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F03F5E48-BA84-40AB-B4E4-66AC9CE82BC0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X14" i="3"/>
  <c r="AO14" i="3"/>
  <c r="AF14" i="3"/>
  <c r="W14" i="3"/>
  <c r="N14" i="3"/>
</calcChain>
</file>

<file path=xl/sharedStrings.xml><?xml version="1.0" encoding="utf-8"?>
<sst xmlns="http://schemas.openxmlformats.org/spreadsheetml/2006/main" count="372" uniqueCount="86">
  <si>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</si>
  <si>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</si>
  <si>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</si>
  <si>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</si>
  <si>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</si>
  <si>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</si>
  <si>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</si>
  <si>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</si>
  <si>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</si>
  <si>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</si>
  <si>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</si>
  <si>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</si>
  <si>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</si>
  <si>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</si>
  <si>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</si>
  <si>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</si>
  <si>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</si>
  <si>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</si>
  <si>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</si>
  <si>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solid particle density [kg/m^3]</t>
  </si>
  <si>
    <t>Desorption single-wash partition coefficient [(g/L)/(g/L)]</t>
  </si>
  <si>
    <t>Adsorbent replacement period [y]</t>
  </si>
  <si>
    <t>Regeneration fluid wet retention [L-ethanol/L-void]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</si>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</sst>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164" fontId="1" fillId="0" borderId="0" xfId="1" applyNumberFormat="1" applyFont="1"/>
    <xf numFmtId="164" fontId="1" fillId="0" borderId="0" xfId="1" applyNumberFormat="1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003"/>
  <sheetViews>
    <sheetView workbookViewId="0"/>
  </sheetViews>
  <sheetFormatPr defaultRowHeight="14.4" x14ac:dyDescent="0.3"/>
  <sheetData>
    <row r="1" spans="1:47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5</v>
      </c>
      <c r="AG1" s="2"/>
      <c r="AH1" s="2"/>
      <c r="AI1" s="2"/>
      <c r="AJ1" s="2" t="s">
        <v>6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  <c r="AR2" s="1" t="s">
        <v>29</v>
      </c>
      <c r="AS2" s="1" t="s">
        <v>8</v>
      </c>
      <c r="AT2" s="1" t="s">
        <v>30</v>
      </c>
      <c r="AU2" s="1" t="s">
        <v>8</v>
      </c>
    </row>
    <row r="4" spans="1:47" x14ac:dyDescent="0.3">
      <c r="A4" s="1">
        <v>0</v>
      </c>
      <c r="B4">
        <v>1.0747729538950881</v>
      </c>
      <c r="C4">
        <v>0.87386476947543812</v>
      </c>
      <c r="D4">
        <v>9.1412629403775192</v>
      </c>
      <c r="E4">
        <v>0.34300117482688508</v>
      </c>
      <c r="F4">
        <v>0.95331569526582072</v>
      </c>
      <c r="G4">
        <v>0.56412073552839304</v>
      </c>
      <c r="H4">
        <v>0.18858537224563329</v>
      </c>
      <c r="I4">
        <v>0.46346588031563452</v>
      </c>
      <c r="J4">
        <v>13.053227218101741</v>
      </c>
      <c r="K4">
        <v>6.162708738612975E-2</v>
      </c>
      <c r="L4">
        <v>0.2071013213555235</v>
      </c>
      <c r="M4">
        <v>0.84876912427801332</v>
      </c>
      <c r="N4">
        <v>4.7229608740148093E-3</v>
      </c>
      <c r="O4">
        <v>0.26133621267812851</v>
      </c>
      <c r="P4">
        <v>4.8746883731390139E-3</v>
      </c>
      <c r="Q4">
        <v>0.38253987505228731</v>
      </c>
      <c r="R4">
        <v>4.407706916357311E-2</v>
      </c>
      <c r="S4">
        <v>8.3112464822793469E-2</v>
      </c>
      <c r="T4">
        <v>8.5503433314672209E-2</v>
      </c>
      <c r="U4">
        <v>4.5381352170836081E-2</v>
      </c>
      <c r="V4">
        <v>0.43952057390471189</v>
      </c>
      <c r="W4">
        <v>0.1976028695235594</v>
      </c>
      <c r="X4">
        <v>788.58839876836987</v>
      </c>
      <c r="Y4">
        <v>0.72147099692092465</v>
      </c>
      <c r="Z4">
        <v>6.3996347664737011E-2</v>
      </c>
      <c r="AA4">
        <v>5.5084439662154323E-3</v>
      </c>
      <c r="AB4">
        <v>0.18208857060881289</v>
      </c>
      <c r="AC4">
        <v>4.5604761449340503E-2</v>
      </c>
      <c r="AD4">
        <v>0.33137086210035271</v>
      </c>
      <c r="AE4">
        <v>0.31263429122261421</v>
      </c>
      <c r="AF4">
        <v>0.80008051180508721</v>
      </c>
      <c r="AG4">
        <v>0.50050319878179483</v>
      </c>
      <c r="AH4">
        <v>188.7773619381862</v>
      </c>
      <c r="AI4">
        <v>0.92718074738508172</v>
      </c>
      <c r="AJ4">
        <v>0.9344005284645136</v>
      </c>
      <c r="AK4">
        <v>0.90898153570886431</v>
      </c>
      <c r="AL4">
        <v>0.26449370784949</v>
      </c>
      <c r="AM4">
        <v>0.58089499040646919</v>
      </c>
      <c r="AN4">
        <v>0.29116824904707928</v>
      </c>
      <c r="AO4">
        <v>0.96972050599180182</v>
      </c>
      <c r="AP4">
        <v>7.3516589219332698E-2</v>
      </c>
      <c r="AQ4">
        <v>0.99165407204052247</v>
      </c>
      <c r="AR4">
        <v>41.552549768311273</v>
      </c>
      <c r="AS4">
        <v>0.5651138084015761</v>
      </c>
      <c r="AT4">
        <v>0.73315641034491108</v>
      </c>
      <c r="AU4">
        <v>0.52801602824272698</v>
      </c>
    </row>
    <row r="5" spans="1:47" x14ac:dyDescent="0.3">
      <c r="A5" s="1">
        <v>1</v>
      </c>
      <c r="B5">
        <v>0.93573222168177661</v>
      </c>
      <c r="C5">
        <v>0.17866110840888319</v>
      </c>
      <c r="D5">
        <v>9.7419315253863434</v>
      </c>
      <c r="E5">
        <v>0.44971829182905709</v>
      </c>
      <c r="F5">
        <v>0.95982489347687294</v>
      </c>
      <c r="G5">
        <v>0.67719854903471965</v>
      </c>
      <c r="H5">
        <v>0.19619355220965279</v>
      </c>
      <c r="I5">
        <v>0.64970563675897397</v>
      </c>
      <c r="J5">
        <v>16.393840257717599</v>
      </c>
      <c r="K5">
        <v>0.856680604570629</v>
      </c>
      <c r="L5">
        <v>0.1836272156687567</v>
      </c>
      <c r="M5">
        <v>0.34635760767245521</v>
      </c>
      <c r="N5">
        <v>5.2554785170696866E-3</v>
      </c>
      <c r="O5">
        <v>0.72284388072762407</v>
      </c>
      <c r="P5">
        <v>5.0670882927239336E-3</v>
      </c>
      <c r="Q5">
        <v>0.56483787321362833</v>
      </c>
      <c r="R5">
        <v>5.4029319672132717E-2</v>
      </c>
      <c r="S5">
        <v>0.82175488211209347</v>
      </c>
      <c r="T5">
        <v>0.1290427372057692</v>
      </c>
      <c r="U5">
        <v>0.48375768714879419</v>
      </c>
      <c r="V5">
        <v>0.54478545628074715</v>
      </c>
      <c r="W5">
        <v>0.72392728140373586</v>
      </c>
      <c r="X5">
        <v>783.2844245178743</v>
      </c>
      <c r="Y5">
        <v>0.7082110612946857</v>
      </c>
      <c r="Z5">
        <v>7.8720703862822747E-2</v>
      </c>
      <c r="AA5">
        <v>0.54821383503644594</v>
      </c>
      <c r="AB5">
        <v>1.2761665695771161</v>
      </c>
      <c r="AC5">
        <v>0.65342587198728652</v>
      </c>
      <c r="AD5">
        <v>0.42135046133609289</v>
      </c>
      <c r="AE5">
        <v>0.41261162370677001</v>
      </c>
      <c r="AF5">
        <v>0.75716326387831057</v>
      </c>
      <c r="AG5">
        <v>0.23227039923944079</v>
      </c>
      <c r="AH5">
        <v>188.9870354618653</v>
      </c>
      <c r="AI5">
        <v>0.92954273205417182</v>
      </c>
      <c r="AJ5">
        <v>0.93176008763323204</v>
      </c>
      <c r="AK5">
        <v>0.88923713187739828</v>
      </c>
      <c r="AL5">
        <v>0.2572040011867287</v>
      </c>
      <c r="AM5">
        <v>0.44587875005371652</v>
      </c>
      <c r="AN5">
        <v>0.29056082851995479</v>
      </c>
      <c r="AO5">
        <v>0.96678595570450165</v>
      </c>
      <c r="AP5">
        <v>6.9308186277914324E-2</v>
      </c>
      <c r="AQ5">
        <v>0.25370113778818881</v>
      </c>
      <c r="AR5">
        <v>34.615105763592616</v>
      </c>
      <c r="AS5">
        <v>2.4498876658440839E-2</v>
      </c>
      <c r="AT5">
        <v>0.81158201980732925</v>
      </c>
      <c r="AU5">
        <v>0.78195292369157188</v>
      </c>
    </row>
    <row r="6" spans="1:47" x14ac:dyDescent="0.3">
      <c r="A6" s="1">
        <v>2</v>
      </c>
      <c r="B6">
        <v>0.92087840261417986</v>
      </c>
      <c r="C6">
        <v>0.1043920130708994</v>
      </c>
      <c r="D6">
        <v>12.95885510779619</v>
      </c>
      <c r="E6">
        <v>0.91667455058060576</v>
      </c>
      <c r="F6">
        <v>0.94338300007856835</v>
      </c>
      <c r="G6">
        <v>0.37642070337044631</v>
      </c>
      <c r="H6">
        <v>0.20288709691822709</v>
      </c>
      <c r="I6">
        <v>0.7816281505559155</v>
      </c>
      <c r="J6">
        <v>13.513402947212651</v>
      </c>
      <c r="K6">
        <v>0.12724380447955211</v>
      </c>
      <c r="L6">
        <v>0.2042899028869381</v>
      </c>
      <c r="M6">
        <v>0.80534324615276121</v>
      </c>
      <c r="N6">
        <v>4.5326076828190046E-3</v>
      </c>
      <c r="O6">
        <v>0.1418354718989151</v>
      </c>
      <c r="P6">
        <v>5.2268109893262738E-3</v>
      </c>
      <c r="Q6">
        <v>0.70108937688669215</v>
      </c>
      <c r="R6">
        <v>4.450438938522111E-2</v>
      </c>
      <c r="S6">
        <v>0.1014476186684628</v>
      </c>
      <c r="T6">
        <v>0.15510505029186269</v>
      </c>
      <c r="U6">
        <v>0.68607952189289279</v>
      </c>
      <c r="V6">
        <v>0.56124896447481409</v>
      </c>
      <c r="W6">
        <v>0.80624482237407058</v>
      </c>
      <c r="X6">
        <v>640.82137883964833</v>
      </c>
      <c r="Y6">
        <v>0.35205344709912079</v>
      </c>
      <c r="Z6">
        <v>8.222288393321292E-2</v>
      </c>
      <c r="AA6">
        <v>0.73651899342325577</v>
      </c>
      <c r="AB6">
        <v>1.3268164924170951</v>
      </c>
      <c r="AC6">
        <v>0.68156471800949725</v>
      </c>
      <c r="AD6">
        <v>5.5743416534252237E-2</v>
      </c>
      <c r="AE6">
        <v>6.3815739269469374E-3</v>
      </c>
      <c r="AF6">
        <v>0.79417296815426375</v>
      </c>
      <c r="AG6">
        <v>0.46358105096414809</v>
      </c>
      <c r="AH6">
        <v>171.72756061146589</v>
      </c>
      <c r="AI6">
        <v>0.60478553933635992</v>
      </c>
      <c r="AJ6">
        <v>0.92644804089448551</v>
      </c>
      <c r="AK6">
        <v>0.84364806113637292</v>
      </c>
      <c r="AL6">
        <v>0.25137057108602989</v>
      </c>
      <c r="AM6">
        <v>0.34627085450872169</v>
      </c>
      <c r="AN6">
        <v>0.25651136851636142</v>
      </c>
      <c r="AO6">
        <v>0.58527895101165284</v>
      </c>
      <c r="AP6">
        <v>6.7515192928215617E-2</v>
      </c>
      <c r="AQ6">
        <v>1.263922634682752E-2</v>
      </c>
      <c r="AR6">
        <v>39.604147042674093</v>
      </c>
      <c r="AS6">
        <v>0.3442624700946646</v>
      </c>
      <c r="AT6">
        <v>0.5665372169157854</v>
      </c>
      <c r="AU6">
        <v>8.032090057179872E-2</v>
      </c>
    </row>
    <row r="7" spans="1:47" x14ac:dyDescent="0.3">
      <c r="A7" s="1">
        <v>3</v>
      </c>
      <c r="B7">
        <v>1.007111562198884</v>
      </c>
      <c r="C7">
        <v>0.5355578109944199</v>
      </c>
      <c r="D7">
        <v>7.8930281395464199</v>
      </c>
      <c r="E7">
        <v>0.1673922363241484</v>
      </c>
      <c r="F7">
        <v>0.92644397171024384</v>
      </c>
      <c r="G7">
        <v>0.13985812654370081</v>
      </c>
      <c r="H7">
        <v>0.2043092229585439</v>
      </c>
      <c r="I7">
        <v>0.80566034735873115</v>
      </c>
      <c r="J7">
        <v>15.937105880772849</v>
      </c>
      <c r="K7">
        <v>0.7635815473810017</v>
      </c>
      <c r="L7">
        <v>0.16729314560334599</v>
      </c>
      <c r="M7">
        <v>8.0983484226156907E-2</v>
      </c>
      <c r="N7">
        <v>4.9794532149046479E-3</v>
      </c>
      <c r="O7">
        <v>0.47966430009352512</v>
      </c>
      <c r="P7">
        <v>4.707020943506824E-3</v>
      </c>
      <c r="Q7">
        <v>0.24993930727863969</v>
      </c>
      <c r="R7">
        <v>5.3475994309030897E-2</v>
      </c>
      <c r="S7">
        <v>0.7871867487210138</v>
      </c>
      <c r="T7">
        <v>0.14181191359489351</v>
      </c>
      <c r="U7">
        <v>0.58914023781878166</v>
      </c>
      <c r="V7">
        <v>0.49678347216956897</v>
      </c>
      <c r="W7">
        <v>0.48391736084784509</v>
      </c>
      <c r="X7">
        <v>719.38803219947749</v>
      </c>
      <c r="Y7">
        <v>0.54847008049869372</v>
      </c>
      <c r="Z7">
        <v>8.3855227188875878E-2</v>
      </c>
      <c r="AA7">
        <v>0.80704472817707895</v>
      </c>
      <c r="AB7">
        <v>1.893017014760269</v>
      </c>
      <c r="AC7">
        <v>0.9961205637557049</v>
      </c>
      <c r="AD7">
        <v>0.4972874299886364</v>
      </c>
      <c r="AE7">
        <v>0.49698603332070718</v>
      </c>
      <c r="AF7">
        <v>0.75233666379783815</v>
      </c>
      <c r="AG7">
        <v>0.20210414873648819</v>
      </c>
      <c r="AH7">
        <v>175.04297840591289</v>
      </c>
      <c r="AI7">
        <v>0.68764376242346648</v>
      </c>
      <c r="AJ7">
        <v>0.85538128557522686</v>
      </c>
      <c r="AK7">
        <v>3.2858881381483698E-2</v>
      </c>
      <c r="AL7">
        <v>0.26531906843970288</v>
      </c>
      <c r="AM7">
        <v>0.59529524789588362</v>
      </c>
      <c r="AN7">
        <v>0.27383987704729018</v>
      </c>
      <c r="AO7">
        <v>0.83272039859454694</v>
      </c>
      <c r="AP7">
        <v>6.9875859609761323E-2</v>
      </c>
      <c r="AQ7">
        <v>0.39383659500269191</v>
      </c>
      <c r="AR7">
        <v>42.117306334545042</v>
      </c>
      <c r="AS7">
        <v>0.62697390274631326</v>
      </c>
      <c r="AT7">
        <v>0.73199117183846774</v>
      </c>
      <c r="AU7">
        <v>0.52352266753234622</v>
      </c>
    </row>
    <row r="8" spans="1:47" x14ac:dyDescent="0.3">
      <c r="A8" s="1">
        <v>4</v>
      </c>
      <c r="B8">
        <v>1.0750826975511869</v>
      </c>
      <c r="C8">
        <v>0.87541348775593664</v>
      </c>
      <c r="D8">
        <v>11.805371324440911</v>
      </c>
      <c r="E8">
        <v>0.79588695250591091</v>
      </c>
      <c r="F8">
        <v>0.97165051351955045</v>
      </c>
      <c r="G8">
        <v>0.83926784092092832</v>
      </c>
      <c r="H8">
        <v>0.2095582165278099</v>
      </c>
      <c r="I8">
        <v>0.88223705760556004</v>
      </c>
      <c r="J8">
        <v>16.059480330388929</v>
      </c>
      <c r="K8">
        <v>0.79079907843625241</v>
      </c>
      <c r="L8">
        <v>0.1888858254285963</v>
      </c>
      <c r="M8">
        <v>0.47110945898506912</v>
      </c>
      <c r="N8">
        <v>4.827930366176284E-3</v>
      </c>
      <c r="O8">
        <v>0.34273434561839777</v>
      </c>
      <c r="P8">
        <v>5.8968256907159008E-3</v>
      </c>
      <c r="Q8">
        <v>0.9946775309518745</v>
      </c>
      <c r="R8">
        <v>5.0343846674248037E-2</v>
      </c>
      <c r="S8">
        <v>0.53379351474784675</v>
      </c>
      <c r="T8">
        <v>0.1006462798957409</v>
      </c>
      <c r="U8">
        <v>0.20632626147249611</v>
      </c>
      <c r="V8">
        <v>0.58973381013130466</v>
      </c>
      <c r="W8">
        <v>0.9486690506565234</v>
      </c>
      <c r="X8">
        <v>750.90400827660471</v>
      </c>
      <c r="Y8">
        <v>0.62726002069151177</v>
      </c>
      <c r="Z8">
        <v>7.214981709663798E-2</v>
      </c>
      <c r="AA8">
        <v>0.19716368649996691</v>
      </c>
      <c r="AB8">
        <v>0.96753973085259326</v>
      </c>
      <c r="AC8">
        <v>0.48196651714032968</v>
      </c>
      <c r="AD8">
        <v>0.62406704918952127</v>
      </c>
      <c r="AE8">
        <v>0.63785227687724588</v>
      </c>
      <c r="AF8">
        <v>0.74166989212496615</v>
      </c>
      <c r="AG8">
        <v>0.13543682578103819</v>
      </c>
      <c r="AH8">
        <v>152.3468034697942</v>
      </c>
      <c r="AI8">
        <v>0.14264799230416389</v>
      </c>
      <c r="AJ8">
        <v>0.88343410360997998</v>
      </c>
      <c r="AK8">
        <v>0.26201685505589961</v>
      </c>
      <c r="AL8">
        <v>0.26517049037458917</v>
      </c>
      <c r="AM8">
        <v>0.5927215514242411</v>
      </c>
      <c r="AN8">
        <v>0.24613265393890671</v>
      </c>
      <c r="AO8">
        <v>0.39956406733168082</v>
      </c>
      <c r="AP8">
        <v>7.2746685471117414E-2</v>
      </c>
      <c r="AQ8">
        <v>0.94390009613185111</v>
      </c>
      <c r="AR8">
        <v>35.125232335493479</v>
      </c>
      <c r="AS8">
        <v>4.0204531633138342E-2</v>
      </c>
      <c r="AT8">
        <v>0.92085504040253885</v>
      </c>
      <c r="AU8">
        <v>0.97428978938164512</v>
      </c>
    </row>
    <row r="9" spans="1:47" x14ac:dyDescent="0.3">
      <c r="A9" s="1">
        <v>5</v>
      </c>
      <c r="B9">
        <v>1.027487803036651</v>
      </c>
      <c r="C9">
        <v>0.63743901518325607</v>
      </c>
      <c r="D9">
        <v>5.8683932371114604</v>
      </c>
      <c r="E9">
        <v>1.508213628521839E-2</v>
      </c>
      <c r="F9">
        <v>0.93329626892264816</v>
      </c>
      <c r="G9">
        <v>0.2217305221390827</v>
      </c>
      <c r="H9">
        <v>0.16797179221087691</v>
      </c>
      <c r="I9">
        <v>8.8330383111989916E-2</v>
      </c>
      <c r="J9">
        <v>15.663132539841699</v>
      </c>
      <c r="K9">
        <v>0.69661391520295979</v>
      </c>
      <c r="L9">
        <v>0.18185808825967739</v>
      </c>
      <c r="M9">
        <v>0.30869301749400441</v>
      </c>
      <c r="N9">
        <v>4.9204317805171581E-3</v>
      </c>
      <c r="O9">
        <v>0.42359733129299287</v>
      </c>
      <c r="P9">
        <v>5.2116309794352266E-3</v>
      </c>
      <c r="Q9">
        <v>0.6892371437068705</v>
      </c>
      <c r="R9">
        <v>5.1167638387372517E-2</v>
      </c>
      <c r="S9">
        <v>0.60994694171892228</v>
      </c>
      <c r="T9">
        <v>0.1010948936036518</v>
      </c>
      <c r="U9">
        <v>0.21117123176195071</v>
      </c>
      <c r="V9">
        <v>0.50039521598373415</v>
      </c>
      <c r="W9">
        <v>0.50197607991867077</v>
      </c>
      <c r="X9">
        <v>513.51046242221605</v>
      </c>
      <c r="Y9">
        <v>3.377615605554013E-2</v>
      </c>
      <c r="Z9">
        <v>7.6951243131297531E-2</v>
      </c>
      <c r="AA9">
        <v>0.4379881515564969</v>
      </c>
      <c r="AB9">
        <v>0.62764443659244229</v>
      </c>
      <c r="AC9">
        <v>0.29313579810691243</v>
      </c>
      <c r="AD9">
        <v>0.77296046231540161</v>
      </c>
      <c r="AE9">
        <v>0.80328940257266856</v>
      </c>
      <c r="AF9">
        <v>0.72605569295332362</v>
      </c>
      <c r="AG9">
        <v>3.7848080958272412E-2</v>
      </c>
      <c r="AH9">
        <v>137.1892855283493</v>
      </c>
      <c r="AI9">
        <v>3.4456994750295899E-3</v>
      </c>
      <c r="AJ9">
        <v>0.92025355834712852</v>
      </c>
      <c r="AK9">
        <v>0.78058616332428943</v>
      </c>
      <c r="AL9">
        <v>0.24941266689931321</v>
      </c>
      <c r="AM9">
        <v>0.31565753793006002</v>
      </c>
      <c r="AN9">
        <v>0.26016128455464671</v>
      </c>
      <c r="AO9">
        <v>0.64657895253619813</v>
      </c>
      <c r="AP9">
        <v>7.0252988258381707E-2</v>
      </c>
      <c r="AQ9">
        <v>0.49856796457766522</v>
      </c>
      <c r="AR9">
        <v>46.955327475299278</v>
      </c>
      <c r="AS9">
        <v>0.96253305515209497</v>
      </c>
      <c r="AT9">
        <v>0.85043027156327289</v>
      </c>
      <c r="AU9">
        <v>0.87187170812086012</v>
      </c>
    </row>
    <row r="10" spans="1:47" x14ac:dyDescent="0.3">
      <c r="A10" s="1">
        <v>6</v>
      </c>
      <c r="B10">
        <v>1.0502506436603309</v>
      </c>
      <c r="C10">
        <v>0.75125321830165348</v>
      </c>
      <c r="D10">
        <v>9.7939363122190741</v>
      </c>
      <c r="E10">
        <v>0.45963650731225242</v>
      </c>
      <c r="F10">
        <v>0.92990854577911886</v>
      </c>
      <c r="G10">
        <v>0.1789060111844416</v>
      </c>
      <c r="H10">
        <v>0.19577046795102329</v>
      </c>
      <c r="I10">
        <v>0.64032453736287431</v>
      </c>
      <c r="J10">
        <v>16.448166266265229</v>
      </c>
      <c r="K10">
        <v>0.86621178126904441</v>
      </c>
      <c r="L10">
        <v>0.19781104691623341</v>
      </c>
      <c r="M10">
        <v>0.68442767025835805</v>
      </c>
      <c r="N10">
        <v>4.7812948618852109E-3</v>
      </c>
      <c r="O10">
        <v>0.3052108306041153</v>
      </c>
      <c r="P10">
        <v>5.0679609301495284E-3</v>
      </c>
      <c r="Q10">
        <v>0.56565158613613375</v>
      </c>
      <c r="R10">
        <v>5.6126439911382768E-2</v>
      </c>
      <c r="S10">
        <v>0.92497766119935854</v>
      </c>
      <c r="T10">
        <v>0.1248228338634657</v>
      </c>
      <c r="U10">
        <v>0.44628928786516781</v>
      </c>
      <c r="V10">
        <v>0.41521661005855209</v>
      </c>
      <c r="W10">
        <v>7.6083050292760357E-2</v>
      </c>
      <c r="X10">
        <v>527.00608983104416</v>
      </c>
      <c r="Y10">
        <v>6.7515224577610389E-2</v>
      </c>
      <c r="Z10">
        <v>7.582617070650316E-2</v>
      </c>
      <c r="AA10">
        <v>0.37304910735093938</v>
      </c>
      <c r="AB10">
        <v>1.6574972557344509</v>
      </c>
      <c r="AC10">
        <v>0.86527625318580603</v>
      </c>
      <c r="AD10">
        <v>0.48011865527589681</v>
      </c>
      <c r="AE10">
        <v>0.47790961697321871</v>
      </c>
      <c r="AF10">
        <v>0.87246805034897457</v>
      </c>
      <c r="AG10">
        <v>0.95292531468109065</v>
      </c>
      <c r="AH10">
        <v>164.0356825862707</v>
      </c>
      <c r="AI10">
        <v>0.38897466799274971</v>
      </c>
      <c r="AJ10">
        <v>0.89616538803096146</v>
      </c>
      <c r="AK10">
        <v>0.43813205731506533</v>
      </c>
      <c r="AL10">
        <v>0.26213999677287708</v>
      </c>
      <c r="AM10">
        <v>0.53844669164611425</v>
      </c>
      <c r="AN10">
        <v>0.24907462184856199</v>
      </c>
      <c r="AO10">
        <v>0.44990117570515059</v>
      </c>
      <c r="AP10">
        <v>7.0514346551737203E-2</v>
      </c>
      <c r="AQ10">
        <v>0.56607928709334487</v>
      </c>
      <c r="AR10">
        <v>37.733497552936953</v>
      </c>
      <c r="AS10">
        <v>0.18098898055350149</v>
      </c>
      <c r="AT10">
        <v>0.77343161141413885</v>
      </c>
      <c r="AU10">
        <v>0.67052169524668292</v>
      </c>
    </row>
    <row r="11" spans="1:47" x14ac:dyDescent="0.3">
      <c r="A11" s="1">
        <v>7</v>
      </c>
      <c r="B11">
        <v>1.053550404814682</v>
      </c>
      <c r="C11">
        <v>0.76775202407340759</v>
      </c>
      <c r="D11">
        <v>9.3897798588279233</v>
      </c>
      <c r="E11">
        <v>0.38540334417942612</v>
      </c>
      <c r="F11">
        <v>0.95968859709631293</v>
      </c>
      <c r="G11">
        <v>0.67500453374949543</v>
      </c>
      <c r="H11">
        <v>0.18999114316550611</v>
      </c>
      <c r="I11">
        <v>0.49976695256993892</v>
      </c>
      <c r="J11">
        <v>13.83257443969001</v>
      </c>
      <c r="K11">
        <v>0.18657383761139809</v>
      </c>
      <c r="L11">
        <v>0.18232002941047501</v>
      </c>
      <c r="M11">
        <v>0.3183186230789713</v>
      </c>
      <c r="N11">
        <v>4.5882613059129744E-3</v>
      </c>
      <c r="O11">
        <v>0.17302568201721849</v>
      </c>
      <c r="P11">
        <v>5.6175651653380884E-3</v>
      </c>
      <c r="Q11">
        <v>0.92687179861855773</v>
      </c>
      <c r="R11">
        <v>4.9817782339198508E-2</v>
      </c>
      <c r="S11">
        <v>0.48194425029939031</v>
      </c>
      <c r="T11">
        <v>0.13299761161679999</v>
      </c>
      <c r="U11">
        <v>0.51768146156752637</v>
      </c>
      <c r="V11">
        <v>0.54153703402948994</v>
      </c>
      <c r="W11">
        <v>0.7076851701474498</v>
      </c>
      <c r="X11">
        <v>701.27703169301037</v>
      </c>
      <c r="Y11">
        <v>0.50319257923252592</v>
      </c>
      <c r="Z11">
        <v>7.0516447765317999E-2</v>
      </c>
      <c r="AA11">
        <v>0.1368610578489626</v>
      </c>
      <c r="AB11">
        <v>0.66480640964003301</v>
      </c>
      <c r="AC11">
        <v>0.31378133868890729</v>
      </c>
      <c r="AD11">
        <v>0.52521802726471534</v>
      </c>
      <c r="AE11">
        <v>0.52802003029412825</v>
      </c>
      <c r="AF11">
        <v>0.78424502990337253</v>
      </c>
      <c r="AG11">
        <v>0.40153143689607801</v>
      </c>
      <c r="AH11">
        <v>145.63454847923859</v>
      </c>
      <c r="AI11">
        <v>5.5898827032119222E-2</v>
      </c>
      <c r="AJ11">
        <v>0.9441899420815707</v>
      </c>
      <c r="AK11">
        <v>0.96528362064109885</v>
      </c>
      <c r="AL11">
        <v>0.28079909046827362</v>
      </c>
      <c r="AM11">
        <v>0.81874164309852127</v>
      </c>
      <c r="AN11">
        <v>0.25268782591188121</v>
      </c>
      <c r="AO11">
        <v>0.51580806163433957</v>
      </c>
      <c r="AP11">
        <v>6.8012421121383337E-2</v>
      </c>
      <c r="AQ11">
        <v>4.8809358429670782E-2</v>
      </c>
      <c r="AR11">
        <v>42.330090824442628</v>
      </c>
      <c r="AS11">
        <v>0.64905077275128376</v>
      </c>
      <c r="AT11">
        <v>0.71615757808223135</v>
      </c>
      <c r="AU11">
        <v>0.46434448426269009</v>
      </c>
    </row>
    <row r="12" spans="1:47" x14ac:dyDescent="0.3">
      <c r="A12" s="1">
        <v>8</v>
      </c>
      <c r="B12">
        <v>1.0755861256795829</v>
      </c>
      <c r="C12">
        <v>0.87793062839791436</v>
      </c>
      <c r="D12">
        <v>10.20860372578338</v>
      </c>
      <c r="E12">
        <v>0.54085043486846152</v>
      </c>
      <c r="F12">
        <v>0.96964273049950533</v>
      </c>
      <c r="G12">
        <v>0.81569385125506677</v>
      </c>
      <c r="H12">
        <v>0.20311342913147659</v>
      </c>
      <c r="I12">
        <v>0.78554660332616422</v>
      </c>
      <c r="J12">
        <v>15.367304515524159</v>
      </c>
      <c r="K12">
        <v>0.61493969366780665</v>
      </c>
      <c r="L12">
        <v>0.16802414214009009</v>
      </c>
      <c r="M12">
        <v>8.8910364032482911E-2</v>
      </c>
      <c r="N12">
        <v>5.2099123177391446E-3</v>
      </c>
      <c r="O12">
        <v>0.68788072716983528</v>
      </c>
      <c r="P12">
        <v>4.9504728980225531E-3</v>
      </c>
      <c r="Q12">
        <v>0.45169936493769519</v>
      </c>
      <c r="R12">
        <v>4.8140810166042429E-2</v>
      </c>
      <c r="S12">
        <v>0.33136395079769848</v>
      </c>
      <c r="T12">
        <v>0.179329121144568</v>
      </c>
      <c r="U12">
        <v>0.82923986570491326</v>
      </c>
      <c r="V12">
        <v>0.43533194856050589</v>
      </c>
      <c r="W12">
        <v>0.17665974280252969</v>
      </c>
      <c r="X12">
        <v>781.32443582238704</v>
      </c>
      <c r="Y12">
        <v>0.70331108955596755</v>
      </c>
      <c r="Z12">
        <v>8.4668607148266517E-2</v>
      </c>
      <c r="AA12">
        <v>0.83809457648550234</v>
      </c>
      <c r="AB12">
        <v>1.5206532867653679</v>
      </c>
      <c r="AC12">
        <v>0.78925182598075994</v>
      </c>
      <c r="AD12">
        <v>6.3774929424528948E-2</v>
      </c>
      <c r="AE12">
        <v>1.5305477138365499E-2</v>
      </c>
      <c r="AF12">
        <v>0.76514572016439586</v>
      </c>
      <c r="AG12">
        <v>0.2821607510274739</v>
      </c>
      <c r="AH12">
        <v>157.87772624252881</v>
      </c>
      <c r="AI12">
        <v>0.24412008818697101</v>
      </c>
      <c r="AJ12">
        <v>0.89731492329456264</v>
      </c>
      <c r="AK12">
        <v>0.45625006003633339</v>
      </c>
      <c r="AL12">
        <v>0.24577541980220649</v>
      </c>
      <c r="AM12">
        <v>0.26254664755426022</v>
      </c>
      <c r="AN12">
        <v>0.26598605581573559</v>
      </c>
      <c r="AO12">
        <v>0.7342565095361423</v>
      </c>
      <c r="AP12">
        <v>6.9926515464748179E-2</v>
      </c>
      <c r="AQ12">
        <v>0.40783298882905838</v>
      </c>
      <c r="AR12">
        <v>39.873971712916067</v>
      </c>
      <c r="AS12">
        <v>0.37210794017799498</v>
      </c>
      <c r="AT12">
        <v>0.87760294887989498</v>
      </c>
      <c r="AU12">
        <v>0.92064182202840494</v>
      </c>
    </row>
    <row r="13" spans="1:47" x14ac:dyDescent="0.3">
      <c r="A13" s="1">
        <v>9</v>
      </c>
      <c r="B13">
        <v>1.02030851130959</v>
      </c>
      <c r="C13">
        <v>0.60154255654794775</v>
      </c>
      <c r="D13">
        <v>11.02195250603399</v>
      </c>
      <c r="E13">
        <v>0.68350276271501498</v>
      </c>
      <c r="F13">
        <v>0.94924115346223048</v>
      </c>
      <c r="G13">
        <v>0.48494308828907001</v>
      </c>
      <c r="H13">
        <v>0.1818777558955971</v>
      </c>
      <c r="I13">
        <v>0.30909982595460123</v>
      </c>
      <c r="J13">
        <v>15.31566751486956</v>
      </c>
      <c r="K13">
        <v>0.59968661718185867</v>
      </c>
      <c r="L13">
        <v>0.2020188086027972</v>
      </c>
      <c r="M13">
        <v>0.76626651439817062</v>
      </c>
      <c r="N13">
        <v>4.8729241389959413E-3</v>
      </c>
      <c r="O13">
        <v>0.38099827622090271</v>
      </c>
      <c r="P13">
        <v>4.7963065334310851E-3</v>
      </c>
      <c r="Q13">
        <v>0.31705204759251582</v>
      </c>
      <c r="R13">
        <v>5.1289747866383739E-2</v>
      </c>
      <c r="S13">
        <v>0.62065753884416663</v>
      </c>
      <c r="T13">
        <v>9.675400189431442E-2</v>
      </c>
      <c r="U13">
        <v>0.16366750645805031</v>
      </c>
      <c r="V13">
        <v>0.55375200992300233</v>
      </c>
      <c r="W13">
        <v>0.76876004961501176</v>
      </c>
      <c r="X13">
        <v>703.41901508806177</v>
      </c>
      <c r="Y13">
        <v>0.50854753772015437</v>
      </c>
      <c r="Z13">
        <v>8.1619080323520707E-2</v>
      </c>
      <c r="AA13">
        <v>0.70765390485860358</v>
      </c>
      <c r="AB13">
        <v>1.260197809033446</v>
      </c>
      <c r="AC13">
        <v>0.64455433835191456</v>
      </c>
      <c r="AD13">
        <v>0.89300564461622356</v>
      </c>
      <c r="AE13">
        <v>0.93667293846247079</v>
      </c>
      <c r="AF13">
        <v>0.75518997414260003</v>
      </c>
      <c r="AG13">
        <v>0.21993733839124999</v>
      </c>
      <c r="AH13">
        <v>186.45429716656579</v>
      </c>
      <c r="AI13">
        <v>0.89840547303770801</v>
      </c>
      <c r="AJ13">
        <v>0.8913473499909127</v>
      </c>
      <c r="AK13">
        <v>0.36618754876240039</v>
      </c>
      <c r="AL13">
        <v>0.21724140557074051</v>
      </c>
      <c r="AM13">
        <v>1.550791913492185E-2</v>
      </c>
      <c r="AN13">
        <v>0.25757736671315051</v>
      </c>
      <c r="AO13">
        <v>0.603688829805195</v>
      </c>
      <c r="AP13">
        <v>7.2467316151672664E-2</v>
      </c>
      <c r="AQ13">
        <v>0.91610286503844696</v>
      </c>
      <c r="AR13">
        <v>41.287373783736037</v>
      </c>
      <c r="AS13">
        <v>0.53443148692513631</v>
      </c>
      <c r="AT13">
        <v>0.61218683477069524</v>
      </c>
      <c r="AU13">
        <v>0.16390041127562369</v>
      </c>
    </row>
    <row r="14" spans="1:47" x14ac:dyDescent="0.3">
      <c r="A14" s="1">
        <v>10</v>
      </c>
      <c r="B14">
        <v>1.0718304928379541</v>
      </c>
      <c r="C14">
        <v>0.8591524641897702</v>
      </c>
      <c r="D14">
        <v>10.299691040726991</v>
      </c>
      <c r="E14">
        <v>0.55814191374755695</v>
      </c>
      <c r="F14">
        <v>0.96352125491748997</v>
      </c>
      <c r="G14">
        <v>0.73386683879747405</v>
      </c>
      <c r="H14">
        <v>0.186555119206092</v>
      </c>
      <c r="I14">
        <v>0.41345438481552271</v>
      </c>
      <c r="J14">
        <v>14.405114311054099</v>
      </c>
      <c r="K14">
        <v>0.32136526940206761</v>
      </c>
      <c r="L14">
        <v>0.15530146685216989</v>
      </c>
      <c r="M14">
        <v>3.7741285927896159E-3</v>
      </c>
      <c r="N14">
        <v>5.9258206491490427E-3</v>
      </c>
      <c r="O14">
        <v>0.99724871195366527</v>
      </c>
      <c r="P14">
        <v>5.6473497358833207E-3</v>
      </c>
      <c r="Q14">
        <v>0.93781889560921816</v>
      </c>
      <c r="R14">
        <v>5.3941075896991361E-2</v>
      </c>
      <c r="S14">
        <v>0.81644719356990469</v>
      </c>
      <c r="T14">
        <v>0.20816072557500009</v>
      </c>
      <c r="U14">
        <v>0.94325786030792047</v>
      </c>
      <c r="V14">
        <v>0.55695797001724923</v>
      </c>
      <c r="W14">
        <v>0.78478985008624624</v>
      </c>
      <c r="X14">
        <v>741.84276887987585</v>
      </c>
      <c r="Y14">
        <v>0.60460692219968959</v>
      </c>
      <c r="Z14">
        <v>7.4780212263876406E-2</v>
      </c>
      <c r="AA14">
        <v>0.31734803250826848</v>
      </c>
      <c r="AB14">
        <v>1.075852529598192</v>
      </c>
      <c r="AC14">
        <v>0.5421402942212179</v>
      </c>
      <c r="AD14">
        <v>0.27769698295144202</v>
      </c>
      <c r="AE14">
        <v>0.25299664772382452</v>
      </c>
      <c r="AF14">
        <v>0.73887847803252971</v>
      </c>
      <c r="AG14">
        <v>0.1179904877033104</v>
      </c>
      <c r="AH14">
        <v>197.2653818414546</v>
      </c>
      <c r="AI14">
        <v>0.99167866240593483</v>
      </c>
      <c r="AJ14">
        <v>0.87860557272199791</v>
      </c>
      <c r="AK14">
        <v>0.20699864516575969</v>
      </c>
      <c r="AL14">
        <v>0.27213310768411658</v>
      </c>
      <c r="AM14">
        <v>0.70456318351035374</v>
      </c>
      <c r="AN14">
        <v>0.26293615921360192</v>
      </c>
      <c r="AO14">
        <v>0.68990418549217425</v>
      </c>
      <c r="AP14">
        <v>7.2901368505674871E-2</v>
      </c>
      <c r="AQ14">
        <v>0.95689317284560493</v>
      </c>
      <c r="AR14">
        <v>47.056945815279263</v>
      </c>
      <c r="AS14">
        <v>0.96584859281194935</v>
      </c>
      <c r="AT14">
        <v>0.66163526534295125</v>
      </c>
      <c r="AU14">
        <v>0.28771258329126759</v>
      </c>
    </row>
    <row r="15" spans="1:47" x14ac:dyDescent="0.3">
      <c r="A15" s="1">
        <v>11</v>
      </c>
      <c r="B15">
        <v>0.9880264341114493</v>
      </c>
      <c r="C15">
        <v>0.44013217055724652</v>
      </c>
      <c r="D15">
        <v>9.0358115447337148</v>
      </c>
      <c r="E15">
        <v>0.32575549649211871</v>
      </c>
      <c r="F15">
        <v>0.94368715565445616</v>
      </c>
      <c r="G15">
        <v>0.38171733100864652</v>
      </c>
      <c r="H15">
        <v>0.1868574928877299</v>
      </c>
      <c r="I15">
        <v>0.42072188726389848</v>
      </c>
      <c r="J15">
        <v>13.842040061725539</v>
      </c>
      <c r="K15">
        <v>0.18850619938899149</v>
      </c>
      <c r="L15">
        <v>0.20848058742247441</v>
      </c>
      <c r="M15">
        <v>0.86807220658875939</v>
      </c>
      <c r="N15">
        <v>4.7150968604943461E-3</v>
      </c>
      <c r="O15">
        <v>0.25568175994443509</v>
      </c>
      <c r="P15">
        <v>5.2932042604981171E-3</v>
      </c>
      <c r="Q15">
        <v>0.7502198913109932</v>
      </c>
      <c r="R15">
        <v>5.7851648168930611E-2</v>
      </c>
      <c r="S15">
        <v>0.97692292204970399</v>
      </c>
      <c r="T15">
        <v>0.1157782477706442</v>
      </c>
      <c r="U15">
        <v>0.36156144151455549</v>
      </c>
      <c r="V15">
        <v>0.5732139370873206</v>
      </c>
      <c r="W15">
        <v>0.86606968543660301</v>
      </c>
      <c r="X15">
        <v>633.52447307350633</v>
      </c>
      <c r="Y15">
        <v>0.33381118268376592</v>
      </c>
      <c r="Z15">
        <v>7.4597019312078461E-2</v>
      </c>
      <c r="AA15">
        <v>0.30805556933829381</v>
      </c>
      <c r="AB15">
        <v>0.60155970040871032</v>
      </c>
      <c r="AC15">
        <v>0.2786442780048391</v>
      </c>
      <c r="AD15">
        <v>0.45189556853412383</v>
      </c>
      <c r="AE15">
        <v>0.44655063170458198</v>
      </c>
      <c r="AF15">
        <v>0.72082489494237689</v>
      </c>
      <c r="AG15">
        <v>5.1555933898553841E-3</v>
      </c>
      <c r="AH15">
        <v>175.48111509601549</v>
      </c>
      <c r="AI15">
        <v>0.69786522612511093</v>
      </c>
      <c r="AJ15">
        <v>0.93375922198715899</v>
      </c>
      <c r="AK15">
        <v>0.9043641068445557</v>
      </c>
      <c r="AL15">
        <v>0.30518722035282092</v>
      </c>
      <c r="AM15">
        <v>0.99111936333518735</v>
      </c>
      <c r="AN15">
        <v>0.29103458728552251</v>
      </c>
      <c r="AO15">
        <v>0.96908640868425933</v>
      </c>
      <c r="AP15">
        <v>7.1389572567337523E-2</v>
      </c>
      <c r="AQ15">
        <v>0.75663102210011379</v>
      </c>
      <c r="AR15">
        <v>43.933154082721238</v>
      </c>
      <c r="AS15">
        <v>0.79372645808777564</v>
      </c>
      <c r="AT15">
        <v>0.88864672245987542</v>
      </c>
      <c r="AU15">
        <v>0.93714052505273016</v>
      </c>
    </row>
    <row r="16" spans="1:47" x14ac:dyDescent="0.3">
      <c r="A16" s="1">
        <v>12</v>
      </c>
      <c r="B16">
        <v>0.91845543697092458</v>
      </c>
      <c r="C16">
        <v>9.2277184854622996E-2</v>
      </c>
      <c r="D16">
        <v>8.2085818752490276</v>
      </c>
      <c r="E16">
        <v>0.20589995300353131</v>
      </c>
      <c r="F16">
        <v>0.95731279112481249</v>
      </c>
      <c r="G16">
        <v>0.63556658144310296</v>
      </c>
      <c r="H16">
        <v>0.18719198192802411</v>
      </c>
      <c r="I16">
        <v>0.42883503878890972</v>
      </c>
      <c r="J16">
        <v>13.233805575779369</v>
      </c>
      <c r="K16">
        <v>8.4570899934680935E-2</v>
      </c>
      <c r="L16">
        <v>0.19143925419834151</v>
      </c>
      <c r="M16">
        <v>0.53715784848563408</v>
      </c>
      <c r="N16">
        <v>5.0020324141962641E-3</v>
      </c>
      <c r="O16">
        <v>0.50203034884253128</v>
      </c>
      <c r="P16">
        <v>5.3714582016070383E-3</v>
      </c>
      <c r="Q16">
        <v>0.80246760383647064</v>
      </c>
      <c r="R16">
        <v>4.780522081382018E-2</v>
      </c>
      <c r="S16">
        <v>0.30460735976245851</v>
      </c>
      <c r="T16">
        <v>0.124378058236743</v>
      </c>
      <c r="U16">
        <v>0.44226367935603711</v>
      </c>
      <c r="V16">
        <v>0.56469741093485681</v>
      </c>
      <c r="W16">
        <v>0.82348705467428407</v>
      </c>
      <c r="X16">
        <v>621.43463047656269</v>
      </c>
      <c r="Y16">
        <v>0.30358657619140672</v>
      </c>
      <c r="Z16">
        <v>7.0830483252307425E-2</v>
      </c>
      <c r="AA16">
        <v>0.14760264846263041</v>
      </c>
      <c r="AB16">
        <v>1.738619837838856</v>
      </c>
      <c r="AC16">
        <v>0.91034435435491989</v>
      </c>
      <c r="AD16">
        <v>0.76703282706902587</v>
      </c>
      <c r="AE16">
        <v>0.79670314118780661</v>
      </c>
      <c r="AF16">
        <v>0.74354627186356947</v>
      </c>
      <c r="AG16">
        <v>0.14716419914730899</v>
      </c>
      <c r="AH16">
        <v>182.43001554443009</v>
      </c>
      <c r="AI16">
        <v>0.83724476331012954</v>
      </c>
      <c r="AJ16">
        <v>0.87416410152133583</v>
      </c>
      <c r="AK16">
        <v>0.1621091434389087</v>
      </c>
      <c r="AL16">
        <v>0.23902826298565499</v>
      </c>
      <c r="AM16">
        <v>0.17697090260682241</v>
      </c>
      <c r="AN16">
        <v>0.27430719775550988</v>
      </c>
      <c r="AO16">
        <v>0.83786411689830553</v>
      </c>
      <c r="AP16">
        <v>7.1432217703020551E-2</v>
      </c>
      <c r="AQ16">
        <v>0.764517645547105</v>
      </c>
      <c r="AR16">
        <v>38.925604023262977</v>
      </c>
      <c r="AS16">
        <v>0.27902308633116868</v>
      </c>
      <c r="AT16">
        <v>0.76242311192475021</v>
      </c>
      <c r="AU16">
        <v>0.63410694073541107</v>
      </c>
    </row>
    <row r="17" spans="1:47" x14ac:dyDescent="0.3">
      <c r="A17" s="1">
        <v>13</v>
      </c>
      <c r="B17">
        <v>0.946908508294247</v>
      </c>
      <c r="C17">
        <v>0.2345425414712351</v>
      </c>
      <c r="D17">
        <v>9.0340334490411074</v>
      </c>
      <c r="E17">
        <v>0.32546851735964982</v>
      </c>
      <c r="F17">
        <v>0.98120290063895521</v>
      </c>
      <c r="G17">
        <v>0.9293392099523774</v>
      </c>
      <c r="H17">
        <v>0.16903394957506901</v>
      </c>
      <c r="I17">
        <v>0.10046933453116109</v>
      </c>
      <c r="J17">
        <v>13.12469327989997</v>
      </c>
      <c r="K17">
        <v>7.0274165214008963E-2</v>
      </c>
      <c r="L17">
        <v>0.21483122546799091</v>
      </c>
      <c r="M17">
        <v>0.93995269297960871</v>
      </c>
      <c r="N17">
        <v>5.2003239900731838E-3</v>
      </c>
      <c r="O17">
        <v>0.68025913957376316</v>
      </c>
      <c r="P17">
        <v>4.9922331338328567E-3</v>
      </c>
      <c r="Q17">
        <v>0.49226329593788581</v>
      </c>
      <c r="R17">
        <v>4.3856201001121642E-2</v>
      </c>
      <c r="S17">
        <v>7.4351430805257523E-2</v>
      </c>
      <c r="T17">
        <v>9.3075567765968703E-2</v>
      </c>
      <c r="U17">
        <v>0.1223261722931626</v>
      </c>
      <c r="V17">
        <v>0.48170119356790753</v>
      </c>
      <c r="W17">
        <v>0.40850596783953741</v>
      </c>
      <c r="X17">
        <v>559.66279184159089</v>
      </c>
      <c r="Y17">
        <v>0.1491569796039772</v>
      </c>
      <c r="Z17">
        <v>7.1510367949838796E-2</v>
      </c>
      <c r="AA17">
        <v>0.17224827846306351</v>
      </c>
      <c r="AB17">
        <v>0.13918840106946381</v>
      </c>
      <c r="AC17">
        <v>2.177133392747993E-2</v>
      </c>
      <c r="AD17">
        <v>0.77762196866960598</v>
      </c>
      <c r="AE17">
        <v>0.80846885407734015</v>
      </c>
      <c r="AF17">
        <v>0.823837946714435</v>
      </c>
      <c r="AG17">
        <v>0.64898716696521841</v>
      </c>
      <c r="AH17">
        <v>168.7899384700394</v>
      </c>
      <c r="AI17">
        <v>0.52323371173478228</v>
      </c>
      <c r="AJ17">
        <v>0.87583093138075563</v>
      </c>
      <c r="AK17">
        <v>0.17831328383505829</v>
      </c>
      <c r="AL17">
        <v>0.29849105355475469</v>
      </c>
      <c r="AM17">
        <v>0.96567947847976665</v>
      </c>
      <c r="AN17">
        <v>0.2786141797483484</v>
      </c>
      <c r="AO17">
        <v>0.88148886133194215</v>
      </c>
      <c r="AP17">
        <v>6.9530410580634153E-2</v>
      </c>
      <c r="AQ17">
        <v>0.30490370031358338</v>
      </c>
      <c r="AR17">
        <v>37.636855790205203</v>
      </c>
      <c r="AS17">
        <v>0.17396768244528249</v>
      </c>
      <c r="AT17">
        <v>0.80598634953973836</v>
      </c>
      <c r="AU17">
        <v>0.76704308873486693</v>
      </c>
    </row>
    <row r="18" spans="1:47" x14ac:dyDescent="0.3">
      <c r="A18" s="1">
        <v>14</v>
      </c>
      <c r="B18">
        <v>0.9143544487756039</v>
      </c>
      <c r="C18">
        <v>7.177224387801967E-2</v>
      </c>
      <c r="D18">
        <v>9.7480048952907268</v>
      </c>
      <c r="E18">
        <v>0.45087100971409411</v>
      </c>
      <c r="F18">
        <v>0.92980147775003141</v>
      </c>
      <c r="G18">
        <v>0.17762739149103851</v>
      </c>
      <c r="H18">
        <v>0.2027396970295314</v>
      </c>
      <c r="I18">
        <v>0.77905716545711012</v>
      </c>
      <c r="J18">
        <v>13.59134000278142</v>
      </c>
      <c r="K18">
        <v>0.14068683358068759</v>
      </c>
      <c r="L18">
        <v>0.19950230739458261</v>
      </c>
      <c r="M18">
        <v>0.71879553883903746</v>
      </c>
      <c r="N18">
        <v>5.1083883844276166E-3</v>
      </c>
      <c r="O18">
        <v>0.6025143634882022</v>
      </c>
      <c r="P18">
        <v>4.6907610267690461E-3</v>
      </c>
      <c r="Q18">
        <v>0.23857539805151329</v>
      </c>
      <c r="R18">
        <v>5.0847119573672009E-2</v>
      </c>
      <c r="S18">
        <v>0.5811238995067094</v>
      </c>
      <c r="T18">
        <v>0.13888158598820211</v>
      </c>
      <c r="U18">
        <v>0.56601906809422475</v>
      </c>
      <c r="V18">
        <v>0.55856613477323191</v>
      </c>
      <c r="W18">
        <v>0.79283067386615969</v>
      </c>
      <c r="X18">
        <v>750.78401338730669</v>
      </c>
      <c r="Y18">
        <v>0.62696003346826668</v>
      </c>
      <c r="Z18">
        <v>7.9755147411359834E-2</v>
      </c>
      <c r="AA18">
        <v>0.60908527799530299</v>
      </c>
      <c r="AB18">
        <v>0.29029842421662921</v>
      </c>
      <c r="AC18">
        <v>0.10572134678701629</v>
      </c>
      <c r="AD18">
        <v>0.93030450458558711</v>
      </c>
      <c r="AE18">
        <v>0.97811611620620798</v>
      </c>
      <c r="AF18">
        <v>0.845286108292859</v>
      </c>
      <c r="AG18">
        <v>0.78303817683036847</v>
      </c>
      <c r="AH18">
        <v>160.08561785301191</v>
      </c>
      <c r="AI18">
        <v>0.29219412755587548</v>
      </c>
      <c r="AJ18">
        <v>0.87153302544851563</v>
      </c>
      <c r="AK18">
        <v>0.13810162415787999</v>
      </c>
      <c r="AL18">
        <v>0.22249330542937981</v>
      </c>
      <c r="AM18">
        <v>3.8384553060690663E-2</v>
      </c>
      <c r="AN18">
        <v>0.23587524577768679</v>
      </c>
      <c r="AO18">
        <v>0.24741027262256921</v>
      </c>
      <c r="AP18">
        <v>6.8429912181805608E-2</v>
      </c>
      <c r="AQ18">
        <v>9.7364230841717261E-2</v>
      </c>
      <c r="AR18">
        <v>40.270401312930652</v>
      </c>
      <c r="AS18">
        <v>0.41498286567694831</v>
      </c>
      <c r="AT18">
        <v>0.72959293686353488</v>
      </c>
      <c r="AU18">
        <v>0.51433122832223166</v>
      </c>
    </row>
    <row r="19" spans="1:47" x14ac:dyDescent="0.3">
      <c r="A19" s="1">
        <v>15</v>
      </c>
      <c r="B19">
        <v>0.97650090993954353</v>
      </c>
      <c r="C19">
        <v>0.38250454969771769</v>
      </c>
      <c r="D19">
        <v>11.98121940906336</v>
      </c>
      <c r="E19">
        <v>0.8177392748756851</v>
      </c>
      <c r="F19">
        <v>0.96913512995840279</v>
      </c>
      <c r="G19">
        <v>0.80947858960687236</v>
      </c>
      <c r="H19">
        <v>0.20960042087260031</v>
      </c>
      <c r="I19">
        <v>0.88277544596071955</v>
      </c>
      <c r="J19">
        <v>14.848321559861819</v>
      </c>
      <c r="K19">
        <v>0.45071865046520382</v>
      </c>
      <c r="L19">
        <v>0.16286239315077991</v>
      </c>
      <c r="M19">
        <v>4.0855811967489802E-2</v>
      </c>
      <c r="N19">
        <v>5.6820721630658601E-3</v>
      </c>
      <c r="O19">
        <v>0.94946094525118951</v>
      </c>
      <c r="P19">
        <v>5.0120172522155277E-3</v>
      </c>
      <c r="Q19">
        <v>0.51194504504012173</v>
      </c>
      <c r="R19">
        <v>5.3175841542391619E-2</v>
      </c>
      <c r="S19">
        <v>0.76715430672725993</v>
      </c>
      <c r="T19">
        <v>0.18258820750967289</v>
      </c>
      <c r="U19">
        <v>0.845199685804918</v>
      </c>
      <c r="V19">
        <v>0.4079504114249245</v>
      </c>
      <c r="W19">
        <v>3.9752057124622382E-2</v>
      </c>
      <c r="X19">
        <v>827.90075952814857</v>
      </c>
      <c r="Y19">
        <v>0.81975189882037136</v>
      </c>
      <c r="Z19">
        <v>8.5080076722174505E-2</v>
      </c>
      <c r="AA19">
        <v>0.85276514840746831</v>
      </c>
      <c r="AB19">
        <v>1.5833318892785559</v>
      </c>
      <c r="AC19">
        <v>0.82407327182142009</v>
      </c>
      <c r="AD19">
        <v>0.30619114339196868</v>
      </c>
      <c r="AE19">
        <v>0.28465682599107639</v>
      </c>
      <c r="AF19">
        <v>0.75813129009876501</v>
      </c>
      <c r="AG19">
        <v>0.23832056311728109</v>
      </c>
      <c r="AH19">
        <v>188.37967061843261</v>
      </c>
      <c r="AI19">
        <v>0.92259375489072482</v>
      </c>
      <c r="AJ19">
        <v>0.91611553100847709</v>
      </c>
      <c r="AK19">
        <v>0.73252130296278684</v>
      </c>
      <c r="AL19">
        <v>0.27424785404687257</v>
      </c>
      <c r="AM19">
        <v>0.73498580472794039</v>
      </c>
      <c r="AN19">
        <v>0.2596643560557812</v>
      </c>
      <c r="AO19">
        <v>0.63852121741355983</v>
      </c>
      <c r="AP19">
        <v>6.8153415025820785E-2</v>
      </c>
      <c r="AQ19">
        <v>6.3350772466150146E-2</v>
      </c>
      <c r="AR19">
        <v>41.977121521253409</v>
      </c>
      <c r="AS19">
        <v>0.6120614699677227</v>
      </c>
      <c r="AT19">
        <v>0.79212242871297511</v>
      </c>
      <c r="AU19">
        <v>0.72797817314395452</v>
      </c>
    </row>
    <row r="20" spans="1:47" x14ac:dyDescent="0.3">
      <c r="A20" s="1">
        <v>16</v>
      </c>
      <c r="B20">
        <v>1.0518238355246829</v>
      </c>
      <c r="C20">
        <v>0.75911917762341685</v>
      </c>
      <c r="D20">
        <v>13.11984228722053</v>
      </c>
      <c r="E20">
        <v>0.92930013950151769</v>
      </c>
      <c r="F20">
        <v>0.96812284440295859</v>
      </c>
      <c r="G20">
        <v>0.79677604419261205</v>
      </c>
      <c r="H20">
        <v>0.1908377175826918</v>
      </c>
      <c r="I20">
        <v>0.52180220413304146</v>
      </c>
      <c r="J20">
        <v>15.665823778777209</v>
      </c>
      <c r="K20">
        <v>0.69731229823767182</v>
      </c>
      <c r="L20">
        <v>0.1836602226965475</v>
      </c>
      <c r="M20">
        <v>0.34708092146640668</v>
      </c>
      <c r="N20">
        <v>4.2587079490665793E-3</v>
      </c>
      <c r="O20">
        <v>3.3464901455117872E-2</v>
      </c>
      <c r="P20">
        <v>4.9176663191274157E-3</v>
      </c>
      <c r="Q20">
        <v>0.42105573663042989</v>
      </c>
      <c r="R20">
        <v>4.7419970396428229E-2</v>
      </c>
      <c r="S20">
        <v>0.27527980341935621</v>
      </c>
      <c r="T20">
        <v>0.10244070061104681</v>
      </c>
      <c r="U20">
        <v>0.22561677810770611</v>
      </c>
      <c r="V20">
        <v>0.42924658916435388</v>
      </c>
      <c r="W20">
        <v>0.14623294582176929</v>
      </c>
      <c r="X20">
        <v>846.543917046037</v>
      </c>
      <c r="Y20">
        <v>0.86635979261509255</v>
      </c>
      <c r="Z20">
        <v>6.9778150048121892E-2</v>
      </c>
      <c r="AA20">
        <v>0.1132058842189072</v>
      </c>
      <c r="AB20">
        <v>0.54110335653192521</v>
      </c>
      <c r="AC20">
        <v>0.245057420295514</v>
      </c>
      <c r="AD20">
        <v>0.9455799075618595</v>
      </c>
      <c r="AE20">
        <v>0.99508878617984398</v>
      </c>
      <c r="AF20">
        <v>0.75205736466900852</v>
      </c>
      <c r="AG20">
        <v>0.20035852918130301</v>
      </c>
      <c r="AH20">
        <v>152.89932327973131</v>
      </c>
      <c r="AI20">
        <v>0.15156646905470941</v>
      </c>
      <c r="AJ20">
        <v>0.91821951978396998</v>
      </c>
      <c r="AK20">
        <v>0.75755437123860081</v>
      </c>
      <c r="AL20">
        <v>0.26665898458207599</v>
      </c>
      <c r="AM20">
        <v>0.61813700678872652</v>
      </c>
      <c r="AN20">
        <v>0.25481580981622032</v>
      </c>
      <c r="AO20">
        <v>0.55513542902750856</v>
      </c>
      <c r="AP20">
        <v>6.9729620387128446E-2</v>
      </c>
      <c r="AQ20">
        <v>0.35480130751558242</v>
      </c>
      <c r="AR20">
        <v>42.546468623024197</v>
      </c>
      <c r="AS20">
        <v>0.67080993616596141</v>
      </c>
      <c r="AT20">
        <v>0.71563723145986802</v>
      </c>
      <c r="AU20">
        <v>0.46245990463876768</v>
      </c>
    </row>
    <row r="21" spans="1:47" x14ac:dyDescent="0.3">
      <c r="A21" s="1">
        <v>17</v>
      </c>
      <c r="B21">
        <v>1.069200424892301</v>
      </c>
      <c r="C21">
        <v>0.84600212446150624</v>
      </c>
      <c r="D21">
        <v>10.98433822837954</v>
      </c>
      <c r="E21">
        <v>0.67748921071892143</v>
      </c>
      <c r="F21">
        <v>0.94250406058027114</v>
      </c>
      <c r="G21">
        <v>0.36132264638873601</v>
      </c>
      <c r="H21">
        <v>0.17523248681266659</v>
      </c>
      <c r="I21">
        <v>0.1868935053672876</v>
      </c>
      <c r="J21">
        <v>15.43926684281953</v>
      </c>
      <c r="K21">
        <v>0.63570253876202898</v>
      </c>
      <c r="L21">
        <v>0.211886630795246</v>
      </c>
      <c r="M21">
        <v>0.91009672190833957</v>
      </c>
      <c r="N21">
        <v>4.6362252133492063E-3</v>
      </c>
      <c r="O21">
        <v>0.20239126105062141</v>
      </c>
      <c r="P21">
        <v>5.6034663101753599E-3</v>
      </c>
      <c r="Q21">
        <v>0.92138051641702789</v>
      </c>
      <c r="R21">
        <v>4.8332535721293389E-2</v>
      </c>
      <c r="S21">
        <v>0.34715575773315133</v>
      </c>
      <c r="T21">
        <v>0.13776054858725609</v>
      </c>
      <c r="U21">
        <v>0.55700637152621935</v>
      </c>
      <c r="V21">
        <v>0.46662211141263188</v>
      </c>
      <c r="W21">
        <v>0.3331105570631594</v>
      </c>
      <c r="X21">
        <v>807.79942884122909</v>
      </c>
      <c r="Y21">
        <v>0.76949857210307271</v>
      </c>
      <c r="Z21">
        <v>7.1350467986527652E-2</v>
      </c>
      <c r="AA21">
        <v>0.1662809020452711</v>
      </c>
      <c r="AB21">
        <v>1.04358959910299</v>
      </c>
      <c r="AC21">
        <v>0.52421644394610556</v>
      </c>
      <c r="AD21">
        <v>0.179061743837964</v>
      </c>
      <c r="AE21">
        <v>0.14340193759773781</v>
      </c>
      <c r="AF21">
        <v>0.86237052810668957</v>
      </c>
      <c r="AG21">
        <v>0.88981580066680954</v>
      </c>
      <c r="AH21">
        <v>154.65911384921739</v>
      </c>
      <c r="AI21">
        <v>0.18177424087458879</v>
      </c>
      <c r="AJ21">
        <v>0.87734419219448323</v>
      </c>
      <c r="AK21">
        <v>0.19369287370256999</v>
      </c>
      <c r="AL21">
        <v>0.27331231586235488</v>
      </c>
      <c r="AM21">
        <v>0.72173104167059698</v>
      </c>
      <c r="AN21">
        <v>0.2360961412813263</v>
      </c>
      <c r="AO21">
        <v>0.25030457392411032</v>
      </c>
      <c r="AP21">
        <v>6.9694668950356004E-2</v>
      </c>
      <c r="AQ21">
        <v>0.34577336914346218</v>
      </c>
      <c r="AR21">
        <v>43.499850339095538</v>
      </c>
      <c r="AS21">
        <v>0.75839004939984189</v>
      </c>
      <c r="AT21">
        <v>0.89217873348921983</v>
      </c>
      <c r="AU21">
        <v>0.94201180199983015</v>
      </c>
    </row>
    <row r="22" spans="1:47" x14ac:dyDescent="0.3">
      <c r="A22" s="1">
        <v>18</v>
      </c>
      <c r="B22">
        <v>1.0353928907904431</v>
      </c>
      <c r="C22">
        <v>0.67696445395221305</v>
      </c>
      <c r="D22">
        <v>12.72692821395524</v>
      </c>
      <c r="E22">
        <v>0.89666289310974534</v>
      </c>
      <c r="F22">
        <v>0.92498694124879655</v>
      </c>
      <c r="G22">
        <v>0.12487069530111509</v>
      </c>
      <c r="H22">
        <v>0.16036855310999309</v>
      </c>
      <c r="I22">
        <v>2.424954333614085E-2</v>
      </c>
      <c r="J22">
        <v>15.033210692353819</v>
      </c>
      <c r="K22">
        <v>0.5110089557797961</v>
      </c>
      <c r="L22">
        <v>0.20865492112774139</v>
      </c>
      <c r="M22">
        <v>0.87041825603396639</v>
      </c>
      <c r="N22">
        <v>5.1487652515384511E-3</v>
      </c>
      <c r="O22">
        <v>0.63769970150580169</v>
      </c>
      <c r="P22">
        <v>4.7460601804609551E-3</v>
      </c>
      <c r="Q22">
        <v>0.2783028964347164</v>
      </c>
      <c r="R22">
        <v>4.8071775053981983E-2</v>
      </c>
      <c r="S22">
        <v>0.32576776261042889</v>
      </c>
      <c r="T22">
        <v>0.10045210635956731</v>
      </c>
      <c r="U22">
        <v>0.20422461266979899</v>
      </c>
      <c r="V22">
        <v>0.41357063082935941</v>
      </c>
      <c r="W22">
        <v>6.7853154146796657E-2</v>
      </c>
      <c r="X22">
        <v>760.69411140747786</v>
      </c>
      <c r="Y22">
        <v>0.65173527851869462</v>
      </c>
      <c r="Z22">
        <v>8.8149005979956174E-2</v>
      </c>
      <c r="AA22">
        <v>0.94021180061858489</v>
      </c>
      <c r="AB22">
        <v>1.339675276737375</v>
      </c>
      <c r="AC22">
        <v>0.6887084870763196</v>
      </c>
      <c r="AD22">
        <v>0.44902027374022979</v>
      </c>
      <c r="AE22">
        <v>0.44335585971136648</v>
      </c>
      <c r="AF22">
        <v>0.78387504949326214</v>
      </c>
      <c r="AG22">
        <v>0.39921905933288809</v>
      </c>
      <c r="AH22">
        <v>179.45284676514621</v>
      </c>
      <c r="AI22">
        <v>0.78276626434590402</v>
      </c>
      <c r="AJ22">
        <v>0.90469461575637888</v>
      </c>
      <c r="AK22">
        <v>0.57518256578686489</v>
      </c>
      <c r="AL22">
        <v>0.23998246386830779</v>
      </c>
      <c r="AM22">
        <v>0.1880519146564687</v>
      </c>
      <c r="AN22">
        <v>0.26309990419314278</v>
      </c>
      <c r="AO22">
        <v>0.69237231288203038</v>
      </c>
      <c r="AP22">
        <v>7.3043838971167674E-2</v>
      </c>
      <c r="AQ22">
        <v>0.96734843167651141</v>
      </c>
      <c r="AR22">
        <v>44.549501635016497</v>
      </c>
      <c r="AS22">
        <v>0.83917954310890686</v>
      </c>
      <c r="AT22">
        <v>0.87003942158838088</v>
      </c>
      <c r="AU22">
        <v>0.90823434269266157</v>
      </c>
    </row>
    <row r="23" spans="1:47" x14ac:dyDescent="0.3">
      <c r="A23" s="1">
        <v>19</v>
      </c>
      <c r="B23">
        <v>0.93028281108222344</v>
      </c>
      <c r="C23">
        <v>0.1514140554111173</v>
      </c>
      <c r="D23">
        <v>13.15271246353309</v>
      </c>
      <c r="E23">
        <v>0.9317505751522801</v>
      </c>
      <c r="F23">
        <v>0.98530135663861063</v>
      </c>
      <c r="G23">
        <v>0.95679455976971584</v>
      </c>
      <c r="H23">
        <v>0.20281843270568109</v>
      </c>
      <c r="I23">
        <v>0.78043236447426834</v>
      </c>
      <c r="J23">
        <v>15.40349997222213</v>
      </c>
      <c r="K23">
        <v>0.62545486698608421</v>
      </c>
      <c r="L23">
        <v>0.21161436001179629</v>
      </c>
      <c r="M23">
        <v>0.90703282623856696</v>
      </c>
      <c r="N23">
        <v>5.2014354223659234E-3</v>
      </c>
      <c r="O23">
        <v>0.6811473076740544</v>
      </c>
      <c r="P23">
        <v>5.5071100090001244E-3</v>
      </c>
      <c r="Q23">
        <v>0.87852972838607135</v>
      </c>
      <c r="R23">
        <v>5.631669890371397E-2</v>
      </c>
      <c r="S23">
        <v>0.93216646517049062</v>
      </c>
      <c r="T23">
        <v>0.16002876815479369</v>
      </c>
      <c r="U23">
        <v>0.71867994744323649</v>
      </c>
      <c r="V23">
        <v>0.45930453880600991</v>
      </c>
      <c r="W23">
        <v>0.29652269403004922</v>
      </c>
      <c r="X23">
        <v>695.54245267945782</v>
      </c>
      <c r="Y23">
        <v>0.48885613169864461</v>
      </c>
      <c r="Z23">
        <v>7.849422539544991E-2</v>
      </c>
      <c r="AA23">
        <v>0.53429931472222048</v>
      </c>
      <c r="AB23">
        <v>0.40421186744354048</v>
      </c>
      <c r="AC23">
        <v>0.16900659302418919</v>
      </c>
      <c r="AD23">
        <v>0.77145402029695798</v>
      </c>
      <c r="AE23">
        <v>0.80161557810773121</v>
      </c>
      <c r="AF23">
        <v>0.82426933131678037</v>
      </c>
      <c r="AG23">
        <v>0.651683320729877</v>
      </c>
      <c r="AH23">
        <v>160.32866166475361</v>
      </c>
      <c r="AI23">
        <v>0.29774991838739401</v>
      </c>
      <c r="AJ23">
        <v>0.86373856640459601</v>
      </c>
      <c r="AK23">
        <v>7.8266602075752131E-2</v>
      </c>
      <c r="AL23">
        <v>0.22229502986562119</v>
      </c>
      <c r="AM23">
        <v>3.733574842796681E-2</v>
      </c>
      <c r="AN23">
        <v>0.27549713118811658</v>
      </c>
      <c r="AO23">
        <v>0.8505988579007252</v>
      </c>
      <c r="AP23">
        <v>6.908041978211954E-2</v>
      </c>
      <c r="AQ23">
        <v>0.20610221284925229</v>
      </c>
      <c r="AR23">
        <v>38.829945220749771</v>
      </c>
      <c r="AS23">
        <v>0.2703765568504089</v>
      </c>
      <c r="AT23">
        <v>0.84892730402879835</v>
      </c>
      <c r="AU23">
        <v>0.86883482678016943</v>
      </c>
    </row>
    <row r="24" spans="1:47" x14ac:dyDescent="0.3">
      <c r="A24" s="1">
        <v>20</v>
      </c>
      <c r="B24">
        <v>0.97836923760256189</v>
      </c>
      <c r="C24">
        <v>0.39184618801280952</v>
      </c>
      <c r="D24">
        <v>10.458564513513171</v>
      </c>
      <c r="E24">
        <v>0.58750727444156192</v>
      </c>
      <c r="F24">
        <v>0.91084067197425822</v>
      </c>
      <c r="G24">
        <v>2.350426881338161E-2</v>
      </c>
      <c r="H24">
        <v>0.191875156997552</v>
      </c>
      <c r="I24">
        <v>0.5481287112356239</v>
      </c>
      <c r="J24">
        <v>14.30415839178532</v>
      </c>
      <c r="K24">
        <v>0.29495254969081641</v>
      </c>
      <c r="L24">
        <v>0.16491807833659791</v>
      </c>
      <c r="M24">
        <v>5.7782807448227343E-2</v>
      </c>
      <c r="N24">
        <v>4.7565569104889823E-3</v>
      </c>
      <c r="O24">
        <v>0.28618917940431687</v>
      </c>
      <c r="P24">
        <v>5.4448038181283548E-3</v>
      </c>
      <c r="Q24">
        <v>0.84587859981757352</v>
      </c>
      <c r="R24">
        <v>4.8345041370966561E-2</v>
      </c>
      <c r="S24">
        <v>0.34819857741571708</v>
      </c>
      <c r="T24">
        <v>0.12975251894953899</v>
      </c>
      <c r="U24">
        <v>0.48993087267854601</v>
      </c>
      <c r="V24">
        <v>0.42761924133489521</v>
      </c>
      <c r="W24">
        <v>0.138096206674476</v>
      </c>
      <c r="X24">
        <v>825.84227224984943</v>
      </c>
      <c r="Y24">
        <v>0.81460568062462357</v>
      </c>
      <c r="Z24">
        <v>7.6010600213079718E-2</v>
      </c>
      <c r="AA24">
        <v>0.38333746731065149</v>
      </c>
      <c r="AB24">
        <v>0.63657579225413896</v>
      </c>
      <c r="AC24">
        <v>0.29809766236341062</v>
      </c>
      <c r="AD24">
        <v>0.55391959801008539</v>
      </c>
      <c r="AE24">
        <v>0.55991066445565052</v>
      </c>
      <c r="AF24">
        <v>0.79855843527078185</v>
      </c>
      <c r="AG24">
        <v>0.49099022044238633</v>
      </c>
      <c r="AH24">
        <v>170.76751069659491</v>
      </c>
      <c r="AI24">
        <v>0.57897427869694629</v>
      </c>
      <c r="AJ24">
        <v>0.92659739464190749</v>
      </c>
      <c r="AK24">
        <v>0.84503693823493486</v>
      </c>
      <c r="AL24">
        <v>0.28862519609767112</v>
      </c>
      <c r="AM24">
        <v>0.89800639138273786</v>
      </c>
      <c r="AN24">
        <v>0.26806313980292013</v>
      </c>
      <c r="AO24">
        <v>0.76250360056926203</v>
      </c>
      <c r="AP24">
        <v>6.8968779634766567E-2</v>
      </c>
      <c r="AQ24">
        <v>0.18457586906055051</v>
      </c>
      <c r="AR24">
        <v>41.549509456571442</v>
      </c>
      <c r="AS24">
        <v>0.56476795393300305</v>
      </c>
      <c r="AT24">
        <v>0.84024974647846928</v>
      </c>
      <c r="AU24">
        <v>0.8506055072429568</v>
      </c>
    </row>
    <row r="25" spans="1:47" x14ac:dyDescent="0.3">
      <c r="A25" s="1">
        <v>21</v>
      </c>
      <c r="B25">
        <v>1.074558392613788</v>
      </c>
      <c r="C25">
        <v>0.87279196306893903</v>
      </c>
      <c r="D25">
        <v>6.8825694250431946</v>
      </c>
      <c r="E25">
        <v>7.0881352802149342E-2</v>
      </c>
      <c r="F25">
        <v>0.92862830070593494</v>
      </c>
      <c r="G25">
        <v>0.1639175594374814</v>
      </c>
      <c r="H25">
        <v>0.19932383951805269</v>
      </c>
      <c r="I25">
        <v>0.71526240305180266</v>
      </c>
      <c r="J25">
        <v>15.533343875286871</v>
      </c>
      <c r="K25">
        <v>0.661978197911957</v>
      </c>
      <c r="L25">
        <v>0.17697990658360879</v>
      </c>
      <c r="M25">
        <v>0.2160650044757004</v>
      </c>
      <c r="N25">
        <v>5.1394465660454516E-3</v>
      </c>
      <c r="O25">
        <v>0.6297238936545182</v>
      </c>
      <c r="P25">
        <v>4.8644074433503489E-3</v>
      </c>
      <c r="Q25">
        <v>0.37360011405974319</v>
      </c>
      <c r="R25">
        <v>5.3278039667924923E-2</v>
      </c>
      <c r="S25">
        <v>0.77407624647004547</v>
      </c>
      <c r="T25">
        <v>0.164772006419798</v>
      </c>
      <c r="U25">
        <v>0.74839562626348222</v>
      </c>
      <c r="V25">
        <v>0.41155831027831191</v>
      </c>
      <c r="W25">
        <v>5.7791551391559448E-2</v>
      </c>
      <c r="X25">
        <v>642.06232065145787</v>
      </c>
      <c r="Y25">
        <v>0.35515580162864469</v>
      </c>
      <c r="Z25">
        <v>8.925518581896591E-2</v>
      </c>
      <c r="AA25">
        <v>0.96223045445327315</v>
      </c>
      <c r="AB25">
        <v>0.76129444420501036</v>
      </c>
      <c r="AC25">
        <v>0.36738580233611701</v>
      </c>
      <c r="AD25">
        <v>0.58716921376919251</v>
      </c>
      <c r="AE25">
        <v>0.59685468196576952</v>
      </c>
      <c r="AF25">
        <v>0.76824672558692908</v>
      </c>
      <c r="AG25">
        <v>0.3015420349183065</v>
      </c>
      <c r="AH25">
        <v>177.45050769198829</v>
      </c>
      <c r="AI25">
        <v>0.7417100788625296</v>
      </c>
      <c r="AJ25">
        <v>0.88431072237040165</v>
      </c>
      <c r="AK25">
        <v>0.27270001624816859</v>
      </c>
      <c r="AL25">
        <v>0.26647605556585707</v>
      </c>
      <c r="AM25">
        <v>0.61505769312930936</v>
      </c>
      <c r="AN25">
        <v>0.2604864284536958</v>
      </c>
      <c r="AO25">
        <v>0.6518020323080409</v>
      </c>
      <c r="AP25">
        <v>7.124132698547625E-2</v>
      </c>
      <c r="AQ25">
        <v>0.72820439996208719</v>
      </c>
      <c r="AR25">
        <v>41.693536931510977</v>
      </c>
      <c r="AS25">
        <v>0.58100098305629366</v>
      </c>
      <c r="AT25">
        <v>0.68889082947270908</v>
      </c>
      <c r="AU25">
        <v>0.37075128098642968</v>
      </c>
    </row>
    <row r="26" spans="1:47" x14ac:dyDescent="0.3">
      <c r="A26" s="1">
        <v>22</v>
      </c>
      <c r="B26">
        <v>1.0988414238058559</v>
      </c>
      <c r="C26">
        <v>0.99420711902928049</v>
      </c>
      <c r="D26">
        <v>12.139156172940799</v>
      </c>
      <c r="E26">
        <v>0.8363114519435455</v>
      </c>
      <c r="F26">
        <v>0.98291596109375501</v>
      </c>
      <c r="G26">
        <v>0.94163220532337744</v>
      </c>
      <c r="H26">
        <v>0.18352830848544821</v>
      </c>
      <c r="I26">
        <v>0.34419468003933013</v>
      </c>
      <c r="J26">
        <v>13.819438387665929</v>
      </c>
      <c r="K26">
        <v>0.18390866925068869</v>
      </c>
      <c r="L26">
        <v>0.1781766545904232</v>
      </c>
      <c r="M26">
        <v>0.23726358917808929</v>
      </c>
      <c r="N26">
        <v>4.492555908150413E-3</v>
      </c>
      <c r="O26">
        <v>0.121305661326939</v>
      </c>
      <c r="P26">
        <v>4.9076043336626178E-3</v>
      </c>
      <c r="Q26">
        <v>0.41187281324158209</v>
      </c>
      <c r="R26">
        <v>4.527501826205646E-2</v>
      </c>
      <c r="S26">
        <v>0.13912908832514551</v>
      </c>
      <c r="T26">
        <v>9.0880425167269269E-2</v>
      </c>
      <c r="U26">
        <v>9.7185512870968091E-2</v>
      </c>
      <c r="V26">
        <v>0.49835801004491193</v>
      </c>
      <c r="W26">
        <v>0.49179005022455963</v>
      </c>
      <c r="X26">
        <v>617.8708111302825</v>
      </c>
      <c r="Y26">
        <v>0.29467702782570632</v>
      </c>
      <c r="Z26">
        <v>7.7143891208975773E-2</v>
      </c>
      <c r="AA26">
        <v>0.44963001002441699</v>
      </c>
      <c r="AB26">
        <v>1.340311224336153</v>
      </c>
      <c r="AC26">
        <v>0.68906179129786316</v>
      </c>
      <c r="AD26">
        <v>0.75493642894290258</v>
      </c>
      <c r="AE26">
        <v>0.78326269882544741</v>
      </c>
      <c r="AF26">
        <v>0.87368059300387402</v>
      </c>
      <c r="AG26">
        <v>0.96050370627421222</v>
      </c>
      <c r="AH26">
        <v>177.781400830368</v>
      </c>
      <c r="AI26">
        <v>0.74873969564750087</v>
      </c>
      <c r="AJ26">
        <v>0.93570053242905804</v>
      </c>
      <c r="AK26">
        <v>0.91799109385676958</v>
      </c>
      <c r="AL26">
        <v>0.25120052203941567</v>
      </c>
      <c r="AM26">
        <v>0.34355583465881823</v>
      </c>
      <c r="AN26">
        <v>0.23600978572364781</v>
      </c>
      <c r="AO26">
        <v>0.24917108943424221</v>
      </c>
      <c r="AP26">
        <v>7.012842416530618E-2</v>
      </c>
      <c r="AQ26">
        <v>0.46467501986481508</v>
      </c>
      <c r="AR26">
        <v>41.946756816626703</v>
      </c>
      <c r="AS26">
        <v>0.60879285635669778</v>
      </c>
      <c r="AT26">
        <v>0.74456392603289778</v>
      </c>
      <c r="AU26">
        <v>0.57097192246204809</v>
      </c>
    </row>
    <row r="27" spans="1:47" x14ac:dyDescent="0.3">
      <c r="A27" s="1">
        <v>23</v>
      </c>
      <c r="B27">
        <v>1.001356386154723</v>
      </c>
      <c r="C27">
        <v>0.50678193077361611</v>
      </c>
      <c r="D27">
        <v>11.665037578599909</v>
      </c>
      <c r="E27">
        <v>0.77756051295698514</v>
      </c>
      <c r="F27">
        <v>0.95604112919385065</v>
      </c>
      <c r="G27">
        <v>0.61352952480101508</v>
      </c>
      <c r="H27">
        <v>0.20709216069244549</v>
      </c>
      <c r="I27">
        <v>0.84863651505868454</v>
      </c>
      <c r="J27">
        <v>17.036907722265219</v>
      </c>
      <c r="K27">
        <v>0.94846962580931282</v>
      </c>
      <c r="L27">
        <v>0.1737513034802862</v>
      </c>
      <c r="M27">
        <v>0.1638224387435972</v>
      </c>
      <c r="N27">
        <v>5.322186880978335E-3</v>
      </c>
      <c r="O27">
        <v>0.77028468784106097</v>
      </c>
      <c r="P27">
        <v>4.3786317157828341E-3</v>
      </c>
      <c r="Q27">
        <v>7.1680988098326376E-2</v>
      </c>
      <c r="R27">
        <v>4.9625278695086233E-2</v>
      </c>
      <c r="S27">
        <v>0.46322994979040383</v>
      </c>
      <c r="T27">
        <v>0.14627627391516049</v>
      </c>
      <c r="U27">
        <v>0.62314880277122686</v>
      </c>
      <c r="V27">
        <v>0.4976426967532257</v>
      </c>
      <c r="W27">
        <v>0.4882134837661285</v>
      </c>
      <c r="X27">
        <v>569.49044571619652</v>
      </c>
      <c r="Y27">
        <v>0.17372611429049131</v>
      </c>
      <c r="Z27">
        <v>7.0640217764098581E-2</v>
      </c>
      <c r="AA27">
        <v>0.14104616785914731</v>
      </c>
      <c r="AB27">
        <v>1.8399500332011329</v>
      </c>
      <c r="AC27">
        <v>0.96663890733396285</v>
      </c>
      <c r="AD27">
        <v>0.24112108110256061</v>
      </c>
      <c r="AE27">
        <v>0.21235675678062299</v>
      </c>
      <c r="AF27">
        <v>0.82299952526601539</v>
      </c>
      <c r="AG27">
        <v>0.64374703291259583</v>
      </c>
      <c r="AH27">
        <v>184.89618071732309</v>
      </c>
      <c r="AI27">
        <v>0.87642716366021367</v>
      </c>
      <c r="AJ27">
        <v>0.91800930502659051</v>
      </c>
      <c r="AK27">
        <v>0.75510854661806737</v>
      </c>
      <c r="AL27">
        <v>0.25465221333557753</v>
      </c>
      <c r="AM27">
        <v>0.40075879766442729</v>
      </c>
      <c r="AN27">
        <v>0.2812661349322928</v>
      </c>
      <c r="AO27">
        <v>0.9049563020124467</v>
      </c>
      <c r="AP27">
        <v>7.1001971779170545E-2</v>
      </c>
      <c r="AQ27">
        <v>0.67899381382536295</v>
      </c>
      <c r="AR27">
        <v>34.580904527034861</v>
      </c>
      <c r="AS27">
        <v>2.3584331755006311E-2</v>
      </c>
      <c r="AT27">
        <v>0.79428143340390012</v>
      </c>
      <c r="AU27">
        <v>0.73426064837052418</v>
      </c>
    </row>
    <row r="28" spans="1:47" x14ac:dyDescent="0.3">
      <c r="A28" s="1">
        <v>24</v>
      </c>
      <c r="B28">
        <v>0.98210823802623592</v>
      </c>
      <c r="C28">
        <v>0.41054119013117962</v>
      </c>
      <c r="D28">
        <v>7.2480260879539973</v>
      </c>
      <c r="E28">
        <v>0.1010724258424351</v>
      </c>
      <c r="F28">
        <v>0.97468547744194478</v>
      </c>
      <c r="G28">
        <v>0.87184127040431014</v>
      </c>
      <c r="H28">
        <v>0.1725296788916249</v>
      </c>
      <c r="I28">
        <v>0.14593757458214329</v>
      </c>
      <c r="J28">
        <v>14.074464924747391</v>
      </c>
      <c r="K28">
        <v>0.2390780402226208</v>
      </c>
      <c r="L28">
        <v>0.194605667391546</v>
      </c>
      <c r="M28">
        <v>0.61385683851660255</v>
      </c>
      <c r="N28">
        <v>4.7202775688473288E-3</v>
      </c>
      <c r="O28">
        <v>0.25939988809230913</v>
      </c>
      <c r="P28">
        <v>4.4344040025891688E-3</v>
      </c>
      <c r="Q28">
        <v>9.4353418732745234E-2</v>
      </c>
      <c r="R28">
        <v>5.6102726487899171E-2</v>
      </c>
      <c r="S28">
        <v>0.92405629585938631</v>
      </c>
      <c r="T28">
        <v>0.1163705250850956</v>
      </c>
      <c r="U28">
        <v>0.36729426150063887</v>
      </c>
      <c r="V28">
        <v>0.54715374496180003</v>
      </c>
      <c r="W28">
        <v>0.73576872480900013</v>
      </c>
      <c r="X28">
        <v>603.59078190147261</v>
      </c>
      <c r="Y28">
        <v>0.25897695475368149</v>
      </c>
      <c r="Z28">
        <v>7.9252466823911821E-2</v>
      </c>
      <c r="AA28">
        <v>0.58005513258935071</v>
      </c>
      <c r="AB28">
        <v>0.4925341922664086</v>
      </c>
      <c r="AC28">
        <v>0.2180745512591159</v>
      </c>
      <c r="AD28">
        <v>0.89750615210483242</v>
      </c>
      <c r="AE28">
        <v>0.94167350233870284</v>
      </c>
      <c r="AF28">
        <v>0.7980703630771544</v>
      </c>
      <c r="AG28">
        <v>0.48793976923221472</v>
      </c>
      <c r="AH28">
        <v>173.80440586988371</v>
      </c>
      <c r="AI28">
        <v>0.65782886326966461</v>
      </c>
      <c r="AJ28">
        <v>0.84283109998410466</v>
      </c>
      <c r="AK28">
        <v>1.1132120999996619E-3</v>
      </c>
      <c r="AL28">
        <v>0.25060548777936181</v>
      </c>
      <c r="AM28">
        <v>0.33413957524555632</v>
      </c>
      <c r="AN28">
        <v>0.22077013441306459</v>
      </c>
      <c r="AO28">
        <v>8.9420685935122451E-2</v>
      </c>
      <c r="AP28">
        <v>7.2909762282532667E-2</v>
      </c>
      <c r="AQ28">
        <v>0.95754934712184392</v>
      </c>
      <c r="AR28">
        <v>39.400165556152473</v>
      </c>
      <c r="AS28">
        <v>0.32393058721461532</v>
      </c>
      <c r="AT28">
        <v>0.83751156043987729</v>
      </c>
      <c r="AU28">
        <v>0.8446071786797773</v>
      </c>
    </row>
    <row r="29" spans="1:47" x14ac:dyDescent="0.3">
      <c r="A29" s="1">
        <v>25</v>
      </c>
      <c r="B29">
        <v>1.0340322608233949</v>
      </c>
      <c r="C29">
        <v>0.67016130411697583</v>
      </c>
      <c r="D29">
        <v>13.33560897568505</v>
      </c>
      <c r="E29">
        <v>0.94459605036359684</v>
      </c>
      <c r="F29">
        <v>0.95171917770209202</v>
      </c>
      <c r="G29">
        <v>0.53379776580270044</v>
      </c>
      <c r="H29">
        <v>0.20891463764727711</v>
      </c>
      <c r="I29">
        <v>0.8738742880419903</v>
      </c>
      <c r="J29">
        <v>15.873183939789349</v>
      </c>
      <c r="K29">
        <v>0.74870296922389112</v>
      </c>
      <c r="L29">
        <v>0.16941300150516919</v>
      </c>
      <c r="M29">
        <v>0.1049905198819342</v>
      </c>
      <c r="N29">
        <v>4.5029407094643367E-3</v>
      </c>
      <c r="O29">
        <v>0.1264746786182451</v>
      </c>
      <c r="P29">
        <v>4.4326140680606184E-3</v>
      </c>
      <c r="Q29">
        <v>9.3577465941978646E-2</v>
      </c>
      <c r="R29">
        <v>5.0288638496267142E-2</v>
      </c>
      <c r="S29">
        <v>0.52844728871907654</v>
      </c>
      <c r="T29">
        <v>0.1003265507317779</v>
      </c>
      <c r="U29">
        <v>0.20286417448601141</v>
      </c>
      <c r="V29">
        <v>0.40924384976051231</v>
      </c>
      <c r="W29">
        <v>4.6219248802561452E-2</v>
      </c>
      <c r="X29">
        <v>733.39473914752057</v>
      </c>
      <c r="Y29">
        <v>0.58348684786880145</v>
      </c>
      <c r="Z29">
        <v>6.8206199026998163E-2</v>
      </c>
      <c r="AA29">
        <v>7.0311273906840263E-2</v>
      </c>
      <c r="AB29">
        <v>1.125466310465939</v>
      </c>
      <c r="AC29">
        <v>0.56970350581441087</v>
      </c>
      <c r="AD29">
        <v>0.31566938666293348</v>
      </c>
      <c r="AE29">
        <v>0.29518820740325952</v>
      </c>
      <c r="AF29">
        <v>0.84608715183086114</v>
      </c>
      <c r="AG29">
        <v>0.78804469894288176</v>
      </c>
      <c r="AH29">
        <v>149.02992405332219</v>
      </c>
      <c r="AI29">
        <v>9.4792852628071786E-2</v>
      </c>
      <c r="AJ29">
        <v>0.87577824724723896</v>
      </c>
      <c r="AK29">
        <v>0.17778930223396711</v>
      </c>
      <c r="AL29">
        <v>0.2672936312530575</v>
      </c>
      <c r="AM29">
        <v>0.6287243839767539</v>
      </c>
      <c r="AN29">
        <v>0.26177715638417087</v>
      </c>
      <c r="AO29">
        <v>0.67215261263622106</v>
      </c>
      <c r="AP29">
        <v>6.9945202804470946E-2</v>
      </c>
      <c r="AQ29">
        <v>0.41305807426016677</v>
      </c>
      <c r="AR29">
        <v>42.736051038248966</v>
      </c>
      <c r="AS29">
        <v>0.68930222947559372</v>
      </c>
      <c r="AT29">
        <v>0.87574491736813853</v>
      </c>
      <c r="AU29">
        <v>0.91767730444575357</v>
      </c>
    </row>
    <row r="30" spans="1:47" x14ac:dyDescent="0.3">
      <c r="A30" s="1">
        <v>26</v>
      </c>
      <c r="B30">
        <v>1.0423770745216769</v>
      </c>
      <c r="C30">
        <v>0.7118853726083868</v>
      </c>
      <c r="D30">
        <v>10.92889626922347</v>
      </c>
      <c r="E30">
        <v>0.66852228826514848</v>
      </c>
      <c r="F30">
        <v>0.95772285739695862</v>
      </c>
      <c r="G30">
        <v>0.64253482943783846</v>
      </c>
      <c r="H30">
        <v>0.16891403914703271</v>
      </c>
      <c r="I30">
        <v>9.9059806186756416E-2</v>
      </c>
      <c r="J30">
        <v>14.364126835842031</v>
      </c>
      <c r="K30">
        <v>0.31050531644158119</v>
      </c>
      <c r="L30">
        <v>0.15861549564711591</v>
      </c>
      <c r="M30">
        <v>1.5154010615307681E-2</v>
      </c>
      <c r="N30">
        <v>4.8225649715964904E-3</v>
      </c>
      <c r="O30">
        <v>0.33830656624876748</v>
      </c>
      <c r="P30">
        <v>4.7163525540469889E-3</v>
      </c>
      <c r="Q30">
        <v>0.25658049084482198</v>
      </c>
      <c r="R30">
        <v>4.8117274519426052E-2</v>
      </c>
      <c r="S30">
        <v>0.32945072811861642</v>
      </c>
      <c r="T30">
        <v>0.1644541745217861</v>
      </c>
      <c r="U30">
        <v>0.7464562908870952</v>
      </c>
      <c r="V30">
        <v>0.51252039086452517</v>
      </c>
      <c r="W30">
        <v>0.56260195432262583</v>
      </c>
      <c r="X30">
        <v>688.56841000380359</v>
      </c>
      <c r="Y30">
        <v>0.471421025009509</v>
      </c>
      <c r="Z30">
        <v>9.313002029636068E-2</v>
      </c>
      <c r="AA30">
        <v>0.9996542179153094</v>
      </c>
      <c r="AB30">
        <v>1.33520231203347</v>
      </c>
      <c r="AC30">
        <v>0.68622350668526089</v>
      </c>
      <c r="AD30">
        <v>0.85436270564911798</v>
      </c>
      <c r="AE30">
        <v>0.89373633961013121</v>
      </c>
      <c r="AF30">
        <v>0.8775061040746146</v>
      </c>
      <c r="AG30">
        <v>0.98441315046634092</v>
      </c>
      <c r="AH30">
        <v>167.56099577436049</v>
      </c>
      <c r="AI30">
        <v>0.48701975302364658</v>
      </c>
      <c r="AJ30">
        <v>0.89608799129988836</v>
      </c>
      <c r="AK30">
        <v>0.43692538445227141</v>
      </c>
      <c r="AL30">
        <v>0.28427900574441262</v>
      </c>
      <c r="AM30">
        <v>0.8567816090867717</v>
      </c>
      <c r="AN30">
        <v>0.26991392890014709</v>
      </c>
      <c r="AO30">
        <v>0.78633634134682728</v>
      </c>
      <c r="AP30">
        <v>6.8514438828858146E-2</v>
      </c>
      <c r="AQ30">
        <v>0.1092154745882486</v>
      </c>
      <c r="AR30">
        <v>39.945688373329617</v>
      </c>
      <c r="AS30">
        <v>0.37969112380084891</v>
      </c>
      <c r="AT30">
        <v>0.5207469662675025</v>
      </c>
      <c r="AU30">
        <v>2.6114099958000851E-2</v>
      </c>
    </row>
    <row r="31" spans="1:47" x14ac:dyDescent="0.3">
      <c r="A31" s="1">
        <v>27</v>
      </c>
      <c r="B31">
        <v>1.070759196841317</v>
      </c>
      <c r="C31">
        <v>0.85379598420658731</v>
      </c>
      <c r="D31">
        <v>9.3483078591111344</v>
      </c>
      <c r="E31">
        <v>0.3781556247521532</v>
      </c>
      <c r="F31">
        <v>0.93288155085048285</v>
      </c>
      <c r="G31">
        <v>0.2162414396809749</v>
      </c>
      <c r="H31">
        <v>0.19959746568106509</v>
      </c>
      <c r="I31">
        <v>0.72067037543688484</v>
      </c>
      <c r="J31">
        <v>15.534090366944319</v>
      </c>
      <c r="K31">
        <v>0.66218276008906751</v>
      </c>
      <c r="L31">
        <v>0.16935371697345761</v>
      </c>
      <c r="M31">
        <v>0.1042768326852047</v>
      </c>
      <c r="N31">
        <v>4.9781848606818627E-3</v>
      </c>
      <c r="O31">
        <v>0.4784228108335975</v>
      </c>
      <c r="P31">
        <v>4.2682990049574022E-3</v>
      </c>
      <c r="Q31">
        <v>3.5992178030566063E-2</v>
      </c>
      <c r="R31">
        <v>4.3191078063528461E-2</v>
      </c>
      <c r="S31">
        <v>5.0914896037662562E-2</v>
      </c>
      <c r="T31">
        <v>0.1063543115072192</v>
      </c>
      <c r="U31">
        <v>0.26686593002489117</v>
      </c>
      <c r="V31">
        <v>0.48613802464136369</v>
      </c>
      <c r="W31">
        <v>0.43069012320681871</v>
      </c>
      <c r="X31">
        <v>799.22537178275832</v>
      </c>
      <c r="Y31">
        <v>0.74806342945689575</v>
      </c>
      <c r="Z31">
        <v>8.1532196644310967E-2</v>
      </c>
      <c r="AA31">
        <v>0.70337694178868937</v>
      </c>
      <c r="AB31">
        <v>1.6204884642169539</v>
      </c>
      <c r="AC31">
        <v>0.84471581345386337</v>
      </c>
      <c r="AD31">
        <v>0.73586313172682405</v>
      </c>
      <c r="AE31">
        <v>0.76207014636313786</v>
      </c>
      <c r="AF31">
        <v>0.78492800644334959</v>
      </c>
      <c r="AG31">
        <v>0.40580004027093469</v>
      </c>
      <c r="AH31">
        <v>162.46038733459531</v>
      </c>
      <c r="AI31">
        <v>0.34872153901268133</v>
      </c>
      <c r="AJ31">
        <v>0.88300757518292794</v>
      </c>
      <c r="AK31">
        <v>0.25689604487711121</v>
      </c>
      <c r="AL31">
        <v>0.23274095770666711</v>
      </c>
      <c r="AM31">
        <v>0.1123696906806653</v>
      </c>
      <c r="AN31">
        <v>0.24637671412580989</v>
      </c>
      <c r="AO31">
        <v>0.40362637880899882</v>
      </c>
      <c r="AP31">
        <v>6.8097939001795685E-2</v>
      </c>
      <c r="AQ31">
        <v>5.7403335793528389E-2</v>
      </c>
      <c r="AR31">
        <v>39.032878703844858</v>
      </c>
      <c r="AS31">
        <v>0.28888144658568382</v>
      </c>
      <c r="AT31">
        <v>0.78196444614478766</v>
      </c>
      <c r="AU31">
        <v>0.69743446075601456</v>
      </c>
    </row>
    <row r="32" spans="1:47" x14ac:dyDescent="0.3">
      <c r="A32" s="1">
        <v>28</v>
      </c>
      <c r="B32">
        <v>1.0736907111119369</v>
      </c>
      <c r="C32">
        <v>0.8684535555596834</v>
      </c>
      <c r="D32">
        <v>10.013465756152639</v>
      </c>
      <c r="E32">
        <v>0.50268952469875217</v>
      </c>
      <c r="F32">
        <v>0.9252030464409533</v>
      </c>
      <c r="G32">
        <v>0.12703998038077369</v>
      </c>
      <c r="H32">
        <v>0.1870746676850954</v>
      </c>
      <c r="I32">
        <v>0.42598071787391861</v>
      </c>
      <c r="J32">
        <v>12.37817753353746</v>
      </c>
      <c r="K32">
        <v>7.9454581595819803E-3</v>
      </c>
      <c r="L32">
        <v>0.1669720686080591</v>
      </c>
      <c r="M32">
        <v>7.7618711358873813E-2</v>
      </c>
      <c r="N32">
        <v>5.2799106374023866E-3</v>
      </c>
      <c r="O32">
        <v>0.74073565493688154</v>
      </c>
      <c r="P32">
        <v>5.0934348512082931E-3</v>
      </c>
      <c r="Q32">
        <v>0.58906981549813509</v>
      </c>
      <c r="R32">
        <v>5.1971870195215548E-2</v>
      </c>
      <c r="S32">
        <v>0.67774565918765761</v>
      </c>
      <c r="T32">
        <v>0.12858219266212639</v>
      </c>
      <c r="U32">
        <v>0.47973232970289592</v>
      </c>
      <c r="V32">
        <v>0.4387902776308652</v>
      </c>
      <c r="W32">
        <v>0.19395138815432589</v>
      </c>
      <c r="X32">
        <v>850.51964991668706</v>
      </c>
      <c r="Y32">
        <v>0.87629912479171757</v>
      </c>
      <c r="Z32">
        <v>8.4522508602820262E-2</v>
      </c>
      <c r="AA32">
        <v>0.83271798648454642</v>
      </c>
      <c r="AB32">
        <v>0.1607464203625214</v>
      </c>
      <c r="AC32">
        <v>3.3748011312511927E-2</v>
      </c>
      <c r="AD32">
        <v>0.67372934446662291</v>
      </c>
      <c r="AE32">
        <v>0.69303260496291441</v>
      </c>
      <c r="AF32">
        <v>0.85512913998171391</v>
      </c>
      <c r="AG32">
        <v>0.84455712488571155</v>
      </c>
      <c r="AH32">
        <v>158.1454691805572</v>
      </c>
      <c r="AI32">
        <v>0.24971978927720709</v>
      </c>
      <c r="AJ32">
        <v>0.93488110713566908</v>
      </c>
      <c r="AK32">
        <v>0.9123668362875369</v>
      </c>
      <c r="AL32">
        <v>0.28090637833062188</v>
      </c>
      <c r="AM32">
        <v>0.81998129513833495</v>
      </c>
      <c r="AN32">
        <v>0.25078088195449483</v>
      </c>
      <c r="AO32">
        <v>0.48046316096276748</v>
      </c>
      <c r="AP32">
        <v>7.1678510328458817E-2</v>
      </c>
      <c r="AQ32">
        <v>0.80752448946170019</v>
      </c>
      <c r="AR32">
        <v>36.164609453820681</v>
      </c>
      <c r="AS32">
        <v>8.4180523324951559E-2</v>
      </c>
      <c r="AT32">
        <v>0.73501070014448588</v>
      </c>
      <c r="AU32">
        <v>0.53513797070335001</v>
      </c>
    </row>
    <row r="33" spans="1:47" x14ac:dyDescent="0.3">
      <c r="A33" s="1">
        <v>29</v>
      </c>
      <c r="B33">
        <v>0.93397506917101536</v>
      </c>
      <c r="C33">
        <v>0.16987534585507691</v>
      </c>
      <c r="D33">
        <v>5.6146369243543139</v>
      </c>
      <c r="E33">
        <v>7.5555709755946122E-3</v>
      </c>
      <c r="F33">
        <v>0.97019209567332509</v>
      </c>
      <c r="G33">
        <v>0.82230436005843088</v>
      </c>
      <c r="H33">
        <v>0.20464731989856799</v>
      </c>
      <c r="I33">
        <v>0.81116770501391278</v>
      </c>
      <c r="J33">
        <v>15.004924555873369</v>
      </c>
      <c r="K33">
        <v>0.50164017133276051</v>
      </c>
      <c r="L33">
        <v>0.21273166384738881</v>
      </c>
      <c r="M33">
        <v>0.9192790551007155</v>
      </c>
      <c r="N33">
        <v>4.9269306378826221E-3</v>
      </c>
      <c r="O33">
        <v>0.42960020372274221</v>
      </c>
      <c r="P33">
        <v>4.7544285303329986E-3</v>
      </c>
      <c r="Q33">
        <v>0.28458120369020401</v>
      </c>
      <c r="R33">
        <v>5.0744549457413322E-2</v>
      </c>
      <c r="S33">
        <v>0.57168317626865894</v>
      </c>
      <c r="T33">
        <v>0.19264978507104241</v>
      </c>
      <c r="U33">
        <v>0.88953227021650483</v>
      </c>
      <c r="V33">
        <v>0.53352425556261329</v>
      </c>
      <c r="W33">
        <v>0.66762127781306646</v>
      </c>
      <c r="X33">
        <v>798.13070818263736</v>
      </c>
      <c r="Y33">
        <v>0.74532677045659335</v>
      </c>
      <c r="Z33">
        <v>7.8407556393703962E-2</v>
      </c>
      <c r="AA33">
        <v>0.52891865952103723</v>
      </c>
      <c r="AB33">
        <v>0.79117010389231512</v>
      </c>
      <c r="AC33">
        <v>0.3839833910512862</v>
      </c>
      <c r="AD33">
        <v>0.36140195739576408</v>
      </c>
      <c r="AE33">
        <v>0.34600217488418239</v>
      </c>
      <c r="AF33">
        <v>0.83070330417810467</v>
      </c>
      <c r="AG33">
        <v>0.69189565111315388</v>
      </c>
      <c r="AH33">
        <v>168.75219978864399</v>
      </c>
      <c r="AI33">
        <v>0.52213631185995868</v>
      </c>
      <c r="AJ33">
        <v>0.92230391329292161</v>
      </c>
      <c r="AK33">
        <v>0.80263958985728157</v>
      </c>
      <c r="AL33">
        <v>0.2836981501751511</v>
      </c>
      <c r="AM33">
        <v>0.85074324704723026</v>
      </c>
      <c r="AN33">
        <v>0.24709961065927591</v>
      </c>
      <c r="AO33">
        <v>0.41577933960409758</v>
      </c>
      <c r="AP33">
        <v>7.0992845246268754E-2</v>
      </c>
      <c r="AQ33">
        <v>0.67703643882541298</v>
      </c>
      <c r="AR33">
        <v>41.890658130877611</v>
      </c>
      <c r="AS33">
        <v>0.6027180356952293</v>
      </c>
      <c r="AT33">
        <v>0.55297730695331226</v>
      </c>
      <c r="AU33">
        <v>6.1175820097391601E-2</v>
      </c>
    </row>
    <row r="34" spans="1:47" x14ac:dyDescent="0.3">
      <c r="A34" s="1">
        <v>30</v>
      </c>
      <c r="B34">
        <v>0.90913816102528644</v>
      </c>
      <c r="C34">
        <v>4.5690805126432373E-2</v>
      </c>
      <c r="D34">
        <v>8.2775541659394953</v>
      </c>
      <c r="E34">
        <v>0.21484722621334679</v>
      </c>
      <c r="F34">
        <v>0.95067171947335605</v>
      </c>
      <c r="G34">
        <v>0.51334927974487754</v>
      </c>
      <c r="H34">
        <v>0.18829852370415051</v>
      </c>
      <c r="I34">
        <v>0.45622673930082208</v>
      </c>
      <c r="J34">
        <v>13.14191550039164</v>
      </c>
      <c r="K34">
        <v>7.2442833890816322E-2</v>
      </c>
      <c r="L34">
        <v>0.2118413222118227</v>
      </c>
      <c r="M34">
        <v>0.90959041971532772</v>
      </c>
      <c r="N34">
        <v>4.390353511445756E-3</v>
      </c>
      <c r="O34">
        <v>7.618793194901595E-2</v>
      </c>
      <c r="P34">
        <v>5.0216896878374287E-3</v>
      </c>
      <c r="Q34">
        <v>0.52145446655818617</v>
      </c>
      <c r="R34">
        <v>4.5973165084250707E-2</v>
      </c>
      <c r="S34">
        <v>0.17839350561855849</v>
      </c>
      <c r="T34">
        <v>0.12688057944033199</v>
      </c>
      <c r="U34">
        <v>0.4647239129683684</v>
      </c>
      <c r="V34">
        <v>0.52904377631797506</v>
      </c>
      <c r="W34">
        <v>0.64521888158987528</v>
      </c>
      <c r="X34">
        <v>840.6603218842356</v>
      </c>
      <c r="Y34">
        <v>0.85165080471058907</v>
      </c>
      <c r="Z34">
        <v>9.0468666768506678E-2</v>
      </c>
      <c r="AA34">
        <v>0.98059419551340832</v>
      </c>
      <c r="AB34">
        <v>0.76445682776437707</v>
      </c>
      <c r="AC34">
        <v>0.36914268209132062</v>
      </c>
      <c r="AD34">
        <v>0.63395636613405904</v>
      </c>
      <c r="AE34">
        <v>0.64884040681562127</v>
      </c>
      <c r="AF34">
        <v>0.77476018273531255</v>
      </c>
      <c r="AG34">
        <v>0.34225114209570318</v>
      </c>
      <c r="AH34">
        <v>167.7358110049891</v>
      </c>
      <c r="AI34">
        <v>0.49216814384936147</v>
      </c>
      <c r="AJ34">
        <v>0.87573148371496667</v>
      </c>
      <c r="AK34">
        <v>0.17732485117679581</v>
      </c>
      <c r="AL34">
        <v>0.27083860045298719</v>
      </c>
      <c r="AM34">
        <v>0.68512503387554469</v>
      </c>
      <c r="AN34">
        <v>0.27278984692956521</v>
      </c>
      <c r="AO34">
        <v>0.82086990057008913</v>
      </c>
      <c r="AP34">
        <v>6.989740852492668E-2</v>
      </c>
      <c r="AQ34">
        <v>0.39976076953894168</v>
      </c>
      <c r="AR34">
        <v>44.006118433487217</v>
      </c>
      <c r="AS34">
        <v>0.79940209899642189</v>
      </c>
      <c r="AT34">
        <v>0.87389090605100328</v>
      </c>
      <c r="AU34">
        <v>0.91466501663695043</v>
      </c>
    </row>
    <row r="35" spans="1:47" x14ac:dyDescent="0.3">
      <c r="A35" s="1">
        <v>31</v>
      </c>
      <c r="B35">
        <v>1.090299254736697</v>
      </c>
      <c r="C35">
        <v>0.95149627368348244</v>
      </c>
      <c r="D35">
        <v>10.5860712673188</v>
      </c>
      <c r="E35">
        <v>0.61034466285622702</v>
      </c>
      <c r="F35">
        <v>0.93195605885407085</v>
      </c>
      <c r="G35">
        <v>0.20423998189678699</v>
      </c>
      <c r="H35">
        <v>0.20506144428078929</v>
      </c>
      <c r="I35">
        <v>0.81780563071906798</v>
      </c>
      <c r="J35">
        <v>17.22990815337835</v>
      </c>
      <c r="K35">
        <v>0.96705325265371389</v>
      </c>
      <c r="L35">
        <v>0.1756472865071099</v>
      </c>
      <c r="M35">
        <v>0.1936267864090517</v>
      </c>
      <c r="N35">
        <v>5.5867434034894076E-3</v>
      </c>
      <c r="O35">
        <v>0.91460949272024061</v>
      </c>
      <c r="P35">
        <v>5.274340650796204E-3</v>
      </c>
      <c r="Q35">
        <v>0.73670925445656144</v>
      </c>
      <c r="R35">
        <v>5.1897203566443811E-2</v>
      </c>
      <c r="S35">
        <v>0.67172344978174547</v>
      </c>
      <c r="T35">
        <v>0.14465867366976831</v>
      </c>
      <c r="U35">
        <v>0.61099596335063555</v>
      </c>
      <c r="V35">
        <v>0.53291251468737044</v>
      </c>
      <c r="W35">
        <v>0.66456257343685221</v>
      </c>
      <c r="X35">
        <v>613.92727476015614</v>
      </c>
      <c r="Y35">
        <v>0.28481818690039029</v>
      </c>
      <c r="Z35">
        <v>8.3432701538244586E-2</v>
      </c>
      <c r="AA35">
        <v>0.78984101872221313</v>
      </c>
      <c r="AB35">
        <v>0.57471022530708782</v>
      </c>
      <c r="AC35">
        <v>0.26372790294838222</v>
      </c>
      <c r="AD35">
        <v>0.42077526057686931</v>
      </c>
      <c r="AE35">
        <v>0.41197251175207711</v>
      </c>
      <c r="AF35">
        <v>0.83798920158905754</v>
      </c>
      <c r="AG35">
        <v>0.73743250993160925</v>
      </c>
      <c r="AH35">
        <v>161.43691484192729</v>
      </c>
      <c r="AI35">
        <v>0.32374697250993367</v>
      </c>
      <c r="AJ35">
        <v>0.86602801619986969</v>
      </c>
      <c r="AK35">
        <v>9.4091337125094446E-2</v>
      </c>
      <c r="AL35">
        <v>0.29438876936114089</v>
      </c>
      <c r="AM35">
        <v>0.94190923891832323</v>
      </c>
      <c r="AN35">
        <v>0.28096254675160598</v>
      </c>
      <c r="AO35">
        <v>0.90240092460702115</v>
      </c>
      <c r="AP35">
        <v>6.9687510407668782E-2</v>
      </c>
      <c r="AQ35">
        <v>0.34393867577752391</v>
      </c>
      <c r="AR35">
        <v>41.969155180822327</v>
      </c>
      <c r="AS35">
        <v>0.61120525878176246</v>
      </c>
      <c r="AT35">
        <v>0.74641775214038297</v>
      </c>
      <c r="AU35">
        <v>0.57775909411501503</v>
      </c>
    </row>
    <row r="36" spans="1:47" x14ac:dyDescent="0.3">
      <c r="A36" s="1">
        <v>32</v>
      </c>
      <c r="B36">
        <v>1.031911233893906</v>
      </c>
      <c r="C36">
        <v>0.659556169469528</v>
      </c>
      <c r="D36">
        <v>8.0366046566776923</v>
      </c>
      <c r="E36">
        <v>0.18441935681913291</v>
      </c>
      <c r="F36">
        <v>0.98425659295138113</v>
      </c>
      <c r="G36">
        <v>0.95043383708814488</v>
      </c>
      <c r="H36">
        <v>0.19052574625635191</v>
      </c>
      <c r="I36">
        <v>0.51373971826754605</v>
      </c>
      <c r="J36">
        <v>15.111852979680529</v>
      </c>
      <c r="K36">
        <v>0.53658926605665536</v>
      </c>
      <c r="L36">
        <v>0.19462922834047661</v>
      </c>
      <c r="M36">
        <v>0.61440152314679652</v>
      </c>
      <c r="N36">
        <v>5.4105788174444776E-3</v>
      </c>
      <c r="O36">
        <v>0.82629133477742478</v>
      </c>
      <c r="P36">
        <v>5.2489865229838053E-3</v>
      </c>
      <c r="Q36">
        <v>0.71798937867002266</v>
      </c>
      <c r="R36">
        <v>5.4796309374998908E-2</v>
      </c>
      <c r="S36">
        <v>0.86460801939637877</v>
      </c>
      <c r="T36">
        <v>0.13943681314393461</v>
      </c>
      <c r="U36">
        <v>0.57044857580438524</v>
      </c>
      <c r="V36">
        <v>0.46554142870363763</v>
      </c>
      <c r="W36">
        <v>0.32770714351818808</v>
      </c>
      <c r="X36">
        <v>697.82713099517264</v>
      </c>
      <c r="Y36">
        <v>0.4945678274879316</v>
      </c>
      <c r="Z36">
        <v>7.3904435370925947E-2</v>
      </c>
      <c r="AA36">
        <v>0.27417204255759658</v>
      </c>
      <c r="AB36">
        <v>0.54701886521797083</v>
      </c>
      <c r="AC36">
        <v>0.24834381400998379</v>
      </c>
      <c r="AD36">
        <v>0.73355340396260238</v>
      </c>
      <c r="AE36">
        <v>0.75950378218066938</v>
      </c>
      <c r="AF36">
        <v>0.76293260597974843</v>
      </c>
      <c r="AG36">
        <v>0.26832878737342752</v>
      </c>
      <c r="AH36">
        <v>185.18498518869561</v>
      </c>
      <c r="AI36">
        <v>0.8806633046098431</v>
      </c>
      <c r="AJ36">
        <v>0.90839227118378307</v>
      </c>
      <c r="AK36">
        <v>0.63008921200441848</v>
      </c>
      <c r="AL36">
        <v>0.26512255556899428</v>
      </c>
      <c r="AM36">
        <v>0.5918894754484253</v>
      </c>
      <c r="AN36">
        <v>0.26252609213796368</v>
      </c>
      <c r="AO36">
        <v>0.68367997474186659</v>
      </c>
      <c r="AP36">
        <v>6.924990801758911E-2</v>
      </c>
      <c r="AQ36">
        <v>0.2410517184577019</v>
      </c>
      <c r="AR36">
        <v>40.184148472937373</v>
      </c>
      <c r="AS36">
        <v>0.4054554481735822</v>
      </c>
      <c r="AT36">
        <v>0.70872931433842257</v>
      </c>
      <c r="AU36">
        <v>0.43780409517814539</v>
      </c>
    </row>
    <row r="37" spans="1:47" x14ac:dyDescent="0.3">
      <c r="A37" s="1">
        <v>33</v>
      </c>
      <c r="B37">
        <v>1.073913238662437</v>
      </c>
      <c r="C37">
        <v>0.86956619331218399</v>
      </c>
      <c r="D37">
        <v>14.839741131787759</v>
      </c>
      <c r="E37">
        <v>0.99948634190318675</v>
      </c>
      <c r="F37">
        <v>0.91369898540481165</v>
      </c>
      <c r="G37">
        <v>3.7532815552403981E-2</v>
      </c>
      <c r="H37">
        <v>0.1760405986394582</v>
      </c>
      <c r="I37">
        <v>0.20012132373390501</v>
      </c>
      <c r="J37">
        <v>14.530804607642789</v>
      </c>
      <c r="K37">
        <v>0.35583177567033181</v>
      </c>
      <c r="L37">
        <v>0.17729809879226799</v>
      </c>
      <c r="M37">
        <v>0.22160450225185321</v>
      </c>
      <c r="N37">
        <v>4.7655971643746319E-3</v>
      </c>
      <c r="O37">
        <v>0.29306950904923851</v>
      </c>
      <c r="P37">
        <v>4.4433788284388804E-3</v>
      </c>
      <c r="Q37">
        <v>9.8292392753916671E-2</v>
      </c>
      <c r="R37">
        <v>5.456615822628065E-2</v>
      </c>
      <c r="S37">
        <v>0.85236681789091273</v>
      </c>
      <c r="T37">
        <v>0.17015468414226109</v>
      </c>
      <c r="U37">
        <v>0.78010868378716203</v>
      </c>
      <c r="V37">
        <v>0.58653849044300033</v>
      </c>
      <c r="W37">
        <v>0.93269245221500174</v>
      </c>
      <c r="X37">
        <v>591.91411340116974</v>
      </c>
      <c r="Y37">
        <v>0.2297852835029244</v>
      </c>
      <c r="Z37">
        <v>7.5726157831253221E-2</v>
      </c>
      <c r="AA37">
        <v>0.36752843402184943</v>
      </c>
      <c r="AB37">
        <v>0.50361636490563577</v>
      </c>
      <c r="AC37">
        <v>0.2242313138364643</v>
      </c>
      <c r="AD37">
        <v>0.75807084517520829</v>
      </c>
      <c r="AE37">
        <v>0.78674538352800938</v>
      </c>
      <c r="AF37">
        <v>0.7560807116450865</v>
      </c>
      <c r="AG37">
        <v>0.22550444778179041</v>
      </c>
      <c r="AH37">
        <v>183.77344855811</v>
      </c>
      <c r="AI37">
        <v>0.8592572206675394</v>
      </c>
      <c r="AJ37">
        <v>0.90900340886883801</v>
      </c>
      <c r="AK37">
        <v>0.63879829069459604</v>
      </c>
      <c r="AL37">
        <v>0.29950755026118009</v>
      </c>
      <c r="AM37">
        <v>0.97060806315764725</v>
      </c>
      <c r="AN37">
        <v>0.27753528525732007</v>
      </c>
      <c r="AO37">
        <v>0.87120138173316064</v>
      </c>
      <c r="AP37">
        <v>6.9972811866574447E-2</v>
      </c>
      <c r="AQ37">
        <v>0.42083859019265829</v>
      </c>
      <c r="AR37">
        <v>37.501584516389983</v>
      </c>
      <c r="AS37">
        <v>0.16437311841729629</v>
      </c>
      <c r="AT37">
        <v>0.47762305862667981</v>
      </c>
      <c r="AU37">
        <v>2.1978014028648479E-3</v>
      </c>
    </row>
    <row r="38" spans="1:47" x14ac:dyDescent="0.3">
      <c r="A38" s="1">
        <v>34</v>
      </c>
      <c r="B38">
        <v>1.079087718477983</v>
      </c>
      <c r="C38">
        <v>0.89543859238991608</v>
      </c>
      <c r="D38">
        <v>9.6046469999363744</v>
      </c>
      <c r="E38">
        <v>0.42405547988046111</v>
      </c>
      <c r="F38">
        <v>0.92048946214298155</v>
      </c>
      <c r="G38">
        <v>8.3964451426249087E-2</v>
      </c>
      <c r="H38">
        <v>0.17839432023918581</v>
      </c>
      <c r="I38">
        <v>0.24122581055702719</v>
      </c>
      <c r="J38">
        <v>16.50972740134775</v>
      </c>
      <c r="K38">
        <v>0.87661597676145875</v>
      </c>
      <c r="L38">
        <v>0.1755751426209583</v>
      </c>
      <c r="M38">
        <v>0.19244714321278589</v>
      </c>
      <c r="N38">
        <v>4.7606767346781336E-3</v>
      </c>
      <c r="O38">
        <v>0.28931454734029372</v>
      </c>
      <c r="P38">
        <v>4.4159603759351936E-3</v>
      </c>
      <c r="Q38">
        <v>8.6511517174073738E-2</v>
      </c>
      <c r="R38">
        <v>5.4164680787736667E-2</v>
      </c>
      <c r="S38">
        <v>0.82974524845495257</v>
      </c>
      <c r="T38">
        <v>0.1567754296002602</v>
      </c>
      <c r="U38">
        <v>0.69733953580424846</v>
      </c>
      <c r="V38">
        <v>0.59878761281708459</v>
      </c>
      <c r="W38">
        <v>0.99393806408542307</v>
      </c>
      <c r="X38">
        <v>668.69116046128613</v>
      </c>
      <c r="Y38">
        <v>0.42172790115321529</v>
      </c>
      <c r="Z38">
        <v>7.7773988670461203E-2</v>
      </c>
      <c r="AA38">
        <v>0.48877371749276421</v>
      </c>
      <c r="AB38">
        <v>1.4206361108741099</v>
      </c>
      <c r="AC38">
        <v>0.73368672826339476</v>
      </c>
      <c r="AD38">
        <v>0.74046005332996789</v>
      </c>
      <c r="AE38">
        <v>0.76717783703329778</v>
      </c>
      <c r="AF38">
        <v>0.82147727919240576</v>
      </c>
      <c r="AG38">
        <v>0.63423299495253571</v>
      </c>
      <c r="AH38">
        <v>182.36770901206151</v>
      </c>
      <c r="AI38">
        <v>0.83618506561581374</v>
      </c>
      <c r="AJ38">
        <v>0.936134725435676</v>
      </c>
      <c r="AK38">
        <v>0.92089564860686524</v>
      </c>
      <c r="AL38">
        <v>0.28422449636818842</v>
      </c>
      <c r="AM38">
        <v>0.85622025072270325</v>
      </c>
      <c r="AN38">
        <v>0.2459432199791701</v>
      </c>
      <c r="AO38">
        <v>0.39642515642287218</v>
      </c>
      <c r="AP38">
        <v>6.8122032923495945E-2</v>
      </c>
      <c r="AQ38">
        <v>5.9950375305183309E-2</v>
      </c>
      <c r="AR38">
        <v>41.921793950370102</v>
      </c>
      <c r="AS38">
        <v>0.60609545433618939</v>
      </c>
      <c r="AT38">
        <v>0.54645055922021823</v>
      </c>
      <c r="AU38">
        <v>5.2888529007691268E-2</v>
      </c>
    </row>
    <row r="39" spans="1:47" x14ac:dyDescent="0.3">
      <c r="A39" s="1">
        <v>35</v>
      </c>
      <c r="B39">
        <v>0.99963843140520114</v>
      </c>
      <c r="C39">
        <v>0.49819215702600572</v>
      </c>
      <c r="D39">
        <v>9.1754293926445936</v>
      </c>
      <c r="E39">
        <v>0.34868421225920798</v>
      </c>
      <c r="F39">
        <v>0.96672887285747733</v>
      </c>
      <c r="G39">
        <v>0.77861308642094551</v>
      </c>
      <c r="H39">
        <v>0.16166652286776331</v>
      </c>
      <c r="I39">
        <v>3.2355146936631142E-2</v>
      </c>
      <c r="J39">
        <v>13.09938464375184</v>
      </c>
      <c r="K39">
        <v>6.7147033050964894E-2</v>
      </c>
      <c r="L39">
        <v>0.18339786761096599</v>
      </c>
      <c r="M39">
        <v>0.34135252441681052</v>
      </c>
      <c r="N39">
        <v>5.1295083469042272E-3</v>
      </c>
      <c r="O39">
        <v>0.62112214094529428</v>
      </c>
      <c r="P39">
        <v>5.7485632758875471E-3</v>
      </c>
      <c r="Q39">
        <v>0.96838978688379918</v>
      </c>
      <c r="R39">
        <v>4.9936608789283923E-2</v>
      </c>
      <c r="S39">
        <v>0.49368097115637227</v>
      </c>
      <c r="T39">
        <v>9.4622501440433562E-2</v>
      </c>
      <c r="U39">
        <v>0.13983342548411579</v>
      </c>
      <c r="V39">
        <v>0.48501190739406758</v>
      </c>
      <c r="W39">
        <v>0.42505953697033821</v>
      </c>
      <c r="X39">
        <v>878.76562187514332</v>
      </c>
      <c r="Y39">
        <v>0.94691405468785828</v>
      </c>
      <c r="Z39">
        <v>7.5395816759947998E-2</v>
      </c>
      <c r="AA39">
        <v>0.34958619013878528</v>
      </c>
      <c r="AB39">
        <v>0.57916729346928075</v>
      </c>
      <c r="AC39">
        <v>0.26620405192737823</v>
      </c>
      <c r="AD39">
        <v>0.45042564651432732</v>
      </c>
      <c r="AE39">
        <v>0.44491738501591932</v>
      </c>
      <c r="AF39">
        <v>0.87192628972647501</v>
      </c>
      <c r="AG39">
        <v>0.94953931079046838</v>
      </c>
      <c r="AH39">
        <v>154.64251164902589</v>
      </c>
      <c r="AI39">
        <v>0.18147643754470871</v>
      </c>
      <c r="AJ39">
        <v>0.9043916910826828</v>
      </c>
      <c r="AK39">
        <v>0.57051610824391974</v>
      </c>
      <c r="AL39">
        <v>0.21392721776021531</v>
      </c>
      <c r="AM39">
        <v>6.3172468074816227E-3</v>
      </c>
      <c r="AN39">
        <v>0.21668203708080591</v>
      </c>
      <c r="AO39">
        <v>6.0194286069574519E-2</v>
      </c>
      <c r="AP39">
        <v>7.0121769328541708E-2</v>
      </c>
      <c r="AQ39">
        <v>0.46283310210571937</v>
      </c>
      <c r="AR39">
        <v>46.04175573926716</v>
      </c>
      <c r="AS39">
        <v>0.92582906892882288</v>
      </c>
      <c r="AT39">
        <v>0.6528780047702194</v>
      </c>
      <c r="AU39">
        <v>0.26326388379157351</v>
      </c>
    </row>
    <row r="40" spans="1:47" x14ac:dyDescent="0.3">
      <c r="A40" s="1">
        <v>36</v>
      </c>
      <c r="B40">
        <v>1.044197499183944</v>
      </c>
      <c r="C40">
        <v>0.72098749591971878</v>
      </c>
      <c r="D40">
        <v>7.5240420909829284</v>
      </c>
      <c r="E40">
        <v>0.12741576954106951</v>
      </c>
      <c r="F40">
        <v>0.94551716663199381</v>
      </c>
      <c r="G40">
        <v>0.41436663530729162</v>
      </c>
      <c r="H40">
        <v>0.1685329125065809</v>
      </c>
      <c r="I40">
        <v>9.4645843473080887E-2</v>
      </c>
      <c r="J40">
        <v>16.348451046804222</v>
      </c>
      <c r="K40">
        <v>0.84846589195543998</v>
      </c>
      <c r="L40">
        <v>0.18592139359432491</v>
      </c>
      <c r="M40">
        <v>0.39842830449484179</v>
      </c>
      <c r="N40">
        <v>5.6134547467595469E-3</v>
      </c>
      <c r="O40">
        <v>0.92529138359863694</v>
      </c>
      <c r="P40">
        <v>4.7000049648387261E-3</v>
      </c>
      <c r="Q40">
        <v>0.24500347539943301</v>
      </c>
      <c r="R40">
        <v>5.6044191225583379E-2</v>
      </c>
      <c r="S40">
        <v>0.92175788470124242</v>
      </c>
      <c r="T40">
        <v>0.14045248647572661</v>
      </c>
      <c r="U40">
        <v>0.57849264617346152</v>
      </c>
      <c r="V40">
        <v>0.40861286511788869</v>
      </c>
      <c r="W40">
        <v>4.3064325589443619E-2</v>
      </c>
      <c r="X40">
        <v>617.15147697710938</v>
      </c>
      <c r="Y40">
        <v>0.29287869244277343</v>
      </c>
      <c r="Z40">
        <v>8.0639532222419943E-2</v>
      </c>
      <c r="AA40">
        <v>0.65763552794615265</v>
      </c>
      <c r="AB40">
        <v>1.388017282547239</v>
      </c>
      <c r="AC40">
        <v>0.71556515697068823</v>
      </c>
      <c r="AD40">
        <v>0.61522035673490683</v>
      </c>
      <c r="AE40">
        <v>0.62802261859434094</v>
      </c>
      <c r="AF40">
        <v>0.81285270803211362</v>
      </c>
      <c r="AG40">
        <v>0.58032942520070985</v>
      </c>
      <c r="AH40">
        <v>180.89012788234561</v>
      </c>
      <c r="AI40">
        <v>0.81004694447562342</v>
      </c>
      <c r="AJ40">
        <v>0.92501377521755856</v>
      </c>
      <c r="AK40">
        <v>0.82999501048228919</v>
      </c>
      <c r="AL40">
        <v>0.24834599645366229</v>
      </c>
      <c r="AM40">
        <v>0.29957544321416751</v>
      </c>
      <c r="AN40">
        <v>0.23554727335761019</v>
      </c>
      <c r="AO40">
        <v>0.24314403376756619</v>
      </c>
      <c r="AP40">
        <v>6.9983546642437389E-2</v>
      </c>
      <c r="AQ40">
        <v>0.42388336036187579</v>
      </c>
      <c r="AR40">
        <v>41.353392237545172</v>
      </c>
      <c r="AS40">
        <v>0.54216795525121597</v>
      </c>
      <c r="AT40">
        <v>0.62350355798859403</v>
      </c>
      <c r="AU40">
        <v>0.1891822079261648</v>
      </c>
    </row>
    <row r="41" spans="1:47" x14ac:dyDescent="0.3">
      <c r="A41" s="1">
        <v>37</v>
      </c>
      <c r="B41">
        <v>0.9825880276684309</v>
      </c>
      <c r="C41">
        <v>0.41294013834215448</v>
      </c>
      <c r="D41">
        <v>8.9917888348316737</v>
      </c>
      <c r="E41">
        <v>0.31868756203773618</v>
      </c>
      <c r="F41">
        <v>0.97132105463221308</v>
      </c>
      <c r="G41">
        <v>0.83551015523400107</v>
      </c>
      <c r="H41">
        <v>0.17288404701962681</v>
      </c>
      <c r="I41">
        <v>0.1510191897222925</v>
      </c>
      <c r="J41">
        <v>15.417004976054431</v>
      </c>
      <c r="K41">
        <v>0.62934092812624431</v>
      </c>
      <c r="L41">
        <v>0.17313956754033161</v>
      </c>
      <c r="M41">
        <v>0.15473729771199449</v>
      </c>
      <c r="N41">
        <v>5.0180552161114417E-3</v>
      </c>
      <c r="O41">
        <v>0.51789222069702623</v>
      </c>
      <c r="P41">
        <v>4.3253501253962476E-3</v>
      </c>
      <c r="Q41">
        <v>5.2926352047676983E-2</v>
      </c>
      <c r="R41">
        <v>4.8006934133888672E-2</v>
      </c>
      <c r="S41">
        <v>0.32055497112215681</v>
      </c>
      <c r="T41">
        <v>0.15701540923210161</v>
      </c>
      <c r="U41">
        <v>0.69894034183094877</v>
      </c>
      <c r="V41">
        <v>0.50162050226499955</v>
      </c>
      <c r="W41">
        <v>0.50810251132499773</v>
      </c>
      <c r="X41">
        <v>725.2950320337801</v>
      </c>
      <c r="Y41">
        <v>0.56323758008445024</v>
      </c>
      <c r="Z41">
        <v>7.8781800923535095E-2</v>
      </c>
      <c r="AA41">
        <v>0.55193140785595596</v>
      </c>
      <c r="AB41">
        <v>1.6294803203119519</v>
      </c>
      <c r="AC41">
        <v>0.84971128906219584</v>
      </c>
      <c r="AD41">
        <v>0.3719792313701305</v>
      </c>
      <c r="AE41">
        <v>0.35775470152236732</v>
      </c>
      <c r="AF41">
        <v>0.87113065451014693</v>
      </c>
      <c r="AG41">
        <v>0.94456659068841797</v>
      </c>
      <c r="AH41">
        <v>200.11185191059019</v>
      </c>
      <c r="AI41">
        <v>0.99901919255951754</v>
      </c>
      <c r="AJ41">
        <v>0.92704884936970333</v>
      </c>
      <c r="AK41">
        <v>0.84919745446381956</v>
      </c>
      <c r="AL41">
        <v>0.25958581234393518</v>
      </c>
      <c r="AM41">
        <v>0.49016442844947827</v>
      </c>
      <c r="AN41">
        <v>0.24788367117005461</v>
      </c>
      <c r="AO41">
        <v>0.42916433538031318</v>
      </c>
      <c r="AP41">
        <v>6.980283775422752E-2</v>
      </c>
      <c r="AQ41">
        <v>0.37409045126300711</v>
      </c>
      <c r="AR41">
        <v>42.334762343861442</v>
      </c>
      <c r="AS41">
        <v>0.64952789949983014</v>
      </c>
      <c r="AT41">
        <v>0.6470710168410494</v>
      </c>
      <c r="AU41">
        <v>0.24765031690480091</v>
      </c>
    </row>
    <row r="42" spans="1:47" x14ac:dyDescent="0.3">
      <c r="A42" s="1">
        <v>38</v>
      </c>
      <c r="B42">
        <v>0.96196598441469328</v>
      </c>
      <c r="C42">
        <v>0.30982992207346638</v>
      </c>
      <c r="D42">
        <v>11.34955206191516</v>
      </c>
      <c r="E42">
        <v>0.73348459702664259</v>
      </c>
      <c r="F42">
        <v>0.94698028154537661</v>
      </c>
      <c r="G42">
        <v>0.44143378515442289</v>
      </c>
      <c r="H42">
        <v>0.17404272274273</v>
      </c>
      <c r="I42">
        <v>0.168241560219136</v>
      </c>
      <c r="J42">
        <v>16.693471410002779</v>
      </c>
      <c r="K42">
        <v>0.9051657246399929</v>
      </c>
      <c r="L42">
        <v>0.19978985735259419</v>
      </c>
      <c r="M42">
        <v>0.7244417769435656</v>
      </c>
      <c r="N42">
        <v>4.1526024690501174E-3</v>
      </c>
      <c r="O42">
        <v>1.1643756780096E-2</v>
      </c>
      <c r="P42">
        <v>4.6178495580017536E-3</v>
      </c>
      <c r="Q42">
        <v>0.19086903816148101</v>
      </c>
      <c r="R42">
        <v>5.4636992933880697E-2</v>
      </c>
      <c r="S42">
        <v>0.85619077604377258</v>
      </c>
      <c r="T42">
        <v>0.2166093449407227</v>
      </c>
      <c r="U42">
        <v>0.96506171130776031</v>
      </c>
      <c r="V42">
        <v>0.48752545710278861</v>
      </c>
      <c r="W42">
        <v>0.43762728551394281</v>
      </c>
      <c r="X42">
        <v>692.70816207891448</v>
      </c>
      <c r="Y42">
        <v>0.4817704051972862</v>
      </c>
      <c r="Z42">
        <v>7.6500973924799084E-2</v>
      </c>
      <c r="AA42">
        <v>0.41137359959170122</v>
      </c>
      <c r="AB42">
        <v>0.53754474353559378</v>
      </c>
      <c r="AC42">
        <v>0.2430804130753299</v>
      </c>
      <c r="AD42">
        <v>0.32245574918125569</v>
      </c>
      <c r="AE42">
        <v>0.30272861020139519</v>
      </c>
      <c r="AF42">
        <v>0.80551655585607984</v>
      </c>
      <c r="AG42">
        <v>0.53447847410049876</v>
      </c>
      <c r="AH42">
        <v>151.20728035731531</v>
      </c>
      <c r="AI42">
        <v>0.125108362125051</v>
      </c>
      <c r="AJ42">
        <v>0.90021288225849594</v>
      </c>
      <c r="AK42">
        <v>0.50354174335604585</v>
      </c>
      <c r="AL42">
        <v>0.25594756228101517</v>
      </c>
      <c r="AM42">
        <v>0.42336205508285552</v>
      </c>
      <c r="AN42">
        <v>0.29641712587598268</v>
      </c>
      <c r="AO42">
        <v>0.98942587443806496</v>
      </c>
      <c r="AP42">
        <v>6.8935166978606272E-2</v>
      </c>
      <c r="AQ42">
        <v>0.1783272016708625</v>
      </c>
      <c r="AR42">
        <v>47.448062842248618</v>
      </c>
      <c r="AS42">
        <v>0.97717665225527983</v>
      </c>
      <c r="AT42">
        <v>0.67410971011980392</v>
      </c>
      <c r="AU42">
        <v>0.32441326305485257</v>
      </c>
    </row>
    <row r="43" spans="1:47" x14ac:dyDescent="0.3">
      <c r="A43" s="1">
        <v>39</v>
      </c>
      <c r="B43">
        <v>1.034918194735559</v>
      </c>
      <c r="C43">
        <v>0.6745909736777973</v>
      </c>
      <c r="D43">
        <v>6.7890489247254973</v>
      </c>
      <c r="E43">
        <v>6.4013921101229165E-2</v>
      </c>
      <c r="F43">
        <v>0.91437548893191223</v>
      </c>
      <c r="G43">
        <v>4.1331349719803352E-2</v>
      </c>
      <c r="H43">
        <v>0.19839182032534949</v>
      </c>
      <c r="I43">
        <v>0.69645280344654248</v>
      </c>
      <c r="J43">
        <v>15.924146042269919</v>
      </c>
      <c r="K43">
        <v>0.76060168589868615</v>
      </c>
      <c r="L43">
        <v>0.21289665471415969</v>
      </c>
      <c r="M43">
        <v>0.92101418323292439</v>
      </c>
      <c r="N43">
        <v>5.1324234136222464E-3</v>
      </c>
      <c r="O43">
        <v>0.6236554333845612</v>
      </c>
      <c r="P43">
        <v>4.5026376578472579E-3</v>
      </c>
      <c r="Q43">
        <v>0.12632230754308851</v>
      </c>
      <c r="R43">
        <v>4.7685137030088032E-2</v>
      </c>
      <c r="S43">
        <v>0.29530665585615112</v>
      </c>
      <c r="T43">
        <v>0.13109655333966261</v>
      </c>
      <c r="U43">
        <v>0.50151861755957317</v>
      </c>
      <c r="V43">
        <v>0.47932335254296943</v>
      </c>
      <c r="W43">
        <v>0.39661676271484708</v>
      </c>
      <c r="X43">
        <v>591.43861423474107</v>
      </c>
      <c r="Y43">
        <v>0.22859653558685269</v>
      </c>
      <c r="Z43">
        <v>8.7269178259529401E-2</v>
      </c>
      <c r="AA43">
        <v>0.91910406767064057</v>
      </c>
      <c r="AB43">
        <v>0.19668544068960789</v>
      </c>
      <c r="AC43">
        <v>5.3714133716448842E-2</v>
      </c>
      <c r="AD43">
        <v>0.36620371402816437</v>
      </c>
      <c r="AE43">
        <v>0.35133746003129379</v>
      </c>
      <c r="AF43">
        <v>0.7695083276739324</v>
      </c>
      <c r="AG43">
        <v>0.30942704796207732</v>
      </c>
      <c r="AH43">
        <v>164.05991342673241</v>
      </c>
      <c r="AI43">
        <v>0.38961099794556908</v>
      </c>
      <c r="AJ43">
        <v>0.86398438518967258</v>
      </c>
      <c r="AK43">
        <v>7.989593512869253E-2</v>
      </c>
      <c r="AL43">
        <v>0.26744277024454338</v>
      </c>
      <c r="AM43">
        <v>0.63119076975283994</v>
      </c>
      <c r="AN43">
        <v>0.2427706365432197</v>
      </c>
      <c r="AO43">
        <v>0.34569519790367309</v>
      </c>
      <c r="AP43">
        <v>7.097171557924882E-2</v>
      </c>
      <c r="AQ43">
        <v>0.67248190953698861</v>
      </c>
      <c r="AR43">
        <v>38.329453026834578</v>
      </c>
      <c r="AS43">
        <v>0.22735611820322771</v>
      </c>
      <c r="AT43">
        <v>0.69883952321392251</v>
      </c>
      <c r="AU43">
        <v>0.40368095942728782</v>
      </c>
    </row>
    <row r="44" spans="1:47" x14ac:dyDescent="0.3">
      <c r="A44" s="1">
        <v>40</v>
      </c>
      <c r="B44">
        <v>1.0619200444408941</v>
      </c>
      <c r="C44">
        <v>0.80960022220447014</v>
      </c>
      <c r="D44">
        <v>9.876487708525282</v>
      </c>
      <c r="E44">
        <v>0.47560264742796321</v>
      </c>
      <c r="F44">
        <v>0.95931689586704483</v>
      </c>
      <c r="G44">
        <v>0.66898335022978894</v>
      </c>
      <c r="H44">
        <v>0.186412430084683</v>
      </c>
      <c r="I44">
        <v>0.41004686438130028</v>
      </c>
      <c r="J44">
        <v>15.61436972428891</v>
      </c>
      <c r="K44">
        <v>0.68382045486725707</v>
      </c>
      <c r="L44">
        <v>0.18755769370507941</v>
      </c>
      <c r="M44">
        <v>0.43779417646268681</v>
      </c>
      <c r="N44">
        <v>5.441707776210441E-3</v>
      </c>
      <c r="O44">
        <v>0.84415489642805452</v>
      </c>
      <c r="P44">
        <v>5.6223685569843779E-3</v>
      </c>
      <c r="Q44">
        <v>0.92869724662296949</v>
      </c>
      <c r="R44">
        <v>5.1178589600356927E-2</v>
      </c>
      <c r="S44">
        <v>0.61091359280534574</v>
      </c>
      <c r="T44">
        <v>9.8360675697719946E-2</v>
      </c>
      <c r="U44">
        <v>0.1814117282781825</v>
      </c>
      <c r="V44">
        <v>0.55999878891926547</v>
      </c>
      <c r="W44">
        <v>0.79999394459632733</v>
      </c>
      <c r="X44">
        <v>827.23544879158976</v>
      </c>
      <c r="Y44">
        <v>0.81808862197897447</v>
      </c>
      <c r="Z44">
        <v>7.6245667271853473E-2</v>
      </c>
      <c r="AA44">
        <v>0.39665349283664952</v>
      </c>
      <c r="AB44">
        <v>0.9940459292136582</v>
      </c>
      <c r="AC44">
        <v>0.49669218289647682</v>
      </c>
      <c r="AD44">
        <v>0.77604450188255958</v>
      </c>
      <c r="AE44">
        <v>0.80671611320284409</v>
      </c>
      <c r="AF44">
        <v>0.78414684314912464</v>
      </c>
      <c r="AG44">
        <v>0.40091776968202869</v>
      </c>
      <c r="AH44">
        <v>147.4006498315087</v>
      </c>
      <c r="AI44">
        <v>7.4855130403870734E-2</v>
      </c>
      <c r="AJ44">
        <v>0.90571567148015819</v>
      </c>
      <c r="AK44">
        <v>0.5907238440485959</v>
      </c>
      <c r="AL44">
        <v>0.26672209327058433</v>
      </c>
      <c r="AM44">
        <v>0.61919647039815773</v>
      </c>
      <c r="AN44">
        <v>0.24669437389514601</v>
      </c>
      <c r="AO44">
        <v>0.40894450847509228</v>
      </c>
      <c r="AP44">
        <v>7.2520410441255512E-2</v>
      </c>
      <c r="AQ44">
        <v>0.92181481205908211</v>
      </c>
      <c r="AR44">
        <v>47.361059184202027</v>
      </c>
      <c r="AS44">
        <v>0.97485348509809877</v>
      </c>
      <c r="AT44">
        <v>0.68939356028834864</v>
      </c>
      <c r="AU44">
        <v>0.3723816895413517</v>
      </c>
    </row>
    <row r="45" spans="1:47" x14ac:dyDescent="0.3">
      <c r="A45" s="1">
        <v>41</v>
      </c>
      <c r="B45">
        <v>0.92582724064856325</v>
      </c>
      <c r="C45">
        <v>0.12913620324281641</v>
      </c>
      <c r="D45">
        <v>9.7321925569805181</v>
      </c>
      <c r="E45">
        <v>0.44787292792683631</v>
      </c>
      <c r="F45">
        <v>0.96466392364375997</v>
      </c>
      <c r="G45">
        <v>0.7502789841992078</v>
      </c>
      <c r="H45">
        <v>0.18478284501915521</v>
      </c>
      <c r="I45">
        <v>0.37213120760039781</v>
      </c>
      <c r="J45">
        <v>15.8848432767748</v>
      </c>
      <c r="K45">
        <v>0.7514506686775122</v>
      </c>
      <c r="L45">
        <v>0.18664203587099551</v>
      </c>
      <c r="M45">
        <v>0.41553692842359458</v>
      </c>
      <c r="N45">
        <v>5.0183340483755043E-3</v>
      </c>
      <c r="O45">
        <v>0.51816597971058642</v>
      </c>
      <c r="P45">
        <v>4.4993300258014644E-3</v>
      </c>
      <c r="Q45">
        <v>0.12466523733344551</v>
      </c>
      <c r="R45">
        <v>4.8366016923253971E-2</v>
      </c>
      <c r="S45">
        <v>0.34995119580085893</v>
      </c>
      <c r="T45">
        <v>0.1345957526627565</v>
      </c>
      <c r="U45">
        <v>0.5310628103023356</v>
      </c>
      <c r="V45">
        <v>0.49359999048224468</v>
      </c>
      <c r="W45">
        <v>0.46799995241122372</v>
      </c>
      <c r="X45">
        <v>512.61386756127149</v>
      </c>
      <c r="Y45">
        <v>3.1534668903178742E-2</v>
      </c>
      <c r="Z45">
        <v>7.5458850910444866E-2</v>
      </c>
      <c r="AA45">
        <v>0.35297518304825709</v>
      </c>
      <c r="AB45">
        <v>0.67763416119436748</v>
      </c>
      <c r="AC45">
        <v>0.32090786733020421</v>
      </c>
      <c r="AD45">
        <v>0.26705990159922638</v>
      </c>
      <c r="AE45">
        <v>0.2411776684435849</v>
      </c>
      <c r="AF45">
        <v>0.87977092820828373</v>
      </c>
      <c r="AG45">
        <v>0.99856830130177299</v>
      </c>
      <c r="AH45">
        <v>173.3341562430688</v>
      </c>
      <c r="AI45">
        <v>0.64615313062852164</v>
      </c>
      <c r="AJ45">
        <v>0.9140472132263654</v>
      </c>
      <c r="AK45">
        <v>0.70671408163012139</v>
      </c>
      <c r="AL45">
        <v>0.28615994116354371</v>
      </c>
      <c r="AM45">
        <v>0.87547955803673161</v>
      </c>
      <c r="AN45">
        <v>0.25011491924171458</v>
      </c>
      <c r="AO45">
        <v>0.46841516463220212</v>
      </c>
      <c r="AP45">
        <v>7.0321614190425277E-2</v>
      </c>
      <c r="AQ45">
        <v>0.51676706556854612</v>
      </c>
      <c r="AR45">
        <v>38.967050099481789</v>
      </c>
      <c r="AS45">
        <v>0.28281162202199828</v>
      </c>
      <c r="AT45">
        <v>0.80145436820185556</v>
      </c>
      <c r="AU45">
        <v>0.75460612007685812</v>
      </c>
    </row>
    <row r="46" spans="1:47" x14ac:dyDescent="0.3">
      <c r="A46" s="1">
        <v>42</v>
      </c>
      <c r="B46">
        <v>1.0400196163939279</v>
      </c>
      <c r="C46">
        <v>0.70009808196963852</v>
      </c>
      <c r="D46">
        <v>9.2755106172710384</v>
      </c>
      <c r="E46">
        <v>0.3655998207679475</v>
      </c>
      <c r="F46">
        <v>0.92151957425846742</v>
      </c>
      <c r="G46">
        <v>9.2619341446553191E-2</v>
      </c>
      <c r="H46">
        <v>0.17917863443799059</v>
      </c>
      <c r="I46">
        <v>0.25577498958238493</v>
      </c>
      <c r="J46">
        <v>15.912638115570079</v>
      </c>
      <c r="K46">
        <v>0.75794002019051021</v>
      </c>
      <c r="L46">
        <v>0.185009813548316</v>
      </c>
      <c r="M46">
        <v>0.37730186651474518</v>
      </c>
      <c r="N46">
        <v>5.1730926702077866E-3</v>
      </c>
      <c r="O46">
        <v>0.65811213396795631</v>
      </c>
      <c r="P46">
        <v>4.8054859709203146E-3</v>
      </c>
      <c r="Q46">
        <v>0.32440382467472162</v>
      </c>
      <c r="R46">
        <v>4.5541490968130337E-2</v>
      </c>
      <c r="S46">
        <v>0.15354061074935049</v>
      </c>
      <c r="T46">
        <v>8.9859046133514586E-2</v>
      </c>
      <c r="U46">
        <v>8.5845645547178676E-2</v>
      </c>
      <c r="V46">
        <v>0.44985986642390391</v>
      </c>
      <c r="W46">
        <v>0.24929933211951921</v>
      </c>
      <c r="X46">
        <v>572.46051025695454</v>
      </c>
      <c r="Y46">
        <v>0.18115127564238631</v>
      </c>
      <c r="Z46">
        <v>7.759947709284834E-2</v>
      </c>
      <c r="AA46">
        <v>0.47776893146551902</v>
      </c>
      <c r="AB46">
        <v>0.6319178497440221</v>
      </c>
      <c r="AC46">
        <v>0.29550991652445679</v>
      </c>
      <c r="AD46">
        <v>0.14179318095204271</v>
      </c>
      <c r="AE46">
        <v>0.1019924232800475</v>
      </c>
      <c r="AF46">
        <v>0.80804150255366558</v>
      </c>
      <c r="AG46">
        <v>0.55025939096040954</v>
      </c>
      <c r="AH46">
        <v>142.7362939553272</v>
      </c>
      <c r="AI46">
        <v>3.0777794124514899E-2</v>
      </c>
      <c r="AJ46">
        <v>0.89156274233661414</v>
      </c>
      <c r="AK46">
        <v>0.3692661662877863</v>
      </c>
      <c r="AL46">
        <v>0.23359372971325509</v>
      </c>
      <c r="AM46">
        <v>0.1202755106391219</v>
      </c>
      <c r="AN46">
        <v>0.285230061116928</v>
      </c>
      <c r="AO46">
        <v>0.93521081950894513</v>
      </c>
      <c r="AP46">
        <v>7.2686068465596373E-2</v>
      </c>
      <c r="AQ46">
        <v>0.93834228296070499</v>
      </c>
      <c r="AR46">
        <v>47.867008646639228</v>
      </c>
      <c r="AS46">
        <v>0.9867871360192253</v>
      </c>
      <c r="AT46">
        <v>0.92656631591664429</v>
      </c>
      <c r="AU46">
        <v>0.97917212126586106</v>
      </c>
    </row>
    <row r="47" spans="1:47" x14ac:dyDescent="0.3">
      <c r="A47" s="1">
        <v>43</v>
      </c>
      <c r="B47">
        <v>1.0328391504856591</v>
      </c>
      <c r="C47">
        <v>0.66419575242829332</v>
      </c>
      <c r="D47">
        <v>9.8363953682518801</v>
      </c>
      <c r="E47">
        <v>0.46781440316096479</v>
      </c>
      <c r="F47">
        <v>0.95358697100652834</v>
      </c>
      <c r="G47">
        <v>0.56917178818164071</v>
      </c>
      <c r="H47">
        <v>0.19246136973800709</v>
      </c>
      <c r="I47">
        <v>0.56267512434257605</v>
      </c>
      <c r="J47">
        <v>14.880141840239499</v>
      </c>
      <c r="K47">
        <v>0.46084538999434388</v>
      </c>
      <c r="L47">
        <v>0.2131126260505849</v>
      </c>
      <c r="M47">
        <v>0.92325695875702074</v>
      </c>
      <c r="N47">
        <v>4.6206004923156898E-3</v>
      </c>
      <c r="O47">
        <v>0.19257248553123821</v>
      </c>
      <c r="P47">
        <v>4.7844059652255404E-3</v>
      </c>
      <c r="Q47">
        <v>0.30764635914070498</v>
      </c>
      <c r="R47">
        <v>5.7284874856998638E-2</v>
      </c>
      <c r="S47">
        <v>0.96314047728920915</v>
      </c>
      <c r="T47">
        <v>0.1653385135273264</v>
      </c>
      <c r="U47">
        <v>0.75183385680311376</v>
      </c>
      <c r="V47">
        <v>0.45165031828305352</v>
      </c>
      <c r="W47">
        <v>0.25825159141526732</v>
      </c>
      <c r="X47">
        <v>747.19027651733199</v>
      </c>
      <c r="Y47">
        <v>0.61797569129332997</v>
      </c>
      <c r="Z47">
        <v>7.7187883869053175E-2</v>
      </c>
      <c r="AA47">
        <v>0.45230993378291628</v>
      </c>
      <c r="AB47">
        <v>1.2489915036898109</v>
      </c>
      <c r="AC47">
        <v>0.63832861316100642</v>
      </c>
      <c r="AD47">
        <v>0.75340193689420454</v>
      </c>
      <c r="AE47">
        <v>0.78155770766022736</v>
      </c>
      <c r="AF47">
        <v>0.80465297329879937</v>
      </c>
      <c r="AG47">
        <v>0.5290810831174958</v>
      </c>
      <c r="AH47">
        <v>165.54364440802581</v>
      </c>
      <c r="AI47">
        <v>0.42956640935620272</v>
      </c>
      <c r="AJ47">
        <v>0.91092721092662332</v>
      </c>
      <c r="AK47">
        <v>0.66553630174442813</v>
      </c>
      <c r="AL47">
        <v>0.26353752978159162</v>
      </c>
      <c r="AM47">
        <v>0.56389758180825977</v>
      </c>
      <c r="AN47">
        <v>0.24366205752166839</v>
      </c>
      <c r="AO47">
        <v>0.35959840935327397</v>
      </c>
      <c r="AP47">
        <v>6.8488723645393157E-2</v>
      </c>
      <c r="AQ47">
        <v>0.1055380043977466</v>
      </c>
      <c r="AR47">
        <v>36.67825340187553</v>
      </c>
      <c r="AS47">
        <v>0.11184450809904151</v>
      </c>
      <c r="AT47">
        <v>0.87037176239194913</v>
      </c>
      <c r="AU47">
        <v>0.90879844732678183</v>
      </c>
    </row>
    <row r="48" spans="1:47" x14ac:dyDescent="0.3">
      <c r="A48" s="1">
        <v>44</v>
      </c>
      <c r="B48">
        <v>0.9295972352472951</v>
      </c>
      <c r="C48">
        <v>0.14798617623647559</v>
      </c>
      <c r="D48">
        <v>10.979362972824321</v>
      </c>
      <c r="E48">
        <v>0.67668955791407859</v>
      </c>
      <c r="F48">
        <v>0.94852754848138165</v>
      </c>
      <c r="G48">
        <v>0.47098930221559199</v>
      </c>
      <c r="H48">
        <v>0.1814350681451086</v>
      </c>
      <c r="I48">
        <v>0.30000804595124192</v>
      </c>
      <c r="J48">
        <v>16.80878355157887</v>
      </c>
      <c r="K48">
        <v>0.92116685405616372</v>
      </c>
      <c r="L48">
        <v>0.20270283564156849</v>
      </c>
      <c r="M48">
        <v>0.77841186822108921</v>
      </c>
      <c r="N48">
        <v>5.249556680024605E-3</v>
      </c>
      <c r="O48">
        <v>0.71841741175215335</v>
      </c>
      <c r="P48">
        <v>5.433984643411275E-3</v>
      </c>
      <c r="Q48">
        <v>0.83981330805286913</v>
      </c>
      <c r="R48">
        <v>5.4019772720043012E-2</v>
      </c>
      <c r="S48">
        <v>0.82118440840029105</v>
      </c>
      <c r="T48">
        <v>0.13005398973383869</v>
      </c>
      <c r="U48">
        <v>0.49254161997294937</v>
      </c>
      <c r="V48">
        <v>0.53604852790730195</v>
      </c>
      <c r="W48">
        <v>0.68024263953650976</v>
      </c>
      <c r="X48">
        <v>675.07608793569443</v>
      </c>
      <c r="Y48">
        <v>0.43769021983923612</v>
      </c>
      <c r="Z48">
        <v>7.9477235923710782E-2</v>
      </c>
      <c r="AA48">
        <v>0.59316420604528364</v>
      </c>
      <c r="AB48">
        <v>0.19319817825666499</v>
      </c>
      <c r="AC48">
        <v>5.1776765698147209E-2</v>
      </c>
      <c r="AD48">
        <v>0.78345937588162184</v>
      </c>
      <c r="AE48">
        <v>0.81495486209069101</v>
      </c>
      <c r="AF48">
        <v>0.85726916623643412</v>
      </c>
      <c r="AG48">
        <v>0.8579322889777129</v>
      </c>
      <c r="AH48">
        <v>142.46739709068601</v>
      </c>
      <c r="AI48">
        <v>2.882427004446966E-2</v>
      </c>
      <c r="AJ48">
        <v>0.88215137744205607</v>
      </c>
      <c r="AK48">
        <v>0.24676925281426029</v>
      </c>
      <c r="AL48">
        <v>0.26328187830004679</v>
      </c>
      <c r="AM48">
        <v>0.55929577495564431</v>
      </c>
      <c r="AN48">
        <v>0.23737338707577671</v>
      </c>
      <c r="AO48">
        <v>0.26736980611550881</v>
      </c>
      <c r="AP48">
        <v>6.8548756770593716E-2</v>
      </c>
      <c r="AQ48">
        <v>0.11422131116475551</v>
      </c>
      <c r="AR48">
        <v>45.513492818551263</v>
      </c>
      <c r="AS48">
        <v>0.8989415883486529</v>
      </c>
      <c r="AT48">
        <v>0.56057356104089762</v>
      </c>
      <c r="AU48">
        <v>7.1580302514515234E-2</v>
      </c>
    </row>
    <row r="49" spans="1:47" x14ac:dyDescent="0.3">
      <c r="A49" s="1">
        <v>45</v>
      </c>
      <c r="B49">
        <v>1.017372933077807</v>
      </c>
      <c r="C49">
        <v>0.58686466538903592</v>
      </c>
      <c r="D49">
        <v>11.783014897519591</v>
      </c>
      <c r="E49">
        <v>0.79302013700838248</v>
      </c>
      <c r="F49">
        <v>0.96907050957518226</v>
      </c>
      <c r="G49">
        <v>0.80867995644534918</v>
      </c>
      <c r="H49">
        <v>0.17613537550409281</v>
      </c>
      <c r="I49">
        <v>0.2017023375081583</v>
      </c>
      <c r="J49">
        <v>15.52468400348344</v>
      </c>
      <c r="K49">
        <v>0.65960059541051175</v>
      </c>
      <c r="L49">
        <v>0.20495750732717749</v>
      </c>
      <c r="M49">
        <v>0.81615080727940481</v>
      </c>
      <c r="N49">
        <v>4.9673657481945242E-3</v>
      </c>
      <c r="O49">
        <v>0.46789824538997582</v>
      </c>
      <c r="P49">
        <v>5.5613902350044857E-3</v>
      </c>
      <c r="Q49">
        <v>0.90381073702528991</v>
      </c>
      <c r="R49">
        <v>4.8496185033608093E-2</v>
      </c>
      <c r="S49">
        <v>0.36092580062652979</v>
      </c>
      <c r="T49">
        <v>9.209227372613131E-2</v>
      </c>
      <c r="U49">
        <v>0.1111061624166616</v>
      </c>
      <c r="V49">
        <v>0.59012760457366187</v>
      </c>
      <c r="W49">
        <v>0.95063802286830945</v>
      </c>
      <c r="X49">
        <v>887.48075272964593</v>
      </c>
      <c r="Y49">
        <v>0.96870188182411487</v>
      </c>
      <c r="Z49">
        <v>7.9483825770909511E-2</v>
      </c>
      <c r="AA49">
        <v>0.59354540529519106</v>
      </c>
      <c r="AB49">
        <v>1.379155689223877</v>
      </c>
      <c r="AC49">
        <v>0.71064204956882082</v>
      </c>
      <c r="AD49">
        <v>0.66558313815840986</v>
      </c>
      <c r="AE49">
        <v>0.6839812646204555</v>
      </c>
      <c r="AF49">
        <v>0.81693291593806738</v>
      </c>
      <c r="AG49">
        <v>0.60583072461292087</v>
      </c>
      <c r="AH49">
        <v>182.27138049407429</v>
      </c>
      <c r="AI49">
        <v>0.83453996066961922</v>
      </c>
      <c r="AJ49">
        <v>0.92009247481402023</v>
      </c>
      <c r="AK49">
        <v>0.77880408799033218</v>
      </c>
      <c r="AL49">
        <v>0.21662325131167801</v>
      </c>
      <c r="AM49">
        <v>1.348576763914466E-2</v>
      </c>
      <c r="AN49">
        <v>0.29282659513686482</v>
      </c>
      <c r="AO49">
        <v>0.9770412710589701</v>
      </c>
      <c r="AP49">
        <v>6.878546339562229E-2</v>
      </c>
      <c r="AQ49">
        <v>0.15180378748128881</v>
      </c>
      <c r="AR49">
        <v>46.474397085707452</v>
      </c>
      <c r="AS49">
        <v>0.94475824474717407</v>
      </c>
      <c r="AT49">
        <v>0.80637849215046797</v>
      </c>
      <c r="AU49">
        <v>0.76810403014679562</v>
      </c>
    </row>
    <row r="50" spans="1:47" x14ac:dyDescent="0.3">
      <c r="A50" s="1">
        <v>46</v>
      </c>
      <c r="B50">
        <v>1.0582403164351919</v>
      </c>
      <c r="C50">
        <v>0.79120158217596048</v>
      </c>
      <c r="D50">
        <v>8.6414933717757698</v>
      </c>
      <c r="E50">
        <v>0.2652094795337373</v>
      </c>
      <c r="F50">
        <v>0.95170349662108145</v>
      </c>
      <c r="G50">
        <v>0.53349487561494313</v>
      </c>
      <c r="H50">
        <v>0.18538943971485169</v>
      </c>
      <c r="I50">
        <v>0.38603001539879411</v>
      </c>
      <c r="J50">
        <v>16.4408946742967</v>
      </c>
      <c r="K50">
        <v>0.86495503240908933</v>
      </c>
      <c r="L50">
        <v>0.19532638396376251</v>
      </c>
      <c r="M50">
        <v>0.63034446506804898</v>
      </c>
      <c r="N50">
        <v>4.6624900426461974E-3</v>
      </c>
      <c r="O50">
        <v>0.21944652830268011</v>
      </c>
      <c r="P50">
        <v>4.5518428415099619E-3</v>
      </c>
      <c r="Q50">
        <v>0.15226526086289449</v>
      </c>
      <c r="R50">
        <v>5.4461872121713051E-2</v>
      </c>
      <c r="S50">
        <v>0.84664569801870448</v>
      </c>
      <c r="T50">
        <v>0.19991457085630671</v>
      </c>
      <c r="U50">
        <v>0.91690316041183406</v>
      </c>
      <c r="V50">
        <v>0.58032621126061923</v>
      </c>
      <c r="W50">
        <v>0.90163105630309626</v>
      </c>
      <c r="X50">
        <v>715.57855122365174</v>
      </c>
      <c r="Y50">
        <v>0.53894637805912937</v>
      </c>
      <c r="Z50">
        <v>7.5439616435354906E-2</v>
      </c>
      <c r="AA50">
        <v>0.35193932002761202</v>
      </c>
      <c r="AB50">
        <v>1.7402862988420309</v>
      </c>
      <c r="AC50">
        <v>0.91127016602335087</v>
      </c>
      <c r="AD50">
        <v>0.82692582279389149</v>
      </c>
      <c r="AE50">
        <v>0.86325091421543509</v>
      </c>
      <c r="AF50">
        <v>0.76329394465963507</v>
      </c>
      <c r="AG50">
        <v>0.27058715412271889</v>
      </c>
      <c r="AH50">
        <v>169.22958426032801</v>
      </c>
      <c r="AI50">
        <v>0.53592518106965503</v>
      </c>
      <c r="AJ50">
        <v>0.89232099615071092</v>
      </c>
      <c r="AK50">
        <v>0.3802064775281539</v>
      </c>
      <c r="AL50">
        <v>0.25712213198762213</v>
      </c>
      <c r="AM50">
        <v>0.44439380106580412</v>
      </c>
      <c r="AN50">
        <v>0.24679053020643341</v>
      </c>
      <c r="AO50">
        <v>0.41056118068105518</v>
      </c>
      <c r="AP50">
        <v>7.0139611688400327E-2</v>
      </c>
      <c r="AQ50">
        <v>0.46776436013087852</v>
      </c>
      <c r="AR50">
        <v>36.590055710424949</v>
      </c>
      <c r="AS50">
        <v>0.10681530553334879</v>
      </c>
      <c r="AT50">
        <v>0.72494571237505401</v>
      </c>
      <c r="AU50">
        <v>0.49675204730808797</v>
      </c>
    </row>
    <row r="51" spans="1:47" x14ac:dyDescent="0.3">
      <c r="A51" s="1">
        <v>47</v>
      </c>
      <c r="B51">
        <v>0.90852447643783774</v>
      </c>
      <c r="C51">
        <v>4.2622382189188852E-2</v>
      </c>
      <c r="D51">
        <v>11.186147191018369</v>
      </c>
      <c r="E51">
        <v>0.70909053502845909</v>
      </c>
      <c r="F51">
        <v>0.97519408845156885</v>
      </c>
      <c r="G51">
        <v>0.87693958082693868</v>
      </c>
      <c r="H51">
        <v>0.20287901155014501</v>
      </c>
      <c r="I51">
        <v>0.78148751360881219</v>
      </c>
      <c r="J51">
        <v>16.78214102955981</v>
      </c>
      <c r="K51">
        <v>0.9176010848954641</v>
      </c>
      <c r="L51">
        <v>0.19076638600038989</v>
      </c>
      <c r="M51">
        <v>0.51996467746815789</v>
      </c>
      <c r="N51">
        <v>5.4577089258698846E-3</v>
      </c>
      <c r="O51">
        <v>0.85296019545940283</v>
      </c>
      <c r="P51">
        <v>4.9195279804415577E-3</v>
      </c>
      <c r="Q51">
        <v>0.42276585340746481</v>
      </c>
      <c r="R51">
        <v>5.4844983318025543E-2</v>
      </c>
      <c r="S51">
        <v>0.86712901504282525</v>
      </c>
      <c r="T51">
        <v>0.1017702773819814</v>
      </c>
      <c r="U51">
        <v>0.21843731399570199</v>
      </c>
      <c r="V51">
        <v>0.54503037750065952</v>
      </c>
      <c r="W51">
        <v>0.72515188750329762</v>
      </c>
      <c r="X51">
        <v>704.86169079405613</v>
      </c>
      <c r="Y51">
        <v>0.51215422698514035</v>
      </c>
      <c r="Z51">
        <v>6.9478560051402211E-2</v>
      </c>
      <c r="AA51">
        <v>0.1042466433710434</v>
      </c>
      <c r="AB51">
        <v>1.085263586942073</v>
      </c>
      <c r="AC51">
        <v>0.54736865941226265</v>
      </c>
      <c r="AD51">
        <v>0.67911300620257609</v>
      </c>
      <c r="AE51">
        <v>0.69901445133619577</v>
      </c>
      <c r="AF51">
        <v>0.86971342521207096</v>
      </c>
      <c r="AG51">
        <v>0.93570890757544312</v>
      </c>
      <c r="AH51">
        <v>190.0303155968505</v>
      </c>
      <c r="AI51">
        <v>0.94071641280980645</v>
      </c>
      <c r="AJ51">
        <v>0.88581465395016212</v>
      </c>
      <c r="AK51">
        <v>0.29152534952404258</v>
      </c>
      <c r="AL51">
        <v>0.25805643758013053</v>
      </c>
      <c r="AM51">
        <v>0.46148745491831689</v>
      </c>
      <c r="AN51">
        <v>0.24537110093727521</v>
      </c>
      <c r="AO51">
        <v>0.38702031734150449</v>
      </c>
      <c r="AP51">
        <v>6.8465731006105715E-2</v>
      </c>
      <c r="AQ51">
        <v>0.10230320867903139</v>
      </c>
      <c r="AR51">
        <v>43.325583683741833</v>
      </c>
      <c r="AS51">
        <v>0.74339108375431118</v>
      </c>
      <c r="AT51">
        <v>0.71078276519826544</v>
      </c>
      <c r="AU51">
        <v>0.44506275065733542</v>
      </c>
    </row>
    <row r="52" spans="1:47" x14ac:dyDescent="0.3">
      <c r="A52" s="1">
        <v>48</v>
      </c>
      <c r="B52">
        <v>0.93037796062858236</v>
      </c>
      <c r="C52">
        <v>0.15188980314291189</v>
      </c>
      <c r="D52">
        <v>9.6797544602627568</v>
      </c>
      <c r="E52">
        <v>0.4380020361669833</v>
      </c>
      <c r="F52">
        <v>0.92908272776950163</v>
      </c>
      <c r="G52">
        <v>0.16916270253001359</v>
      </c>
      <c r="H52">
        <v>0.16932418482196809</v>
      </c>
      <c r="I52">
        <v>0.1039222229036396</v>
      </c>
      <c r="J52">
        <v>12.55215538434949</v>
      </c>
      <c r="K52">
        <v>1.693753158145183E-2</v>
      </c>
      <c r="L52">
        <v>0.19495458548664441</v>
      </c>
      <c r="M52">
        <v>0.62188385721624218</v>
      </c>
      <c r="N52">
        <v>4.853219529811938E-3</v>
      </c>
      <c r="O52">
        <v>0.36399178302625218</v>
      </c>
      <c r="P52">
        <v>4.8554428060984577E-3</v>
      </c>
      <c r="Q52">
        <v>0.36589119725280173</v>
      </c>
      <c r="R52">
        <v>5.1952345510360008E-2</v>
      </c>
      <c r="S52">
        <v>0.67617628607688651</v>
      </c>
      <c r="T52">
        <v>0.13937561320035571</v>
      </c>
      <c r="U52">
        <v>0.56996144728144194</v>
      </c>
      <c r="V52">
        <v>0.4789989905562051</v>
      </c>
      <c r="W52">
        <v>0.39499495278102548</v>
      </c>
      <c r="X52">
        <v>842.75817260221072</v>
      </c>
      <c r="Y52">
        <v>0.85689543150552683</v>
      </c>
      <c r="Z52">
        <v>7.7075958841466896E-2</v>
      </c>
      <c r="AA52">
        <v>0.4455073802752369</v>
      </c>
      <c r="AB52">
        <v>0.51688804865761973</v>
      </c>
      <c r="AC52">
        <v>0.23160447147645549</v>
      </c>
      <c r="AD52">
        <v>0.59762306717793912</v>
      </c>
      <c r="AE52">
        <v>0.60847007464215463</v>
      </c>
      <c r="AF52">
        <v>0.87381468836723453</v>
      </c>
      <c r="AG52">
        <v>0.96134180229521538</v>
      </c>
      <c r="AH52">
        <v>171.50174935009969</v>
      </c>
      <c r="AI52">
        <v>0.59878795874777357</v>
      </c>
      <c r="AJ52">
        <v>0.91112082396244343</v>
      </c>
      <c r="AK52">
        <v>0.66817029859577171</v>
      </c>
      <c r="AL52">
        <v>0.23783451616235629</v>
      </c>
      <c r="AM52">
        <v>0.16358184185065591</v>
      </c>
      <c r="AN52">
        <v>0.25612344851357027</v>
      </c>
      <c r="AO52">
        <v>0.57847582069352366</v>
      </c>
      <c r="AP52">
        <v>6.9630250945746944E-2</v>
      </c>
      <c r="AQ52">
        <v>0.32943904940965102</v>
      </c>
      <c r="AR52">
        <v>37.115255240156571</v>
      </c>
      <c r="AS52">
        <v>0.13846986754683771</v>
      </c>
      <c r="AT52">
        <v>0.64765449338748571</v>
      </c>
      <c r="AU52">
        <v>0.24919757419492061</v>
      </c>
    </row>
    <row r="53" spans="1:47" x14ac:dyDescent="0.3">
      <c r="A53" s="1">
        <v>49</v>
      </c>
      <c r="B53">
        <v>1.023084939388599</v>
      </c>
      <c r="C53">
        <v>0.61542469694299617</v>
      </c>
      <c r="D53">
        <v>9.0494987866232925</v>
      </c>
      <c r="E53">
        <v>0.32796880845727028</v>
      </c>
      <c r="F53">
        <v>0.96935610573522457</v>
      </c>
      <c r="G53">
        <v>0.81219697216228437</v>
      </c>
      <c r="H53">
        <v>0.19776362022627891</v>
      </c>
      <c r="I53">
        <v>0.68343536640557834</v>
      </c>
      <c r="J53">
        <v>14.402094383920829</v>
      </c>
      <c r="K53">
        <v>0.32055874607022161</v>
      </c>
      <c r="L53">
        <v>0.2002823496273553</v>
      </c>
      <c r="M53">
        <v>0.73397917514537037</v>
      </c>
      <c r="N53">
        <v>4.4860688763256034E-3</v>
      </c>
      <c r="O53">
        <v>0.11813147626621689</v>
      </c>
      <c r="P53">
        <v>5.5859993953692273E-3</v>
      </c>
      <c r="Q53">
        <v>0.9143017496826773</v>
      </c>
      <c r="R53">
        <v>5.2936296435547842E-2</v>
      </c>
      <c r="S53">
        <v>0.7505204597677293</v>
      </c>
      <c r="T53">
        <v>0.13816636099739821</v>
      </c>
      <c r="U53">
        <v>0.56027963878362796</v>
      </c>
      <c r="V53">
        <v>0.50506813840274867</v>
      </c>
      <c r="W53">
        <v>0.52534069201374334</v>
      </c>
      <c r="X53">
        <v>835.70092860928639</v>
      </c>
      <c r="Y53">
        <v>0.83925232152321594</v>
      </c>
      <c r="Z53">
        <v>8.0686700897844355E-2</v>
      </c>
      <c r="AA53">
        <v>0.66013456223382272</v>
      </c>
      <c r="AB53">
        <v>1.09232346589205</v>
      </c>
      <c r="AC53">
        <v>0.55129081438447236</v>
      </c>
      <c r="AD53">
        <v>0.4179035550727665</v>
      </c>
      <c r="AE53">
        <v>0.40878172785862948</v>
      </c>
      <c r="AF53">
        <v>0.72420532445291752</v>
      </c>
      <c r="AG53">
        <v>2.6283277830734308E-2</v>
      </c>
      <c r="AH53">
        <v>184.24118149646239</v>
      </c>
      <c r="AI53">
        <v>0.86654594501188742</v>
      </c>
      <c r="AJ53">
        <v>0.9282038529045129</v>
      </c>
      <c r="AK53">
        <v>0.8595840319280762</v>
      </c>
      <c r="AL53">
        <v>0.27998440788697088</v>
      </c>
      <c r="AM53">
        <v>0.80918965296541456</v>
      </c>
      <c r="AN53">
        <v>0.2455727195806785</v>
      </c>
      <c r="AO53">
        <v>0.39032176335791707</v>
      </c>
      <c r="AP53">
        <v>7.1510250038378978E-2</v>
      </c>
      <c r="AQ53">
        <v>0.77861232602171848</v>
      </c>
      <c r="AR53">
        <v>41.358976736306182</v>
      </c>
      <c r="AS53">
        <v>0.54281940941561846</v>
      </c>
      <c r="AT53">
        <v>0.82369096130192387</v>
      </c>
      <c r="AU53">
        <v>0.81252968639638301</v>
      </c>
    </row>
    <row r="54" spans="1:47" x14ac:dyDescent="0.3">
      <c r="A54" s="1">
        <v>50</v>
      </c>
      <c r="B54">
        <v>0.9366248119623487</v>
      </c>
      <c r="C54">
        <v>0.18312405981174359</v>
      </c>
      <c r="D54">
        <v>12.12466820105811</v>
      </c>
      <c r="E54">
        <v>0.83464934091987142</v>
      </c>
      <c r="F54">
        <v>0.96185222675338911</v>
      </c>
      <c r="G54">
        <v>0.70895600691274674</v>
      </c>
      <c r="H54">
        <v>0.20740498114129149</v>
      </c>
      <c r="I54">
        <v>0.85313199383983429</v>
      </c>
      <c r="J54">
        <v>15.228264867890431</v>
      </c>
      <c r="K54">
        <v>0.57319357541275107</v>
      </c>
      <c r="L54">
        <v>0.18916793678509439</v>
      </c>
      <c r="M54">
        <v>0.47834332578281508</v>
      </c>
      <c r="N54">
        <v>4.7698544290826726E-3</v>
      </c>
      <c r="O54">
        <v>0.29633792098910378</v>
      </c>
      <c r="P54">
        <v>4.8104195785797638E-3</v>
      </c>
      <c r="Q54">
        <v>0.32838994667270088</v>
      </c>
      <c r="R54">
        <v>4.3064252967577453E-2</v>
      </c>
      <c r="S54">
        <v>4.6948231246535743E-2</v>
      </c>
      <c r="T54">
        <v>9.8276219453310804E-2</v>
      </c>
      <c r="U54">
        <v>0.1804837251510161</v>
      </c>
      <c r="V54">
        <v>0.55028153527578694</v>
      </c>
      <c r="W54">
        <v>0.7514076763789348</v>
      </c>
      <c r="X54">
        <v>828.84455992435323</v>
      </c>
      <c r="Y54">
        <v>0.8221113998108831</v>
      </c>
      <c r="Z54">
        <v>7.53275680555551E-2</v>
      </c>
      <c r="AA54">
        <v>0.34593527222688231</v>
      </c>
      <c r="AB54">
        <v>1.333454998869039</v>
      </c>
      <c r="AC54">
        <v>0.6852527771494662</v>
      </c>
      <c r="AD54">
        <v>0.1246576707232233</v>
      </c>
      <c r="AE54">
        <v>8.2952967470248107E-2</v>
      </c>
      <c r="AF54">
        <v>0.79537091374048374</v>
      </c>
      <c r="AG54">
        <v>0.47106821087802309</v>
      </c>
      <c r="AH54">
        <v>157.32347428038179</v>
      </c>
      <c r="AI54">
        <v>0.2327299785126688</v>
      </c>
      <c r="AJ54">
        <v>0.87413381874308382</v>
      </c>
      <c r="AK54">
        <v>0.16182188638690301</v>
      </c>
      <c r="AL54">
        <v>0.2719931194968182</v>
      </c>
      <c r="AM54">
        <v>0.70249100157618527</v>
      </c>
      <c r="AN54">
        <v>0.25539109066388549</v>
      </c>
      <c r="AO54">
        <v>0.5654812485110523</v>
      </c>
      <c r="AP54">
        <v>7.1451394115562464E-2</v>
      </c>
      <c r="AQ54">
        <v>0.76802171592179869</v>
      </c>
      <c r="AR54">
        <v>40.436189531446473</v>
      </c>
      <c r="AS54">
        <v>0.43360641404054662</v>
      </c>
      <c r="AT54">
        <v>0.50736089274977125</v>
      </c>
      <c r="AU54">
        <v>1.5873241899077021E-2</v>
      </c>
    </row>
    <row r="55" spans="1:47" x14ac:dyDescent="0.3">
      <c r="A55" s="1">
        <v>51</v>
      </c>
      <c r="B55">
        <v>1.019384611985634</v>
      </c>
      <c r="C55">
        <v>0.59692305992817229</v>
      </c>
      <c r="D55">
        <v>10.96669818928518</v>
      </c>
      <c r="E55">
        <v>0.67464953007369122</v>
      </c>
      <c r="F55">
        <v>0.98062056883718551</v>
      </c>
      <c r="G55">
        <v>0.92489302793947181</v>
      </c>
      <c r="H55">
        <v>0.22118218227906131</v>
      </c>
      <c r="I55">
        <v>0.98390490357481108</v>
      </c>
      <c r="J55">
        <v>16.52292922635786</v>
      </c>
      <c r="K55">
        <v>0.87879232942512275</v>
      </c>
      <c r="L55">
        <v>0.19688632748866289</v>
      </c>
      <c r="M55">
        <v>0.66479895528298605</v>
      </c>
      <c r="N55">
        <v>5.7664345979917368E-3</v>
      </c>
      <c r="O55">
        <v>0.97272360149235926</v>
      </c>
      <c r="P55">
        <v>5.5325599434659176E-3</v>
      </c>
      <c r="Q55">
        <v>0.89074989677370686</v>
      </c>
      <c r="R55">
        <v>4.5227790861290203E-2</v>
      </c>
      <c r="S55">
        <v>0.13664898644694659</v>
      </c>
      <c r="T55">
        <v>0.1750721318751309</v>
      </c>
      <c r="U55">
        <v>0.80721417382870853</v>
      </c>
      <c r="V55">
        <v>0.54272333480428414</v>
      </c>
      <c r="W55">
        <v>0.7136166740214207</v>
      </c>
      <c r="X55">
        <v>677.2145427188575</v>
      </c>
      <c r="Y55">
        <v>0.44303635679714382</v>
      </c>
      <c r="Z55">
        <v>7.5085094033725333E-2</v>
      </c>
      <c r="AA55">
        <v>0.33311928413995412</v>
      </c>
      <c r="AB55">
        <v>1.207202981186176</v>
      </c>
      <c r="AC55">
        <v>0.61511276732565334</v>
      </c>
      <c r="AD55">
        <v>0.72856647578597034</v>
      </c>
      <c r="AE55">
        <v>0.75396275087330045</v>
      </c>
      <c r="AF55">
        <v>0.7925679528057773</v>
      </c>
      <c r="AG55">
        <v>0.45354970503610792</v>
      </c>
      <c r="AH55">
        <v>185.604462304511</v>
      </c>
      <c r="AI55">
        <v>0.88668454765101989</v>
      </c>
      <c r="AJ55">
        <v>0.91994664105129942</v>
      </c>
      <c r="AK55">
        <v>0.7771845051286872</v>
      </c>
      <c r="AL55">
        <v>0.26909522758111121</v>
      </c>
      <c r="AM55">
        <v>0.65796821083047397</v>
      </c>
      <c r="AN55">
        <v>0.26424064961891769</v>
      </c>
      <c r="AO55">
        <v>0.70929310700546733</v>
      </c>
      <c r="AP55">
        <v>6.8695279252091332E-2</v>
      </c>
      <c r="AQ55">
        <v>0.13685579726530159</v>
      </c>
      <c r="AR55">
        <v>40.843965346949688</v>
      </c>
      <c r="AS55">
        <v>0.48115242789208362</v>
      </c>
      <c r="AT55">
        <v>0.63807303668822257</v>
      </c>
      <c r="AU55">
        <v>0.22439966481847801</v>
      </c>
    </row>
    <row r="56" spans="1:47" x14ac:dyDescent="0.3">
      <c r="A56" s="1">
        <v>52</v>
      </c>
      <c r="B56">
        <v>0.91454564130003346</v>
      </c>
      <c r="C56">
        <v>7.272820650016748E-2</v>
      </c>
      <c r="D56">
        <v>10.432673543038669</v>
      </c>
      <c r="E56">
        <v>0.58279058071082179</v>
      </c>
      <c r="F56">
        <v>0.95431750191806108</v>
      </c>
      <c r="G56">
        <v>0.58262762551020275</v>
      </c>
      <c r="H56">
        <v>0.1826839103553024</v>
      </c>
      <c r="I56">
        <v>0.32600497046129978</v>
      </c>
      <c r="J56">
        <v>14.01192988684909</v>
      </c>
      <c r="K56">
        <v>0.22488121497758859</v>
      </c>
      <c r="L56">
        <v>0.18440088256936549</v>
      </c>
      <c r="M56">
        <v>0.36351010778179199</v>
      </c>
      <c r="N56">
        <v>5.3167759157148071E-3</v>
      </c>
      <c r="O56">
        <v>0.76660242532632972</v>
      </c>
      <c r="P56">
        <v>4.4762812179677067E-3</v>
      </c>
      <c r="Q56">
        <v>0.11342189929440109</v>
      </c>
      <c r="R56">
        <v>4.688558162452014E-2</v>
      </c>
      <c r="S56">
        <v>0.2370561715396467</v>
      </c>
      <c r="T56">
        <v>9.2444967847602449E-2</v>
      </c>
      <c r="U56">
        <v>0.1151388227425961</v>
      </c>
      <c r="V56">
        <v>0.42177744950301338</v>
      </c>
      <c r="W56">
        <v>0.10888724751506711</v>
      </c>
      <c r="X56">
        <v>822.33023651847566</v>
      </c>
      <c r="Y56">
        <v>0.80582559129618914</v>
      </c>
      <c r="Z56">
        <v>7.4357155185996254E-2</v>
      </c>
      <c r="AA56">
        <v>0.29609721811624268</v>
      </c>
      <c r="AB56">
        <v>0.88446627654576937</v>
      </c>
      <c r="AC56">
        <v>0.43581459808098311</v>
      </c>
      <c r="AD56">
        <v>0.90405697274594776</v>
      </c>
      <c r="AE56">
        <v>0.94895219193994207</v>
      </c>
      <c r="AF56">
        <v>0.86858101981447022</v>
      </c>
      <c r="AG56">
        <v>0.92863137384043859</v>
      </c>
      <c r="AH56">
        <v>169.38424679356561</v>
      </c>
      <c r="AI56">
        <v>0.54034919099973</v>
      </c>
      <c r="AJ56">
        <v>0.85654492983017072</v>
      </c>
      <c r="AK56">
        <v>3.801870876184358E-2</v>
      </c>
      <c r="AL56">
        <v>0.25982998665882823</v>
      </c>
      <c r="AM56">
        <v>0.4948229031164213</v>
      </c>
      <c r="AN56">
        <v>0.24961966921947321</v>
      </c>
      <c r="AO56">
        <v>0.45955473255973112</v>
      </c>
      <c r="AP56">
        <v>6.9608128692344978E-2</v>
      </c>
      <c r="AQ56">
        <v>0.32392072742062411</v>
      </c>
      <c r="AR56">
        <v>40.046247057522727</v>
      </c>
      <c r="AS56">
        <v>0.39045282881214138</v>
      </c>
      <c r="AT56">
        <v>0.67225414472528378</v>
      </c>
      <c r="AU56">
        <v>0.31881462336149152</v>
      </c>
    </row>
    <row r="57" spans="1:47" x14ac:dyDescent="0.3">
      <c r="A57" s="1">
        <v>53</v>
      </c>
      <c r="B57">
        <v>0.97208838489555449</v>
      </c>
      <c r="C57">
        <v>0.36044192447777251</v>
      </c>
      <c r="D57">
        <v>7.9814200156341304</v>
      </c>
      <c r="E57">
        <v>0.17777730619247639</v>
      </c>
      <c r="F57">
        <v>0.97737989882622944</v>
      </c>
      <c r="G57">
        <v>0.89767218260409021</v>
      </c>
      <c r="H57">
        <v>0.1941070389794341</v>
      </c>
      <c r="I57">
        <v>0.60223933284570652</v>
      </c>
      <c r="J57">
        <v>15.40419553642737</v>
      </c>
      <c r="K57">
        <v>0.62565551038313494</v>
      </c>
      <c r="L57">
        <v>0.19276314248851489</v>
      </c>
      <c r="M57">
        <v>0.57007059304546237</v>
      </c>
      <c r="N57">
        <v>4.7616265558508954E-3</v>
      </c>
      <c r="O57">
        <v>0.2900375052886478</v>
      </c>
      <c r="P57">
        <v>5.410584385128695E-3</v>
      </c>
      <c r="Q57">
        <v>0.82629461647294056</v>
      </c>
      <c r="R57">
        <v>4.6266221684326841E-2</v>
      </c>
      <c r="S57">
        <v>0.1963276709856393</v>
      </c>
      <c r="T57">
        <v>0.1361314378748458</v>
      </c>
      <c r="U57">
        <v>0.54374385793467961</v>
      </c>
      <c r="V57">
        <v>0.56528069374125289</v>
      </c>
      <c r="W57">
        <v>0.82640346870626447</v>
      </c>
      <c r="X57">
        <v>687.71335314166117</v>
      </c>
      <c r="Y57">
        <v>0.46928338285415289</v>
      </c>
      <c r="Z57">
        <v>6.6078967437745911E-2</v>
      </c>
      <c r="AA57">
        <v>2.8452637159093921E-2</v>
      </c>
      <c r="AB57">
        <v>0.47507254162564128</v>
      </c>
      <c r="AC57">
        <v>0.2083736342364674</v>
      </c>
      <c r="AD57">
        <v>0.67241440078567227</v>
      </c>
      <c r="AE57">
        <v>0.69157155642852486</v>
      </c>
      <c r="AF57">
        <v>0.86103955519660402</v>
      </c>
      <c r="AG57">
        <v>0.88149721997877473</v>
      </c>
      <c r="AH57">
        <v>180.60513063247279</v>
      </c>
      <c r="AI57">
        <v>0.80478292421364295</v>
      </c>
      <c r="AJ57">
        <v>0.88307082534661274</v>
      </c>
      <c r="AK57">
        <v>0.25765222167200269</v>
      </c>
      <c r="AL57">
        <v>0.22821754933630281</v>
      </c>
      <c r="AM57">
        <v>7.4927724481510319E-2</v>
      </c>
      <c r="AN57">
        <v>0.20604786655676549</v>
      </c>
      <c r="AO57">
        <v>1.117039014099293E-2</v>
      </c>
      <c r="AP57">
        <v>7.2265290037960075E-2</v>
      </c>
      <c r="AQ57">
        <v>0.89252790527140868</v>
      </c>
      <c r="AR57">
        <v>36.465944609077091</v>
      </c>
      <c r="AS57">
        <v>9.9934190041800791E-2</v>
      </c>
      <c r="AT57">
        <v>0.63295555623223632</v>
      </c>
      <c r="AU57">
        <v>0.2116873523222795</v>
      </c>
    </row>
    <row r="58" spans="1:47" x14ac:dyDescent="0.3">
      <c r="A58" s="1">
        <v>54</v>
      </c>
      <c r="B58">
        <v>0.97623931827495214</v>
      </c>
      <c r="C58">
        <v>0.38119659137476081</v>
      </c>
      <c r="D58">
        <v>8.8973392743100845</v>
      </c>
      <c r="E58">
        <v>0.30378506838159708</v>
      </c>
      <c r="F58">
        <v>0.93792358105338736</v>
      </c>
      <c r="G58">
        <v>0.28764247640733243</v>
      </c>
      <c r="H58">
        <v>0.2016693361190072</v>
      </c>
      <c r="I58">
        <v>0.75993633642180747</v>
      </c>
      <c r="J58">
        <v>14.022497643087529</v>
      </c>
      <c r="K58">
        <v>0.22724981757192289</v>
      </c>
      <c r="L58">
        <v>0.1811334759482264</v>
      </c>
      <c r="M58">
        <v>0.29389176621394891</v>
      </c>
      <c r="N58">
        <v>4.2235006516698308E-3</v>
      </c>
      <c r="O58">
        <v>2.497627064841949E-2</v>
      </c>
      <c r="P58">
        <v>4.7641202694808007E-3</v>
      </c>
      <c r="Q58">
        <v>0.29193989311570567</v>
      </c>
      <c r="R58">
        <v>5.0189559875149392E-2</v>
      </c>
      <c r="S58">
        <v>0.51877632278360575</v>
      </c>
      <c r="T58">
        <v>0.1791527176768026</v>
      </c>
      <c r="U58">
        <v>0.82835368026628653</v>
      </c>
      <c r="V58">
        <v>0.53890217483101033</v>
      </c>
      <c r="W58">
        <v>0.69451087415505164</v>
      </c>
      <c r="X58">
        <v>625.50371159843883</v>
      </c>
      <c r="Y58">
        <v>0.31375927899609712</v>
      </c>
      <c r="Z58">
        <v>6.9433988440484817E-2</v>
      </c>
      <c r="AA58">
        <v>0.1029452862542697</v>
      </c>
      <c r="AB58">
        <v>0.73181063330889939</v>
      </c>
      <c r="AC58">
        <v>0.35100590739383308</v>
      </c>
      <c r="AD58">
        <v>0.50014372113690897</v>
      </c>
      <c r="AE58">
        <v>0.50015969015212114</v>
      </c>
      <c r="AF58">
        <v>0.73967401071426697</v>
      </c>
      <c r="AG58">
        <v>0.12296256696416839</v>
      </c>
      <c r="AH58">
        <v>183.36349960666081</v>
      </c>
      <c r="AI58">
        <v>0.85270959706443905</v>
      </c>
      <c r="AJ58">
        <v>0.87778368083741276</v>
      </c>
      <c r="AK58">
        <v>0.19827868578103799</v>
      </c>
      <c r="AL58">
        <v>0.25298552774551458</v>
      </c>
      <c r="AM58">
        <v>0.37258804692262371</v>
      </c>
      <c r="AN58">
        <v>0.2245775075796112</v>
      </c>
      <c r="AO58">
        <v>0.1218246885489099</v>
      </c>
      <c r="AP58">
        <v>6.8976703204668255E-2</v>
      </c>
      <c r="AQ58">
        <v>0.18606455044503489</v>
      </c>
      <c r="AR58">
        <v>41.612358740348711</v>
      </c>
      <c r="AS58">
        <v>0.57188950115137871</v>
      </c>
      <c r="AT58">
        <v>0.89846627869180362</v>
      </c>
      <c r="AU58">
        <v>0.9501973581952653</v>
      </c>
    </row>
    <row r="59" spans="1:47" x14ac:dyDescent="0.3">
      <c r="A59" s="1">
        <v>55</v>
      </c>
      <c r="B59">
        <v>0.99620938350379662</v>
      </c>
      <c r="C59">
        <v>0.4810469175189831</v>
      </c>
      <c r="D59">
        <v>8.3150343956160775</v>
      </c>
      <c r="E59">
        <v>0.21978906088235309</v>
      </c>
      <c r="F59">
        <v>0.96792682166308175</v>
      </c>
      <c r="G59">
        <v>0.79426890345323253</v>
      </c>
      <c r="H59">
        <v>0.17567698918587829</v>
      </c>
      <c r="I59">
        <v>0.19411351000976351</v>
      </c>
      <c r="J59">
        <v>17.256538680032481</v>
      </c>
      <c r="K59">
        <v>0.96929251476178657</v>
      </c>
      <c r="L59">
        <v>0.18429474815642949</v>
      </c>
      <c r="M59">
        <v>0.36113253410221863</v>
      </c>
      <c r="N59">
        <v>5.5373707200963599E-3</v>
      </c>
      <c r="O59">
        <v>0.8929870746879196</v>
      </c>
      <c r="P59">
        <v>5.651047025121406E-3</v>
      </c>
      <c r="Q59">
        <v>0.93911591066168976</v>
      </c>
      <c r="R59">
        <v>4.7395639375007403E-2</v>
      </c>
      <c r="S59">
        <v>0.27347740882579907</v>
      </c>
      <c r="T59">
        <v>0.22377950539102581</v>
      </c>
      <c r="U59">
        <v>0.97943911769966241</v>
      </c>
      <c r="V59">
        <v>0.49663305064413638</v>
      </c>
      <c r="W59">
        <v>0.48316525322068188</v>
      </c>
      <c r="X59">
        <v>894.2575051156366</v>
      </c>
      <c r="Y59">
        <v>0.98564376278909149</v>
      </c>
      <c r="Z59">
        <v>6.8168325136308092E-2</v>
      </c>
      <c r="AA59">
        <v>6.940321872310122E-2</v>
      </c>
      <c r="AB59">
        <v>1.5197554536325131</v>
      </c>
      <c r="AC59">
        <v>0.7887530297958405</v>
      </c>
      <c r="AD59">
        <v>0.18051948228417791</v>
      </c>
      <c r="AE59">
        <v>0.1450216469824199</v>
      </c>
      <c r="AF59">
        <v>0.82929919269228347</v>
      </c>
      <c r="AG59">
        <v>0.68311995432677142</v>
      </c>
      <c r="AH59">
        <v>180.46885625022909</v>
      </c>
      <c r="AI59">
        <v>0.80224045308359859</v>
      </c>
      <c r="AJ59">
        <v>0.93879202783027893</v>
      </c>
      <c r="AK59">
        <v>0.93753082172893576</v>
      </c>
      <c r="AL59">
        <v>0.23802898948688581</v>
      </c>
      <c r="AM59">
        <v>0.16572714751668091</v>
      </c>
      <c r="AN59">
        <v>0.22191466478559699</v>
      </c>
      <c r="AO59">
        <v>9.8635989066860622E-2</v>
      </c>
      <c r="AP59">
        <v>7.1160685321130984E-2</v>
      </c>
      <c r="AQ59">
        <v>0.71208186265567619</v>
      </c>
      <c r="AR59">
        <v>36.36919494704248</v>
      </c>
      <c r="AS59">
        <v>9.4728975089184694E-2</v>
      </c>
      <c r="AT59">
        <v>0.68400148101346869</v>
      </c>
      <c r="AU59">
        <v>0.35508117941940132</v>
      </c>
    </row>
    <row r="60" spans="1:47" x14ac:dyDescent="0.3">
      <c r="A60" s="1">
        <v>56</v>
      </c>
      <c r="B60">
        <v>1.0491514314635271</v>
      </c>
      <c r="C60">
        <v>0.74575715731763526</v>
      </c>
      <c r="D60">
        <v>6.7228853412288139</v>
      </c>
      <c r="E60">
        <v>5.9366677980422528E-2</v>
      </c>
      <c r="F60">
        <v>0.97200904273111566</v>
      </c>
      <c r="G60">
        <v>0.84330775768127486</v>
      </c>
      <c r="H60">
        <v>0.20509045622028879</v>
      </c>
      <c r="I60">
        <v>0.81826620630384239</v>
      </c>
      <c r="J60">
        <v>14.4698106604632</v>
      </c>
      <c r="K60">
        <v>0.338886927696536</v>
      </c>
      <c r="L60">
        <v>0.202214545979847</v>
      </c>
      <c r="M60">
        <v>0.76977505573911964</v>
      </c>
      <c r="N60">
        <v>5.635403108075393E-3</v>
      </c>
      <c r="O60">
        <v>0.93353455319945811</v>
      </c>
      <c r="P60">
        <v>5.5335908539828546E-3</v>
      </c>
      <c r="Q60">
        <v>0.89123125425577854</v>
      </c>
      <c r="R60">
        <v>5.1126924150579692E-2</v>
      </c>
      <c r="S60">
        <v>0.60634262485217016</v>
      </c>
      <c r="T60">
        <v>0.14002789706323349</v>
      </c>
      <c r="U60">
        <v>0.57513917284935656</v>
      </c>
      <c r="V60">
        <v>0.51974367645252906</v>
      </c>
      <c r="W60">
        <v>0.59871838226264529</v>
      </c>
      <c r="X60">
        <v>873.36573980567391</v>
      </c>
      <c r="Y60">
        <v>0.93341434951418478</v>
      </c>
      <c r="Z60">
        <v>7.424322337907302E-2</v>
      </c>
      <c r="AA60">
        <v>0.29050010651584501</v>
      </c>
      <c r="AB60">
        <v>0.21602199534254429</v>
      </c>
      <c r="AC60">
        <v>6.4456664079191317E-2</v>
      </c>
      <c r="AD60">
        <v>0.29553075543667567</v>
      </c>
      <c r="AE60">
        <v>0.2728119504851953</v>
      </c>
      <c r="AF60">
        <v>0.84945275702550416</v>
      </c>
      <c r="AG60">
        <v>0.8090797314094007</v>
      </c>
      <c r="AH60">
        <v>143.03591392380389</v>
      </c>
      <c r="AI60">
        <v>3.3029960892923482E-2</v>
      </c>
      <c r="AJ60">
        <v>0.87267969238369358</v>
      </c>
      <c r="AK60">
        <v>0.1483280964295613</v>
      </c>
      <c r="AL60">
        <v>0.29222601593376912</v>
      </c>
      <c r="AM60">
        <v>0.92687382791223638</v>
      </c>
      <c r="AN60">
        <v>0.25070456751613729</v>
      </c>
      <c r="AO60">
        <v>0.47907478822101351</v>
      </c>
      <c r="AP60">
        <v>7.0130392492246535E-2</v>
      </c>
      <c r="AQ60">
        <v>0.46521920485492829</v>
      </c>
      <c r="AR60">
        <v>38.459733854853837</v>
      </c>
      <c r="AS60">
        <v>0.2381959198972245</v>
      </c>
      <c r="AT60">
        <v>0.70219648567689796</v>
      </c>
      <c r="AU60">
        <v>0.41510842566605027</v>
      </c>
    </row>
    <row r="61" spans="1:47" x14ac:dyDescent="0.3">
      <c r="A61" s="1">
        <v>57</v>
      </c>
      <c r="B61">
        <v>0.97667007002010564</v>
      </c>
      <c r="C61">
        <v>0.38335035010052831</v>
      </c>
      <c r="D61">
        <v>10.626884660534641</v>
      </c>
      <c r="E61">
        <v>0.61751724455465484</v>
      </c>
      <c r="F61">
        <v>0.96092488232497353</v>
      </c>
      <c r="G61">
        <v>0.69463350464985008</v>
      </c>
      <c r="H61">
        <v>0.1940580768999739</v>
      </c>
      <c r="I61">
        <v>0.60108928541271278</v>
      </c>
      <c r="J61">
        <v>14.00616147874381</v>
      </c>
      <c r="K61">
        <v>0.22359354882197499</v>
      </c>
      <c r="L61">
        <v>0.1675609426736881</v>
      </c>
      <c r="M61">
        <v>8.3844507234697621E-2</v>
      </c>
      <c r="N61">
        <v>4.6453716982742411E-3</v>
      </c>
      <c r="O61">
        <v>0.20825231446668899</v>
      </c>
      <c r="P61">
        <v>4.7058253495806217E-3</v>
      </c>
      <c r="Q61">
        <v>0.24909471205530331</v>
      </c>
      <c r="R61">
        <v>5.2396480596853888E-2</v>
      </c>
      <c r="S61">
        <v>0.71093246342990346</v>
      </c>
      <c r="T61">
        <v>0.1035126218997237</v>
      </c>
      <c r="U61">
        <v>0.23702699880702391</v>
      </c>
      <c r="V61">
        <v>0.57826861943719932</v>
      </c>
      <c r="W61">
        <v>0.89134309718599669</v>
      </c>
      <c r="X61">
        <v>747.4936111114871</v>
      </c>
      <c r="Y61">
        <v>0.61873402777871778</v>
      </c>
      <c r="Z61">
        <v>7.9014741207958511E-2</v>
      </c>
      <c r="AA61">
        <v>0.56596422071232266</v>
      </c>
      <c r="AB61">
        <v>1.7759431308246141</v>
      </c>
      <c r="AC61">
        <v>0.93107951712478565</v>
      </c>
      <c r="AD61">
        <v>8.2401022783884559E-2</v>
      </c>
      <c r="AE61">
        <v>3.6001136426538398E-2</v>
      </c>
      <c r="AF61">
        <v>0.8038453592994832</v>
      </c>
      <c r="AG61">
        <v>0.52403349562176971</v>
      </c>
      <c r="AH61">
        <v>194.58717944400061</v>
      </c>
      <c r="AI61">
        <v>0.978219045780786</v>
      </c>
      <c r="AJ61">
        <v>0.89295708715362154</v>
      </c>
      <c r="AK61">
        <v>0.38950737219392623</v>
      </c>
      <c r="AL61">
        <v>0.28927375521926868</v>
      </c>
      <c r="AM61">
        <v>0.90355960957754733</v>
      </c>
      <c r="AN61">
        <v>0.25459056957742737</v>
      </c>
      <c r="AO61">
        <v>0.55105156227094798</v>
      </c>
      <c r="AP61">
        <v>7.229022542658585E-2</v>
      </c>
      <c r="AQ61">
        <v>0.89559538957523088</v>
      </c>
      <c r="AR61">
        <v>36.658663322456803</v>
      </c>
      <c r="AS61">
        <v>0.1107174497031035</v>
      </c>
      <c r="AT61">
        <v>0.69250301358024724</v>
      </c>
      <c r="AU61">
        <v>0.38254545542222379</v>
      </c>
    </row>
    <row r="62" spans="1:47" x14ac:dyDescent="0.3">
      <c r="A62" s="1">
        <v>58</v>
      </c>
      <c r="B62">
        <v>1.0154873562341</v>
      </c>
      <c r="C62">
        <v>0.57743678117050012</v>
      </c>
      <c r="D62">
        <v>5.7514144095120141</v>
      </c>
      <c r="E62">
        <v>1.1292472296445781E-2</v>
      </c>
      <c r="F62">
        <v>0.93141627845026176</v>
      </c>
      <c r="G62">
        <v>0.19739848431771961</v>
      </c>
      <c r="H62">
        <v>0.16568904781569099</v>
      </c>
      <c r="I62">
        <v>6.488574449455467E-2</v>
      </c>
      <c r="J62">
        <v>13.732649296054429</v>
      </c>
      <c r="K62">
        <v>0.1667818657287734</v>
      </c>
      <c r="L62">
        <v>0.18765798086853619</v>
      </c>
      <c r="M62">
        <v>0.44026717438396562</v>
      </c>
      <c r="N62">
        <v>4.7324633720267706E-3</v>
      </c>
      <c r="O62">
        <v>0.26825129568041362</v>
      </c>
      <c r="P62">
        <v>4.3369739289106533E-3</v>
      </c>
      <c r="Q62">
        <v>5.6775714382740983E-2</v>
      </c>
      <c r="R62">
        <v>5.0667739397210559E-2</v>
      </c>
      <c r="S62">
        <v>0.56454456020812005</v>
      </c>
      <c r="T62">
        <v>0.16179177778107379</v>
      </c>
      <c r="U62">
        <v>0.72991856720427739</v>
      </c>
      <c r="V62">
        <v>0.45292899829449018</v>
      </c>
      <c r="W62">
        <v>0.26464499147245107</v>
      </c>
      <c r="X62">
        <v>860.95692586652729</v>
      </c>
      <c r="Y62">
        <v>0.9023923146663182</v>
      </c>
      <c r="Z62">
        <v>7.7056797819889583E-2</v>
      </c>
      <c r="AA62">
        <v>0.44434798329777342</v>
      </c>
      <c r="AB62">
        <v>0.98639362120502649</v>
      </c>
      <c r="AC62">
        <v>0.49244090066945923</v>
      </c>
      <c r="AD62">
        <v>0.29301859974181171</v>
      </c>
      <c r="AE62">
        <v>0.27002066637979077</v>
      </c>
      <c r="AF62">
        <v>0.75701005390636145</v>
      </c>
      <c r="AG62">
        <v>0.23131283691475879</v>
      </c>
      <c r="AH62">
        <v>162.00383500635951</v>
      </c>
      <c r="AI62">
        <v>0.33746621096332841</v>
      </c>
      <c r="AJ62">
        <v>0.93332896053339864</v>
      </c>
      <c r="AK62">
        <v>0.90120217413486026</v>
      </c>
      <c r="AL62">
        <v>0.24023697416857759</v>
      </c>
      <c r="AM62">
        <v>0.19106435043071329</v>
      </c>
      <c r="AN62">
        <v>0.26162572759584718</v>
      </c>
      <c r="AO62">
        <v>0.6697967998489569</v>
      </c>
      <c r="AP62">
        <v>7.2281617981773669E-2</v>
      </c>
      <c r="AQ62">
        <v>0.89454154426558585</v>
      </c>
      <c r="AR62">
        <v>41.021214139354697</v>
      </c>
      <c r="AS62">
        <v>0.50258374364744629</v>
      </c>
      <c r="AT62">
        <v>0.76214319389115803</v>
      </c>
      <c r="AU62">
        <v>0.63315612860740711</v>
      </c>
    </row>
    <row r="63" spans="1:47" x14ac:dyDescent="0.3">
      <c r="A63" s="1">
        <v>59</v>
      </c>
      <c r="B63">
        <v>1.0438431217338791</v>
      </c>
      <c r="C63">
        <v>0.71921560866939294</v>
      </c>
      <c r="D63">
        <v>7.5177223473474477</v>
      </c>
      <c r="E63">
        <v>0.1267785163666548</v>
      </c>
      <c r="F63">
        <v>0.93742150274507785</v>
      </c>
      <c r="G63">
        <v>0.28007657430571697</v>
      </c>
      <c r="H63">
        <v>0.19725041587955119</v>
      </c>
      <c r="I63">
        <v>0.6725980181507758</v>
      </c>
      <c r="J63">
        <v>14.13897855231321</v>
      </c>
      <c r="K63">
        <v>0.25417940262532862</v>
      </c>
      <c r="L63">
        <v>0.17875461671391241</v>
      </c>
      <c r="M63">
        <v>0.24785648043918301</v>
      </c>
      <c r="N63">
        <v>4.8895588798351652E-3</v>
      </c>
      <c r="O63">
        <v>0.39565750034679692</v>
      </c>
      <c r="P63">
        <v>4.9866068973443561E-3</v>
      </c>
      <c r="Q63">
        <v>0.48669658494372842</v>
      </c>
      <c r="R63">
        <v>4.2606519350854563E-2</v>
      </c>
      <c r="S63">
        <v>3.396971563189629E-2</v>
      </c>
      <c r="T63">
        <v>0.1139902541735692</v>
      </c>
      <c r="U63">
        <v>0.34409810500405819</v>
      </c>
      <c r="V63">
        <v>0.46716896468212138</v>
      </c>
      <c r="W63">
        <v>0.33584482341060717</v>
      </c>
      <c r="X63">
        <v>742.03956252592729</v>
      </c>
      <c r="Y63">
        <v>0.60509890631481822</v>
      </c>
      <c r="Z63">
        <v>8.5885991172286597E-2</v>
      </c>
      <c r="AA63">
        <v>0.87948095225859668</v>
      </c>
      <c r="AB63">
        <v>0.45225246944720321</v>
      </c>
      <c r="AC63">
        <v>0.19569581635955741</v>
      </c>
      <c r="AD63">
        <v>0.46487064867312411</v>
      </c>
      <c r="AE63">
        <v>0.46096738741458237</v>
      </c>
      <c r="AF63">
        <v>0.81173452479640162</v>
      </c>
      <c r="AG63">
        <v>0.57334077997750987</v>
      </c>
      <c r="AH63">
        <v>154.5101987847487</v>
      </c>
      <c r="AI63">
        <v>0.1791117910121296</v>
      </c>
      <c r="AJ63">
        <v>0.88086809545200095</v>
      </c>
      <c r="AK63">
        <v>0.23197239248248089</v>
      </c>
      <c r="AL63">
        <v>0.23868611554813801</v>
      </c>
      <c r="AM63">
        <v>0.17307954134436929</v>
      </c>
      <c r="AN63">
        <v>0.26759811656842752</v>
      </c>
      <c r="AO63">
        <v>0.7563174229714601</v>
      </c>
      <c r="AP63">
        <v>7.0234319410583904E-2</v>
      </c>
      <c r="AQ63">
        <v>0.49355891780338629</v>
      </c>
      <c r="AR63">
        <v>40.004199540445839</v>
      </c>
      <c r="AS63">
        <v>0.38593464469482469</v>
      </c>
      <c r="AT63">
        <v>0.75567781965818259</v>
      </c>
      <c r="AU63">
        <v>0.61085150037523861</v>
      </c>
    </row>
    <row r="64" spans="1:47" x14ac:dyDescent="0.3">
      <c r="A64" s="1">
        <v>60</v>
      </c>
      <c r="B64">
        <v>0.90185841492366647</v>
      </c>
      <c r="C64">
        <v>9.2920746183325353E-3</v>
      </c>
      <c r="D64">
        <v>9.8834963083121465</v>
      </c>
      <c r="E64">
        <v>0.47697072386596723</v>
      </c>
      <c r="F64">
        <v>0.93190705498305548</v>
      </c>
      <c r="G64">
        <v>0.20361406767902199</v>
      </c>
      <c r="H64">
        <v>0.1888966039152922</v>
      </c>
      <c r="I64">
        <v>0.4713848270366881</v>
      </c>
      <c r="J64">
        <v>14.95996732088037</v>
      </c>
      <c r="K64">
        <v>0.48674480781553969</v>
      </c>
      <c r="L64">
        <v>0.1712051299056026</v>
      </c>
      <c r="M64">
        <v>0.12771364774621571</v>
      </c>
      <c r="N64">
        <v>4.8994229553371996E-3</v>
      </c>
      <c r="O64">
        <v>0.40448082629375182</v>
      </c>
      <c r="P64">
        <v>4.5048640036783058E-3</v>
      </c>
      <c r="Q64">
        <v>0.12744383110504409</v>
      </c>
      <c r="R64">
        <v>5.0539936558581751E-2</v>
      </c>
      <c r="S64">
        <v>0.55253599842170931</v>
      </c>
      <c r="T64">
        <v>0.154434153717244</v>
      </c>
      <c r="U64">
        <v>0.68149912752091324</v>
      </c>
      <c r="V64">
        <v>0.45068818971276448</v>
      </c>
      <c r="W64">
        <v>0.2534409485638226</v>
      </c>
      <c r="X64">
        <v>791.88194041926272</v>
      </c>
      <c r="Y64">
        <v>0.72970485104815674</v>
      </c>
      <c r="Z64">
        <v>7.4223552009556534E-2</v>
      </c>
      <c r="AA64">
        <v>0.28953912061738563</v>
      </c>
      <c r="AB64">
        <v>1.4655061606098001</v>
      </c>
      <c r="AC64">
        <v>0.75861453367211129</v>
      </c>
      <c r="AD64">
        <v>0.30461053953515199</v>
      </c>
      <c r="AE64">
        <v>0.28290059948350232</v>
      </c>
      <c r="AF64">
        <v>0.86798945543273487</v>
      </c>
      <c r="AG64">
        <v>0.92493409645459257</v>
      </c>
      <c r="AH64">
        <v>193.76495704926029</v>
      </c>
      <c r="AI64">
        <v>0.97281219084824255</v>
      </c>
      <c r="AJ64">
        <v>0.87870835603791519</v>
      </c>
      <c r="AK64">
        <v>0.20810233710527881</v>
      </c>
      <c r="AL64">
        <v>0.2265787644641582</v>
      </c>
      <c r="AM64">
        <v>6.322877300696661E-2</v>
      </c>
      <c r="AN64">
        <v>0.2495232169176399</v>
      </c>
      <c r="AO64">
        <v>0.45783896408233221</v>
      </c>
      <c r="AP64">
        <v>6.7363165504903427E-2</v>
      </c>
      <c r="AQ64">
        <v>6.2804373310361133E-3</v>
      </c>
      <c r="AR64">
        <v>42.609845393624447</v>
      </c>
      <c r="AS64">
        <v>0.67705132558051151</v>
      </c>
      <c r="AT64">
        <v>0.86289157375640713</v>
      </c>
      <c r="AU64">
        <v>0.8956808578587121</v>
      </c>
    </row>
    <row r="65" spans="1:47" x14ac:dyDescent="0.3">
      <c r="A65" s="1">
        <v>61</v>
      </c>
      <c r="B65">
        <v>0.9595157883598584</v>
      </c>
      <c r="C65">
        <v>0.29757894179929212</v>
      </c>
      <c r="D65">
        <v>11.538650485543981</v>
      </c>
      <c r="E65">
        <v>0.76038119077550137</v>
      </c>
      <c r="F65">
        <v>0.92873342459173569</v>
      </c>
      <c r="G65">
        <v>0.16512358898968221</v>
      </c>
      <c r="H65">
        <v>0.19055744663480281</v>
      </c>
      <c r="I65">
        <v>0.51456204899389069</v>
      </c>
      <c r="J65">
        <v>16.50466343741266</v>
      </c>
      <c r="K65">
        <v>0.87577603136608206</v>
      </c>
      <c r="L65">
        <v>0.18319111287469531</v>
      </c>
      <c r="M65">
        <v>0.33687171826938522</v>
      </c>
      <c r="N65">
        <v>5.5187062836069469E-3</v>
      </c>
      <c r="O65">
        <v>0.88417817928028164</v>
      </c>
      <c r="P65">
        <v>4.9842591319793836E-3</v>
      </c>
      <c r="Q65">
        <v>0.48438301944240553</v>
      </c>
      <c r="R65">
        <v>5.1623017553929042E-2</v>
      </c>
      <c r="S65">
        <v>0.64913082549109502</v>
      </c>
      <c r="T65">
        <v>0.1899851920541667</v>
      </c>
      <c r="U65">
        <v>0.87851809181154761</v>
      </c>
      <c r="V65">
        <v>0.52597652983947185</v>
      </c>
      <c r="W65">
        <v>0.62988264919735926</v>
      </c>
      <c r="X65">
        <v>772.50372350258795</v>
      </c>
      <c r="Y65">
        <v>0.68125930875646989</v>
      </c>
      <c r="Z65">
        <v>6.5320951087913484E-2</v>
      </c>
      <c r="AA65">
        <v>1.8036000579753578E-2</v>
      </c>
      <c r="AB65">
        <v>0.57251609006860116</v>
      </c>
      <c r="AC65">
        <v>0.26250893892700072</v>
      </c>
      <c r="AD65">
        <v>0.57704162773137391</v>
      </c>
      <c r="AE65">
        <v>0.58560180859041555</v>
      </c>
      <c r="AF65">
        <v>0.85234731365922434</v>
      </c>
      <c r="AG65">
        <v>0.82717071037015177</v>
      </c>
      <c r="AH65">
        <v>178.99084090446081</v>
      </c>
      <c r="AI65">
        <v>0.77360842057849466</v>
      </c>
      <c r="AJ65">
        <v>0.90815758155457749</v>
      </c>
      <c r="AK65">
        <v>0.62671717357357182</v>
      </c>
      <c r="AL65">
        <v>0.30039684497967928</v>
      </c>
      <c r="AM65">
        <v>0.97460674789439561</v>
      </c>
      <c r="AN65">
        <v>0.26323675154795939</v>
      </c>
      <c r="AO65">
        <v>0.69442744779822885</v>
      </c>
      <c r="AP65">
        <v>6.8588796619295497E-2</v>
      </c>
      <c r="AQ65">
        <v>0.1202035570230852</v>
      </c>
      <c r="AR65">
        <v>39.239272506434062</v>
      </c>
      <c r="AS65">
        <v>0.30833008932270672</v>
      </c>
      <c r="AT65">
        <v>0.69024519924031524</v>
      </c>
      <c r="AU65">
        <v>0.37515180604691828</v>
      </c>
    </row>
    <row r="66" spans="1:47" x14ac:dyDescent="0.3">
      <c r="A66" s="1">
        <v>62</v>
      </c>
      <c r="B66">
        <v>1.088752512314898</v>
      </c>
      <c r="C66">
        <v>0.94376256157448757</v>
      </c>
      <c r="D66">
        <v>12.018075828063351</v>
      </c>
      <c r="E66">
        <v>0.82216256465639903</v>
      </c>
      <c r="F66">
        <v>0.95112569257469881</v>
      </c>
      <c r="G66">
        <v>0.52226563232691725</v>
      </c>
      <c r="H66">
        <v>0.20587501016625809</v>
      </c>
      <c r="I66">
        <v>0.83050028561524103</v>
      </c>
      <c r="J66">
        <v>15.79552255868639</v>
      </c>
      <c r="K66">
        <v>0.73001551170774515</v>
      </c>
      <c r="L66">
        <v>0.1818734813532758</v>
      </c>
      <c r="M66">
        <v>0.30901138786859988</v>
      </c>
      <c r="N66">
        <v>4.902112285338653E-3</v>
      </c>
      <c r="O66">
        <v>0.4069032876794636</v>
      </c>
      <c r="P66">
        <v>4.3152340693709927E-3</v>
      </c>
      <c r="Q66">
        <v>4.9686259246097902E-2</v>
      </c>
      <c r="R66">
        <v>4.7930099164936853E-2</v>
      </c>
      <c r="S66">
        <v>0.31443236382866002</v>
      </c>
      <c r="T66">
        <v>0.15283658841572759</v>
      </c>
      <c r="U66">
        <v>0.6704585592821003</v>
      </c>
      <c r="V66">
        <v>0.45330705569567392</v>
      </c>
      <c r="W66">
        <v>0.26653527847836928</v>
      </c>
      <c r="X66">
        <v>564.31206703703526</v>
      </c>
      <c r="Y66">
        <v>0.1607801675925882</v>
      </c>
      <c r="Z66">
        <v>9.2222709408147696E-2</v>
      </c>
      <c r="AA66">
        <v>0.99643022409271542</v>
      </c>
      <c r="AB66">
        <v>0.98801015570080408</v>
      </c>
      <c r="AC66">
        <v>0.49333897538933569</v>
      </c>
      <c r="AD66">
        <v>0.32649946885886061</v>
      </c>
      <c r="AE66">
        <v>0.30722163206540071</v>
      </c>
      <c r="AF66">
        <v>0.83713458654329842</v>
      </c>
      <c r="AG66">
        <v>0.73209116589561485</v>
      </c>
      <c r="AH66">
        <v>168.20607552723479</v>
      </c>
      <c r="AI66">
        <v>0.50611439214287945</v>
      </c>
      <c r="AJ66">
        <v>0.87889286066888606</v>
      </c>
      <c r="AK66">
        <v>0.21009091819574791</v>
      </c>
      <c r="AL66">
        <v>0.25968990309633649</v>
      </c>
      <c r="AM66">
        <v>0.49214762754522162</v>
      </c>
      <c r="AN66">
        <v>0.25572646432748258</v>
      </c>
      <c r="AO66">
        <v>0.57145642606829772</v>
      </c>
      <c r="AP66">
        <v>7.0595103434563891E-2</v>
      </c>
      <c r="AQ66">
        <v>0.58595283495290607</v>
      </c>
      <c r="AR66">
        <v>42.849945114825992</v>
      </c>
      <c r="AS66">
        <v>0.70015469181497414</v>
      </c>
      <c r="AT66">
        <v>0.77940781780479784</v>
      </c>
      <c r="AU66">
        <v>0.68949108733984077</v>
      </c>
    </row>
    <row r="67" spans="1:47" x14ac:dyDescent="0.3">
      <c r="A67" s="1">
        <v>63</v>
      </c>
      <c r="B67">
        <v>0.9149985485251404</v>
      </c>
      <c r="C67">
        <v>7.4992742625702158E-2</v>
      </c>
      <c r="D67">
        <v>7.4617796042552849</v>
      </c>
      <c r="E67">
        <v>0.1212071763985461</v>
      </c>
      <c r="F67">
        <v>0.96852503369165222</v>
      </c>
      <c r="G67">
        <v>0.80187194516217841</v>
      </c>
      <c r="H67">
        <v>0.18449714825656241</v>
      </c>
      <c r="I67">
        <v>0.36567335346571922</v>
      </c>
      <c r="J67">
        <v>16.424893268655801</v>
      </c>
      <c r="K67">
        <v>0.86216882138189965</v>
      </c>
      <c r="L67">
        <v>0.20444757311841899</v>
      </c>
      <c r="M67">
        <v>0.80792354154701496</v>
      </c>
      <c r="N67">
        <v>5.4145180463270673E-3</v>
      </c>
      <c r="O67">
        <v>0.828605440961663</v>
      </c>
      <c r="P67">
        <v>4.4354792076902053E-3</v>
      </c>
      <c r="Q67">
        <v>9.4821070165244437E-2</v>
      </c>
      <c r="R67">
        <v>5.1637882224712439E-2</v>
      </c>
      <c r="S67">
        <v>0.65037493156109893</v>
      </c>
      <c r="T67">
        <v>8.6711734404740809E-2</v>
      </c>
      <c r="U67">
        <v>5.53248524386536E-2</v>
      </c>
      <c r="V67">
        <v>0.50963565390278931</v>
      </c>
      <c r="W67">
        <v>0.54817826951394655</v>
      </c>
      <c r="X67">
        <v>808.29376961423736</v>
      </c>
      <c r="Y67">
        <v>0.77073442403559334</v>
      </c>
      <c r="Z67">
        <v>8.3008382991579213E-2</v>
      </c>
      <c r="AA67">
        <v>0.77182508974137631</v>
      </c>
      <c r="AB67">
        <v>1.395592387615439</v>
      </c>
      <c r="AC67">
        <v>0.7197735486752439</v>
      </c>
      <c r="AD67">
        <v>0.63980425898628246</v>
      </c>
      <c r="AE67">
        <v>0.65533806554031393</v>
      </c>
      <c r="AF67">
        <v>0.79910797348161122</v>
      </c>
      <c r="AG67">
        <v>0.49442483426006989</v>
      </c>
      <c r="AH67">
        <v>147.24505559893211</v>
      </c>
      <c r="AI67">
        <v>7.3074091792294252E-2</v>
      </c>
      <c r="AJ67">
        <v>0.89466408748376081</v>
      </c>
      <c r="AK67">
        <v>0.41502256394892428</v>
      </c>
      <c r="AL67">
        <v>0.29102828170693718</v>
      </c>
      <c r="AM67">
        <v>0.91780351748715239</v>
      </c>
      <c r="AN67">
        <v>0.2594249531509274</v>
      </c>
      <c r="AO67">
        <v>0.63460686277593581</v>
      </c>
      <c r="AP67">
        <v>7.0649965677381174E-2</v>
      </c>
      <c r="AQ67">
        <v>0.59918821561699309</v>
      </c>
      <c r="AR67">
        <v>43.102426149940833</v>
      </c>
      <c r="AS67">
        <v>0.72352463669746081</v>
      </c>
      <c r="AT67">
        <v>0.70034348873691388</v>
      </c>
      <c r="AU67">
        <v>0.40878090061475331</v>
      </c>
    </row>
    <row r="68" spans="1:47" x14ac:dyDescent="0.3">
      <c r="A68" s="1">
        <v>64</v>
      </c>
      <c r="B68">
        <v>1.039656283244569</v>
      </c>
      <c r="C68">
        <v>0.69828141622284301</v>
      </c>
      <c r="D68">
        <v>9.4131125335414403</v>
      </c>
      <c r="E68">
        <v>0.38951124467401088</v>
      </c>
      <c r="F68">
        <v>0.93796219468862296</v>
      </c>
      <c r="G68">
        <v>0.28822852740065691</v>
      </c>
      <c r="H68">
        <v>0.18990430290457039</v>
      </c>
      <c r="I68">
        <v>0.4974848264132366</v>
      </c>
      <c r="J68">
        <v>16.22994953407883</v>
      </c>
      <c r="K68">
        <v>0.82594007489401466</v>
      </c>
      <c r="L68">
        <v>0.19303429559480359</v>
      </c>
      <c r="M68">
        <v>0.57666188208048075</v>
      </c>
      <c r="N68">
        <v>4.4257045796852008E-3</v>
      </c>
      <c r="O68">
        <v>9.0612194582476699E-2</v>
      </c>
      <c r="P68">
        <v>5.2233648759181916E-3</v>
      </c>
      <c r="Q68">
        <v>0.69841894202121679</v>
      </c>
      <c r="R68">
        <v>4.4187321594000982E-2</v>
      </c>
      <c r="S68">
        <v>8.7668310657934095E-2</v>
      </c>
      <c r="T68">
        <v>0.2006890788806914</v>
      </c>
      <c r="U68">
        <v>0.91959174540215816</v>
      </c>
      <c r="V68">
        <v>0.46872881578218678</v>
      </c>
      <c r="W68">
        <v>0.34364407891093418</v>
      </c>
      <c r="X68">
        <v>726.57325389539687</v>
      </c>
      <c r="Y68">
        <v>0.56643313473849222</v>
      </c>
      <c r="Z68">
        <v>7.1373164884714416E-2</v>
      </c>
      <c r="AA68">
        <v>0.16712153116821099</v>
      </c>
      <c r="AB68">
        <v>1.393313283116496</v>
      </c>
      <c r="AC68">
        <v>0.71850737950916455</v>
      </c>
      <c r="AD68">
        <v>0.79373644466464977</v>
      </c>
      <c r="AE68">
        <v>0.82637382740516652</v>
      </c>
      <c r="AF68">
        <v>0.78142243810127232</v>
      </c>
      <c r="AG68">
        <v>0.38389023813295181</v>
      </c>
      <c r="AH68">
        <v>159.54660893513761</v>
      </c>
      <c r="AI68">
        <v>0.28005949765126292</v>
      </c>
      <c r="AJ68">
        <v>0.93507134272543235</v>
      </c>
      <c r="AK68">
        <v>0.91368917312321474</v>
      </c>
      <c r="AL68">
        <v>0.26208435296842431</v>
      </c>
      <c r="AM68">
        <v>0.53741840525720586</v>
      </c>
      <c r="AN68">
        <v>0.23632468298590481</v>
      </c>
      <c r="AO68">
        <v>0.25331677520094131</v>
      </c>
      <c r="AP68">
        <v>6.9137189740630295E-2</v>
      </c>
      <c r="AQ68">
        <v>0.21750380892644619</v>
      </c>
      <c r="AR68">
        <v>44.360244535281787</v>
      </c>
      <c r="AS68">
        <v>0.82582366925736372</v>
      </c>
      <c r="AT68">
        <v>0.61079288719076852</v>
      </c>
      <c r="AU68">
        <v>0.16091168680668819</v>
      </c>
    </row>
    <row r="69" spans="1:47" x14ac:dyDescent="0.3">
      <c r="A69" s="1">
        <v>65</v>
      </c>
      <c r="B69">
        <v>1.077668321873221</v>
      </c>
      <c r="C69">
        <v>0.88834160936610507</v>
      </c>
      <c r="D69">
        <v>6.1543373097044647</v>
      </c>
      <c r="E69">
        <v>2.664989249151483E-2</v>
      </c>
      <c r="F69">
        <v>0.92569868391319343</v>
      </c>
      <c r="G69">
        <v>0.1320857918319637</v>
      </c>
      <c r="H69">
        <v>0.1995655778604199</v>
      </c>
      <c r="I69">
        <v>0.72004281079922272</v>
      </c>
      <c r="J69">
        <v>15.28412371666129</v>
      </c>
      <c r="K69">
        <v>0.59022311186657195</v>
      </c>
      <c r="L69">
        <v>0.2110307107528655</v>
      </c>
      <c r="M69">
        <v>0.90029197453153942</v>
      </c>
      <c r="N69">
        <v>5.6904826862101358E-3</v>
      </c>
      <c r="O69">
        <v>0.95209951623215328</v>
      </c>
      <c r="P69">
        <v>5.300625041169512E-3</v>
      </c>
      <c r="Q69">
        <v>0.75543733348042652</v>
      </c>
      <c r="R69">
        <v>5.1504152432830089E-2</v>
      </c>
      <c r="S69">
        <v>0.63910287057706539</v>
      </c>
      <c r="T69">
        <v>9.5314529642457874E-2</v>
      </c>
      <c r="U69">
        <v>0.14760827944770211</v>
      </c>
      <c r="V69">
        <v>0.45267118746355101</v>
      </c>
      <c r="W69">
        <v>0.26335593731775497</v>
      </c>
      <c r="X69">
        <v>519.89961345868733</v>
      </c>
      <c r="Y69">
        <v>4.9749033646718337E-2</v>
      </c>
      <c r="Z69">
        <v>8.1655313270711544E-2</v>
      </c>
      <c r="AA69">
        <v>0.70942834226368123</v>
      </c>
      <c r="AB69">
        <v>1.057362536950617</v>
      </c>
      <c r="AC69">
        <v>0.53186807608367648</v>
      </c>
      <c r="AD69">
        <v>0.69261370981820325</v>
      </c>
      <c r="AE69">
        <v>0.71401523313133697</v>
      </c>
      <c r="AF69">
        <v>0.74281910896100545</v>
      </c>
      <c r="AG69">
        <v>0.1426194310062838</v>
      </c>
      <c r="AH69">
        <v>184.49573066372821</v>
      </c>
      <c r="AI69">
        <v>0.87043118023325594</v>
      </c>
      <c r="AJ69">
        <v>0.91384648049593709</v>
      </c>
      <c r="AK69">
        <v>0.70414619963723424</v>
      </c>
      <c r="AL69">
        <v>0.28057907157593681</v>
      </c>
      <c r="AM69">
        <v>0.81618614032090875</v>
      </c>
      <c r="AN69">
        <v>0.25646385387005538</v>
      </c>
      <c r="AO69">
        <v>0.58444863936013769</v>
      </c>
      <c r="AP69">
        <v>7.1599126200411867E-2</v>
      </c>
      <c r="AQ69">
        <v>0.79413589280182983</v>
      </c>
      <c r="AR69">
        <v>43.923461442483912</v>
      </c>
      <c r="AS69">
        <v>0.79296654410355494</v>
      </c>
      <c r="AT69">
        <v>0.69312528915212213</v>
      </c>
      <c r="AU69">
        <v>0.38459589982238063</v>
      </c>
    </row>
    <row r="70" spans="1:47" x14ac:dyDescent="0.3">
      <c r="A70" s="1">
        <v>66</v>
      </c>
      <c r="B70">
        <v>1.087363150729564</v>
      </c>
      <c r="C70">
        <v>0.93681575364781766</v>
      </c>
      <c r="D70">
        <v>7.6638431930029753</v>
      </c>
      <c r="E70">
        <v>0.14192121113816569</v>
      </c>
      <c r="F70">
        <v>0.94476505841591074</v>
      </c>
      <c r="G70">
        <v>0.40078609885696909</v>
      </c>
      <c r="H70">
        <v>0.1781266104745434</v>
      </c>
      <c r="I70">
        <v>0.23635726277303279</v>
      </c>
      <c r="J70">
        <v>16.371961404983612</v>
      </c>
      <c r="K70">
        <v>0.85274946295205845</v>
      </c>
      <c r="L70">
        <v>0.16890672613586391</v>
      </c>
      <c r="M70">
        <v>9.8974165039162551E-2</v>
      </c>
      <c r="N70">
        <v>4.4743715533229981E-3</v>
      </c>
      <c r="O70">
        <v>0.112514185301037</v>
      </c>
      <c r="P70">
        <v>4.5184076472321744E-3</v>
      </c>
      <c r="Q70">
        <v>0.13437324435439929</v>
      </c>
      <c r="R70">
        <v>4.6443142743064242E-2</v>
      </c>
      <c r="S70">
        <v>0.20757044203750671</v>
      </c>
      <c r="T70">
        <v>0.2286259107684708</v>
      </c>
      <c r="U70">
        <v>0.98701082620954828</v>
      </c>
      <c r="V70">
        <v>0.57505638891011679</v>
      </c>
      <c r="W70">
        <v>0.87528194455058406</v>
      </c>
      <c r="X70">
        <v>523.28543410170221</v>
      </c>
      <c r="Y70">
        <v>5.8213585254255518E-2</v>
      </c>
      <c r="Z70">
        <v>8.5703150764427333E-2</v>
      </c>
      <c r="AA70">
        <v>0.87365421506875407</v>
      </c>
      <c r="AB70">
        <v>1.5822386690641279</v>
      </c>
      <c r="AC70">
        <v>0.82346592725784906</v>
      </c>
      <c r="AD70">
        <v>0.23966954874726409</v>
      </c>
      <c r="AE70">
        <v>0.2107439430525157</v>
      </c>
      <c r="AF70">
        <v>0.85062793108109835</v>
      </c>
      <c r="AG70">
        <v>0.81642456925686435</v>
      </c>
      <c r="AH70">
        <v>153.80088836240779</v>
      </c>
      <c r="AI70">
        <v>0.16669964801702841</v>
      </c>
      <c r="AJ70">
        <v>0.90001492834259811</v>
      </c>
      <c r="AK70">
        <v>0.50024877475782792</v>
      </c>
      <c r="AL70">
        <v>0.22688356526004691</v>
      </c>
      <c r="AM70">
        <v>6.5329556817462567E-2</v>
      </c>
      <c r="AN70">
        <v>0.23978440104792689</v>
      </c>
      <c r="AO70">
        <v>0.30111692782829058</v>
      </c>
      <c r="AP70">
        <v>7.0002242226492095E-2</v>
      </c>
      <c r="AQ70">
        <v>0.42921188515561048</v>
      </c>
      <c r="AR70">
        <v>41.22671855633417</v>
      </c>
      <c r="AS70">
        <v>0.5272663817675054</v>
      </c>
      <c r="AT70">
        <v>0.68472859448707313</v>
      </c>
      <c r="AU70">
        <v>0.3573901225963223</v>
      </c>
    </row>
    <row r="71" spans="1:47" x14ac:dyDescent="0.3">
      <c r="A71" s="1">
        <v>67</v>
      </c>
      <c r="B71">
        <v>0.96815846895490154</v>
      </c>
      <c r="C71">
        <v>0.34079234477450782</v>
      </c>
      <c r="D71">
        <v>11.40465578555099</v>
      </c>
      <c r="E71">
        <v>0.7414699995925611</v>
      </c>
      <c r="F71">
        <v>0.92315082200221354</v>
      </c>
      <c r="G71">
        <v>0.107193183807473</v>
      </c>
      <c r="H71">
        <v>0.18045000154270491</v>
      </c>
      <c r="I71">
        <v>0.28026405394041248</v>
      </c>
      <c r="J71">
        <v>13.335351759540799</v>
      </c>
      <c r="K71">
        <v>9.9064684539372963E-2</v>
      </c>
      <c r="L71">
        <v>0.1714839227464213</v>
      </c>
      <c r="M71">
        <v>0.1314484922397901</v>
      </c>
      <c r="N71">
        <v>5.2056071527414576E-3</v>
      </c>
      <c r="O71">
        <v>0.68447000211223319</v>
      </c>
      <c r="P71">
        <v>4.9851750217128942E-3</v>
      </c>
      <c r="Q71">
        <v>0.48528491170350058</v>
      </c>
      <c r="R71">
        <v>5.0607986089641482E-2</v>
      </c>
      <c r="S71">
        <v>0.55895037353815957</v>
      </c>
      <c r="T71">
        <v>0.1080137496763842</v>
      </c>
      <c r="U71">
        <v>0.28401546395934202</v>
      </c>
      <c r="V71">
        <v>0.4204808630932354</v>
      </c>
      <c r="W71">
        <v>0.1024043154661769</v>
      </c>
      <c r="X71">
        <v>811.07163472422303</v>
      </c>
      <c r="Y71">
        <v>0.77767908681055764</v>
      </c>
      <c r="Z71">
        <v>7.1410348507200586E-2</v>
      </c>
      <c r="AA71">
        <v>0.16850328824168501</v>
      </c>
      <c r="AB71">
        <v>1.4455085924985389</v>
      </c>
      <c r="AC71">
        <v>0.74750477361029932</v>
      </c>
      <c r="AD71">
        <v>0.81916993940298144</v>
      </c>
      <c r="AE71">
        <v>0.8546332660033128</v>
      </c>
      <c r="AF71">
        <v>0.81444181705129459</v>
      </c>
      <c r="AG71">
        <v>0.59026135657059087</v>
      </c>
      <c r="AH71">
        <v>175.34612032179169</v>
      </c>
      <c r="AI71">
        <v>0.69473400379205696</v>
      </c>
      <c r="AJ71">
        <v>0.91333430135727922</v>
      </c>
      <c r="AK71">
        <v>0.69754341252594032</v>
      </c>
      <c r="AL71">
        <v>0.3028778523853396</v>
      </c>
      <c r="AM71">
        <v>0.9842175249983014</v>
      </c>
      <c r="AN71">
        <v>0.28086991354668861</v>
      </c>
      <c r="AO71">
        <v>0.90161445817469177</v>
      </c>
      <c r="AP71">
        <v>6.8031311273718614E-2</v>
      </c>
      <c r="AQ71">
        <v>5.0647759204719173E-2</v>
      </c>
      <c r="AR71">
        <v>42.108773969962847</v>
      </c>
      <c r="AS71">
        <v>0.62607460879627919</v>
      </c>
      <c r="AT71">
        <v>0.81197590389287844</v>
      </c>
      <c r="AU71">
        <v>0.78298386560032351</v>
      </c>
    </row>
    <row r="72" spans="1:47" x14ac:dyDescent="0.3">
      <c r="A72" s="1">
        <v>68</v>
      </c>
      <c r="B72">
        <v>0.99650582891601869</v>
      </c>
      <c r="C72">
        <v>0.48252914458009338</v>
      </c>
      <c r="D72">
        <v>13.17583204667503</v>
      </c>
      <c r="E72">
        <v>0.93344822556124374</v>
      </c>
      <c r="F72">
        <v>0.9362450951197232</v>
      </c>
      <c r="G72">
        <v>0.26274401148767168</v>
      </c>
      <c r="H72">
        <v>0.18244033874093271</v>
      </c>
      <c r="I72">
        <v>0.32084980009097192</v>
      </c>
      <c r="J72">
        <v>14.82992308352225</v>
      </c>
      <c r="K72">
        <v>0.44491470325844978</v>
      </c>
      <c r="L72">
        <v>0.1698828942633793</v>
      </c>
      <c r="M72">
        <v>0.11073334738061071</v>
      </c>
      <c r="N72">
        <v>4.4606665526055623E-3</v>
      </c>
      <c r="O72">
        <v>0.1061068363447466</v>
      </c>
      <c r="P72">
        <v>4.7094513694376349E-3</v>
      </c>
      <c r="Q72">
        <v>0.25166062279846768</v>
      </c>
      <c r="R72">
        <v>5.3145341092813742E-2</v>
      </c>
      <c r="S72">
        <v>0.76506825633066033</v>
      </c>
      <c r="T72">
        <v>0.13906165912215959</v>
      </c>
      <c r="U72">
        <v>0.56745815045427239</v>
      </c>
      <c r="V72">
        <v>0.47582858528038502</v>
      </c>
      <c r="W72">
        <v>0.37914292640192482</v>
      </c>
      <c r="X72">
        <v>693.71017962087808</v>
      </c>
      <c r="Y72">
        <v>0.48427544905219522</v>
      </c>
      <c r="Z72">
        <v>7.753111362366126E-2</v>
      </c>
      <c r="AA72">
        <v>0.47349205482791301</v>
      </c>
      <c r="AB72">
        <v>0.31963004633842468</v>
      </c>
      <c r="AC72">
        <v>0.12201669241023599</v>
      </c>
      <c r="AD72">
        <v>0.59703713103287326</v>
      </c>
      <c r="AE72">
        <v>0.60781903448097041</v>
      </c>
      <c r="AF72">
        <v>0.81347366443669278</v>
      </c>
      <c r="AG72">
        <v>0.58421040272932956</v>
      </c>
      <c r="AH72">
        <v>139.19754220947101</v>
      </c>
      <c r="AI72">
        <v>1.019363451834239E-2</v>
      </c>
      <c r="AJ72">
        <v>0.9044421757212856</v>
      </c>
      <c r="AK72">
        <v>0.57129557797437414</v>
      </c>
      <c r="AL72">
        <v>0.27127027312638929</v>
      </c>
      <c r="AM72">
        <v>0.69167579321579054</v>
      </c>
      <c r="AN72">
        <v>0.26194988867253688</v>
      </c>
      <c r="AO72">
        <v>0.67482955190480753</v>
      </c>
      <c r="AP72">
        <v>7.1568963880673339E-2</v>
      </c>
      <c r="AQ72">
        <v>0.78893083523318441</v>
      </c>
      <c r="AR72">
        <v>37.621788038563707</v>
      </c>
      <c r="AS72">
        <v>0.17288548400383719</v>
      </c>
      <c r="AT72">
        <v>0.75264957718321557</v>
      </c>
      <c r="AU72">
        <v>0.60017814577570017</v>
      </c>
    </row>
    <row r="73" spans="1:47" x14ac:dyDescent="0.3">
      <c r="A73" s="1">
        <v>69</v>
      </c>
      <c r="B73">
        <v>1.0010797990539479</v>
      </c>
      <c r="C73">
        <v>0.50539899526974197</v>
      </c>
      <c r="D73">
        <v>8.6326411744354949</v>
      </c>
      <c r="E73">
        <v>0.26392163804408181</v>
      </c>
      <c r="F73">
        <v>0.96363573616000697</v>
      </c>
      <c r="G73">
        <v>0.73553467467374467</v>
      </c>
      <c r="H73">
        <v>0.15992457787604619</v>
      </c>
      <c r="I73">
        <v>2.1744783418809029E-2</v>
      </c>
      <c r="J73">
        <v>14.126549119415269</v>
      </c>
      <c r="K73">
        <v>0.25123395318254849</v>
      </c>
      <c r="L73">
        <v>0.1873171739348243</v>
      </c>
      <c r="M73">
        <v>0.43189154250091227</v>
      </c>
      <c r="N73">
        <v>5.0851520353408794E-3</v>
      </c>
      <c r="O73">
        <v>0.58152660077953144</v>
      </c>
      <c r="P73">
        <v>4.6235958777351982E-3</v>
      </c>
      <c r="Q73">
        <v>0.19443590936416599</v>
      </c>
      <c r="R73">
        <v>5.2561651114901881E-2</v>
      </c>
      <c r="S73">
        <v>0.7233548293177976</v>
      </c>
      <c r="T73">
        <v>0.11861501100621109</v>
      </c>
      <c r="U73">
        <v>0.38878463593201779</v>
      </c>
      <c r="V73">
        <v>0.59496281780503502</v>
      </c>
      <c r="W73">
        <v>0.97481408902517519</v>
      </c>
      <c r="X73">
        <v>553.03658667730087</v>
      </c>
      <c r="Y73">
        <v>0.1325914666932522</v>
      </c>
      <c r="Z73">
        <v>7.6138198833201651E-2</v>
      </c>
      <c r="AA73">
        <v>0.390537434950611</v>
      </c>
      <c r="AB73">
        <v>1.441236202795845</v>
      </c>
      <c r="AC73">
        <v>0.74513122377546948</v>
      </c>
      <c r="AD73">
        <v>0.2407079467954831</v>
      </c>
      <c r="AE73">
        <v>0.211897718661648</v>
      </c>
      <c r="AF73">
        <v>0.7270477260529683</v>
      </c>
      <c r="AG73">
        <v>4.4048287831051691E-2</v>
      </c>
      <c r="AH73">
        <v>179.3440232791497</v>
      </c>
      <c r="AI73">
        <v>0.78062619587982252</v>
      </c>
      <c r="AJ73">
        <v>0.86173948800526823</v>
      </c>
      <c r="AK73">
        <v>6.5639630379333624E-2</v>
      </c>
      <c r="AL73">
        <v>0.27288664006938501</v>
      </c>
      <c r="AM73">
        <v>0.71559297878858452</v>
      </c>
      <c r="AN73">
        <v>0.27452364794965473</v>
      </c>
      <c r="AO73">
        <v>0.84021932947223255</v>
      </c>
      <c r="AP73">
        <v>7.0384399350308186E-2</v>
      </c>
      <c r="AQ73">
        <v>0.53312256935528957</v>
      </c>
      <c r="AR73">
        <v>40.705770054218732</v>
      </c>
      <c r="AS73">
        <v>0.46476204751771011</v>
      </c>
      <c r="AT73">
        <v>0.53067890085235936</v>
      </c>
      <c r="AU73">
        <v>3.5351304827511927E-2</v>
      </c>
    </row>
    <row r="74" spans="1:47" x14ac:dyDescent="0.3">
      <c r="A74" s="1">
        <v>70</v>
      </c>
      <c r="B74">
        <v>0.91295113044098031</v>
      </c>
      <c r="C74">
        <v>6.4755652204901704E-2</v>
      </c>
      <c r="D74">
        <v>10.42775611467485</v>
      </c>
      <c r="E74">
        <v>0.58189171706213494</v>
      </c>
      <c r="F74">
        <v>0.93561935162889698</v>
      </c>
      <c r="G74">
        <v>0.25375017959439727</v>
      </c>
      <c r="H74">
        <v>0.1725702376571126</v>
      </c>
      <c r="I74">
        <v>0.1465147774480931</v>
      </c>
      <c r="J74">
        <v>15.0117072546914</v>
      </c>
      <c r="K74">
        <v>0.50389480379644391</v>
      </c>
      <c r="L74">
        <v>0.18143519250368739</v>
      </c>
      <c r="M74">
        <v>0.30001058093114058</v>
      </c>
      <c r="N74">
        <v>4.4087255976834076E-3</v>
      </c>
      <c r="O74">
        <v>8.3528307100829341E-2</v>
      </c>
      <c r="P74">
        <v>4.6566036420034049E-3</v>
      </c>
      <c r="Q74">
        <v>0.2155641713460677</v>
      </c>
      <c r="R74">
        <v>5.3481410098488537E-2</v>
      </c>
      <c r="S74">
        <v>0.78753992847956411</v>
      </c>
      <c r="T74">
        <v>0.13332076223202169</v>
      </c>
      <c r="U74">
        <v>0.52040240830343665</v>
      </c>
      <c r="V74">
        <v>0.55307134651755274</v>
      </c>
      <c r="W74">
        <v>0.76535673258776371</v>
      </c>
      <c r="X74">
        <v>754.99583769011963</v>
      </c>
      <c r="Y74">
        <v>0.63748959422529905</v>
      </c>
      <c r="Z74">
        <v>9.2514048214040981E-2</v>
      </c>
      <c r="AA74">
        <v>0.99783463218368618</v>
      </c>
      <c r="AB74">
        <v>1.0297581898511681</v>
      </c>
      <c r="AC74">
        <v>0.51653232769509361</v>
      </c>
      <c r="AD74">
        <v>0.71444564493783269</v>
      </c>
      <c r="AE74">
        <v>0.73827293881981415</v>
      </c>
      <c r="AF74">
        <v>0.86433887985197555</v>
      </c>
      <c r="AG74">
        <v>0.90211799907484691</v>
      </c>
      <c r="AH74">
        <v>192.1341840455006</v>
      </c>
      <c r="AI74">
        <v>0.96031671995267542</v>
      </c>
      <c r="AJ74">
        <v>0.92402034982092074</v>
      </c>
      <c r="AK74">
        <v>0.82020344069320605</v>
      </c>
      <c r="AL74">
        <v>0.2421905187357728</v>
      </c>
      <c r="AM74">
        <v>0.21498390964723491</v>
      </c>
      <c r="AN74">
        <v>0.24283880789015619</v>
      </c>
      <c r="AO74">
        <v>0.34674876565319079</v>
      </c>
      <c r="AP74">
        <v>7.2067799778703506E-2</v>
      </c>
      <c r="AQ74">
        <v>0.86666436802934954</v>
      </c>
      <c r="AR74">
        <v>45.613510651397178</v>
      </c>
      <c r="AS74">
        <v>0.9043507893542424</v>
      </c>
      <c r="AT74">
        <v>0.63909745663372663</v>
      </c>
      <c r="AU74">
        <v>0.2269889475415085</v>
      </c>
    </row>
    <row r="75" spans="1:47" x14ac:dyDescent="0.3">
      <c r="A75" s="1">
        <v>71</v>
      </c>
      <c r="B75">
        <v>0.97243660599230686</v>
      </c>
      <c r="C75">
        <v>0.36218302996153429</v>
      </c>
      <c r="D75">
        <v>9.9238595681027633</v>
      </c>
      <c r="E75">
        <v>0.48488786092794262</v>
      </c>
      <c r="F75">
        <v>0.99762371987106269</v>
      </c>
      <c r="G75">
        <v>0.99887157500929113</v>
      </c>
      <c r="H75">
        <v>0.1649973784656536</v>
      </c>
      <c r="I75">
        <v>5.8494406848834987E-2</v>
      </c>
      <c r="J75">
        <v>14.43325665346347</v>
      </c>
      <c r="K75">
        <v>0.3289298856457924</v>
      </c>
      <c r="L75">
        <v>0.20875201879085259</v>
      </c>
      <c r="M75">
        <v>0.87171579618154693</v>
      </c>
      <c r="N75">
        <v>4.9081940980277216E-3</v>
      </c>
      <c r="O75">
        <v>0.41240825984619423</v>
      </c>
      <c r="P75">
        <v>4.3194950656246312E-3</v>
      </c>
      <c r="Q75">
        <v>5.1038548479243662E-2</v>
      </c>
      <c r="R75">
        <v>5.0422809769851307E-2</v>
      </c>
      <c r="S75">
        <v>0.54138713647772185</v>
      </c>
      <c r="T75">
        <v>9.6993219820521129E-2</v>
      </c>
      <c r="U75">
        <v>0.1663215016562101</v>
      </c>
      <c r="V75">
        <v>0.46746039859667288</v>
      </c>
      <c r="W75">
        <v>0.33730199298336438</v>
      </c>
      <c r="X75">
        <v>571.16240514847846</v>
      </c>
      <c r="Y75">
        <v>0.17790601287119609</v>
      </c>
      <c r="Z75">
        <v>7.2727114548744032E-2</v>
      </c>
      <c r="AA75">
        <v>0.22110245681159429</v>
      </c>
      <c r="AB75">
        <v>0.1314115442916477</v>
      </c>
      <c r="AC75">
        <v>1.745085793980428E-2</v>
      </c>
      <c r="AD75">
        <v>0.18107864477268301</v>
      </c>
      <c r="AE75">
        <v>0.1456429386363145</v>
      </c>
      <c r="AF75">
        <v>0.85183971412896453</v>
      </c>
      <c r="AG75">
        <v>0.82399821330602796</v>
      </c>
      <c r="AH75">
        <v>160.8098310315811</v>
      </c>
      <c r="AI75">
        <v>0.30890340451241122</v>
      </c>
      <c r="AJ75">
        <v>0.89218008248119807</v>
      </c>
      <c r="AK75">
        <v>0.37816125107564369</v>
      </c>
      <c r="AL75">
        <v>0.26444888362361862</v>
      </c>
      <c r="AM75">
        <v>0.58010572476514322</v>
      </c>
      <c r="AN75">
        <v>0.27612807031249947</v>
      </c>
      <c r="AO75">
        <v>0.85713993443948411</v>
      </c>
      <c r="AP75">
        <v>6.9779751877376034E-2</v>
      </c>
      <c r="AQ75">
        <v>0.3679533571321697</v>
      </c>
      <c r="AR75">
        <v>36.856777381128452</v>
      </c>
      <c r="AS75">
        <v>0.1223783664488058</v>
      </c>
      <c r="AT75">
        <v>0.79940372478873845</v>
      </c>
      <c r="AU75">
        <v>0.7488723292676005</v>
      </c>
    </row>
    <row r="76" spans="1:47" x14ac:dyDescent="0.3">
      <c r="A76" s="1">
        <v>72</v>
      </c>
      <c r="B76">
        <v>0.96392913452928575</v>
      </c>
      <c r="C76">
        <v>0.31964567264642879</v>
      </c>
      <c r="D76">
        <v>12.75827090968721</v>
      </c>
      <c r="E76">
        <v>0.89949301371290757</v>
      </c>
      <c r="F76">
        <v>0.94836289678094465</v>
      </c>
      <c r="G76">
        <v>0.46779863499521168</v>
      </c>
      <c r="H76">
        <v>0.20347644978815449</v>
      </c>
      <c r="I76">
        <v>0.79175743940688736</v>
      </c>
      <c r="J76">
        <v>13.22313606314159</v>
      </c>
      <c r="K76">
        <v>8.3114546053194627E-2</v>
      </c>
      <c r="L76">
        <v>0.18841854339755709</v>
      </c>
      <c r="M76">
        <v>0.45924871994451139</v>
      </c>
      <c r="N76">
        <v>4.8421888434058789E-3</v>
      </c>
      <c r="O76">
        <v>0.35464102397866593</v>
      </c>
      <c r="P76">
        <v>4.4551058259048558E-3</v>
      </c>
      <c r="Q76">
        <v>0.10356065638627041</v>
      </c>
      <c r="R76">
        <v>4.9374887749042522E-2</v>
      </c>
      <c r="S76">
        <v>0.4394426015357375</v>
      </c>
      <c r="T76">
        <v>0.1078016277892256</v>
      </c>
      <c r="U76">
        <v>0.2818345952557208</v>
      </c>
      <c r="V76">
        <v>0.40833281549278899</v>
      </c>
      <c r="W76">
        <v>4.1664077463945133E-2</v>
      </c>
      <c r="X76">
        <v>697.59281994903506</v>
      </c>
      <c r="Y76">
        <v>0.49398204987258759</v>
      </c>
      <c r="Z76">
        <v>8.4150976285855078E-2</v>
      </c>
      <c r="AA76">
        <v>0.81864954652026545</v>
      </c>
      <c r="AB76">
        <v>1.68827817957378</v>
      </c>
      <c r="AC76">
        <v>0.88237676642987761</v>
      </c>
      <c r="AD76">
        <v>0.46861681489029661</v>
      </c>
      <c r="AE76">
        <v>0.46512979432255191</v>
      </c>
      <c r="AF76">
        <v>0.8655754358142328</v>
      </c>
      <c r="AG76">
        <v>0.90984647383895467</v>
      </c>
      <c r="AH76">
        <v>179.8174445562455</v>
      </c>
      <c r="AI76">
        <v>0.78985981715019171</v>
      </c>
      <c r="AJ76">
        <v>0.92531672542878818</v>
      </c>
      <c r="AK76">
        <v>0.83292645347471284</v>
      </c>
      <c r="AL76">
        <v>0.2490799710808653</v>
      </c>
      <c r="AM76">
        <v>0.31059639407457879</v>
      </c>
      <c r="AN76">
        <v>0.26731950322482279</v>
      </c>
      <c r="AO76">
        <v>0.75257294426536725</v>
      </c>
      <c r="AP76">
        <v>6.8671417003241406E-2</v>
      </c>
      <c r="AQ76">
        <v>0.13303022851068891</v>
      </c>
      <c r="AR76">
        <v>40.963316071784519</v>
      </c>
      <c r="AS76">
        <v>0.49553635698881188</v>
      </c>
      <c r="AT76">
        <v>0.67598310591899557</v>
      </c>
      <c r="AU76">
        <v>0.33011513690723437</v>
      </c>
    </row>
    <row r="77" spans="1:47" x14ac:dyDescent="0.3">
      <c r="A77" s="1">
        <v>73</v>
      </c>
      <c r="B77">
        <v>0.91253017942604564</v>
      </c>
      <c r="C77">
        <v>6.2650897130228367E-2</v>
      </c>
      <c r="D77">
        <v>7.5011461784805489</v>
      </c>
      <c r="E77">
        <v>0.1251146441225571</v>
      </c>
      <c r="F77">
        <v>0.95997355151722474</v>
      </c>
      <c r="G77">
        <v>0.67958308230709374</v>
      </c>
      <c r="H77">
        <v>0.162867049608269</v>
      </c>
      <c r="I77">
        <v>4.0890847364466458E-2</v>
      </c>
      <c r="J77">
        <v>13.63346984163303</v>
      </c>
      <c r="K77">
        <v>0.14823465130692351</v>
      </c>
      <c r="L77">
        <v>0.1926937901512828</v>
      </c>
      <c r="M77">
        <v>0.56837657414070097</v>
      </c>
      <c r="N77">
        <v>4.6751737156835206E-3</v>
      </c>
      <c r="O77">
        <v>0.2279297731749457</v>
      </c>
      <c r="P77">
        <v>5.3673263970267964E-3</v>
      </c>
      <c r="Q77">
        <v>0.79986205605045191</v>
      </c>
      <c r="R77">
        <v>4.7586830240921717E-2</v>
      </c>
      <c r="S77">
        <v>0.28779996552282111</v>
      </c>
      <c r="T77">
        <v>0.19045326764197729</v>
      </c>
      <c r="U77">
        <v>0.88049078597491548</v>
      </c>
      <c r="V77">
        <v>0.53195786679718782</v>
      </c>
      <c r="W77">
        <v>0.65978933398593909</v>
      </c>
      <c r="X77">
        <v>785.9283388605345</v>
      </c>
      <c r="Y77">
        <v>0.7148208471513362</v>
      </c>
      <c r="Z77">
        <v>8.5352160413695907E-2</v>
      </c>
      <c r="AA77">
        <v>0.86208343720636305</v>
      </c>
      <c r="AB77">
        <v>1.0724404423124341</v>
      </c>
      <c r="AC77">
        <v>0.54024469017357435</v>
      </c>
      <c r="AD77">
        <v>0.59269562554793542</v>
      </c>
      <c r="AE77">
        <v>0.60299513949770611</v>
      </c>
      <c r="AF77">
        <v>0.80356623074664812</v>
      </c>
      <c r="AG77">
        <v>0.52228894216655053</v>
      </c>
      <c r="AH77">
        <v>148.89517817899869</v>
      </c>
      <c r="AI77">
        <v>9.3054754128099659E-2</v>
      </c>
      <c r="AJ77">
        <v>0.87068822252373601</v>
      </c>
      <c r="AK77">
        <v>0.13080097245365821</v>
      </c>
      <c r="AL77">
        <v>0.2486049475018319</v>
      </c>
      <c r="AM77">
        <v>0.30344097869860648</v>
      </c>
      <c r="AN77">
        <v>0.24627173756606799</v>
      </c>
      <c r="AO77">
        <v>0.40187655611178341</v>
      </c>
      <c r="AP77">
        <v>6.9770324370968334E-2</v>
      </c>
      <c r="AQ77">
        <v>0.36546176763719401</v>
      </c>
      <c r="AR77">
        <v>41.486464610122582</v>
      </c>
      <c r="AS77">
        <v>0.55756522746214032</v>
      </c>
      <c r="AT77">
        <v>0.82444473694263154</v>
      </c>
      <c r="AU77">
        <v>0.81435673965136313</v>
      </c>
    </row>
    <row r="78" spans="1:47" x14ac:dyDescent="0.3">
      <c r="A78" s="1">
        <v>74</v>
      </c>
      <c r="B78">
        <v>0.94586193585090439</v>
      </c>
      <c r="C78">
        <v>0.22930967925452209</v>
      </c>
      <c r="D78">
        <v>8.139346313387863</v>
      </c>
      <c r="E78">
        <v>0.19710990550763929</v>
      </c>
      <c r="F78">
        <v>0.96522213456504125</v>
      </c>
      <c r="G78">
        <v>0.7581066693522136</v>
      </c>
      <c r="H78">
        <v>0.20058082196591931</v>
      </c>
      <c r="I78">
        <v>0.73967751936820925</v>
      </c>
      <c r="J78">
        <v>14.079308734127009</v>
      </c>
      <c r="K78">
        <v>0.2401958228787151</v>
      </c>
      <c r="L78">
        <v>0.191241776127205</v>
      </c>
      <c r="M78">
        <v>0.53214438286616472</v>
      </c>
      <c r="N78">
        <v>5.3237296412606289E-3</v>
      </c>
      <c r="O78">
        <v>0.77132920094526103</v>
      </c>
      <c r="P78">
        <v>4.8089359678092688E-3</v>
      </c>
      <c r="Q78">
        <v>0.32718870000775913</v>
      </c>
      <c r="R78">
        <v>5.0826115247358208E-2</v>
      </c>
      <c r="S78">
        <v>0.57919919272623188</v>
      </c>
      <c r="T78">
        <v>0.13264002071021341</v>
      </c>
      <c r="U78">
        <v>0.51466155477375464</v>
      </c>
      <c r="V78">
        <v>0.47433872190770587</v>
      </c>
      <c r="W78">
        <v>0.37169360953852942</v>
      </c>
      <c r="X78">
        <v>571.64803065827618</v>
      </c>
      <c r="Y78">
        <v>0.17912007664569049</v>
      </c>
      <c r="Z78">
        <v>7.294330946334017E-2</v>
      </c>
      <c r="AA78">
        <v>0.23042031432631141</v>
      </c>
      <c r="AB78">
        <v>0.5201551946683487</v>
      </c>
      <c r="AC78">
        <v>0.23341955259352709</v>
      </c>
      <c r="AD78">
        <v>6.6511251501184809E-2</v>
      </c>
      <c r="AE78">
        <v>1.8345835001316479E-2</v>
      </c>
      <c r="AF78">
        <v>0.74320880266127132</v>
      </c>
      <c r="AG78">
        <v>0.14505501663294551</v>
      </c>
      <c r="AH78">
        <v>190.70331884757189</v>
      </c>
      <c r="AI78">
        <v>0.94741281350194773</v>
      </c>
      <c r="AJ78">
        <v>0.88005143153186216</v>
      </c>
      <c r="AK78">
        <v>0.22279405107658939</v>
      </c>
      <c r="AL78">
        <v>0.27452969436178809</v>
      </c>
      <c r="AM78">
        <v>0.73891554035604734</v>
      </c>
      <c r="AN78">
        <v>0.2345811503750822</v>
      </c>
      <c r="AO78">
        <v>0.23079241191479749</v>
      </c>
      <c r="AP78">
        <v>6.8568217930747841E-2</v>
      </c>
      <c r="AQ78">
        <v>0.1171098799199537</v>
      </c>
      <c r="AR78">
        <v>47.264924077499053</v>
      </c>
      <c r="AS78">
        <v>0.97215557089646865</v>
      </c>
      <c r="AT78">
        <v>0.78018085994952491</v>
      </c>
      <c r="AU78">
        <v>0.69190376329535208</v>
      </c>
    </row>
    <row r="79" spans="1:47" x14ac:dyDescent="0.3">
      <c r="A79" s="1">
        <v>75</v>
      </c>
      <c r="B79">
        <v>0.95841443234096013</v>
      </c>
      <c r="C79">
        <v>0.29207216170480071</v>
      </c>
      <c r="D79">
        <v>9.2742297411896608</v>
      </c>
      <c r="E79">
        <v>0.36538079760940467</v>
      </c>
      <c r="F79">
        <v>0.9619260697785007</v>
      </c>
      <c r="G79">
        <v>0.71008169937873467</v>
      </c>
      <c r="H79">
        <v>0.1938657566667932</v>
      </c>
      <c r="I79">
        <v>0.59655589753096594</v>
      </c>
      <c r="J79">
        <v>14.85177476531482</v>
      </c>
      <c r="K79">
        <v>0.45181218400479928</v>
      </c>
      <c r="L79">
        <v>0.18875712370729991</v>
      </c>
      <c r="M79">
        <v>0.46782761192304329</v>
      </c>
      <c r="N79">
        <v>5.1307716353837024E-3</v>
      </c>
      <c r="O79">
        <v>0.62222102507323829</v>
      </c>
      <c r="P79">
        <v>5.5763428125501988E-3</v>
      </c>
      <c r="Q79">
        <v>0.91025729376106201</v>
      </c>
      <c r="R79">
        <v>5.340942225794118E-2</v>
      </c>
      <c r="S79">
        <v>0.78282142512939412</v>
      </c>
      <c r="T79">
        <v>0.18049626352398729</v>
      </c>
      <c r="U79">
        <v>0.83504536677359653</v>
      </c>
      <c r="V79">
        <v>0.58646724605461542</v>
      </c>
      <c r="W79">
        <v>0.93233623027307722</v>
      </c>
      <c r="X79">
        <v>643.81945699583139</v>
      </c>
      <c r="Y79">
        <v>0.35954864248957852</v>
      </c>
      <c r="Z79">
        <v>8.6346939881546167E-2</v>
      </c>
      <c r="AA79">
        <v>0.89355992935618289</v>
      </c>
      <c r="AB79">
        <v>1.128657631227401</v>
      </c>
      <c r="AC79">
        <v>0.57147646179300038</v>
      </c>
      <c r="AD79">
        <v>0.92946588816345443</v>
      </c>
      <c r="AE79">
        <v>0.97718432018161616</v>
      </c>
      <c r="AF79">
        <v>0.76527762738773875</v>
      </c>
      <c r="AG79">
        <v>0.28298517117336702</v>
      </c>
      <c r="AH79">
        <v>167.0724347850223</v>
      </c>
      <c r="AI79">
        <v>0.47277494099947492</v>
      </c>
      <c r="AJ79">
        <v>0.88250188364037419</v>
      </c>
      <c r="AK79">
        <v>0.2508902934694317</v>
      </c>
      <c r="AL79">
        <v>0.28774832446728132</v>
      </c>
      <c r="AM79">
        <v>0.89025112330880463</v>
      </c>
      <c r="AN79">
        <v>0.23860318659067159</v>
      </c>
      <c r="AO79">
        <v>0.2843328552510937</v>
      </c>
      <c r="AP79">
        <v>6.9921186592522153E-2</v>
      </c>
      <c r="AQ79">
        <v>0.40634910039672201</v>
      </c>
      <c r="AR79">
        <v>45.70054410969847</v>
      </c>
      <c r="AS79">
        <v>0.90893670785123382</v>
      </c>
      <c r="AT79">
        <v>0.89476558102509074</v>
      </c>
      <c r="AU79">
        <v>0.94545490796189746</v>
      </c>
    </row>
    <row r="80" spans="1:47" x14ac:dyDescent="0.3">
      <c r="A80" s="1">
        <v>76</v>
      </c>
      <c r="B80">
        <v>1.053686167642705</v>
      </c>
      <c r="C80">
        <v>0.76843083821352576</v>
      </c>
      <c r="D80">
        <v>10.383653038867109</v>
      </c>
      <c r="E80">
        <v>0.5737868146887819</v>
      </c>
      <c r="F80">
        <v>0.90874269524029105</v>
      </c>
      <c r="G80">
        <v>1.528709688389036E-2</v>
      </c>
      <c r="H80">
        <v>0.21142005221903901</v>
      </c>
      <c r="I80">
        <v>0.90481486550574974</v>
      </c>
      <c r="J80">
        <v>15.16859894260951</v>
      </c>
      <c r="K80">
        <v>0.5546204473448908</v>
      </c>
      <c r="L80">
        <v>0.17798333346283271</v>
      </c>
      <c r="M80">
        <v>0.23377202833821339</v>
      </c>
      <c r="N80">
        <v>4.3832345800347344E-3</v>
      </c>
      <c r="O80">
        <v>7.3434371667199586E-2</v>
      </c>
      <c r="P80">
        <v>4.3499573649575926E-3</v>
      </c>
      <c r="Q80">
        <v>6.1235078644031077E-2</v>
      </c>
      <c r="R80">
        <v>5.6610071472106338E-2</v>
      </c>
      <c r="S80">
        <v>0.94254192287886363</v>
      </c>
      <c r="T80">
        <v>9.1278184650571817E-2</v>
      </c>
      <c r="U80">
        <v>0.1017629654252029</v>
      </c>
      <c r="V80">
        <v>0.52161960128911122</v>
      </c>
      <c r="W80">
        <v>0.60809800644555612</v>
      </c>
      <c r="X80">
        <v>717.77931009820134</v>
      </c>
      <c r="Y80">
        <v>0.54444827524550332</v>
      </c>
      <c r="Z80">
        <v>7.5544659824588092E-2</v>
      </c>
      <c r="AA80">
        <v>0.35761492208765933</v>
      </c>
      <c r="AB80">
        <v>1.716285420179823</v>
      </c>
      <c r="AC80">
        <v>0.89793634454434623</v>
      </c>
      <c r="AD80">
        <v>0.79452399951693664</v>
      </c>
      <c r="AE80">
        <v>0.82724888835215193</v>
      </c>
      <c r="AF80">
        <v>0.77172407378049246</v>
      </c>
      <c r="AG80">
        <v>0.32327546112807759</v>
      </c>
      <c r="AH80">
        <v>167.66917034288301</v>
      </c>
      <c r="AI80">
        <v>0.49020235229935682</v>
      </c>
      <c r="AJ80">
        <v>0.93877179196667171</v>
      </c>
      <c r="AK80">
        <v>0.93741155329079684</v>
      </c>
      <c r="AL80">
        <v>0.25025679698614778</v>
      </c>
      <c r="AM80">
        <v>0.32868243752305509</v>
      </c>
      <c r="AN80">
        <v>0.20871565614127649</v>
      </c>
      <c r="AO80">
        <v>1.980360914388531E-2</v>
      </c>
      <c r="AP80">
        <v>7.1513101558101269E-2</v>
      </c>
      <c r="AQ80">
        <v>0.77911914784577363</v>
      </c>
      <c r="AR80">
        <v>37.344208654985778</v>
      </c>
      <c r="AS80">
        <v>0.15355318486055691</v>
      </c>
      <c r="AT80">
        <v>0.81251953340321736</v>
      </c>
      <c r="AU80">
        <v>0.7844027346277177</v>
      </c>
    </row>
    <row r="81" spans="1:47" x14ac:dyDescent="0.3">
      <c r="A81" s="1">
        <v>77</v>
      </c>
      <c r="B81">
        <v>1.0333303629537649</v>
      </c>
      <c r="C81">
        <v>0.66665181476882451</v>
      </c>
      <c r="D81">
        <v>9.8733932815788457</v>
      </c>
      <c r="E81">
        <v>0.47499924153875661</v>
      </c>
      <c r="F81">
        <v>0.96072860507260394</v>
      </c>
      <c r="G81">
        <v>0.69155796324985541</v>
      </c>
      <c r="H81">
        <v>0.20902780438961011</v>
      </c>
      <c r="I81">
        <v>0.8753655795433184</v>
      </c>
      <c r="J81">
        <v>14.170730162217041</v>
      </c>
      <c r="K81">
        <v>0.26178163539771221</v>
      </c>
      <c r="L81">
        <v>0.1895356517318762</v>
      </c>
      <c r="M81">
        <v>0.48785496916090743</v>
      </c>
      <c r="N81">
        <v>4.7291224702735229E-3</v>
      </c>
      <c r="O81">
        <v>0.26580978832888208</v>
      </c>
      <c r="P81">
        <v>4.3004239332262578E-3</v>
      </c>
      <c r="Q81">
        <v>4.5127269827567477E-2</v>
      </c>
      <c r="R81">
        <v>4.247520197731261E-2</v>
      </c>
      <c r="S81">
        <v>3.063312414246111E-2</v>
      </c>
      <c r="T81">
        <v>0.21358132953761769</v>
      </c>
      <c r="U81">
        <v>0.95785201353791705</v>
      </c>
      <c r="V81">
        <v>0.50936180908377882</v>
      </c>
      <c r="W81">
        <v>0.54680904541889408</v>
      </c>
      <c r="X81">
        <v>841.77308259866652</v>
      </c>
      <c r="Y81">
        <v>0.85443270649666636</v>
      </c>
      <c r="Z81">
        <v>8.8332526942463005E-2</v>
      </c>
      <c r="AA81">
        <v>0.94421315030857333</v>
      </c>
      <c r="AB81">
        <v>0.89641238550538904</v>
      </c>
      <c r="AC81">
        <v>0.44245132528077169</v>
      </c>
      <c r="AD81">
        <v>0.92617850420115955</v>
      </c>
      <c r="AE81">
        <v>0.97353167133462182</v>
      </c>
      <c r="AF81">
        <v>0.7817113881233817</v>
      </c>
      <c r="AG81">
        <v>0.38569617577113541</v>
      </c>
      <c r="AH81">
        <v>165.01257055417551</v>
      </c>
      <c r="AI81">
        <v>0.41504104482637688</v>
      </c>
      <c r="AJ81">
        <v>0.90019695460931159</v>
      </c>
      <c r="AK81">
        <v>0.50327718916656439</v>
      </c>
      <c r="AL81">
        <v>0.25103232922328123</v>
      </c>
      <c r="AM81">
        <v>0.34088096305363608</v>
      </c>
      <c r="AN81">
        <v>0.24031865636488731</v>
      </c>
      <c r="AO81">
        <v>0.30886631653434132</v>
      </c>
      <c r="AP81">
        <v>7.0364226103506816E-2</v>
      </c>
      <c r="AQ81">
        <v>0.52789814905638399</v>
      </c>
      <c r="AR81">
        <v>37.40258107689823</v>
      </c>
      <c r="AS81">
        <v>0.15752344266375409</v>
      </c>
      <c r="AT81">
        <v>0.93580464643999484</v>
      </c>
      <c r="AU81">
        <v>0.98598222661152946</v>
      </c>
    </row>
    <row r="82" spans="1:47" x14ac:dyDescent="0.3">
      <c r="A82" s="1">
        <v>78</v>
      </c>
      <c r="B82">
        <v>0.97975690076048327</v>
      </c>
      <c r="C82">
        <v>0.39878450380241642</v>
      </c>
      <c r="D82">
        <v>6.5036952243706461</v>
      </c>
      <c r="E82">
        <v>4.5221986555901747E-2</v>
      </c>
      <c r="F82">
        <v>0.95070205795150808</v>
      </c>
      <c r="G82">
        <v>0.51394771946232076</v>
      </c>
      <c r="H82">
        <v>0.19075916995808809</v>
      </c>
      <c r="I82">
        <v>0.51977859341739441</v>
      </c>
      <c r="J82">
        <v>14.22479456232203</v>
      </c>
      <c r="K82">
        <v>0.27498393580764902</v>
      </c>
      <c r="L82">
        <v>0.20881493113574051</v>
      </c>
      <c r="M82">
        <v>0.87255302377895472</v>
      </c>
      <c r="N82">
        <v>5.2810851190693781E-3</v>
      </c>
      <c r="O82">
        <v>0.74158069698825479</v>
      </c>
      <c r="P82">
        <v>5.1130384656616571E-3</v>
      </c>
      <c r="Q82">
        <v>0.60664961830208619</v>
      </c>
      <c r="R82">
        <v>4.8093300698790739E-2</v>
      </c>
      <c r="S82">
        <v>0.32750758100523297</v>
      </c>
      <c r="T82">
        <v>0.1210497503674888</v>
      </c>
      <c r="U82">
        <v>0.41167679185868311</v>
      </c>
      <c r="V82">
        <v>0.42603024621887398</v>
      </c>
      <c r="W82">
        <v>0.1301512310943701</v>
      </c>
      <c r="X82">
        <v>668.20905981999545</v>
      </c>
      <c r="Y82">
        <v>0.42052264954998858</v>
      </c>
      <c r="Z82">
        <v>8.2826594995950006E-2</v>
      </c>
      <c r="AA82">
        <v>0.76387997523781626</v>
      </c>
      <c r="AB82">
        <v>0.1562521602591419</v>
      </c>
      <c r="AC82">
        <v>3.1251200143967761E-2</v>
      </c>
      <c r="AD82">
        <v>0.93151337502693909</v>
      </c>
      <c r="AE82">
        <v>0.97945930558548799</v>
      </c>
      <c r="AF82">
        <v>0.84969935011025033</v>
      </c>
      <c r="AG82">
        <v>0.81062093818906422</v>
      </c>
      <c r="AH82">
        <v>153.70246844893151</v>
      </c>
      <c r="AI82">
        <v>0.1650126170200881</v>
      </c>
      <c r="AJ82">
        <v>0.8831186867385068</v>
      </c>
      <c r="AK82">
        <v>0.25822515917409489</v>
      </c>
      <c r="AL82">
        <v>0.25661307343974632</v>
      </c>
      <c r="AM82">
        <v>0.43521604485731541</v>
      </c>
      <c r="AN82">
        <v>0.2708765828462531</v>
      </c>
      <c r="AO82">
        <v>0.79823443967392427</v>
      </c>
      <c r="AP82">
        <v>7.0496040813044586E-2</v>
      </c>
      <c r="AQ82">
        <v>0.56150964343395482</v>
      </c>
      <c r="AR82">
        <v>37.272091082682657</v>
      </c>
      <c r="AS82">
        <v>0.1487180149599181</v>
      </c>
      <c r="AT82">
        <v>0.92760071899685781</v>
      </c>
      <c r="AU82">
        <v>0.98000145239853298</v>
      </c>
    </row>
    <row r="83" spans="1:47" x14ac:dyDescent="0.3">
      <c r="A83" s="1">
        <v>79</v>
      </c>
      <c r="B83">
        <v>0.99347552204563594</v>
      </c>
      <c r="C83">
        <v>0.4673776102281797</v>
      </c>
      <c r="D83">
        <v>13.400372416647111</v>
      </c>
      <c r="E83">
        <v>0.94882383189153185</v>
      </c>
      <c r="F83">
        <v>0.90200188443058071</v>
      </c>
      <c r="G83">
        <v>8.0151626984297582E-4</v>
      </c>
      <c r="H83">
        <v>0.168624642507266</v>
      </c>
      <c r="I83">
        <v>9.5699009173959487E-2</v>
      </c>
      <c r="J83">
        <v>13.349061857911281</v>
      </c>
      <c r="K83">
        <v>0.10110932758172481</v>
      </c>
      <c r="L83">
        <v>0.19736774748089589</v>
      </c>
      <c r="M83">
        <v>0.67509179556988919</v>
      </c>
      <c r="N83">
        <v>4.6823618212444348E-3</v>
      </c>
      <c r="O83">
        <v>0.2328088275460109</v>
      </c>
      <c r="P83">
        <v>5.5438744057110974E-3</v>
      </c>
      <c r="Q83">
        <v>0.8959747211172977</v>
      </c>
      <c r="R83">
        <v>5.492631256174315E-2</v>
      </c>
      <c r="S83">
        <v>0.87128847889437311</v>
      </c>
      <c r="T83">
        <v>0.21447729832804421</v>
      </c>
      <c r="U83">
        <v>0.96005571005474022</v>
      </c>
      <c r="V83">
        <v>0.58312837096126746</v>
      </c>
      <c r="W83">
        <v>0.91564185480633742</v>
      </c>
      <c r="X83">
        <v>599.83165797247227</v>
      </c>
      <c r="Y83">
        <v>0.24957914493118069</v>
      </c>
      <c r="Z83">
        <v>6.7691343201651169E-2</v>
      </c>
      <c r="AA83">
        <v>5.8472418286322922E-2</v>
      </c>
      <c r="AB83">
        <v>1.3306688680021279</v>
      </c>
      <c r="AC83">
        <v>0.68370492666784899</v>
      </c>
      <c r="AD83">
        <v>0.85846185445047962</v>
      </c>
      <c r="AE83">
        <v>0.89829094938942189</v>
      </c>
      <c r="AF83">
        <v>0.75437887413960369</v>
      </c>
      <c r="AG83">
        <v>0.21486796337252281</v>
      </c>
      <c r="AH83">
        <v>159.3145444455379</v>
      </c>
      <c r="AI83">
        <v>0.27491431269871469</v>
      </c>
      <c r="AJ83">
        <v>0.90079398303405689</v>
      </c>
      <c r="AK83">
        <v>0.51314549375395258</v>
      </c>
      <c r="AL83">
        <v>0.26311436754532891</v>
      </c>
      <c r="AM83">
        <v>0.55626743161764269</v>
      </c>
      <c r="AN83">
        <v>0.22988587071296779</v>
      </c>
      <c r="AO83">
        <v>0.17534903092754589</v>
      </c>
      <c r="AP83">
        <v>7.0492942692751193E-2</v>
      </c>
      <c r="AQ83">
        <v>0.56073389441688315</v>
      </c>
      <c r="AR83">
        <v>40.381791848822843</v>
      </c>
      <c r="AS83">
        <v>0.42745068143126491</v>
      </c>
      <c r="AT83">
        <v>0.69071106122140036</v>
      </c>
      <c r="AU83">
        <v>0.37667145355122289</v>
      </c>
    </row>
    <row r="84" spans="1:47" x14ac:dyDescent="0.3">
      <c r="A84" s="1">
        <v>80</v>
      </c>
      <c r="B84">
        <v>0.92793315630106188</v>
      </c>
      <c r="C84">
        <v>0.13966578150530951</v>
      </c>
      <c r="D84">
        <v>9.1490776874962254</v>
      </c>
      <c r="E84">
        <v>0.34429691313758048</v>
      </c>
      <c r="F84">
        <v>0.95071039267999613</v>
      </c>
      <c r="G84">
        <v>0.51411206114990482</v>
      </c>
      <c r="H84">
        <v>0.1911546327879026</v>
      </c>
      <c r="I84">
        <v>0.52992344702413408</v>
      </c>
      <c r="J84">
        <v>15.54766868116557</v>
      </c>
      <c r="K84">
        <v>0.66589283903687746</v>
      </c>
      <c r="L84">
        <v>0.2040864162542603</v>
      </c>
      <c r="M84">
        <v>0.80198771206215125</v>
      </c>
      <c r="N84">
        <v>5.4975517114607114E-3</v>
      </c>
      <c r="O84">
        <v>0.87377285867196974</v>
      </c>
      <c r="P84">
        <v>5.4416737380534128E-3</v>
      </c>
      <c r="Q84">
        <v>0.84413589261037547</v>
      </c>
      <c r="R84">
        <v>5.0732533907218463E-2</v>
      </c>
      <c r="S84">
        <v>0.57057036109572223</v>
      </c>
      <c r="T84">
        <v>0.17995333851564449</v>
      </c>
      <c r="U84">
        <v>0.83235728438183199</v>
      </c>
      <c r="V84">
        <v>0.51925588661644861</v>
      </c>
      <c r="W84">
        <v>0.59627943308224307</v>
      </c>
      <c r="X84">
        <v>534.51737412158764</v>
      </c>
      <c r="Y84">
        <v>8.6293435303969102E-2</v>
      </c>
      <c r="Z84">
        <v>7.7165595860081773E-2</v>
      </c>
      <c r="AA84">
        <v>0.45095120836589631</v>
      </c>
      <c r="AB84">
        <v>0.13818293750323471</v>
      </c>
      <c r="AC84">
        <v>2.121274305735266E-2</v>
      </c>
      <c r="AD84">
        <v>0.42332559195033009</v>
      </c>
      <c r="AE84">
        <v>0.4148062132781446</v>
      </c>
      <c r="AF84">
        <v>0.86890745278907777</v>
      </c>
      <c r="AG84">
        <v>0.93067157993173577</v>
      </c>
      <c r="AH84">
        <v>178.872534285412</v>
      </c>
      <c r="AI84">
        <v>0.77123294987963498</v>
      </c>
      <c r="AJ84">
        <v>0.86407490748978977</v>
      </c>
      <c r="AK84">
        <v>8.0500162589157848E-2</v>
      </c>
      <c r="AL84">
        <v>0.22289674710844681</v>
      </c>
      <c r="AM84">
        <v>4.0563464942812821E-2</v>
      </c>
      <c r="AN84">
        <v>0.2408443257975095</v>
      </c>
      <c r="AO84">
        <v>0.31658726036410267</v>
      </c>
      <c r="AP84">
        <v>6.8349239301013942E-2</v>
      </c>
      <c r="AQ84">
        <v>8.6687937685741928E-2</v>
      </c>
      <c r="AR84">
        <v>44.165064141111273</v>
      </c>
      <c r="AS84">
        <v>0.81149182701425082</v>
      </c>
      <c r="AT84">
        <v>0.5853174128132248</v>
      </c>
      <c r="AU84">
        <v>0.1111344526248613</v>
      </c>
    </row>
    <row r="85" spans="1:47" x14ac:dyDescent="0.3">
      <c r="A85" s="1">
        <v>81</v>
      </c>
      <c r="B85">
        <v>0.9943895640126873</v>
      </c>
      <c r="C85">
        <v>0.4719478200634365</v>
      </c>
      <c r="D85">
        <v>6.7649834861381741</v>
      </c>
      <c r="E85">
        <v>6.2303334126809252E-2</v>
      </c>
      <c r="F85">
        <v>0.94558435670258556</v>
      </c>
      <c r="G85">
        <v>0.41559087110642279</v>
      </c>
      <c r="H85">
        <v>0.19711933010837621</v>
      </c>
      <c r="I85">
        <v>0.66980063263315848</v>
      </c>
      <c r="J85">
        <v>14.901941600480219</v>
      </c>
      <c r="K85">
        <v>0.46784805847765149</v>
      </c>
      <c r="L85">
        <v>0.19490063884038239</v>
      </c>
      <c r="M85">
        <v>0.62064830014722849</v>
      </c>
      <c r="N85">
        <v>5.5351183334036236E-3</v>
      </c>
      <c r="O85">
        <v>0.8919425180312881</v>
      </c>
      <c r="P85">
        <v>4.7364631514566213E-3</v>
      </c>
      <c r="Q85">
        <v>0.2711889867267091</v>
      </c>
      <c r="R85">
        <v>4.8002965113319619E-2</v>
      </c>
      <c r="S85">
        <v>0.32023725302505418</v>
      </c>
      <c r="T85">
        <v>0.1903350477700064</v>
      </c>
      <c r="U85">
        <v>0.87999407515601569</v>
      </c>
      <c r="V85">
        <v>0.46276536689534509</v>
      </c>
      <c r="W85">
        <v>0.31382683447672538</v>
      </c>
      <c r="X85">
        <v>593.82988944448016</v>
      </c>
      <c r="Y85">
        <v>0.23457472361120041</v>
      </c>
      <c r="Z85">
        <v>7.828654668485116E-2</v>
      </c>
      <c r="AA85">
        <v>0.52135433678061005</v>
      </c>
      <c r="AB85">
        <v>1.209169483542706</v>
      </c>
      <c r="AC85">
        <v>0.61620526863483693</v>
      </c>
      <c r="AD85">
        <v>0.58528817240306974</v>
      </c>
      <c r="AE85">
        <v>0.5947646360034109</v>
      </c>
      <c r="AF85">
        <v>0.76046767959025252</v>
      </c>
      <c r="AG85">
        <v>0.25292299743907798</v>
      </c>
      <c r="AH85">
        <v>153.2542487756113</v>
      </c>
      <c r="AI85">
        <v>0.15743812752118769</v>
      </c>
      <c r="AJ85">
        <v>0.91115471871810427</v>
      </c>
      <c r="AK85">
        <v>0.66863034673506772</v>
      </c>
      <c r="AL85">
        <v>0.25843852552114138</v>
      </c>
      <c r="AM85">
        <v>0.46857090658937062</v>
      </c>
      <c r="AN85">
        <v>0.25261230307490268</v>
      </c>
      <c r="AO85">
        <v>0.51438440328809387</v>
      </c>
      <c r="AP85">
        <v>6.7892980458142238E-2</v>
      </c>
      <c r="AQ85">
        <v>3.7972099934472113E-2</v>
      </c>
      <c r="AR85">
        <v>40.523859867846937</v>
      </c>
      <c r="AS85">
        <v>0.44361995284158612</v>
      </c>
      <c r="AT85">
        <v>0.64574456699740979</v>
      </c>
      <c r="AU85">
        <v>0.24415077849227829</v>
      </c>
    </row>
    <row r="86" spans="1:47" x14ac:dyDescent="0.3">
      <c r="A86" s="1">
        <v>82</v>
      </c>
      <c r="B86">
        <v>0.95400459328837961</v>
      </c>
      <c r="C86">
        <v>0.27002296644189822</v>
      </c>
      <c r="D86">
        <v>6.0957581616923751</v>
      </c>
      <c r="E86">
        <v>2.4013718978309059E-2</v>
      </c>
      <c r="F86">
        <v>0.96417818270709055</v>
      </c>
      <c r="G86">
        <v>0.74336611072824865</v>
      </c>
      <c r="H86">
        <v>0.19937836554624441</v>
      </c>
      <c r="I86">
        <v>0.71634419708988606</v>
      </c>
      <c r="J86">
        <v>17.32465289400924</v>
      </c>
      <c r="K86">
        <v>0.97466146035721724</v>
      </c>
      <c r="L86">
        <v>0.19387118013553889</v>
      </c>
      <c r="M86">
        <v>0.59668409094846497</v>
      </c>
      <c r="N86">
        <v>4.8952595773018919E-3</v>
      </c>
      <c r="O86">
        <v>0.40074485537538113</v>
      </c>
      <c r="P86">
        <v>5.4469249496249426E-3</v>
      </c>
      <c r="Q86">
        <v>0.84705399432631423</v>
      </c>
      <c r="R86">
        <v>4.6376378055098658E-2</v>
      </c>
      <c r="S86">
        <v>0.2032909855077189</v>
      </c>
      <c r="T86">
        <v>7.6619455787612131E-2</v>
      </c>
      <c r="U86">
        <v>2.4926908272333119E-3</v>
      </c>
      <c r="V86">
        <v>0.48359898036730498</v>
      </c>
      <c r="W86">
        <v>0.41799490183652521</v>
      </c>
      <c r="X86">
        <v>777.17979519902974</v>
      </c>
      <c r="Y86">
        <v>0.69294948799757439</v>
      </c>
      <c r="Z86">
        <v>8.9869865223707573E-2</v>
      </c>
      <c r="AA86">
        <v>0.97228966349428148</v>
      </c>
      <c r="AB86">
        <v>1.7536736055306279</v>
      </c>
      <c r="AC86">
        <v>0.91870755862812703</v>
      </c>
      <c r="AD86">
        <v>0.59095857574032895</v>
      </c>
      <c r="AE86">
        <v>0.60106508415592108</v>
      </c>
      <c r="AF86">
        <v>0.84635902013249975</v>
      </c>
      <c r="AG86">
        <v>0.78974387582812311</v>
      </c>
      <c r="AH86">
        <v>163.60025895258329</v>
      </c>
      <c r="AI86">
        <v>0.37762857979818681</v>
      </c>
      <c r="AJ86">
        <v>0.93528701256355018</v>
      </c>
      <c r="AK86">
        <v>0.91517614610637132</v>
      </c>
      <c r="AL86">
        <v>0.25569538236973938</v>
      </c>
      <c r="AM86">
        <v>0.41891302235818501</v>
      </c>
      <c r="AN86">
        <v>0.27538808823835342</v>
      </c>
      <c r="AO86">
        <v>0.84945354837319331</v>
      </c>
      <c r="AP86">
        <v>7.2027164775327293E-2</v>
      </c>
      <c r="AQ86">
        <v>0.86099718486752119</v>
      </c>
      <c r="AR86">
        <v>37.990332919777437</v>
      </c>
      <c r="AS86">
        <v>0.20032388324007611</v>
      </c>
      <c r="AT86">
        <v>0.70178641388225271</v>
      </c>
      <c r="AU86">
        <v>0.41370394491870371</v>
      </c>
    </row>
    <row r="87" spans="1:47" x14ac:dyDescent="0.3">
      <c r="A87" s="1">
        <v>83</v>
      </c>
      <c r="B87">
        <v>1.0048482302094039</v>
      </c>
      <c r="C87">
        <v>0.52424115104702196</v>
      </c>
      <c r="D87">
        <v>11.902818993298199</v>
      </c>
      <c r="E87">
        <v>0.80814939623451254</v>
      </c>
      <c r="F87">
        <v>0.97720243232330173</v>
      </c>
      <c r="G87">
        <v>0.89606018225859918</v>
      </c>
      <c r="H87">
        <v>0.18568313353105759</v>
      </c>
      <c r="I87">
        <v>0.39285092952598938</v>
      </c>
      <c r="J87">
        <v>15.368077240061769</v>
      </c>
      <c r="K87">
        <v>0.61516569920661701</v>
      </c>
      <c r="L87">
        <v>0.16479288842831469</v>
      </c>
      <c r="M87">
        <v>5.6668280588402849E-2</v>
      </c>
      <c r="N87">
        <v>5.341009927140386E-3</v>
      </c>
      <c r="O87">
        <v>0.7828660419362401</v>
      </c>
      <c r="P87">
        <v>4.8265522961077386E-3</v>
      </c>
      <c r="Q87">
        <v>0.34159434910048803</v>
      </c>
      <c r="R87">
        <v>4.4918558800651293E-2</v>
      </c>
      <c r="S87">
        <v>0.12096110337732111</v>
      </c>
      <c r="T87">
        <v>9.3242016217102264E-2</v>
      </c>
      <c r="U87">
        <v>0.12421840238182739</v>
      </c>
      <c r="V87">
        <v>0.49243565789411631</v>
      </c>
      <c r="W87">
        <v>0.46217828947058148</v>
      </c>
      <c r="X87">
        <v>790.91782322492236</v>
      </c>
      <c r="Y87">
        <v>0.72729455806230592</v>
      </c>
      <c r="Z87">
        <v>6.6822544928467661E-2</v>
      </c>
      <c r="AA87">
        <v>4.0967831549788711E-2</v>
      </c>
      <c r="AB87">
        <v>1.029082999880728</v>
      </c>
      <c r="AC87">
        <v>0.51615722215596005</v>
      </c>
      <c r="AD87">
        <v>0.29631430942773879</v>
      </c>
      <c r="AE87">
        <v>0.27368256603082092</v>
      </c>
      <c r="AF87">
        <v>0.75705613413210682</v>
      </c>
      <c r="AG87">
        <v>0.23160083832566741</v>
      </c>
      <c r="AH87">
        <v>182.93765792608539</v>
      </c>
      <c r="AI87">
        <v>0.84575050857257794</v>
      </c>
      <c r="AJ87">
        <v>0.87609680629589626</v>
      </c>
      <c r="AK87">
        <v>0.1809693645504801</v>
      </c>
      <c r="AL87">
        <v>0.27303075595523918</v>
      </c>
      <c r="AM87">
        <v>0.71767856564962573</v>
      </c>
      <c r="AN87">
        <v>0.25887014344714898</v>
      </c>
      <c r="AO87">
        <v>0.62545442044928012</v>
      </c>
      <c r="AP87">
        <v>7.1926572740656461E-2</v>
      </c>
      <c r="AQ87">
        <v>0.84646069286468384</v>
      </c>
      <c r="AR87">
        <v>41.331991930044047</v>
      </c>
      <c r="AS87">
        <v>0.5396672294103817</v>
      </c>
      <c r="AT87">
        <v>0.66532531923157112</v>
      </c>
      <c r="AU87">
        <v>0.2983395894254533</v>
      </c>
    </row>
    <row r="88" spans="1:47" x14ac:dyDescent="0.3">
      <c r="A88" s="1">
        <v>84</v>
      </c>
      <c r="B88">
        <v>1.007877391039194</v>
      </c>
      <c r="C88">
        <v>0.53938695519597135</v>
      </c>
      <c r="D88">
        <v>5.2997293415851141</v>
      </c>
      <c r="E88">
        <v>1.7967535641409209E-3</v>
      </c>
      <c r="F88">
        <v>0.9605932965192383</v>
      </c>
      <c r="G88">
        <v>0.68942878956305864</v>
      </c>
      <c r="H88">
        <v>0.19197336844485641</v>
      </c>
      <c r="I88">
        <v>0.55058234722643151</v>
      </c>
      <c r="J88">
        <v>14.736876977103879</v>
      </c>
      <c r="K88">
        <v>0.4161386437667382</v>
      </c>
      <c r="L88">
        <v>0.1832214444023266</v>
      </c>
      <c r="M88">
        <v>0.33752721280040587</v>
      </c>
      <c r="N88">
        <v>4.6972322150375086E-3</v>
      </c>
      <c r="O88">
        <v>0.24306638084305529</v>
      </c>
      <c r="P88">
        <v>5.6373141823073923E-3</v>
      </c>
      <c r="Q88">
        <v>0.93422949882232231</v>
      </c>
      <c r="R88">
        <v>4.2337512764855881E-2</v>
      </c>
      <c r="S88">
        <v>2.7319829629320769E-2</v>
      </c>
      <c r="T88">
        <v>0.1612239288904419</v>
      </c>
      <c r="U88">
        <v>0.72632372355374852</v>
      </c>
      <c r="V88">
        <v>0.53270794540263944</v>
      </c>
      <c r="W88">
        <v>0.66353972701319719</v>
      </c>
      <c r="X88">
        <v>740.30677553899602</v>
      </c>
      <c r="Y88">
        <v>0.60076693884749011</v>
      </c>
      <c r="Z88">
        <v>7.3368654803880606E-2</v>
      </c>
      <c r="AA88">
        <v>0.24931377902358309</v>
      </c>
      <c r="AB88">
        <v>0.29533094083346728</v>
      </c>
      <c r="AC88">
        <v>0.10851718935192629</v>
      </c>
      <c r="AD88">
        <v>0.64616272777274952</v>
      </c>
      <c r="AE88">
        <v>0.66240303085861063</v>
      </c>
      <c r="AF88">
        <v>0.78008391368435992</v>
      </c>
      <c r="AG88">
        <v>0.37552446052724919</v>
      </c>
      <c r="AH88">
        <v>176.50163304203551</v>
      </c>
      <c r="AI88">
        <v>0.72101402000219472</v>
      </c>
      <c r="AJ88">
        <v>0.94464782473134834</v>
      </c>
      <c r="AK88">
        <v>0.96726537701675031</v>
      </c>
      <c r="AL88">
        <v>0.23506139121962669</v>
      </c>
      <c r="AM88">
        <v>0.13451105742212041</v>
      </c>
      <c r="AN88">
        <v>0.22159558630111789</v>
      </c>
      <c r="AO88">
        <v>9.6021470955383548E-2</v>
      </c>
      <c r="AP88">
        <v>6.830632490310122E-2</v>
      </c>
      <c r="AQ88">
        <v>8.1261178688685848E-2</v>
      </c>
      <c r="AR88">
        <v>43.541877043585842</v>
      </c>
      <c r="AS88">
        <v>0.76193965355516902</v>
      </c>
      <c r="AT88">
        <v>0.90083420724078</v>
      </c>
      <c r="AU88">
        <v>0.95311872451328916</v>
      </c>
    </row>
    <row r="89" spans="1:47" x14ac:dyDescent="0.3">
      <c r="A89" s="1">
        <v>85</v>
      </c>
      <c r="B89">
        <v>1.01628125112826</v>
      </c>
      <c r="C89">
        <v>0.58140625564130088</v>
      </c>
      <c r="D89">
        <v>9.4600284347995842</v>
      </c>
      <c r="E89">
        <v>0.3978370727844166</v>
      </c>
      <c r="F89">
        <v>0.96767458526529315</v>
      </c>
      <c r="G89">
        <v>0.7910201730587213</v>
      </c>
      <c r="H89">
        <v>0.181695400210452</v>
      </c>
      <c r="I89">
        <v>0.30533822495114682</v>
      </c>
      <c r="J89">
        <v>16.603886786388241</v>
      </c>
      <c r="K89">
        <v>0.89171488304325863</v>
      </c>
      <c r="L89">
        <v>0.1723842452702474</v>
      </c>
      <c r="M89">
        <v>0.1438772351930758</v>
      </c>
      <c r="N89">
        <v>5.7532884696642342E-3</v>
      </c>
      <c r="O89">
        <v>0.96956671039969233</v>
      </c>
      <c r="P89">
        <v>5.15283271736837E-3</v>
      </c>
      <c r="Q89">
        <v>0.64115379761926983</v>
      </c>
      <c r="R89">
        <v>5.8454555737452833E-2</v>
      </c>
      <c r="S89">
        <v>0.98805801015680017</v>
      </c>
      <c r="T89">
        <v>0.14494139764200681</v>
      </c>
      <c r="U89">
        <v>0.61313394321980219</v>
      </c>
      <c r="V89">
        <v>0.55140937639160403</v>
      </c>
      <c r="W89">
        <v>0.75704688195802028</v>
      </c>
      <c r="X89">
        <v>774.25269811519001</v>
      </c>
      <c r="Y89">
        <v>0.68563174528797499</v>
      </c>
      <c r="Z89">
        <v>7.4589865426917534E-2</v>
      </c>
      <c r="AA89">
        <v>0.30769548982385109</v>
      </c>
      <c r="AB89">
        <v>1.755916020269541</v>
      </c>
      <c r="AC89">
        <v>0.91995334459418943</v>
      </c>
      <c r="AD89">
        <v>0.58349193346076511</v>
      </c>
      <c r="AE89">
        <v>0.59276881495640577</v>
      </c>
      <c r="AF89">
        <v>0.79939723700153087</v>
      </c>
      <c r="AG89">
        <v>0.49623273125956768</v>
      </c>
      <c r="AH89">
        <v>196.1295013731451</v>
      </c>
      <c r="AI89">
        <v>0.98674605157559991</v>
      </c>
      <c r="AJ89">
        <v>0.93576304659183307</v>
      </c>
      <c r="AK89">
        <v>0.91841251242921473</v>
      </c>
      <c r="AL89">
        <v>0.27407085491175659</v>
      </c>
      <c r="AM89">
        <v>0.73250287723413587</v>
      </c>
      <c r="AN89">
        <v>0.2221423805425535</v>
      </c>
      <c r="AO89">
        <v>0.100523358673634</v>
      </c>
      <c r="AP89">
        <v>6.9402972475437738E-2</v>
      </c>
      <c r="AQ89">
        <v>0.27496555798625488</v>
      </c>
      <c r="AR89">
        <v>38.799861793442012</v>
      </c>
      <c r="AS89">
        <v>0.26768546654078818</v>
      </c>
      <c r="AT89">
        <v>0.80339726315034365</v>
      </c>
      <c r="AU89">
        <v>0.75997754795242134</v>
      </c>
    </row>
    <row r="90" spans="1:47" x14ac:dyDescent="0.3">
      <c r="A90" s="1">
        <v>86</v>
      </c>
      <c r="B90">
        <v>1.073364513490918</v>
      </c>
      <c r="C90">
        <v>0.86682256745459096</v>
      </c>
      <c r="D90">
        <v>6.0687127548761266</v>
      </c>
      <c r="E90">
        <v>2.284293904869843E-2</v>
      </c>
      <c r="F90">
        <v>0.96188336502629546</v>
      </c>
      <c r="G90">
        <v>0.70943095709708937</v>
      </c>
      <c r="H90">
        <v>0.1875605236484163</v>
      </c>
      <c r="I90">
        <v>0.43786386501024122</v>
      </c>
      <c r="J90">
        <v>15.26044354976526</v>
      </c>
      <c r="K90">
        <v>0.58304613644317937</v>
      </c>
      <c r="L90">
        <v>0.17008832695035231</v>
      </c>
      <c r="M90">
        <v>0.1132920955203737</v>
      </c>
      <c r="N90">
        <v>5.0777853469420294E-3</v>
      </c>
      <c r="O90">
        <v>0.57476006684258341</v>
      </c>
      <c r="P90">
        <v>4.5838944998758046E-3</v>
      </c>
      <c r="Q90">
        <v>0.17046639349260789</v>
      </c>
      <c r="R90">
        <v>5.1053361726473137E-2</v>
      </c>
      <c r="S90">
        <v>0.59978831801332122</v>
      </c>
      <c r="T90">
        <v>9.9616653553144252E-2</v>
      </c>
      <c r="U90">
        <v>0.1951503391499152</v>
      </c>
      <c r="V90">
        <v>0.45413012822150678</v>
      </c>
      <c r="W90">
        <v>0.27065064110753378</v>
      </c>
      <c r="X90">
        <v>800.00761879578044</v>
      </c>
      <c r="Y90">
        <v>0.7500190469894511</v>
      </c>
      <c r="Z90">
        <v>7.7154503678648914E-2</v>
      </c>
      <c r="AA90">
        <v>0.45027576660248758</v>
      </c>
      <c r="AB90">
        <v>1.853044303398915</v>
      </c>
      <c r="AC90">
        <v>0.97391350188828596</v>
      </c>
      <c r="AD90">
        <v>0.91706122135053836</v>
      </c>
      <c r="AE90">
        <v>0.96340135705615382</v>
      </c>
      <c r="AF90">
        <v>0.79477043689441562</v>
      </c>
      <c r="AG90">
        <v>0.46731523059009739</v>
      </c>
      <c r="AH90">
        <v>164.21560872281489</v>
      </c>
      <c r="AI90">
        <v>0.39371214370393781</v>
      </c>
      <c r="AJ90">
        <v>0.88427934987507284</v>
      </c>
      <c r="AK90">
        <v>0.27231400352209922</v>
      </c>
      <c r="AL90">
        <v>0.27078553260939131</v>
      </c>
      <c r="AM90">
        <v>0.68431496077032705</v>
      </c>
      <c r="AN90">
        <v>0.24982611872254321</v>
      </c>
      <c r="AO90">
        <v>0.46323800176660712</v>
      </c>
      <c r="AP90">
        <v>6.9437217240601354E-2</v>
      </c>
      <c r="AQ90">
        <v>0.28285847037545042</v>
      </c>
      <c r="AR90">
        <v>48.090386783573543</v>
      </c>
      <c r="AS90">
        <v>0.9908444267544001</v>
      </c>
      <c r="AT90">
        <v>0.6698899405705816</v>
      </c>
      <c r="AU90">
        <v>0.31175191035282801</v>
      </c>
    </row>
    <row r="91" spans="1:47" x14ac:dyDescent="0.3">
      <c r="A91" s="1">
        <v>87</v>
      </c>
      <c r="B91">
        <v>1.0864631462135459</v>
      </c>
      <c r="C91">
        <v>0.93231573106772925</v>
      </c>
      <c r="D91">
        <v>13.107982481648159</v>
      </c>
      <c r="E91">
        <v>0.92840539420499502</v>
      </c>
      <c r="F91">
        <v>0.92069960959623953</v>
      </c>
      <c r="G91">
        <v>8.5695624443590773E-2</v>
      </c>
      <c r="H91">
        <v>0.21519124570194151</v>
      </c>
      <c r="I91">
        <v>0.94319107109832645</v>
      </c>
      <c r="J91">
        <v>16.857643781057369</v>
      </c>
      <c r="K91">
        <v>0.92750123716906052</v>
      </c>
      <c r="L91">
        <v>0.1731829590976722</v>
      </c>
      <c r="M91">
        <v>0.1553731842568046</v>
      </c>
      <c r="N91">
        <v>5.1511885219103926E-3</v>
      </c>
      <c r="O91">
        <v>0.63975953733166868</v>
      </c>
      <c r="P91">
        <v>4.8885588472460861E-3</v>
      </c>
      <c r="Q91">
        <v>0.39476841250964662</v>
      </c>
      <c r="R91">
        <v>4.7575147913874842E-2</v>
      </c>
      <c r="S91">
        <v>0.28691432958541102</v>
      </c>
      <c r="T91">
        <v>0.15668757163220831</v>
      </c>
      <c r="U91">
        <v>0.69675240975324726</v>
      </c>
      <c r="V91">
        <v>0.57122770363498732</v>
      </c>
      <c r="W91">
        <v>0.85613851817493658</v>
      </c>
      <c r="X91">
        <v>876.9945574708056</v>
      </c>
      <c r="Y91">
        <v>0.94248639367701403</v>
      </c>
      <c r="Z91">
        <v>7.7584667500688514E-2</v>
      </c>
      <c r="AA91">
        <v>0.47684079922147288</v>
      </c>
      <c r="AB91">
        <v>1.512464262374339</v>
      </c>
      <c r="AC91">
        <v>0.78470236798574422</v>
      </c>
      <c r="AD91">
        <v>0.78497511270156095</v>
      </c>
      <c r="AE91">
        <v>0.81663901411284567</v>
      </c>
      <c r="AF91">
        <v>0.82185695064850806</v>
      </c>
      <c r="AG91">
        <v>0.63660594155317507</v>
      </c>
      <c r="AH91">
        <v>165.61985406534629</v>
      </c>
      <c r="AI91">
        <v>0.43167131158832772</v>
      </c>
      <c r="AJ91">
        <v>0.93498975633484327</v>
      </c>
      <c r="AK91">
        <v>0.91312329330687347</v>
      </c>
      <c r="AL91">
        <v>0.29234570008203681</v>
      </c>
      <c r="AM91">
        <v>0.92775104959084698</v>
      </c>
      <c r="AN91">
        <v>0.24826307356590049</v>
      </c>
      <c r="AO91">
        <v>0.43571738889502309</v>
      </c>
      <c r="AP91">
        <v>7.129840300727304E-2</v>
      </c>
      <c r="AQ91">
        <v>0.73933477460316577</v>
      </c>
      <c r="AR91">
        <v>36.473356804940352</v>
      </c>
      <c r="AS91">
        <v>0.10033871368531801</v>
      </c>
      <c r="AT91">
        <v>0.6723605744074046</v>
      </c>
      <c r="AU91">
        <v>0.31913442720877461</v>
      </c>
    </row>
    <row r="92" spans="1:47" x14ac:dyDescent="0.3">
      <c r="A92" s="1">
        <v>88</v>
      </c>
      <c r="B92">
        <v>0.90972654262650532</v>
      </c>
      <c r="C92">
        <v>4.8632713132526761E-2</v>
      </c>
      <c r="D92">
        <v>8.4339154344979583</v>
      </c>
      <c r="E92">
        <v>0.23583550422566599</v>
      </c>
      <c r="F92">
        <v>0.95757687323304108</v>
      </c>
      <c r="G92">
        <v>0.64006183404062278</v>
      </c>
      <c r="H92">
        <v>0.19521247375825551</v>
      </c>
      <c r="I92">
        <v>0.62776250794560706</v>
      </c>
      <c r="J92">
        <v>13.26653154066886</v>
      </c>
      <c r="K92">
        <v>8.9116785750501443E-2</v>
      </c>
      <c r="L92">
        <v>0.182919392187435</v>
      </c>
      <c r="M92">
        <v>0.33102798242396742</v>
      </c>
      <c r="N92">
        <v>4.8264089434547934E-3</v>
      </c>
      <c r="O92">
        <v>0.34147587091103321</v>
      </c>
      <c r="P92">
        <v>4.7522708090035693E-3</v>
      </c>
      <c r="Q92">
        <v>0.28295568503944218</v>
      </c>
      <c r="R92">
        <v>4.9340178331994458E-2</v>
      </c>
      <c r="S92">
        <v>0.43619465636729371</v>
      </c>
      <c r="T92">
        <v>9.9899844838016394E-2</v>
      </c>
      <c r="U92">
        <v>0.19823198578943971</v>
      </c>
      <c r="V92">
        <v>0.40245763672321888</v>
      </c>
      <c r="W92">
        <v>1.2288183616094571E-2</v>
      </c>
      <c r="X92">
        <v>595.09575087538724</v>
      </c>
      <c r="Y92">
        <v>0.2377393771884681</v>
      </c>
      <c r="Z92">
        <v>7.8965783470814219E-2</v>
      </c>
      <c r="AA92">
        <v>0.56303343362982028</v>
      </c>
      <c r="AB92">
        <v>0.70841212168189194</v>
      </c>
      <c r="AC92">
        <v>0.33800673426771782</v>
      </c>
      <c r="AD92">
        <v>0.39052754081710628</v>
      </c>
      <c r="AE92">
        <v>0.37836393424122933</v>
      </c>
      <c r="AF92">
        <v>0.73154378082579441</v>
      </c>
      <c r="AG92">
        <v>7.2148630161214866E-2</v>
      </c>
      <c r="AH92">
        <v>159.75176355402141</v>
      </c>
      <c r="AI92">
        <v>0.28464777994747592</v>
      </c>
      <c r="AJ92">
        <v>0.8847622531222511</v>
      </c>
      <c r="AK92">
        <v>0.27828601452506663</v>
      </c>
      <c r="AL92">
        <v>0.25520552330758572</v>
      </c>
      <c r="AM92">
        <v>0.41033794617000291</v>
      </c>
      <c r="AN92">
        <v>0.29616302596897498</v>
      </c>
      <c r="AO92">
        <v>0.98870532900015451</v>
      </c>
      <c r="AP92">
        <v>6.9622103632845392E-2</v>
      </c>
      <c r="AQ92">
        <v>0.32740130768480857</v>
      </c>
      <c r="AR92">
        <v>42.297475572845862</v>
      </c>
      <c r="AS92">
        <v>0.64571056315095499</v>
      </c>
      <c r="AT92">
        <v>0.69518286204240654</v>
      </c>
      <c r="AU92">
        <v>0.39141477625466781</v>
      </c>
    </row>
    <row r="93" spans="1:47" x14ac:dyDescent="0.3">
      <c r="A93" s="1">
        <v>89</v>
      </c>
      <c r="B93">
        <v>0.9152023798255382</v>
      </c>
      <c r="C93">
        <v>7.6011899127691185E-2</v>
      </c>
      <c r="D93">
        <v>10.05990991509055</v>
      </c>
      <c r="E93">
        <v>0.5119101990595869</v>
      </c>
      <c r="F93">
        <v>0.93597987851013831</v>
      </c>
      <c r="G93">
        <v>0.25891292065006921</v>
      </c>
      <c r="H93">
        <v>0.1778881798131495</v>
      </c>
      <c r="I93">
        <v>0.23206296884970901</v>
      </c>
      <c r="J93">
        <v>14.22201692300243</v>
      </c>
      <c r="K93">
        <v>0.27429773367273308</v>
      </c>
      <c r="L93">
        <v>0.19364730907961081</v>
      </c>
      <c r="M93">
        <v>0.59137556320228768</v>
      </c>
      <c r="N93">
        <v>4.4187102179412416E-3</v>
      </c>
      <c r="O93">
        <v>8.7659123304201364E-2</v>
      </c>
      <c r="P93">
        <v>5.1936908867152446E-3</v>
      </c>
      <c r="Q93">
        <v>0.67493280691697555</v>
      </c>
      <c r="R93">
        <v>5.0950122335169282E-2</v>
      </c>
      <c r="S93">
        <v>0.59049857125799043</v>
      </c>
      <c r="T93">
        <v>0.1138690711317619</v>
      </c>
      <c r="U93">
        <v>0.34290598390241273</v>
      </c>
      <c r="V93">
        <v>0.42707799019512871</v>
      </c>
      <c r="W93">
        <v>0.13538995097564319</v>
      </c>
      <c r="X93">
        <v>697.19353599866997</v>
      </c>
      <c r="Y93">
        <v>0.49298383999667489</v>
      </c>
      <c r="Z93">
        <v>8.4648101953979996E-2</v>
      </c>
      <c r="AA93">
        <v>0.83734526033979617</v>
      </c>
      <c r="AB93">
        <v>0.81412962571804148</v>
      </c>
      <c r="AC93">
        <v>0.39673868095446752</v>
      </c>
      <c r="AD93">
        <v>0.6002040538935689</v>
      </c>
      <c r="AE93">
        <v>0.6113378376595211</v>
      </c>
      <c r="AF93">
        <v>0.87211634845241026</v>
      </c>
      <c r="AG93">
        <v>0.95072717782756377</v>
      </c>
      <c r="AH93">
        <v>162.91119627812259</v>
      </c>
      <c r="AI93">
        <v>0.36001643690194179</v>
      </c>
      <c r="AJ93">
        <v>0.89876632791934585</v>
      </c>
      <c r="AK93">
        <v>0.47965018015612337</v>
      </c>
      <c r="AL93">
        <v>0.27437040490918868</v>
      </c>
      <c r="AM93">
        <v>0.73669815399420469</v>
      </c>
      <c r="AN93">
        <v>0.22276248053072831</v>
      </c>
      <c r="AO93">
        <v>0.10575358594644819</v>
      </c>
      <c r="AP93">
        <v>6.8611790282287949E-2</v>
      </c>
      <c r="AQ93">
        <v>0.1237079959084692</v>
      </c>
      <c r="AR93">
        <v>41.432268780441547</v>
      </c>
      <c r="AS93">
        <v>0.55132623215866339</v>
      </c>
      <c r="AT93">
        <v>0.68561823468684602</v>
      </c>
      <c r="AU93">
        <v>0.36022534663555339</v>
      </c>
    </row>
    <row r="94" spans="1:47" x14ac:dyDescent="0.3">
      <c r="A94" s="1">
        <v>90</v>
      </c>
      <c r="B94">
        <v>1.003985026843472</v>
      </c>
      <c r="C94">
        <v>0.51992513421735786</v>
      </c>
      <c r="D94">
        <v>10.138509913190729</v>
      </c>
      <c r="E94">
        <v>0.52731828271710346</v>
      </c>
      <c r="F94">
        <v>0.93601888743402373</v>
      </c>
      <c r="G94">
        <v>0.25947464514342611</v>
      </c>
      <c r="H94">
        <v>0.19919904049610029</v>
      </c>
      <c r="I94">
        <v>0.71277864669485136</v>
      </c>
      <c r="J94">
        <v>16.41359567836686</v>
      </c>
      <c r="K94">
        <v>0.86018451823909436</v>
      </c>
      <c r="L94">
        <v>0.18719907073763281</v>
      </c>
      <c r="M94">
        <v>0.42900781883409778</v>
      </c>
      <c r="N94">
        <v>5.2192209926811639E-3</v>
      </c>
      <c r="O94">
        <v>0.69519207086510648</v>
      </c>
      <c r="P94">
        <v>5.3537580418478569E-3</v>
      </c>
      <c r="Q94">
        <v>0.79118566576184168</v>
      </c>
      <c r="R94">
        <v>4.9470506932899228E-2</v>
      </c>
      <c r="S94">
        <v>0.44845250783046142</v>
      </c>
      <c r="T94">
        <v>0.1013767324439195</v>
      </c>
      <c r="U94">
        <v>0.2142074681871407</v>
      </c>
      <c r="V94">
        <v>0.43393493530020472</v>
      </c>
      <c r="W94">
        <v>0.1696746765010235</v>
      </c>
      <c r="X94">
        <v>874.80859990673957</v>
      </c>
      <c r="Y94">
        <v>0.9370214997668489</v>
      </c>
      <c r="Z94">
        <v>7.1472208947423496E-2</v>
      </c>
      <c r="AA94">
        <v>0.17081464924330769</v>
      </c>
      <c r="AB94">
        <v>0.1173557349939429</v>
      </c>
      <c r="AC94">
        <v>9.6420749966349417E-3</v>
      </c>
      <c r="AD94">
        <v>0.51795762633007714</v>
      </c>
      <c r="AE94">
        <v>0.51995291814453026</v>
      </c>
      <c r="AF94">
        <v>0.87413603866323297</v>
      </c>
      <c r="AG94">
        <v>0.96335024164520577</v>
      </c>
      <c r="AH94">
        <v>161.3631065561068</v>
      </c>
      <c r="AI94">
        <v>0.32198178640340192</v>
      </c>
      <c r="AJ94">
        <v>0.85952249257115665</v>
      </c>
      <c r="AK94">
        <v>5.2934405026509368E-2</v>
      </c>
      <c r="AL94">
        <v>0.24045535749688571</v>
      </c>
      <c r="AM94">
        <v>0.1936682614920002</v>
      </c>
      <c r="AN94">
        <v>0.2770519203808815</v>
      </c>
      <c r="AO94">
        <v>0.86645352989106827</v>
      </c>
      <c r="AP94">
        <v>7.1894926812724566E-2</v>
      </c>
      <c r="AQ94">
        <v>0.84173810272193039</v>
      </c>
      <c r="AR94">
        <v>42.15528773296414</v>
      </c>
      <c r="AS94">
        <v>0.63096392827687753</v>
      </c>
      <c r="AT94">
        <v>0.61640342279263427</v>
      </c>
      <c r="AU94">
        <v>0.1731084949250126</v>
      </c>
    </row>
    <row r="95" spans="1:47" x14ac:dyDescent="0.3">
      <c r="A95" s="1">
        <v>91</v>
      </c>
      <c r="B95">
        <v>0.92284059240729921</v>
      </c>
      <c r="C95">
        <v>0.1142029620364962</v>
      </c>
      <c r="D95">
        <v>5.9202598051646129</v>
      </c>
      <c r="E95">
        <v>1.6937562180032228E-2</v>
      </c>
      <c r="F95">
        <v>0.96438966768080936</v>
      </c>
      <c r="G95">
        <v>0.74638748203147287</v>
      </c>
      <c r="H95">
        <v>0.1803456268745782</v>
      </c>
      <c r="I95">
        <v>0.27821141375097208</v>
      </c>
      <c r="J95">
        <v>13.765603849603741</v>
      </c>
      <c r="K95">
        <v>0.17318649742975231</v>
      </c>
      <c r="L95">
        <v>0.18597330283657099</v>
      </c>
      <c r="M95">
        <v>0.39964865153232809</v>
      </c>
      <c r="N95">
        <v>4.4052477065257296E-3</v>
      </c>
      <c r="O95">
        <v>8.2112851822181893E-2</v>
      </c>
      <c r="P95">
        <v>4.5109603798630044E-3</v>
      </c>
      <c r="Q95">
        <v>0.13054025489487281</v>
      </c>
      <c r="R95">
        <v>4.9096641289402908E-2</v>
      </c>
      <c r="S95">
        <v>0.4137444137403487</v>
      </c>
      <c r="T95">
        <v>0.12006999169045481</v>
      </c>
      <c r="U95">
        <v>0.40251733838053461</v>
      </c>
      <c r="V95">
        <v>0.40262837968380338</v>
      </c>
      <c r="W95">
        <v>1.314189841901681E-2</v>
      </c>
      <c r="X95">
        <v>666.85374333481252</v>
      </c>
      <c r="Y95">
        <v>0.41713435833703127</v>
      </c>
      <c r="Z95">
        <v>8.0257118994651169E-2</v>
      </c>
      <c r="AA95">
        <v>0.63703701489076259</v>
      </c>
      <c r="AB95">
        <v>0.99711964696313837</v>
      </c>
      <c r="AC95">
        <v>0.49839980386841032</v>
      </c>
      <c r="AD95">
        <v>0.2015992168612912</v>
      </c>
      <c r="AE95">
        <v>0.16844357429032361</v>
      </c>
      <c r="AF95">
        <v>0.82329449069474359</v>
      </c>
      <c r="AG95">
        <v>0.64559056684214711</v>
      </c>
      <c r="AH95">
        <v>183.66263333649579</v>
      </c>
      <c r="AI95">
        <v>0.85750198287760837</v>
      </c>
      <c r="AJ95">
        <v>0.92077291810423934</v>
      </c>
      <c r="AK95">
        <v>0.78628278415878983</v>
      </c>
      <c r="AL95">
        <v>0.25393579343036798</v>
      </c>
      <c r="AM95">
        <v>0.38852389439881102</v>
      </c>
      <c r="AN95">
        <v>0.2587017235224417</v>
      </c>
      <c r="AO95">
        <v>0.62265367394216209</v>
      </c>
      <c r="AP95">
        <v>6.9625862212847389E-2</v>
      </c>
      <c r="AQ95">
        <v>0.32834058861236992</v>
      </c>
      <c r="AR95">
        <v>46.892049138916889</v>
      </c>
      <c r="AS95">
        <v>0.96039085977710981</v>
      </c>
      <c r="AT95">
        <v>0.80314899300991094</v>
      </c>
      <c r="AU95">
        <v>0.75929447991830645</v>
      </c>
    </row>
    <row r="96" spans="1:47" x14ac:dyDescent="0.3">
      <c r="A96" s="1">
        <v>92</v>
      </c>
      <c r="B96">
        <v>1.0782019045700451</v>
      </c>
      <c r="C96">
        <v>0.89100952285022406</v>
      </c>
      <c r="D96">
        <v>8.2788826742893225</v>
      </c>
      <c r="E96">
        <v>0.21502143183509401</v>
      </c>
      <c r="F96">
        <v>0.94483094361538111</v>
      </c>
      <c r="G96">
        <v>0.40196672075630407</v>
      </c>
      <c r="H96">
        <v>0.1761993876109923</v>
      </c>
      <c r="I96">
        <v>0.2027736706187836</v>
      </c>
      <c r="J96">
        <v>16.418268684245739</v>
      </c>
      <c r="K96">
        <v>0.86100700248679396</v>
      </c>
      <c r="L96">
        <v>0.206956402738701</v>
      </c>
      <c r="M96">
        <v>0.84666447863720595</v>
      </c>
      <c r="N96">
        <v>5.358030492105658E-3</v>
      </c>
      <c r="O96">
        <v>0.79393757546694799</v>
      </c>
      <c r="P96">
        <v>4.4519334403133586E-3</v>
      </c>
      <c r="Q96">
        <v>0.102121917236734</v>
      </c>
      <c r="R96">
        <v>4.9893083386022261E-2</v>
      </c>
      <c r="S96">
        <v>0.48936549441394811</v>
      </c>
      <c r="T96">
        <v>0.18123876935197131</v>
      </c>
      <c r="U96">
        <v>0.83868642286969586</v>
      </c>
      <c r="V96">
        <v>0.42080552256240877</v>
      </c>
      <c r="W96">
        <v>0.1040276128120438</v>
      </c>
      <c r="X96">
        <v>864.74351498838223</v>
      </c>
      <c r="Y96">
        <v>0.91185878747095561</v>
      </c>
      <c r="Z96">
        <v>7.528228820278339E-2</v>
      </c>
      <c r="AA96">
        <v>0.34352363255626089</v>
      </c>
      <c r="AB96">
        <v>1.089469814683923</v>
      </c>
      <c r="AC96">
        <v>0.54970545260217929</v>
      </c>
      <c r="AD96">
        <v>0.52639084470610176</v>
      </c>
      <c r="AE96">
        <v>0.52932316078455754</v>
      </c>
      <c r="AF96">
        <v>0.8183316879224235</v>
      </c>
      <c r="AG96">
        <v>0.61457304951514657</v>
      </c>
      <c r="AH96">
        <v>151.44948050936719</v>
      </c>
      <c r="AI96">
        <v>0.1287400730049304</v>
      </c>
      <c r="AJ96">
        <v>0.93342715636950102</v>
      </c>
      <c r="AK96">
        <v>0.90192833074847922</v>
      </c>
      <c r="AL96">
        <v>0.24680822032833419</v>
      </c>
      <c r="AM96">
        <v>0.27713054087380351</v>
      </c>
      <c r="AN96">
        <v>0.2248655391762297</v>
      </c>
      <c r="AO96">
        <v>0.12447952730667</v>
      </c>
      <c r="AP96">
        <v>6.9200148036997491E-2</v>
      </c>
      <c r="AQ96">
        <v>0.23050720879542369</v>
      </c>
      <c r="AR96">
        <v>35.998162396391173</v>
      </c>
      <c r="AS96">
        <v>7.6057723926907447E-2</v>
      </c>
      <c r="AT96">
        <v>0.79448336992024016</v>
      </c>
      <c r="AU96">
        <v>0.73484450865236939</v>
      </c>
    </row>
    <row r="97" spans="1:47" x14ac:dyDescent="0.3">
      <c r="A97" s="1">
        <v>93</v>
      </c>
      <c r="B97">
        <v>0.90548584792004261</v>
      </c>
      <c r="C97">
        <v>2.742923960021321E-2</v>
      </c>
      <c r="D97">
        <v>11.639063158110829</v>
      </c>
      <c r="E97">
        <v>0.7740820708966405</v>
      </c>
      <c r="F97">
        <v>0.94127378123115379</v>
      </c>
      <c r="G97">
        <v>0.34070841050753409</v>
      </c>
      <c r="H97">
        <v>0.20229292161329471</v>
      </c>
      <c r="I97">
        <v>0.77117247950823797</v>
      </c>
      <c r="J97">
        <v>14.92625426284741</v>
      </c>
      <c r="K97">
        <v>0.47572022282403648</v>
      </c>
      <c r="L97">
        <v>0.1577120319978611</v>
      </c>
      <c r="M97">
        <v>1.129754485615958E-2</v>
      </c>
      <c r="N97">
        <v>4.8418863150006992E-3</v>
      </c>
      <c r="O97">
        <v>0.35438628369272818</v>
      </c>
      <c r="P97">
        <v>4.8510903765412528E-3</v>
      </c>
      <c r="Q97">
        <v>0.36217741452056562</v>
      </c>
      <c r="R97">
        <v>5.4775139282260299E-2</v>
      </c>
      <c r="S97">
        <v>0.8635041524011029</v>
      </c>
      <c r="T97">
        <v>0.1171290758326549</v>
      </c>
      <c r="U97">
        <v>0.3745987277352027</v>
      </c>
      <c r="V97">
        <v>0.45760507801115557</v>
      </c>
      <c r="W97">
        <v>0.28802539005577782</v>
      </c>
      <c r="X97">
        <v>644.1592501326412</v>
      </c>
      <c r="Y97">
        <v>0.36039812533160298</v>
      </c>
      <c r="Z97">
        <v>8.0619425829233746E-2</v>
      </c>
      <c r="AA97">
        <v>0.65656749239703538</v>
      </c>
      <c r="AB97">
        <v>0.53607371805861959</v>
      </c>
      <c r="AC97">
        <v>0.24226317669923311</v>
      </c>
      <c r="AD97">
        <v>0.70727604644184827</v>
      </c>
      <c r="AE97">
        <v>0.7303067182687204</v>
      </c>
      <c r="AF97">
        <v>0.80205007603307388</v>
      </c>
      <c r="AG97">
        <v>0.51281297520671143</v>
      </c>
      <c r="AH97">
        <v>163.19954123133789</v>
      </c>
      <c r="AI97">
        <v>0.36733523558652692</v>
      </c>
      <c r="AJ97">
        <v>0.85906004663884472</v>
      </c>
      <c r="AK97">
        <v>5.0456302482630118E-2</v>
      </c>
      <c r="AL97">
        <v>0.26130931523210971</v>
      </c>
      <c r="AM97">
        <v>0.52297690663922636</v>
      </c>
      <c r="AN97">
        <v>0.28641161530941739</v>
      </c>
      <c r="AO97">
        <v>0.94311095001215195</v>
      </c>
      <c r="AP97">
        <v>7.2338386633747656E-2</v>
      </c>
      <c r="AQ97">
        <v>0.90139432218184123</v>
      </c>
      <c r="AR97">
        <v>41.242095171395157</v>
      </c>
      <c r="AS97">
        <v>0.52908797396540619</v>
      </c>
      <c r="AT97">
        <v>0.66353349820955754</v>
      </c>
      <c r="AU97">
        <v>0.29315524471956739</v>
      </c>
    </row>
    <row r="98" spans="1:47" x14ac:dyDescent="0.3">
      <c r="A98" s="1">
        <v>94</v>
      </c>
      <c r="B98">
        <v>1.060691060700196</v>
      </c>
      <c r="C98">
        <v>0.80345530350098116</v>
      </c>
      <c r="D98">
        <v>7.4366105373078666</v>
      </c>
      <c r="E98">
        <v>0.1187414182103947</v>
      </c>
      <c r="F98">
        <v>0.91576693643029827</v>
      </c>
      <c r="G98">
        <v>4.9719754076954087E-2</v>
      </c>
      <c r="H98">
        <v>0.20469588381941331</v>
      </c>
      <c r="I98">
        <v>0.81195227459893315</v>
      </c>
      <c r="J98">
        <v>15.718852094708391</v>
      </c>
      <c r="K98">
        <v>0.71090912412131679</v>
      </c>
      <c r="L98">
        <v>0.1789885719826963</v>
      </c>
      <c r="M98">
        <v>0.25221018617215402</v>
      </c>
      <c r="N98">
        <v>5.4536313945276549E-3</v>
      </c>
      <c r="O98">
        <v>0.85074067347710236</v>
      </c>
      <c r="P98">
        <v>5.0347658173938931E-3</v>
      </c>
      <c r="Q98">
        <v>0.53416148636436023</v>
      </c>
      <c r="R98">
        <v>4.9754265756838202E-2</v>
      </c>
      <c r="S98">
        <v>0.47572850227513069</v>
      </c>
      <c r="T98">
        <v>8.8998095649387238E-2</v>
      </c>
      <c r="U98">
        <v>7.6833170614640428E-2</v>
      </c>
      <c r="V98">
        <v>0.54118113576525384</v>
      </c>
      <c r="W98">
        <v>0.7059056788262692</v>
      </c>
      <c r="X98">
        <v>543.10929455548876</v>
      </c>
      <c r="Y98">
        <v>0.1077732363887219</v>
      </c>
      <c r="Z98">
        <v>7.3517513457341116E-2</v>
      </c>
      <c r="AA98">
        <v>0.25610178921527882</v>
      </c>
      <c r="AB98">
        <v>1.610520222874821</v>
      </c>
      <c r="AC98">
        <v>0.83917790159712302</v>
      </c>
      <c r="AD98">
        <v>0.78882029489998506</v>
      </c>
      <c r="AE98">
        <v>0.82091143877776129</v>
      </c>
      <c r="AF98">
        <v>0.73009031225010645</v>
      </c>
      <c r="AG98">
        <v>6.3064451563165147E-2</v>
      </c>
      <c r="AH98">
        <v>169.336119370158</v>
      </c>
      <c r="AI98">
        <v>0.53897481164226702</v>
      </c>
      <c r="AJ98">
        <v>0.88059635230483968</v>
      </c>
      <c r="AK98">
        <v>0.22889775284148101</v>
      </c>
      <c r="AL98">
        <v>0.24236653028517541</v>
      </c>
      <c r="AM98">
        <v>0.21720828379604801</v>
      </c>
      <c r="AN98">
        <v>0.28715484044292738</v>
      </c>
      <c r="AO98">
        <v>0.94781724217454999</v>
      </c>
      <c r="AP98">
        <v>6.8855953712100557E-2</v>
      </c>
      <c r="AQ98">
        <v>0.1640268657838011</v>
      </c>
      <c r="AR98">
        <v>43.660329075343597</v>
      </c>
      <c r="AS98">
        <v>0.7718028409169877</v>
      </c>
      <c r="AT98">
        <v>0.65146037846571359</v>
      </c>
      <c r="AU98">
        <v>0.25940820011997889</v>
      </c>
    </row>
    <row r="99" spans="1:47" x14ac:dyDescent="0.3">
      <c r="A99" s="1">
        <v>95</v>
      </c>
      <c r="B99">
        <v>0.9523341473568141</v>
      </c>
      <c r="C99">
        <v>0.2616707367840706</v>
      </c>
      <c r="D99">
        <v>11.437578176264751</v>
      </c>
      <c r="E99">
        <v>0.74618301499549688</v>
      </c>
      <c r="F99">
        <v>0.94446920196235695</v>
      </c>
      <c r="G99">
        <v>0.3955059396931756</v>
      </c>
      <c r="H99">
        <v>0.2190086273742457</v>
      </c>
      <c r="I99">
        <v>0.97200665453768575</v>
      </c>
      <c r="J99">
        <v>12.9419780022937</v>
      </c>
      <c r="K99">
        <v>4.9295697600290372E-2</v>
      </c>
      <c r="L99">
        <v>0.18081825315879671</v>
      </c>
      <c r="M99">
        <v>0.28756638335335633</v>
      </c>
      <c r="N99">
        <v>5.0360425798646651E-3</v>
      </c>
      <c r="O99">
        <v>0.53539304608301475</v>
      </c>
      <c r="P99">
        <v>5.1134869344172697E-3</v>
      </c>
      <c r="Q99">
        <v>0.60704729227555476</v>
      </c>
      <c r="R99">
        <v>4.9618574472199813E-2</v>
      </c>
      <c r="S99">
        <v>0.46258487438626861</v>
      </c>
      <c r="T99">
        <v>0.1099394016463842</v>
      </c>
      <c r="U99">
        <v>0.30366178129918592</v>
      </c>
      <c r="V99">
        <v>0.59085291202912282</v>
      </c>
      <c r="W99">
        <v>0.95426456014561423</v>
      </c>
      <c r="X99">
        <v>539.36914157346587</v>
      </c>
      <c r="Y99">
        <v>9.8422853933664678E-2</v>
      </c>
      <c r="Z99">
        <v>7.2612776210577087E-2</v>
      </c>
      <c r="AA99">
        <v>0.21625229743449001</v>
      </c>
      <c r="AB99">
        <v>1.3289782842986519</v>
      </c>
      <c r="AC99">
        <v>0.68276571349925086</v>
      </c>
      <c r="AD99">
        <v>0.35643966926992199</v>
      </c>
      <c r="AE99">
        <v>0.34048852141102448</v>
      </c>
      <c r="AF99">
        <v>0.87855931774862794</v>
      </c>
      <c r="AG99">
        <v>0.99099573592892432</v>
      </c>
      <c r="AH99">
        <v>162.33949134078779</v>
      </c>
      <c r="AI99">
        <v>0.34572313296394708</v>
      </c>
      <c r="AJ99">
        <v>0.90819496873014693</v>
      </c>
      <c r="AK99">
        <v>0.62725537987910374</v>
      </c>
      <c r="AL99">
        <v>0.29056812097752671</v>
      </c>
      <c r="AM99">
        <v>0.91417781057071945</v>
      </c>
      <c r="AN99">
        <v>0.27175406373730698</v>
      </c>
      <c r="AO99">
        <v>0.80878288913574314</v>
      </c>
      <c r="AP99">
        <v>6.828608736536966E-2</v>
      </c>
      <c r="AQ99">
        <v>7.8762891017307837E-2</v>
      </c>
      <c r="AR99">
        <v>39.433612988600849</v>
      </c>
      <c r="AS99">
        <v>0.32722204998909782</v>
      </c>
      <c r="AT99">
        <v>0.58471441967305171</v>
      </c>
      <c r="AU99">
        <v>0.1100675284648976</v>
      </c>
    </row>
    <row r="100" spans="1:47" x14ac:dyDescent="0.3">
      <c r="A100" s="1">
        <v>96</v>
      </c>
      <c r="B100">
        <v>0.92325220441243205</v>
      </c>
      <c r="C100">
        <v>0.11626102206216039</v>
      </c>
      <c r="D100">
        <v>8.4458430143441916</v>
      </c>
      <c r="E100">
        <v>0.2374766815900933</v>
      </c>
      <c r="F100">
        <v>0.98767154998594298</v>
      </c>
      <c r="G100">
        <v>0.96960588341276643</v>
      </c>
      <c r="H100">
        <v>0.17554847559888459</v>
      </c>
      <c r="I100">
        <v>0.1920120162850632</v>
      </c>
      <c r="J100">
        <v>12.91766260855584</v>
      </c>
      <c r="K100">
        <v>4.6783592396750527E-2</v>
      </c>
      <c r="L100">
        <v>0.20312279902206321</v>
      </c>
      <c r="M100">
        <v>0.78570805799977173</v>
      </c>
      <c r="N100">
        <v>5.1994475758507797E-3</v>
      </c>
      <c r="O100">
        <v>0.67955790809440342</v>
      </c>
      <c r="P100">
        <v>4.5935932063169756E-3</v>
      </c>
      <c r="Q100">
        <v>0.17617644729283369</v>
      </c>
      <c r="R100">
        <v>5.2297578592326192E-2</v>
      </c>
      <c r="S100">
        <v>0.70336352229304056</v>
      </c>
      <c r="T100">
        <v>0.1219924336974887</v>
      </c>
      <c r="U100">
        <v>0.42042285406079311</v>
      </c>
      <c r="V100">
        <v>0.56853276160405208</v>
      </c>
      <c r="W100">
        <v>0.84266380802026042</v>
      </c>
      <c r="X100">
        <v>730.62860914858004</v>
      </c>
      <c r="Y100">
        <v>0.57657152287145008</v>
      </c>
      <c r="Z100">
        <v>6.7457727532624495E-2</v>
      </c>
      <c r="AA100">
        <v>5.346025333437656E-2</v>
      </c>
      <c r="AB100">
        <v>1.549184873468568</v>
      </c>
      <c r="AC100">
        <v>0.80510270748253809</v>
      </c>
      <c r="AD100">
        <v>0.34696035931503683</v>
      </c>
      <c r="AE100">
        <v>0.32995595479448542</v>
      </c>
      <c r="AF100">
        <v>0.7807841085682663</v>
      </c>
      <c r="AG100">
        <v>0.37990067855166409</v>
      </c>
      <c r="AH100">
        <v>146.35090086652471</v>
      </c>
      <c r="AI100">
        <v>6.3254690831163321E-2</v>
      </c>
      <c r="AJ100">
        <v>0.92425470084344363</v>
      </c>
      <c r="AK100">
        <v>0.82253799836226282</v>
      </c>
      <c r="AL100">
        <v>0.25190182411396239</v>
      </c>
      <c r="AM100">
        <v>0.3548217319550187</v>
      </c>
      <c r="AN100">
        <v>0.2163979400382153</v>
      </c>
      <c r="AO100">
        <v>5.8377461565618051E-2</v>
      </c>
      <c r="AP100">
        <v>6.9354890048338058E-2</v>
      </c>
      <c r="AQ100">
        <v>0.26407176856007641</v>
      </c>
      <c r="AR100">
        <v>46.170195455361871</v>
      </c>
      <c r="AS100">
        <v>0.93173917624397795</v>
      </c>
      <c r="AT100">
        <v>0.8563838517670308</v>
      </c>
      <c r="AU100">
        <v>0.8835519384457764</v>
      </c>
    </row>
    <row r="101" spans="1:47" x14ac:dyDescent="0.3">
      <c r="A101" s="1">
        <v>97</v>
      </c>
      <c r="B101">
        <v>1.0691108966011751</v>
      </c>
      <c r="C101">
        <v>0.8455544830058731</v>
      </c>
      <c r="D101">
        <v>11.92002510176656</v>
      </c>
      <c r="E101">
        <v>0.81027509252503771</v>
      </c>
      <c r="F101">
        <v>0.91583181463105068</v>
      </c>
      <c r="G101">
        <v>5.0129772200112013E-2</v>
      </c>
      <c r="H101">
        <v>0.22006731613097849</v>
      </c>
      <c r="I101">
        <v>0.97821070866834026</v>
      </c>
      <c r="J101">
        <v>15.723731599786429</v>
      </c>
      <c r="K101">
        <v>0.71214456501050805</v>
      </c>
      <c r="L101">
        <v>0.18911807962932509</v>
      </c>
      <c r="M101">
        <v>0.47706088482303383</v>
      </c>
      <c r="N101">
        <v>4.7612096965603118E-3</v>
      </c>
      <c r="O101">
        <v>0.28972010106872093</v>
      </c>
      <c r="P101">
        <v>4.896405413031042E-3</v>
      </c>
      <c r="Q101">
        <v>0.40177133225567652</v>
      </c>
      <c r="R101">
        <v>4.6079844465304873E-2</v>
      </c>
      <c r="S101">
        <v>0.18482254361149081</v>
      </c>
      <c r="T101">
        <v>0.21955341510431159</v>
      </c>
      <c r="U101">
        <v>0.97142359094198805</v>
      </c>
      <c r="V101">
        <v>0.47372522106136372</v>
      </c>
      <c r="W101">
        <v>0.36862610530681827</v>
      </c>
      <c r="X101">
        <v>866.38078004872091</v>
      </c>
      <c r="Y101">
        <v>0.91595195012180231</v>
      </c>
      <c r="Z101">
        <v>7.8758928205113946E-2</v>
      </c>
      <c r="AA101">
        <v>0.55054147017488286</v>
      </c>
      <c r="AB101">
        <v>0.122071032052173</v>
      </c>
      <c r="AC101">
        <v>1.2261684473429461E-2</v>
      </c>
      <c r="AD101">
        <v>0.35104330449164811</v>
      </c>
      <c r="AE101">
        <v>0.33449256054627569</v>
      </c>
      <c r="AF101">
        <v>0.8061476149492135</v>
      </c>
      <c r="AG101">
        <v>0.53842259343258403</v>
      </c>
      <c r="AH101">
        <v>162.26117593854289</v>
      </c>
      <c r="AI101">
        <v>0.34378770048471269</v>
      </c>
      <c r="AJ101">
        <v>0.8951239877510736</v>
      </c>
      <c r="AK101">
        <v>0.4220352813306269</v>
      </c>
      <c r="AL101">
        <v>0.25620973297739102</v>
      </c>
      <c r="AM101">
        <v>0.42801226387711178</v>
      </c>
      <c r="AN101">
        <v>0.20492019284088431</v>
      </c>
      <c r="AO101">
        <v>8.2592992575326075E-3</v>
      </c>
      <c r="AP101">
        <v>6.9223452803473709E-2</v>
      </c>
      <c r="AQ101">
        <v>0.2354163032988133</v>
      </c>
      <c r="AR101">
        <v>38.61290663122989</v>
      </c>
      <c r="AS101">
        <v>0.25126326222037793</v>
      </c>
      <c r="AT101">
        <v>0.67510837161126025</v>
      </c>
      <c r="AU101">
        <v>0.32744661070415221</v>
      </c>
    </row>
    <row r="102" spans="1:47" x14ac:dyDescent="0.3">
      <c r="A102" s="1">
        <v>98</v>
      </c>
      <c r="B102">
        <v>0.97897782180697723</v>
      </c>
      <c r="C102">
        <v>0.39488910903488622</v>
      </c>
      <c r="D102">
        <v>12.61666248289146</v>
      </c>
      <c r="E102">
        <v>0.88639404559085788</v>
      </c>
      <c r="F102">
        <v>0.9279359688683535</v>
      </c>
      <c r="G102">
        <v>0.156085232175045</v>
      </c>
      <c r="H102">
        <v>0.19687321278729661</v>
      </c>
      <c r="I102">
        <v>0.66451631503292274</v>
      </c>
      <c r="J102">
        <v>16.061175755683792</v>
      </c>
      <c r="K102">
        <v>0.79116447498064923</v>
      </c>
      <c r="L102">
        <v>0.18227734106601201</v>
      </c>
      <c r="M102">
        <v>0.31742291621454821</v>
      </c>
      <c r="N102">
        <v>5.5273831550429397E-3</v>
      </c>
      <c r="O102">
        <v>0.88831665893141687</v>
      </c>
      <c r="P102">
        <v>4.3998577285278024E-3</v>
      </c>
      <c r="Q102">
        <v>7.9943101531706473E-2</v>
      </c>
      <c r="R102">
        <v>5.843856187823368E-2</v>
      </c>
      <c r="S102">
        <v>0.98780955495947431</v>
      </c>
      <c r="T102">
        <v>0.1380624458270561</v>
      </c>
      <c r="U102">
        <v>0.5594426191424694</v>
      </c>
      <c r="V102">
        <v>0.41939669989384448</v>
      </c>
      <c r="W102">
        <v>9.6983499469222578E-2</v>
      </c>
      <c r="X102">
        <v>899.6168508868642</v>
      </c>
      <c r="Y102">
        <v>0.99904212721716057</v>
      </c>
      <c r="Z102">
        <v>7.879874067866173E-2</v>
      </c>
      <c r="AA102">
        <v>0.55295942165574929</v>
      </c>
      <c r="AB102">
        <v>1.8868262707206369</v>
      </c>
      <c r="AC102">
        <v>0.99268126151146507</v>
      </c>
      <c r="AD102">
        <v>0.8968204195331515</v>
      </c>
      <c r="AE102">
        <v>0.94091157725905727</v>
      </c>
      <c r="AF102">
        <v>0.77507797673819745</v>
      </c>
      <c r="AG102">
        <v>0.34423735461373378</v>
      </c>
      <c r="AH102">
        <v>144.39946090113679</v>
      </c>
      <c r="AI102">
        <v>4.428377370029174E-2</v>
      </c>
      <c r="AJ102">
        <v>0.93428290359298372</v>
      </c>
      <c r="AK102">
        <v>0.90814318783225423</v>
      </c>
      <c r="AL102">
        <v>0.23820003087790689</v>
      </c>
      <c r="AM102">
        <v>0.16762551845947879</v>
      </c>
      <c r="AN102">
        <v>0.24660746413220741</v>
      </c>
      <c r="AO102">
        <v>0.40748604211028089</v>
      </c>
      <c r="AP102">
        <v>7.0134655129408446E-2</v>
      </c>
      <c r="AQ102">
        <v>0.46639675112112638</v>
      </c>
      <c r="AR102">
        <v>45.85920461028978</v>
      </c>
      <c r="AS102">
        <v>0.91700688700246102</v>
      </c>
      <c r="AT102">
        <v>0.72578204418389958</v>
      </c>
      <c r="AU102">
        <v>0.49989310773002082</v>
      </c>
    </row>
    <row r="103" spans="1:47" x14ac:dyDescent="0.3">
      <c r="A103" s="1">
        <v>99</v>
      </c>
      <c r="B103">
        <v>0.96472319720535427</v>
      </c>
      <c r="C103">
        <v>0.32361598602677139</v>
      </c>
      <c r="D103">
        <v>11.753694765629559</v>
      </c>
      <c r="E103">
        <v>0.78923004650598183</v>
      </c>
      <c r="F103">
        <v>0.95914664586071252</v>
      </c>
      <c r="G103">
        <v>0.66620701853296327</v>
      </c>
      <c r="H103">
        <v>0.20352365020549421</v>
      </c>
      <c r="I103">
        <v>0.79255827587846106</v>
      </c>
      <c r="J103">
        <v>13.005453109938941</v>
      </c>
      <c r="K103">
        <v>5.6163108682549118E-2</v>
      </c>
      <c r="L103">
        <v>0.18951135508263189</v>
      </c>
      <c r="M103">
        <v>0.48722360115488073</v>
      </c>
      <c r="N103">
        <v>5.4699846613019149E-3</v>
      </c>
      <c r="O103">
        <v>0.85954187037237695</v>
      </c>
      <c r="P103">
        <v>5.2138282126894513E-3</v>
      </c>
      <c r="Q103">
        <v>0.69096696041846872</v>
      </c>
      <c r="R103">
        <v>4.3212523293781488E-2</v>
      </c>
      <c r="S103">
        <v>5.1601529565443102E-2</v>
      </c>
      <c r="T103">
        <v>0.19679111035779659</v>
      </c>
      <c r="U103">
        <v>0.90561186823055029</v>
      </c>
      <c r="V103">
        <v>0.45142936075610679</v>
      </c>
      <c r="W103">
        <v>0.25714680378053389</v>
      </c>
      <c r="X103">
        <v>683.27288687766179</v>
      </c>
      <c r="Y103">
        <v>0.45818221719415447</v>
      </c>
      <c r="Z103">
        <v>7.9474160574681457E-2</v>
      </c>
      <c r="AA103">
        <v>0.59298624688107926</v>
      </c>
      <c r="AB103">
        <v>1.3593929569392209</v>
      </c>
      <c r="AC103">
        <v>0.699662753855123</v>
      </c>
      <c r="AD103">
        <v>0.19961988597361499</v>
      </c>
      <c r="AE103">
        <v>0.16624431774846121</v>
      </c>
      <c r="AF103">
        <v>0.84795529370910105</v>
      </c>
      <c r="AG103">
        <v>0.7997205856818812</v>
      </c>
      <c r="AH103">
        <v>163.8021530986984</v>
      </c>
      <c r="AI103">
        <v>0.38286857233174748</v>
      </c>
      <c r="AJ103">
        <v>0.9305389235319611</v>
      </c>
      <c r="AK103">
        <v>0.87945069074227311</v>
      </c>
      <c r="AL103">
        <v>0.26394613443867548</v>
      </c>
      <c r="AM103">
        <v>0.5712024441105733</v>
      </c>
      <c r="AN103">
        <v>0.27129494841219332</v>
      </c>
      <c r="AO103">
        <v>0.80329905488228703</v>
      </c>
      <c r="AP103">
        <v>7.1448848852763508E-2</v>
      </c>
      <c r="AQ103">
        <v>0.76755813656978322</v>
      </c>
      <c r="AR103">
        <v>40.387505552750923</v>
      </c>
      <c r="AS103">
        <v>0.4280951852545069</v>
      </c>
      <c r="AT103">
        <v>0.88583890742172833</v>
      </c>
      <c r="AU103">
        <v>0.93312789350730352</v>
      </c>
    </row>
    <row r="104" spans="1:47" x14ac:dyDescent="0.3">
      <c r="A104" s="1">
        <v>100</v>
      </c>
      <c r="B104">
        <v>0.93307093173552447</v>
      </c>
      <c r="C104">
        <v>0.16535465867762239</v>
      </c>
      <c r="D104">
        <v>9.5222794592059827</v>
      </c>
      <c r="E104">
        <v>0.40902023014312711</v>
      </c>
      <c r="F104">
        <v>0.9453432847261215</v>
      </c>
      <c r="G104">
        <v>0.41120680601888532</v>
      </c>
      <c r="H104">
        <v>0.19546375670221289</v>
      </c>
      <c r="I104">
        <v>0.63344628534183078</v>
      </c>
      <c r="J104">
        <v>16.20572843180306</v>
      </c>
      <c r="K104">
        <v>0.82114386330889388</v>
      </c>
      <c r="L104">
        <v>0.17554324429389201</v>
      </c>
      <c r="M104">
        <v>0.19192671464053859</v>
      </c>
      <c r="N104">
        <v>5.456639109720357E-3</v>
      </c>
      <c r="O104">
        <v>0.85237947145725679</v>
      </c>
      <c r="P104">
        <v>4.5400817372351606E-3</v>
      </c>
      <c r="Q104">
        <v>0.14584414144747451</v>
      </c>
      <c r="R104">
        <v>4.6385456751135243E-2</v>
      </c>
      <c r="S104">
        <v>0.2038702896030925</v>
      </c>
      <c r="T104">
        <v>9.0590526609936842E-2</v>
      </c>
      <c r="U104">
        <v>9.3895437422522196E-2</v>
      </c>
      <c r="V104">
        <v>0.48974086208358392</v>
      </c>
      <c r="W104">
        <v>0.44870431041791958</v>
      </c>
      <c r="X104">
        <v>880.50841790152072</v>
      </c>
      <c r="Y104">
        <v>0.95127104475380175</v>
      </c>
      <c r="Z104">
        <v>6.9955574856820912E-2</v>
      </c>
      <c r="AA104">
        <v>0.11868588441047261</v>
      </c>
      <c r="AB104">
        <v>1.2042385422931741</v>
      </c>
      <c r="AC104">
        <v>0.61346585682954125</v>
      </c>
      <c r="AD104">
        <v>0.60135548797090566</v>
      </c>
      <c r="AE104">
        <v>0.6126172088565619</v>
      </c>
      <c r="AF104">
        <v>0.83778756067474547</v>
      </c>
      <c r="AG104">
        <v>0.73617225421715882</v>
      </c>
      <c r="AH104">
        <v>143.31119226147379</v>
      </c>
      <c r="AI104">
        <v>3.5169247591124053E-2</v>
      </c>
      <c r="AJ104">
        <v>0.90078269136545497</v>
      </c>
      <c r="AK104">
        <v>0.51295977195569975</v>
      </c>
      <c r="AL104">
        <v>0.27700258877893352</v>
      </c>
      <c r="AM104">
        <v>0.77213674603506099</v>
      </c>
      <c r="AN104">
        <v>0.21909852142171279</v>
      </c>
      <c r="AO104">
        <v>7.6773413504617374E-2</v>
      </c>
      <c r="AP104">
        <v>7.1218238876876436E-2</v>
      </c>
      <c r="AQ104">
        <v>0.72363589478136847</v>
      </c>
      <c r="AR104">
        <v>45.347114301378667</v>
      </c>
      <c r="AS104">
        <v>0.88961385926055381</v>
      </c>
      <c r="AT104">
        <v>0.63943116182063009</v>
      </c>
      <c r="AU104">
        <v>0.22783561459242299</v>
      </c>
    </row>
    <row r="105" spans="1:47" x14ac:dyDescent="0.3">
      <c r="A105" s="1">
        <v>101</v>
      </c>
      <c r="B105">
        <v>0.92704605373446081</v>
      </c>
      <c r="C105">
        <v>0.13523026867230409</v>
      </c>
      <c r="D105">
        <v>11.30258933424582</v>
      </c>
      <c r="E105">
        <v>0.72658308737534449</v>
      </c>
      <c r="F105">
        <v>0.94578180879704465</v>
      </c>
      <c r="G105">
        <v>0.41919899533578492</v>
      </c>
      <c r="H105">
        <v>0.18354663884744341</v>
      </c>
      <c r="I105">
        <v>0.34459502166586742</v>
      </c>
      <c r="J105">
        <v>15.42856129426848</v>
      </c>
      <c r="K105">
        <v>0.63265016570365518</v>
      </c>
      <c r="L105">
        <v>0.16958433663315239</v>
      </c>
      <c r="M105">
        <v>0.1070667918379591</v>
      </c>
      <c r="N105">
        <v>5.5755169568491442E-3</v>
      </c>
      <c r="O105">
        <v>0.90990707303869423</v>
      </c>
      <c r="P105">
        <v>4.6159220384973942E-3</v>
      </c>
      <c r="Q105">
        <v>0.18967997875339271</v>
      </c>
      <c r="R105">
        <v>5.1821381492381829E-2</v>
      </c>
      <c r="S105">
        <v>0.66555099653422767</v>
      </c>
      <c r="T105">
        <v>0.13587801557032339</v>
      </c>
      <c r="U105">
        <v>0.54166317757862315</v>
      </c>
      <c r="V105">
        <v>0.56108382448904603</v>
      </c>
      <c r="W105">
        <v>0.80541912244523028</v>
      </c>
      <c r="X105">
        <v>736.02732604196763</v>
      </c>
      <c r="Y105">
        <v>0.59006831510491908</v>
      </c>
      <c r="Z105">
        <v>8.181885637593049E-2</v>
      </c>
      <c r="AA105">
        <v>0.71737033151860607</v>
      </c>
      <c r="AB105">
        <v>1.859393768503504</v>
      </c>
      <c r="AC105">
        <v>0.97744098250194689</v>
      </c>
      <c r="AD105">
        <v>0.81716710584511443</v>
      </c>
      <c r="AE105">
        <v>0.85240789538346062</v>
      </c>
      <c r="AF105">
        <v>0.73857910167706409</v>
      </c>
      <c r="AG105">
        <v>0.11611938548165041</v>
      </c>
      <c r="AH105">
        <v>143.64528682027901</v>
      </c>
      <c r="AI105">
        <v>3.7855782485306667E-2</v>
      </c>
      <c r="AJ105">
        <v>0.91729019599923611</v>
      </c>
      <c r="AK105">
        <v>0.74664897808560204</v>
      </c>
      <c r="AL105">
        <v>0.26397488984944573</v>
      </c>
      <c r="AM105">
        <v>0.57171419751441788</v>
      </c>
      <c r="AN105">
        <v>0.29192486778576132</v>
      </c>
      <c r="AO105">
        <v>0.97318606458653389</v>
      </c>
      <c r="AP105">
        <v>7.0069009688788444E-2</v>
      </c>
      <c r="AQ105">
        <v>0.44811839904145911</v>
      </c>
      <c r="AR105">
        <v>34.291963222692139</v>
      </c>
      <c r="AS105">
        <v>1.6552307092994521E-2</v>
      </c>
      <c r="AT105">
        <v>0.67813621629603016</v>
      </c>
      <c r="AU105">
        <v>0.33672970184748208</v>
      </c>
    </row>
    <row r="106" spans="1:47" x14ac:dyDescent="0.3">
      <c r="A106" s="1">
        <v>102</v>
      </c>
      <c r="B106">
        <v>1.070072131432664</v>
      </c>
      <c r="C106">
        <v>0.85036065716331988</v>
      </c>
      <c r="D106">
        <v>13.455907936609551</v>
      </c>
      <c r="E106">
        <v>0.95231559399549259</v>
      </c>
      <c r="F106">
        <v>0.92939021720896264</v>
      </c>
      <c r="G106">
        <v>0.1727587011050119</v>
      </c>
      <c r="H106">
        <v>0.21526799125417981</v>
      </c>
      <c r="I106">
        <v>0.9438697899225621</v>
      </c>
      <c r="J106">
        <v>15.67876485702334</v>
      </c>
      <c r="K106">
        <v>0.70065930061167414</v>
      </c>
      <c r="L106">
        <v>0.2038624562590145</v>
      </c>
      <c r="M106">
        <v>0.79826142041274606</v>
      </c>
      <c r="N106">
        <v>4.4123509162821298E-3</v>
      </c>
      <c r="O106">
        <v>8.5016639079355971E-2</v>
      </c>
      <c r="P106">
        <v>5.1074000733098987E-3</v>
      </c>
      <c r="Q106">
        <v>0.60163268543641291</v>
      </c>
      <c r="R106">
        <v>5.1259561953034709E-2</v>
      </c>
      <c r="S106">
        <v>0.61802371373580778</v>
      </c>
      <c r="T106">
        <v>8.6641840429211733E-2</v>
      </c>
      <c r="U106">
        <v>5.4722853370913517E-2</v>
      </c>
      <c r="V106">
        <v>0.40681858149029743</v>
      </c>
      <c r="W106">
        <v>3.4092907451486743E-2</v>
      </c>
      <c r="X106">
        <v>635.61108741560645</v>
      </c>
      <c r="Y106">
        <v>0.33902771853901609</v>
      </c>
      <c r="Z106">
        <v>6.9560122787137191E-2</v>
      </c>
      <c r="AA106">
        <v>0.10664919443898591</v>
      </c>
      <c r="AB106">
        <v>1.083190481742083</v>
      </c>
      <c r="AC106">
        <v>0.54621693430115759</v>
      </c>
      <c r="AD106">
        <v>0.8084863788745944</v>
      </c>
      <c r="AE106">
        <v>0.84276264319399385</v>
      </c>
      <c r="AF106">
        <v>0.8407344856465151</v>
      </c>
      <c r="AG106">
        <v>0.75459053529071896</v>
      </c>
      <c r="AH106">
        <v>168.55999631647529</v>
      </c>
      <c r="AI106">
        <v>0.51652766997620447</v>
      </c>
      <c r="AJ106">
        <v>0.920883442174245</v>
      </c>
      <c r="AK106">
        <v>0.78748540331449557</v>
      </c>
      <c r="AL106">
        <v>0.22058492402556609</v>
      </c>
      <c r="AM106">
        <v>2.8892919235729241E-2</v>
      </c>
      <c r="AN106">
        <v>0.27312584163978848</v>
      </c>
      <c r="AO106">
        <v>0.82470601080374151</v>
      </c>
      <c r="AP106">
        <v>7.052000208701352E-2</v>
      </c>
      <c r="AQ106">
        <v>0.56748623305749024</v>
      </c>
      <c r="AR106">
        <v>40.739785963441712</v>
      </c>
      <c r="AS106">
        <v>0.46877008585117508</v>
      </c>
      <c r="AT106">
        <v>0.79738878639257205</v>
      </c>
      <c r="AU106">
        <v>0.74317387680730274</v>
      </c>
    </row>
    <row r="107" spans="1:47" x14ac:dyDescent="0.3">
      <c r="A107" s="1">
        <v>103</v>
      </c>
      <c r="B107">
        <v>0.93040038748828313</v>
      </c>
      <c r="C107">
        <v>0.1520019374414158</v>
      </c>
      <c r="D107">
        <v>10.528140239177629</v>
      </c>
      <c r="E107">
        <v>0.60004940559075437</v>
      </c>
      <c r="F107">
        <v>0.95167473796015756</v>
      </c>
      <c r="G107">
        <v>0.53293912792817899</v>
      </c>
      <c r="H107">
        <v>0.1898708460573236</v>
      </c>
      <c r="I107">
        <v>0.4966069879146483</v>
      </c>
      <c r="J107">
        <v>13.78505747897306</v>
      </c>
      <c r="K107">
        <v>0.1770239001798696</v>
      </c>
      <c r="L107">
        <v>0.18861690027037351</v>
      </c>
      <c r="M107">
        <v>0.46426502264905722</v>
      </c>
      <c r="N107">
        <v>4.7304946084572768E-3</v>
      </c>
      <c r="O107">
        <v>0.26681118649257501</v>
      </c>
      <c r="P107">
        <v>4.6577164683202204E-3</v>
      </c>
      <c r="Q107">
        <v>0.21629547634981169</v>
      </c>
      <c r="R107">
        <v>4.1087798050332393E-2</v>
      </c>
      <c r="S107">
        <v>5.9165229915346196E-3</v>
      </c>
      <c r="T107">
        <v>0.20045005622077641</v>
      </c>
      <c r="U107">
        <v>0.9187667319858096</v>
      </c>
      <c r="V107">
        <v>0.56197471249207243</v>
      </c>
      <c r="W107">
        <v>0.80987356246036213</v>
      </c>
      <c r="X107">
        <v>814.84050210339774</v>
      </c>
      <c r="Y107">
        <v>0.78710125525849439</v>
      </c>
      <c r="Z107">
        <v>7.4829466256288266E-2</v>
      </c>
      <c r="AA107">
        <v>0.31986999428654578</v>
      </c>
      <c r="AB107">
        <v>0.40192758817764962</v>
      </c>
      <c r="AC107">
        <v>0.16773754898758311</v>
      </c>
      <c r="AD107">
        <v>0.33455067361712432</v>
      </c>
      <c r="AE107">
        <v>0.31616741513013819</v>
      </c>
      <c r="AF107">
        <v>0.78868403688315325</v>
      </c>
      <c r="AG107">
        <v>0.42927523051970762</v>
      </c>
      <c r="AH107">
        <v>178.07472059356539</v>
      </c>
      <c r="AI107">
        <v>0.75489000002178364</v>
      </c>
      <c r="AJ107">
        <v>0.92018771284523349</v>
      </c>
      <c r="AK107">
        <v>0.77985858215366854</v>
      </c>
      <c r="AL107">
        <v>0.2603646152359777</v>
      </c>
      <c r="AM107">
        <v>0.50507386031989443</v>
      </c>
      <c r="AN107">
        <v>0.2484103729581123</v>
      </c>
      <c r="AO107">
        <v>0.43827493045703508</v>
      </c>
      <c r="AP107">
        <v>7.0298461412572316E-2</v>
      </c>
      <c r="AQ107">
        <v>0.51066471734942309</v>
      </c>
      <c r="AR107">
        <v>39.592921881669952</v>
      </c>
      <c r="AS107">
        <v>0.34312751108321249</v>
      </c>
      <c r="AT107">
        <v>0.85729680219204052</v>
      </c>
      <c r="AU107">
        <v>0.88529368539221465</v>
      </c>
    </row>
    <row r="108" spans="1:47" x14ac:dyDescent="0.3">
      <c r="A108" s="1">
        <v>104</v>
      </c>
      <c r="B108">
        <v>0.92162741277046611</v>
      </c>
      <c r="C108">
        <v>0.1081370638523307</v>
      </c>
      <c r="D108">
        <v>6.8568052984444856</v>
      </c>
      <c r="E108">
        <v>6.8954518326630299E-2</v>
      </c>
      <c r="F108">
        <v>0.93758567503497681</v>
      </c>
      <c r="G108">
        <v>0.28253941896116558</v>
      </c>
      <c r="H108">
        <v>0.1869523955065715</v>
      </c>
      <c r="I108">
        <v>0.42301591123538751</v>
      </c>
      <c r="J108">
        <v>16.315961766609181</v>
      </c>
      <c r="K108">
        <v>0.84244529047099692</v>
      </c>
      <c r="L108">
        <v>0.18197655282994171</v>
      </c>
      <c r="M108">
        <v>0.31114740982212169</v>
      </c>
      <c r="N108">
        <v>4.6740889611604913E-3</v>
      </c>
      <c r="O108">
        <v>0.22719796377921511</v>
      </c>
      <c r="P108">
        <v>5.2515874019843584E-3</v>
      </c>
      <c r="Q108">
        <v>0.7199392915657381</v>
      </c>
      <c r="R108">
        <v>5.2416984442627178E-2</v>
      </c>
      <c r="S108">
        <v>0.71248937528320866</v>
      </c>
      <c r="T108">
        <v>0.2192642852993851</v>
      </c>
      <c r="U108">
        <v>0.97082709517035326</v>
      </c>
      <c r="V108">
        <v>0.58951516839503526</v>
      </c>
      <c r="W108">
        <v>0.94757584197517641</v>
      </c>
      <c r="X108">
        <v>874.18390864686705</v>
      </c>
      <c r="Y108">
        <v>0.93545977161716765</v>
      </c>
      <c r="Z108">
        <v>8.5154835581051747E-2</v>
      </c>
      <c r="AA108">
        <v>0.85535582805873434</v>
      </c>
      <c r="AB108">
        <v>0.32352575071529688</v>
      </c>
      <c r="AC108">
        <v>0.12418097261960941</v>
      </c>
      <c r="AD108">
        <v>0.57173696067449842</v>
      </c>
      <c r="AE108">
        <v>0.57970773408277609</v>
      </c>
      <c r="AF108">
        <v>0.82918734693200191</v>
      </c>
      <c r="AG108">
        <v>0.68242091832501162</v>
      </c>
      <c r="AH108">
        <v>148.56081077613021</v>
      </c>
      <c r="AI108">
        <v>8.8811189872699009E-2</v>
      </c>
      <c r="AJ108">
        <v>0.88516364312150708</v>
      </c>
      <c r="AK108">
        <v>0.28329925833428538</v>
      </c>
      <c r="AL108">
        <v>0.26073332448662589</v>
      </c>
      <c r="AM108">
        <v>0.51210052363617831</v>
      </c>
      <c r="AN108">
        <v>0.24182669285986361</v>
      </c>
      <c r="AO108">
        <v>0.33127160274444101</v>
      </c>
      <c r="AP108">
        <v>7.0648568727413763E-2</v>
      </c>
      <c r="AQ108">
        <v>0.59885387232610643</v>
      </c>
      <c r="AR108">
        <v>36.283368976105628</v>
      </c>
      <c r="AS108">
        <v>9.0227985006656769E-2</v>
      </c>
      <c r="AT108">
        <v>0.88573030780991568</v>
      </c>
      <c r="AU108">
        <v>0.932970200853665</v>
      </c>
    </row>
    <row r="109" spans="1:47" x14ac:dyDescent="0.3">
      <c r="A109" s="1">
        <v>105</v>
      </c>
      <c r="B109">
        <v>1.0893598494624981</v>
      </c>
      <c r="C109">
        <v>0.94679924731248799</v>
      </c>
      <c r="D109">
        <v>7.1904786808038512</v>
      </c>
      <c r="E109">
        <v>9.5963937021123602E-2</v>
      </c>
      <c r="F109">
        <v>0.9671292260847959</v>
      </c>
      <c r="G109">
        <v>0.78390910986918827</v>
      </c>
      <c r="H109">
        <v>0.17748463178244051</v>
      </c>
      <c r="I109">
        <v>0.2248845073014461</v>
      </c>
      <c r="J109">
        <v>15.97551972198306</v>
      </c>
      <c r="K109">
        <v>0.77230442244002573</v>
      </c>
      <c r="L109">
        <v>0.19492970103914811</v>
      </c>
      <c r="M109">
        <v>0.6213141712741963</v>
      </c>
      <c r="N109">
        <v>4.7262017526055093E-3</v>
      </c>
      <c r="O109">
        <v>0.26368449274365657</v>
      </c>
      <c r="P109">
        <v>5.8427418365190366E-3</v>
      </c>
      <c r="Q109">
        <v>0.98763493500929722</v>
      </c>
      <c r="R109">
        <v>5.4893618167199572E-2</v>
      </c>
      <c r="S109">
        <v>0.86962432288822877</v>
      </c>
      <c r="T109">
        <v>8.3750197630762663E-2</v>
      </c>
      <c r="U109">
        <v>3.2703504850289868E-2</v>
      </c>
      <c r="V109">
        <v>0.51028392147274226</v>
      </c>
      <c r="W109">
        <v>0.55141960736371132</v>
      </c>
      <c r="X109">
        <v>770.41590465308434</v>
      </c>
      <c r="Y109">
        <v>0.67603976163271084</v>
      </c>
      <c r="Z109">
        <v>6.6656720084472099E-2</v>
      </c>
      <c r="AA109">
        <v>3.7979732168870843E-2</v>
      </c>
      <c r="AB109">
        <v>1.145677153378476</v>
      </c>
      <c r="AC109">
        <v>0.58093175187693125</v>
      </c>
      <c r="AD109">
        <v>0.24231995722427629</v>
      </c>
      <c r="AE109">
        <v>0.21368884136030711</v>
      </c>
      <c r="AF109">
        <v>0.87178736418447011</v>
      </c>
      <c r="AG109">
        <v>0.94867102615293786</v>
      </c>
      <c r="AH109">
        <v>161.49402395456929</v>
      </c>
      <c r="AI109">
        <v>0.32511609536687619</v>
      </c>
      <c r="AJ109">
        <v>0.87062976977646123</v>
      </c>
      <c r="AK109">
        <v>0.13030316618875259</v>
      </c>
      <c r="AL109">
        <v>0.26042357154967682</v>
      </c>
      <c r="AM109">
        <v>0.50620079238603111</v>
      </c>
      <c r="AN109">
        <v>0.23333924180819859</v>
      </c>
      <c r="AO109">
        <v>0.2153878809938139</v>
      </c>
      <c r="AP109">
        <v>7.015829461186722E-2</v>
      </c>
      <c r="AQ109">
        <v>0.47290356109969789</v>
      </c>
      <c r="AR109">
        <v>40.997953258534928</v>
      </c>
      <c r="AS109">
        <v>0.49975042853304252</v>
      </c>
      <c r="AT109">
        <v>0.64925011576758096</v>
      </c>
      <c r="AU109">
        <v>0.25345343526055258</v>
      </c>
    </row>
    <row r="110" spans="1:47" x14ac:dyDescent="0.3">
      <c r="A110" s="1">
        <v>106</v>
      </c>
      <c r="B110">
        <v>0.9165896525404873</v>
      </c>
      <c r="C110">
        <v>8.2948262702436659E-2</v>
      </c>
      <c r="D110">
        <v>12.818513026418509</v>
      </c>
      <c r="E110">
        <v>0.90482229168188555</v>
      </c>
      <c r="F110">
        <v>0.9569787841492895</v>
      </c>
      <c r="G110">
        <v>0.62984110093871604</v>
      </c>
      <c r="H110">
        <v>0.19319123835012261</v>
      </c>
      <c r="I110">
        <v>0.58045364002840127</v>
      </c>
      <c r="J110">
        <v>13.086978514828679</v>
      </c>
      <c r="K110">
        <v>6.5640127316620098E-2</v>
      </c>
      <c r="L110">
        <v>0.1816260286426884</v>
      </c>
      <c r="M110">
        <v>0.3039132870974352</v>
      </c>
      <c r="N110">
        <v>4.9477184885347884E-3</v>
      </c>
      <c r="O110">
        <v>0.44908516675533111</v>
      </c>
      <c r="P110">
        <v>4.9633601301903967E-3</v>
      </c>
      <c r="Q110">
        <v>0.46403137022022889</v>
      </c>
      <c r="R110">
        <v>5.0331520466752037E-2</v>
      </c>
      <c r="S110">
        <v>0.532602517575826</v>
      </c>
      <c r="T110">
        <v>0.17198752243017151</v>
      </c>
      <c r="U110">
        <v>0.79041982896069729</v>
      </c>
      <c r="V110">
        <v>0.55871005935603946</v>
      </c>
      <c r="W110">
        <v>0.79355029678019728</v>
      </c>
      <c r="X110">
        <v>771.6174889224618</v>
      </c>
      <c r="Y110">
        <v>0.67904372230615451</v>
      </c>
      <c r="Z110">
        <v>6.9174009217275095E-2</v>
      </c>
      <c r="AA110">
        <v>9.5517557251239352E-2</v>
      </c>
      <c r="AB110">
        <v>0.59408388215292285</v>
      </c>
      <c r="AC110">
        <v>0.27449104564051269</v>
      </c>
      <c r="AD110">
        <v>0.79972295383229275</v>
      </c>
      <c r="AE110">
        <v>0.83302550425810318</v>
      </c>
      <c r="AF110">
        <v>0.85980332777399615</v>
      </c>
      <c r="AG110">
        <v>0.87377079858747564</v>
      </c>
      <c r="AH110">
        <v>153.84018827556761</v>
      </c>
      <c r="AI110">
        <v>0.16737569098529501</v>
      </c>
      <c r="AJ110">
        <v>0.91458077852607222</v>
      </c>
      <c r="AK110">
        <v>0.71348532231976391</v>
      </c>
      <c r="AL110">
        <v>0.24994603623033779</v>
      </c>
      <c r="AM110">
        <v>0.32385678371565668</v>
      </c>
      <c r="AN110">
        <v>0.25547606919858801</v>
      </c>
      <c r="AO110">
        <v>0.56699917973808911</v>
      </c>
      <c r="AP110">
        <v>6.8924819345489469E-2</v>
      </c>
      <c r="AQ110">
        <v>0.17642521489383289</v>
      </c>
      <c r="AR110">
        <v>43.361299280702397</v>
      </c>
      <c r="AS110">
        <v>0.74650188809097084</v>
      </c>
      <c r="AT110">
        <v>0.59577857764106001</v>
      </c>
      <c r="AU110">
        <v>0.13046330734489009</v>
      </c>
    </row>
    <row r="111" spans="1:47" x14ac:dyDescent="0.3">
      <c r="A111" s="1">
        <v>107</v>
      </c>
      <c r="B111">
        <v>0.98819026515827757</v>
      </c>
      <c r="C111">
        <v>0.44095132579138779</v>
      </c>
      <c r="D111">
        <v>7.7327396491972511</v>
      </c>
      <c r="E111">
        <v>0.14935731980589431</v>
      </c>
      <c r="F111">
        <v>0.96310699446618719</v>
      </c>
      <c r="G111">
        <v>0.72778781922764468</v>
      </c>
      <c r="H111">
        <v>0.21476710882512531</v>
      </c>
      <c r="I111">
        <v>0.93936654818349186</v>
      </c>
      <c r="J111">
        <v>15.075881633192649</v>
      </c>
      <c r="K111">
        <v>0.52497398760554947</v>
      </c>
      <c r="L111">
        <v>0.22181815813757219</v>
      </c>
      <c r="M111">
        <v>0.98676760082684756</v>
      </c>
      <c r="N111">
        <v>4.7943310742634623E-3</v>
      </c>
      <c r="O111">
        <v>0.31548092777027298</v>
      </c>
      <c r="P111">
        <v>5.3785583322104114E-3</v>
      </c>
      <c r="Q111">
        <v>0.80690512676744675</v>
      </c>
      <c r="R111">
        <v>5.2366118299602429E-2</v>
      </c>
      <c r="S111">
        <v>0.70861925092167555</v>
      </c>
      <c r="T111">
        <v>0.22649443408659431</v>
      </c>
      <c r="U111">
        <v>0.98389400244110081</v>
      </c>
      <c r="V111">
        <v>0.55670866286232745</v>
      </c>
      <c r="W111">
        <v>0.78354331431163726</v>
      </c>
      <c r="X111">
        <v>823.9520402022556</v>
      </c>
      <c r="Y111">
        <v>0.80988010050563908</v>
      </c>
      <c r="Z111">
        <v>8.1830144356818485E-2</v>
      </c>
      <c r="AA111">
        <v>0.71791443919094611</v>
      </c>
      <c r="AB111">
        <v>0.58668944440512116</v>
      </c>
      <c r="AC111">
        <v>0.27038302466951181</v>
      </c>
      <c r="AD111">
        <v>0.2060908089221975</v>
      </c>
      <c r="AE111">
        <v>0.173434232135775</v>
      </c>
      <c r="AF111">
        <v>0.81594104822234748</v>
      </c>
      <c r="AG111">
        <v>0.59963155138967139</v>
      </c>
      <c r="AH111">
        <v>173.41885652621119</v>
      </c>
      <c r="AI111">
        <v>0.64827059971554923</v>
      </c>
      <c r="AJ111">
        <v>0.92150046661620855</v>
      </c>
      <c r="AK111">
        <v>0.79413693461532353</v>
      </c>
      <c r="AL111">
        <v>0.29629315683882851</v>
      </c>
      <c r="AM111">
        <v>0.95371738318485977</v>
      </c>
      <c r="AN111">
        <v>0.23196438671067779</v>
      </c>
      <c r="AO111">
        <v>0.19895477296962269</v>
      </c>
      <c r="AP111">
        <v>6.9125466495272805E-2</v>
      </c>
      <c r="AQ111">
        <v>0.215124182025107</v>
      </c>
      <c r="AR111">
        <v>40.405904105175942</v>
      </c>
      <c r="AS111">
        <v>0.43017383445220209</v>
      </c>
      <c r="AT111">
        <v>0.78530971437352926</v>
      </c>
      <c r="AU111">
        <v>0.70767267304595005</v>
      </c>
    </row>
    <row r="112" spans="1:47" x14ac:dyDescent="0.3">
      <c r="A112" s="1">
        <v>108</v>
      </c>
      <c r="B112">
        <v>0.90756456383866979</v>
      </c>
      <c r="C112">
        <v>3.7822819193349122E-2</v>
      </c>
      <c r="D112">
        <v>10.005275562833139</v>
      </c>
      <c r="E112">
        <v>0.5010545559353643</v>
      </c>
      <c r="F112">
        <v>0.97432604961381308</v>
      </c>
      <c r="G112">
        <v>0.86817596899911209</v>
      </c>
      <c r="H112">
        <v>0.21271201280991781</v>
      </c>
      <c r="I112">
        <v>0.91907113839192589</v>
      </c>
      <c r="J112">
        <v>13.65190141920076</v>
      </c>
      <c r="K112">
        <v>0.15159879437541521</v>
      </c>
      <c r="L112">
        <v>0.17600756791310609</v>
      </c>
      <c r="M112">
        <v>0.19957178570027831</v>
      </c>
      <c r="N112">
        <v>5.7492837680471398E-3</v>
      </c>
      <c r="O112">
        <v>0.96857068551767966</v>
      </c>
      <c r="P112">
        <v>4.9530392533282961E-3</v>
      </c>
      <c r="Q112">
        <v>0.45414190919227798</v>
      </c>
      <c r="R112">
        <v>5.5415957659892337E-2</v>
      </c>
      <c r="S112">
        <v>0.89493277912050151</v>
      </c>
      <c r="T112">
        <v>0.18811607261706961</v>
      </c>
      <c r="U112">
        <v>0.87047974063604883</v>
      </c>
      <c r="V112">
        <v>0.40968759719040471</v>
      </c>
      <c r="W112">
        <v>4.8437985952023137E-2</v>
      </c>
      <c r="X112">
        <v>694.08977237078773</v>
      </c>
      <c r="Y112">
        <v>0.48522443092696932</v>
      </c>
      <c r="Z112">
        <v>7.1731806131754061E-2</v>
      </c>
      <c r="AA112">
        <v>0.18068594276438071</v>
      </c>
      <c r="AB112">
        <v>0.84433918926756668</v>
      </c>
      <c r="AC112">
        <v>0.41352177181531491</v>
      </c>
      <c r="AD112">
        <v>0.80211932349815784</v>
      </c>
      <c r="AE112">
        <v>0.83568813722017543</v>
      </c>
      <c r="AF112">
        <v>0.7834525896272484</v>
      </c>
      <c r="AG112">
        <v>0.3965786851703022</v>
      </c>
      <c r="AH112">
        <v>173.30451927843711</v>
      </c>
      <c r="AI112">
        <v>0.6454107190403825</v>
      </c>
      <c r="AJ112">
        <v>0.87129563128096332</v>
      </c>
      <c r="AK112">
        <v>0.13603007462139041</v>
      </c>
      <c r="AL112">
        <v>0.24399516975293151</v>
      </c>
      <c r="AM112">
        <v>0.23833353554127279</v>
      </c>
      <c r="AN112">
        <v>0.20833603744529269</v>
      </c>
      <c r="AO112">
        <v>1.8425316489685369E-2</v>
      </c>
      <c r="AP112">
        <v>6.8342088885838856E-2</v>
      </c>
      <c r="AQ112">
        <v>8.5771551309150998E-2</v>
      </c>
      <c r="AR112">
        <v>37.47302413057686</v>
      </c>
      <c r="AS112">
        <v>0.16238217225575249</v>
      </c>
      <c r="AT112">
        <v>0.85611608149305041</v>
      </c>
      <c r="AU112">
        <v>0.88303859121693473</v>
      </c>
    </row>
    <row r="113" spans="1:47" x14ac:dyDescent="0.3">
      <c r="A113" s="1">
        <v>109</v>
      </c>
      <c r="B113">
        <v>1.097909096193195</v>
      </c>
      <c r="C113">
        <v>0.98954548096597694</v>
      </c>
      <c r="D113">
        <v>9.0615080884617178</v>
      </c>
      <c r="E113">
        <v>0.32991695905279911</v>
      </c>
      <c r="F113">
        <v>0.96633714433597873</v>
      </c>
      <c r="G113">
        <v>0.7733690957691195</v>
      </c>
      <c r="H113">
        <v>0.18845967816994319</v>
      </c>
      <c r="I113">
        <v>0.46028674939606501</v>
      </c>
      <c r="J113">
        <v>15.259733607075431</v>
      </c>
      <c r="K113">
        <v>0.58283000532267515</v>
      </c>
      <c r="L113">
        <v>0.1603547927347978</v>
      </c>
      <c r="M113">
        <v>2.4169862064206842E-2</v>
      </c>
      <c r="N113">
        <v>5.2454501630412797E-3</v>
      </c>
      <c r="O113">
        <v>0.7153272717727841</v>
      </c>
      <c r="P113">
        <v>4.9314657248731349E-3</v>
      </c>
      <c r="Q113">
        <v>0.43381419830671719</v>
      </c>
      <c r="R113">
        <v>5.2321129334168978E-2</v>
      </c>
      <c r="S113">
        <v>0.70517472648719903</v>
      </c>
      <c r="T113">
        <v>0.11324514626538711</v>
      </c>
      <c r="U113">
        <v>0.33675107864430293</v>
      </c>
      <c r="V113">
        <v>0.4273444733326589</v>
      </c>
      <c r="W113">
        <v>0.13672236666329449</v>
      </c>
      <c r="X113">
        <v>587.59445822576345</v>
      </c>
      <c r="Y113">
        <v>0.2189861455644086</v>
      </c>
      <c r="Z113">
        <v>8.1001774673919905E-2</v>
      </c>
      <c r="AA113">
        <v>0.67659262852176905</v>
      </c>
      <c r="AB113">
        <v>0.96483341578321258</v>
      </c>
      <c r="AC113">
        <v>0.48046300876845149</v>
      </c>
      <c r="AD113">
        <v>0.1313736581335897</v>
      </c>
      <c r="AE113">
        <v>9.0415175703988548E-2</v>
      </c>
      <c r="AF113">
        <v>0.743056853723844</v>
      </c>
      <c r="AG113">
        <v>0.14410533577402479</v>
      </c>
      <c r="AH113">
        <v>167.1911083016534</v>
      </c>
      <c r="AI113">
        <v>0.47621562484532759</v>
      </c>
      <c r="AJ113">
        <v>0.88027007148044867</v>
      </c>
      <c r="AK113">
        <v>0.2252331468111731</v>
      </c>
      <c r="AL113">
        <v>0.29240040348454471</v>
      </c>
      <c r="AM113">
        <v>0.92815023405580277</v>
      </c>
      <c r="AN113">
        <v>0.23940080961632179</v>
      </c>
      <c r="AO113">
        <v>0.29561364507725302</v>
      </c>
      <c r="AP113">
        <v>6.7735271648216508E-2</v>
      </c>
      <c r="AQ113">
        <v>2.5744018889095919E-2</v>
      </c>
      <c r="AR113">
        <v>45.026379271779923</v>
      </c>
      <c r="AS113">
        <v>0.87047062772881967</v>
      </c>
      <c r="AT113">
        <v>0.72406138009235499</v>
      </c>
      <c r="AU113">
        <v>0.49344147675103289</v>
      </c>
    </row>
    <row r="114" spans="1:47" x14ac:dyDescent="0.3">
      <c r="A114" s="1">
        <v>110</v>
      </c>
      <c r="B114">
        <v>1.0648590692426561</v>
      </c>
      <c r="C114">
        <v>0.82429534621328238</v>
      </c>
      <c r="D114">
        <v>8.9816594275002348</v>
      </c>
      <c r="E114">
        <v>0.31707223593202988</v>
      </c>
      <c r="F114">
        <v>0.93672715696504172</v>
      </c>
      <c r="G114">
        <v>0.26977950954205798</v>
      </c>
      <c r="H114">
        <v>0.17577281836072131</v>
      </c>
      <c r="I114">
        <v>0.19568798227556969</v>
      </c>
      <c r="J114">
        <v>16.126676133159311</v>
      </c>
      <c r="K114">
        <v>0.80503653832916999</v>
      </c>
      <c r="L114">
        <v>0.19846813339390609</v>
      </c>
      <c r="M114">
        <v>0.69801553142654926</v>
      </c>
      <c r="N114">
        <v>5.4375202183076284E-3</v>
      </c>
      <c r="O114">
        <v>0.84180824759365103</v>
      </c>
      <c r="P114">
        <v>4.3678070070698807E-3</v>
      </c>
      <c r="Q114">
        <v>6.7640997224851604E-2</v>
      </c>
      <c r="R114">
        <v>5.4693681238113481E-2</v>
      </c>
      <c r="S114">
        <v>0.85921490598625549</v>
      </c>
      <c r="T114">
        <v>0.1071768636786722</v>
      </c>
      <c r="U114">
        <v>0.27539199865158909</v>
      </c>
      <c r="V114">
        <v>0.57417885347654329</v>
      </c>
      <c r="W114">
        <v>0.87089426738271647</v>
      </c>
      <c r="X114">
        <v>569.21885635153865</v>
      </c>
      <c r="Y114">
        <v>0.17304714087884659</v>
      </c>
      <c r="Z114">
        <v>8.5507408044570077E-2</v>
      </c>
      <c r="AA114">
        <v>0.86726385945325735</v>
      </c>
      <c r="AB114">
        <v>0.77241983504102329</v>
      </c>
      <c r="AC114">
        <v>0.37356657502279078</v>
      </c>
      <c r="AD114">
        <v>0.1888854187916261</v>
      </c>
      <c r="AE114">
        <v>0.15431713199069561</v>
      </c>
      <c r="AF114">
        <v>0.76758040912684067</v>
      </c>
      <c r="AG114">
        <v>0.29737755704275393</v>
      </c>
      <c r="AH114">
        <v>153.59130775681089</v>
      </c>
      <c r="AI114">
        <v>0.1631175123195826</v>
      </c>
      <c r="AJ114">
        <v>0.92543392710216499</v>
      </c>
      <c r="AK114">
        <v>0.83405369505854965</v>
      </c>
      <c r="AL114">
        <v>0.26995724727844328</v>
      </c>
      <c r="AM114">
        <v>0.67153641904742767</v>
      </c>
      <c r="AN114">
        <v>0.2209813999806807</v>
      </c>
      <c r="AO114">
        <v>9.1087707404371956E-2</v>
      </c>
      <c r="AP114">
        <v>7.0424433762436081E-2</v>
      </c>
      <c r="AQ114">
        <v>0.54340450288546349</v>
      </c>
      <c r="AR114">
        <v>46.445539483273933</v>
      </c>
      <c r="AS114">
        <v>0.94358229671175775</v>
      </c>
      <c r="AT114">
        <v>0.60621001410602116</v>
      </c>
      <c r="AU114">
        <v>0.1512795110967268</v>
      </c>
    </row>
    <row r="115" spans="1:47" x14ac:dyDescent="0.3">
      <c r="A115" s="1">
        <v>111</v>
      </c>
      <c r="B115">
        <v>0.91781800917391065</v>
      </c>
      <c r="C115">
        <v>8.909004586955338E-2</v>
      </c>
      <c r="D115">
        <v>7.9694357242582399</v>
      </c>
      <c r="E115">
        <v>0.17635097041002121</v>
      </c>
      <c r="F115">
        <v>0.93336478025923686</v>
      </c>
      <c r="G115">
        <v>0.22264393878882041</v>
      </c>
      <c r="H115">
        <v>0.2063444481549975</v>
      </c>
      <c r="I115">
        <v>0.83761671547382632</v>
      </c>
      <c r="J115">
        <v>16.748251473899689</v>
      </c>
      <c r="K115">
        <v>0.91295142374476046</v>
      </c>
      <c r="L115">
        <v>0.193290276773283</v>
      </c>
      <c r="M115">
        <v>0.58283764318722397</v>
      </c>
      <c r="N115">
        <v>4.4315251547187148E-3</v>
      </c>
      <c r="O115">
        <v>9.3106979577505342E-2</v>
      </c>
      <c r="P115">
        <v>4.5609059240607538E-3</v>
      </c>
      <c r="Q115">
        <v>0.157307727823224</v>
      </c>
      <c r="R115">
        <v>5.1195840014380462E-2</v>
      </c>
      <c r="S115">
        <v>0.61243383473807889</v>
      </c>
      <c r="T115">
        <v>0.15339576264867941</v>
      </c>
      <c r="U115">
        <v>0.67434433839179031</v>
      </c>
      <c r="V115">
        <v>0.53115426450669923</v>
      </c>
      <c r="W115">
        <v>0.65577132253349613</v>
      </c>
      <c r="X115">
        <v>788.99644896675727</v>
      </c>
      <c r="Y115">
        <v>0.72249112241689317</v>
      </c>
      <c r="Z115">
        <v>8.2559285597120585E-2</v>
      </c>
      <c r="AA115">
        <v>0.75195015143586108</v>
      </c>
      <c r="AB115">
        <v>1.211563457241809</v>
      </c>
      <c r="AC115">
        <v>0.61753525402322729</v>
      </c>
      <c r="AD115">
        <v>0.77121424690666096</v>
      </c>
      <c r="AE115">
        <v>0.80134916322962346</v>
      </c>
      <c r="AF115">
        <v>0.79393973511665528</v>
      </c>
      <c r="AG115">
        <v>0.4621233444790952</v>
      </c>
      <c r="AH115">
        <v>171.5220162054444</v>
      </c>
      <c r="AI115">
        <v>0.59932809437644052</v>
      </c>
      <c r="AJ115">
        <v>0.89960329873831468</v>
      </c>
      <c r="AK115">
        <v>0.4934101695123313</v>
      </c>
      <c r="AL115">
        <v>0.26374015537873052</v>
      </c>
      <c r="AM115">
        <v>0.56752774869915579</v>
      </c>
      <c r="AN115">
        <v>0.23416853020601491</v>
      </c>
      <c r="AO115">
        <v>0.22561529048039211</v>
      </c>
      <c r="AP115">
        <v>7.0466657114704706E-2</v>
      </c>
      <c r="AQ115">
        <v>0.55412457339046806</v>
      </c>
      <c r="AR115">
        <v>45.828730861522793</v>
      </c>
      <c r="AS115">
        <v>0.91548590419356901</v>
      </c>
      <c r="AT115">
        <v>0.70887797565842492</v>
      </c>
      <c r="AU115">
        <v>0.43832758783384329</v>
      </c>
    </row>
    <row r="116" spans="1:47" x14ac:dyDescent="0.3">
      <c r="A116" s="1">
        <v>112</v>
      </c>
      <c r="B116">
        <v>1.0617679816281129</v>
      </c>
      <c r="C116">
        <v>0.80883990814056561</v>
      </c>
      <c r="D116">
        <v>7.0264084978707801</v>
      </c>
      <c r="E116">
        <v>8.2126628004858246E-2</v>
      </c>
      <c r="F116">
        <v>0.96002885686198491</v>
      </c>
      <c r="G116">
        <v>0.68046794560759205</v>
      </c>
      <c r="H116">
        <v>0.17629387576849731</v>
      </c>
      <c r="I116">
        <v>0.2043602492573339</v>
      </c>
      <c r="J116">
        <v>16.30646498732035</v>
      </c>
      <c r="K116">
        <v>0.84066328671267421</v>
      </c>
      <c r="L116">
        <v>0.18895099471116719</v>
      </c>
      <c r="M116">
        <v>0.47277562678140839</v>
      </c>
      <c r="N116">
        <v>4.7097447920977807E-3</v>
      </c>
      <c r="O116">
        <v>0.25186883495496087</v>
      </c>
      <c r="P116">
        <v>5.0266189240039992E-3</v>
      </c>
      <c r="Q116">
        <v>0.52626464044643373</v>
      </c>
      <c r="R116">
        <v>4.7636426129952947E-2</v>
      </c>
      <c r="S116">
        <v>0.29157502019114029</v>
      </c>
      <c r="T116">
        <v>9.4798409734221323E-2</v>
      </c>
      <c r="U116">
        <v>0.14181307990136141</v>
      </c>
      <c r="V116">
        <v>0.52566818287386985</v>
      </c>
      <c r="W116">
        <v>0.62834091436934925</v>
      </c>
      <c r="X116">
        <v>605.91982637092565</v>
      </c>
      <c r="Y116">
        <v>0.26479956592731407</v>
      </c>
      <c r="Z116">
        <v>8.3634830448759898E-2</v>
      </c>
      <c r="AA116">
        <v>0.7981626191712381</v>
      </c>
      <c r="AB116">
        <v>0.68476285479897614</v>
      </c>
      <c r="AC116">
        <v>0.32486825266609792</v>
      </c>
      <c r="AD116">
        <v>0.3556084558661865</v>
      </c>
      <c r="AE116">
        <v>0.3395649509624295</v>
      </c>
      <c r="AF116">
        <v>0.72691401460324856</v>
      </c>
      <c r="AG116">
        <v>4.3212591270303302E-2</v>
      </c>
      <c r="AH116">
        <v>156.15346469158649</v>
      </c>
      <c r="AI116">
        <v>0.20957927034088891</v>
      </c>
      <c r="AJ116">
        <v>0.93789637375894386</v>
      </c>
      <c r="AK116">
        <v>0.93214301486051332</v>
      </c>
      <c r="AL116">
        <v>0.25994809797138102</v>
      </c>
      <c r="AM116">
        <v>0.49708419364937823</v>
      </c>
      <c r="AN116">
        <v>0.24178843269303271</v>
      </c>
      <c r="AO116">
        <v>0.33069346309410841</v>
      </c>
      <c r="AP116">
        <v>6.9244076803488833E-2</v>
      </c>
      <c r="AQ116">
        <v>0.23980384285507811</v>
      </c>
      <c r="AR116">
        <v>38.79192177808698</v>
      </c>
      <c r="AS116">
        <v>0.26697744344670599</v>
      </c>
      <c r="AT116">
        <v>0.88657878527669576</v>
      </c>
      <c r="AU116">
        <v>0.9341972946087308</v>
      </c>
    </row>
    <row r="117" spans="1:47" x14ac:dyDescent="0.3">
      <c r="A117" s="1">
        <v>113</v>
      </c>
      <c r="B117">
        <v>0.98325696903277882</v>
      </c>
      <c r="C117">
        <v>0.41628484516389408</v>
      </c>
      <c r="D117">
        <v>9.086200511761696</v>
      </c>
      <c r="E117">
        <v>0.33394069244643088</v>
      </c>
      <c r="F117">
        <v>0.93700361177139146</v>
      </c>
      <c r="G117">
        <v>0.27385619538752631</v>
      </c>
      <c r="H117">
        <v>0.16479949208538541</v>
      </c>
      <c r="I117">
        <v>5.672679973817242E-2</v>
      </c>
      <c r="J117">
        <v>14.61138672755213</v>
      </c>
      <c r="K117">
        <v>0.37885225782419119</v>
      </c>
      <c r="L117">
        <v>0.19444292815245029</v>
      </c>
      <c r="M117">
        <v>0.61008411669611728</v>
      </c>
      <c r="N117">
        <v>5.1285271883471373E-3</v>
      </c>
      <c r="O117">
        <v>0.62026756927492688</v>
      </c>
      <c r="P117">
        <v>4.941121692236222E-3</v>
      </c>
      <c r="Q117">
        <v>0.44285501979878511</v>
      </c>
      <c r="R117">
        <v>5.2727202468955792E-2</v>
      </c>
      <c r="S117">
        <v>0.73553208036218631</v>
      </c>
      <c r="T117">
        <v>0.1840178891458501</v>
      </c>
      <c r="U117">
        <v>0.8519538323987208</v>
      </c>
      <c r="V117">
        <v>0.40111435405241153</v>
      </c>
      <c r="W117">
        <v>5.5717702620572407E-3</v>
      </c>
      <c r="X117">
        <v>717.42172092072724</v>
      </c>
      <c r="Y117">
        <v>0.54355430230181812</v>
      </c>
      <c r="Z117">
        <v>8.80539608715869E-2</v>
      </c>
      <c r="AA117">
        <v>0.93808504300490414</v>
      </c>
      <c r="AB117">
        <v>1.1490861751659851</v>
      </c>
      <c r="AC117">
        <v>0.58282565286999166</v>
      </c>
      <c r="AD117">
        <v>0.94303871849330578</v>
      </c>
      <c r="AE117">
        <v>0.99226524277033989</v>
      </c>
      <c r="AF117">
        <v>0.82661601541250573</v>
      </c>
      <c r="AG117">
        <v>0.66635009632816056</v>
      </c>
      <c r="AH117">
        <v>140.47055472446809</v>
      </c>
      <c r="AI117">
        <v>1.6321054183833839E-2</v>
      </c>
      <c r="AJ117">
        <v>0.93458048099418989</v>
      </c>
      <c r="AK117">
        <v>0.91025667409906375</v>
      </c>
      <c r="AL117">
        <v>0.28718014152433607</v>
      </c>
      <c r="AM117">
        <v>0.88507426815808143</v>
      </c>
      <c r="AN117">
        <v>0.28230176643721427</v>
      </c>
      <c r="AO117">
        <v>0.91341841558255177</v>
      </c>
      <c r="AP117">
        <v>7.0603285062705898E-2</v>
      </c>
      <c r="AQ117">
        <v>0.58794027267011095</v>
      </c>
      <c r="AR117">
        <v>38.463938326420482</v>
      </c>
      <c r="AS117">
        <v>0.23854995066548809</v>
      </c>
      <c r="AT117">
        <v>0.75201577108937268</v>
      </c>
      <c r="AU117">
        <v>0.59792595661936332</v>
      </c>
    </row>
    <row r="118" spans="1:47" x14ac:dyDescent="0.3">
      <c r="A118" s="1">
        <v>114</v>
      </c>
      <c r="B118">
        <v>1.061871704323393</v>
      </c>
      <c r="C118">
        <v>0.80935852161696353</v>
      </c>
      <c r="D118">
        <v>12.51130290001635</v>
      </c>
      <c r="E118">
        <v>0.87612773489065932</v>
      </c>
      <c r="F118">
        <v>0.92039739253207786</v>
      </c>
      <c r="G118">
        <v>8.3211556537098497E-2</v>
      </c>
      <c r="H118">
        <v>0.1937242032231126</v>
      </c>
      <c r="I118">
        <v>0.59320282386063616</v>
      </c>
      <c r="J118">
        <v>12.97092399679417</v>
      </c>
      <c r="K118">
        <v>5.2371855975042118E-2</v>
      </c>
      <c r="L118">
        <v>0.18376454475900131</v>
      </c>
      <c r="M118">
        <v>0.34937198883192477</v>
      </c>
      <c r="N118">
        <v>4.6603378369168749E-3</v>
      </c>
      <c r="O118">
        <v>0.2180230294320285</v>
      </c>
      <c r="P118">
        <v>4.5076871431138834E-3</v>
      </c>
      <c r="Q118">
        <v>0.12887311764156789</v>
      </c>
      <c r="R118">
        <v>4.8785769185137523E-2</v>
      </c>
      <c r="S118">
        <v>0.38594870087256</v>
      </c>
      <c r="T118">
        <v>0.1549294858111645</v>
      </c>
      <c r="U118">
        <v>0.68488409994517729</v>
      </c>
      <c r="V118">
        <v>0.48732998985830289</v>
      </c>
      <c r="W118">
        <v>0.43664994929151452</v>
      </c>
      <c r="X118">
        <v>815.99376500869653</v>
      </c>
      <c r="Y118">
        <v>0.78998441252174134</v>
      </c>
      <c r="Z118">
        <v>8.1997876786788132E-2</v>
      </c>
      <c r="AA118">
        <v>0.72593777061214559</v>
      </c>
      <c r="AB118">
        <v>0.58420772750820349</v>
      </c>
      <c r="AC118">
        <v>0.26900429306011309</v>
      </c>
      <c r="AD118">
        <v>0.4781170749584388</v>
      </c>
      <c r="AE118">
        <v>0.47568563884270992</v>
      </c>
      <c r="AF118">
        <v>0.78334247104968346</v>
      </c>
      <c r="AG118">
        <v>0.39589044406052137</v>
      </c>
      <c r="AH118">
        <v>162.06908436924709</v>
      </c>
      <c r="AI118">
        <v>0.33906348756045918</v>
      </c>
      <c r="AJ118">
        <v>0.91943854871811459</v>
      </c>
      <c r="AK118">
        <v>0.77149564859822761</v>
      </c>
      <c r="AL118">
        <v>0.24662689215301001</v>
      </c>
      <c r="AM118">
        <v>0.27454152778605212</v>
      </c>
      <c r="AN118">
        <v>0.24191822749531439</v>
      </c>
      <c r="AO118">
        <v>0.33265680837677097</v>
      </c>
      <c r="AP118">
        <v>7.2142969709157692E-2</v>
      </c>
      <c r="AQ118">
        <v>0.87683708924621928</v>
      </c>
      <c r="AR118">
        <v>45.94457258928324</v>
      </c>
      <c r="AS118">
        <v>0.92119417291458938</v>
      </c>
      <c r="AT118">
        <v>0.54911779409146155</v>
      </c>
      <c r="AU118">
        <v>5.6202383007394607E-2</v>
      </c>
    </row>
    <row r="119" spans="1:47" x14ac:dyDescent="0.3">
      <c r="A119" s="1">
        <v>115</v>
      </c>
      <c r="B119">
        <v>1.038038700219031</v>
      </c>
      <c r="C119">
        <v>0.69019350109515387</v>
      </c>
      <c r="D119">
        <v>11.44758295504545</v>
      </c>
      <c r="E119">
        <v>0.74760666277432719</v>
      </c>
      <c r="F119">
        <v>0.95241821157360973</v>
      </c>
      <c r="G119">
        <v>0.54720013063909667</v>
      </c>
      <c r="H119">
        <v>0.18072568537505859</v>
      </c>
      <c r="I119">
        <v>0.28572195300098913</v>
      </c>
      <c r="J119">
        <v>16.69980854413231</v>
      </c>
      <c r="K119">
        <v>0.90608345433825876</v>
      </c>
      <c r="L119">
        <v>0.21895965391610661</v>
      </c>
      <c r="M119">
        <v>0.97170088043055181</v>
      </c>
      <c r="N119">
        <v>4.2322531103601499E-3</v>
      </c>
      <c r="O119">
        <v>2.6970753635981969E-2</v>
      </c>
      <c r="P119">
        <v>4.5667922546555441E-3</v>
      </c>
      <c r="Q119">
        <v>0.16062672996875749</v>
      </c>
      <c r="R119">
        <v>4.8301376558194567E-2</v>
      </c>
      <c r="S119">
        <v>0.34456426380471111</v>
      </c>
      <c r="T119">
        <v>0.213827533236014</v>
      </c>
      <c r="U119">
        <v>0.95846346379198566</v>
      </c>
      <c r="V119">
        <v>0.46406345365529728</v>
      </c>
      <c r="W119">
        <v>0.32031726827648671</v>
      </c>
      <c r="X119">
        <v>722.27846284452983</v>
      </c>
      <c r="Y119">
        <v>0.55569615711132458</v>
      </c>
      <c r="Z119">
        <v>7.9823513688601591E-2</v>
      </c>
      <c r="AA119">
        <v>0.61295316291141544</v>
      </c>
      <c r="AB119">
        <v>1.006743804538063</v>
      </c>
      <c r="AC119">
        <v>0.50374655807670143</v>
      </c>
      <c r="AD119">
        <v>0.37516049730684331</v>
      </c>
      <c r="AE119">
        <v>0.36128944145204811</v>
      </c>
      <c r="AF119">
        <v>0.77667041032643269</v>
      </c>
      <c r="AG119">
        <v>0.35419006454020407</v>
      </c>
      <c r="AH119">
        <v>161.70618684207889</v>
      </c>
      <c r="AI119">
        <v>0.33022774936867733</v>
      </c>
      <c r="AJ119">
        <v>0.84770863802918694</v>
      </c>
      <c r="AK119">
        <v>8.253208370142727E-3</v>
      </c>
      <c r="AL119">
        <v>0.25867455252754412</v>
      </c>
      <c r="AM119">
        <v>0.47297352019962541</v>
      </c>
      <c r="AN119">
        <v>0.2046483384685524</v>
      </c>
      <c r="AO119">
        <v>7.6231251754739849E-3</v>
      </c>
      <c r="AP119">
        <v>6.8944577686199549E-2</v>
      </c>
      <c r="AQ119">
        <v>0.18006582750786551</v>
      </c>
      <c r="AR119">
        <v>37.842208232449813</v>
      </c>
      <c r="AS119">
        <v>0.18905312209536479</v>
      </c>
      <c r="AT119">
        <v>0.7595325311384975</v>
      </c>
      <c r="AU119">
        <v>0.62422894122557293</v>
      </c>
    </row>
    <row r="120" spans="1:47" x14ac:dyDescent="0.3">
      <c r="A120" s="1">
        <v>116</v>
      </c>
      <c r="B120">
        <v>0.98344480532762857</v>
      </c>
      <c r="C120">
        <v>0.41722402663814279</v>
      </c>
      <c r="D120">
        <v>8.11303825292201</v>
      </c>
      <c r="E120">
        <v>0.19382014328311439</v>
      </c>
      <c r="F120">
        <v>0.97276745125650632</v>
      </c>
      <c r="G120">
        <v>0.85168410115884385</v>
      </c>
      <c r="H120">
        <v>0.19791921373087529</v>
      </c>
      <c r="I120">
        <v>0.68668500603574856</v>
      </c>
      <c r="J120">
        <v>14.158873473057641</v>
      </c>
      <c r="K120">
        <v>0.25892970403733068</v>
      </c>
      <c r="L120">
        <v>0.17453189289616661</v>
      </c>
      <c r="M120">
        <v>0.1757916196275352</v>
      </c>
      <c r="N120">
        <v>5.0299670697337784E-3</v>
      </c>
      <c r="O120">
        <v>0.52951805709956279</v>
      </c>
      <c r="P120">
        <v>5.5032685974160328E-3</v>
      </c>
      <c r="Q120">
        <v>0.87662895684348219</v>
      </c>
      <c r="R120">
        <v>4.6699581434062477E-2</v>
      </c>
      <c r="S120">
        <v>0.22442195695817341</v>
      </c>
      <c r="T120">
        <v>0.14727839455805339</v>
      </c>
      <c r="U120">
        <v>0.63058086940775415</v>
      </c>
      <c r="V120">
        <v>0.44619094079297478</v>
      </c>
      <c r="W120">
        <v>0.23095470396487411</v>
      </c>
      <c r="X120">
        <v>590.25751414930392</v>
      </c>
      <c r="Y120">
        <v>0.2256437853732598</v>
      </c>
      <c r="Z120">
        <v>8.566972104554775E-2</v>
      </c>
      <c r="AA120">
        <v>0.8725740073242827</v>
      </c>
      <c r="AB120">
        <v>1.6731850066809431</v>
      </c>
      <c r="AC120">
        <v>0.87399167037830194</v>
      </c>
      <c r="AD120">
        <v>6.7067216306565924E-2</v>
      </c>
      <c r="AE120">
        <v>1.8963573673962179E-2</v>
      </c>
      <c r="AF120">
        <v>0.84424230521304278</v>
      </c>
      <c r="AG120">
        <v>0.77651440758151702</v>
      </c>
      <c r="AH120">
        <v>197.16498478798511</v>
      </c>
      <c r="AI120">
        <v>0.9912887259376757</v>
      </c>
      <c r="AJ120">
        <v>0.8980849784579652</v>
      </c>
      <c r="AK120">
        <v>0.46859232256420591</v>
      </c>
      <c r="AL120">
        <v>0.27828829461620519</v>
      </c>
      <c r="AM120">
        <v>0.78851620794860877</v>
      </c>
      <c r="AN120">
        <v>0.26968142377469367</v>
      </c>
      <c r="AO120">
        <v>0.78341154986719641</v>
      </c>
      <c r="AP120">
        <v>7.0012907439113745E-2</v>
      </c>
      <c r="AQ120">
        <v>0.43225331824733748</v>
      </c>
      <c r="AR120">
        <v>36.223136114844763</v>
      </c>
      <c r="AS120">
        <v>8.713459890507462E-2</v>
      </c>
      <c r="AT120">
        <v>0.6857472346699377</v>
      </c>
      <c r="AU120">
        <v>0.3606373908864734</v>
      </c>
    </row>
    <row r="121" spans="1:47" x14ac:dyDescent="0.3">
      <c r="A121" s="1">
        <v>117</v>
      </c>
      <c r="B121">
        <v>1.0080875787727419</v>
      </c>
      <c r="C121">
        <v>0.54043789386370844</v>
      </c>
      <c r="D121">
        <v>10.833569634246841</v>
      </c>
      <c r="E121">
        <v>0.65281716014660018</v>
      </c>
      <c r="F121">
        <v>0.93958692497023477</v>
      </c>
      <c r="G121">
        <v>0.31342806000039969</v>
      </c>
      <c r="H121">
        <v>0.2064820179234346</v>
      </c>
      <c r="I121">
        <v>0.83967328509439376</v>
      </c>
      <c r="J121">
        <v>14.66048489237081</v>
      </c>
      <c r="K121">
        <v>0.3932322145851857</v>
      </c>
      <c r="L121">
        <v>0.20179228358695239</v>
      </c>
      <c r="M121">
        <v>0.76217299183285148</v>
      </c>
      <c r="N121">
        <v>4.8917176944686426E-3</v>
      </c>
      <c r="O121">
        <v>0.39758022331423559</v>
      </c>
      <c r="P121">
        <v>5.3043789318246003E-3</v>
      </c>
      <c r="Q121">
        <v>0.75805566475525787</v>
      </c>
      <c r="R121">
        <v>4.5529530169426818E-2</v>
      </c>
      <c r="S121">
        <v>0.1528785194730066</v>
      </c>
      <c r="T121">
        <v>0.12179895731433479</v>
      </c>
      <c r="U121">
        <v>0.41863315360281111</v>
      </c>
      <c r="V121">
        <v>0.51803300500768079</v>
      </c>
      <c r="W121">
        <v>0.59016502503840396</v>
      </c>
      <c r="X121">
        <v>839.78094768346205</v>
      </c>
      <c r="Y121">
        <v>0.84945236920865508</v>
      </c>
      <c r="Z121">
        <v>7.9811437374136832E-2</v>
      </c>
      <c r="AA121">
        <v>0.61227133276860191</v>
      </c>
      <c r="AB121">
        <v>0.49892396922234861</v>
      </c>
      <c r="AC121">
        <v>0.2216244273457493</v>
      </c>
      <c r="AD121">
        <v>0.53120629117423024</v>
      </c>
      <c r="AE121">
        <v>0.53467365686025592</v>
      </c>
      <c r="AF121">
        <v>0.86377023527446806</v>
      </c>
      <c r="AG121">
        <v>0.89856397046542502</v>
      </c>
      <c r="AH121">
        <v>177.20796440868179</v>
      </c>
      <c r="AI121">
        <v>0.73649580131796866</v>
      </c>
      <c r="AJ121">
        <v>0.90978021721282065</v>
      </c>
      <c r="AK121">
        <v>0.6497185301122953</v>
      </c>
      <c r="AL121">
        <v>0.23707712342943599</v>
      </c>
      <c r="AM121">
        <v>0.15535997511048569</v>
      </c>
      <c r="AN121">
        <v>0.25297844637414141</v>
      </c>
      <c r="AO121">
        <v>0.52127718297907821</v>
      </c>
      <c r="AP121">
        <v>6.8804832392737839E-2</v>
      </c>
      <c r="AQ121">
        <v>0.15511523647027509</v>
      </c>
      <c r="AR121">
        <v>43.983838649367478</v>
      </c>
      <c r="AS121">
        <v>0.79767742983467871</v>
      </c>
      <c r="AT121">
        <v>0.61422085807451532</v>
      </c>
      <c r="AU121">
        <v>0.1683108466555879</v>
      </c>
    </row>
    <row r="122" spans="1:47" x14ac:dyDescent="0.3">
      <c r="A122" s="1">
        <v>118</v>
      </c>
      <c r="B122">
        <v>1.0069440518989341</v>
      </c>
      <c r="C122">
        <v>0.53472025949466939</v>
      </c>
      <c r="D122">
        <v>9.4286334348161205</v>
      </c>
      <c r="E122">
        <v>0.39225588199942463</v>
      </c>
      <c r="F122">
        <v>0.94464535385033643</v>
      </c>
      <c r="G122">
        <v>0.39864551053945579</v>
      </c>
      <c r="H122">
        <v>0.17193448337839121</v>
      </c>
      <c r="I122">
        <v>0.13759820899008129</v>
      </c>
      <c r="J122">
        <v>14.31207056073117</v>
      </c>
      <c r="K122">
        <v>0.29698168209998549</v>
      </c>
      <c r="L122">
        <v>0.17465458203733569</v>
      </c>
      <c r="M122">
        <v>0.17771124906037919</v>
      </c>
      <c r="N122">
        <v>4.7208237021336818E-3</v>
      </c>
      <c r="O122">
        <v>0.25979340477885332</v>
      </c>
      <c r="P122">
        <v>5.2025967708836272E-3</v>
      </c>
      <c r="Q122">
        <v>0.68207404509739078</v>
      </c>
      <c r="R122">
        <v>4.7580045447370593E-2</v>
      </c>
      <c r="S122">
        <v>0.28728544492101799</v>
      </c>
      <c r="T122">
        <v>0.20094750069689341</v>
      </c>
      <c r="U122">
        <v>0.92047897980110405</v>
      </c>
      <c r="V122">
        <v>0.45259261347900581</v>
      </c>
      <c r="W122">
        <v>0.26296306739502873</v>
      </c>
      <c r="X122">
        <v>830.07803315261458</v>
      </c>
      <c r="Y122">
        <v>0.82519508288153642</v>
      </c>
      <c r="Z122">
        <v>8.0654342957405714E-2</v>
      </c>
      <c r="AA122">
        <v>0.6584211984801368</v>
      </c>
      <c r="AB122">
        <v>0.63407761595417855</v>
      </c>
      <c r="AC122">
        <v>0.29670978664121028</v>
      </c>
      <c r="AD122">
        <v>0.80815887771033879</v>
      </c>
      <c r="AE122">
        <v>0.84239875301148759</v>
      </c>
      <c r="AF122">
        <v>0.7809514127729954</v>
      </c>
      <c r="AG122">
        <v>0.38094632983122101</v>
      </c>
      <c r="AH122">
        <v>180.55403089275549</v>
      </c>
      <c r="AI122">
        <v>0.80383148399274928</v>
      </c>
      <c r="AJ122">
        <v>0.8744410663358102</v>
      </c>
      <c r="AK122">
        <v>0.1647482014371778</v>
      </c>
      <c r="AL122">
        <v>0.25648879225106852</v>
      </c>
      <c r="AM122">
        <v>0.43298993762474891</v>
      </c>
      <c r="AN122">
        <v>0.25251007887069882</v>
      </c>
      <c r="AO122">
        <v>0.51246053921731005</v>
      </c>
      <c r="AP122">
        <v>7.0844410664024748E-2</v>
      </c>
      <c r="AQ122">
        <v>0.64436628366711635</v>
      </c>
      <c r="AR122">
        <v>37.186683404326679</v>
      </c>
      <c r="AS122">
        <v>0.14309184480811341</v>
      </c>
      <c r="AT122">
        <v>0.72442121828417183</v>
      </c>
      <c r="AU122">
        <v>0.4947872249946616</v>
      </c>
    </row>
    <row r="123" spans="1:47" x14ac:dyDescent="0.3">
      <c r="A123" s="1">
        <v>119</v>
      </c>
      <c r="B123">
        <v>1.045021254773387</v>
      </c>
      <c r="C123">
        <v>0.72510627386693727</v>
      </c>
      <c r="D123">
        <v>13.55192253409353</v>
      </c>
      <c r="E123">
        <v>0.95806143305467795</v>
      </c>
      <c r="F123">
        <v>0.95950273886706805</v>
      </c>
      <c r="G123">
        <v>0.67200072693808566</v>
      </c>
      <c r="H123">
        <v>0.19811088163976881</v>
      </c>
      <c r="I123">
        <v>0.69066502896401971</v>
      </c>
      <c r="J123">
        <v>15.64537406368984</v>
      </c>
      <c r="K123">
        <v>0.69198537222530465</v>
      </c>
      <c r="L123">
        <v>0.19673990738805411</v>
      </c>
      <c r="M123">
        <v>0.6616366377744336</v>
      </c>
      <c r="N123">
        <v>5.4934615467399171E-3</v>
      </c>
      <c r="O123">
        <v>0.87170939768444144</v>
      </c>
      <c r="P123">
        <v>4.6820586675549456E-3</v>
      </c>
      <c r="Q123">
        <v>0.2326020129934144</v>
      </c>
      <c r="R123">
        <v>5.106699010546089E-2</v>
      </c>
      <c r="S123">
        <v>0.60100667112033168</v>
      </c>
      <c r="T123">
        <v>0.1435458777071166</v>
      </c>
      <c r="U123">
        <v>0.60252368797861156</v>
      </c>
      <c r="V123">
        <v>0.53447240106321414</v>
      </c>
      <c r="W123">
        <v>0.67236200531607071</v>
      </c>
      <c r="X123">
        <v>749.48547384739823</v>
      </c>
      <c r="Y123">
        <v>0.62371368461849552</v>
      </c>
      <c r="Z123">
        <v>7.9776960969367677E-2</v>
      </c>
      <c r="AA123">
        <v>0.61032148912353412</v>
      </c>
      <c r="AB123">
        <v>1.856802346990734</v>
      </c>
      <c r="AC123">
        <v>0.9760013038837414</v>
      </c>
      <c r="AD123">
        <v>0.55795714417128051</v>
      </c>
      <c r="AE123">
        <v>0.56439682685697845</v>
      </c>
      <c r="AF123">
        <v>0.72916812065543146</v>
      </c>
      <c r="AG123">
        <v>5.7300754096446471E-2</v>
      </c>
      <c r="AH123">
        <v>147.01097155634841</v>
      </c>
      <c r="AI123">
        <v>7.0435003718036279E-2</v>
      </c>
      <c r="AJ123">
        <v>0.94793954681495041</v>
      </c>
      <c r="AK123">
        <v>0.97979798180155941</v>
      </c>
      <c r="AL123">
        <v>0.26934122593524351</v>
      </c>
      <c r="AM123">
        <v>0.66186823006376916</v>
      </c>
      <c r="AN123">
        <v>0.28436313471715752</v>
      </c>
      <c r="AO123">
        <v>0.92908777848826607</v>
      </c>
      <c r="AP123">
        <v>7.0531702964260048E-2</v>
      </c>
      <c r="AQ123">
        <v>0.57038984542419457</v>
      </c>
      <c r="AR123">
        <v>41.133484375229543</v>
      </c>
      <c r="AS123">
        <v>0.51614608622348368</v>
      </c>
      <c r="AT123">
        <v>0.62647376399948185</v>
      </c>
      <c r="AU123">
        <v>0.19611800759289599</v>
      </c>
    </row>
    <row r="124" spans="1:47" x14ac:dyDescent="0.3">
      <c r="A124" s="1">
        <v>120</v>
      </c>
      <c r="B124">
        <v>1.0081560125031661</v>
      </c>
      <c r="C124">
        <v>0.54078006251582833</v>
      </c>
      <c r="D124">
        <v>9.1867953739906589</v>
      </c>
      <c r="E124">
        <v>0.3505851100733916</v>
      </c>
      <c r="F124">
        <v>0.94593822254219162</v>
      </c>
      <c r="G124">
        <v>0.42206827874997238</v>
      </c>
      <c r="H124">
        <v>0.19602773936423309</v>
      </c>
      <c r="I124">
        <v>0.64604381919618836</v>
      </c>
      <c r="J124">
        <v>12.833966400358991</v>
      </c>
      <c r="K124">
        <v>3.8638886495985292E-2</v>
      </c>
      <c r="L124">
        <v>0.1953523273899605</v>
      </c>
      <c r="M124">
        <v>0.63093125801512295</v>
      </c>
      <c r="N124">
        <v>4.4938221547722642E-3</v>
      </c>
      <c r="O124">
        <v>0.12193016027196101</v>
      </c>
      <c r="P124">
        <v>5.5084504654289591E-3</v>
      </c>
      <c r="Q124">
        <v>0.87918952753149648</v>
      </c>
      <c r="R124">
        <v>5.0837044844101648E-2</v>
      </c>
      <c r="S124">
        <v>0.58020126405497874</v>
      </c>
      <c r="T124">
        <v>0.15261578161831621</v>
      </c>
      <c r="U124">
        <v>0.66891779541754603</v>
      </c>
      <c r="V124">
        <v>0.54062450491208991</v>
      </c>
      <c r="W124">
        <v>0.70312252456044955</v>
      </c>
      <c r="X124">
        <v>732.31455875062557</v>
      </c>
      <c r="Y124">
        <v>0.58078639687656386</v>
      </c>
      <c r="Z124">
        <v>9.1642052522429698E-2</v>
      </c>
      <c r="AA124">
        <v>0.99258952316925031</v>
      </c>
      <c r="AB124">
        <v>0.41973481122555018</v>
      </c>
      <c r="AC124">
        <v>0.17763045068086131</v>
      </c>
      <c r="AD124">
        <v>0.17543662244387931</v>
      </c>
      <c r="AE124">
        <v>0.13937402493764359</v>
      </c>
      <c r="AF124">
        <v>0.7990189681443024</v>
      </c>
      <c r="AG124">
        <v>0.49386855090188969</v>
      </c>
      <c r="AH124">
        <v>170.1224888636475</v>
      </c>
      <c r="AI124">
        <v>0.56117413046556308</v>
      </c>
      <c r="AJ124">
        <v>0.90264618062715496</v>
      </c>
      <c r="AK124">
        <v>0.54313047268709247</v>
      </c>
      <c r="AL124">
        <v>0.23399473711388849</v>
      </c>
      <c r="AM124">
        <v>0.1240860396612665</v>
      </c>
      <c r="AN124">
        <v>0.21883745418800249</v>
      </c>
      <c r="AO124">
        <v>7.4885222489238248E-2</v>
      </c>
      <c r="AP124">
        <v>7.0990680592208436E-2</v>
      </c>
      <c r="AQ124">
        <v>0.67657131078175059</v>
      </c>
      <c r="AR124">
        <v>42.367102576950309</v>
      </c>
      <c r="AS124">
        <v>0.65282207619036958</v>
      </c>
      <c r="AT124">
        <v>0.84410703841693335</v>
      </c>
      <c r="AU124">
        <v>0.85885507409061257</v>
      </c>
    </row>
    <row r="125" spans="1:47" x14ac:dyDescent="0.3">
      <c r="A125" s="1">
        <v>121</v>
      </c>
      <c r="B125">
        <v>0.96257612841874984</v>
      </c>
      <c r="C125">
        <v>0.31288064209374927</v>
      </c>
      <c r="D125">
        <v>8.7827718062553508</v>
      </c>
      <c r="E125">
        <v>0.28618725076400742</v>
      </c>
      <c r="F125">
        <v>0.987193739506806</v>
      </c>
      <c r="G125">
        <v>0.96720407686915433</v>
      </c>
      <c r="H125">
        <v>0.20056342327466459</v>
      </c>
      <c r="I125">
        <v>0.73934704210345736</v>
      </c>
      <c r="J125">
        <v>16.495873457355589</v>
      </c>
      <c r="K125">
        <v>0.8743112968729212</v>
      </c>
      <c r="L125">
        <v>0.1954312104064436</v>
      </c>
      <c r="M125">
        <v>0.63271258462972657</v>
      </c>
      <c r="N125">
        <v>5.6386067294351382E-3</v>
      </c>
      <c r="O125">
        <v>0.93469745199521626</v>
      </c>
      <c r="P125">
        <v>5.6649540066453343E-3</v>
      </c>
      <c r="Q125">
        <v>0.94387209116849258</v>
      </c>
      <c r="R125">
        <v>4.9300016584221548E-2</v>
      </c>
      <c r="S125">
        <v>0.43245154233397892</v>
      </c>
      <c r="T125">
        <v>0.20961918147230729</v>
      </c>
      <c r="U125">
        <v>0.94739748636016241</v>
      </c>
      <c r="V125">
        <v>0.40991066644900098</v>
      </c>
      <c r="W125">
        <v>4.95533322450048E-2</v>
      </c>
      <c r="X125">
        <v>638.08764762556007</v>
      </c>
      <c r="Y125">
        <v>0.34521911906390013</v>
      </c>
      <c r="Z125">
        <v>8.2187961918158359E-2</v>
      </c>
      <c r="AA125">
        <v>0.73489040109430392</v>
      </c>
      <c r="AB125">
        <v>1.6098635417581559</v>
      </c>
      <c r="AC125">
        <v>0.83881307875453104</v>
      </c>
      <c r="AD125">
        <v>0.69968419664480697</v>
      </c>
      <c r="AE125">
        <v>0.72187132960534117</v>
      </c>
      <c r="AF125">
        <v>0.75343491808004026</v>
      </c>
      <c r="AG125">
        <v>0.20896823800025141</v>
      </c>
      <c r="AH125">
        <v>185.55970009401531</v>
      </c>
      <c r="AI125">
        <v>0.88604945211790853</v>
      </c>
      <c r="AJ125">
        <v>0.8871965492087428</v>
      </c>
      <c r="AK125">
        <v>0.3093769801685114</v>
      </c>
      <c r="AL125">
        <v>0.28128499400923351</v>
      </c>
      <c r="AM125">
        <v>0.82432199825795838</v>
      </c>
      <c r="AN125">
        <v>0.29234740728498432</v>
      </c>
      <c r="AO125">
        <v>0.97502980672661066</v>
      </c>
      <c r="AP125">
        <v>7.3065409270684875E-2</v>
      </c>
      <c r="AQ125">
        <v>0.9688050060242227</v>
      </c>
      <c r="AR125">
        <v>44.919799985327273</v>
      </c>
      <c r="AS125">
        <v>0.8637707304758746</v>
      </c>
      <c r="AT125">
        <v>0.59601107850050283</v>
      </c>
      <c r="AU125">
        <v>0.13091048836370101</v>
      </c>
    </row>
    <row r="126" spans="1:47" x14ac:dyDescent="0.3">
      <c r="A126" s="1">
        <v>122</v>
      </c>
      <c r="B126">
        <v>1.0231391168330921</v>
      </c>
      <c r="C126">
        <v>0.61569558416545944</v>
      </c>
      <c r="D126">
        <v>9.2344482066057569</v>
      </c>
      <c r="E126">
        <v>0.35861103228853419</v>
      </c>
      <c r="F126">
        <v>0.96996722384156309</v>
      </c>
      <c r="G126">
        <v>0.81961307258216332</v>
      </c>
      <c r="H126">
        <v>0.19598124325407229</v>
      </c>
      <c r="I126">
        <v>0.6450135791014926</v>
      </c>
      <c r="J126">
        <v>14.239733588484469</v>
      </c>
      <c r="K126">
        <v>0.27868925263252792</v>
      </c>
      <c r="L126">
        <v>0.21868823044471589</v>
      </c>
      <c r="M126">
        <v>0.96997608994088758</v>
      </c>
      <c r="N126">
        <v>5.4474595245755592E-3</v>
      </c>
      <c r="O126">
        <v>0.84734951150886628</v>
      </c>
      <c r="P126">
        <v>5.1450133315833289E-3</v>
      </c>
      <c r="Q126">
        <v>0.6344988984148805</v>
      </c>
      <c r="R126">
        <v>4.942828919773011E-2</v>
      </c>
      <c r="S126">
        <v>0.44446318598017109</v>
      </c>
      <c r="T126">
        <v>0.1202528747743645</v>
      </c>
      <c r="U126">
        <v>0.40423242505570478</v>
      </c>
      <c r="V126">
        <v>0.56501299491747281</v>
      </c>
      <c r="W126">
        <v>0.82506497458736416</v>
      </c>
      <c r="X126">
        <v>834.05280775499159</v>
      </c>
      <c r="Y126">
        <v>0.83513201938747894</v>
      </c>
      <c r="Z126">
        <v>7.3109594719511561E-2</v>
      </c>
      <c r="AA126">
        <v>0.23771793861739871</v>
      </c>
      <c r="AB126">
        <v>0.4190574821026456</v>
      </c>
      <c r="AC126">
        <v>0.17725415672369199</v>
      </c>
      <c r="AD126">
        <v>0.50390404397010791</v>
      </c>
      <c r="AE126">
        <v>0.50433782663345328</v>
      </c>
      <c r="AF126">
        <v>0.86623662622110831</v>
      </c>
      <c r="AG126">
        <v>0.91397891388192654</v>
      </c>
      <c r="AH126">
        <v>190.30700541722049</v>
      </c>
      <c r="AI126">
        <v>0.94351804906875003</v>
      </c>
      <c r="AJ126">
        <v>0.92313471977527783</v>
      </c>
      <c r="AK126">
        <v>0.81124321027120971</v>
      </c>
      <c r="AL126">
        <v>0.29891467230555369</v>
      </c>
      <c r="AM126">
        <v>0.96777984136803341</v>
      </c>
      <c r="AN126">
        <v>0.22169665948895639</v>
      </c>
      <c r="AO126">
        <v>9.6845860945733095E-2</v>
      </c>
      <c r="AP126">
        <v>6.852602048835843E-2</v>
      </c>
      <c r="AQ126">
        <v>0.1108923109947471</v>
      </c>
      <c r="AR126">
        <v>41.294148554781813</v>
      </c>
      <c r="AS126">
        <v>0.53522838285352003</v>
      </c>
      <c r="AT126">
        <v>0.76176432321859444</v>
      </c>
      <c r="AU126">
        <v>0.63186723379927412</v>
      </c>
    </row>
    <row r="127" spans="1:47" x14ac:dyDescent="0.3">
      <c r="A127" s="1">
        <v>123</v>
      </c>
      <c r="B127">
        <v>0.9921115945657345</v>
      </c>
      <c r="C127">
        <v>0.4605579728286725</v>
      </c>
      <c r="D127">
        <v>10.271458907303391</v>
      </c>
      <c r="E127">
        <v>0.55281798269359017</v>
      </c>
      <c r="F127">
        <v>0.93938028318783506</v>
      </c>
      <c r="G127">
        <v>0.31016444243524161</v>
      </c>
      <c r="H127">
        <v>0.17677246556246459</v>
      </c>
      <c r="I127">
        <v>0.21249136081838521</v>
      </c>
      <c r="J127">
        <v>13.12151664105046</v>
      </c>
      <c r="K127">
        <v>6.9877754230727965E-2</v>
      </c>
      <c r="L127">
        <v>0.17420382608596199</v>
      </c>
      <c r="M127">
        <v>0.17070979669516781</v>
      </c>
      <c r="N127">
        <v>4.7496742374561326E-3</v>
      </c>
      <c r="O127">
        <v>0.28100573115271688</v>
      </c>
      <c r="P127">
        <v>4.9096889812539337E-3</v>
      </c>
      <c r="Q127">
        <v>0.41376702130740978</v>
      </c>
      <c r="R127">
        <v>4.6606424712283538E-2</v>
      </c>
      <c r="S127">
        <v>0.2182242373953529</v>
      </c>
      <c r="T127">
        <v>0.13482327219659199</v>
      </c>
      <c r="U127">
        <v>0.53295254011650417</v>
      </c>
      <c r="V127">
        <v>0.45743493263498902</v>
      </c>
      <c r="W127">
        <v>0.28717466317494478</v>
      </c>
      <c r="X127">
        <v>646.82640733727442</v>
      </c>
      <c r="Y127">
        <v>0.36706601834318608</v>
      </c>
      <c r="Z127">
        <v>6.4342119310399529E-2</v>
      </c>
      <c r="AA127">
        <v>8.082344524928774E-3</v>
      </c>
      <c r="AB127">
        <v>1.6167845932432301</v>
      </c>
      <c r="AC127">
        <v>0.84265810735734992</v>
      </c>
      <c r="AD127">
        <v>0.79047071906643263</v>
      </c>
      <c r="AE127">
        <v>0.82274524340714739</v>
      </c>
      <c r="AF127">
        <v>0.74129549793917071</v>
      </c>
      <c r="AG127">
        <v>0.13309686211981681</v>
      </c>
      <c r="AH127">
        <v>179.01651322533701</v>
      </c>
      <c r="AI127">
        <v>0.77412225636808152</v>
      </c>
      <c r="AJ127">
        <v>0.89040180618549536</v>
      </c>
      <c r="AK127">
        <v>0.35282528705003319</v>
      </c>
      <c r="AL127">
        <v>0.29313948040755872</v>
      </c>
      <c r="AM127">
        <v>0.9334350664527471</v>
      </c>
      <c r="AN127">
        <v>0.25551399095194588</v>
      </c>
      <c r="AO127">
        <v>0.56767570094376663</v>
      </c>
      <c r="AP127">
        <v>7.0762824354384676E-2</v>
      </c>
      <c r="AQ127">
        <v>0.62573906569410709</v>
      </c>
      <c r="AR127">
        <v>36.796121941321609</v>
      </c>
      <c r="AS127">
        <v>0.11874621185240899</v>
      </c>
      <c r="AT127">
        <v>0.77342450226951187</v>
      </c>
      <c r="AU127">
        <v>0.67049879484026154</v>
      </c>
    </row>
    <row r="128" spans="1:47" x14ac:dyDescent="0.3">
      <c r="A128" s="1">
        <v>124</v>
      </c>
      <c r="B128">
        <v>1.044385594910467</v>
      </c>
      <c r="C128">
        <v>0.72192797455233271</v>
      </c>
      <c r="D128">
        <v>6.3831729954621501</v>
      </c>
      <c r="E128">
        <v>3.826335070751475E-2</v>
      </c>
      <c r="F128">
        <v>0.94975933252073541</v>
      </c>
      <c r="G128">
        <v>0.49520318661368989</v>
      </c>
      <c r="H128">
        <v>0.16154156022486249</v>
      </c>
      <c r="I128">
        <v>3.1524020611037762E-2</v>
      </c>
      <c r="J128">
        <v>15.022035435011681</v>
      </c>
      <c r="K128">
        <v>0.50731816942633068</v>
      </c>
      <c r="L128">
        <v>0.21438976248516309</v>
      </c>
      <c r="M128">
        <v>0.93585922257261966</v>
      </c>
      <c r="N128">
        <v>5.2412686275918286E-3</v>
      </c>
      <c r="O128">
        <v>0.71216335226180627</v>
      </c>
      <c r="P128">
        <v>5.4026617178647169E-3</v>
      </c>
      <c r="Q128">
        <v>0.82159348834783419</v>
      </c>
      <c r="R128">
        <v>5.6222197852031197E-2</v>
      </c>
      <c r="S128">
        <v>0.92864105465401159</v>
      </c>
      <c r="T128">
        <v>0.21780274389633519</v>
      </c>
      <c r="U128">
        <v>0.96771753617540468</v>
      </c>
      <c r="V128">
        <v>0.58824735745857248</v>
      </c>
      <c r="W128">
        <v>0.94123678729286253</v>
      </c>
      <c r="X128">
        <v>897.64713979117096</v>
      </c>
      <c r="Y128">
        <v>0.99411784947792747</v>
      </c>
      <c r="Z128">
        <v>7.6036754267896384E-2</v>
      </c>
      <c r="AA128">
        <v>0.38480779587337199</v>
      </c>
      <c r="AB128">
        <v>0.65128163214250945</v>
      </c>
      <c r="AC128">
        <v>0.30626757341250532</v>
      </c>
      <c r="AD128">
        <v>0.4732522658929359</v>
      </c>
      <c r="AE128">
        <v>0.4702802954365955</v>
      </c>
      <c r="AF128">
        <v>0.79666953253933281</v>
      </c>
      <c r="AG128">
        <v>0.47918457837082978</v>
      </c>
      <c r="AH128">
        <v>135.69468620310599</v>
      </c>
      <c r="AI128">
        <v>7.4237013025840509E-4</v>
      </c>
      <c r="AJ128">
        <v>0.86335183953044381</v>
      </c>
      <c r="AK128">
        <v>7.5737279091055446E-2</v>
      </c>
      <c r="AL128">
        <v>0.24360812556210609</v>
      </c>
      <c r="AM128">
        <v>0.23322435393212629</v>
      </c>
      <c r="AN128">
        <v>0.23178163327072779</v>
      </c>
      <c r="AO128">
        <v>0.1968194864678601</v>
      </c>
      <c r="AP128">
        <v>7.0692401821792136E-2</v>
      </c>
      <c r="AQ128">
        <v>0.609278367554143</v>
      </c>
      <c r="AR128">
        <v>37.68673775601259</v>
      </c>
      <c r="AS128">
        <v>0.1775744043429428</v>
      </c>
      <c r="AT128">
        <v>0.90438421041221861</v>
      </c>
      <c r="AU128">
        <v>0.95733303774845746</v>
      </c>
    </row>
    <row r="129" spans="1:47" x14ac:dyDescent="0.3">
      <c r="A129" s="1">
        <v>125</v>
      </c>
      <c r="B129">
        <v>0.91429167762586316</v>
      </c>
      <c r="C129">
        <v>7.1458388129315986E-2</v>
      </c>
      <c r="D129">
        <v>10.62363681725904</v>
      </c>
      <c r="E129">
        <v>0.61694890585498885</v>
      </c>
      <c r="F129">
        <v>0.96742065455147053</v>
      </c>
      <c r="G129">
        <v>0.78772391332711122</v>
      </c>
      <c r="H129">
        <v>0.18977378215707119</v>
      </c>
      <c r="I129">
        <v>0.49406461857682538</v>
      </c>
      <c r="J129">
        <v>13.615699096770459</v>
      </c>
      <c r="K129">
        <v>0.14502686507249421</v>
      </c>
      <c r="L129">
        <v>0.22188593934856399</v>
      </c>
      <c r="M129">
        <v>0.98705618502443282</v>
      </c>
      <c r="N129">
        <v>5.5818299135907386E-3</v>
      </c>
      <c r="O129">
        <v>0.91256688941623576</v>
      </c>
      <c r="P129">
        <v>5.0139590930231483E-3</v>
      </c>
      <c r="Q129">
        <v>0.51386166488413365</v>
      </c>
      <c r="R129">
        <v>5.2819323506430399E-2</v>
      </c>
      <c r="S129">
        <v>0.74218942547348465</v>
      </c>
      <c r="T129">
        <v>0.1174254288583659</v>
      </c>
      <c r="U129">
        <v>0.37744093901502429</v>
      </c>
      <c r="V129">
        <v>0.50854267024283795</v>
      </c>
      <c r="W129">
        <v>0.54271335121418973</v>
      </c>
      <c r="X129">
        <v>576.92396413280551</v>
      </c>
      <c r="Y129">
        <v>0.19230991033201381</v>
      </c>
      <c r="Z129">
        <v>9.0458479513976148E-2</v>
      </c>
      <c r="AA129">
        <v>0.98046524843069194</v>
      </c>
      <c r="AB129">
        <v>1.737323126745457</v>
      </c>
      <c r="AC129">
        <v>0.90962395930303197</v>
      </c>
      <c r="AD129">
        <v>0.2448250321854247</v>
      </c>
      <c r="AE129">
        <v>0.21647225798380529</v>
      </c>
      <c r="AF129">
        <v>0.80106569299708152</v>
      </c>
      <c r="AG129">
        <v>0.50666058123175928</v>
      </c>
      <c r="AH129">
        <v>174.7662158273817</v>
      </c>
      <c r="AI129">
        <v>0.68109943088211289</v>
      </c>
      <c r="AJ129">
        <v>0.8957300159497037</v>
      </c>
      <c r="AK129">
        <v>0.43136592746586522</v>
      </c>
      <c r="AL129">
        <v>0.26926459534688107</v>
      </c>
      <c r="AM129">
        <v>0.66065573883492823</v>
      </c>
      <c r="AN129">
        <v>0.25281737661131559</v>
      </c>
      <c r="AO129">
        <v>0.51824985528193324</v>
      </c>
      <c r="AP129">
        <v>6.9578692443905729E-2</v>
      </c>
      <c r="AQ129">
        <v>0.31665022477411819</v>
      </c>
      <c r="AR129">
        <v>40.601784563213229</v>
      </c>
      <c r="AS129">
        <v>0.45261631745086428</v>
      </c>
      <c r="AT129">
        <v>0.77770827779855423</v>
      </c>
      <c r="AU129">
        <v>0.68415371281169002</v>
      </c>
    </row>
    <row r="130" spans="1:47" x14ac:dyDescent="0.3">
      <c r="A130" s="1">
        <v>126</v>
      </c>
      <c r="B130">
        <v>1.0520358598719941</v>
      </c>
      <c r="C130">
        <v>0.7601792993599682</v>
      </c>
      <c r="D130">
        <v>7.8379177175685211</v>
      </c>
      <c r="E130">
        <v>0.1610755394337865</v>
      </c>
      <c r="F130">
        <v>0.96273864235101314</v>
      </c>
      <c r="G130">
        <v>0.72232481937403392</v>
      </c>
      <c r="H130">
        <v>0.21392455406337729</v>
      </c>
      <c r="I130">
        <v>0.93139952274418736</v>
      </c>
      <c r="J130">
        <v>15.74030758686151</v>
      </c>
      <c r="K130">
        <v>0.71632167766690769</v>
      </c>
      <c r="L130">
        <v>0.19966225279579561</v>
      </c>
      <c r="M130">
        <v>0.7219432421712626</v>
      </c>
      <c r="N130">
        <v>4.6088831944828502E-3</v>
      </c>
      <c r="O130">
        <v>0.1853693722618201</v>
      </c>
      <c r="P130">
        <v>4.8407165450502776E-3</v>
      </c>
      <c r="Q130">
        <v>0.35340215456063762</v>
      </c>
      <c r="R130">
        <v>5.5136091992456913E-2</v>
      </c>
      <c r="S130">
        <v>0.88171199447079074</v>
      </c>
      <c r="T130">
        <v>9.5266893239909833E-2</v>
      </c>
      <c r="U130">
        <v>0.14707422140536011</v>
      </c>
      <c r="V130">
        <v>0.57404048682109776</v>
      </c>
      <c r="W130">
        <v>0.87020243410548881</v>
      </c>
      <c r="X130">
        <v>827.69457430844454</v>
      </c>
      <c r="Y130">
        <v>0.81923643577111138</v>
      </c>
      <c r="Z130">
        <v>7.9194731374182134E-2</v>
      </c>
      <c r="AA130">
        <v>0.57665430845401688</v>
      </c>
      <c r="AB130">
        <v>0.87917923619266514</v>
      </c>
      <c r="AC130">
        <v>0.43287735344036959</v>
      </c>
      <c r="AD130">
        <v>0.50469816239074794</v>
      </c>
      <c r="AE130">
        <v>0.50522018043416439</v>
      </c>
      <c r="AF130">
        <v>0.86424506689916181</v>
      </c>
      <c r="AG130">
        <v>0.90153166811976093</v>
      </c>
      <c r="AH130">
        <v>179.1289901604344</v>
      </c>
      <c r="AI130">
        <v>0.77636661918497796</v>
      </c>
      <c r="AJ130">
        <v>0.90017985978916037</v>
      </c>
      <c r="AK130">
        <v>0.50299317016048484</v>
      </c>
      <c r="AL130">
        <v>0.2486780131027215</v>
      </c>
      <c r="AM130">
        <v>0.30453616010240281</v>
      </c>
      <c r="AN130">
        <v>0.23430419944145639</v>
      </c>
      <c r="AO130">
        <v>0.22731104430427451</v>
      </c>
      <c r="AP130">
        <v>7.1020684145284091E-2</v>
      </c>
      <c r="AQ130">
        <v>0.68298846563708593</v>
      </c>
      <c r="AR130">
        <v>38.683896896693668</v>
      </c>
      <c r="AS130">
        <v>0.25743785463207502</v>
      </c>
      <c r="AT130">
        <v>0.68000481049964434</v>
      </c>
      <c r="AU130">
        <v>0.34252338570256963</v>
      </c>
    </row>
    <row r="131" spans="1:47" x14ac:dyDescent="0.3">
      <c r="A131" s="1">
        <v>127</v>
      </c>
      <c r="B131">
        <v>0.99188457203494518</v>
      </c>
      <c r="C131">
        <v>0.45942286017472589</v>
      </c>
      <c r="D131">
        <v>11.788093759046401</v>
      </c>
      <c r="E131">
        <v>0.79367316598646642</v>
      </c>
      <c r="F131">
        <v>0.95294291867106651</v>
      </c>
      <c r="G131">
        <v>0.5571317560342145</v>
      </c>
      <c r="H131">
        <v>0.1857326425047218</v>
      </c>
      <c r="I131">
        <v>0.39400663793329749</v>
      </c>
      <c r="J131">
        <v>13.412911765848859</v>
      </c>
      <c r="K131">
        <v>0.1109066476707857</v>
      </c>
      <c r="L131">
        <v>0.19104356472199491</v>
      </c>
      <c r="M131">
        <v>0.52708514250090799</v>
      </c>
      <c r="N131">
        <v>5.2849775963649268E-3</v>
      </c>
      <c r="O131">
        <v>0.7443714811499611</v>
      </c>
      <c r="P131">
        <v>4.8314944919238736E-3</v>
      </c>
      <c r="Q131">
        <v>0.34569154504987099</v>
      </c>
      <c r="R131">
        <v>5.3067080809809167E-2</v>
      </c>
      <c r="S131">
        <v>0.75967315751141884</v>
      </c>
      <c r="T131">
        <v>0.1501053832390325</v>
      </c>
      <c r="U131">
        <v>0.65114785664985464</v>
      </c>
      <c r="V131">
        <v>0.49989897932611987</v>
      </c>
      <c r="W131">
        <v>0.49949489663059959</v>
      </c>
      <c r="X131">
        <v>617.77154705799853</v>
      </c>
      <c r="Y131">
        <v>0.29442886764499632</v>
      </c>
      <c r="Z131">
        <v>7.3987696914139228E-2</v>
      </c>
      <c r="AA131">
        <v>0.27814110772123463</v>
      </c>
      <c r="AB131">
        <v>1.4708276794117401</v>
      </c>
      <c r="AC131">
        <v>0.76157093300652223</v>
      </c>
      <c r="AD131">
        <v>0.40079578999850801</v>
      </c>
      <c r="AE131">
        <v>0.3897730999983422</v>
      </c>
      <c r="AF131">
        <v>0.84777225716872273</v>
      </c>
      <c r="AG131">
        <v>0.79857660730451674</v>
      </c>
      <c r="AH131">
        <v>151.04767947974639</v>
      </c>
      <c r="AI131">
        <v>0.1227436012172123</v>
      </c>
      <c r="AJ131">
        <v>0.92583618408177359</v>
      </c>
      <c r="AK131">
        <v>0.83789356693132533</v>
      </c>
      <c r="AL131">
        <v>0.28850097135501718</v>
      </c>
      <c r="AM131">
        <v>0.8969249926697449</v>
      </c>
      <c r="AN131">
        <v>0.27981553232289302</v>
      </c>
      <c r="AO131">
        <v>0.89244023744436463</v>
      </c>
      <c r="AP131">
        <v>7.3360022339639119E-2</v>
      </c>
      <c r="AQ131">
        <v>0.98537244979425065</v>
      </c>
      <c r="AR131">
        <v>36.091414481881692</v>
      </c>
      <c r="AS131">
        <v>8.0557772840128383E-2</v>
      </c>
      <c r="AT131">
        <v>0.58119060807202705</v>
      </c>
      <c r="AU131">
        <v>0.103935474564276</v>
      </c>
    </row>
    <row r="132" spans="1:47" x14ac:dyDescent="0.3">
      <c r="A132" s="1">
        <v>128</v>
      </c>
      <c r="B132">
        <v>0.99378981521936627</v>
      </c>
      <c r="C132">
        <v>0.46894907609683129</v>
      </c>
      <c r="D132">
        <v>12.09131011698353</v>
      </c>
      <c r="E132">
        <v>0.83079046328875306</v>
      </c>
      <c r="F132">
        <v>0.92819979735673119</v>
      </c>
      <c r="G132">
        <v>0.15904730466518741</v>
      </c>
      <c r="H132">
        <v>0.20332153091719599</v>
      </c>
      <c r="I132">
        <v>0.78911813148514121</v>
      </c>
      <c r="J132">
        <v>15.832100656277859</v>
      </c>
      <c r="K132">
        <v>0.73890069086050714</v>
      </c>
      <c r="L132">
        <v>0.1583300289544628</v>
      </c>
      <c r="M132">
        <v>1.387439977989501E-2</v>
      </c>
      <c r="N132">
        <v>4.9864106528008526E-3</v>
      </c>
      <c r="O132">
        <v>0.48650298797950292</v>
      </c>
      <c r="P132">
        <v>4.2611885468621224E-3</v>
      </c>
      <c r="Q132">
        <v>3.4109728505973533E-2</v>
      </c>
      <c r="R132">
        <v>4.3679045275329391E-2</v>
      </c>
      <c r="S132">
        <v>6.7676870689617349E-2</v>
      </c>
      <c r="T132">
        <v>0.14745175757872159</v>
      </c>
      <c r="U132">
        <v>0.63185907843250355</v>
      </c>
      <c r="V132">
        <v>0.51678568976270478</v>
      </c>
      <c r="W132">
        <v>0.5839284488135239</v>
      </c>
      <c r="X132">
        <v>777.24144831574677</v>
      </c>
      <c r="Y132">
        <v>0.69310362078936694</v>
      </c>
      <c r="Z132">
        <v>7.4016219848128284E-2</v>
      </c>
      <c r="AA132">
        <v>0.27950735090687739</v>
      </c>
      <c r="AB132">
        <v>1.554484009892271</v>
      </c>
      <c r="AC132">
        <v>0.80804667216237314</v>
      </c>
      <c r="AD132">
        <v>0.60555936691659129</v>
      </c>
      <c r="AE132">
        <v>0.61728818546287934</v>
      </c>
      <c r="AF132">
        <v>0.73205328017464943</v>
      </c>
      <c r="AG132">
        <v>7.5333001091558771E-2</v>
      </c>
      <c r="AH132">
        <v>146.79657586288781</v>
      </c>
      <c r="AI132">
        <v>6.8060468539333716E-2</v>
      </c>
      <c r="AJ132">
        <v>0.85106567728426163</v>
      </c>
      <c r="AK132">
        <v>1.700683524436452E-2</v>
      </c>
      <c r="AL132">
        <v>0.21402636347161291</v>
      </c>
      <c r="AM132">
        <v>6.5332941579511463E-3</v>
      </c>
      <c r="AN132">
        <v>0.25529444419158392</v>
      </c>
      <c r="AO132">
        <v>0.56375167041694474</v>
      </c>
      <c r="AP132">
        <v>7.0224981683649546E-2</v>
      </c>
      <c r="AQ132">
        <v>0.49104416825780561</v>
      </c>
      <c r="AR132">
        <v>44.744345219909881</v>
      </c>
      <c r="AS132">
        <v>0.85237314456171998</v>
      </c>
      <c r="AT132">
        <v>0.62848555960415431</v>
      </c>
      <c r="AU132">
        <v>0.20088672734013219</v>
      </c>
    </row>
    <row r="133" spans="1:47" x14ac:dyDescent="0.3">
      <c r="A133" s="1">
        <v>129</v>
      </c>
      <c r="B133">
        <v>1.029162634957653</v>
      </c>
      <c r="C133">
        <v>0.64581317478826739</v>
      </c>
      <c r="D133">
        <v>9.8422298749323716</v>
      </c>
      <c r="E133">
        <v>0.46894380323375151</v>
      </c>
      <c r="F133">
        <v>0.90889258465131606</v>
      </c>
      <c r="G133">
        <v>1.5815770513869482E-2</v>
      </c>
      <c r="H133">
        <v>0.16820232496476359</v>
      </c>
      <c r="I133">
        <v>9.089866144868422E-2</v>
      </c>
      <c r="J133">
        <v>13.79072529196997</v>
      </c>
      <c r="K133">
        <v>0.1781498372944971</v>
      </c>
      <c r="L133">
        <v>0.20380377566250449</v>
      </c>
      <c r="M133">
        <v>0.79727933788420802</v>
      </c>
      <c r="N133">
        <v>5.3379776563279354E-3</v>
      </c>
      <c r="O133">
        <v>0.78086320823947286</v>
      </c>
      <c r="P133">
        <v>5.5249942347383374E-3</v>
      </c>
      <c r="Q133">
        <v>0.88718476148409109</v>
      </c>
      <c r="R133">
        <v>5.3183446829135429E-2</v>
      </c>
      <c r="S133">
        <v>0.76767301434388058</v>
      </c>
      <c r="T133">
        <v>0.14874609674549849</v>
      </c>
      <c r="U133">
        <v>0.64133225869718014</v>
      </c>
      <c r="V133">
        <v>0.59194454926823648</v>
      </c>
      <c r="W133">
        <v>0.95972274634118249</v>
      </c>
      <c r="X133">
        <v>552.23535499775483</v>
      </c>
      <c r="Y133">
        <v>0.13058838749438709</v>
      </c>
      <c r="Z133">
        <v>7.6021563196194158E-2</v>
      </c>
      <c r="AA133">
        <v>0.38395344165127532</v>
      </c>
      <c r="AB133">
        <v>0.46159569550722768</v>
      </c>
      <c r="AC133">
        <v>0.20088649750401541</v>
      </c>
      <c r="AD133">
        <v>0.42921102834917912</v>
      </c>
      <c r="AE133">
        <v>0.42134558705464348</v>
      </c>
      <c r="AF133">
        <v>0.87160385932417328</v>
      </c>
      <c r="AG133">
        <v>0.94752412077608261</v>
      </c>
      <c r="AH133">
        <v>164.1245386077843</v>
      </c>
      <c r="AI133">
        <v>0.3913106732947399</v>
      </c>
      <c r="AJ133">
        <v>0.90061369816037129</v>
      </c>
      <c r="AK133">
        <v>0.51017599358507115</v>
      </c>
      <c r="AL133">
        <v>0.25772602059947791</v>
      </c>
      <c r="AM133">
        <v>0.45540541983966643</v>
      </c>
      <c r="AN133">
        <v>0.24913986873376251</v>
      </c>
      <c r="AO133">
        <v>0.45105139079480888</v>
      </c>
      <c r="AP133">
        <v>7.3237785317213588E-2</v>
      </c>
      <c r="AQ133">
        <v>0.97925102776231487</v>
      </c>
      <c r="AR133">
        <v>47.253436735478843</v>
      </c>
      <c r="AS133">
        <v>0.97182399953314058</v>
      </c>
      <c r="AT133">
        <v>0.7067157945844218</v>
      </c>
      <c r="AU133">
        <v>0.43074454036944632</v>
      </c>
    </row>
    <row r="134" spans="1:47" x14ac:dyDescent="0.3">
      <c r="A134" s="1">
        <v>130</v>
      </c>
      <c r="B134">
        <v>0.90668193636463001</v>
      </c>
      <c r="C134">
        <v>3.3409681823150239E-2</v>
      </c>
      <c r="D134">
        <v>5.8103530208649037</v>
      </c>
      <c r="E134">
        <v>1.31334403684975E-2</v>
      </c>
      <c r="F134">
        <v>0.93976037868399709</v>
      </c>
      <c r="G134">
        <v>0.31618070442601448</v>
      </c>
      <c r="H134">
        <v>0.17897715385459809</v>
      </c>
      <c r="I134">
        <v>0.25199682482502039</v>
      </c>
      <c r="J134">
        <v>13.02540895240011</v>
      </c>
      <c r="K134">
        <v>5.8414639981238949E-2</v>
      </c>
      <c r="L134">
        <v>0.16407121386435691</v>
      </c>
      <c r="M134">
        <v>5.0455056841773142E-2</v>
      </c>
      <c r="N134">
        <v>5.1158252176231774E-3</v>
      </c>
      <c r="O134">
        <v>0.60911747710444919</v>
      </c>
      <c r="P134">
        <v>5.5106175584701701E-3</v>
      </c>
      <c r="Q134">
        <v>0.88025241296115131</v>
      </c>
      <c r="R134">
        <v>4.9663908567354309E-2</v>
      </c>
      <c r="S134">
        <v>0.46695564399091982</v>
      </c>
      <c r="T134">
        <v>0.1086848394244405</v>
      </c>
      <c r="U134">
        <v>0.29089323269591588</v>
      </c>
      <c r="V134">
        <v>0.50822693573871114</v>
      </c>
      <c r="W134">
        <v>0.54113467869355569</v>
      </c>
      <c r="X134">
        <v>796.2736337735339</v>
      </c>
      <c r="Y134">
        <v>0.74068408443383471</v>
      </c>
      <c r="Z134">
        <v>8.1059137213864305E-2</v>
      </c>
      <c r="AA134">
        <v>0.67954504502123869</v>
      </c>
      <c r="AB134">
        <v>0.40307450088998109</v>
      </c>
      <c r="AC134">
        <v>0.16837472271665621</v>
      </c>
      <c r="AD134">
        <v>0.36380214075481793</v>
      </c>
      <c r="AE134">
        <v>0.34866904528313097</v>
      </c>
      <c r="AF134">
        <v>0.74899933893769055</v>
      </c>
      <c r="AG134">
        <v>0.18124586836056569</v>
      </c>
      <c r="AH134">
        <v>176.2548465724179</v>
      </c>
      <c r="AI134">
        <v>0.71550063675078024</v>
      </c>
      <c r="AJ134">
        <v>0.90801145573531816</v>
      </c>
      <c r="AK134">
        <v>0.62460989794989141</v>
      </c>
      <c r="AL134">
        <v>0.23338955989220639</v>
      </c>
      <c r="AM134">
        <v>0.11835823908579821</v>
      </c>
      <c r="AN134">
        <v>0.26426451204880491</v>
      </c>
      <c r="AO134">
        <v>0.70964195028879806</v>
      </c>
      <c r="AP134">
        <v>6.9986935578389114E-2</v>
      </c>
      <c r="AQ134">
        <v>0.42484686425936619</v>
      </c>
      <c r="AR134">
        <v>41.485411702834277</v>
      </c>
      <c r="AS134">
        <v>0.55744443341191019</v>
      </c>
      <c r="AT134">
        <v>0.71980284644297043</v>
      </c>
      <c r="AU134">
        <v>0.47765429168603052</v>
      </c>
    </row>
    <row r="135" spans="1:47" x14ac:dyDescent="0.3">
      <c r="A135" s="1">
        <v>131</v>
      </c>
      <c r="B135">
        <v>1.029815198683232</v>
      </c>
      <c r="C135">
        <v>0.64907599341616007</v>
      </c>
      <c r="D135">
        <v>8.0553649574594424</v>
      </c>
      <c r="E135">
        <v>0.1867051004654228</v>
      </c>
      <c r="F135">
        <v>0.95905269824077222</v>
      </c>
      <c r="G135">
        <v>0.66467001461595687</v>
      </c>
      <c r="H135">
        <v>0.18871975046687781</v>
      </c>
      <c r="I135">
        <v>0.46687675704631948</v>
      </c>
      <c r="J135">
        <v>14.48716763954914</v>
      </c>
      <c r="K135">
        <v>0.34366682595669218</v>
      </c>
      <c r="L135">
        <v>0.18603602330664221</v>
      </c>
      <c r="M135">
        <v>0.40112565184566812</v>
      </c>
      <c r="N135">
        <v>5.3652237684974494E-3</v>
      </c>
      <c r="O135">
        <v>0.79852956795970953</v>
      </c>
      <c r="P135">
        <v>4.8262189680532133E-3</v>
      </c>
      <c r="Q135">
        <v>0.34131889158545831</v>
      </c>
      <c r="R135">
        <v>4.6900031018821321E-2</v>
      </c>
      <c r="S135">
        <v>0.23805214030348171</v>
      </c>
      <c r="T135">
        <v>0.17643526170103449</v>
      </c>
      <c r="U135">
        <v>0.81441238817778006</v>
      </c>
      <c r="V135">
        <v>0.53525340570590929</v>
      </c>
      <c r="W135">
        <v>0.67626702852954645</v>
      </c>
      <c r="X135">
        <v>810.92028811508692</v>
      </c>
      <c r="Y135">
        <v>0.77730072028771735</v>
      </c>
      <c r="Z135">
        <v>7.1874512099311505E-2</v>
      </c>
      <c r="AA135">
        <v>0.18623050434861441</v>
      </c>
      <c r="AB135">
        <v>0.5801454588767796</v>
      </c>
      <c r="AC135">
        <v>0.26674747715376651</v>
      </c>
      <c r="AD135">
        <v>0.40671832700112043</v>
      </c>
      <c r="AE135">
        <v>0.39635369666791159</v>
      </c>
      <c r="AF135">
        <v>0.75492197290260865</v>
      </c>
      <c r="AG135">
        <v>0.21826233064130379</v>
      </c>
      <c r="AH135">
        <v>167.97913667671509</v>
      </c>
      <c r="AI135">
        <v>0.49937926053780268</v>
      </c>
      <c r="AJ135">
        <v>0.89186457478078307</v>
      </c>
      <c r="AK135">
        <v>0.37360196072103341</v>
      </c>
      <c r="AL135">
        <v>0.2366297356177843</v>
      </c>
      <c r="AM135">
        <v>0.15060295397087631</v>
      </c>
      <c r="AN135">
        <v>0.2215098699940401</v>
      </c>
      <c r="AO135">
        <v>9.532509867487636E-2</v>
      </c>
      <c r="AP135">
        <v>7.1605615421398705E-2</v>
      </c>
      <c r="AQ135">
        <v>0.79524723177701062</v>
      </c>
      <c r="AR135">
        <v>43.504783079906147</v>
      </c>
      <c r="AS135">
        <v>0.75880803266713848</v>
      </c>
      <c r="AT135">
        <v>0.68257827332617904</v>
      </c>
      <c r="AU135">
        <v>0.35058345144351188</v>
      </c>
    </row>
    <row r="136" spans="1:47" x14ac:dyDescent="0.3">
      <c r="A136" s="1">
        <v>132</v>
      </c>
      <c r="B136">
        <v>1.0561321668025569</v>
      </c>
      <c r="C136">
        <v>0.78066083401278241</v>
      </c>
      <c r="D136">
        <v>9.5604168066373418</v>
      </c>
      <c r="E136">
        <v>0.41594802900520661</v>
      </c>
      <c r="F136">
        <v>0.96943508913281773</v>
      </c>
      <c r="G136">
        <v>0.81316386545391861</v>
      </c>
      <c r="H136">
        <v>0.17421676926411581</v>
      </c>
      <c r="I136">
        <v>0.17090887691653711</v>
      </c>
      <c r="J136">
        <v>13.80813510405169</v>
      </c>
      <c r="K136">
        <v>0.18163069747244531</v>
      </c>
      <c r="L136">
        <v>0.18213442887643719</v>
      </c>
      <c r="M136">
        <v>0.31443345003776119</v>
      </c>
      <c r="N136">
        <v>5.3283892122216068E-3</v>
      </c>
      <c r="O136">
        <v>0.77446947486984308</v>
      </c>
      <c r="P136">
        <v>5.4899171856720927E-3</v>
      </c>
      <c r="Q136">
        <v>0.86990776126366076</v>
      </c>
      <c r="R136">
        <v>4.7888991289424351E-2</v>
      </c>
      <c r="S136">
        <v>0.31118091782306612</v>
      </c>
      <c r="T136">
        <v>0.15553678510830021</v>
      </c>
      <c r="U136">
        <v>0.68900955024659205</v>
      </c>
      <c r="V136">
        <v>0.5606684425569135</v>
      </c>
      <c r="W136">
        <v>0.80334221278456752</v>
      </c>
      <c r="X136">
        <v>869.40586152118283</v>
      </c>
      <c r="Y136">
        <v>0.92351465380295705</v>
      </c>
      <c r="Z136">
        <v>8.0451871133382272E-2</v>
      </c>
      <c r="AA136">
        <v>0.64760243501349668</v>
      </c>
      <c r="AB136">
        <v>1.172710781807021</v>
      </c>
      <c r="AC136">
        <v>0.59595043433723371</v>
      </c>
      <c r="AD136">
        <v>0.72634907790682435</v>
      </c>
      <c r="AE136">
        <v>0.75149897545202715</v>
      </c>
      <c r="AF136">
        <v>0.83124025837870263</v>
      </c>
      <c r="AG136">
        <v>0.69525161486689113</v>
      </c>
      <c r="AH136">
        <v>146.43542993238071</v>
      </c>
      <c r="AI136">
        <v>6.4152659818437402E-2</v>
      </c>
      <c r="AJ136">
        <v>0.90852925169609333</v>
      </c>
      <c r="AK136">
        <v>0.63205028736609592</v>
      </c>
      <c r="AL136">
        <v>0.2721153149880865</v>
      </c>
      <c r="AM136">
        <v>0.70430020798672166</v>
      </c>
      <c r="AN136">
        <v>0.2754688757608017</v>
      </c>
      <c r="AO136">
        <v>0.85030250278558095</v>
      </c>
      <c r="AP136">
        <v>6.8911468986175534E-2</v>
      </c>
      <c r="AQ136">
        <v>0.17398636595766229</v>
      </c>
      <c r="AR136">
        <v>42.494795955495547</v>
      </c>
      <c r="AS136">
        <v>0.66567696848275681</v>
      </c>
      <c r="AT136">
        <v>0.66621596665656979</v>
      </c>
      <c r="AU136">
        <v>0.30093344087981838</v>
      </c>
    </row>
    <row r="137" spans="1:47" x14ac:dyDescent="0.3">
      <c r="A137" s="1">
        <v>133</v>
      </c>
      <c r="B137">
        <v>1.0837377540058279</v>
      </c>
      <c r="C137">
        <v>0.91868877002913729</v>
      </c>
      <c r="D137">
        <v>10.28515222038406</v>
      </c>
      <c r="E137">
        <v>0.55540420830101378</v>
      </c>
      <c r="F137">
        <v>0.99620979308509938</v>
      </c>
      <c r="G137">
        <v>0.99712829604066955</v>
      </c>
      <c r="H137">
        <v>0.17575342621357479</v>
      </c>
      <c r="I137">
        <v>0.19536885626168421</v>
      </c>
      <c r="J137">
        <v>16.125962494482081</v>
      </c>
      <c r="K137">
        <v>0.80488796821734399</v>
      </c>
      <c r="L137">
        <v>0.1668813656022923</v>
      </c>
      <c r="M137">
        <v>7.6681108791235214E-2</v>
      </c>
      <c r="N137">
        <v>4.9278070181719164E-3</v>
      </c>
      <c r="O137">
        <v>0.43041293148453141</v>
      </c>
      <c r="P137">
        <v>5.7344523789297332E-3</v>
      </c>
      <c r="Q137">
        <v>0.96474223047196106</v>
      </c>
      <c r="R137">
        <v>4.3093744462550987E-2</v>
      </c>
      <c r="S137">
        <v>4.7856273997824293E-2</v>
      </c>
      <c r="T137">
        <v>0.1021405988082229</v>
      </c>
      <c r="U137">
        <v>0.22240712742050381</v>
      </c>
      <c r="V137">
        <v>0.46076670341987541</v>
      </c>
      <c r="W137">
        <v>0.303833517099377</v>
      </c>
      <c r="X137">
        <v>795.13823900294494</v>
      </c>
      <c r="Y137">
        <v>0.73784559750736234</v>
      </c>
      <c r="Z137">
        <v>7.1804904999601238E-2</v>
      </c>
      <c r="AA137">
        <v>0.18351558899553699</v>
      </c>
      <c r="AB137">
        <v>1.5812459735096649</v>
      </c>
      <c r="AC137">
        <v>0.82291442972759188</v>
      </c>
      <c r="AD137">
        <v>0.48557031799214367</v>
      </c>
      <c r="AE137">
        <v>0.48396701999127079</v>
      </c>
      <c r="AF137">
        <v>0.78907464990547072</v>
      </c>
      <c r="AG137">
        <v>0.43171656190919172</v>
      </c>
      <c r="AH137">
        <v>187.1474157787865</v>
      </c>
      <c r="AI137">
        <v>0.90749132357600382</v>
      </c>
      <c r="AJ137">
        <v>0.88671703127337875</v>
      </c>
      <c r="AK137">
        <v>0.30312236263859021</v>
      </c>
      <c r="AL137">
        <v>0.24428878831088499</v>
      </c>
      <c r="AM137">
        <v>0.2422463779979484</v>
      </c>
      <c r="AN137">
        <v>0.25766471940704427</v>
      </c>
      <c r="AO137">
        <v>0.60517889079628906</v>
      </c>
      <c r="AP137">
        <v>7.1783075953518904E-2</v>
      </c>
      <c r="AQ137">
        <v>0.82447313471906736</v>
      </c>
      <c r="AR137">
        <v>42.549727259855928</v>
      </c>
      <c r="AS137">
        <v>0.67113230578299188</v>
      </c>
      <c r="AT137">
        <v>0.84389854525938479</v>
      </c>
      <c r="AU137">
        <v>0.85841516055328493</v>
      </c>
    </row>
    <row r="138" spans="1:47" x14ac:dyDescent="0.3">
      <c r="A138" s="1">
        <v>134</v>
      </c>
      <c r="B138">
        <v>0.91441813266238658</v>
      </c>
      <c r="C138">
        <v>7.209066331193309E-2</v>
      </c>
      <c r="D138">
        <v>7.765137216331925</v>
      </c>
      <c r="E138">
        <v>0.1529196765028773</v>
      </c>
      <c r="F138">
        <v>0.94774686962646637</v>
      </c>
      <c r="G138">
        <v>0.4559572713980698</v>
      </c>
      <c r="H138">
        <v>0.19635507709556499</v>
      </c>
      <c r="I138">
        <v>0.65325445095996071</v>
      </c>
      <c r="J138">
        <v>15.243636722496531</v>
      </c>
      <c r="K138">
        <v>0.57791452680168454</v>
      </c>
      <c r="L138">
        <v>0.17750285039899219</v>
      </c>
      <c r="M138">
        <v>0.22520615598108579</v>
      </c>
      <c r="N138">
        <v>5.0270022317929113E-3</v>
      </c>
      <c r="O138">
        <v>0.52663767153201224</v>
      </c>
      <c r="P138">
        <v>5.5525830930721869E-3</v>
      </c>
      <c r="Q138">
        <v>0.8999090556975744</v>
      </c>
      <c r="R138">
        <v>5.0216200714267807E-2</v>
      </c>
      <c r="S138">
        <v>0.52138635768253083</v>
      </c>
      <c r="T138">
        <v>0.10305044855391179</v>
      </c>
      <c r="U138">
        <v>0.23211771329382</v>
      </c>
      <c r="V138">
        <v>0.48963615364970819</v>
      </c>
      <c r="W138">
        <v>0.44818076824854097</v>
      </c>
      <c r="X138">
        <v>780.32566701065662</v>
      </c>
      <c r="Y138">
        <v>0.7008141675266415</v>
      </c>
      <c r="Z138">
        <v>7.7245934150252715E-2</v>
      </c>
      <c r="AA138">
        <v>0.45585839906927872</v>
      </c>
      <c r="AB138">
        <v>0.86698904658554388</v>
      </c>
      <c r="AC138">
        <v>0.42610502588085769</v>
      </c>
      <c r="AD138">
        <v>0.1105776247311798</v>
      </c>
      <c r="AE138">
        <v>6.730847192353312E-2</v>
      </c>
      <c r="AF138">
        <v>0.8257890355378581</v>
      </c>
      <c r="AG138">
        <v>0.66118147211161282</v>
      </c>
      <c r="AH138">
        <v>179.885440154728</v>
      </c>
      <c r="AI138">
        <v>0.79116970075383553</v>
      </c>
      <c r="AJ138">
        <v>0.91948026854671294</v>
      </c>
      <c r="AK138">
        <v>0.77196546707687497</v>
      </c>
      <c r="AL138">
        <v>0.2287476609959633</v>
      </c>
      <c r="AM138">
        <v>7.8924523278033648E-2</v>
      </c>
      <c r="AN138">
        <v>0.2269623323298314</v>
      </c>
      <c r="AO138">
        <v>0.14466846503804551</v>
      </c>
      <c r="AP138">
        <v>7.1858223720626307E-2</v>
      </c>
      <c r="AQ138">
        <v>0.83617122746829231</v>
      </c>
      <c r="AR138">
        <v>39.298961133493343</v>
      </c>
      <c r="AS138">
        <v>0.31407269344628919</v>
      </c>
      <c r="AT138">
        <v>0.60470107296816233</v>
      </c>
      <c r="AU138">
        <v>0.14817310345266471</v>
      </c>
    </row>
    <row r="139" spans="1:47" x14ac:dyDescent="0.3">
      <c r="A139" s="1">
        <v>135</v>
      </c>
      <c r="B139">
        <v>0.95347308495130423</v>
      </c>
      <c r="C139">
        <v>0.26736542475652131</v>
      </c>
      <c r="D139">
        <v>9.4770410856221758</v>
      </c>
      <c r="E139">
        <v>0.40087793764697982</v>
      </c>
      <c r="F139">
        <v>0.94479424337366602</v>
      </c>
      <c r="G139">
        <v>0.40130886097245461</v>
      </c>
      <c r="H139">
        <v>0.16658835779729689</v>
      </c>
      <c r="I139">
        <v>7.3691199176576044E-2</v>
      </c>
      <c r="J139">
        <v>14.50656145101493</v>
      </c>
      <c r="K139">
        <v>0.34904723931744741</v>
      </c>
      <c r="L139">
        <v>0.18962815274225989</v>
      </c>
      <c r="M139">
        <v>0.49026242340541493</v>
      </c>
      <c r="N139">
        <v>5.3216119883275886E-3</v>
      </c>
      <c r="O139">
        <v>0.76989485280957615</v>
      </c>
      <c r="P139">
        <v>4.6409538112164358E-3</v>
      </c>
      <c r="Q139">
        <v>0.20541089405643709</v>
      </c>
      <c r="R139">
        <v>5.4996199134776963E-2</v>
      </c>
      <c r="S139">
        <v>0.87480988450596597</v>
      </c>
      <c r="T139">
        <v>0.15052387566497619</v>
      </c>
      <c r="U139">
        <v>0.65414243142997719</v>
      </c>
      <c r="V139">
        <v>0.49964320378070182</v>
      </c>
      <c r="W139">
        <v>0.49821601890350881</v>
      </c>
      <c r="X139">
        <v>840.81761316070242</v>
      </c>
      <c r="Y139">
        <v>0.85204403290175601</v>
      </c>
      <c r="Z139">
        <v>7.4325245922934324E-2</v>
      </c>
      <c r="AA139">
        <v>0.29452423202710981</v>
      </c>
      <c r="AB139">
        <v>0.86280576998809955</v>
      </c>
      <c r="AC139">
        <v>0.42378098332672198</v>
      </c>
      <c r="AD139">
        <v>0.16064035045340841</v>
      </c>
      <c r="AE139">
        <v>0.1229337227260093</v>
      </c>
      <c r="AF139">
        <v>0.7575346944420388</v>
      </c>
      <c r="AG139">
        <v>0.2345918402627423</v>
      </c>
      <c r="AH139">
        <v>181.00353592282869</v>
      </c>
      <c r="AI139">
        <v>0.81212162854210568</v>
      </c>
      <c r="AJ139">
        <v>0.8940443911328414</v>
      </c>
      <c r="AK139">
        <v>0.40566614068327039</v>
      </c>
      <c r="AL139">
        <v>0.26412841446753332</v>
      </c>
      <c r="AM139">
        <v>0.57444126901771553</v>
      </c>
      <c r="AN139">
        <v>0.237144509492766</v>
      </c>
      <c r="AO139">
        <v>0.26427039830106719</v>
      </c>
      <c r="AP139">
        <v>7.0234002760558717E-2</v>
      </c>
      <c r="AQ139">
        <v>0.4934737425900218</v>
      </c>
      <c r="AR139">
        <v>44.747433879159971</v>
      </c>
      <c r="AS139">
        <v>0.85257774345291182</v>
      </c>
      <c r="AT139">
        <v>0.76199835896759049</v>
      </c>
      <c r="AU139">
        <v>0.63266367594734829</v>
      </c>
    </row>
    <row r="140" spans="1:47" x14ac:dyDescent="0.3">
      <c r="A140" s="1">
        <v>136</v>
      </c>
      <c r="B140">
        <v>1.065185568414672</v>
      </c>
      <c r="C140">
        <v>0.82592784207336012</v>
      </c>
      <c r="D140">
        <v>10.788216338978261</v>
      </c>
      <c r="E140">
        <v>0.64521756785500672</v>
      </c>
      <c r="F140">
        <v>0.93220897637738787</v>
      </c>
      <c r="G140">
        <v>0.20748570671289321</v>
      </c>
      <c r="H140">
        <v>0.21108060779710999</v>
      </c>
      <c r="I140">
        <v>0.90087748181606164</v>
      </c>
      <c r="J140">
        <v>14.88953426270886</v>
      </c>
      <c r="K140">
        <v>0.4638560141871359</v>
      </c>
      <c r="L140">
        <v>0.16509620654269361</v>
      </c>
      <c r="M140">
        <v>5.9387335806402763E-2</v>
      </c>
      <c r="N140">
        <v>5.2836394736514719E-3</v>
      </c>
      <c r="O140">
        <v>0.74341379814482966</v>
      </c>
      <c r="P140">
        <v>5.363245873938334E-3</v>
      </c>
      <c r="Q140">
        <v>0.79727209147172196</v>
      </c>
      <c r="R140">
        <v>4.8766277739868941E-2</v>
      </c>
      <c r="S140">
        <v>0.38423812706260818</v>
      </c>
      <c r="T140">
        <v>0.1988640247066529</v>
      </c>
      <c r="U140">
        <v>0.91318569478701594</v>
      </c>
      <c r="V140">
        <v>0.57461739731281336</v>
      </c>
      <c r="W140">
        <v>0.87308698656406691</v>
      </c>
      <c r="X140">
        <v>700.48799271076973</v>
      </c>
      <c r="Y140">
        <v>0.50121998177692428</v>
      </c>
      <c r="Z140">
        <v>8.5866663717879557E-2</v>
      </c>
      <c r="AA140">
        <v>0.8788715285194455</v>
      </c>
      <c r="AB140">
        <v>1.2319890578810939</v>
      </c>
      <c r="AC140">
        <v>0.6288828099339413</v>
      </c>
      <c r="AD140">
        <v>0.49009596435747949</v>
      </c>
      <c r="AE140">
        <v>0.48899551595275498</v>
      </c>
      <c r="AF140">
        <v>0.8030821637811475</v>
      </c>
      <c r="AG140">
        <v>0.51926352363217154</v>
      </c>
      <c r="AH140">
        <v>154.70312893576789</v>
      </c>
      <c r="AI140">
        <v>0.18256494675737639</v>
      </c>
      <c r="AJ140">
        <v>0.92255902030855186</v>
      </c>
      <c r="AK140">
        <v>0.80530181107563448</v>
      </c>
      <c r="AL140">
        <v>0.30979448102244861</v>
      </c>
      <c r="AM140">
        <v>0.99900076167083718</v>
      </c>
      <c r="AN140">
        <v>0.27178381152738962</v>
      </c>
      <c r="AO140">
        <v>0.80913553280687889</v>
      </c>
      <c r="AP140">
        <v>6.9735111093347693E-2</v>
      </c>
      <c r="AQ140">
        <v>0.35623012823588529</v>
      </c>
      <c r="AR140">
        <v>40.084133033435123</v>
      </c>
      <c r="AS140">
        <v>0.39454635669825072</v>
      </c>
      <c r="AT140">
        <v>0.89338316355076697</v>
      </c>
      <c r="AU140">
        <v>0.94362801297911214</v>
      </c>
    </row>
    <row r="141" spans="1:47" x14ac:dyDescent="0.3">
      <c r="A141" s="1">
        <v>137</v>
      </c>
      <c r="B141">
        <v>0.93987489636742672</v>
      </c>
      <c r="C141">
        <v>0.19937448183713369</v>
      </c>
      <c r="D141">
        <v>6.0905779535025024</v>
      </c>
      <c r="E141">
        <v>2.378720545331409E-2</v>
      </c>
      <c r="F141">
        <v>0.98585420920993672</v>
      </c>
      <c r="G141">
        <v>0.9599837782224182</v>
      </c>
      <c r="H141">
        <v>0.19728642977327401</v>
      </c>
      <c r="I141">
        <v>0.67336447504430996</v>
      </c>
      <c r="J141">
        <v>15.73166362073543</v>
      </c>
      <c r="K141">
        <v>0.71414722613915993</v>
      </c>
      <c r="L141">
        <v>0.19378663973846541</v>
      </c>
      <c r="M141">
        <v>0.5946835109468287</v>
      </c>
      <c r="N141">
        <v>4.5077531229637943E-3</v>
      </c>
      <c r="O141">
        <v>0.1289066169397429</v>
      </c>
      <c r="P141">
        <v>5.2914282153357474E-3</v>
      </c>
      <c r="Q141">
        <v>0.74896301298885737</v>
      </c>
      <c r="R141">
        <v>4.5869205301812627E-2</v>
      </c>
      <c r="S141">
        <v>0.172237854374127</v>
      </c>
      <c r="T141">
        <v>0.19145660006172699</v>
      </c>
      <c r="U141">
        <v>0.88466490279658416</v>
      </c>
      <c r="V141">
        <v>0.55916055986450341</v>
      </c>
      <c r="W141">
        <v>0.79580279932251718</v>
      </c>
      <c r="X141">
        <v>591.63235670428969</v>
      </c>
      <c r="Y141">
        <v>0.22908089176072419</v>
      </c>
      <c r="Z141">
        <v>8.4060837235039237E-2</v>
      </c>
      <c r="AA141">
        <v>0.81515073204723976</v>
      </c>
      <c r="AB141">
        <v>1.8783865451575259</v>
      </c>
      <c r="AC141">
        <v>0.98799252508751456</v>
      </c>
      <c r="AD141">
        <v>0.12205874603015569</v>
      </c>
      <c r="AE141">
        <v>8.0065273366839607E-2</v>
      </c>
      <c r="AF141">
        <v>0.77384668635741849</v>
      </c>
      <c r="AG141">
        <v>0.33654178973386528</v>
      </c>
      <c r="AH141">
        <v>174.2585107714483</v>
      </c>
      <c r="AI141">
        <v>0.66891783888047007</v>
      </c>
      <c r="AJ141">
        <v>0.90066269847785763</v>
      </c>
      <c r="AK141">
        <v>0.51098397889866121</v>
      </c>
      <c r="AL141">
        <v>0.258349380541953</v>
      </c>
      <c r="AM141">
        <v>0.46691344057472978</v>
      </c>
      <c r="AN141">
        <v>0.21928881504154449</v>
      </c>
      <c r="AO141">
        <v>7.8164541732450257E-2</v>
      </c>
      <c r="AP141">
        <v>6.9037960259889203E-2</v>
      </c>
      <c r="AQ141">
        <v>0.19777533432798339</v>
      </c>
      <c r="AR141">
        <v>35.303245905409767</v>
      </c>
      <c r="AS141">
        <v>4.6596074233720898E-2</v>
      </c>
      <c r="AT141">
        <v>0.83040894674174492</v>
      </c>
      <c r="AU141">
        <v>0.82849774353391215</v>
      </c>
    </row>
    <row r="142" spans="1:47" x14ac:dyDescent="0.3">
      <c r="A142" s="1">
        <v>138</v>
      </c>
      <c r="B142">
        <v>0.96593844510068649</v>
      </c>
      <c r="C142">
        <v>0.32969222550343252</v>
      </c>
      <c r="D142">
        <v>8.2267126511187101</v>
      </c>
      <c r="E142">
        <v>0.2082334906577907</v>
      </c>
      <c r="F142">
        <v>0.9462362644749347</v>
      </c>
      <c r="G142">
        <v>0.4275627061462835</v>
      </c>
      <c r="H142">
        <v>0.20768176631511201</v>
      </c>
      <c r="I142">
        <v>0.85705310939275736</v>
      </c>
      <c r="J142">
        <v>16.397234956173271</v>
      </c>
      <c r="K142">
        <v>0.85728578968261693</v>
      </c>
      <c r="L142">
        <v>0.17561698938101239</v>
      </c>
      <c r="M142">
        <v>0.193130951323702</v>
      </c>
      <c r="N142">
        <v>5.3871124022404201E-3</v>
      </c>
      <c r="O142">
        <v>0.81218439625624561</v>
      </c>
      <c r="P142">
        <v>4.7073217848845059E-3</v>
      </c>
      <c r="Q142">
        <v>0.25015205368610149</v>
      </c>
      <c r="R142">
        <v>5.3217389165645217E-2</v>
      </c>
      <c r="S142">
        <v>0.76998095134846589</v>
      </c>
      <c r="T142">
        <v>0.1394626284392021</v>
      </c>
      <c r="U142">
        <v>0.57065397305903931</v>
      </c>
      <c r="V142">
        <v>0.46519711050759838</v>
      </c>
      <c r="W142">
        <v>0.32598555253799211</v>
      </c>
      <c r="X142">
        <v>721.14457150175372</v>
      </c>
      <c r="Y142">
        <v>0.55286142875438427</v>
      </c>
      <c r="Z142">
        <v>7.4683918444267972E-2</v>
      </c>
      <c r="AA142">
        <v>0.3124463137563474</v>
      </c>
      <c r="AB142">
        <v>0.29463816680196447</v>
      </c>
      <c r="AC142">
        <v>0.1081323148899803</v>
      </c>
      <c r="AD142">
        <v>0.4617862081647518</v>
      </c>
      <c r="AE142">
        <v>0.45754023129416871</v>
      </c>
      <c r="AF142">
        <v>0.81697031928572439</v>
      </c>
      <c r="AG142">
        <v>0.60606449553577713</v>
      </c>
      <c r="AH142">
        <v>175.42004830921951</v>
      </c>
      <c r="AI142">
        <v>0.69645077304262293</v>
      </c>
      <c r="AJ142">
        <v>0.88617978747584492</v>
      </c>
      <c r="AK142">
        <v>0.29619066268252842</v>
      </c>
      <c r="AL142">
        <v>0.22398618662301931</v>
      </c>
      <c r="AM142">
        <v>4.6747829976950463E-2</v>
      </c>
      <c r="AN142">
        <v>0.2452796572402032</v>
      </c>
      <c r="AO142">
        <v>0.38552757558399198</v>
      </c>
      <c r="AP142">
        <v>6.8048452157070782E-2</v>
      </c>
      <c r="AQ142">
        <v>5.234532979363659E-2</v>
      </c>
      <c r="AR142">
        <v>36.910925867488999</v>
      </c>
      <c r="AS142">
        <v>0.12566709910760079</v>
      </c>
      <c r="AT142">
        <v>0.64381962183616304</v>
      </c>
      <c r="AU142">
        <v>0.23911653616428771</v>
      </c>
    </row>
    <row r="143" spans="1:47" x14ac:dyDescent="0.3">
      <c r="A143" s="1">
        <v>139</v>
      </c>
      <c r="B143">
        <v>0.92224336855147848</v>
      </c>
      <c r="C143">
        <v>0.11121684275739251</v>
      </c>
      <c r="D143">
        <v>12.096329138093511</v>
      </c>
      <c r="E143">
        <v>0.83137391051430387</v>
      </c>
      <c r="F143">
        <v>0.94721146247692467</v>
      </c>
      <c r="G143">
        <v>0.44578889573097102</v>
      </c>
      <c r="H143">
        <v>0.16362301996107259</v>
      </c>
      <c r="I143">
        <v>4.6777906168799441E-2</v>
      </c>
      <c r="J143">
        <v>14.12818818375815</v>
      </c>
      <c r="K143">
        <v>0.25162138586043359</v>
      </c>
      <c r="L143">
        <v>0.2007954655198006</v>
      </c>
      <c r="M143">
        <v>0.74373729353034701</v>
      </c>
      <c r="N143">
        <v>4.7732405037138291E-3</v>
      </c>
      <c r="O143">
        <v>0.29895043829180801</v>
      </c>
      <c r="P143">
        <v>4.8709706154662687E-3</v>
      </c>
      <c r="Q143">
        <v>0.37929490650284542</v>
      </c>
      <c r="R143">
        <v>4.4696729606497961E-2</v>
      </c>
      <c r="S143">
        <v>0.1102963449827722</v>
      </c>
      <c r="T143">
        <v>0.1871309842528559</v>
      </c>
      <c r="U143">
        <v>0.86613964566103663</v>
      </c>
      <c r="V143">
        <v>0.46942789483454622</v>
      </c>
      <c r="W143">
        <v>0.34713947417273111</v>
      </c>
      <c r="X143">
        <v>886.56626512773187</v>
      </c>
      <c r="Y143">
        <v>0.96641566281932967</v>
      </c>
      <c r="Z143">
        <v>8.3390808359516955E-2</v>
      </c>
      <c r="AA143">
        <v>0.78809525572252781</v>
      </c>
      <c r="AB143">
        <v>0.47204818189731901</v>
      </c>
      <c r="AC143">
        <v>0.20669343438739951</v>
      </c>
      <c r="AD143">
        <v>0.92347238414344712</v>
      </c>
      <c r="AE143">
        <v>0.97052487127049691</v>
      </c>
      <c r="AF143">
        <v>0.84671976451152109</v>
      </c>
      <c r="AG143">
        <v>0.79199852819700645</v>
      </c>
      <c r="AH143">
        <v>167.059407320134</v>
      </c>
      <c r="AI143">
        <v>0.47239799749434158</v>
      </c>
      <c r="AJ143">
        <v>0.87981273563341345</v>
      </c>
      <c r="AK143">
        <v>0.22014637758556521</v>
      </c>
      <c r="AL143">
        <v>0.25648956172186338</v>
      </c>
      <c r="AM143">
        <v>0.43300370271757349</v>
      </c>
      <c r="AN143">
        <v>0.22788819767357499</v>
      </c>
      <c r="AO143">
        <v>0.15406580665977321</v>
      </c>
      <c r="AP143">
        <v>7.0260826209501998E-2</v>
      </c>
      <c r="AQ143">
        <v>0.50066354873045638</v>
      </c>
      <c r="AR143">
        <v>40.633342555389717</v>
      </c>
      <c r="AS143">
        <v>0.45628536280546922</v>
      </c>
      <c r="AT143">
        <v>0.67009884161531263</v>
      </c>
      <c r="AU143">
        <v>0.31237278535830498</v>
      </c>
    </row>
    <row r="144" spans="1:47" x14ac:dyDescent="0.3">
      <c r="A144" s="1">
        <v>140</v>
      </c>
      <c r="B144">
        <v>0.99886675635276589</v>
      </c>
      <c r="C144">
        <v>0.49433378176382953</v>
      </c>
      <c r="D144">
        <v>11.889607712615989</v>
      </c>
      <c r="E144">
        <v>0.80650919637164131</v>
      </c>
      <c r="F144">
        <v>0.95364610870076649</v>
      </c>
      <c r="G144">
        <v>0.57026900179628914</v>
      </c>
      <c r="H144">
        <v>0.18911024511821189</v>
      </c>
      <c r="I144">
        <v>0.47685951964465773</v>
      </c>
      <c r="J144">
        <v>17.72293987017343</v>
      </c>
      <c r="K144">
        <v>0.99573542691447114</v>
      </c>
      <c r="L144">
        <v>0.20990188847081589</v>
      </c>
      <c r="M144">
        <v>0.88658530438961725</v>
      </c>
      <c r="N144">
        <v>5.1599805426741476E-3</v>
      </c>
      <c r="O144">
        <v>0.64718365565699076</v>
      </c>
      <c r="P144">
        <v>4.7360905698442379E-3</v>
      </c>
      <c r="Q144">
        <v>0.27091466350680732</v>
      </c>
      <c r="R144">
        <v>5.3328894514564372E-2</v>
      </c>
      <c r="S144">
        <v>0.77748175801095343</v>
      </c>
      <c r="T144">
        <v>0.1104526448938204</v>
      </c>
      <c r="U144">
        <v>0.30885197673231041</v>
      </c>
      <c r="V144">
        <v>0.45467251146777299</v>
      </c>
      <c r="W144">
        <v>0.27336255733886489</v>
      </c>
      <c r="X144">
        <v>797.81662803339839</v>
      </c>
      <c r="Y144">
        <v>0.74454157008349597</v>
      </c>
      <c r="Z144">
        <v>7.9464834479358398E-2</v>
      </c>
      <c r="AA144">
        <v>0.59244634203382318</v>
      </c>
      <c r="AB144">
        <v>0.97997969217895187</v>
      </c>
      <c r="AC144">
        <v>0.48887760676608438</v>
      </c>
      <c r="AD144">
        <v>0.82876997679695219</v>
      </c>
      <c r="AE144">
        <v>0.86529997421883587</v>
      </c>
      <c r="AF144">
        <v>0.82320102977504683</v>
      </c>
      <c r="AG144">
        <v>0.6450064360940424</v>
      </c>
      <c r="AH144">
        <v>173.25229787950431</v>
      </c>
      <c r="AI144">
        <v>0.64410066985882752</v>
      </c>
      <c r="AJ144">
        <v>0.87766961083463579</v>
      </c>
      <c r="AK144">
        <v>0.1970832750601266</v>
      </c>
      <c r="AL144">
        <v>0.25636144570729341</v>
      </c>
      <c r="AM144">
        <v>0.43071484490747503</v>
      </c>
      <c r="AN144">
        <v>0.24849149502857931</v>
      </c>
      <c r="AO144">
        <v>0.43968663899504101</v>
      </c>
      <c r="AP144">
        <v>6.7961195430556814E-2</v>
      </c>
      <c r="AQ144">
        <v>4.39950788439663E-2</v>
      </c>
      <c r="AR144">
        <v>46.64512706658482</v>
      </c>
      <c r="AS144">
        <v>0.9514621080763126</v>
      </c>
      <c r="AT144">
        <v>0.7319364259386818</v>
      </c>
      <c r="AU144">
        <v>0.52331194131715819</v>
      </c>
    </row>
    <row r="145" spans="1:47" x14ac:dyDescent="0.3">
      <c r="A145" s="1">
        <v>141</v>
      </c>
      <c r="B145">
        <v>0.91980649459818653</v>
      </c>
      <c r="C145">
        <v>9.9032472990932763E-2</v>
      </c>
      <c r="D145">
        <v>7.5913429731473769</v>
      </c>
      <c r="E145">
        <v>0.13430116808960571</v>
      </c>
      <c r="F145">
        <v>0.98629267333974757</v>
      </c>
      <c r="G145">
        <v>0.96242619468984636</v>
      </c>
      <c r="H145">
        <v>0.21259932098466319</v>
      </c>
      <c r="I145">
        <v>0.91787364469063881</v>
      </c>
      <c r="J145">
        <v>13.793123264506001</v>
      </c>
      <c r="K145">
        <v>0.17862728009514789</v>
      </c>
      <c r="L145">
        <v>0.20181442581637821</v>
      </c>
      <c r="M145">
        <v>0.76257468998408484</v>
      </c>
      <c r="N145">
        <v>5.8748394782716694E-3</v>
      </c>
      <c r="O145">
        <v>0.99216742190034601</v>
      </c>
      <c r="P145">
        <v>4.7118854053358637E-3</v>
      </c>
      <c r="Q145">
        <v>0.25339041516510341</v>
      </c>
      <c r="R145">
        <v>4.7149395378160083E-2</v>
      </c>
      <c r="S145">
        <v>0.25556927136628349</v>
      </c>
      <c r="T145">
        <v>0.1135760921485145</v>
      </c>
      <c r="U145">
        <v>0.34001937275135491</v>
      </c>
      <c r="V145">
        <v>0.46188042370615939</v>
      </c>
      <c r="W145">
        <v>0.30940211853079691</v>
      </c>
      <c r="X145">
        <v>818.46506270670375</v>
      </c>
      <c r="Y145">
        <v>0.79616265676675935</v>
      </c>
      <c r="Z145">
        <v>8.2078968662317106E-2</v>
      </c>
      <c r="AA145">
        <v>0.72977521872553341</v>
      </c>
      <c r="AB145">
        <v>1.2652218081506199</v>
      </c>
      <c r="AC145">
        <v>0.64734544897256652</v>
      </c>
      <c r="AD145">
        <v>0.90160074597824558</v>
      </c>
      <c r="AE145">
        <v>0.9462230510869396</v>
      </c>
      <c r="AF145">
        <v>0.76146040953635674</v>
      </c>
      <c r="AG145">
        <v>0.25912755960222938</v>
      </c>
      <c r="AH145">
        <v>168.52179723226149</v>
      </c>
      <c r="AI145">
        <v>0.51540909405841484</v>
      </c>
      <c r="AJ145">
        <v>0.93599431740372463</v>
      </c>
      <c r="AK145">
        <v>0.91996211153984475</v>
      </c>
      <c r="AL145">
        <v>0.25147895849106561</v>
      </c>
      <c r="AM145">
        <v>0.34800695465464282</v>
      </c>
      <c r="AN145">
        <v>0.25285373744259171</v>
      </c>
      <c r="AO145">
        <v>0.51893409584917705</v>
      </c>
      <c r="AP145">
        <v>7.0413862914875974E-2</v>
      </c>
      <c r="AQ145">
        <v>0.54070074309636207</v>
      </c>
      <c r="AR145">
        <v>38.302710856796473</v>
      </c>
      <c r="AS145">
        <v>0.2251623049784777</v>
      </c>
      <c r="AT145">
        <v>0.76409638063713736</v>
      </c>
      <c r="AU145">
        <v>0.63976488835422018</v>
      </c>
    </row>
    <row r="146" spans="1:47" x14ac:dyDescent="0.3">
      <c r="A146" s="1">
        <v>142</v>
      </c>
      <c r="B146">
        <v>1.071058737139448</v>
      </c>
      <c r="C146">
        <v>0.85529368569724207</v>
      </c>
      <c r="D146">
        <v>10.084561032529709</v>
      </c>
      <c r="E146">
        <v>0.51676919514149322</v>
      </c>
      <c r="F146">
        <v>0.95587167437192799</v>
      </c>
      <c r="G146">
        <v>0.61054414298500093</v>
      </c>
      <c r="H146">
        <v>0.18596497708940621</v>
      </c>
      <c r="I146">
        <v>0.39945279386561161</v>
      </c>
      <c r="J146">
        <v>16.106413589760191</v>
      </c>
      <c r="K146">
        <v>0.8007961392752847</v>
      </c>
      <c r="L146">
        <v>0.20907524911220371</v>
      </c>
      <c r="M146">
        <v>0.87598815922259443</v>
      </c>
      <c r="N146">
        <v>5.3833214396733003E-3</v>
      </c>
      <c r="O146">
        <v>0.80985377661669444</v>
      </c>
      <c r="P146">
        <v>4.5450380315321488E-3</v>
      </c>
      <c r="Q146">
        <v>0.14853322790821979</v>
      </c>
      <c r="R146">
        <v>5.2593912915565991E-2</v>
      </c>
      <c r="S146">
        <v>0.72574937048889865</v>
      </c>
      <c r="T146">
        <v>0.17736592570771451</v>
      </c>
      <c r="U146">
        <v>0.81924823065157115</v>
      </c>
      <c r="V146">
        <v>0.47334485226076778</v>
      </c>
      <c r="W146">
        <v>0.36672426130383923</v>
      </c>
      <c r="X146">
        <v>511.17169798818497</v>
      </c>
      <c r="Y146">
        <v>2.7929244970462449E-2</v>
      </c>
      <c r="Z146">
        <v>7.7565583594501164E-2</v>
      </c>
      <c r="AA146">
        <v>0.47564612200087719</v>
      </c>
      <c r="AB146">
        <v>1.6567044365493</v>
      </c>
      <c r="AC146">
        <v>0.86483579808294431</v>
      </c>
      <c r="AD146">
        <v>0.90495404765698639</v>
      </c>
      <c r="AE146">
        <v>0.94994894184109602</v>
      </c>
      <c r="AF146">
        <v>0.83155563551473066</v>
      </c>
      <c r="AG146">
        <v>0.69722272196706636</v>
      </c>
      <c r="AH146">
        <v>155.1807340228205</v>
      </c>
      <c r="AI146">
        <v>0.19125518465101091</v>
      </c>
      <c r="AJ146">
        <v>0.85066009988642555</v>
      </c>
      <c r="AK146">
        <v>1.5783017998412571E-2</v>
      </c>
      <c r="AL146">
        <v>0.2315676294062462</v>
      </c>
      <c r="AM146">
        <v>0.1019313275254425</v>
      </c>
      <c r="AN146">
        <v>0.25040242722222222</v>
      </c>
      <c r="AO146">
        <v>0.47359773356908902</v>
      </c>
      <c r="AP146">
        <v>6.8026027316642215E-2</v>
      </c>
      <c r="AQ146">
        <v>5.0130097833143643E-2</v>
      </c>
      <c r="AR146">
        <v>38.05637786769752</v>
      </c>
      <c r="AS146">
        <v>0.20545440428331579</v>
      </c>
      <c r="AT146">
        <v>0.6339978573013697</v>
      </c>
      <c r="AU146">
        <v>0.2142464697960505</v>
      </c>
    </row>
    <row r="147" spans="1:47" x14ac:dyDescent="0.3">
      <c r="A147" s="1">
        <v>143</v>
      </c>
      <c r="B147">
        <v>1.037225453958923</v>
      </c>
      <c r="C147">
        <v>0.68612726979461702</v>
      </c>
      <c r="D147">
        <v>6.6224664037027079</v>
      </c>
      <c r="E147">
        <v>5.2647944622879958E-2</v>
      </c>
      <c r="F147">
        <v>0.96715112346608589</v>
      </c>
      <c r="G147">
        <v>0.78419692739352986</v>
      </c>
      <c r="H147">
        <v>0.20829802531530769</v>
      </c>
      <c r="I147">
        <v>0.86559286479353981</v>
      </c>
      <c r="J147">
        <v>14.14310829556381</v>
      </c>
      <c r="K147">
        <v>0.25516184258413338</v>
      </c>
      <c r="L147">
        <v>0.15989994961131429</v>
      </c>
      <c r="M147">
        <v>2.160983513203079E-2</v>
      </c>
      <c r="N147">
        <v>4.5261832770596491E-3</v>
      </c>
      <c r="O147">
        <v>0.13843442052861571</v>
      </c>
      <c r="P147">
        <v>5.6146545638986719E-3</v>
      </c>
      <c r="Q147">
        <v>0.92575444743793867</v>
      </c>
      <c r="R147">
        <v>5.2087691776902728E-2</v>
      </c>
      <c r="S147">
        <v>0.68697689291353647</v>
      </c>
      <c r="T147">
        <v>0.1064321612448908</v>
      </c>
      <c r="U147">
        <v>0.26767500890768309</v>
      </c>
      <c r="V147">
        <v>0.50726003552847265</v>
      </c>
      <c r="W147">
        <v>0.53630017764236326</v>
      </c>
      <c r="X147">
        <v>727.38388495416689</v>
      </c>
      <c r="Y147">
        <v>0.56845971238541726</v>
      </c>
      <c r="Z147">
        <v>7.6830930784452647E-2</v>
      </c>
      <c r="AA147">
        <v>0.43079505202554391</v>
      </c>
      <c r="AB147">
        <v>0.55016039139648909</v>
      </c>
      <c r="AC147">
        <v>0.25008910633138293</v>
      </c>
      <c r="AD147">
        <v>0.1219115140964617</v>
      </c>
      <c r="AE147">
        <v>7.9901682329401869E-2</v>
      </c>
      <c r="AF147">
        <v>0.73757531622337313</v>
      </c>
      <c r="AG147">
        <v>0.10984572639608189</v>
      </c>
      <c r="AH147">
        <v>169.7239813406174</v>
      </c>
      <c r="AI147">
        <v>0.54999266334798924</v>
      </c>
      <c r="AJ147">
        <v>0.91588213681485375</v>
      </c>
      <c r="AK147">
        <v>0.7296686316634331</v>
      </c>
      <c r="AL147">
        <v>0.24794132058693291</v>
      </c>
      <c r="AM147">
        <v>0.29358419634062538</v>
      </c>
      <c r="AN147">
        <v>0.28990921348267379</v>
      </c>
      <c r="AO147">
        <v>0.96348702330411928</v>
      </c>
      <c r="AP147">
        <v>7.011268820489773E-2</v>
      </c>
      <c r="AQ147">
        <v>0.46031453598781219</v>
      </c>
      <c r="AR147">
        <v>46.802781479907573</v>
      </c>
      <c r="AS147">
        <v>0.95726757411455865</v>
      </c>
      <c r="AT147">
        <v>0.56450191210086753</v>
      </c>
      <c r="AU147">
        <v>7.7281287383925298E-2</v>
      </c>
    </row>
    <row r="148" spans="1:47" x14ac:dyDescent="0.3">
      <c r="A148" s="1">
        <v>144</v>
      </c>
      <c r="B148">
        <v>0.94133731621721672</v>
      </c>
      <c r="C148">
        <v>0.2066865810860837</v>
      </c>
      <c r="D148">
        <v>11.266806430470981</v>
      </c>
      <c r="E148">
        <v>0.721265315448544</v>
      </c>
      <c r="F148">
        <v>0.94914027480176499</v>
      </c>
      <c r="G148">
        <v>0.48295815110010742</v>
      </c>
      <c r="H148">
        <v>0.19475759553983629</v>
      </c>
      <c r="I148">
        <v>0.6173623773223309</v>
      </c>
      <c r="J148">
        <v>14.2115999574009</v>
      </c>
      <c r="K148">
        <v>0.27173190953198201</v>
      </c>
      <c r="L148">
        <v>0.18589512422212101</v>
      </c>
      <c r="M148">
        <v>0.39781144253220568</v>
      </c>
      <c r="N148">
        <v>5.0466528472863179E-3</v>
      </c>
      <c r="O148">
        <v>0.54556460320635769</v>
      </c>
      <c r="P148">
        <v>4.8247117469438546E-3</v>
      </c>
      <c r="Q148">
        <v>0.34007473277359218</v>
      </c>
      <c r="R148">
        <v>4.9479037277575542E-2</v>
      </c>
      <c r="S148">
        <v>0.44926073854833282</v>
      </c>
      <c r="T148">
        <v>0.15564880746992349</v>
      </c>
      <c r="U148">
        <v>0.68976756079913448</v>
      </c>
      <c r="V148">
        <v>0.41117089047822419</v>
      </c>
      <c r="W148">
        <v>5.5854452391121127E-2</v>
      </c>
      <c r="X148">
        <v>743.28969237641002</v>
      </c>
      <c r="Y148">
        <v>0.60822423094102507</v>
      </c>
      <c r="Z148">
        <v>8.5240976844585911E-2</v>
      </c>
      <c r="AA148">
        <v>0.85831243829081716</v>
      </c>
      <c r="AB148">
        <v>1.15416960196483</v>
      </c>
      <c r="AC148">
        <v>0.58564977886934977</v>
      </c>
      <c r="AD148">
        <v>0.28980543397243669</v>
      </c>
      <c r="AE148">
        <v>0.26645048219159639</v>
      </c>
      <c r="AF148">
        <v>0.77298400078591079</v>
      </c>
      <c r="AG148">
        <v>0.33115000491194208</v>
      </c>
      <c r="AH148">
        <v>157.05770827429251</v>
      </c>
      <c r="AI148">
        <v>0.22736489523231129</v>
      </c>
      <c r="AJ148">
        <v>0.91104250016615285</v>
      </c>
      <c r="AK148">
        <v>0.66710600139150789</v>
      </c>
      <c r="AL148">
        <v>0.26544166140585351</v>
      </c>
      <c r="AM148">
        <v>0.59741268332053432</v>
      </c>
      <c r="AN148">
        <v>0.2346416606494916</v>
      </c>
      <c r="AO148">
        <v>0.23155656844408601</v>
      </c>
      <c r="AP148">
        <v>6.7972419711929979E-2</v>
      </c>
      <c r="AQ148">
        <v>4.5028576007141753E-2</v>
      </c>
      <c r="AR148">
        <v>40.292462331602799</v>
      </c>
      <c r="AS148">
        <v>0.41743747613389981</v>
      </c>
      <c r="AT148">
        <v>0.71101935646598091</v>
      </c>
      <c r="AU148">
        <v>0.44590290113533881</v>
      </c>
    </row>
    <row r="149" spans="1:47" x14ac:dyDescent="0.3">
      <c r="A149" s="1">
        <v>145</v>
      </c>
      <c r="B149">
        <v>1.090472426457531</v>
      </c>
      <c r="C149">
        <v>0.95236213228765676</v>
      </c>
      <c r="D149">
        <v>8.30807059351352</v>
      </c>
      <c r="E149">
        <v>0.21886662103337789</v>
      </c>
      <c r="F149">
        <v>0.90575824353733647</v>
      </c>
      <c r="G149">
        <v>6.6315400424558349E-3</v>
      </c>
      <c r="H149">
        <v>0.18014240674178841</v>
      </c>
      <c r="I149">
        <v>0.27423651565798451</v>
      </c>
      <c r="J149">
        <v>16.005743969784142</v>
      </c>
      <c r="K149">
        <v>0.77905238255264919</v>
      </c>
      <c r="L149">
        <v>0.18272917160996849</v>
      </c>
      <c r="M149">
        <v>0.32696744731125221</v>
      </c>
      <c r="N149">
        <v>5.0414802887868331E-3</v>
      </c>
      <c r="O149">
        <v>0.54061998160791358</v>
      </c>
      <c r="P149">
        <v>4.9392834585204742E-3</v>
      </c>
      <c r="Q149">
        <v>0.4411267077250916</v>
      </c>
      <c r="R149">
        <v>4.2185957778700697E-2</v>
      </c>
      <c r="S149">
        <v>2.3892057051310291E-2</v>
      </c>
      <c r="T149">
        <v>0.1189926262676191</v>
      </c>
      <c r="U149">
        <v>0.39236371570541262</v>
      </c>
      <c r="V149">
        <v>0.42947622140479108</v>
      </c>
      <c r="W149">
        <v>0.14738110702395529</v>
      </c>
      <c r="X149">
        <v>662.30278404016462</v>
      </c>
      <c r="Y149">
        <v>0.40575696010041162</v>
      </c>
      <c r="Z149">
        <v>8.3875472811909157E-2</v>
      </c>
      <c r="AA149">
        <v>0.80785061522935786</v>
      </c>
      <c r="AB149">
        <v>1.2169138178573251</v>
      </c>
      <c r="AC149">
        <v>0.62050767658740269</v>
      </c>
      <c r="AD149">
        <v>0.19473173477830119</v>
      </c>
      <c r="AE149">
        <v>0.16081303864255689</v>
      </c>
      <c r="AF149">
        <v>0.75525520085095299</v>
      </c>
      <c r="AG149">
        <v>0.22034500531845599</v>
      </c>
      <c r="AH149">
        <v>172.41934325769751</v>
      </c>
      <c r="AI149">
        <v>0.62287825613304082</v>
      </c>
      <c r="AJ149">
        <v>0.9514906352015261</v>
      </c>
      <c r="AK149">
        <v>0.98994315426756851</v>
      </c>
      <c r="AL149">
        <v>0.26852380343876248</v>
      </c>
      <c r="AM149">
        <v>0.64882263760417935</v>
      </c>
      <c r="AN149">
        <v>0.27632840918743917</v>
      </c>
      <c r="AO149">
        <v>0.85918626317668967</v>
      </c>
      <c r="AP149">
        <v>7.1122373220080234E-2</v>
      </c>
      <c r="AQ149">
        <v>0.7042594326960212</v>
      </c>
      <c r="AR149">
        <v>37.768652193810041</v>
      </c>
      <c r="AS149">
        <v>0.18357751801794561</v>
      </c>
      <c r="AT149">
        <v>0.72597656909697372</v>
      </c>
      <c r="AU149">
        <v>0.50062511540974486</v>
      </c>
    </row>
    <row r="150" spans="1:47" x14ac:dyDescent="0.3">
      <c r="A150" s="1">
        <v>146</v>
      </c>
      <c r="B150">
        <v>1.0199098822856549</v>
      </c>
      <c r="C150">
        <v>0.59954941142827467</v>
      </c>
      <c r="D150">
        <v>10.57333286556567</v>
      </c>
      <c r="E150">
        <v>0.60809236161837887</v>
      </c>
      <c r="F150">
        <v>0.94742597615759283</v>
      </c>
      <c r="G150">
        <v>0.4498491413915271</v>
      </c>
      <c r="H150">
        <v>0.19448874328152241</v>
      </c>
      <c r="I150">
        <v>0.61114808627018236</v>
      </c>
      <c r="J150">
        <v>16.665497389551941</v>
      </c>
      <c r="K150">
        <v>0.90106126570596246</v>
      </c>
      <c r="L150">
        <v>0.2052193572737688</v>
      </c>
      <c r="M150">
        <v>0.82030551141960206</v>
      </c>
      <c r="N150">
        <v>4.3083221224492251E-3</v>
      </c>
      <c r="O150">
        <v>4.7531265595797463E-2</v>
      </c>
      <c r="P150">
        <v>5.4455118532638486E-3</v>
      </c>
      <c r="Q150">
        <v>0.84627144756455408</v>
      </c>
      <c r="R150">
        <v>4.3709214468042122E-2</v>
      </c>
      <c r="S150">
        <v>6.8791359849664793E-2</v>
      </c>
      <c r="T150">
        <v>8.7471380676029539E-2</v>
      </c>
      <c r="U150">
        <v>6.2080109696718101E-2</v>
      </c>
      <c r="V150">
        <v>0.47533795492786179</v>
      </c>
      <c r="W150">
        <v>0.37668977463930919</v>
      </c>
      <c r="X150">
        <v>643.47188180359456</v>
      </c>
      <c r="Y150">
        <v>0.3586797045089864</v>
      </c>
      <c r="Z150">
        <v>8.8019474624779229E-2</v>
      </c>
      <c r="AA150">
        <v>0.93730417884678707</v>
      </c>
      <c r="AB150">
        <v>0.61117790223694235</v>
      </c>
      <c r="AC150">
        <v>0.28398772346496798</v>
      </c>
      <c r="AD150">
        <v>0.88246770521871554</v>
      </c>
      <c r="AE150">
        <v>0.92496411690968405</v>
      </c>
      <c r="AF150">
        <v>0.82561022959480779</v>
      </c>
      <c r="AG150">
        <v>0.66006393496754834</v>
      </c>
      <c r="AH150">
        <v>170.1008066681629</v>
      </c>
      <c r="AI150">
        <v>0.56056938219403274</v>
      </c>
      <c r="AJ150">
        <v>0.91168602220185258</v>
      </c>
      <c r="AK150">
        <v>0.67579993740557198</v>
      </c>
      <c r="AL150">
        <v>0.25992207144882401</v>
      </c>
      <c r="AM150">
        <v>0.49658546215126642</v>
      </c>
      <c r="AN150">
        <v>0.23240719428562501</v>
      </c>
      <c r="AO150">
        <v>0.20417629930129119</v>
      </c>
      <c r="AP150">
        <v>6.9995854185459755E-2</v>
      </c>
      <c r="AQ150">
        <v>0.42738772859698609</v>
      </c>
      <c r="AR150">
        <v>45.909871101961727</v>
      </c>
      <c r="AS150">
        <v>0.91950514451437781</v>
      </c>
      <c r="AT150">
        <v>0.87886742808864471</v>
      </c>
      <c r="AU150">
        <v>0.9226282318290322</v>
      </c>
    </row>
    <row r="151" spans="1:47" x14ac:dyDescent="0.3">
      <c r="A151" s="1">
        <v>147</v>
      </c>
      <c r="B151">
        <v>1.0159611346417421</v>
      </c>
      <c r="C151">
        <v>0.57980567320871046</v>
      </c>
      <c r="D151">
        <v>12.01207947977311</v>
      </c>
      <c r="E151">
        <v>0.82144661929614182</v>
      </c>
      <c r="F151">
        <v>0.96700109768495901</v>
      </c>
      <c r="G151">
        <v>0.78222115523961588</v>
      </c>
      <c r="H151">
        <v>0.21866460392465911</v>
      </c>
      <c r="I151">
        <v>0.96982353882150618</v>
      </c>
      <c r="J151">
        <v>16.277855423810191</v>
      </c>
      <c r="K151">
        <v>0.83523433659444568</v>
      </c>
      <c r="L151">
        <v>0.16678305588481521</v>
      </c>
      <c r="M151">
        <v>7.5671309312177359E-2</v>
      </c>
      <c r="N151">
        <v>5.4951427103526879E-3</v>
      </c>
      <c r="O151">
        <v>0.87255955854498501</v>
      </c>
      <c r="P151">
        <v>5.4993159631412198E-3</v>
      </c>
      <c r="Q151">
        <v>0.87465774761739778</v>
      </c>
      <c r="R151">
        <v>5.2976606226029517E-2</v>
      </c>
      <c r="S151">
        <v>0.75335969947876369</v>
      </c>
      <c r="T151">
        <v>0.18093107643226949</v>
      </c>
      <c r="U151">
        <v>0.83718250697418128</v>
      </c>
      <c r="V151">
        <v>0.4423687923615704</v>
      </c>
      <c r="W151">
        <v>0.21184396180785189</v>
      </c>
      <c r="X151">
        <v>559.47991731592333</v>
      </c>
      <c r="Y151">
        <v>0.14869979328980831</v>
      </c>
      <c r="Z151">
        <v>7.769826319819545E-2</v>
      </c>
      <c r="AA151">
        <v>0.48398304273334541</v>
      </c>
      <c r="AB151">
        <v>1.117429167034889</v>
      </c>
      <c r="AC151">
        <v>0.56523842613049391</v>
      </c>
      <c r="AD151">
        <v>0.89185487944681385</v>
      </c>
      <c r="AE151">
        <v>0.93539431049645994</v>
      </c>
      <c r="AF151">
        <v>0.83102582711423012</v>
      </c>
      <c r="AG151">
        <v>0.69391141946393797</v>
      </c>
      <c r="AH151">
        <v>175.0676260343177</v>
      </c>
      <c r="AI151">
        <v>0.68822329034916352</v>
      </c>
      <c r="AJ151">
        <v>0.88479225693778851</v>
      </c>
      <c r="AK151">
        <v>0.2786592057751201</v>
      </c>
      <c r="AL151">
        <v>0.2477367489050202</v>
      </c>
      <c r="AM151">
        <v>0.29057853079971729</v>
      </c>
      <c r="AN151">
        <v>0.24224565581094559</v>
      </c>
      <c r="AO151">
        <v>0.33763548310521652</v>
      </c>
      <c r="AP151">
        <v>6.9979811920639803E-2</v>
      </c>
      <c r="AQ151">
        <v>0.4228228134470024</v>
      </c>
      <c r="AR151">
        <v>38.011912521167659</v>
      </c>
      <c r="AS151">
        <v>0.2019931002997041</v>
      </c>
      <c r="AT151">
        <v>0.55515069353324653</v>
      </c>
      <c r="AU151">
        <v>6.4069272182782008E-2</v>
      </c>
    </row>
    <row r="152" spans="1:47" x14ac:dyDescent="0.3">
      <c r="A152" s="1">
        <v>148</v>
      </c>
      <c r="B152">
        <v>0.92671939383695978</v>
      </c>
      <c r="C152">
        <v>0.13359696918479899</v>
      </c>
      <c r="D152">
        <v>8.2329450552500578</v>
      </c>
      <c r="E152">
        <v>0.209038674605316</v>
      </c>
      <c r="F152">
        <v>0.93670554330874056</v>
      </c>
      <c r="G152">
        <v>0.26946207653873128</v>
      </c>
      <c r="H152">
        <v>0.21946744164535539</v>
      </c>
      <c r="I152">
        <v>0.97479066756391464</v>
      </c>
      <c r="J152">
        <v>16.218326311321039</v>
      </c>
      <c r="K152">
        <v>0.8236466037260608</v>
      </c>
      <c r="L152">
        <v>0.18643742600150759</v>
      </c>
      <c r="M152">
        <v>0.41064276648521841</v>
      </c>
      <c r="N152">
        <v>4.3464384178858268E-3</v>
      </c>
      <c r="O152">
        <v>6.0009788693617359E-2</v>
      </c>
      <c r="P152">
        <v>4.3407985951604599E-3</v>
      </c>
      <c r="Q152">
        <v>5.8071841231671473E-2</v>
      </c>
      <c r="R152">
        <v>5.1035711298268657E-2</v>
      </c>
      <c r="S152">
        <v>0.59820764036005869</v>
      </c>
      <c r="T152">
        <v>0.1421986190088467</v>
      </c>
      <c r="U152">
        <v>0.59214418941877467</v>
      </c>
      <c r="V152">
        <v>0.45443594009657617</v>
      </c>
      <c r="W152">
        <v>0.27217970048288082</v>
      </c>
      <c r="X152">
        <v>775.80130242422388</v>
      </c>
      <c r="Y152">
        <v>0.68950325606055973</v>
      </c>
      <c r="Z152">
        <v>8.7289196773877684E-2</v>
      </c>
      <c r="AA152">
        <v>0.91961973582245404</v>
      </c>
      <c r="AB152">
        <v>0.62836254192650209</v>
      </c>
      <c r="AC152">
        <v>0.29353474551472342</v>
      </c>
      <c r="AD152">
        <v>0.68168042875434587</v>
      </c>
      <c r="AE152">
        <v>0.70186714306038445</v>
      </c>
      <c r="AF152">
        <v>0.85895276949936139</v>
      </c>
      <c r="AG152">
        <v>0.86845480937100827</v>
      </c>
      <c r="AH152">
        <v>156.4596606281541</v>
      </c>
      <c r="AI152">
        <v>0.21552075672713411</v>
      </c>
      <c r="AJ152">
        <v>0.89591454531762504</v>
      </c>
      <c r="AK152">
        <v>0.43422727473288142</v>
      </c>
      <c r="AL152">
        <v>0.2907809339832258</v>
      </c>
      <c r="AM152">
        <v>0.91586433676023682</v>
      </c>
      <c r="AN152">
        <v>0.24345110558510241</v>
      </c>
      <c r="AO152">
        <v>0.35628350158810029</v>
      </c>
      <c r="AP152">
        <v>7.2208960289214544E-2</v>
      </c>
      <c r="AQ152">
        <v>0.88543488408534099</v>
      </c>
      <c r="AR152">
        <v>40.894878918286963</v>
      </c>
      <c r="AS152">
        <v>0.48726252752622479</v>
      </c>
      <c r="AT152">
        <v>0.67964664737366798</v>
      </c>
      <c r="AU152">
        <v>0.34140905200531901</v>
      </c>
    </row>
    <row r="153" spans="1:47" x14ac:dyDescent="0.3">
      <c r="A153" s="1">
        <v>149</v>
      </c>
      <c r="B153">
        <v>0.96738480820898931</v>
      </c>
      <c r="C153">
        <v>0.33692404104494661</v>
      </c>
      <c r="D153">
        <v>10.576355831862699</v>
      </c>
      <c r="E153">
        <v>0.60862744547409786</v>
      </c>
      <c r="F153">
        <v>0.94970101426623321</v>
      </c>
      <c r="G153">
        <v>0.49404310424950643</v>
      </c>
      <c r="H153">
        <v>0.18949925162015741</v>
      </c>
      <c r="I153">
        <v>0.48690923548195197</v>
      </c>
      <c r="J153">
        <v>13.978316809629369</v>
      </c>
      <c r="K153">
        <v>0.21742985551456301</v>
      </c>
      <c r="L153">
        <v>0.20579242561056291</v>
      </c>
      <c r="M153">
        <v>0.82923256223601682</v>
      </c>
      <c r="N153">
        <v>4.8800764868200197E-3</v>
      </c>
      <c r="O153">
        <v>0.38726731132673409</v>
      </c>
      <c r="P153">
        <v>5.9310135691786666E-3</v>
      </c>
      <c r="Q153">
        <v>0.99762043618126661</v>
      </c>
      <c r="R153">
        <v>4.7015306885735221E-2</v>
      </c>
      <c r="S153">
        <v>0.2460726535052197</v>
      </c>
      <c r="T153">
        <v>0.14781398090668449</v>
      </c>
      <c r="U153">
        <v>0.63452260888528622</v>
      </c>
      <c r="V153">
        <v>0.49009699018952219</v>
      </c>
      <c r="W153">
        <v>0.45048495094761087</v>
      </c>
      <c r="X153">
        <v>661.14220482193514</v>
      </c>
      <c r="Y153">
        <v>0.40285551205483783</v>
      </c>
      <c r="Z153">
        <v>7.7268289790861464E-2</v>
      </c>
      <c r="AA153">
        <v>0.4572286401093118</v>
      </c>
      <c r="AB153">
        <v>0.95338911529752468</v>
      </c>
      <c r="AC153">
        <v>0.47410506405418051</v>
      </c>
      <c r="AD153">
        <v>0.36879754247084168</v>
      </c>
      <c r="AE153">
        <v>0.35421949163426858</v>
      </c>
      <c r="AF153">
        <v>0.84874654953059159</v>
      </c>
      <c r="AG153">
        <v>0.80466593456619706</v>
      </c>
      <c r="AH153">
        <v>194.26866718325309</v>
      </c>
      <c r="AI153">
        <v>0.97619559556144098</v>
      </c>
      <c r="AJ153">
        <v>0.9481138489742108</v>
      </c>
      <c r="AK153">
        <v>0.98037769636001815</v>
      </c>
      <c r="AL153">
        <v>0.22813667317075739</v>
      </c>
      <c r="AM153">
        <v>7.4327085529051345E-2</v>
      </c>
      <c r="AN153">
        <v>0.263602594691213</v>
      </c>
      <c r="AO153">
        <v>0.69988775687182103</v>
      </c>
      <c r="AP153">
        <v>7.2351425096253461E-2</v>
      </c>
      <c r="AQ153">
        <v>0.90293574238346785</v>
      </c>
      <c r="AR153">
        <v>41.798644377317892</v>
      </c>
      <c r="AS153">
        <v>0.59265269888899441</v>
      </c>
      <c r="AT153">
        <v>0.67950085755715817</v>
      </c>
      <c r="AU153">
        <v>0.34095598390725551</v>
      </c>
    </row>
    <row r="154" spans="1:47" x14ac:dyDescent="0.3">
      <c r="A154" s="1">
        <v>150</v>
      </c>
      <c r="B154">
        <v>1.022178137549077</v>
      </c>
      <c r="C154">
        <v>0.61089068774538746</v>
      </c>
      <c r="D154">
        <v>8.9706913455409456</v>
      </c>
      <c r="E154">
        <v>0.31532779523107529</v>
      </c>
      <c r="F154">
        <v>0.97403970297076381</v>
      </c>
      <c r="G154">
        <v>0.86521893614461864</v>
      </c>
      <c r="H154">
        <v>0.19199203316086669</v>
      </c>
      <c r="I154">
        <v>0.55104789616062178</v>
      </c>
      <c r="J154">
        <v>15.898549719446381</v>
      </c>
      <c r="K154">
        <v>0.75466148435339475</v>
      </c>
      <c r="L154">
        <v>0.20229375506987721</v>
      </c>
      <c r="M154">
        <v>0.77118731703342736</v>
      </c>
      <c r="N154">
        <v>5.6942722155859261E-3</v>
      </c>
      <c r="O154">
        <v>0.95326526091863073</v>
      </c>
      <c r="P154">
        <v>4.8146208743058902E-3</v>
      </c>
      <c r="Q154">
        <v>0.33180358442744651</v>
      </c>
      <c r="R154">
        <v>5.1205918230586213E-2</v>
      </c>
      <c r="S154">
        <v>0.61332062916431962</v>
      </c>
      <c r="T154">
        <v>0.1085763273865329</v>
      </c>
      <c r="U154">
        <v>0.28978337972202001</v>
      </c>
      <c r="V154">
        <v>0.48105639672275552</v>
      </c>
      <c r="W154">
        <v>0.40528198361377749</v>
      </c>
      <c r="X154">
        <v>786.95616237946092</v>
      </c>
      <c r="Y154">
        <v>0.71739040594865233</v>
      </c>
      <c r="Z154">
        <v>8.0676031746643936E-2</v>
      </c>
      <c r="AA154">
        <v>0.65957010315375297</v>
      </c>
      <c r="AB154">
        <v>1.576076355299034</v>
      </c>
      <c r="AC154">
        <v>0.82004241961057445</v>
      </c>
      <c r="AD154">
        <v>0.23492313058821951</v>
      </c>
      <c r="AE154">
        <v>0.20547014509802161</v>
      </c>
      <c r="AF154">
        <v>0.77695474156059952</v>
      </c>
      <c r="AG154">
        <v>0.35596713475374681</v>
      </c>
      <c r="AH154">
        <v>190.11213019058991</v>
      </c>
      <c r="AI154">
        <v>0.94155189167111519</v>
      </c>
      <c r="AJ154">
        <v>0.91181768609131941</v>
      </c>
      <c r="AK154">
        <v>0.6775645314451898</v>
      </c>
      <c r="AL154">
        <v>0.22132194273816561</v>
      </c>
      <c r="AM154">
        <v>3.2399083094659067E-2</v>
      </c>
      <c r="AN154">
        <v>0.27074324518476822</v>
      </c>
      <c r="AO154">
        <v>0.79660676361020233</v>
      </c>
      <c r="AP154">
        <v>7.1062080969805222E-2</v>
      </c>
      <c r="AQ154">
        <v>0.69173684900069177</v>
      </c>
      <c r="AR154">
        <v>44.981414477464753</v>
      </c>
      <c r="AS154">
        <v>0.86766460580797178</v>
      </c>
      <c r="AT154">
        <v>0.7731615252469024</v>
      </c>
      <c r="AU154">
        <v>0.66965111815446998</v>
      </c>
    </row>
    <row r="155" spans="1:47" x14ac:dyDescent="0.3">
      <c r="A155" s="1">
        <v>151</v>
      </c>
      <c r="B155">
        <v>0.96110542774973007</v>
      </c>
      <c r="C155">
        <v>0.3055271387486504</v>
      </c>
      <c r="D155">
        <v>7.9947003855776666</v>
      </c>
      <c r="E155">
        <v>0.17936460798758061</v>
      </c>
      <c r="F155">
        <v>0.94087695902185486</v>
      </c>
      <c r="G155">
        <v>0.3341884976598572</v>
      </c>
      <c r="H155">
        <v>0.18515596096663131</v>
      </c>
      <c r="I155">
        <v>0.38065018961938391</v>
      </c>
      <c r="J155">
        <v>16.86793606256699</v>
      </c>
      <c r="K155">
        <v>0.92880173564242652</v>
      </c>
      <c r="L155">
        <v>0.16912277059507611</v>
      </c>
      <c r="M155">
        <v>0.1015198313198073</v>
      </c>
      <c r="N155">
        <v>5.3790298968384963E-3</v>
      </c>
      <c r="O155">
        <v>0.80719806548979567</v>
      </c>
      <c r="P155">
        <v>5.2199899412188073E-3</v>
      </c>
      <c r="Q155">
        <v>0.69579215410008</v>
      </c>
      <c r="R155">
        <v>5.1087956441794632E-2</v>
      </c>
      <c r="S155">
        <v>0.60287739808325091</v>
      </c>
      <c r="T155">
        <v>0.171532369176323</v>
      </c>
      <c r="U155">
        <v>0.7878823453202185</v>
      </c>
      <c r="V155">
        <v>0.58111248055212283</v>
      </c>
      <c r="W155">
        <v>0.90556240276061428</v>
      </c>
      <c r="X155">
        <v>831.70537520665573</v>
      </c>
      <c r="Y155">
        <v>0.82926343801663926</v>
      </c>
      <c r="Z155">
        <v>6.5770373047233058E-2</v>
      </c>
      <c r="AA155">
        <v>2.3926630821828391E-2</v>
      </c>
      <c r="AB155">
        <v>0.32534636218880081</v>
      </c>
      <c r="AC155">
        <v>0.12519242343822271</v>
      </c>
      <c r="AD155">
        <v>0.66738188345482186</v>
      </c>
      <c r="AE155">
        <v>0.68597987050535769</v>
      </c>
      <c r="AF155">
        <v>0.74014744191299719</v>
      </c>
      <c r="AG155">
        <v>0.12592151195623219</v>
      </c>
      <c r="AH155">
        <v>159.64690286989551</v>
      </c>
      <c r="AI155">
        <v>0.28229791335474091</v>
      </c>
      <c r="AJ155">
        <v>0.89842874400689099</v>
      </c>
      <c r="AK155">
        <v>0.47415529530872219</v>
      </c>
      <c r="AL155">
        <v>0.21250750935544541</v>
      </c>
      <c r="AM155">
        <v>3.6219986465583181E-3</v>
      </c>
      <c r="AN155">
        <v>0.29301456732658782</v>
      </c>
      <c r="AO155">
        <v>0.97780725090623555</v>
      </c>
      <c r="AP155">
        <v>6.7841192101810235E-2</v>
      </c>
      <c r="AQ155">
        <v>3.3695435816567372E-2</v>
      </c>
      <c r="AR155">
        <v>41.740088616055239</v>
      </c>
      <c r="AS155">
        <v>0.58618175300186914</v>
      </c>
      <c r="AT155">
        <v>0.60985448536246134</v>
      </c>
      <c r="AU155">
        <v>0.15891517385307899</v>
      </c>
    </row>
    <row r="156" spans="1:47" x14ac:dyDescent="0.3">
      <c r="A156" s="1">
        <v>152</v>
      </c>
      <c r="B156">
        <v>1.077004205536561</v>
      </c>
      <c r="C156">
        <v>0.88502102768280688</v>
      </c>
      <c r="D156">
        <v>9.0990491149253678</v>
      </c>
      <c r="E156">
        <v>0.33604407293140881</v>
      </c>
      <c r="F156">
        <v>0.95544903852287422</v>
      </c>
      <c r="G156">
        <v>0.60304827800505256</v>
      </c>
      <c r="H156">
        <v>0.19362027568882781</v>
      </c>
      <c r="I156">
        <v>0.59073218708026243</v>
      </c>
      <c r="J156">
        <v>16.015487427364171</v>
      </c>
      <c r="K156">
        <v>0.78120610272501789</v>
      </c>
      <c r="L156">
        <v>0.19839856438593789</v>
      </c>
      <c r="M156">
        <v>0.69659106980143326</v>
      </c>
      <c r="N156">
        <v>4.9608476841724331E-3</v>
      </c>
      <c r="O156">
        <v>0.46161413608976382</v>
      </c>
      <c r="P156">
        <v>5.7896883312664764E-3</v>
      </c>
      <c r="Q156">
        <v>0.97788450099726032</v>
      </c>
      <c r="R156">
        <v>4.659761393613384E-2</v>
      </c>
      <c r="S156">
        <v>0.21764254825133711</v>
      </c>
      <c r="T156">
        <v>0.1291485722448745</v>
      </c>
      <c r="U156">
        <v>0.48468052189664951</v>
      </c>
      <c r="V156">
        <v>0.5029121604164366</v>
      </c>
      <c r="W156">
        <v>0.51456080208218302</v>
      </c>
      <c r="X156">
        <v>606.04173907143092</v>
      </c>
      <c r="Y156">
        <v>0.26510434767857732</v>
      </c>
      <c r="Z156">
        <v>6.5084274061637873E-2</v>
      </c>
      <c r="AA156">
        <v>1.5267902038553041E-2</v>
      </c>
      <c r="AB156">
        <v>0.4132712436193392</v>
      </c>
      <c r="AC156">
        <v>0.1740395797885218</v>
      </c>
      <c r="AD156">
        <v>0.30551486240157061</v>
      </c>
      <c r="AE156">
        <v>0.2839054026684118</v>
      </c>
      <c r="AF156">
        <v>0.75165450071743989</v>
      </c>
      <c r="AG156">
        <v>0.19784062948399911</v>
      </c>
      <c r="AH156">
        <v>152.521154106014</v>
      </c>
      <c r="AI156">
        <v>0.14543306500403369</v>
      </c>
      <c r="AJ156">
        <v>0.93494827888372645</v>
      </c>
      <c r="AK156">
        <v>0.91283489848784105</v>
      </c>
      <c r="AL156">
        <v>0.24823176179102599</v>
      </c>
      <c r="AM156">
        <v>0.29787806284752261</v>
      </c>
      <c r="AN156">
        <v>0.2419071297798604</v>
      </c>
      <c r="AO156">
        <v>0.33248871123892021</v>
      </c>
      <c r="AP156">
        <v>7.0344906111960356E-2</v>
      </c>
      <c r="AQ156">
        <v>0.52286745248625777</v>
      </c>
      <c r="AR156">
        <v>47.285762279655238</v>
      </c>
      <c r="AS156">
        <v>0.97275203710595881</v>
      </c>
      <c r="AT156">
        <v>0.65643189076214392</v>
      </c>
      <c r="AU156">
        <v>0.27305483324929258</v>
      </c>
    </row>
    <row r="157" spans="1:47" x14ac:dyDescent="0.3">
      <c r="A157" s="1">
        <v>153</v>
      </c>
      <c r="B157">
        <v>0.96100794074133611</v>
      </c>
      <c r="C157">
        <v>0.3050397037066806</v>
      </c>
      <c r="D157">
        <v>10.20044671730124</v>
      </c>
      <c r="E157">
        <v>0.5392857657307113</v>
      </c>
      <c r="F157">
        <v>0.9729535122885189</v>
      </c>
      <c r="G157">
        <v>0.85370393003678557</v>
      </c>
      <c r="H157">
        <v>0.17012899082602431</v>
      </c>
      <c r="I157">
        <v>0.1138020458345132</v>
      </c>
      <c r="J157">
        <v>17.268245881588751</v>
      </c>
      <c r="K157">
        <v>0.97025199501045423</v>
      </c>
      <c r="L157">
        <v>0.19794548851185481</v>
      </c>
      <c r="M157">
        <v>0.68723211191445666</v>
      </c>
      <c r="N157">
        <v>5.5458367917195226E-3</v>
      </c>
      <c r="O157">
        <v>0.89686789012219181</v>
      </c>
      <c r="P157">
        <v>5.0025919993004729E-3</v>
      </c>
      <c r="Q157">
        <v>0.50258864007028592</v>
      </c>
      <c r="R157">
        <v>5.3915884150997011E-2</v>
      </c>
      <c r="S157">
        <v>0.8149176716795532</v>
      </c>
      <c r="T157">
        <v>0.110106284272955</v>
      </c>
      <c r="U157">
        <v>0.30535151948603551</v>
      </c>
      <c r="V157">
        <v>0.44228311174149232</v>
      </c>
      <c r="W157">
        <v>0.21141555870746151</v>
      </c>
      <c r="X157">
        <v>533.65179485952217</v>
      </c>
      <c r="Y157">
        <v>8.4129487148805415E-2</v>
      </c>
      <c r="Z157">
        <v>7.2241999322393863E-2</v>
      </c>
      <c r="AA157">
        <v>0.20089420696519061</v>
      </c>
      <c r="AB157">
        <v>0.80454069554223695</v>
      </c>
      <c r="AC157">
        <v>0.39141149752346499</v>
      </c>
      <c r="AD157">
        <v>0.45509900327805403</v>
      </c>
      <c r="AE157">
        <v>0.45011000364228232</v>
      </c>
      <c r="AF157">
        <v>0.81889529340200584</v>
      </c>
      <c r="AG157">
        <v>0.61809558376253615</v>
      </c>
      <c r="AH157">
        <v>188.481765450034</v>
      </c>
      <c r="AI157">
        <v>0.92378468780651168</v>
      </c>
      <c r="AJ157">
        <v>0.94722906841787713</v>
      </c>
      <c r="AK157">
        <v>0.9773476814617692</v>
      </c>
      <c r="AL157">
        <v>0.26272301362457928</v>
      </c>
      <c r="AM157">
        <v>0.54915192782640532</v>
      </c>
      <c r="AN157">
        <v>0.23510382486891571</v>
      </c>
      <c r="AO157">
        <v>0.2374346900595295</v>
      </c>
      <c r="AP157">
        <v>7.170947817329397E-2</v>
      </c>
      <c r="AQ157">
        <v>0.81262534862083091</v>
      </c>
      <c r="AR157">
        <v>42.35591779043996</v>
      </c>
      <c r="AS157">
        <v>0.65168455315871343</v>
      </c>
      <c r="AT157">
        <v>0.57606546810505999</v>
      </c>
      <c r="AU157">
        <v>9.5330512732585068E-2</v>
      </c>
    </row>
    <row r="158" spans="1:47" x14ac:dyDescent="0.3">
      <c r="A158" s="1">
        <v>154</v>
      </c>
      <c r="B158">
        <v>0.9192844973200851</v>
      </c>
      <c r="C158">
        <v>9.6422486600425628E-2</v>
      </c>
      <c r="D158">
        <v>10.95406867023444</v>
      </c>
      <c r="E158">
        <v>0.67260879349643021</v>
      </c>
      <c r="F158">
        <v>0.93964817318745442</v>
      </c>
      <c r="G158">
        <v>0.31439867140719019</v>
      </c>
      <c r="H158">
        <v>0.19665756453280581</v>
      </c>
      <c r="I158">
        <v>0.65985171017478161</v>
      </c>
      <c r="J158">
        <v>13.888264282984871</v>
      </c>
      <c r="K158">
        <v>0.19808566679979711</v>
      </c>
      <c r="L158">
        <v>0.20275764867528251</v>
      </c>
      <c r="M158">
        <v>0.77937108711895231</v>
      </c>
      <c r="N158">
        <v>5.2390371984689221E-3</v>
      </c>
      <c r="O158">
        <v>0.71046780734298665</v>
      </c>
      <c r="P158">
        <v>5.1812615457834544E-3</v>
      </c>
      <c r="Q158">
        <v>0.66483367179354991</v>
      </c>
      <c r="R158">
        <v>4.825112848112359E-2</v>
      </c>
      <c r="S158">
        <v>0.34040560606004411</v>
      </c>
      <c r="T158">
        <v>0.2064906795422139</v>
      </c>
      <c r="U158">
        <v>0.93832512141638458</v>
      </c>
      <c r="V158">
        <v>0.48058366919935291</v>
      </c>
      <c r="W158">
        <v>0.40291834599676418</v>
      </c>
      <c r="X158">
        <v>741.54013778079991</v>
      </c>
      <c r="Y158">
        <v>0.60385034445199981</v>
      </c>
      <c r="Z158">
        <v>8.3026979062610973E-2</v>
      </c>
      <c r="AA158">
        <v>0.77263017231984099</v>
      </c>
      <c r="AB158">
        <v>1.0515503494997711</v>
      </c>
      <c r="AC158">
        <v>0.52863908305542828</v>
      </c>
      <c r="AD158">
        <v>0.20416604561322521</v>
      </c>
      <c r="AE158">
        <v>0.17129560623691689</v>
      </c>
      <c r="AF158">
        <v>0.78447201831250768</v>
      </c>
      <c r="AG158">
        <v>0.40295011445317269</v>
      </c>
      <c r="AH158">
        <v>186.36318722989779</v>
      </c>
      <c r="AI158">
        <v>0.89717949998620372</v>
      </c>
      <c r="AJ158">
        <v>0.85429260773997495</v>
      </c>
      <c r="AK158">
        <v>2.8372032778998971E-2</v>
      </c>
      <c r="AL158">
        <v>0.27643788575307782</v>
      </c>
      <c r="AM158">
        <v>0.7647495475133681</v>
      </c>
      <c r="AN158">
        <v>0.24402453375661509</v>
      </c>
      <c r="AO158">
        <v>0.36533022446859498</v>
      </c>
      <c r="AP158">
        <v>6.9410432424677537E-2</v>
      </c>
      <c r="AQ158">
        <v>0.27667545113984821</v>
      </c>
      <c r="AR158">
        <v>46.089358883089631</v>
      </c>
      <c r="AS158">
        <v>0.92804812493892497</v>
      </c>
      <c r="AT158">
        <v>0.8637864844780706</v>
      </c>
      <c r="AU158">
        <v>0.89729661132447236</v>
      </c>
    </row>
    <row r="159" spans="1:47" x14ac:dyDescent="0.3">
      <c r="A159" s="1">
        <v>155</v>
      </c>
      <c r="B159">
        <v>1.096010572792107</v>
      </c>
      <c r="C159">
        <v>0.98005286396053592</v>
      </c>
      <c r="D159">
        <v>6.0367633915996546</v>
      </c>
      <c r="E159">
        <v>2.1497566603224411E-2</v>
      </c>
      <c r="F159">
        <v>0.94992572460014879</v>
      </c>
      <c r="G159">
        <v>0.49852058057578669</v>
      </c>
      <c r="H159">
        <v>0.1892366789579859</v>
      </c>
      <c r="I159">
        <v>0.48011435589339058</v>
      </c>
      <c r="J159">
        <v>17.422948616466641</v>
      </c>
      <c r="K159">
        <v>0.98150065004234643</v>
      </c>
      <c r="L159">
        <v>0.18607301610954219</v>
      </c>
      <c r="M159">
        <v>0.40199807022199491</v>
      </c>
      <c r="N159">
        <v>5.1413922288003032E-3</v>
      </c>
      <c r="O159">
        <v>0.63139634761774444</v>
      </c>
      <c r="P159">
        <v>5.1487600356748923E-3</v>
      </c>
      <c r="Q159">
        <v>0.63769526156789458</v>
      </c>
      <c r="R159">
        <v>5.0064063562186338E-2</v>
      </c>
      <c r="S159">
        <v>0.5063858355186337</v>
      </c>
      <c r="T159">
        <v>0.15364081382552969</v>
      </c>
      <c r="U159">
        <v>0.67603997021975049</v>
      </c>
      <c r="V159">
        <v>0.58012490281202478</v>
      </c>
      <c r="W159">
        <v>0.900624514060124</v>
      </c>
      <c r="X159">
        <v>723.57469335748181</v>
      </c>
      <c r="Y159">
        <v>0.55893673339370453</v>
      </c>
      <c r="Z159">
        <v>7.882829291296975E-2</v>
      </c>
      <c r="AA159">
        <v>0.55475001570763938</v>
      </c>
      <c r="AB159">
        <v>0.60016854500759065</v>
      </c>
      <c r="AC159">
        <v>0.27787141389310599</v>
      </c>
      <c r="AD159">
        <v>0.26658763036680871</v>
      </c>
      <c r="AE159">
        <v>0.24065292262978749</v>
      </c>
      <c r="AF159">
        <v>0.85249180992130158</v>
      </c>
      <c r="AG159">
        <v>0.82807381200813457</v>
      </c>
      <c r="AH159">
        <v>152.44094417914121</v>
      </c>
      <c r="AI159">
        <v>0.14414844940249871</v>
      </c>
      <c r="AJ159">
        <v>0.92951283403468066</v>
      </c>
      <c r="AK159">
        <v>0.87090732102820489</v>
      </c>
      <c r="AL159">
        <v>0.28040467924548379</v>
      </c>
      <c r="AM159">
        <v>0.8141478777641189</v>
      </c>
      <c r="AN159">
        <v>0.26899381411103129</v>
      </c>
      <c r="AO159">
        <v>0.77464543556345755</v>
      </c>
      <c r="AP159">
        <v>6.931912128872772E-2</v>
      </c>
      <c r="AQ159">
        <v>0.25611064532524302</v>
      </c>
      <c r="AR159">
        <v>40.477638622061299</v>
      </c>
      <c r="AS159">
        <v>0.43832640400778788</v>
      </c>
      <c r="AT159">
        <v>0.93883128089973344</v>
      </c>
      <c r="AU159">
        <v>0.98792106864181795</v>
      </c>
    </row>
    <row r="160" spans="1:47" x14ac:dyDescent="0.3">
      <c r="A160" s="1">
        <v>156</v>
      </c>
      <c r="B160">
        <v>1.01034588759329</v>
      </c>
      <c r="C160">
        <v>0.55172943796644902</v>
      </c>
      <c r="D160">
        <v>10.16788819918275</v>
      </c>
      <c r="E160">
        <v>0.53301391088805339</v>
      </c>
      <c r="F160">
        <v>0.9225721331442237</v>
      </c>
      <c r="G160">
        <v>0.101901257948692</v>
      </c>
      <c r="H160">
        <v>0.17515398700599791</v>
      </c>
      <c r="I160">
        <v>0.1856326572970631</v>
      </c>
      <c r="J160">
        <v>17.783827879546489</v>
      </c>
      <c r="K160">
        <v>0.99740386746325727</v>
      </c>
      <c r="L160">
        <v>0.1864072392848066</v>
      </c>
      <c r="M160">
        <v>0.40992317008377288</v>
      </c>
      <c r="N160">
        <v>5.5204400200387308E-3</v>
      </c>
      <c r="O160">
        <v>0.88501111280977351</v>
      </c>
      <c r="P160">
        <v>5.1429030674878216E-3</v>
      </c>
      <c r="Q160">
        <v>0.63269242413910698</v>
      </c>
      <c r="R160">
        <v>4.7753540516521829E-2</v>
      </c>
      <c r="S160">
        <v>0.30058695270672758</v>
      </c>
      <c r="T160">
        <v>0.1161487012171125</v>
      </c>
      <c r="U160">
        <v>0.36515019376184638</v>
      </c>
      <c r="V160">
        <v>0.56296156918001383</v>
      </c>
      <c r="W160">
        <v>0.81480784590006916</v>
      </c>
      <c r="X160">
        <v>504.83459875910017</v>
      </c>
      <c r="Y160">
        <v>1.20864968977506E-2</v>
      </c>
      <c r="Z160">
        <v>8.0606723940423272E-2</v>
      </c>
      <c r="AA160">
        <v>0.65589192091355442</v>
      </c>
      <c r="AB160">
        <v>1.749615661336549</v>
      </c>
      <c r="AC160">
        <v>0.91645314518697174</v>
      </c>
      <c r="AD160">
        <v>0.77830614301410561</v>
      </c>
      <c r="AE160">
        <v>0.80922904779345073</v>
      </c>
      <c r="AF160">
        <v>0.75483595432415829</v>
      </c>
      <c r="AG160">
        <v>0.2177247145259891</v>
      </c>
      <c r="AH160">
        <v>171.4221973276604</v>
      </c>
      <c r="AI160">
        <v>0.59666428654218584</v>
      </c>
      <c r="AJ160">
        <v>0.9108452818455941</v>
      </c>
      <c r="AK160">
        <v>0.66441856710568337</v>
      </c>
      <c r="AL160">
        <v>0.26281573946559689</v>
      </c>
      <c r="AM160">
        <v>0.55084296334205451</v>
      </c>
      <c r="AN160">
        <v>0.28682245087317032</v>
      </c>
      <c r="AO160">
        <v>0.94573757879939524</v>
      </c>
      <c r="AP160">
        <v>6.8593514371565315E-2</v>
      </c>
      <c r="AQ160">
        <v>0.12091847868500891</v>
      </c>
      <c r="AR160">
        <v>42.465523384900933</v>
      </c>
      <c r="AS160">
        <v>0.66275152231323409</v>
      </c>
      <c r="AT160">
        <v>0.74010319742679276</v>
      </c>
      <c r="AU160">
        <v>0.55441867111430954</v>
      </c>
    </row>
    <row r="161" spans="1:47" x14ac:dyDescent="0.3">
      <c r="A161" s="1">
        <v>157</v>
      </c>
      <c r="B161">
        <v>0.967483216863814</v>
      </c>
      <c r="C161">
        <v>0.33741608431907011</v>
      </c>
      <c r="D161">
        <v>7.88543043823144</v>
      </c>
      <c r="E161">
        <v>0.1665141762774496</v>
      </c>
      <c r="F161">
        <v>0.97975649045292601</v>
      </c>
      <c r="G161">
        <v>0.9180457028347998</v>
      </c>
      <c r="H161">
        <v>0.19674383128533121</v>
      </c>
      <c r="I161">
        <v>0.66172157800559628</v>
      </c>
      <c r="J161">
        <v>12.720363687717249</v>
      </c>
      <c r="K161">
        <v>2.8829102365643861E-2</v>
      </c>
      <c r="L161">
        <v>0.17492172109092249</v>
      </c>
      <c r="M161">
        <v>0.18192704216414149</v>
      </c>
      <c r="N161">
        <v>4.9958341469789318E-3</v>
      </c>
      <c r="O161">
        <v>0.49584282414462832</v>
      </c>
      <c r="P161">
        <v>5.3123852769760152E-3</v>
      </c>
      <c r="Q161">
        <v>0.76359299634032429</v>
      </c>
      <c r="R161">
        <v>5.0970879624105077E-2</v>
      </c>
      <c r="S161">
        <v>0.59237492618799537</v>
      </c>
      <c r="T161">
        <v>0.1072518441335223</v>
      </c>
      <c r="U161">
        <v>0.27616671975447088</v>
      </c>
      <c r="V161">
        <v>0.54915664897554017</v>
      </c>
      <c r="W161">
        <v>0.74578324487770087</v>
      </c>
      <c r="X161">
        <v>751.43004258634289</v>
      </c>
      <c r="Y161">
        <v>0.62857510646585724</v>
      </c>
      <c r="Z161">
        <v>7.0162877307479152E-2</v>
      </c>
      <c r="AA161">
        <v>0.125252767406067</v>
      </c>
      <c r="AB161">
        <v>1.8960762888184299</v>
      </c>
      <c r="AC161">
        <v>0.99782016045468347</v>
      </c>
      <c r="AD161">
        <v>0.89553552257734759</v>
      </c>
      <c r="AE161">
        <v>0.93948391397483078</v>
      </c>
      <c r="AF161">
        <v>0.8382875860793233</v>
      </c>
      <c r="AG161">
        <v>0.73929741299577034</v>
      </c>
      <c r="AH161">
        <v>175.54838319934171</v>
      </c>
      <c r="AI161">
        <v>0.69941949319358321</v>
      </c>
      <c r="AJ161">
        <v>0.8861396137209544</v>
      </c>
      <c r="AK161">
        <v>0.29567554921095618</v>
      </c>
      <c r="AL161">
        <v>0.2697949418953155</v>
      </c>
      <c r="AM161">
        <v>0.66900271263837541</v>
      </c>
      <c r="AN161">
        <v>0.25707357015757598</v>
      </c>
      <c r="AO161">
        <v>0.59504030715437517</v>
      </c>
      <c r="AP161">
        <v>7.0245650730123371E-2</v>
      </c>
      <c r="AQ161">
        <v>0.49660219856345722</v>
      </c>
      <c r="AR161">
        <v>37.601012345320044</v>
      </c>
      <c r="AS161">
        <v>0.17139886629919229</v>
      </c>
      <c r="AT161">
        <v>0.82489987413428767</v>
      </c>
      <c r="AU161">
        <v>0.81545560050185995</v>
      </c>
    </row>
    <row r="162" spans="1:47" x14ac:dyDescent="0.3">
      <c r="A162" s="1">
        <v>158</v>
      </c>
      <c r="B162">
        <v>1.004745296826441</v>
      </c>
      <c r="C162">
        <v>0.52372648413220269</v>
      </c>
      <c r="D162">
        <v>9.1380058355301923</v>
      </c>
      <c r="E162">
        <v>0.34246184589763851</v>
      </c>
      <c r="F162">
        <v>0.9374000081993894</v>
      </c>
      <c r="G162">
        <v>0.2797549202120812</v>
      </c>
      <c r="H162">
        <v>0.19196415056859831</v>
      </c>
      <c r="I162">
        <v>0.55035233925115934</v>
      </c>
      <c r="J162">
        <v>16.938040876594489</v>
      </c>
      <c r="K162">
        <v>0.93734682334532216</v>
      </c>
      <c r="L162">
        <v>0.18949694056799721</v>
      </c>
      <c r="M162">
        <v>0.48684922159276822</v>
      </c>
      <c r="N162">
        <v>5.6002786367842262E-3</v>
      </c>
      <c r="O162">
        <v>0.92011141589446166</v>
      </c>
      <c r="P162">
        <v>4.4888577661278137E-3</v>
      </c>
      <c r="Q162">
        <v>0.1194909577517381</v>
      </c>
      <c r="R162">
        <v>5.5348750306395203E-2</v>
      </c>
      <c r="S162">
        <v>0.89182938143870638</v>
      </c>
      <c r="T162">
        <v>0.195801039636541</v>
      </c>
      <c r="U162">
        <v>0.9018826805357647</v>
      </c>
      <c r="V162">
        <v>0.44588303134618729</v>
      </c>
      <c r="W162">
        <v>0.2294151567309364</v>
      </c>
      <c r="X162">
        <v>829.3154088036805</v>
      </c>
      <c r="Y162">
        <v>0.82328852200920122</v>
      </c>
      <c r="Z162">
        <v>7.86117177505012E-2</v>
      </c>
      <c r="AA162">
        <v>0.54154422330250462</v>
      </c>
      <c r="AB162">
        <v>0.94431608716070325</v>
      </c>
      <c r="AC162">
        <v>0.46906449286705743</v>
      </c>
      <c r="AD162">
        <v>0.54934850452308215</v>
      </c>
      <c r="AE162">
        <v>0.55483167169231362</v>
      </c>
      <c r="AF162">
        <v>0.83310392291874269</v>
      </c>
      <c r="AG162">
        <v>0.70689951824214148</v>
      </c>
      <c r="AH162">
        <v>164.59641514014501</v>
      </c>
      <c r="AI162">
        <v>0.40383338971973182</v>
      </c>
      <c r="AJ162">
        <v>0.87050447799682384</v>
      </c>
      <c r="AK162">
        <v>0.1292393302581544</v>
      </c>
      <c r="AL162">
        <v>0.233287452241557</v>
      </c>
      <c r="AM162">
        <v>0.11740516810039631</v>
      </c>
      <c r="AN162">
        <v>0.2520278405495594</v>
      </c>
      <c r="AO162">
        <v>0.50343340251261004</v>
      </c>
      <c r="AP162">
        <v>7.2001985517102379E-2</v>
      </c>
      <c r="AQ162">
        <v>0.85742636164754849</v>
      </c>
      <c r="AR162">
        <v>40.621195162881683</v>
      </c>
      <c r="AS162">
        <v>0.45487131005267489</v>
      </c>
      <c r="AT162">
        <v>0.6101840533516385</v>
      </c>
      <c r="AU162">
        <v>0.1596149319592032</v>
      </c>
    </row>
    <row r="163" spans="1:47" x14ac:dyDescent="0.3">
      <c r="A163" s="1">
        <v>159</v>
      </c>
      <c r="B163">
        <v>1.0261245498173031</v>
      </c>
      <c r="C163">
        <v>0.63062274908651417</v>
      </c>
      <c r="D163">
        <v>11.192874527740999</v>
      </c>
      <c r="E163">
        <v>0.71011591276953379</v>
      </c>
      <c r="F163">
        <v>0.95975404879862436</v>
      </c>
      <c r="G163">
        <v>0.67605906239643909</v>
      </c>
      <c r="H163">
        <v>0.18183600482817189</v>
      </c>
      <c r="I163">
        <v>0.30823655959373181</v>
      </c>
      <c r="J163">
        <v>14.55187482110334</v>
      </c>
      <c r="K163">
        <v>0.36178139458784458</v>
      </c>
      <c r="L163">
        <v>0.18157738700161161</v>
      </c>
      <c r="M163">
        <v>0.30291614329747379</v>
      </c>
      <c r="N163">
        <v>5.0939952364591357E-3</v>
      </c>
      <c r="O163">
        <v>0.58957768422063128</v>
      </c>
      <c r="P163">
        <v>5.7186958391582674E-3</v>
      </c>
      <c r="Q163">
        <v>0.96043398454656415</v>
      </c>
      <c r="R163">
        <v>4.9636631301831331E-2</v>
      </c>
      <c r="S163">
        <v>0.46432331423717688</v>
      </c>
      <c r="T163">
        <v>0.1068504168207258</v>
      </c>
      <c r="U163">
        <v>0.27201422010113319</v>
      </c>
      <c r="V163">
        <v>0.57144954893578537</v>
      </c>
      <c r="W163">
        <v>0.85724774467892684</v>
      </c>
      <c r="X163">
        <v>803.96737286682776</v>
      </c>
      <c r="Y163">
        <v>0.75991843216706934</v>
      </c>
      <c r="Z163">
        <v>7.1485854211319921E-2</v>
      </c>
      <c r="AA163">
        <v>0.17132661207033811</v>
      </c>
      <c r="AB163">
        <v>0.88076087451758267</v>
      </c>
      <c r="AC163">
        <v>0.43375604139865709</v>
      </c>
      <c r="AD163">
        <v>0.44619023861205348</v>
      </c>
      <c r="AE163">
        <v>0.44021137623561513</v>
      </c>
      <c r="AF163">
        <v>0.86843073384685499</v>
      </c>
      <c r="AG163">
        <v>0.9276920865428433</v>
      </c>
      <c r="AH163">
        <v>150.41275868296091</v>
      </c>
      <c r="AI163">
        <v>0.1135595772386709</v>
      </c>
      <c r="AJ163">
        <v>0.8973736773796871</v>
      </c>
      <c r="AK163">
        <v>0.45718595223172498</v>
      </c>
      <c r="AL163">
        <v>0.28234827062502832</v>
      </c>
      <c r="AM163">
        <v>0.83622883673808213</v>
      </c>
      <c r="AN163">
        <v>0.2197536243816556</v>
      </c>
      <c r="AO163">
        <v>8.1615013924694044E-2</v>
      </c>
      <c r="AP163">
        <v>7.2245201868288297E-2</v>
      </c>
      <c r="AQ163">
        <v>0.89002441131932586</v>
      </c>
      <c r="AR163">
        <v>45.655309643984339</v>
      </c>
      <c r="AS163">
        <v>0.90656729833409866</v>
      </c>
      <c r="AT163">
        <v>0.62999121988247175</v>
      </c>
      <c r="AU163">
        <v>0.20449319255434029</v>
      </c>
    </row>
    <row r="164" spans="1:47" x14ac:dyDescent="0.3">
      <c r="A164" s="1">
        <v>160</v>
      </c>
      <c r="B164">
        <v>1.086338528893229</v>
      </c>
      <c r="C164">
        <v>0.93169264446614375</v>
      </c>
      <c r="D164">
        <v>5.4996670213761636</v>
      </c>
      <c r="E164">
        <v>4.9933426450185694E-3</v>
      </c>
      <c r="F164">
        <v>0.92121802450818879</v>
      </c>
      <c r="G164">
        <v>9.0041813224152265E-2</v>
      </c>
      <c r="H164">
        <v>0.17371487785389719</v>
      </c>
      <c r="I164">
        <v>0.16327421059891731</v>
      </c>
      <c r="J164">
        <v>12.70480713308295</v>
      </c>
      <c r="K164">
        <v>2.759739415803357E-2</v>
      </c>
      <c r="L164">
        <v>0.1966998774133237</v>
      </c>
      <c r="M164">
        <v>0.6607695034830452</v>
      </c>
      <c r="N164">
        <v>5.0782620116207903E-3</v>
      </c>
      <c r="O164">
        <v>0.57519954038932397</v>
      </c>
      <c r="P164">
        <v>5.0790596077234717E-3</v>
      </c>
      <c r="Q164">
        <v>0.57593439693677695</v>
      </c>
      <c r="R164">
        <v>4.7833769788434982E-2</v>
      </c>
      <c r="S164">
        <v>0.30683974549098308</v>
      </c>
      <c r="T164">
        <v>0.1301920023115318</v>
      </c>
      <c r="U164">
        <v>0.49373457836847923</v>
      </c>
      <c r="V164">
        <v>0.51486251566906582</v>
      </c>
      <c r="W164">
        <v>0.57431257834532912</v>
      </c>
      <c r="X164">
        <v>601.87390067517936</v>
      </c>
      <c r="Y164">
        <v>0.25468475168794841</v>
      </c>
      <c r="Z164">
        <v>9.0888684971034195E-2</v>
      </c>
      <c r="AA164">
        <v>0.9855389295723358</v>
      </c>
      <c r="AB164">
        <v>0.40089026236596031</v>
      </c>
      <c r="AC164">
        <v>0.16716125686997799</v>
      </c>
      <c r="AD164">
        <v>0.68404582297458449</v>
      </c>
      <c r="AE164">
        <v>0.70449535886064951</v>
      </c>
      <c r="AF164">
        <v>0.82490995059674521</v>
      </c>
      <c r="AG164">
        <v>0.65568719122965724</v>
      </c>
      <c r="AH164">
        <v>153.97232460436979</v>
      </c>
      <c r="AI164">
        <v>0.1696587524884933</v>
      </c>
      <c r="AJ164">
        <v>0.89519507417838229</v>
      </c>
      <c r="AK164">
        <v>0.42312447410515608</v>
      </c>
      <c r="AL164">
        <v>0.28247836846243918</v>
      </c>
      <c r="AM164">
        <v>0.83765701857777075</v>
      </c>
      <c r="AN164">
        <v>0.28817437461060841</v>
      </c>
      <c r="AO164">
        <v>0.95394269392670661</v>
      </c>
      <c r="AP164">
        <v>7.0768783437788627E-2</v>
      </c>
      <c r="AQ164">
        <v>0.62711569743181772</v>
      </c>
      <c r="AR164">
        <v>39.901731925928033</v>
      </c>
      <c r="AS164">
        <v>0.37503417867151601</v>
      </c>
      <c r="AT164">
        <v>0.5767312344630442</v>
      </c>
      <c r="AU164">
        <v>9.6427305416064146E-2</v>
      </c>
    </row>
    <row r="165" spans="1:47" x14ac:dyDescent="0.3">
      <c r="A165" s="1">
        <v>161</v>
      </c>
      <c r="B165">
        <v>1.0537796149526339</v>
      </c>
      <c r="C165">
        <v>0.76889807476316963</v>
      </c>
      <c r="D165">
        <v>10.95284992744701</v>
      </c>
      <c r="E165">
        <v>0.67241152580468677</v>
      </c>
      <c r="F165">
        <v>0.98794776884178248</v>
      </c>
      <c r="G165">
        <v>0.97095269410087415</v>
      </c>
      <c r="H165">
        <v>0.2041365773556359</v>
      </c>
      <c r="I165">
        <v>0.80281754144614004</v>
      </c>
      <c r="J165">
        <v>14.713365781529181</v>
      </c>
      <c r="K165">
        <v>0.40901965913185889</v>
      </c>
      <c r="L165">
        <v>0.16088836951801411</v>
      </c>
      <c r="M165">
        <v>2.7355648437936982E-2</v>
      </c>
      <c r="N165">
        <v>4.6676018153608678E-3</v>
      </c>
      <c r="O165">
        <v>0.22284609193656299</v>
      </c>
      <c r="P165">
        <v>4.744581382178063E-3</v>
      </c>
      <c r="Q165">
        <v>0.2772007173430972</v>
      </c>
      <c r="R165">
        <v>5.2637065604848127E-2</v>
      </c>
      <c r="S165">
        <v>0.72893598546344762</v>
      </c>
      <c r="T165">
        <v>0.15189361326980061</v>
      </c>
      <c r="U165">
        <v>0.66385349372928293</v>
      </c>
      <c r="V165">
        <v>0.52147083964403129</v>
      </c>
      <c r="W165">
        <v>0.60735419822015646</v>
      </c>
      <c r="X165">
        <v>857.12606132785334</v>
      </c>
      <c r="Y165">
        <v>0.89281515331963335</v>
      </c>
      <c r="Z165">
        <v>8.3218983312004918E-2</v>
      </c>
      <c r="AA165">
        <v>0.78085945647410338</v>
      </c>
      <c r="AB165">
        <v>0.72403336093844195</v>
      </c>
      <c r="AC165">
        <v>0.34668520052135671</v>
      </c>
      <c r="AD165">
        <v>0.2403172318578447</v>
      </c>
      <c r="AE165">
        <v>0.21146359095316081</v>
      </c>
      <c r="AF165">
        <v>0.77911036525222932</v>
      </c>
      <c r="AG165">
        <v>0.36943978282643303</v>
      </c>
      <c r="AH165">
        <v>169.9174190150809</v>
      </c>
      <c r="AI165">
        <v>0.55543777553413842</v>
      </c>
      <c r="AJ165">
        <v>0.88525126054916004</v>
      </c>
      <c r="AK165">
        <v>0.28439952517888439</v>
      </c>
      <c r="AL165">
        <v>0.25204365967841402</v>
      </c>
      <c r="AM165">
        <v>0.35712231098518021</v>
      </c>
      <c r="AN165">
        <v>0.25416168660403682</v>
      </c>
      <c r="AO165">
        <v>0.54322382541574743</v>
      </c>
      <c r="AP165">
        <v>7.246291364388896E-2</v>
      </c>
      <c r="AQ165">
        <v>0.91562019763776048</v>
      </c>
      <c r="AR165">
        <v>34.724669041412582</v>
      </c>
      <c r="AS165">
        <v>2.7545738540838902E-2</v>
      </c>
      <c r="AT165">
        <v>0.88703588151733115</v>
      </c>
      <c r="AU165">
        <v>0.93485366251071522</v>
      </c>
    </row>
    <row r="166" spans="1:47" x14ac:dyDescent="0.3">
      <c r="A166" s="1">
        <v>162</v>
      </c>
      <c r="B166">
        <v>0.97402275151957918</v>
      </c>
      <c r="C166">
        <v>0.37011375759789589</v>
      </c>
      <c r="D166">
        <v>12.525122215292321</v>
      </c>
      <c r="E166">
        <v>0.87749959901520791</v>
      </c>
      <c r="F166">
        <v>0.95643503404045649</v>
      </c>
      <c r="G166">
        <v>0.62042478679466617</v>
      </c>
      <c r="H166">
        <v>0.18791826001799769</v>
      </c>
      <c r="I166">
        <v>0.44671793723008829</v>
      </c>
      <c r="J166">
        <v>15.1743281497555</v>
      </c>
      <c r="K166">
        <v>0.55642103304087875</v>
      </c>
      <c r="L166">
        <v>0.17578751939156731</v>
      </c>
      <c r="M166">
        <v>0.19593008268843151</v>
      </c>
      <c r="N166">
        <v>4.6874719665238413E-3</v>
      </c>
      <c r="O166">
        <v>0.23630885237807869</v>
      </c>
      <c r="P166">
        <v>5.1227775640154908E-3</v>
      </c>
      <c r="Q166">
        <v>0.61524039890270177</v>
      </c>
      <c r="R166">
        <v>4.9638475424662862E-2</v>
      </c>
      <c r="S166">
        <v>0.46450104255914942</v>
      </c>
      <c r="T166">
        <v>0.1591506721294158</v>
      </c>
      <c r="U166">
        <v>0.71299690184740694</v>
      </c>
      <c r="V166">
        <v>0.42363358172883459</v>
      </c>
      <c r="W166">
        <v>0.11816790864417311</v>
      </c>
      <c r="X166">
        <v>561.66824226426957</v>
      </c>
      <c r="Y166">
        <v>0.15417060566067389</v>
      </c>
      <c r="Z166">
        <v>7.1968375658127359E-2</v>
      </c>
      <c r="AA166">
        <v>0.18992307034635181</v>
      </c>
      <c r="AB166">
        <v>1.6949668253950201</v>
      </c>
      <c r="AC166">
        <v>0.88609268077501135</v>
      </c>
      <c r="AD166">
        <v>0.1799265304250017</v>
      </c>
      <c r="AE166">
        <v>0.1443628115833353</v>
      </c>
      <c r="AF166">
        <v>0.77137365192409379</v>
      </c>
      <c r="AG166">
        <v>0.32108532452558602</v>
      </c>
      <c r="AH166">
        <v>184.63796785223889</v>
      </c>
      <c r="AI166">
        <v>0.87257717962475156</v>
      </c>
      <c r="AJ166">
        <v>0.89333499903296543</v>
      </c>
      <c r="AK166">
        <v>0.39508640581200338</v>
      </c>
      <c r="AL166">
        <v>0.27454659969825967</v>
      </c>
      <c r="AM166">
        <v>0.73915032047184914</v>
      </c>
      <c r="AN166">
        <v>0.25980979560508138</v>
      </c>
      <c r="AO166">
        <v>0.64088893220333998</v>
      </c>
      <c r="AP166">
        <v>7.0810106461649605E-2</v>
      </c>
      <c r="AQ166">
        <v>0.63659211478537103</v>
      </c>
      <c r="AR166">
        <v>37.45146647049809</v>
      </c>
      <c r="AS166">
        <v>0.16088742062885139</v>
      </c>
      <c r="AT166">
        <v>0.7064383173684462</v>
      </c>
      <c r="AU166">
        <v>0.42977618255550187</v>
      </c>
    </row>
    <row r="167" spans="1:47" x14ac:dyDescent="0.3">
      <c r="A167" s="1">
        <v>163</v>
      </c>
      <c r="B167">
        <v>0.91612279574939803</v>
      </c>
      <c r="C167">
        <v>8.0613978746990334E-2</v>
      </c>
      <c r="D167">
        <v>12.04889770197051</v>
      </c>
      <c r="E167">
        <v>0.82581990453130105</v>
      </c>
      <c r="F167">
        <v>0.97155370675348973</v>
      </c>
      <c r="G167">
        <v>0.83816820350247923</v>
      </c>
      <c r="H167">
        <v>0.17354286093575871</v>
      </c>
      <c r="I167">
        <v>0.16069766526919649</v>
      </c>
      <c r="J167">
        <v>15.32185246546404</v>
      </c>
      <c r="K167">
        <v>0.60152921018105454</v>
      </c>
      <c r="L167">
        <v>0.16855826436905019</v>
      </c>
      <c r="M167">
        <v>9.4936329264320191E-2</v>
      </c>
      <c r="N167">
        <v>5.003824842016117E-3</v>
      </c>
      <c r="O167">
        <v>0.50381752730789264</v>
      </c>
      <c r="P167">
        <v>5.1620553407047756E-3</v>
      </c>
      <c r="Q167">
        <v>0.64892437397930514</v>
      </c>
      <c r="R167">
        <v>4.6408694465808718E-2</v>
      </c>
      <c r="S167">
        <v>0.20535682378043621</v>
      </c>
      <c r="T167">
        <v>9.6676754598710765E-2</v>
      </c>
      <c r="U167">
        <v>0.16280958805481929</v>
      </c>
      <c r="V167">
        <v>0.43964773176561528</v>
      </c>
      <c r="W167">
        <v>0.19823865882807659</v>
      </c>
      <c r="X167">
        <v>891.5651945085483</v>
      </c>
      <c r="Y167">
        <v>0.9789129862713708</v>
      </c>
      <c r="Z167">
        <v>7.1710375710257457E-2</v>
      </c>
      <c r="AA167">
        <v>0.17986054184947869</v>
      </c>
      <c r="AB167">
        <v>1.430143380373156</v>
      </c>
      <c r="AC167">
        <v>0.73896854465175321</v>
      </c>
      <c r="AD167">
        <v>9.594823237000305E-2</v>
      </c>
      <c r="AE167">
        <v>5.1053591522225612E-2</v>
      </c>
      <c r="AF167">
        <v>0.81123001189468658</v>
      </c>
      <c r="AG167">
        <v>0.57018757434179079</v>
      </c>
      <c r="AH167">
        <v>159.13234111312309</v>
      </c>
      <c r="AI167">
        <v>0.27090804675802438</v>
      </c>
      <c r="AJ167">
        <v>0.92911800316570869</v>
      </c>
      <c r="AK167">
        <v>0.86754198215650324</v>
      </c>
      <c r="AL167">
        <v>0.24892698661820339</v>
      </c>
      <c r="AM167">
        <v>0.30828284255480531</v>
      </c>
      <c r="AN167">
        <v>0.25480192419336362</v>
      </c>
      <c r="AO167">
        <v>0.55488420628277157</v>
      </c>
      <c r="AP167">
        <v>7.0478118127647135E-2</v>
      </c>
      <c r="AQ167">
        <v>0.55701243132829514</v>
      </c>
      <c r="AR167">
        <v>45.646272516327578</v>
      </c>
      <c r="AS167">
        <v>0.90609028087292787</v>
      </c>
      <c r="AT167">
        <v>0.5234407457701894</v>
      </c>
      <c r="AU167">
        <v>2.848147216254289E-2</v>
      </c>
    </row>
    <row r="168" spans="1:47" x14ac:dyDescent="0.3">
      <c r="A168" s="1">
        <v>164</v>
      </c>
      <c r="B168">
        <v>1.049994998462997</v>
      </c>
      <c r="C168">
        <v>0.74997499231498399</v>
      </c>
      <c r="D168">
        <v>9.4743248671887841</v>
      </c>
      <c r="E168">
        <v>0.40039166034287871</v>
      </c>
      <c r="F168">
        <v>0.97318702789854039</v>
      </c>
      <c r="G168">
        <v>0.85621931701437715</v>
      </c>
      <c r="H168">
        <v>0.1780542508175087</v>
      </c>
      <c r="I168">
        <v>0.23504985653104249</v>
      </c>
      <c r="J168">
        <v>12.99243275759739</v>
      </c>
      <c r="K168">
        <v>5.4717932130686292E-2</v>
      </c>
      <c r="L168">
        <v>0.21743867387988669</v>
      </c>
      <c r="M168">
        <v>0.96137755906669442</v>
      </c>
      <c r="N168">
        <v>4.7294121357701916E-3</v>
      </c>
      <c r="O168">
        <v>0.26602103190441623</v>
      </c>
      <c r="P168">
        <v>5.5829546595585668E-3</v>
      </c>
      <c r="Q168">
        <v>0.91303659200804455</v>
      </c>
      <c r="R168">
        <v>4.8466091087242209E-2</v>
      </c>
      <c r="S168">
        <v>0.35837349148740949</v>
      </c>
      <c r="T168">
        <v>9.5645157895027672E-2</v>
      </c>
      <c r="U168">
        <v>0.15131038782162479</v>
      </c>
      <c r="V168">
        <v>0.42957470799409248</v>
      </c>
      <c r="W168">
        <v>0.1478735399704626</v>
      </c>
      <c r="X168">
        <v>646.17755706460332</v>
      </c>
      <c r="Y168">
        <v>0.36544389266150828</v>
      </c>
      <c r="Z168">
        <v>6.8936001485870577E-2</v>
      </c>
      <c r="AA168">
        <v>8.8961393942540531E-2</v>
      </c>
      <c r="AB168">
        <v>0.7280440134243219</v>
      </c>
      <c r="AC168">
        <v>0.34891334079128999</v>
      </c>
      <c r="AD168">
        <v>0.2500247718310542</v>
      </c>
      <c r="AE168">
        <v>0.2222497464789491</v>
      </c>
      <c r="AF168">
        <v>0.77652130671642716</v>
      </c>
      <c r="AG168">
        <v>0.35325816697766949</v>
      </c>
      <c r="AH168">
        <v>174.88317378018499</v>
      </c>
      <c r="AI168">
        <v>0.68387329787601259</v>
      </c>
      <c r="AJ168">
        <v>0.9026029224260157</v>
      </c>
      <c r="AK168">
        <v>0.54244103971750413</v>
      </c>
      <c r="AL168">
        <v>0.22823985580115211</v>
      </c>
      <c r="AM168">
        <v>7.5093812054372724E-2</v>
      </c>
      <c r="AN168">
        <v>0.2623210960023234</v>
      </c>
      <c r="AO168">
        <v>0.68054525020273959</v>
      </c>
      <c r="AP168">
        <v>6.9993594880921925E-2</v>
      </c>
      <c r="AQ168">
        <v>0.42674334814675863</v>
      </c>
      <c r="AR168">
        <v>35.644679042197637</v>
      </c>
      <c r="AS168">
        <v>6.017399504103578E-2</v>
      </c>
      <c r="AT168">
        <v>0.86043180569517619</v>
      </c>
      <c r="AU168">
        <v>0.89117480087095546</v>
      </c>
    </row>
    <row r="169" spans="1:47" x14ac:dyDescent="0.3">
      <c r="A169" s="1">
        <v>165</v>
      </c>
      <c r="B169">
        <v>1.083688625226449</v>
      </c>
      <c r="C169">
        <v>0.9184431261322461</v>
      </c>
      <c r="D169">
        <v>7.2424089479664548</v>
      </c>
      <c r="E169">
        <v>0.1005679577984005</v>
      </c>
      <c r="F169">
        <v>0.91762031379113385</v>
      </c>
      <c r="G169">
        <v>6.2095712576730043E-2</v>
      </c>
      <c r="H169">
        <v>0.18964009288978831</v>
      </c>
      <c r="I169">
        <v>0.49057361244871472</v>
      </c>
      <c r="J169">
        <v>16.864229051906761</v>
      </c>
      <c r="K169">
        <v>0.92833468630374361</v>
      </c>
      <c r="L169">
        <v>0.2193475563398524</v>
      </c>
      <c r="M169">
        <v>0.97407729179638936</v>
      </c>
      <c r="N169">
        <v>5.2113472480679567E-3</v>
      </c>
      <c r="O169">
        <v>0.68901341843500741</v>
      </c>
      <c r="P169">
        <v>5.1224550920723798E-3</v>
      </c>
      <c r="Q169">
        <v>0.61495746728515233</v>
      </c>
      <c r="R169">
        <v>4.7561945371297001E-2</v>
      </c>
      <c r="S169">
        <v>0.28591508899240042</v>
      </c>
      <c r="T169">
        <v>0.15806854204110621</v>
      </c>
      <c r="U169">
        <v>0.70591517423507233</v>
      </c>
      <c r="V169">
        <v>0.52041726505840791</v>
      </c>
      <c r="W169">
        <v>0.60208632529203954</v>
      </c>
      <c r="X169">
        <v>544.06414443594736</v>
      </c>
      <c r="Y169">
        <v>0.1101603610898684</v>
      </c>
      <c r="Z169">
        <v>8.5046637463836255E-2</v>
      </c>
      <c r="AA169">
        <v>0.85159890743702626</v>
      </c>
      <c r="AB169">
        <v>0.2228525256797291</v>
      </c>
      <c r="AC169">
        <v>6.8251403155405066E-2</v>
      </c>
      <c r="AD169">
        <v>0.32279628714477271</v>
      </c>
      <c r="AE169">
        <v>0.30310698571641409</v>
      </c>
      <c r="AF169">
        <v>0.83595996652668814</v>
      </c>
      <c r="AG169">
        <v>0.72474979079180057</v>
      </c>
      <c r="AH169">
        <v>165.1046420414641</v>
      </c>
      <c r="AI169">
        <v>0.41754138450186212</v>
      </c>
      <c r="AJ169">
        <v>0.90104539695299324</v>
      </c>
      <c r="AK169">
        <v>0.517271497162481</v>
      </c>
      <c r="AL169">
        <v>0.25195214724678372</v>
      </c>
      <c r="AM169">
        <v>0.35563712446301798</v>
      </c>
      <c r="AN169">
        <v>0.25791203176307359</v>
      </c>
      <c r="AO169">
        <v>0.60938232075325849</v>
      </c>
      <c r="AP169">
        <v>6.855774289539085E-2</v>
      </c>
      <c r="AQ169">
        <v>0.11555061562574551</v>
      </c>
      <c r="AR169">
        <v>40.527996879106333</v>
      </c>
      <c r="AS169">
        <v>0.44409529865762282</v>
      </c>
      <c r="AT169">
        <v>0.51596946638077834</v>
      </c>
      <c r="AU169">
        <v>2.2168086474520451E-2</v>
      </c>
    </row>
    <row r="170" spans="1:47" x14ac:dyDescent="0.3">
      <c r="A170" s="1">
        <v>166</v>
      </c>
      <c r="B170">
        <v>0.96575112331554136</v>
      </c>
      <c r="C170">
        <v>0.32875561657770691</v>
      </c>
      <c r="D170">
        <v>8.5305748999256856</v>
      </c>
      <c r="E170">
        <v>0.24929918247970531</v>
      </c>
      <c r="F170">
        <v>0.95487807363848543</v>
      </c>
      <c r="G170">
        <v>0.59280818518275025</v>
      </c>
      <c r="H170">
        <v>0.17312229649638311</v>
      </c>
      <c r="I170">
        <v>0.1544845600003866</v>
      </c>
      <c r="J170">
        <v>13.777315453596399</v>
      </c>
      <c r="K170">
        <v>0.17549167897736559</v>
      </c>
      <c r="L170">
        <v>0.1885913849363049</v>
      </c>
      <c r="M170">
        <v>0.46361823114848982</v>
      </c>
      <c r="N170">
        <v>4.9192290921182659E-3</v>
      </c>
      <c r="O170">
        <v>0.42249106189828572</v>
      </c>
      <c r="P170">
        <v>5.2388505774898378E-3</v>
      </c>
      <c r="Q170">
        <v>0.71032577830622312</v>
      </c>
      <c r="R170">
        <v>5.2806166169770977E-2</v>
      </c>
      <c r="S170">
        <v>0.74124377411526199</v>
      </c>
      <c r="T170">
        <v>0.1272997225350127</v>
      </c>
      <c r="U170">
        <v>0.46844061089326361</v>
      </c>
      <c r="V170">
        <v>0.5974443579583042</v>
      </c>
      <c r="W170">
        <v>0.98722178979152109</v>
      </c>
      <c r="X170">
        <v>522.28128551856548</v>
      </c>
      <c r="Y170">
        <v>5.5703213796413693E-2</v>
      </c>
      <c r="Z170">
        <v>8.0833401679877348E-2</v>
      </c>
      <c r="AA170">
        <v>0.66784837884158754</v>
      </c>
      <c r="AB170">
        <v>0.1205336034424952</v>
      </c>
      <c r="AC170">
        <v>1.140755746805289E-2</v>
      </c>
      <c r="AD170">
        <v>0.90274211422122086</v>
      </c>
      <c r="AE170">
        <v>0.94749123802357882</v>
      </c>
      <c r="AF170">
        <v>0.86820888890836501</v>
      </c>
      <c r="AG170">
        <v>0.92630555567728101</v>
      </c>
      <c r="AH170">
        <v>172.6109199315043</v>
      </c>
      <c r="AI170">
        <v>0.62781375636973091</v>
      </c>
      <c r="AJ170">
        <v>0.92062412143915506</v>
      </c>
      <c r="AK170">
        <v>0.78465835938355455</v>
      </c>
      <c r="AL170">
        <v>0.27767883588131698</v>
      </c>
      <c r="AM170">
        <v>0.78082805931227028</v>
      </c>
      <c r="AN170">
        <v>0.25406311951778288</v>
      </c>
      <c r="AO170">
        <v>0.54141527229849618</v>
      </c>
      <c r="AP170">
        <v>7.1732002488592364E-2</v>
      </c>
      <c r="AQ170">
        <v>0.8162924031517419</v>
      </c>
      <c r="AR170">
        <v>48.002976136586589</v>
      </c>
      <c r="AS170">
        <v>0.98934513585974759</v>
      </c>
      <c r="AT170">
        <v>0.71248199630644415</v>
      </c>
      <c r="AU170">
        <v>0.45111441520855688</v>
      </c>
    </row>
    <row r="171" spans="1:47" x14ac:dyDescent="0.3">
      <c r="A171" s="1">
        <v>167</v>
      </c>
      <c r="B171">
        <v>1.0393543746135201</v>
      </c>
      <c r="C171">
        <v>0.69677187306759825</v>
      </c>
      <c r="D171">
        <v>7.644172830807042</v>
      </c>
      <c r="E171">
        <v>0.13983299918356251</v>
      </c>
      <c r="F171">
        <v>0.9995351882983925</v>
      </c>
      <c r="G171">
        <v>0.99995697445033249</v>
      </c>
      <c r="H171">
        <v>0.20931987175114181</v>
      </c>
      <c r="I171">
        <v>0.87917341018220507</v>
      </c>
      <c r="J171">
        <v>13.436078024798769</v>
      </c>
      <c r="K171">
        <v>0.1145733385172195</v>
      </c>
      <c r="L171">
        <v>0.19409532319265829</v>
      </c>
      <c r="M171">
        <v>0.60196429729560386</v>
      </c>
      <c r="N171">
        <v>4.469723597045114E-3</v>
      </c>
      <c r="O171">
        <v>0.1103201288105002</v>
      </c>
      <c r="P171">
        <v>4.6581472109780151E-3</v>
      </c>
      <c r="Q171">
        <v>0.21657887565906991</v>
      </c>
      <c r="R171">
        <v>4.4954760168947727E-2</v>
      </c>
      <c r="S171">
        <v>0.12274824165895459</v>
      </c>
      <c r="T171">
        <v>0.1920681061174371</v>
      </c>
      <c r="U171">
        <v>0.88717253179863942</v>
      </c>
      <c r="V171">
        <v>0.40749538840011051</v>
      </c>
      <c r="W171">
        <v>3.7476942000552182E-2</v>
      </c>
      <c r="X171">
        <v>721.79075822975631</v>
      </c>
      <c r="Y171">
        <v>0.55447689557439073</v>
      </c>
      <c r="Z171">
        <v>7.5416578714611743E-2</v>
      </c>
      <c r="AA171">
        <v>0.35070063853791139</v>
      </c>
      <c r="AB171">
        <v>1.693021906460584</v>
      </c>
      <c r="AC171">
        <v>0.88501217025587986</v>
      </c>
      <c r="AD171">
        <v>0.39009930130875492</v>
      </c>
      <c r="AE171">
        <v>0.37788811256528332</v>
      </c>
      <c r="AF171">
        <v>0.84934851644032672</v>
      </c>
      <c r="AG171">
        <v>0.80842822775204159</v>
      </c>
      <c r="AH171">
        <v>192.71074674183669</v>
      </c>
      <c r="AI171">
        <v>0.96500370983570383</v>
      </c>
      <c r="AJ171">
        <v>0.89080150701196337</v>
      </c>
      <c r="AK171">
        <v>0.3584434881509117</v>
      </c>
      <c r="AL171">
        <v>0.24148384577975829</v>
      </c>
      <c r="AM171">
        <v>0.20616847024905041</v>
      </c>
      <c r="AN171">
        <v>0.28617119423363729</v>
      </c>
      <c r="AO171">
        <v>0.94154505221694695</v>
      </c>
      <c r="AP171">
        <v>7.2540213045266158E-2</v>
      </c>
      <c r="AQ171">
        <v>0.92389364452817513</v>
      </c>
      <c r="AR171">
        <v>36.72225878104954</v>
      </c>
      <c r="AS171">
        <v>0.1143970400469974</v>
      </c>
      <c r="AT171">
        <v>0.56536750955435533</v>
      </c>
      <c r="AU171">
        <v>7.8566843414831167E-2</v>
      </c>
    </row>
    <row r="172" spans="1:47" x14ac:dyDescent="0.3">
      <c r="A172" s="1">
        <v>168</v>
      </c>
      <c r="B172">
        <v>1.073203189875598</v>
      </c>
      <c r="C172">
        <v>0.86601594937798898</v>
      </c>
      <c r="D172">
        <v>9.9526276027900753</v>
      </c>
      <c r="E172">
        <v>0.49057040343836328</v>
      </c>
      <c r="F172">
        <v>0.93290483555900394</v>
      </c>
      <c r="G172">
        <v>0.21654780611107929</v>
      </c>
      <c r="H172">
        <v>0.1746404260626504</v>
      </c>
      <c r="I172">
        <v>0.1774892286351594</v>
      </c>
      <c r="J172">
        <v>17.176919520174799</v>
      </c>
      <c r="K172">
        <v>0.96236325131837286</v>
      </c>
      <c r="L172">
        <v>0.2051111153230184</v>
      </c>
      <c r="M172">
        <v>0.81859382210659182</v>
      </c>
      <c r="N172">
        <v>4.3209712063655174E-3</v>
      </c>
      <c r="O172">
        <v>5.1511257657867737E-2</v>
      </c>
      <c r="P172">
        <v>4.1799571886496868E-3</v>
      </c>
      <c r="Q172">
        <v>1.6192294873349469E-2</v>
      </c>
      <c r="R172">
        <v>5.0916904139256328E-2</v>
      </c>
      <c r="S172">
        <v>0.58748684792270556</v>
      </c>
      <c r="T172">
        <v>0.18942307743146661</v>
      </c>
      <c r="U172">
        <v>0.87612773165246449</v>
      </c>
      <c r="V172">
        <v>0.43672839517153772</v>
      </c>
      <c r="W172">
        <v>0.18364197585768849</v>
      </c>
      <c r="X172">
        <v>545.67203539791933</v>
      </c>
      <c r="Y172">
        <v>0.1141800884947983</v>
      </c>
      <c r="Z172">
        <v>7.143097051804434E-2</v>
      </c>
      <c r="AA172">
        <v>0.16927206207172471</v>
      </c>
      <c r="AB172">
        <v>0.75733156906163801</v>
      </c>
      <c r="AC172">
        <v>0.36518420503424343</v>
      </c>
      <c r="AD172">
        <v>0.18025961375374119</v>
      </c>
      <c r="AE172">
        <v>0.14473290417082349</v>
      </c>
      <c r="AF172">
        <v>0.84922200631858868</v>
      </c>
      <c r="AG172">
        <v>0.807637539491179</v>
      </c>
      <c r="AH172">
        <v>145.29565310807271</v>
      </c>
      <c r="AI172">
        <v>5.2577264319131407E-2</v>
      </c>
      <c r="AJ172">
        <v>0.93121600112270853</v>
      </c>
      <c r="AK172">
        <v>0.88492797342112295</v>
      </c>
      <c r="AL172">
        <v>0.22929429536040011</v>
      </c>
      <c r="AM172">
        <v>8.3154648257732972E-2</v>
      </c>
      <c r="AN172">
        <v>0.25255361236763929</v>
      </c>
      <c r="AO172">
        <v>0.51327940091039514</v>
      </c>
      <c r="AP172">
        <v>7.1258580278744238E-2</v>
      </c>
      <c r="AQ172">
        <v>0.73159349685392761</v>
      </c>
      <c r="AR172">
        <v>38.865536679797849</v>
      </c>
      <c r="AS172">
        <v>0.27357774549355368</v>
      </c>
      <c r="AT172">
        <v>0.59032340989035115</v>
      </c>
      <c r="AU172">
        <v>0.12019066654293289</v>
      </c>
    </row>
    <row r="173" spans="1:47" x14ac:dyDescent="0.3">
      <c r="A173" s="1">
        <v>169</v>
      </c>
      <c r="B173">
        <v>1.063435938241909</v>
      </c>
      <c r="C173">
        <v>0.81717969120954359</v>
      </c>
      <c r="D173">
        <v>11.61024168929303</v>
      </c>
      <c r="E173">
        <v>0.77019077189986063</v>
      </c>
      <c r="F173">
        <v>0.94253754465046957</v>
      </c>
      <c r="G173">
        <v>0.36189215989973789</v>
      </c>
      <c r="H173">
        <v>0.18761972184974529</v>
      </c>
      <c r="I173">
        <v>0.4393229171236932</v>
      </c>
      <c r="J173">
        <v>15.072382402473959</v>
      </c>
      <c r="K173">
        <v>0.52383640014754862</v>
      </c>
      <c r="L173">
        <v>0.20506473098524819</v>
      </c>
      <c r="M173">
        <v>0.81785783768039022</v>
      </c>
      <c r="N173">
        <v>4.5607828685081927E-3</v>
      </c>
      <c r="O173">
        <v>0.15723871280613841</v>
      </c>
      <c r="P173">
        <v>5.3763905788935234E-3</v>
      </c>
      <c r="Q173">
        <v>0.80555564495362253</v>
      </c>
      <c r="R173">
        <v>4.2837938849752712E-2</v>
      </c>
      <c r="S173">
        <v>4.0269484574678542E-2</v>
      </c>
      <c r="T173">
        <v>0.1382149162247652</v>
      </c>
      <c r="U173">
        <v>0.56067047034482476</v>
      </c>
      <c r="V173">
        <v>0.49495341304120322</v>
      </c>
      <c r="W173">
        <v>0.4747670652060158</v>
      </c>
      <c r="X173">
        <v>689.52791822798702</v>
      </c>
      <c r="Y173">
        <v>0.47381979556996762</v>
      </c>
      <c r="Z173">
        <v>7.8585377028002806E-2</v>
      </c>
      <c r="AA173">
        <v>0.53992491972867451</v>
      </c>
      <c r="AB173">
        <v>0.60109898819642116</v>
      </c>
      <c r="AC173">
        <v>0.27838832677578962</v>
      </c>
      <c r="AD173">
        <v>0.85142738716519883</v>
      </c>
      <c r="AE173">
        <v>0.89047487462799879</v>
      </c>
      <c r="AF173">
        <v>0.80296655976119491</v>
      </c>
      <c r="AG173">
        <v>0.51854099850746793</v>
      </c>
      <c r="AH173">
        <v>186.49005258628659</v>
      </c>
      <c r="AI173">
        <v>0.89888458809648486</v>
      </c>
      <c r="AJ173">
        <v>0.91337405375422154</v>
      </c>
      <c r="AK173">
        <v>0.6980584912063581</v>
      </c>
      <c r="AL173">
        <v>0.30811023517937702</v>
      </c>
      <c r="AM173">
        <v>0.99702924312287511</v>
      </c>
      <c r="AN173">
        <v>0.27255020109766709</v>
      </c>
      <c r="AO173">
        <v>0.81810845360307904</v>
      </c>
      <c r="AP173">
        <v>7.079109010160449E-2</v>
      </c>
      <c r="AQ173">
        <v>0.63224633085640369</v>
      </c>
      <c r="AR173">
        <v>42.050435085875961</v>
      </c>
      <c r="AS173">
        <v>0.61989679906846029</v>
      </c>
      <c r="AT173">
        <v>0.63521703978756994</v>
      </c>
      <c r="AU173">
        <v>0.21725938806994291</v>
      </c>
    </row>
    <row r="174" spans="1:47" x14ac:dyDescent="0.3">
      <c r="A174" s="1">
        <v>170</v>
      </c>
      <c r="B174">
        <v>1.0748301733632379</v>
      </c>
      <c r="C174">
        <v>0.87415086681619181</v>
      </c>
      <c r="D174">
        <v>11.03823882526752</v>
      </c>
      <c r="E174">
        <v>0.68608896788764695</v>
      </c>
      <c r="F174">
        <v>0.94582787807577895</v>
      </c>
      <c r="G174">
        <v>0.42004308221651471</v>
      </c>
      <c r="H174">
        <v>0.17280851631661001</v>
      </c>
      <c r="I174">
        <v>0.149928792000908</v>
      </c>
      <c r="J174">
        <v>15.153892341498119</v>
      </c>
      <c r="K174">
        <v>0.54998173312316401</v>
      </c>
      <c r="L174">
        <v>0.1590356949507446</v>
      </c>
      <c r="M174">
        <v>1.7140236648176169E-2</v>
      </c>
      <c r="N174">
        <v>5.6200514839305268E-3</v>
      </c>
      <c r="O174">
        <v>0.92781956256830256</v>
      </c>
      <c r="P174">
        <v>5.3162164051001621E-3</v>
      </c>
      <c r="Q174">
        <v>0.76621999767292692</v>
      </c>
      <c r="R174">
        <v>5.2628123586414062E-2</v>
      </c>
      <c r="S174">
        <v>0.72827719071407593</v>
      </c>
      <c r="T174">
        <v>0.10008020444211339</v>
      </c>
      <c r="U174">
        <v>0.20019155187623899</v>
      </c>
      <c r="V174">
        <v>0.54557125186775224</v>
      </c>
      <c r="W174">
        <v>0.72785625933876119</v>
      </c>
      <c r="X174">
        <v>559.18409909938146</v>
      </c>
      <c r="Y174">
        <v>0.14796024774845359</v>
      </c>
      <c r="Z174">
        <v>6.8038426001270844E-2</v>
      </c>
      <c r="AA174">
        <v>6.6333622546131246E-2</v>
      </c>
      <c r="AB174">
        <v>1.6482004747780501</v>
      </c>
      <c r="AC174">
        <v>0.86011137487669442</v>
      </c>
      <c r="AD174">
        <v>0.13390246891448579</v>
      </c>
      <c r="AE174">
        <v>9.3224965460539821E-2</v>
      </c>
      <c r="AF174">
        <v>0.73087183152317381</v>
      </c>
      <c r="AG174">
        <v>6.7948947019836115E-2</v>
      </c>
      <c r="AH174">
        <v>189.65756496730199</v>
      </c>
      <c r="AI174">
        <v>0.93683489472159631</v>
      </c>
      <c r="AJ174">
        <v>0.89111147069724372</v>
      </c>
      <c r="AK174">
        <v>0.36283089400488949</v>
      </c>
      <c r="AL174">
        <v>0.24690482183704479</v>
      </c>
      <c r="AM174">
        <v>0.27851478298247739</v>
      </c>
      <c r="AN174">
        <v>0.24532581652854701</v>
      </c>
      <c r="AO174">
        <v>0.38628072679343439</v>
      </c>
      <c r="AP174">
        <v>7.0820419969460216E-2</v>
      </c>
      <c r="AQ174">
        <v>0.63893824390687914</v>
      </c>
      <c r="AR174">
        <v>44.58399845084336</v>
      </c>
      <c r="AS174">
        <v>0.8415565860959513</v>
      </c>
      <c r="AT174">
        <v>0.54039673447521674</v>
      </c>
      <c r="AU174">
        <v>4.5740687976812043E-2</v>
      </c>
    </row>
    <row r="175" spans="1:47" x14ac:dyDescent="0.3">
      <c r="A175" s="1">
        <v>171</v>
      </c>
      <c r="B175">
        <v>1.0197156070029529</v>
      </c>
      <c r="C175">
        <v>0.59857803501476359</v>
      </c>
      <c r="D175">
        <v>11.18127851280263</v>
      </c>
      <c r="E175">
        <v>0.70834732406434187</v>
      </c>
      <c r="F175">
        <v>0.95139214455261478</v>
      </c>
      <c r="G175">
        <v>0.52746054461424641</v>
      </c>
      <c r="H175">
        <v>0.1722136643954866</v>
      </c>
      <c r="I175">
        <v>0.14147930342567949</v>
      </c>
      <c r="J175">
        <v>16.22738956868011</v>
      </c>
      <c r="K175">
        <v>0.82543623659866183</v>
      </c>
      <c r="L175">
        <v>0.1902425132339782</v>
      </c>
      <c r="M175">
        <v>0.50636156271249666</v>
      </c>
      <c r="N175">
        <v>5.2078618786999273E-3</v>
      </c>
      <c r="O175">
        <v>0.68625859839159542</v>
      </c>
      <c r="P175">
        <v>5.1804098584730639E-3</v>
      </c>
      <c r="Q175">
        <v>0.6641359999559282</v>
      </c>
      <c r="R175">
        <v>5.0677038639407458E-2</v>
      </c>
      <c r="S175">
        <v>0.56541195734449223</v>
      </c>
      <c r="T175">
        <v>0.17124591204997719</v>
      </c>
      <c r="U175">
        <v>0.78627751529368262</v>
      </c>
      <c r="V175">
        <v>0.54421504668214893</v>
      </c>
      <c r="W175">
        <v>0.72107523341074464</v>
      </c>
      <c r="X175">
        <v>871.64587052742559</v>
      </c>
      <c r="Y175">
        <v>0.92911467631856404</v>
      </c>
      <c r="Z175">
        <v>7.2276567057158764E-2</v>
      </c>
      <c r="AA175">
        <v>0.20230214142617511</v>
      </c>
      <c r="AB175">
        <v>0.83323320083968455</v>
      </c>
      <c r="AC175">
        <v>0.40735177824426932</v>
      </c>
      <c r="AD175">
        <v>0.58114694915374332</v>
      </c>
      <c r="AE175">
        <v>0.5901632768374927</v>
      </c>
      <c r="AF175">
        <v>0.73549276833446431</v>
      </c>
      <c r="AG175">
        <v>9.6829802090401706E-2</v>
      </c>
      <c r="AH175">
        <v>180.8471914462292</v>
      </c>
      <c r="AI175">
        <v>0.80925849327280741</v>
      </c>
      <c r="AJ175">
        <v>0.89072103186214358</v>
      </c>
      <c r="AK175">
        <v>0.35730876016119228</v>
      </c>
      <c r="AL175">
        <v>0.28696933672308061</v>
      </c>
      <c r="AM175">
        <v>0.88312323180253971</v>
      </c>
      <c r="AN175">
        <v>0.25806987601852449</v>
      </c>
      <c r="AO175">
        <v>0.61205335081214729</v>
      </c>
      <c r="AP175">
        <v>7.1738854297845558E-2</v>
      </c>
      <c r="AQ175">
        <v>0.81740071834387484</v>
      </c>
      <c r="AR175">
        <v>43.330726266266787</v>
      </c>
      <c r="AS175">
        <v>0.74384016834108779</v>
      </c>
      <c r="AT175">
        <v>0.62552038781969299</v>
      </c>
      <c r="AU175">
        <v>0.19387814898253469</v>
      </c>
    </row>
    <row r="176" spans="1:47" x14ac:dyDescent="0.3">
      <c r="A176" s="1">
        <v>172</v>
      </c>
      <c r="B176">
        <v>0.97925288504685992</v>
      </c>
      <c r="C176">
        <v>0.39626442523429961</v>
      </c>
      <c r="D176">
        <v>12.12243714933739</v>
      </c>
      <c r="E176">
        <v>0.83439264080972997</v>
      </c>
      <c r="F176">
        <v>0.91201913761569875</v>
      </c>
      <c r="G176">
        <v>2.8892222727248149E-2</v>
      </c>
      <c r="H176">
        <v>0.21978100721495661</v>
      </c>
      <c r="I176">
        <v>0.97660947285297972</v>
      </c>
      <c r="J176">
        <v>13.26544231294187</v>
      </c>
      <c r="K176">
        <v>8.8963569299092493E-2</v>
      </c>
      <c r="L176">
        <v>0.22413204446505461</v>
      </c>
      <c r="M176">
        <v>0.99481957063008486</v>
      </c>
      <c r="N176">
        <v>4.3779584288717189E-3</v>
      </c>
      <c r="O176">
        <v>7.1426286977589071E-2</v>
      </c>
      <c r="P176">
        <v>4.5438670821618399E-3</v>
      </c>
      <c r="Q176">
        <v>0.1478957015296167</v>
      </c>
      <c r="R176">
        <v>4.2950626120635528E-2</v>
      </c>
      <c r="S176">
        <v>4.3530972518883347E-2</v>
      </c>
      <c r="T176">
        <v>0.16422016173938611</v>
      </c>
      <c r="U176">
        <v>0.74502364096118423</v>
      </c>
      <c r="V176">
        <v>0.55824508416061513</v>
      </c>
      <c r="W176">
        <v>0.79122542080307579</v>
      </c>
      <c r="X176">
        <v>731.48169354537004</v>
      </c>
      <c r="Y176">
        <v>0.57870423386342507</v>
      </c>
      <c r="Z176">
        <v>8.5913385063594111E-2</v>
      </c>
      <c r="AA176">
        <v>0.88034208992333318</v>
      </c>
      <c r="AB176">
        <v>0.18614161179189939</v>
      </c>
      <c r="AC176">
        <v>4.7856450995499678E-2</v>
      </c>
      <c r="AD176">
        <v>0.66291173754470689</v>
      </c>
      <c r="AE176">
        <v>0.68101304171634114</v>
      </c>
      <c r="AF176">
        <v>0.76687615456097225</v>
      </c>
      <c r="AG176">
        <v>0.29297596600607628</v>
      </c>
      <c r="AH176">
        <v>180.8657464927287</v>
      </c>
      <c r="AI176">
        <v>0.80959942402574436</v>
      </c>
      <c r="AJ176">
        <v>0.90177249456351638</v>
      </c>
      <c r="AK176">
        <v>0.5291052237005931</v>
      </c>
      <c r="AL176">
        <v>0.27673168994152381</v>
      </c>
      <c r="AM176">
        <v>0.768607671672495</v>
      </c>
      <c r="AN176">
        <v>0.26455050722679391</v>
      </c>
      <c r="AO176">
        <v>0.71380659824501835</v>
      </c>
      <c r="AP176">
        <v>6.9895540850751281E-2</v>
      </c>
      <c r="AQ176">
        <v>0.39924556277949669</v>
      </c>
      <c r="AR176">
        <v>46.380213416441009</v>
      </c>
      <c r="AS176">
        <v>0.940874506418655</v>
      </c>
      <c r="AT176">
        <v>0.62217503670577878</v>
      </c>
      <c r="AU176">
        <v>0.18612036007626251</v>
      </c>
    </row>
    <row r="177" spans="1:47" x14ac:dyDescent="0.3">
      <c r="A177" s="1">
        <v>173</v>
      </c>
      <c r="B177">
        <v>1.063523710975907</v>
      </c>
      <c r="C177">
        <v>0.81761855487953727</v>
      </c>
      <c r="D177">
        <v>13.77807103219576</v>
      </c>
      <c r="E177">
        <v>0.97013779195281713</v>
      </c>
      <c r="F177">
        <v>0.94633122819944582</v>
      </c>
      <c r="G177">
        <v>0.42932083450217012</v>
      </c>
      <c r="H177">
        <v>0.1874329758639198</v>
      </c>
      <c r="I177">
        <v>0.43472845518459918</v>
      </c>
      <c r="J177">
        <v>16.073496566002699</v>
      </c>
      <c r="K177">
        <v>0.79381025104425529</v>
      </c>
      <c r="L177">
        <v>0.18696010231715829</v>
      </c>
      <c r="M177">
        <v>0.42320247715587739</v>
      </c>
      <c r="N177">
        <v>4.9152421078559718E-3</v>
      </c>
      <c r="O177">
        <v>0.41883405799632112</v>
      </c>
      <c r="P177">
        <v>4.2960345434385908E-3</v>
      </c>
      <c r="Q177">
        <v>4.381822545444742E-2</v>
      </c>
      <c r="R177">
        <v>4.2682732507938727E-2</v>
      </c>
      <c r="S177">
        <v>3.5985268545756059E-2</v>
      </c>
      <c r="T177">
        <v>0.2227431637259869</v>
      </c>
      <c r="U177">
        <v>0.97759533395330489</v>
      </c>
      <c r="V177">
        <v>0.5773907913894949</v>
      </c>
      <c r="W177">
        <v>0.88695395694747459</v>
      </c>
      <c r="X177">
        <v>869.10457263404771</v>
      </c>
      <c r="Y177">
        <v>0.92276143158511936</v>
      </c>
      <c r="Z177">
        <v>8.2545772849997229E-2</v>
      </c>
      <c r="AA177">
        <v>0.75133928093686375</v>
      </c>
      <c r="AB177">
        <v>0.34751701429023441</v>
      </c>
      <c r="AC177">
        <v>0.1375094523834636</v>
      </c>
      <c r="AD177">
        <v>0.275236264105443</v>
      </c>
      <c r="AE177">
        <v>0.25026251567271451</v>
      </c>
      <c r="AF177">
        <v>0.79821239060878446</v>
      </c>
      <c r="AG177">
        <v>0.48882744130490258</v>
      </c>
      <c r="AH177">
        <v>172.42934978986989</v>
      </c>
      <c r="AI177">
        <v>0.62313685441390043</v>
      </c>
      <c r="AJ177">
        <v>0.89861509938158335</v>
      </c>
      <c r="AK177">
        <v>0.47718470493234633</v>
      </c>
      <c r="AL177">
        <v>0.24999584056574439</v>
      </c>
      <c r="AM177">
        <v>0.3246277698055276</v>
      </c>
      <c r="AN177">
        <v>0.2765203558722712</v>
      </c>
      <c r="AO177">
        <v>0.86113302412986492</v>
      </c>
      <c r="AP177">
        <v>6.9471234707522589E-2</v>
      </c>
      <c r="AQ177">
        <v>0.29080957046020173</v>
      </c>
      <c r="AR177">
        <v>42.54263761075984</v>
      </c>
      <c r="AS177">
        <v>0.67043074076688391</v>
      </c>
      <c r="AT177">
        <v>0.86131036639106073</v>
      </c>
      <c r="AU177">
        <v>0.89279517632923944</v>
      </c>
    </row>
    <row r="178" spans="1:47" x14ac:dyDescent="0.3">
      <c r="A178" s="1">
        <v>174</v>
      </c>
      <c r="B178">
        <v>0.96434770292358085</v>
      </c>
      <c r="C178">
        <v>0.32173851461790431</v>
      </c>
      <c r="D178">
        <v>8.3842970779524713</v>
      </c>
      <c r="E178">
        <v>0.22906933423675269</v>
      </c>
      <c r="F178">
        <v>0.93925533368685199</v>
      </c>
      <c r="G178">
        <v>0.3081993265664853</v>
      </c>
      <c r="H178">
        <v>0.1963316278690023</v>
      </c>
      <c r="I178">
        <v>0.65274037623706715</v>
      </c>
      <c r="J178">
        <v>13.886422093855529</v>
      </c>
      <c r="K178">
        <v>0.1976993508992374</v>
      </c>
      <c r="L178">
        <v>0.19103307945910239</v>
      </c>
      <c r="M178">
        <v>0.52681675405919748</v>
      </c>
      <c r="N178">
        <v>4.4768369799435027E-3</v>
      </c>
      <c r="O178">
        <v>0.1136867527208202</v>
      </c>
      <c r="P178">
        <v>4.5779098058014289E-3</v>
      </c>
      <c r="Q178">
        <v>0.16698987182072261</v>
      </c>
      <c r="R178">
        <v>4.1440937648284833E-2</v>
      </c>
      <c r="S178">
        <v>1.038150653122292E-2</v>
      </c>
      <c r="T178">
        <v>8.0559406888563903E-2</v>
      </c>
      <c r="U178">
        <v>1.494773922087481E-2</v>
      </c>
      <c r="V178">
        <v>0.54126253903860688</v>
      </c>
      <c r="W178">
        <v>0.70631269519303452</v>
      </c>
      <c r="X178">
        <v>825.54151316187119</v>
      </c>
      <c r="Y178">
        <v>0.81385378290467791</v>
      </c>
      <c r="Z178">
        <v>7.5448583960356252E-2</v>
      </c>
      <c r="AA178">
        <v>0.35242207218919802</v>
      </c>
      <c r="AB178">
        <v>0.67376003688919139</v>
      </c>
      <c r="AC178">
        <v>0.31875557604955079</v>
      </c>
      <c r="AD178">
        <v>0.83329842655500885</v>
      </c>
      <c r="AE178">
        <v>0.87033158506112107</v>
      </c>
      <c r="AF178">
        <v>0.7555002039013119</v>
      </c>
      <c r="AG178">
        <v>0.2218762743831991</v>
      </c>
      <c r="AH178">
        <v>152.54282760979169</v>
      </c>
      <c r="AI178">
        <v>0.14578115862325519</v>
      </c>
      <c r="AJ178">
        <v>0.89174165832610608</v>
      </c>
      <c r="AK178">
        <v>0.37183322310215328</v>
      </c>
      <c r="AL178">
        <v>0.29648955765499091</v>
      </c>
      <c r="AM178">
        <v>0.95485893029995417</v>
      </c>
      <c r="AN178">
        <v>0.22597128540294029</v>
      </c>
      <c r="AO178">
        <v>0.13493718862625281</v>
      </c>
      <c r="AP178">
        <v>7.2413396086126264E-2</v>
      </c>
      <c r="AQ178">
        <v>0.91009600073144803</v>
      </c>
      <c r="AR178">
        <v>40.460170961278713</v>
      </c>
      <c r="AS178">
        <v>0.43633416980976841</v>
      </c>
      <c r="AT178">
        <v>0.64988219203012287</v>
      </c>
      <c r="AU178">
        <v>0.25514928023814559</v>
      </c>
    </row>
    <row r="179" spans="1:47" x14ac:dyDescent="0.3">
      <c r="A179" s="1">
        <v>175</v>
      </c>
      <c r="B179">
        <v>0.95382585435496203</v>
      </c>
      <c r="C179">
        <v>0.26912927177481027</v>
      </c>
      <c r="D179">
        <v>9.1787451821734507</v>
      </c>
      <c r="E179">
        <v>0.34923822595075649</v>
      </c>
      <c r="F179">
        <v>0.97836086708733827</v>
      </c>
      <c r="G179">
        <v>0.90635543149247111</v>
      </c>
      <c r="H179">
        <v>0.17504345448909031</v>
      </c>
      <c r="I179">
        <v>0.18386454113253919</v>
      </c>
      <c r="J179">
        <v>15.131828594679501</v>
      </c>
      <c r="K179">
        <v>0.54297737720565609</v>
      </c>
      <c r="L179">
        <v>0.2089463327573097</v>
      </c>
      <c r="M179">
        <v>0.87429285478006569</v>
      </c>
      <c r="N179">
        <v>5.2438332639038188E-3</v>
      </c>
      <c r="O179">
        <v>0.7141059336108242</v>
      </c>
      <c r="P179">
        <v>4.6906323303578402E-3</v>
      </c>
      <c r="Q179">
        <v>0.23848650786775041</v>
      </c>
      <c r="R179">
        <v>5.2502309719799231E-2</v>
      </c>
      <c r="S179">
        <v>0.71892320231091444</v>
      </c>
      <c r="T179">
        <v>0.112778961113728</v>
      </c>
      <c r="U179">
        <v>0.33213351891554388</v>
      </c>
      <c r="V179">
        <v>0.56805275749544859</v>
      </c>
      <c r="W179">
        <v>0.84026378747724295</v>
      </c>
      <c r="X179">
        <v>578.81709745449393</v>
      </c>
      <c r="Y179">
        <v>0.19704274363623481</v>
      </c>
      <c r="Z179">
        <v>7.6919482460913166E-2</v>
      </c>
      <c r="AA179">
        <v>0.43608349443924471</v>
      </c>
      <c r="AB179">
        <v>1.2462030319226951</v>
      </c>
      <c r="AC179">
        <v>0.63677946217927506</v>
      </c>
      <c r="AD179">
        <v>0.64726465998717653</v>
      </c>
      <c r="AE179">
        <v>0.66362739998575182</v>
      </c>
      <c r="AF179">
        <v>0.83973755135863304</v>
      </c>
      <c r="AG179">
        <v>0.74835969599145613</v>
      </c>
      <c r="AH179">
        <v>154.90919196592591</v>
      </c>
      <c r="AI179">
        <v>0.18628957407490071</v>
      </c>
      <c r="AJ179">
        <v>0.93446700244389824</v>
      </c>
      <c r="AK179">
        <v>0.90945361608334763</v>
      </c>
      <c r="AL179">
        <v>0.2934066591599907</v>
      </c>
      <c r="AM179">
        <v>0.93529587565203909</v>
      </c>
      <c r="AN179">
        <v>0.23425143607352819</v>
      </c>
      <c r="AO179">
        <v>0.22665079117538289</v>
      </c>
      <c r="AP179">
        <v>6.9838896414765678E-2</v>
      </c>
      <c r="AQ179">
        <v>0.38377775494139987</v>
      </c>
      <c r="AR179">
        <v>43.870120757657688</v>
      </c>
      <c r="AS179">
        <v>0.78875957214491788</v>
      </c>
      <c r="AT179">
        <v>0.65904244344125762</v>
      </c>
      <c r="AU179">
        <v>0.28036078229957762</v>
      </c>
    </row>
    <row r="180" spans="1:47" x14ac:dyDescent="0.3">
      <c r="A180" s="1">
        <v>176</v>
      </c>
      <c r="B180">
        <v>1.0124519096137179</v>
      </c>
      <c r="C180">
        <v>0.56225954806859169</v>
      </c>
      <c r="D180">
        <v>9.331466336655831</v>
      </c>
      <c r="E180">
        <v>0.37523201251165372</v>
      </c>
      <c r="F180">
        <v>0.96045478791248939</v>
      </c>
      <c r="G180">
        <v>0.68724167538840997</v>
      </c>
      <c r="H180">
        <v>0.1934482415478741</v>
      </c>
      <c r="I180">
        <v>0.58662603457962059</v>
      </c>
      <c r="J180">
        <v>13.08190848084234</v>
      </c>
      <c r="K180">
        <v>6.5029220051032274E-2</v>
      </c>
      <c r="L180">
        <v>0.17418493710837871</v>
      </c>
      <c r="M180">
        <v>0.17041947178071951</v>
      </c>
      <c r="N180">
        <v>4.9411350369646936E-3</v>
      </c>
      <c r="O180">
        <v>0.44286757890126749</v>
      </c>
      <c r="P180">
        <v>5.2946289274968692E-3</v>
      </c>
      <c r="Q180">
        <v>0.75122582503789159</v>
      </c>
      <c r="R180">
        <v>5.8643252088679321E-2</v>
      </c>
      <c r="S180">
        <v>0.99079617552563493</v>
      </c>
      <c r="T180">
        <v>0.1991263833387649</v>
      </c>
      <c r="U180">
        <v>0.91412169838823543</v>
      </c>
      <c r="V180">
        <v>0.45565114767502068</v>
      </c>
      <c r="W180">
        <v>0.27825573837510359</v>
      </c>
      <c r="X180">
        <v>888.14697306182427</v>
      </c>
      <c r="Y180">
        <v>0.9703674326545606</v>
      </c>
      <c r="Z180">
        <v>7.5189709363265134E-2</v>
      </c>
      <c r="AA180">
        <v>0.33861906829523242</v>
      </c>
      <c r="AB180">
        <v>0.37535882907827561</v>
      </c>
      <c r="AC180">
        <v>0.1529771272657087</v>
      </c>
      <c r="AD180">
        <v>9.6790908089949723E-2</v>
      </c>
      <c r="AE180">
        <v>5.1989897877721958E-2</v>
      </c>
      <c r="AF180">
        <v>0.86800831250571486</v>
      </c>
      <c r="AG180">
        <v>0.92505195316071753</v>
      </c>
      <c r="AH180">
        <v>176.72812512778049</v>
      </c>
      <c r="AI180">
        <v>0.72602653784928395</v>
      </c>
      <c r="AJ180">
        <v>0.88849718036576519</v>
      </c>
      <c r="AK180">
        <v>0.32666340325410581</v>
      </c>
      <c r="AL180">
        <v>0.23040362659797109</v>
      </c>
      <c r="AM180">
        <v>9.207862125708538E-2</v>
      </c>
      <c r="AN180">
        <v>0.28272037467201572</v>
      </c>
      <c r="AO180">
        <v>0.91672690166990511</v>
      </c>
      <c r="AP180">
        <v>7.189862137016774E-2</v>
      </c>
      <c r="AQ180">
        <v>0.84229313764586766</v>
      </c>
      <c r="AR180">
        <v>40.228987183281369</v>
      </c>
      <c r="AS180">
        <v>0.41039448668470291</v>
      </c>
      <c r="AT180">
        <v>0.70627076305804315</v>
      </c>
      <c r="AU180">
        <v>0.42919196844104063</v>
      </c>
    </row>
    <row r="181" spans="1:47" x14ac:dyDescent="0.3">
      <c r="A181" s="1">
        <v>177</v>
      </c>
      <c r="B181">
        <v>0.98136616430652623</v>
      </c>
      <c r="C181">
        <v>0.40683082153263123</v>
      </c>
      <c r="D181">
        <v>11.99580551163181</v>
      </c>
      <c r="E181">
        <v>0.81949630952116426</v>
      </c>
      <c r="F181">
        <v>0.99244446868253666</v>
      </c>
      <c r="G181">
        <v>0.98858546888104259</v>
      </c>
      <c r="H181">
        <v>0.1912251639973542</v>
      </c>
      <c r="I181">
        <v>0.5317214116961595</v>
      </c>
      <c r="J181">
        <v>15.07339022123999</v>
      </c>
      <c r="K181">
        <v>0.5241641779370152</v>
      </c>
      <c r="L181">
        <v>0.18274209202981989</v>
      </c>
      <c r="M181">
        <v>0.32724245926936191</v>
      </c>
      <c r="N181">
        <v>5.3075903388930907E-3</v>
      </c>
      <c r="O181">
        <v>0.76028443060290751</v>
      </c>
      <c r="P181">
        <v>4.1347218294734804E-3</v>
      </c>
      <c r="Q181">
        <v>9.0749856683406405E-3</v>
      </c>
      <c r="R181">
        <v>5.3755765394340717E-2</v>
      </c>
      <c r="S181">
        <v>0.80504767094743523</v>
      </c>
      <c r="T181">
        <v>0.196015264182932</v>
      </c>
      <c r="U181">
        <v>0.90269570100349095</v>
      </c>
      <c r="V181">
        <v>0.58948822437695825</v>
      </c>
      <c r="W181">
        <v>0.94744112188479135</v>
      </c>
      <c r="X181">
        <v>898.30517324044308</v>
      </c>
      <c r="Y181">
        <v>0.99576293310110775</v>
      </c>
      <c r="Z181">
        <v>8.8686696832812537E-2</v>
      </c>
      <c r="AA181">
        <v>0.95154343598523949</v>
      </c>
      <c r="AB181">
        <v>1.0228643464125251</v>
      </c>
      <c r="AC181">
        <v>0.51270241467362521</v>
      </c>
      <c r="AD181">
        <v>0.5267481315322553</v>
      </c>
      <c r="AE181">
        <v>0.5297201461469504</v>
      </c>
      <c r="AF181">
        <v>0.856082401584638</v>
      </c>
      <c r="AG181">
        <v>0.8505150099039871</v>
      </c>
      <c r="AH181">
        <v>194.65325918303679</v>
      </c>
      <c r="AI181">
        <v>0.97862758291787877</v>
      </c>
      <c r="AJ181">
        <v>0.929776904797321</v>
      </c>
      <c r="AK181">
        <v>0.87313396060691717</v>
      </c>
      <c r="AL181">
        <v>0.29096480836528182</v>
      </c>
      <c r="AM181">
        <v>0.91730804947597822</v>
      </c>
      <c r="AN181">
        <v>0.23798496644493461</v>
      </c>
      <c r="AO181">
        <v>0.27574032313520519</v>
      </c>
      <c r="AP181">
        <v>6.7184958946888793E-2</v>
      </c>
      <c r="AQ181">
        <v>1.6290386682957011E-3</v>
      </c>
      <c r="AR181">
        <v>35.249989071352232</v>
      </c>
      <c r="AS181">
        <v>4.4634491744091002E-2</v>
      </c>
      <c r="AT181">
        <v>0.74931193763846971</v>
      </c>
      <c r="AU181">
        <v>0.58824700766948446</v>
      </c>
    </row>
    <row r="182" spans="1:47" x14ac:dyDescent="0.3">
      <c r="A182" s="1">
        <v>178</v>
      </c>
      <c r="B182">
        <v>0.91133028261423732</v>
      </c>
      <c r="C182">
        <v>5.6651413071186763E-2</v>
      </c>
      <c r="D182">
        <v>8.5537630238891111</v>
      </c>
      <c r="E182">
        <v>0.25258463259922959</v>
      </c>
      <c r="F182">
        <v>0.94587294922093745</v>
      </c>
      <c r="G182">
        <v>0.42086970274236901</v>
      </c>
      <c r="H182">
        <v>0.1896745532118177</v>
      </c>
      <c r="I182">
        <v>0.49147228521817199</v>
      </c>
      <c r="J182">
        <v>13.614249697945221</v>
      </c>
      <c r="K182">
        <v>0.14476678262868009</v>
      </c>
      <c r="L182">
        <v>0.19198498224743829</v>
      </c>
      <c r="M182">
        <v>0.55087205549953921</v>
      </c>
      <c r="N182">
        <v>5.5181423851927251E-3</v>
      </c>
      <c r="O182">
        <v>0.88390661952612182</v>
      </c>
      <c r="P182">
        <v>4.662017315774764E-3</v>
      </c>
      <c r="Q182">
        <v>0.21913346319281179</v>
      </c>
      <c r="R182">
        <v>4.6277727275605182E-2</v>
      </c>
      <c r="S182">
        <v>0.19704929873438601</v>
      </c>
      <c r="T182">
        <v>0.10837653636266351</v>
      </c>
      <c r="U182">
        <v>0.28773766217848928</v>
      </c>
      <c r="V182">
        <v>0.45624054021573762</v>
      </c>
      <c r="W182">
        <v>0.28120270107868778</v>
      </c>
      <c r="X182">
        <v>541.17164635786571</v>
      </c>
      <c r="Y182">
        <v>0.1029291158946643</v>
      </c>
      <c r="Z182">
        <v>8.0057411847077209E-2</v>
      </c>
      <c r="AA182">
        <v>0.62604072341784589</v>
      </c>
      <c r="AB182">
        <v>0.12603878912593811</v>
      </c>
      <c r="AC182">
        <v>1.446599395885451E-2</v>
      </c>
      <c r="AD182">
        <v>0.2158071010504182</v>
      </c>
      <c r="AE182">
        <v>0.18423011227824251</v>
      </c>
      <c r="AF182">
        <v>0.87938580093945595</v>
      </c>
      <c r="AG182">
        <v>0.99616125587159932</v>
      </c>
      <c r="AH182">
        <v>160.5426726547409</v>
      </c>
      <c r="AI182">
        <v>0.3026853624277811</v>
      </c>
      <c r="AJ182">
        <v>0.89020644417445571</v>
      </c>
      <c r="AK182">
        <v>0.350095421755936</v>
      </c>
      <c r="AL182">
        <v>0.26848527433067371</v>
      </c>
      <c r="AM182">
        <v>0.64820164171076222</v>
      </c>
      <c r="AN182">
        <v>0.2472994230884594</v>
      </c>
      <c r="AO182">
        <v>0.41917027988943489</v>
      </c>
      <c r="AP182">
        <v>7.1869116799112787E-2</v>
      </c>
      <c r="AQ182">
        <v>0.837833456577738</v>
      </c>
      <c r="AR182">
        <v>38.654921531584868</v>
      </c>
      <c r="AS182">
        <v>0.25490858225026841</v>
      </c>
      <c r="AT182">
        <v>0.7691338638161388</v>
      </c>
      <c r="AU182">
        <v>0.65653234894235524</v>
      </c>
    </row>
    <row r="183" spans="1:47" x14ac:dyDescent="0.3">
      <c r="A183" s="1">
        <v>179</v>
      </c>
      <c r="B183">
        <v>0.92713913176995555</v>
      </c>
      <c r="C183">
        <v>0.13569565884977791</v>
      </c>
      <c r="D183">
        <v>12.37720648554963</v>
      </c>
      <c r="E183">
        <v>0.86241908361114183</v>
      </c>
      <c r="F183">
        <v>0.94148509511027068</v>
      </c>
      <c r="G183">
        <v>0.34420606532229431</v>
      </c>
      <c r="H183">
        <v>0.18576960480827351</v>
      </c>
      <c r="I183">
        <v>0.39487057095116662</v>
      </c>
      <c r="J183">
        <v>17.096484494683828</v>
      </c>
      <c r="K183">
        <v>0.95464776286962572</v>
      </c>
      <c r="L183">
        <v>0.1851897474569337</v>
      </c>
      <c r="M183">
        <v>0.38142636296919552</v>
      </c>
      <c r="N183">
        <v>5.3914441441456056E-3</v>
      </c>
      <c r="O183">
        <v>0.81482988515266319</v>
      </c>
      <c r="P183">
        <v>5.1790829631222961E-3</v>
      </c>
      <c r="Q183">
        <v>0.66304760928196527</v>
      </c>
      <c r="R183">
        <v>5.2858809362985142E-2</v>
      </c>
      <c r="S183">
        <v>0.74501698142905637</v>
      </c>
      <c r="T183">
        <v>0.2168617033538483</v>
      </c>
      <c r="U183">
        <v>0.96563206873499696</v>
      </c>
      <c r="V183">
        <v>0.40125146530559153</v>
      </c>
      <c r="W183">
        <v>6.2573265279575194E-3</v>
      </c>
      <c r="X183">
        <v>598.51176449436571</v>
      </c>
      <c r="Y183">
        <v>0.24627941123591429</v>
      </c>
      <c r="Z183">
        <v>7.7273267273163707E-2</v>
      </c>
      <c r="AA183">
        <v>0.45753400409387179</v>
      </c>
      <c r="AB183">
        <v>0.52446722432174853</v>
      </c>
      <c r="AC183">
        <v>0.23581512462319371</v>
      </c>
      <c r="AD183">
        <v>0.22591547478335491</v>
      </c>
      <c r="AE183">
        <v>0.19546163864817209</v>
      </c>
      <c r="AF183">
        <v>0.8081468662674931</v>
      </c>
      <c r="AG183">
        <v>0.55091791417183156</v>
      </c>
      <c r="AH183">
        <v>163.11586241881801</v>
      </c>
      <c r="AI183">
        <v>0.3652037071537001</v>
      </c>
      <c r="AJ183">
        <v>0.88923041008710513</v>
      </c>
      <c r="AK183">
        <v>0.33661573296452002</v>
      </c>
      <c r="AL183">
        <v>0.2479048544263327</v>
      </c>
      <c r="AM183">
        <v>0.2930472853058228</v>
      </c>
      <c r="AN183">
        <v>0.27885255664554748</v>
      </c>
      <c r="AO183">
        <v>0.88370408855320204</v>
      </c>
      <c r="AP183">
        <v>7.3667447231923408E-2</v>
      </c>
      <c r="AQ183">
        <v>0.99605030915873594</v>
      </c>
      <c r="AR183">
        <v>34.478147187675951</v>
      </c>
      <c r="AS183">
        <v>2.0941240210475109E-2</v>
      </c>
      <c r="AT183">
        <v>0.75572983626227852</v>
      </c>
      <c r="AU183">
        <v>0.61103357681387249</v>
      </c>
    </row>
    <row r="184" spans="1:47" x14ac:dyDescent="0.3">
      <c r="A184" s="1">
        <v>180</v>
      </c>
      <c r="B184">
        <v>1.0545822083106939</v>
      </c>
      <c r="C184">
        <v>0.77291104155347068</v>
      </c>
      <c r="D184">
        <v>13.428912555033721</v>
      </c>
      <c r="E184">
        <v>0.95063368480538646</v>
      </c>
      <c r="F184">
        <v>0.92525896665226959</v>
      </c>
      <c r="G184">
        <v>0.12760435531164649</v>
      </c>
      <c r="H184">
        <v>0.2199741098540631</v>
      </c>
      <c r="I184">
        <v>0.9776956673702748</v>
      </c>
      <c r="J184">
        <v>15.12621031307642</v>
      </c>
      <c r="K184">
        <v>0.54118515751842722</v>
      </c>
      <c r="L184">
        <v>0.17933411057896401</v>
      </c>
      <c r="M184">
        <v>0.25870969568664531</v>
      </c>
      <c r="N184">
        <v>5.7948692680547496E-3</v>
      </c>
      <c r="O184">
        <v>0.97896069140580289</v>
      </c>
      <c r="P184">
        <v>5.6791709019205702E-3</v>
      </c>
      <c r="Q184">
        <v>0.94853434491276967</v>
      </c>
      <c r="R184">
        <v>5.1604831819556433E-2</v>
      </c>
      <c r="S184">
        <v>0.64760575611033921</v>
      </c>
      <c r="T184">
        <v>0.11977086661765669</v>
      </c>
      <c r="U184">
        <v>0.39970681515923961</v>
      </c>
      <c r="V184">
        <v>0.48027230554959038</v>
      </c>
      <c r="W184">
        <v>0.40136152774795192</v>
      </c>
      <c r="X184">
        <v>726.67981693635056</v>
      </c>
      <c r="Y184">
        <v>0.56669954234087638</v>
      </c>
      <c r="Z184">
        <v>8.6544830821098595E-2</v>
      </c>
      <c r="AA184">
        <v>0.8993359918438939</v>
      </c>
      <c r="AB184">
        <v>1.0778116005498559</v>
      </c>
      <c r="AC184">
        <v>0.54322866697214223</v>
      </c>
      <c r="AD184">
        <v>0.84569050938499457</v>
      </c>
      <c r="AE184">
        <v>0.88410056598332742</v>
      </c>
      <c r="AF184">
        <v>0.8160991895486307</v>
      </c>
      <c r="AG184">
        <v>0.60061993467894159</v>
      </c>
      <c r="AH184">
        <v>157.53638024346861</v>
      </c>
      <c r="AI184">
        <v>0.2370730985908992</v>
      </c>
      <c r="AJ184">
        <v>0.90058319373422535</v>
      </c>
      <c r="AK184">
        <v>0.50967265738547285</v>
      </c>
      <c r="AL184">
        <v>0.24011024332180811</v>
      </c>
      <c r="AM184">
        <v>0.18956134622870599</v>
      </c>
      <c r="AN184">
        <v>0.29845178073498457</v>
      </c>
      <c r="AO184">
        <v>0.99433911931062413</v>
      </c>
      <c r="AP184">
        <v>6.952555807197737E-2</v>
      </c>
      <c r="AQ184">
        <v>0.3037354083300014</v>
      </c>
      <c r="AR184">
        <v>40.518938171801111</v>
      </c>
      <c r="AS184">
        <v>0.4430547776627623</v>
      </c>
      <c r="AT184">
        <v>0.7904521106529373</v>
      </c>
      <c r="AU184">
        <v>0.72306736602585819</v>
      </c>
    </row>
    <row r="185" spans="1:47" x14ac:dyDescent="0.3">
      <c r="A185" s="1">
        <v>181</v>
      </c>
      <c r="B185">
        <v>1.0629644404112359</v>
      </c>
      <c r="C185">
        <v>0.81482220205617739</v>
      </c>
      <c r="D185">
        <v>11.19893762978756</v>
      </c>
      <c r="E185">
        <v>0.71103849715509959</v>
      </c>
      <c r="F185">
        <v>0.93811461817597841</v>
      </c>
      <c r="G185">
        <v>0.29054772921741723</v>
      </c>
      <c r="H185">
        <v>0.15679957149874321</v>
      </c>
      <c r="I185">
        <v>7.9764150178489243E-3</v>
      </c>
      <c r="J185">
        <v>15.11813219899798</v>
      </c>
      <c r="K185">
        <v>0.53860210986376611</v>
      </c>
      <c r="L185">
        <v>0.20532436394309761</v>
      </c>
      <c r="M185">
        <v>0.82195828580848618</v>
      </c>
      <c r="N185">
        <v>4.6185338981135134E-3</v>
      </c>
      <c r="O185">
        <v>0.19129209155774851</v>
      </c>
      <c r="P185">
        <v>4.9874410815279229E-3</v>
      </c>
      <c r="Q185">
        <v>0.48751994474451688</v>
      </c>
      <c r="R185">
        <v>5.4224884515477551E-2</v>
      </c>
      <c r="S185">
        <v>0.83324020570214508</v>
      </c>
      <c r="T185">
        <v>0.14281419516992261</v>
      </c>
      <c r="U185">
        <v>0.59690328604129506</v>
      </c>
      <c r="V185">
        <v>0.47144298942969531</v>
      </c>
      <c r="W185">
        <v>0.35721494714847662</v>
      </c>
      <c r="X185">
        <v>549.04088715896251</v>
      </c>
      <c r="Y185">
        <v>0.1226022178974063</v>
      </c>
      <c r="Z185">
        <v>8.3151814053135847E-2</v>
      </c>
      <c r="AA185">
        <v>0.77799783815091361</v>
      </c>
      <c r="AB185">
        <v>0.28090755420023678</v>
      </c>
      <c r="AC185">
        <v>0.10050419677790939</v>
      </c>
      <c r="AD185">
        <v>0.60752478162649459</v>
      </c>
      <c r="AE185">
        <v>0.61947197958499411</v>
      </c>
      <c r="AF185">
        <v>0.77244585569315827</v>
      </c>
      <c r="AG185">
        <v>0.32778659808223892</v>
      </c>
      <c r="AH185">
        <v>182.3104686899712</v>
      </c>
      <c r="AI185">
        <v>0.83520850244447031</v>
      </c>
      <c r="AJ185">
        <v>0.90212122996369648</v>
      </c>
      <c r="AK185">
        <v>0.53472888598398516</v>
      </c>
      <c r="AL185">
        <v>0.25628714912514838</v>
      </c>
      <c r="AM185">
        <v>0.42939027731295398</v>
      </c>
      <c r="AN185">
        <v>0.238189430004009</v>
      </c>
      <c r="AO185">
        <v>0.27856753545016372</v>
      </c>
      <c r="AP185">
        <v>7.1637531218956399E-2</v>
      </c>
      <c r="AQ185">
        <v>0.80066933066408441</v>
      </c>
      <c r="AR185">
        <v>43.525884196901067</v>
      </c>
      <c r="AS185">
        <v>0.76059198284520413</v>
      </c>
      <c r="AT185">
        <v>0.69682043959498752</v>
      </c>
      <c r="AU185">
        <v>0.39688459313654978</v>
      </c>
    </row>
    <row r="186" spans="1:47" x14ac:dyDescent="0.3">
      <c r="A186" s="1">
        <v>182</v>
      </c>
      <c r="B186">
        <v>1.082530449791556</v>
      </c>
      <c r="C186">
        <v>0.91265224895777763</v>
      </c>
      <c r="D186">
        <v>13.80374213293674</v>
      </c>
      <c r="E186">
        <v>0.97137934230978518</v>
      </c>
      <c r="F186">
        <v>0.97885044978074232</v>
      </c>
      <c r="G186">
        <v>0.91054508109503118</v>
      </c>
      <c r="H186">
        <v>0.17894510420168</v>
      </c>
      <c r="I186">
        <v>0.25139842120477629</v>
      </c>
      <c r="J186">
        <v>15.4782017462465</v>
      </c>
      <c r="K186">
        <v>0.64669630929810129</v>
      </c>
      <c r="L186">
        <v>0.2019364837240481</v>
      </c>
      <c r="M186">
        <v>0.76478293605719849</v>
      </c>
      <c r="N186">
        <v>5.1419406038659132E-3</v>
      </c>
      <c r="O186">
        <v>0.63186703635300323</v>
      </c>
      <c r="P186">
        <v>5.4163641175732384E-3</v>
      </c>
      <c r="Q186">
        <v>0.82968457837196707</v>
      </c>
      <c r="R186">
        <v>4.7550794665810678E-2</v>
      </c>
      <c r="S186">
        <v>0.28507250042617471</v>
      </c>
      <c r="T186">
        <v>8.2905262849936656E-2</v>
      </c>
      <c r="U186">
        <v>2.7333622864805888E-2</v>
      </c>
      <c r="V186">
        <v>0.42588852014230349</v>
      </c>
      <c r="W186">
        <v>0.12944260071151739</v>
      </c>
      <c r="X186">
        <v>512.30475585501222</v>
      </c>
      <c r="Y186">
        <v>3.0761889637530571E-2</v>
      </c>
      <c r="Z186">
        <v>7.8207988486748037E-2</v>
      </c>
      <c r="AA186">
        <v>0.51641140777794414</v>
      </c>
      <c r="AB186">
        <v>0.51225297220317367</v>
      </c>
      <c r="AC186">
        <v>0.22902942900176321</v>
      </c>
      <c r="AD186">
        <v>0.55014252673548203</v>
      </c>
      <c r="AE186">
        <v>0.55571391859498009</v>
      </c>
      <c r="AF186">
        <v>0.73198301758750972</v>
      </c>
      <c r="AG186">
        <v>7.4893859921935535E-2</v>
      </c>
      <c r="AH186">
        <v>165.06305701860501</v>
      </c>
      <c r="AI186">
        <v>0.41641115084955088</v>
      </c>
      <c r="AJ186">
        <v>0.90357605563661192</v>
      </c>
      <c r="AK186">
        <v>0.55782479201073443</v>
      </c>
      <c r="AL186">
        <v>0.27666264520410971</v>
      </c>
      <c r="AM186">
        <v>0.76770386993645046</v>
      </c>
      <c r="AN186">
        <v>0.25911045853635212</v>
      </c>
      <c r="AO186">
        <v>0.62943268733374502</v>
      </c>
      <c r="AP186">
        <v>7.0058289762391451E-2</v>
      </c>
      <c r="AQ186">
        <v>0.44510430009756913</v>
      </c>
      <c r="AR186">
        <v>42.959839395469267</v>
      </c>
      <c r="AS186">
        <v>0.71044315608018094</v>
      </c>
      <c r="AT186">
        <v>0.5775231978557297</v>
      </c>
      <c r="AU186">
        <v>9.7740166571158124E-2</v>
      </c>
    </row>
    <row r="187" spans="1:47" x14ac:dyDescent="0.3">
      <c r="A187" s="1">
        <v>183</v>
      </c>
      <c r="B187">
        <v>0.97457825384571684</v>
      </c>
      <c r="C187">
        <v>0.37289126922858418</v>
      </c>
      <c r="D187">
        <v>6.5883155317284601</v>
      </c>
      <c r="E187">
        <v>5.0454924566597212E-2</v>
      </c>
      <c r="F187">
        <v>0.91290727618227097</v>
      </c>
      <c r="G187">
        <v>3.3319888887972708E-2</v>
      </c>
      <c r="H187">
        <v>0.1855336256127377</v>
      </c>
      <c r="I187">
        <v>0.38937120731830249</v>
      </c>
      <c r="J187">
        <v>16.302470138348362</v>
      </c>
      <c r="K187">
        <v>0.83991068715560879</v>
      </c>
      <c r="L187">
        <v>0.1947768633938104</v>
      </c>
      <c r="M187">
        <v>0.61780581511304211</v>
      </c>
      <c r="N187">
        <v>4.0584502663540134E-3</v>
      </c>
      <c r="O187">
        <v>1.708216818427551E-3</v>
      </c>
      <c r="P187">
        <v>5.2872898610060882E-3</v>
      </c>
      <c r="Q187">
        <v>0.74602212888763941</v>
      </c>
      <c r="R187">
        <v>4.8506426926406179E-2</v>
      </c>
      <c r="S187">
        <v>0.36179649527143998</v>
      </c>
      <c r="T187">
        <v>0.16315775242174091</v>
      </c>
      <c r="U187">
        <v>0.73846870593259339</v>
      </c>
      <c r="V187">
        <v>0.53536011125540772</v>
      </c>
      <c r="W187">
        <v>0.67680055627703861</v>
      </c>
      <c r="X187">
        <v>689.36808069959852</v>
      </c>
      <c r="Y187">
        <v>0.47342020174899629</v>
      </c>
      <c r="Z187">
        <v>8.3204582896624066E-2</v>
      </c>
      <c r="AA187">
        <v>0.78024751746515242</v>
      </c>
      <c r="AB187">
        <v>0.61805759849691044</v>
      </c>
      <c r="AC187">
        <v>0.28780977694272802</v>
      </c>
      <c r="AD187">
        <v>0.5895011920133203</v>
      </c>
      <c r="AE187">
        <v>0.59944576890368928</v>
      </c>
      <c r="AF187">
        <v>0.87831536759260853</v>
      </c>
      <c r="AG187">
        <v>0.98947104745380288</v>
      </c>
      <c r="AH187">
        <v>196.18347662747209</v>
      </c>
      <c r="AI187">
        <v>0.98700630427776836</v>
      </c>
      <c r="AJ187">
        <v>0.91026388680580506</v>
      </c>
      <c r="AK187">
        <v>0.6564332006019763</v>
      </c>
      <c r="AL187">
        <v>0.2353782220944127</v>
      </c>
      <c r="AM187">
        <v>0.13768861588810899</v>
      </c>
      <c r="AN187">
        <v>0.2185818350034722</v>
      </c>
      <c r="AO187">
        <v>7.3059213568030509E-2</v>
      </c>
      <c r="AP187">
        <v>7.0464453581271735E-2</v>
      </c>
      <c r="AQ187">
        <v>0.55356826860777575</v>
      </c>
      <c r="AR187">
        <v>47.113695110647299</v>
      </c>
      <c r="AS187">
        <v>0.96763334256888034</v>
      </c>
      <c r="AT187">
        <v>0.85165264955798858</v>
      </c>
      <c r="AU187">
        <v>0.87431540430539378</v>
      </c>
    </row>
    <row r="188" spans="1:47" x14ac:dyDescent="0.3">
      <c r="A188" s="1">
        <v>184</v>
      </c>
      <c r="B188">
        <v>0.93516767724399208</v>
      </c>
      <c r="C188">
        <v>0.17583838621996051</v>
      </c>
      <c r="D188">
        <v>10.81032660357932</v>
      </c>
      <c r="E188">
        <v>0.64893273662649609</v>
      </c>
      <c r="F188">
        <v>0.93234865148161006</v>
      </c>
      <c r="G188">
        <v>0.20928914342716889</v>
      </c>
      <c r="H188">
        <v>0.21619138659503581</v>
      </c>
      <c r="I188">
        <v>0.95171629136153091</v>
      </c>
      <c r="J188">
        <v>15.09702677632448</v>
      </c>
      <c r="K188">
        <v>0.53181924792349777</v>
      </c>
      <c r="L188">
        <v>0.18677774826259291</v>
      </c>
      <c r="M188">
        <v>0.41879909079511091</v>
      </c>
      <c r="N188">
        <v>5.2178477094829709E-3</v>
      </c>
      <c r="O188">
        <v>0.69411889721948228</v>
      </c>
      <c r="P188">
        <v>5.3999279009785371E-3</v>
      </c>
      <c r="Q188">
        <v>0.81995673798798774</v>
      </c>
      <c r="R188">
        <v>5.3063770213018453E-2</v>
      </c>
      <c r="S188">
        <v>0.75944358171094972</v>
      </c>
      <c r="T188">
        <v>0.18823118369079231</v>
      </c>
      <c r="U188">
        <v>0.87098222899117883</v>
      </c>
      <c r="V188">
        <v>0.56110057602521501</v>
      </c>
      <c r="W188">
        <v>0.80550288012607507</v>
      </c>
      <c r="X188">
        <v>579.4129813791252</v>
      </c>
      <c r="Y188">
        <v>0.19853245344781301</v>
      </c>
      <c r="Z188">
        <v>7.9923177351354582E-2</v>
      </c>
      <c r="AA188">
        <v>0.61855727519642645</v>
      </c>
      <c r="AB188">
        <v>0.66998470857847492</v>
      </c>
      <c r="AC188">
        <v>0.31665817143248609</v>
      </c>
      <c r="AD188">
        <v>0.46416960204542929</v>
      </c>
      <c r="AE188">
        <v>0.46018844671714371</v>
      </c>
      <c r="AF188">
        <v>0.73328054847246593</v>
      </c>
      <c r="AG188">
        <v>8.3003427952911879E-2</v>
      </c>
      <c r="AH188">
        <v>139.6347687245491</v>
      </c>
      <c r="AI188">
        <v>1.213630403181587E-2</v>
      </c>
      <c r="AJ188">
        <v>0.89630714474459949</v>
      </c>
      <c r="AK188">
        <v>0.44034646517906662</v>
      </c>
      <c r="AL188">
        <v>0.24226436085466441</v>
      </c>
      <c r="AM188">
        <v>0.21591570727941231</v>
      </c>
      <c r="AN188">
        <v>0.23881606213965151</v>
      </c>
      <c r="AO188">
        <v>0.28732208764580203</v>
      </c>
      <c r="AP188">
        <v>7.0560055844186412E-2</v>
      </c>
      <c r="AQ188">
        <v>0.57738515017442593</v>
      </c>
      <c r="AR188">
        <v>42.202300633124878</v>
      </c>
      <c r="AS188">
        <v>0.63587301881941949</v>
      </c>
      <c r="AT188">
        <v>0.6766177147911242</v>
      </c>
      <c r="AU188">
        <v>0.33205789780036582</v>
      </c>
    </row>
    <row r="189" spans="1:47" x14ac:dyDescent="0.3">
      <c r="A189" s="1">
        <v>185</v>
      </c>
      <c r="B189">
        <v>0.93912557561312671</v>
      </c>
      <c r="C189">
        <v>0.19562787806563359</v>
      </c>
      <c r="D189">
        <v>6.2207383890127632</v>
      </c>
      <c r="E189">
        <v>2.980404428818953E-2</v>
      </c>
      <c r="F189">
        <v>0.98601215357368921</v>
      </c>
      <c r="G189">
        <v>0.96087245159073276</v>
      </c>
      <c r="H189">
        <v>0.187821007354323</v>
      </c>
      <c r="I189">
        <v>0.44430213569198818</v>
      </c>
      <c r="J189">
        <v>14.131664934718209</v>
      </c>
      <c r="K189">
        <v>0.25244418855039852</v>
      </c>
      <c r="L189">
        <v>0.2198536030938649</v>
      </c>
      <c r="M189">
        <v>0.97702085091679813</v>
      </c>
      <c r="N189">
        <v>5.0485798530107689E-3</v>
      </c>
      <c r="O189">
        <v>0.54739985195149488</v>
      </c>
      <c r="P189">
        <v>5.2633224570677361E-3</v>
      </c>
      <c r="Q189">
        <v>0.72865309886964114</v>
      </c>
      <c r="R189">
        <v>4.4207364924755438E-2</v>
      </c>
      <c r="S189">
        <v>8.8509598050311708E-2</v>
      </c>
      <c r="T189">
        <v>0.1830847431730882</v>
      </c>
      <c r="U189">
        <v>0.84756251020026874</v>
      </c>
      <c r="V189">
        <v>0.41253074316122251</v>
      </c>
      <c r="W189">
        <v>6.2653715806112453E-2</v>
      </c>
      <c r="X189">
        <v>594.00557589045889</v>
      </c>
      <c r="Y189">
        <v>0.2350139397261472</v>
      </c>
      <c r="Z189">
        <v>7.4867901740879539E-2</v>
      </c>
      <c r="AA189">
        <v>0.32184494748055492</v>
      </c>
      <c r="AB189">
        <v>0.43924455198886392</v>
      </c>
      <c r="AC189">
        <v>0.18846919554936889</v>
      </c>
      <c r="AD189">
        <v>0.78756665913141743</v>
      </c>
      <c r="AE189">
        <v>0.8195185101460194</v>
      </c>
      <c r="AF189">
        <v>0.80026619426100976</v>
      </c>
      <c r="AG189">
        <v>0.50166371413131072</v>
      </c>
      <c r="AH189">
        <v>158.7233525860016</v>
      </c>
      <c r="AI189">
        <v>0.26202233959704069</v>
      </c>
      <c r="AJ189">
        <v>0.85697777176918</v>
      </c>
      <c r="AK189">
        <v>4.0033990867550849E-2</v>
      </c>
      <c r="AL189">
        <v>0.25882930403583332</v>
      </c>
      <c r="AM189">
        <v>0.47587127494834258</v>
      </c>
      <c r="AN189">
        <v>0.2692276741724362</v>
      </c>
      <c r="AO189">
        <v>0.7776463563466367</v>
      </c>
      <c r="AP189">
        <v>6.7828428826532686E-2</v>
      </c>
      <c r="AQ189">
        <v>3.2680681934776953E-2</v>
      </c>
      <c r="AR189">
        <v>42.521986760257377</v>
      </c>
      <c r="AS189">
        <v>0.668382950400225</v>
      </c>
      <c r="AT189">
        <v>0.79381203107360809</v>
      </c>
      <c r="AU189">
        <v>0.73290098149151328</v>
      </c>
    </row>
    <row r="190" spans="1:47" x14ac:dyDescent="0.3">
      <c r="A190" s="1">
        <v>186</v>
      </c>
      <c r="B190">
        <v>0.98569394909618013</v>
      </c>
      <c r="C190">
        <v>0.42846974548090072</v>
      </c>
      <c r="D190">
        <v>9.4165970831795374</v>
      </c>
      <c r="E190">
        <v>0.39012659590299997</v>
      </c>
      <c r="F190">
        <v>0.94716282615569836</v>
      </c>
      <c r="G190">
        <v>0.44487088290735449</v>
      </c>
      <c r="H190">
        <v>0.20906778773890849</v>
      </c>
      <c r="I190">
        <v>0.87589035280504746</v>
      </c>
      <c r="J190">
        <v>14.59866204084034</v>
      </c>
      <c r="K190">
        <v>0.37516913347247222</v>
      </c>
      <c r="L190">
        <v>0.18612912115968791</v>
      </c>
      <c r="M190">
        <v>0.40332303017058818</v>
      </c>
      <c r="N190">
        <v>5.2919569206458629E-3</v>
      </c>
      <c r="O190">
        <v>0.7493374988893553</v>
      </c>
      <c r="P190">
        <v>5.4681324174335076E-3</v>
      </c>
      <c r="Q190">
        <v>0.85855843730743819</v>
      </c>
      <c r="R190">
        <v>5.0170733717041997E-2</v>
      </c>
      <c r="S190">
        <v>0.51692762169352546</v>
      </c>
      <c r="T190">
        <v>9.524546309027615E-2</v>
      </c>
      <c r="U190">
        <v>0.1468339106033994</v>
      </c>
      <c r="V190">
        <v>0.41383748225899802</v>
      </c>
      <c r="W190">
        <v>6.9187411294989731E-2</v>
      </c>
      <c r="X190">
        <v>874.39581913393056</v>
      </c>
      <c r="Y190">
        <v>0.93598954783482635</v>
      </c>
      <c r="Z190">
        <v>6.4116619857025714E-2</v>
      </c>
      <c r="AA190">
        <v>6.3479478385081401E-3</v>
      </c>
      <c r="AB190">
        <v>1.30055611941606</v>
      </c>
      <c r="AC190">
        <v>0.66697562189781145</v>
      </c>
      <c r="AD190">
        <v>0.2385801646300669</v>
      </c>
      <c r="AE190">
        <v>0.20953351625562991</v>
      </c>
      <c r="AF190">
        <v>0.7466403885787577</v>
      </c>
      <c r="AG190">
        <v>0.16650242861723541</v>
      </c>
      <c r="AH190">
        <v>151.6863241553159</v>
      </c>
      <c r="AI190">
        <v>0.13234171396801381</v>
      </c>
      <c r="AJ190">
        <v>0.8886522992663185</v>
      </c>
      <c r="AK190">
        <v>0.32875641998603022</v>
      </c>
      <c r="AL190">
        <v>0.2468738961026492</v>
      </c>
      <c r="AM190">
        <v>0.27807126034081259</v>
      </c>
      <c r="AN190">
        <v>0.260286676253908</v>
      </c>
      <c r="AO190">
        <v>0.64859783866073617</v>
      </c>
      <c r="AP190">
        <v>7.0577805286203762E-2</v>
      </c>
      <c r="AQ190">
        <v>0.58173511931660982</v>
      </c>
      <c r="AR190">
        <v>42.643286571791784</v>
      </c>
      <c r="AS190">
        <v>0.68032056082952153</v>
      </c>
      <c r="AT190">
        <v>0.89625821622607726</v>
      </c>
      <c r="AU190">
        <v>0.9473936711144102</v>
      </c>
    </row>
    <row r="191" spans="1:47" x14ac:dyDescent="0.3">
      <c r="A191" s="1">
        <v>187</v>
      </c>
      <c r="B191">
        <v>1.086666144098303</v>
      </c>
      <c r="C191">
        <v>0.93333072049151466</v>
      </c>
      <c r="D191">
        <v>9.7771115307387291</v>
      </c>
      <c r="E191">
        <v>0.45641589154233853</v>
      </c>
      <c r="F191">
        <v>0.95003009031866847</v>
      </c>
      <c r="G191">
        <v>0.50060663135060623</v>
      </c>
      <c r="H191">
        <v>0.20409629552551209</v>
      </c>
      <c r="I191">
        <v>0.80215128545579839</v>
      </c>
      <c r="J191">
        <v>15.18195859611091</v>
      </c>
      <c r="K191">
        <v>0.55881348033148925</v>
      </c>
      <c r="L191">
        <v>0.20967209540460269</v>
      </c>
      <c r="M191">
        <v>0.88368695053393909</v>
      </c>
      <c r="N191">
        <v>5.5557547036102703E-3</v>
      </c>
      <c r="O191">
        <v>0.90132305831780046</v>
      </c>
      <c r="P191">
        <v>5.337666039868811E-3</v>
      </c>
      <c r="Q191">
        <v>0.78065686262846823</v>
      </c>
      <c r="R191">
        <v>4.5421063577501378E-2</v>
      </c>
      <c r="S191">
        <v>0.1469396515565603</v>
      </c>
      <c r="T191">
        <v>0.11512243368766779</v>
      </c>
      <c r="U191">
        <v>0.35518346700201769</v>
      </c>
      <c r="V191">
        <v>0.53433555565241053</v>
      </c>
      <c r="W191">
        <v>0.67167777826205266</v>
      </c>
      <c r="X191">
        <v>837.0597739635158</v>
      </c>
      <c r="Y191">
        <v>0.84264943490878941</v>
      </c>
      <c r="Z191">
        <v>8.3986727863068281E-2</v>
      </c>
      <c r="AA191">
        <v>0.81224908048596989</v>
      </c>
      <c r="AB191">
        <v>1.320550423141917</v>
      </c>
      <c r="AC191">
        <v>0.67808356841217621</v>
      </c>
      <c r="AD191">
        <v>0.60838973822189324</v>
      </c>
      <c r="AE191">
        <v>0.62043304246877029</v>
      </c>
      <c r="AF191">
        <v>0.72064105061609485</v>
      </c>
      <c r="AG191">
        <v>4.0065663505925997E-3</v>
      </c>
      <c r="AH191">
        <v>163.2656353307986</v>
      </c>
      <c r="AI191">
        <v>0.36902321740834482</v>
      </c>
      <c r="AJ191">
        <v>0.87371426159425192</v>
      </c>
      <c r="AK191">
        <v>0.15786825483967379</v>
      </c>
      <c r="AL191">
        <v>0.27915385534269982</v>
      </c>
      <c r="AM191">
        <v>0.79919911219821005</v>
      </c>
      <c r="AN191">
        <v>0.26507332905348119</v>
      </c>
      <c r="AO191">
        <v>0.72134214002380603</v>
      </c>
      <c r="AP191">
        <v>7.0737182815315408E-2</v>
      </c>
      <c r="AQ191">
        <v>0.61978657211881782</v>
      </c>
      <c r="AR191">
        <v>41.709558454496182</v>
      </c>
      <c r="AS191">
        <v>0.58278766696453288</v>
      </c>
      <c r="AT191">
        <v>0.47326636115600568</v>
      </c>
      <c r="AU191">
        <v>1.245459204146162E-3</v>
      </c>
    </row>
    <row r="192" spans="1:47" x14ac:dyDescent="0.3">
      <c r="A192" s="1">
        <v>188</v>
      </c>
      <c r="B192">
        <v>0.99494144130447715</v>
      </c>
      <c r="C192">
        <v>0.47470720652238568</v>
      </c>
      <c r="D192">
        <v>13.924844010823181</v>
      </c>
      <c r="E192">
        <v>0.97688079197874456</v>
      </c>
      <c r="F192">
        <v>0.93416326803485406</v>
      </c>
      <c r="G192">
        <v>0.2334281108453648</v>
      </c>
      <c r="H192">
        <v>0.1680444755437894</v>
      </c>
      <c r="I192">
        <v>8.9136148017747829E-2</v>
      </c>
      <c r="J192">
        <v>12.738124972915591</v>
      </c>
      <c r="K192">
        <v>3.0268248646758009E-2</v>
      </c>
      <c r="L192">
        <v>0.21080835857650679</v>
      </c>
      <c r="M192">
        <v>0.89766186466967968</v>
      </c>
      <c r="N192">
        <v>5.413569805841097E-3</v>
      </c>
      <c r="O192">
        <v>0.82804981368937547</v>
      </c>
      <c r="P192">
        <v>5.0621812262600869E-3</v>
      </c>
      <c r="Q192">
        <v>0.56024797381048264</v>
      </c>
      <c r="R192">
        <v>5.0654415709500827E-2</v>
      </c>
      <c r="S192">
        <v>0.56330027134587501</v>
      </c>
      <c r="T192">
        <v>0.10722583737683369</v>
      </c>
      <c r="U192">
        <v>0.27589805688857139</v>
      </c>
      <c r="V192">
        <v>0.56318336987915341</v>
      </c>
      <c r="W192">
        <v>0.81591684939576714</v>
      </c>
      <c r="X192">
        <v>608.70088397847394</v>
      </c>
      <c r="Y192">
        <v>0.27175220994618488</v>
      </c>
      <c r="Z192">
        <v>6.7109222866883006E-2</v>
      </c>
      <c r="AA192">
        <v>4.640052285807704E-2</v>
      </c>
      <c r="AB192">
        <v>0.42071562990395373</v>
      </c>
      <c r="AC192">
        <v>0.178175349946641</v>
      </c>
      <c r="AD192">
        <v>0.53187987893879141</v>
      </c>
      <c r="AE192">
        <v>0.53542208770976829</v>
      </c>
      <c r="AF192">
        <v>0.84889305027370654</v>
      </c>
      <c r="AG192">
        <v>0.80558156421066551</v>
      </c>
      <c r="AH192">
        <v>167.79975542697011</v>
      </c>
      <c r="AI192">
        <v>0.49405809886152768</v>
      </c>
      <c r="AJ192">
        <v>0.85743272669036852</v>
      </c>
      <c r="AK192">
        <v>4.2208327758484418E-2</v>
      </c>
      <c r="AL192">
        <v>0.26061891265491532</v>
      </c>
      <c r="AM192">
        <v>0.50992550004684867</v>
      </c>
      <c r="AN192">
        <v>0.28703047784795022</v>
      </c>
      <c r="AO192">
        <v>0.94704389972619296</v>
      </c>
      <c r="AP192">
        <v>7.2835951973685351E-2</v>
      </c>
      <c r="AQ192">
        <v>0.95160686401546335</v>
      </c>
      <c r="AR192">
        <v>36.535785909481547</v>
      </c>
      <c r="AS192">
        <v>0.1037782299336768</v>
      </c>
      <c r="AT192">
        <v>0.66320980906595184</v>
      </c>
      <c r="AU192">
        <v>0.29222354830656899</v>
      </c>
    </row>
    <row r="193" spans="1:47" x14ac:dyDescent="0.3">
      <c r="A193" s="1">
        <v>189</v>
      </c>
      <c r="B193">
        <v>1.0363064625544249</v>
      </c>
      <c r="C193">
        <v>0.68153231277212578</v>
      </c>
      <c r="D193">
        <v>10.11499839184556</v>
      </c>
      <c r="E193">
        <v>0.52273518576657141</v>
      </c>
      <c r="F193">
        <v>0.95263444240605466</v>
      </c>
      <c r="G193">
        <v>0.55130627606398819</v>
      </c>
      <c r="H193">
        <v>0.18408250357890441</v>
      </c>
      <c r="I193">
        <v>0.35640132821690279</v>
      </c>
      <c r="J193">
        <v>14.440601671629651</v>
      </c>
      <c r="K193">
        <v>0.33091869553119141</v>
      </c>
      <c r="L193">
        <v>0.19186274376941259</v>
      </c>
      <c r="M193">
        <v>0.54781811361664512</v>
      </c>
      <c r="N193">
        <v>5.0326434464557212E-3</v>
      </c>
      <c r="O193">
        <v>0.5321106491574672</v>
      </c>
      <c r="P193">
        <v>5.1253317237581527E-3</v>
      </c>
      <c r="Q193">
        <v>0.61747770326805762</v>
      </c>
      <c r="R193">
        <v>5.2273326892864652E-2</v>
      </c>
      <c r="S193">
        <v>0.70149261347735647</v>
      </c>
      <c r="T193">
        <v>8.3297322695007558E-2</v>
      </c>
      <c r="U193">
        <v>2.9765466347845101E-2</v>
      </c>
      <c r="V193">
        <v>0.45311294948975661</v>
      </c>
      <c r="W193">
        <v>0.265564747448783</v>
      </c>
      <c r="X193">
        <v>715.17126554895754</v>
      </c>
      <c r="Y193">
        <v>0.53792816387239384</v>
      </c>
      <c r="Z193">
        <v>7.3996072589617948E-2</v>
      </c>
      <c r="AA193">
        <v>0.27854195385781261</v>
      </c>
      <c r="AB193">
        <v>0.18318864810332669</v>
      </c>
      <c r="AC193">
        <v>4.6215915612959291E-2</v>
      </c>
      <c r="AD193">
        <v>0.86630195350367334</v>
      </c>
      <c r="AE193">
        <v>0.90700217055963717</v>
      </c>
      <c r="AF193">
        <v>0.75838123042867689</v>
      </c>
      <c r="AG193">
        <v>0.23988269017923031</v>
      </c>
      <c r="AH193">
        <v>160.74704131407901</v>
      </c>
      <c r="AI193">
        <v>0.30743630686905848</v>
      </c>
      <c r="AJ193">
        <v>0.94287794179444995</v>
      </c>
      <c r="AK193">
        <v>0.95928265594524409</v>
      </c>
      <c r="AL193">
        <v>0.27494068696343121</v>
      </c>
      <c r="AM193">
        <v>0.74459345001885791</v>
      </c>
      <c r="AN193">
        <v>0.27748250229378951</v>
      </c>
      <c r="AO193">
        <v>0.87068710055557752</v>
      </c>
      <c r="AP193">
        <v>6.9696838738451714E-2</v>
      </c>
      <c r="AQ193">
        <v>0.34633043720065759</v>
      </c>
      <c r="AR193">
        <v>41.312683011444683</v>
      </c>
      <c r="AS193">
        <v>0.53740504701105518</v>
      </c>
      <c r="AT193">
        <v>0.63200390354991232</v>
      </c>
      <c r="AU193">
        <v>0.20936422822670889</v>
      </c>
    </row>
    <row r="194" spans="1:47" x14ac:dyDescent="0.3">
      <c r="A194" s="1">
        <v>190</v>
      </c>
      <c r="B194">
        <v>0.95322235475274486</v>
      </c>
      <c r="C194">
        <v>0.26611177376372441</v>
      </c>
      <c r="D194">
        <v>11.88302117457965</v>
      </c>
      <c r="E194">
        <v>0.80568886003762374</v>
      </c>
      <c r="F194">
        <v>0.95800926318182089</v>
      </c>
      <c r="G194">
        <v>0.64736182131317832</v>
      </c>
      <c r="H194">
        <v>0.18934961971941061</v>
      </c>
      <c r="I194">
        <v>0.48303119570103242</v>
      </c>
      <c r="J194">
        <v>14.808132354700421</v>
      </c>
      <c r="K194">
        <v>0.43808929563973997</v>
      </c>
      <c r="L194">
        <v>0.1581896649259959</v>
      </c>
      <c r="M194">
        <v>1.326591132136562E-2</v>
      </c>
      <c r="N194">
        <v>4.8556345662181507E-3</v>
      </c>
      <c r="O194">
        <v>0.36605525545366141</v>
      </c>
      <c r="P194">
        <v>5.0726527860731566E-3</v>
      </c>
      <c r="Q194">
        <v>0.57001357241106065</v>
      </c>
      <c r="R194">
        <v>4.9567491110260889E-2</v>
      </c>
      <c r="S194">
        <v>0.45768443072460541</v>
      </c>
      <c r="T194">
        <v>0.1481817744359521</v>
      </c>
      <c r="U194">
        <v>0.63721720394472603</v>
      </c>
      <c r="V194">
        <v>0.51992478838106149</v>
      </c>
      <c r="W194">
        <v>0.59962394190530743</v>
      </c>
      <c r="X194">
        <v>701.83170647806583</v>
      </c>
      <c r="Y194">
        <v>0.50457926619516458</v>
      </c>
      <c r="Z194">
        <v>7.6254809230883347E-2</v>
      </c>
      <c r="AA194">
        <v>0.39717595727479649</v>
      </c>
      <c r="AB194">
        <v>1.5710458938834939</v>
      </c>
      <c r="AC194">
        <v>0.81724771882416358</v>
      </c>
      <c r="AD194">
        <v>0.57426951898333534</v>
      </c>
      <c r="AE194">
        <v>0.58252168775926161</v>
      </c>
      <c r="AF194">
        <v>0.72495121481456704</v>
      </c>
      <c r="AG194">
        <v>3.094509259104378E-2</v>
      </c>
      <c r="AH194">
        <v>146.09295086269509</v>
      </c>
      <c r="AI194">
        <v>6.0553562516565268E-2</v>
      </c>
      <c r="AJ194">
        <v>0.90414037092873267</v>
      </c>
      <c r="AK194">
        <v>0.56662525555839294</v>
      </c>
      <c r="AL194">
        <v>0.28202275701438312</v>
      </c>
      <c r="AM194">
        <v>0.83262802625242238</v>
      </c>
      <c r="AN194">
        <v>0.25046119942536571</v>
      </c>
      <c r="AO194">
        <v>0.47466066109275062</v>
      </c>
      <c r="AP194">
        <v>7.3144108008238826E-2</v>
      </c>
      <c r="AQ194">
        <v>0.97383746065853916</v>
      </c>
      <c r="AR194">
        <v>38.3531270791851</v>
      </c>
      <c r="AS194">
        <v>0.2293071115227456</v>
      </c>
      <c r="AT194">
        <v>0.60198482967775135</v>
      </c>
      <c r="AU194">
        <v>0.14266247819424521</v>
      </c>
    </row>
    <row r="195" spans="1:47" x14ac:dyDescent="0.3">
      <c r="A195" s="1">
        <v>191</v>
      </c>
      <c r="B195">
        <v>1.0082034243850879</v>
      </c>
      <c r="C195">
        <v>0.54101712192544071</v>
      </c>
      <c r="D195">
        <v>8.4061338199279927</v>
      </c>
      <c r="E195">
        <v>0.2320349519851452</v>
      </c>
      <c r="F195">
        <v>0.95505328292437597</v>
      </c>
      <c r="G195">
        <v>0.59596438232386906</v>
      </c>
      <c r="H195">
        <v>0.18207225800444671</v>
      </c>
      <c r="I195">
        <v>0.31313736201038972</v>
      </c>
      <c r="J195">
        <v>16.67307858764568</v>
      </c>
      <c r="K195">
        <v>0.90218219807975686</v>
      </c>
      <c r="L195">
        <v>0.19876640816126531</v>
      </c>
      <c r="M195">
        <v>0.70408487126255648</v>
      </c>
      <c r="N195">
        <v>5.8994208323963678E-3</v>
      </c>
      <c r="O195">
        <v>0.99494191552208022</v>
      </c>
      <c r="P195">
        <v>4.3225183726412052E-3</v>
      </c>
      <c r="Q195">
        <v>5.2009050345565633E-2</v>
      </c>
      <c r="R195">
        <v>5.2174555135622587E-2</v>
      </c>
      <c r="S195">
        <v>0.69381206337294632</v>
      </c>
      <c r="T195">
        <v>0.1368659670863136</v>
      </c>
      <c r="U195">
        <v>0.54974784111662589</v>
      </c>
      <c r="V195">
        <v>0.46705199009617621</v>
      </c>
      <c r="W195">
        <v>0.33525995048088097</v>
      </c>
      <c r="X195">
        <v>529.64788117367493</v>
      </c>
      <c r="Y195">
        <v>7.4119702934187348E-2</v>
      </c>
      <c r="Z195">
        <v>7.1401312433202191E-2</v>
      </c>
      <c r="AA195">
        <v>0.16816698117528259</v>
      </c>
      <c r="AB195">
        <v>0.99958260522413345</v>
      </c>
      <c r="AC195">
        <v>0.49976811401340748</v>
      </c>
      <c r="AD195">
        <v>0.71552100738190183</v>
      </c>
      <c r="AE195">
        <v>0.73946778597989105</v>
      </c>
      <c r="AF195">
        <v>0.86351648832861205</v>
      </c>
      <c r="AG195">
        <v>0.89697805205382497</v>
      </c>
      <c r="AH195">
        <v>192.34692408650881</v>
      </c>
      <c r="AI195">
        <v>0.96208040415035434</v>
      </c>
      <c r="AJ195">
        <v>0.94310973743803239</v>
      </c>
      <c r="AK195">
        <v>0.96037764313719398</v>
      </c>
      <c r="AL195">
        <v>0.27033022919049349</v>
      </c>
      <c r="AM195">
        <v>0.67732205142332835</v>
      </c>
      <c r="AN195">
        <v>0.21661385314491929</v>
      </c>
      <c r="AO195">
        <v>5.9755705029254383E-2</v>
      </c>
      <c r="AP195">
        <v>7.2372706712648865E-2</v>
      </c>
      <c r="AQ195">
        <v>0.90542559131935507</v>
      </c>
      <c r="AR195">
        <v>40.899108850997457</v>
      </c>
      <c r="AS195">
        <v>0.48777189307187291</v>
      </c>
      <c r="AT195">
        <v>0.67356412576378799</v>
      </c>
      <c r="AU195">
        <v>0.32276206006954222</v>
      </c>
    </row>
    <row r="196" spans="1:47" x14ac:dyDescent="0.3">
      <c r="A196" s="1">
        <v>192</v>
      </c>
      <c r="B196">
        <v>0.94683281020005605</v>
      </c>
      <c r="C196">
        <v>0.2341640510002804</v>
      </c>
      <c r="D196">
        <v>11.52291374330702</v>
      </c>
      <c r="E196">
        <v>0.75819742327033524</v>
      </c>
      <c r="F196">
        <v>0.91010617251103543</v>
      </c>
      <c r="G196">
        <v>2.042714883604993E-2</v>
      </c>
      <c r="H196">
        <v>0.20876287662823459</v>
      </c>
      <c r="I196">
        <v>0.87186048628098312</v>
      </c>
      <c r="J196">
        <v>12.95902578652178</v>
      </c>
      <c r="K196">
        <v>5.1096136622984338E-2</v>
      </c>
      <c r="L196">
        <v>0.1868045078819931</v>
      </c>
      <c r="M196">
        <v>0.41944382579907252</v>
      </c>
      <c r="N196">
        <v>5.1193552010992318E-3</v>
      </c>
      <c r="O196">
        <v>0.61223236908451262</v>
      </c>
      <c r="P196">
        <v>5.369745350155582E-3</v>
      </c>
      <c r="Q196">
        <v>0.8013895381747449</v>
      </c>
      <c r="R196">
        <v>5.6283356561021729E-2</v>
      </c>
      <c r="S196">
        <v>0.93093280773749876</v>
      </c>
      <c r="T196">
        <v>0.1109414451127881</v>
      </c>
      <c r="U196">
        <v>0.3137769407524405</v>
      </c>
      <c r="V196">
        <v>0.4183426839190591</v>
      </c>
      <c r="W196">
        <v>9.1713419595295387E-2</v>
      </c>
      <c r="X196">
        <v>649.96848155730538</v>
      </c>
      <c r="Y196">
        <v>0.37492120389326339</v>
      </c>
      <c r="Z196">
        <v>7.6201469210389755E-2</v>
      </c>
      <c r="AA196">
        <v>0.39413241638623681</v>
      </c>
      <c r="AB196">
        <v>0.48514156777258988</v>
      </c>
      <c r="AC196">
        <v>0.2139675376514388</v>
      </c>
      <c r="AD196">
        <v>0.83104729258290977</v>
      </c>
      <c r="AE196">
        <v>0.86783032509212199</v>
      </c>
      <c r="AF196">
        <v>0.73313761091796337</v>
      </c>
      <c r="AG196">
        <v>8.211006823727085E-2</v>
      </c>
      <c r="AH196">
        <v>166.76317384725931</v>
      </c>
      <c r="AI196">
        <v>0.46386719700783241</v>
      </c>
      <c r="AJ196">
        <v>0.89956800090422684</v>
      </c>
      <c r="AK196">
        <v>0.49282593496194033</v>
      </c>
      <c r="AL196">
        <v>0.27884493473644062</v>
      </c>
      <c r="AM196">
        <v>0.7954181316463953</v>
      </c>
      <c r="AN196">
        <v>0.2518667253551255</v>
      </c>
      <c r="AO196">
        <v>0.5004353248395228</v>
      </c>
      <c r="AP196">
        <v>7.0555137581234884E-2</v>
      </c>
      <c r="AQ196">
        <v>0.57617581842070476</v>
      </c>
      <c r="AR196">
        <v>43.907524529203627</v>
      </c>
      <c r="AS196">
        <v>0.79171403473392865</v>
      </c>
      <c r="AT196">
        <v>0.85494498784606221</v>
      </c>
      <c r="AU196">
        <v>0.88078019978800859</v>
      </c>
    </row>
    <row r="197" spans="1:47" x14ac:dyDescent="0.3">
      <c r="A197" s="1">
        <v>193</v>
      </c>
      <c r="B197">
        <v>0.99766159034297364</v>
      </c>
      <c r="C197">
        <v>0.48830795171486818</v>
      </c>
      <c r="D197">
        <v>12.97833363956549</v>
      </c>
      <c r="E197">
        <v>0.91825730254174953</v>
      </c>
      <c r="F197">
        <v>0.92926254482328452</v>
      </c>
      <c r="G197">
        <v>0.17126101851713241</v>
      </c>
      <c r="H197">
        <v>0.1920313584136363</v>
      </c>
      <c r="I197">
        <v>0.55202798560654642</v>
      </c>
      <c r="J197">
        <v>14.50469402241319</v>
      </c>
      <c r="K197">
        <v>0.34852734143957542</v>
      </c>
      <c r="L197">
        <v>0.1911023061030121</v>
      </c>
      <c r="M197">
        <v>0.52858732170504963</v>
      </c>
      <c r="N197">
        <v>4.5465404492156204E-3</v>
      </c>
      <c r="O197">
        <v>0.149353231314406</v>
      </c>
      <c r="P197">
        <v>4.9347620112023156E-3</v>
      </c>
      <c r="Q197">
        <v>0.43689000879349887</v>
      </c>
      <c r="R197">
        <v>4.8699181930186027E-2</v>
      </c>
      <c r="S197">
        <v>0.37837883127237509</v>
      </c>
      <c r="T197">
        <v>9.915754919047845E-2</v>
      </c>
      <c r="U197">
        <v>0.19014187290353499</v>
      </c>
      <c r="V197">
        <v>0.57937273495025021</v>
      </c>
      <c r="W197">
        <v>0.89686367475125117</v>
      </c>
      <c r="X197">
        <v>647.81844163532946</v>
      </c>
      <c r="Y197">
        <v>0.36954610408832372</v>
      </c>
      <c r="Z197">
        <v>7.4770892146945725E-2</v>
      </c>
      <c r="AA197">
        <v>0.31687193580842432</v>
      </c>
      <c r="AB197">
        <v>0.359076829998347</v>
      </c>
      <c r="AC197">
        <v>0.1439315722213039</v>
      </c>
      <c r="AD197">
        <v>0.47747335966419657</v>
      </c>
      <c r="AE197">
        <v>0.47497039962688509</v>
      </c>
      <c r="AF197">
        <v>0.73905609163386932</v>
      </c>
      <c r="AG197">
        <v>0.11910057271168301</v>
      </c>
      <c r="AH197">
        <v>188.4180218920979</v>
      </c>
      <c r="AI197">
        <v>0.92304220395885972</v>
      </c>
      <c r="AJ197">
        <v>0.89165827776161233</v>
      </c>
      <c r="AK197">
        <v>0.37063578629109611</v>
      </c>
      <c r="AL197">
        <v>0.29020989786676538</v>
      </c>
      <c r="AM197">
        <v>0.91130112477649039</v>
      </c>
      <c r="AN197">
        <v>0.28482024714520388</v>
      </c>
      <c r="AO197">
        <v>0.93235078164495611</v>
      </c>
      <c r="AP197">
        <v>6.781182533425098E-2</v>
      </c>
      <c r="AQ197">
        <v>3.1383827301509973E-2</v>
      </c>
      <c r="AR197">
        <v>46.754496463643868</v>
      </c>
      <c r="AS197">
        <v>0.95552879575899508</v>
      </c>
      <c r="AT197">
        <v>0.842673097704566</v>
      </c>
      <c r="AU197">
        <v>0.85581567261397251</v>
      </c>
    </row>
    <row r="198" spans="1:47" x14ac:dyDescent="0.3">
      <c r="A198" s="1">
        <v>194</v>
      </c>
      <c r="B198">
        <v>1.0559190129898679</v>
      </c>
      <c r="C198">
        <v>0.77959506494934161</v>
      </c>
      <c r="D198">
        <v>10.0336810968493</v>
      </c>
      <c r="E198">
        <v>0.50671353104416106</v>
      </c>
      <c r="F198">
        <v>0.95866217846825519</v>
      </c>
      <c r="G198">
        <v>0.65824318449442221</v>
      </c>
      <c r="H198">
        <v>0.20684248986455481</v>
      </c>
      <c r="I198">
        <v>0.84499991858328705</v>
      </c>
      <c r="J198">
        <v>15.21974393053778</v>
      </c>
      <c r="K198">
        <v>0.57056534378991741</v>
      </c>
      <c r="L198">
        <v>0.16422354431042241</v>
      </c>
      <c r="M198">
        <v>5.1736508140186849E-2</v>
      </c>
      <c r="N198">
        <v>4.2968019188676454E-3</v>
      </c>
      <c r="O198">
        <v>4.40456895217579E-2</v>
      </c>
      <c r="P198">
        <v>4.4861447789436926E-3</v>
      </c>
      <c r="Q198">
        <v>0.1181683730471063</v>
      </c>
      <c r="R198">
        <v>4.5040792778523339E-2</v>
      </c>
      <c r="S198">
        <v>0.12704795918006501</v>
      </c>
      <c r="T198">
        <v>0.23804229032394189</v>
      </c>
      <c r="U198">
        <v>0.99677297071790383</v>
      </c>
      <c r="V198">
        <v>0.55205679543575759</v>
      </c>
      <c r="W198">
        <v>0.76028397717878793</v>
      </c>
      <c r="X198">
        <v>567.64820905777879</v>
      </c>
      <c r="Y198">
        <v>0.16912052264444699</v>
      </c>
      <c r="Z198">
        <v>8.4494007356737025E-2</v>
      </c>
      <c r="AA198">
        <v>0.83165887142921946</v>
      </c>
      <c r="AB198">
        <v>1.2306463770890801</v>
      </c>
      <c r="AC198">
        <v>0.62813687616059999</v>
      </c>
      <c r="AD198">
        <v>0.88683766174787371</v>
      </c>
      <c r="AE198">
        <v>0.92981962416430419</v>
      </c>
      <c r="AF198">
        <v>0.82203104209213873</v>
      </c>
      <c r="AG198">
        <v>0.63769401307586682</v>
      </c>
      <c r="AH198">
        <v>164.36876837965289</v>
      </c>
      <c r="AI198">
        <v>0.39776744888803972</v>
      </c>
      <c r="AJ198">
        <v>0.92599987671766526</v>
      </c>
      <c r="AK198">
        <v>0.83944328010917235</v>
      </c>
      <c r="AL198">
        <v>0.25694457214917737</v>
      </c>
      <c r="AM198">
        <v>0.44118172012224138</v>
      </c>
      <c r="AN198">
        <v>0.21382187884360429</v>
      </c>
      <c r="AO198">
        <v>4.3174062664566942E-2</v>
      </c>
      <c r="AP198">
        <v>6.8679236712851921E-2</v>
      </c>
      <c r="AQ198">
        <v>0.1342779017995101</v>
      </c>
      <c r="AR198">
        <v>44.030386940534903</v>
      </c>
      <c r="AS198">
        <v>0.80127231421332512</v>
      </c>
      <c r="AT198">
        <v>0.66599416000078238</v>
      </c>
      <c r="AU198">
        <v>0.30028641879456802</v>
      </c>
    </row>
    <row r="199" spans="1:47" x14ac:dyDescent="0.3">
      <c r="A199" s="1">
        <v>195</v>
      </c>
      <c r="B199">
        <v>1.0674802293135679</v>
      </c>
      <c r="C199">
        <v>0.83740114656784159</v>
      </c>
      <c r="D199">
        <v>8.7282243462102613</v>
      </c>
      <c r="E199">
        <v>0.27799313551349858</v>
      </c>
      <c r="F199">
        <v>0.95833694770554734</v>
      </c>
      <c r="G199">
        <v>0.65284426512024363</v>
      </c>
      <c r="H199">
        <v>0.1794668595756613</v>
      </c>
      <c r="I199">
        <v>0.26122866168597481</v>
      </c>
      <c r="J199">
        <v>16.660192966722509</v>
      </c>
      <c r="K199">
        <v>0.90027317297667553</v>
      </c>
      <c r="L199">
        <v>0.19761150706670191</v>
      </c>
      <c r="M199">
        <v>0.68024220818659664</v>
      </c>
      <c r="N199">
        <v>5.0071961549450917E-3</v>
      </c>
      <c r="O199">
        <v>0.50717026262209464</v>
      </c>
      <c r="P199">
        <v>4.5970167607895882E-3</v>
      </c>
      <c r="Q199">
        <v>0.1782145063318461</v>
      </c>
      <c r="R199">
        <v>5.4527365472048832E-2</v>
      </c>
      <c r="S199">
        <v>0.85025135661738349</v>
      </c>
      <c r="T199">
        <v>0.1228645226403287</v>
      </c>
      <c r="U199">
        <v>0.42845562913385488</v>
      </c>
      <c r="V199">
        <v>0.44651689363382169</v>
      </c>
      <c r="W199">
        <v>0.23258446816910841</v>
      </c>
      <c r="X199">
        <v>680.53140426597565</v>
      </c>
      <c r="Y199">
        <v>0.45132851066493912</v>
      </c>
      <c r="Z199">
        <v>7.4624116297882306E-2</v>
      </c>
      <c r="AA199">
        <v>0.30942136261913239</v>
      </c>
      <c r="AB199">
        <v>0.89002161988122164</v>
      </c>
      <c r="AC199">
        <v>0.43890089993401199</v>
      </c>
      <c r="AD199">
        <v>0.57020662803690025</v>
      </c>
      <c r="AE199">
        <v>0.57800736448544476</v>
      </c>
      <c r="AF199">
        <v>0.79405234996852381</v>
      </c>
      <c r="AG199">
        <v>0.46282718730327349</v>
      </c>
      <c r="AH199">
        <v>182.71979064501551</v>
      </c>
      <c r="AI199">
        <v>0.84212801813702642</v>
      </c>
      <c r="AJ199">
        <v>0.91190599180284715</v>
      </c>
      <c r="AK199">
        <v>0.67874532993502712</v>
      </c>
      <c r="AL199">
        <v>0.26163016850477122</v>
      </c>
      <c r="AM199">
        <v>0.52898238270810494</v>
      </c>
      <c r="AN199">
        <v>0.28941096959741702</v>
      </c>
      <c r="AO199">
        <v>0.96085920628057453</v>
      </c>
      <c r="AP199">
        <v>7.2850362676992686E-2</v>
      </c>
      <c r="AQ199">
        <v>0.95279764376959208</v>
      </c>
      <c r="AR199">
        <v>45.495687181101289</v>
      </c>
      <c r="AS199">
        <v>0.89796301710100157</v>
      </c>
      <c r="AT199">
        <v>0.89294686228205622</v>
      </c>
      <c r="AU199">
        <v>0.94304518385694514</v>
      </c>
    </row>
    <row r="200" spans="1:47" x14ac:dyDescent="0.3">
      <c r="A200" s="1">
        <v>196</v>
      </c>
      <c r="B200">
        <v>0.94907335124801362</v>
      </c>
      <c r="C200">
        <v>0.24536675624006821</v>
      </c>
      <c r="D200">
        <v>8.8082756298023828</v>
      </c>
      <c r="E200">
        <v>0.29005926545093469</v>
      </c>
      <c r="F200">
        <v>0.93836347623638772</v>
      </c>
      <c r="G200">
        <v>0.29435420533003059</v>
      </c>
      <c r="H200">
        <v>0.18089180629537999</v>
      </c>
      <c r="I200">
        <v>0.28903617417235511</v>
      </c>
      <c r="J200">
        <v>14.98167557178637</v>
      </c>
      <c r="K200">
        <v>0.49391051196597541</v>
      </c>
      <c r="L200">
        <v>0.1906445794451499</v>
      </c>
      <c r="M200">
        <v>0.51681875179026404</v>
      </c>
      <c r="N200">
        <v>5.1852393075440756E-3</v>
      </c>
      <c r="O200">
        <v>0.66808250701437122</v>
      </c>
      <c r="P200">
        <v>5.5120032330119844E-3</v>
      </c>
      <c r="Q200">
        <v>0.88092957770462177</v>
      </c>
      <c r="R200">
        <v>4.9791674100423358E-2</v>
      </c>
      <c r="S200">
        <v>0.47938440844450758</v>
      </c>
      <c r="T200">
        <v>9.6139173775005846E-2</v>
      </c>
      <c r="U200">
        <v>0.15682696587233361</v>
      </c>
      <c r="V200">
        <v>0.42153085917960698</v>
      </c>
      <c r="W200">
        <v>0.1076542958980348</v>
      </c>
      <c r="X200">
        <v>613.1092953120874</v>
      </c>
      <c r="Y200">
        <v>0.2827732382802185</v>
      </c>
      <c r="Z200">
        <v>8.4408612920272408E-2</v>
      </c>
      <c r="AA200">
        <v>0.82846557944740984</v>
      </c>
      <c r="AB200">
        <v>0.9062695648278476</v>
      </c>
      <c r="AC200">
        <v>0.44792753601547097</v>
      </c>
      <c r="AD200">
        <v>0.48093992531165181</v>
      </c>
      <c r="AE200">
        <v>0.4788221392351687</v>
      </c>
      <c r="AF200">
        <v>0.87304399110052311</v>
      </c>
      <c r="AG200">
        <v>0.95652494437826907</v>
      </c>
      <c r="AH200">
        <v>173.06522537699149</v>
      </c>
      <c r="AI200">
        <v>0.63938786016072846</v>
      </c>
      <c r="AJ200">
        <v>0.9297073223628769</v>
      </c>
      <c r="AK200">
        <v>0.87254912244074212</v>
      </c>
      <c r="AL200">
        <v>0.28304921365186209</v>
      </c>
      <c r="AM200">
        <v>0.84384968404872929</v>
      </c>
      <c r="AN200">
        <v>0.23535057763938139</v>
      </c>
      <c r="AO200">
        <v>0.2406032303120722</v>
      </c>
      <c r="AP200">
        <v>6.9792502437069151E-2</v>
      </c>
      <c r="AQ200">
        <v>0.37133666004938698</v>
      </c>
      <c r="AR200">
        <v>44.187391185183031</v>
      </c>
      <c r="AS200">
        <v>0.81315997077349245</v>
      </c>
      <c r="AT200">
        <v>0.85540378233386849</v>
      </c>
      <c r="AU200">
        <v>0.88166753335043258</v>
      </c>
    </row>
    <row r="201" spans="1:47" x14ac:dyDescent="0.3">
      <c r="A201" s="1">
        <v>197</v>
      </c>
      <c r="B201">
        <v>0.9256109138091464</v>
      </c>
      <c r="C201">
        <v>0.12805456904573209</v>
      </c>
      <c r="D201">
        <v>7.85990623584979</v>
      </c>
      <c r="E201">
        <v>0.16358127355705029</v>
      </c>
      <c r="F201">
        <v>0.95411050525797059</v>
      </c>
      <c r="G201">
        <v>0.57883657524363841</v>
      </c>
      <c r="H201">
        <v>0.15532670654592309</v>
      </c>
      <c r="I201">
        <v>3.8320555549472288E-3</v>
      </c>
      <c r="J201">
        <v>14.8465946863837</v>
      </c>
      <c r="K201">
        <v>0.45017229491932748</v>
      </c>
      <c r="L201">
        <v>0.17915709554447309</v>
      </c>
      <c r="M201">
        <v>0.25536975014253571</v>
      </c>
      <c r="N201">
        <v>5.4286064992050487E-3</v>
      </c>
      <c r="O201">
        <v>0.83675473362464503</v>
      </c>
      <c r="P201">
        <v>4.969684879638973E-3</v>
      </c>
      <c r="Q201">
        <v>0.47014438290022459</v>
      </c>
      <c r="R201">
        <v>5.2524810497736843E-2</v>
      </c>
      <c r="S201">
        <v>0.72060770952627351</v>
      </c>
      <c r="T201">
        <v>9.8891314533068458E-2</v>
      </c>
      <c r="U201">
        <v>0.1872303463698341</v>
      </c>
      <c r="V201">
        <v>0.47948190283173048</v>
      </c>
      <c r="W201">
        <v>0.39740951415865272</v>
      </c>
      <c r="X201">
        <v>856.17577432781718</v>
      </c>
      <c r="Y201">
        <v>0.89043943581954288</v>
      </c>
      <c r="Z201">
        <v>7.575956579578863E-2</v>
      </c>
      <c r="AA201">
        <v>0.36936796361639629</v>
      </c>
      <c r="AB201">
        <v>1.1142239918187891</v>
      </c>
      <c r="AC201">
        <v>0.56345777323266055</v>
      </c>
      <c r="AD201">
        <v>0.91289164537272449</v>
      </c>
      <c r="AE201">
        <v>0.95876849485858284</v>
      </c>
      <c r="AF201">
        <v>0.83886076565503742</v>
      </c>
      <c r="AG201">
        <v>0.74287978534398358</v>
      </c>
      <c r="AH201">
        <v>161.51157927959221</v>
      </c>
      <c r="AI201">
        <v>0.32553754386055078</v>
      </c>
      <c r="AJ201">
        <v>0.91889544530579914</v>
      </c>
      <c r="AK201">
        <v>0.76533549769325715</v>
      </c>
      <c r="AL201">
        <v>0.28989292755627027</v>
      </c>
      <c r="AM201">
        <v>0.90871617313757436</v>
      </c>
      <c r="AN201">
        <v>0.27049731867446758</v>
      </c>
      <c r="AO201">
        <v>0.79358754349182115</v>
      </c>
      <c r="AP201">
        <v>7.0370848011396828E-2</v>
      </c>
      <c r="AQ201">
        <v>0.5296162801292007</v>
      </c>
      <c r="AR201">
        <v>40.574772095876789</v>
      </c>
      <c r="AS201">
        <v>0.44948751593414887</v>
      </c>
      <c r="AT201">
        <v>0.75695129865704225</v>
      </c>
      <c r="AU201">
        <v>0.61529687871686056</v>
      </c>
    </row>
    <row r="202" spans="1:47" x14ac:dyDescent="0.3">
      <c r="A202" s="1">
        <v>198</v>
      </c>
      <c r="B202">
        <v>0.99598425690854686</v>
      </c>
      <c r="C202">
        <v>0.47992128454273431</v>
      </c>
      <c r="D202">
        <v>9.1123487158183689</v>
      </c>
      <c r="E202">
        <v>0.33822823920985978</v>
      </c>
      <c r="F202">
        <v>0.95840691230367614</v>
      </c>
      <c r="G202">
        <v>0.65400926855951658</v>
      </c>
      <c r="H202">
        <v>0.19166996525596239</v>
      </c>
      <c r="I202">
        <v>0.54298080869010334</v>
      </c>
      <c r="J202">
        <v>12.985007947487039</v>
      </c>
      <c r="K202">
        <v>5.3902258700702067E-2</v>
      </c>
      <c r="L202">
        <v>0.17579287564875301</v>
      </c>
      <c r="M202">
        <v>0.1960183281291637</v>
      </c>
      <c r="N202">
        <v>4.9916870109052332E-3</v>
      </c>
      <c r="O202">
        <v>0.49172156379907789</v>
      </c>
      <c r="P202">
        <v>4.5554275872639197E-3</v>
      </c>
      <c r="Q202">
        <v>0.1542499023469095</v>
      </c>
      <c r="R202">
        <v>5.5948678851823912E-2</v>
      </c>
      <c r="S202">
        <v>0.91793398477170585</v>
      </c>
      <c r="T202">
        <v>9.3896562216173457E-2</v>
      </c>
      <c r="U202">
        <v>0.1316396511032413</v>
      </c>
      <c r="V202">
        <v>0.43014914108485242</v>
      </c>
      <c r="W202">
        <v>0.15074570542426169</v>
      </c>
      <c r="X202">
        <v>538.2301977447238</v>
      </c>
      <c r="Y202">
        <v>9.557549436180951E-2</v>
      </c>
      <c r="Z202">
        <v>8.2514056821343343E-2</v>
      </c>
      <c r="AA202">
        <v>0.74990254402530743</v>
      </c>
      <c r="AB202">
        <v>0.78933157419382216</v>
      </c>
      <c r="AC202">
        <v>0.38296198566323458</v>
      </c>
      <c r="AD202">
        <v>0.82541224311370098</v>
      </c>
      <c r="AE202">
        <v>0.86156915901522346</v>
      </c>
      <c r="AF202">
        <v>0.7820655670560468</v>
      </c>
      <c r="AG202">
        <v>0.38790979410029219</v>
      </c>
      <c r="AH202">
        <v>161.1246813638891</v>
      </c>
      <c r="AI202">
        <v>0.31631262135124327</v>
      </c>
      <c r="AJ202">
        <v>0.88687413930279457</v>
      </c>
      <c r="AK202">
        <v>0.30516457435802669</v>
      </c>
      <c r="AL202">
        <v>0.25487946747164281</v>
      </c>
      <c r="AM202">
        <v>0.40467943148129443</v>
      </c>
      <c r="AN202">
        <v>0.25868082347717197</v>
      </c>
      <c r="AO202">
        <v>0.62230538807840652</v>
      </c>
      <c r="AP202">
        <v>7.0932312315804352E-2</v>
      </c>
      <c r="AQ202">
        <v>0.66390329543694049</v>
      </c>
      <c r="AR202">
        <v>38.206177301379867</v>
      </c>
      <c r="AS202">
        <v>0.2173315958800934</v>
      </c>
      <c r="AT202">
        <v>0.73403023825693525</v>
      </c>
      <c r="AU202">
        <v>0.5313789653630181</v>
      </c>
    </row>
    <row r="203" spans="1:47" x14ac:dyDescent="0.3">
      <c r="A203" s="1">
        <v>199</v>
      </c>
      <c r="B203">
        <v>1.060035406680186</v>
      </c>
      <c r="C203">
        <v>0.80017703340093005</v>
      </c>
      <c r="D203">
        <v>10.84874859731031</v>
      </c>
      <c r="E203">
        <v>0.65534223583333784</v>
      </c>
      <c r="F203">
        <v>0.93173455409008676</v>
      </c>
      <c r="G203">
        <v>0.201418398843317</v>
      </c>
      <c r="H203">
        <v>0.1805827373821326</v>
      </c>
      <c r="I203">
        <v>0.28288534496397438</v>
      </c>
      <c r="J203">
        <v>15.685303917931179</v>
      </c>
      <c r="K203">
        <v>0.70234344709195851</v>
      </c>
      <c r="L203">
        <v>0.1953035454058456</v>
      </c>
      <c r="M203">
        <v>0.62982751280207738</v>
      </c>
      <c r="N203">
        <v>5.4300735530852448E-3</v>
      </c>
      <c r="O203">
        <v>0.8375919225535613</v>
      </c>
      <c r="P203">
        <v>5.2686447493889392E-3</v>
      </c>
      <c r="Q203">
        <v>0.73255974870181606</v>
      </c>
      <c r="R203">
        <v>5.2118138655513423E-2</v>
      </c>
      <c r="S203">
        <v>0.68938130873144043</v>
      </c>
      <c r="T203">
        <v>0.21161152019422699</v>
      </c>
      <c r="U203">
        <v>0.95279910055469152</v>
      </c>
      <c r="V203">
        <v>0.50204619892874724</v>
      </c>
      <c r="W203">
        <v>0.51023099464373622</v>
      </c>
      <c r="X203">
        <v>882.54306178258639</v>
      </c>
      <c r="Y203">
        <v>0.95635765445646603</v>
      </c>
      <c r="Z203">
        <v>7.2912113020995456E-2</v>
      </c>
      <c r="AA203">
        <v>0.22906389559898169</v>
      </c>
      <c r="AB203">
        <v>1.0247208714188609</v>
      </c>
      <c r="AC203">
        <v>0.51373381745492275</v>
      </c>
      <c r="AD203">
        <v>0.29094477797416168</v>
      </c>
      <c r="AE203">
        <v>0.26771641997129081</v>
      </c>
      <c r="AF203">
        <v>0.75853426140959745</v>
      </c>
      <c r="AG203">
        <v>0.24083913380998381</v>
      </c>
      <c r="AH203">
        <v>166.59789413940791</v>
      </c>
      <c r="AI203">
        <v>0.45914132786481282</v>
      </c>
      <c r="AJ203">
        <v>0.89774981119905661</v>
      </c>
      <c r="AK203">
        <v>0.46320009632315079</v>
      </c>
      <c r="AL203">
        <v>0.2288201132182672</v>
      </c>
      <c r="AM203">
        <v>7.9478846287519819E-2</v>
      </c>
      <c r="AN203">
        <v>0.27093406608928161</v>
      </c>
      <c r="AO203">
        <v>0.79893413045937722</v>
      </c>
      <c r="AP203">
        <v>7.1431542074915116E-2</v>
      </c>
      <c r="AQ203">
        <v>0.76439371025245184</v>
      </c>
      <c r="AR203">
        <v>46.294125424925369</v>
      </c>
      <c r="AS203">
        <v>0.93720919805127045</v>
      </c>
      <c r="AT203">
        <v>0.76318202279893976</v>
      </c>
      <c r="AU203">
        <v>0.63667856569095549</v>
      </c>
    </row>
    <row r="204" spans="1:47" x14ac:dyDescent="0.3">
      <c r="A204" s="1">
        <v>200</v>
      </c>
      <c r="B204">
        <v>1.0772159771448111</v>
      </c>
      <c r="C204">
        <v>0.88607988572405649</v>
      </c>
      <c r="D204">
        <v>9.3789628473180962</v>
      </c>
      <c r="E204">
        <v>0.38350631236384419</v>
      </c>
      <c r="F204">
        <v>0.98874269333791787</v>
      </c>
      <c r="G204">
        <v>0.97465835182145621</v>
      </c>
      <c r="H204">
        <v>0.17391646823962811</v>
      </c>
      <c r="I204">
        <v>0.16631979920312501</v>
      </c>
      <c r="J204">
        <v>14.309190958238689</v>
      </c>
      <c r="K204">
        <v>0.29624238231174033</v>
      </c>
      <c r="L204">
        <v>0.18165929757052371</v>
      </c>
      <c r="M204">
        <v>0.30459623697260041</v>
      </c>
      <c r="N204">
        <v>5.3309090975821524E-3</v>
      </c>
      <c r="O204">
        <v>0.77615868215083506</v>
      </c>
      <c r="P204">
        <v>5.0391217082595106E-3</v>
      </c>
      <c r="Q204">
        <v>0.53835645423093936</v>
      </c>
      <c r="R204">
        <v>5.0760787956748953E-2</v>
      </c>
      <c r="S204">
        <v>0.57318480409922312</v>
      </c>
      <c r="T204">
        <v>0.1746108527920481</v>
      </c>
      <c r="U204">
        <v>0.80474730605552558</v>
      </c>
      <c r="V204">
        <v>0.50760556322977135</v>
      </c>
      <c r="W204">
        <v>0.53802781614885675</v>
      </c>
      <c r="X204">
        <v>779.95504363010934</v>
      </c>
      <c r="Y204">
        <v>0.69988760907527336</v>
      </c>
      <c r="Z204">
        <v>7.7455619832714637E-2</v>
      </c>
      <c r="AA204">
        <v>0.46879144114652072</v>
      </c>
      <c r="AB204">
        <v>1.8379312907645251</v>
      </c>
      <c r="AC204">
        <v>0.96551738375806961</v>
      </c>
      <c r="AD204">
        <v>0.50612900264958205</v>
      </c>
      <c r="AE204">
        <v>0.50681000294398015</v>
      </c>
      <c r="AF204">
        <v>0.72885238675380015</v>
      </c>
      <c r="AG204">
        <v>5.5327417211250778E-2</v>
      </c>
      <c r="AH204">
        <v>169.75767001563921</v>
      </c>
      <c r="AI204">
        <v>0.55094335546302742</v>
      </c>
      <c r="AJ204">
        <v>0.86477522726804601</v>
      </c>
      <c r="AK204">
        <v>8.525165085879606E-2</v>
      </c>
      <c r="AL204">
        <v>0.27795724803224808</v>
      </c>
      <c r="AM204">
        <v>0.7843571791122439</v>
      </c>
      <c r="AN204">
        <v>0.22132240912364259</v>
      </c>
      <c r="AO204">
        <v>9.3810970185673109E-2</v>
      </c>
      <c r="AP204">
        <v>7.1801309928226434E-2</v>
      </c>
      <c r="AQ204">
        <v>0.82734864172444111</v>
      </c>
      <c r="AR204">
        <v>44.383842751932583</v>
      </c>
      <c r="AS204">
        <v>0.82751806485639268</v>
      </c>
      <c r="AT204">
        <v>0.60255854918488772</v>
      </c>
      <c r="AU204">
        <v>0.14381772286894701</v>
      </c>
    </row>
    <row r="205" spans="1:47" x14ac:dyDescent="0.3">
      <c r="A205" s="1">
        <v>201</v>
      </c>
      <c r="B205">
        <v>0.98180452004103658</v>
      </c>
      <c r="C205">
        <v>0.40902260020518288</v>
      </c>
      <c r="D205">
        <v>13.2271583839948</v>
      </c>
      <c r="E205">
        <v>0.93714065209120134</v>
      </c>
      <c r="F205">
        <v>0.94571391978306618</v>
      </c>
      <c r="G205">
        <v>0.41795667195324182</v>
      </c>
      <c r="H205">
        <v>0.21730442263986019</v>
      </c>
      <c r="I205">
        <v>0.96038941306553527</v>
      </c>
      <c r="J205">
        <v>16.182150289499809</v>
      </c>
      <c r="K205">
        <v>0.81641235722413175</v>
      </c>
      <c r="L205">
        <v>0.19805192664397861</v>
      </c>
      <c r="M205">
        <v>0.6894435257141136</v>
      </c>
      <c r="N205">
        <v>5.0192959335725864E-3</v>
      </c>
      <c r="O205">
        <v>0.51910976704636669</v>
      </c>
      <c r="P205">
        <v>4.7452418306082669E-3</v>
      </c>
      <c r="Q205">
        <v>0.27769269304418043</v>
      </c>
      <c r="R205">
        <v>4.533308849147577E-2</v>
      </c>
      <c r="S205">
        <v>0.14220916428955621</v>
      </c>
      <c r="T205">
        <v>0.1180593849641801</v>
      </c>
      <c r="U205">
        <v>0.38349924092351062</v>
      </c>
      <c r="V205">
        <v>0.48041762855935749</v>
      </c>
      <c r="W205">
        <v>0.4020881427967874</v>
      </c>
      <c r="X205">
        <v>805.06479501172657</v>
      </c>
      <c r="Y205">
        <v>0.76266198752931635</v>
      </c>
      <c r="Z205">
        <v>8.4942292441429076E-2</v>
      </c>
      <c r="AA205">
        <v>0.847930151968463</v>
      </c>
      <c r="AB205">
        <v>0.93436240244340485</v>
      </c>
      <c r="AC205">
        <v>0.46353466802411392</v>
      </c>
      <c r="AD205">
        <v>0.22931993707549861</v>
      </c>
      <c r="AE205">
        <v>0.1992443745283318</v>
      </c>
      <c r="AF205">
        <v>0.84831032585707644</v>
      </c>
      <c r="AG205">
        <v>0.80193953660672745</v>
      </c>
      <c r="AH205">
        <v>175.92026584398221</v>
      </c>
      <c r="AI205">
        <v>0.70793972048445075</v>
      </c>
      <c r="AJ205">
        <v>0.8970328754075807</v>
      </c>
      <c r="AK205">
        <v>0.45177067739675342</v>
      </c>
      <c r="AL205">
        <v>0.26953370332592391</v>
      </c>
      <c r="AM205">
        <v>0.66490414246146756</v>
      </c>
      <c r="AN205">
        <v>0.20650370512447261</v>
      </c>
      <c r="AO205">
        <v>1.2471629271839891E-2</v>
      </c>
      <c r="AP205">
        <v>6.8276516798902259E-2</v>
      </c>
      <c r="AQ205">
        <v>7.7595006565698135E-2</v>
      </c>
      <c r="AR205">
        <v>36.291934926646292</v>
      </c>
      <c r="AS205">
        <v>9.0672289797235461E-2</v>
      </c>
      <c r="AT205">
        <v>0.94233514682419917</v>
      </c>
      <c r="AU205">
        <v>0.98998546807545462</v>
      </c>
    </row>
    <row r="206" spans="1:47" x14ac:dyDescent="0.3">
      <c r="A206" s="1">
        <v>202</v>
      </c>
      <c r="B206">
        <v>0.90559360022213842</v>
      </c>
      <c r="C206">
        <v>2.796800111069225E-2</v>
      </c>
      <c r="D206">
        <v>10.75708044593425</v>
      </c>
      <c r="E206">
        <v>0.63995267315452953</v>
      </c>
      <c r="F206">
        <v>0.93690029626717031</v>
      </c>
      <c r="G206">
        <v>0.27232909621195089</v>
      </c>
      <c r="H206">
        <v>0.2052843245706136</v>
      </c>
      <c r="I206">
        <v>0.82132897845802288</v>
      </c>
      <c r="J206">
        <v>14.59019279050804</v>
      </c>
      <c r="K206">
        <v>0.37272770511110093</v>
      </c>
      <c r="L206">
        <v>0.22016723412367689</v>
      </c>
      <c r="M206">
        <v>0.97875615606880517</v>
      </c>
      <c r="N206">
        <v>4.9648367546240406E-3</v>
      </c>
      <c r="O206">
        <v>0.46545498153672549</v>
      </c>
      <c r="P206">
        <v>4.8079833516341533E-3</v>
      </c>
      <c r="Q206">
        <v>0.32641854825897981</v>
      </c>
      <c r="R206">
        <v>5.4303152120994659E-2</v>
      </c>
      <c r="S206">
        <v>0.83772962121736172</v>
      </c>
      <c r="T206">
        <v>0.22778423606396611</v>
      </c>
      <c r="U206">
        <v>0.98582006549399637</v>
      </c>
      <c r="V206">
        <v>0.57627306017996616</v>
      </c>
      <c r="W206">
        <v>0.88136530089983089</v>
      </c>
      <c r="X206">
        <v>620.90897501539189</v>
      </c>
      <c r="Y206">
        <v>0.30227243753847971</v>
      </c>
      <c r="Z206">
        <v>8.2696661511588249E-2</v>
      </c>
      <c r="AA206">
        <v>0.75811785902816853</v>
      </c>
      <c r="AB206">
        <v>0.73607334180006401</v>
      </c>
      <c r="AC206">
        <v>0.35337407877781329</v>
      </c>
      <c r="AD206">
        <v>0.1206566428651627</v>
      </c>
      <c r="AE206">
        <v>7.8507380961291895E-2</v>
      </c>
      <c r="AF206">
        <v>0.76609884425774533</v>
      </c>
      <c r="AG206">
        <v>0.28811777661090798</v>
      </c>
      <c r="AH206">
        <v>156.52558239514451</v>
      </c>
      <c r="AI206">
        <v>0.21681077997640619</v>
      </c>
      <c r="AJ206">
        <v>0.86804802560145988</v>
      </c>
      <c r="AK206">
        <v>0.109262741686132</v>
      </c>
      <c r="AL206">
        <v>0.25308793156389681</v>
      </c>
      <c r="AM206">
        <v>0.37428930486699741</v>
      </c>
      <c r="AN206">
        <v>0.24858258349338819</v>
      </c>
      <c r="AO206">
        <v>0.44127449085329767</v>
      </c>
      <c r="AP206">
        <v>7.2222573502662979E-2</v>
      </c>
      <c r="AQ206">
        <v>0.88716982309158054</v>
      </c>
      <c r="AR206">
        <v>39.632861443933017</v>
      </c>
      <c r="AS206">
        <v>0.3471742676382093</v>
      </c>
      <c r="AT206">
        <v>0.638742676140577</v>
      </c>
      <c r="AU206">
        <v>0.22609053738362631</v>
      </c>
    </row>
    <row r="207" spans="1:47" x14ac:dyDescent="0.3">
      <c r="A207" s="1">
        <v>203</v>
      </c>
      <c r="B207">
        <v>0.92611725383257848</v>
      </c>
      <c r="C207">
        <v>0.13058626916289251</v>
      </c>
      <c r="D207">
        <v>6.2124869575936943</v>
      </c>
      <c r="E207">
        <v>2.9402492446696259E-2</v>
      </c>
      <c r="F207">
        <v>0.96330425419079002</v>
      </c>
      <c r="G207">
        <v>0.73069104678475905</v>
      </c>
      <c r="H207">
        <v>0.16717284021925799</v>
      </c>
      <c r="I207">
        <v>7.9714362991389329E-2</v>
      </c>
      <c r="J207">
        <v>15.667102603585001</v>
      </c>
      <c r="K207">
        <v>0.69764387432222774</v>
      </c>
      <c r="L207">
        <v>0.19828043553692071</v>
      </c>
      <c r="M207">
        <v>0.69416464270251765</v>
      </c>
      <c r="N207">
        <v>4.518573643307963E-3</v>
      </c>
      <c r="O207">
        <v>0.13445931176684719</v>
      </c>
      <c r="P207">
        <v>4.6651021593200944E-3</v>
      </c>
      <c r="Q207">
        <v>0.22118044116612609</v>
      </c>
      <c r="R207">
        <v>5.309600322301293E-2</v>
      </c>
      <c r="S207">
        <v>0.7616741425167608</v>
      </c>
      <c r="T207">
        <v>0.16811052541669269</v>
      </c>
      <c r="U207">
        <v>0.76831663510775861</v>
      </c>
      <c r="V207">
        <v>0.58463329713524637</v>
      </c>
      <c r="W207">
        <v>0.92316648567623194</v>
      </c>
      <c r="X207">
        <v>870.53876234817335</v>
      </c>
      <c r="Y207">
        <v>0.92634690587043345</v>
      </c>
      <c r="Z207">
        <v>8.4515603671451028E-2</v>
      </c>
      <c r="AA207">
        <v>0.83246170388756768</v>
      </c>
      <c r="AB207">
        <v>0.61397757494567295</v>
      </c>
      <c r="AC207">
        <v>0.28554309719204057</v>
      </c>
      <c r="AD207">
        <v>0.27283859794476523</v>
      </c>
      <c r="AE207">
        <v>0.24759844216085031</v>
      </c>
      <c r="AF207">
        <v>0.76443407608800962</v>
      </c>
      <c r="AG207">
        <v>0.27771297555005992</v>
      </c>
      <c r="AH207">
        <v>138.90339441328899</v>
      </c>
      <c r="AI207">
        <v>8.981966252853385E-3</v>
      </c>
      <c r="AJ207">
        <v>0.95169653265008902</v>
      </c>
      <c r="AK207">
        <v>0.9904239486068005</v>
      </c>
      <c r="AL207">
        <v>0.2431539252026147</v>
      </c>
      <c r="AM207">
        <v>0.22729927557189569</v>
      </c>
      <c r="AN207">
        <v>0.27340785810274132</v>
      </c>
      <c r="AO207">
        <v>0.82789379052888801</v>
      </c>
      <c r="AP207">
        <v>6.9691825385082617E-2</v>
      </c>
      <c r="AQ207">
        <v>0.34504399541786479</v>
      </c>
      <c r="AR207">
        <v>39.639894526177891</v>
      </c>
      <c r="AS207">
        <v>0.34788933022931479</v>
      </c>
      <c r="AT207">
        <v>0.63614507665098852</v>
      </c>
      <c r="AU207">
        <v>0.2195669110580864</v>
      </c>
    </row>
    <row r="208" spans="1:47" x14ac:dyDescent="0.3">
      <c r="A208" s="1">
        <v>204</v>
      </c>
      <c r="B208">
        <v>1.0057917378636301</v>
      </c>
      <c r="C208">
        <v>0.52895868931814927</v>
      </c>
      <c r="D208">
        <v>7.0450239671648509</v>
      </c>
      <c r="E208">
        <v>8.3642460525573309E-2</v>
      </c>
      <c r="F208">
        <v>0.96009002639305574</v>
      </c>
      <c r="G208">
        <v>0.68144520854801338</v>
      </c>
      <c r="H208">
        <v>0.1665102927575772</v>
      </c>
      <c r="I208">
        <v>7.2904638473198377E-2</v>
      </c>
      <c r="J208">
        <v>15.81424138142528</v>
      </c>
      <c r="K208">
        <v>0.73458107007368501</v>
      </c>
      <c r="L208">
        <v>0.18252647135606451</v>
      </c>
      <c r="M208">
        <v>0.32266809330076979</v>
      </c>
      <c r="N208">
        <v>5.0042433517449919E-3</v>
      </c>
      <c r="O208">
        <v>0.5042343487279759</v>
      </c>
      <c r="P208">
        <v>5.308379505725767E-3</v>
      </c>
      <c r="Q208">
        <v>0.76083054594993271</v>
      </c>
      <c r="R208">
        <v>5.5010977951077719E-2</v>
      </c>
      <c r="S208">
        <v>0.87554829497683673</v>
      </c>
      <c r="T208">
        <v>0.1572902581910646</v>
      </c>
      <c r="U208">
        <v>0.70076853229091884</v>
      </c>
      <c r="V208">
        <v>0.59802228106257682</v>
      </c>
      <c r="W208">
        <v>0.99011140531288422</v>
      </c>
      <c r="X208">
        <v>791.41130614498957</v>
      </c>
      <c r="Y208">
        <v>0.72852826536247395</v>
      </c>
      <c r="Z208">
        <v>9.1252360110335468E-2</v>
      </c>
      <c r="AA208">
        <v>0.98923403173119984</v>
      </c>
      <c r="AB208">
        <v>0.37228390141368251</v>
      </c>
      <c r="AC208">
        <v>0.1512688341187125</v>
      </c>
      <c r="AD208">
        <v>6.8162356034632055E-2</v>
      </c>
      <c r="AE208">
        <v>2.018039559403562E-2</v>
      </c>
      <c r="AF208">
        <v>0.80836629615492461</v>
      </c>
      <c r="AG208">
        <v>0.55228935096827858</v>
      </c>
      <c r="AH208">
        <v>182.39438008226159</v>
      </c>
      <c r="AI208">
        <v>0.83663910305740263</v>
      </c>
      <c r="AJ208">
        <v>0.93061218652441535</v>
      </c>
      <c r="AK208">
        <v>0.88004950265614534</v>
      </c>
      <c r="AL208">
        <v>0.27295222346554338</v>
      </c>
      <c r="AM208">
        <v>0.71654302683447046</v>
      </c>
      <c r="AN208">
        <v>0.24594899844671139</v>
      </c>
      <c r="AO208">
        <v>0.39652072230049529</v>
      </c>
      <c r="AP208">
        <v>7.0265716283084589E-2</v>
      </c>
      <c r="AQ208">
        <v>0.50196875434215715</v>
      </c>
      <c r="AR208">
        <v>37.997992057098386</v>
      </c>
      <c r="AS208">
        <v>0.2009155370736013</v>
      </c>
      <c r="AT208">
        <v>0.78372395040625897</v>
      </c>
      <c r="AU208">
        <v>0.70284140087557756</v>
      </c>
    </row>
    <row r="209" spans="1:47" x14ac:dyDescent="0.3">
      <c r="A209" s="1">
        <v>205</v>
      </c>
      <c r="B209">
        <v>0.93725922280980167</v>
      </c>
      <c r="C209">
        <v>0.1862961140490085</v>
      </c>
      <c r="D209">
        <v>8.917528266161538</v>
      </c>
      <c r="E209">
        <v>0.30694055432349249</v>
      </c>
      <c r="F209">
        <v>0.96734676417034871</v>
      </c>
      <c r="G209">
        <v>0.78675990190467271</v>
      </c>
      <c r="H209">
        <v>0.20622187084030549</v>
      </c>
      <c r="I209">
        <v>0.83577323071456466</v>
      </c>
      <c r="J209">
        <v>13.198679065974069</v>
      </c>
      <c r="K209">
        <v>7.9823972400248619E-2</v>
      </c>
      <c r="L209">
        <v>0.18646433727631001</v>
      </c>
      <c r="M209">
        <v>0.41128481436816122</v>
      </c>
      <c r="N209">
        <v>5.5232526407096088E-3</v>
      </c>
      <c r="O209">
        <v>0.88635597770481933</v>
      </c>
      <c r="P209">
        <v>5.5989392132756053E-3</v>
      </c>
      <c r="Q209">
        <v>0.91957512267600472</v>
      </c>
      <c r="R209">
        <v>5.1705143637910303E-2</v>
      </c>
      <c r="S209">
        <v>0.65597678966150008</v>
      </c>
      <c r="T209">
        <v>0.1450606318947211</v>
      </c>
      <c r="U209">
        <v>0.6140338353520578</v>
      </c>
      <c r="V209">
        <v>0.42803452840965839</v>
      </c>
      <c r="W209">
        <v>0.14017264204829191</v>
      </c>
      <c r="X209">
        <v>821.14541390026443</v>
      </c>
      <c r="Y209">
        <v>0.80286353475066108</v>
      </c>
      <c r="Z209">
        <v>7.5009094313745972E-2</v>
      </c>
      <c r="AA209">
        <v>0.32915210396222111</v>
      </c>
      <c r="AB209">
        <v>1.3390201421076879</v>
      </c>
      <c r="AC209">
        <v>0.68834452339316032</v>
      </c>
      <c r="AD209">
        <v>0.83121855998127714</v>
      </c>
      <c r="AE209">
        <v>0.86802062220141907</v>
      </c>
      <c r="AF209">
        <v>0.84700399833700879</v>
      </c>
      <c r="AG209">
        <v>0.79377498960630466</v>
      </c>
      <c r="AH209">
        <v>189.32640881136979</v>
      </c>
      <c r="AI209">
        <v>0.93328326926302929</v>
      </c>
      <c r="AJ209">
        <v>0.90744777262345744</v>
      </c>
      <c r="AK209">
        <v>0.61642547191169073</v>
      </c>
      <c r="AL209">
        <v>0.26484965429098412</v>
      </c>
      <c r="AM209">
        <v>0.58713614284152793</v>
      </c>
      <c r="AN209">
        <v>0.26044728054122163</v>
      </c>
      <c r="AO209">
        <v>0.65117522302124842</v>
      </c>
      <c r="AP209">
        <v>6.7023491499280691E-2</v>
      </c>
      <c r="AQ209">
        <v>2.6278597069262139E-5</v>
      </c>
      <c r="AR209">
        <v>42.909490296886347</v>
      </c>
      <c r="AS209">
        <v>0.7057516930029224</v>
      </c>
      <c r="AT209">
        <v>0.91836056864647853</v>
      </c>
      <c r="AU209">
        <v>0.97199621322306096</v>
      </c>
    </row>
    <row r="210" spans="1:47" x14ac:dyDescent="0.3">
      <c r="A210" s="1">
        <v>206</v>
      </c>
      <c r="B210">
        <v>0.99830644773432398</v>
      </c>
      <c r="C210">
        <v>0.49153223867161988</v>
      </c>
      <c r="D210">
        <v>8.9345960191733234</v>
      </c>
      <c r="E210">
        <v>0.30962091668189118</v>
      </c>
      <c r="F210">
        <v>0.97536221241809029</v>
      </c>
      <c r="G210">
        <v>0.87860209761598029</v>
      </c>
      <c r="H210">
        <v>0.194427609141785</v>
      </c>
      <c r="I210">
        <v>0.6097280374180194</v>
      </c>
      <c r="J210">
        <v>15.331448711621009</v>
      </c>
      <c r="K210">
        <v>0.60437966784948927</v>
      </c>
      <c r="L210">
        <v>0.16865903369112481</v>
      </c>
      <c r="M210">
        <v>9.6095361330342841E-2</v>
      </c>
      <c r="N210">
        <v>5.6105851314382539E-3</v>
      </c>
      <c r="O210">
        <v>0.924178030071519</v>
      </c>
      <c r="P210">
        <v>5.0882108417460714E-3</v>
      </c>
      <c r="Q210">
        <v>0.58432026544529547</v>
      </c>
      <c r="R210">
        <v>5.5088081756562393E-2</v>
      </c>
      <c r="S210">
        <v>0.87936529584892376</v>
      </c>
      <c r="T210">
        <v>0.11187091557458451</v>
      </c>
      <c r="U210">
        <v>0.32309334945527241</v>
      </c>
      <c r="V210">
        <v>0.47915488655258498</v>
      </c>
      <c r="W210">
        <v>0.39577443276292512</v>
      </c>
      <c r="X210">
        <v>866.6365189567864</v>
      </c>
      <c r="Y210">
        <v>0.91659129739196599</v>
      </c>
      <c r="Z210">
        <v>7.4499517245340055E-2</v>
      </c>
      <c r="AA210">
        <v>0.30316607895702241</v>
      </c>
      <c r="AB210">
        <v>0.876949818992107</v>
      </c>
      <c r="AC210">
        <v>0.43163878832894842</v>
      </c>
      <c r="AD210">
        <v>0.2477380805187207</v>
      </c>
      <c r="AE210">
        <v>0.21970897835413419</v>
      </c>
      <c r="AF210">
        <v>0.79574628306855</v>
      </c>
      <c r="AG210">
        <v>0.47341426917843721</v>
      </c>
      <c r="AH210">
        <v>155.13627232526869</v>
      </c>
      <c r="AI210">
        <v>0.19043765498676049</v>
      </c>
      <c r="AJ210">
        <v>0.91892126203303159</v>
      </c>
      <c r="AK210">
        <v>0.76563017875571515</v>
      </c>
      <c r="AL210">
        <v>0.28603191218345481</v>
      </c>
      <c r="AM210">
        <v>0.87424831761765565</v>
      </c>
      <c r="AN210">
        <v>0.28261636247913979</v>
      </c>
      <c r="AO210">
        <v>0.9159108548266689</v>
      </c>
      <c r="AP210">
        <v>7.0708207014846508E-2</v>
      </c>
      <c r="AQ210">
        <v>0.61300353367479465</v>
      </c>
      <c r="AR210">
        <v>37.789186569709038</v>
      </c>
      <c r="AS210">
        <v>0.18509802667582551</v>
      </c>
      <c r="AT210">
        <v>0.84216195023716844</v>
      </c>
      <c r="AU210">
        <v>0.85472440932806015</v>
      </c>
    </row>
    <row r="211" spans="1:47" x14ac:dyDescent="0.3">
      <c r="A211" s="1">
        <v>207</v>
      </c>
      <c r="B211">
        <v>0.95015855368822588</v>
      </c>
      <c r="C211">
        <v>0.25079276844112952</v>
      </c>
      <c r="D211">
        <v>12.248003305339919</v>
      </c>
      <c r="E211">
        <v>0.84853028385160001</v>
      </c>
      <c r="F211">
        <v>0.95556666134092305</v>
      </c>
      <c r="G211">
        <v>0.60514161058430882</v>
      </c>
      <c r="H211">
        <v>0.18064538376903219</v>
      </c>
      <c r="I211">
        <v>0.2841267352060719</v>
      </c>
      <c r="J211">
        <v>15.38497649193781</v>
      </c>
      <c r="K211">
        <v>0.62009178068234094</v>
      </c>
      <c r="L211">
        <v>0.18989833637002371</v>
      </c>
      <c r="M211">
        <v>0.49732822008845479</v>
      </c>
      <c r="N211">
        <v>5.6991446608084303E-3</v>
      </c>
      <c r="O211">
        <v>0.95474303243996284</v>
      </c>
      <c r="P211">
        <v>5.2897891421116328E-3</v>
      </c>
      <c r="Q211">
        <v>0.74780026866873461</v>
      </c>
      <c r="R211">
        <v>4.07793026478711E-2</v>
      </c>
      <c r="S211">
        <v>3.036563084894485E-3</v>
      </c>
      <c r="T211">
        <v>0.15372849903141869</v>
      </c>
      <c r="U211">
        <v>0.67664563287414492</v>
      </c>
      <c r="V211">
        <v>0.45364997411261287</v>
      </c>
      <c r="W211">
        <v>0.2682498705630646</v>
      </c>
      <c r="X211">
        <v>799.00944060682571</v>
      </c>
      <c r="Y211">
        <v>0.74752360151706432</v>
      </c>
      <c r="Z211">
        <v>7.2824477243611352E-2</v>
      </c>
      <c r="AA211">
        <v>0.2252749229104439</v>
      </c>
      <c r="AB211">
        <v>0.81865038167288917</v>
      </c>
      <c r="AC211">
        <v>0.39925021204049399</v>
      </c>
      <c r="AD211">
        <v>0.321817021962579</v>
      </c>
      <c r="AE211">
        <v>0.30201891329175451</v>
      </c>
      <c r="AF211">
        <v>0.8787511662799723</v>
      </c>
      <c r="AG211">
        <v>0.9921947892498264</v>
      </c>
      <c r="AH211">
        <v>147.54529425863851</v>
      </c>
      <c r="AI211">
        <v>7.6530063574526588E-2</v>
      </c>
      <c r="AJ211">
        <v>0.86204880084789381</v>
      </c>
      <c r="AK211">
        <v>6.752078039306722E-2</v>
      </c>
      <c r="AL211">
        <v>0.2387736707722303</v>
      </c>
      <c r="AM211">
        <v>0.17407121855545429</v>
      </c>
      <c r="AN211">
        <v>0.2162862165904921</v>
      </c>
      <c r="AO211">
        <v>5.7670607635884837E-2</v>
      </c>
      <c r="AP211">
        <v>7.2450385041477161E-2</v>
      </c>
      <c r="AQ211">
        <v>0.91423905286865215</v>
      </c>
      <c r="AR211">
        <v>44.48363726328293</v>
      </c>
      <c r="AS211">
        <v>0.8345919284332739</v>
      </c>
      <c r="AT211">
        <v>0.88086818944165945</v>
      </c>
      <c r="AU211">
        <v>0.92571985502071152</v>
      </c>
    </row>
    <row r="212" spans="1:47" x14ac:dyDescent="0.3">
      <c r="A212" s="1">
        <v>208</v>
      </c>
      <c r="B212">
        <v>1.013281655166159</v>
      </c>
      <c r="C212">
        <v>0.56640827583079489</v>
      </c>
      <c r="D212">
        <v>11.26424302300409</v>
      </c>
      <c r="E212">
        <v>0.72088239617652716</v>
      </c>
      <c r="F212">
        <v>0.92135054188641574</v>
      </c>
      <c r="G212">
        <v>9.1170039469113284E-2</v>
      </c>
      <c r="H212">
        <v>0.15729802599421799</v>
      </c>
      <c r="I212">
        <v>9.7192103308204082E-3</v>
      </c>
      <c r="J212">
        <v>15.22385836293518</v>
      </c>
      <c r="K212">
        <v>0.57183542283083622</v>
      </c>
      <c r="L212">
        <v>0.18882063442292771</v>
      </c>
      <c r="M212">
        <v>0.46944567843036378</v>
      </c>
      <c r="N212">
        <v>4.7023896200525123E-3</v>
      </c>
      <c r="O212">
        <v>0.24667558917875629</v>
      </c>
      <c r="P212">
        <v>5.692589601514482E-3</v>
      </c>
      <c r="Q212">
        <v>0.9527494234514875</v>
      </c>
      <c r="R212">
        <v>4.2493566897889128E-2</v>
      </c>
      <c r="S212">
        <v>3.1089379371242041E-2</v>
      </c>
      <c r="T212">
        <v>0.19515690778174469</v>
      </c>
      <c r="U212">
        <v>0.89941770954085332</v>
      </c>
      <c r="V212">
        <v>0.51272973526939569</v>
      </c>
      <c r="W212">
        <v>0.56364867634697846</v>
      </c>
      <c r="X212">
        <v>611.87773622204395</v>
      </c>
      <c r="Y212">
        <v>0.27969434055510989</v>
      </c>
      <c r="Z212">
        <v>7.6329915688558403E-2</v>
      </c>
      <c r="AA212">
        <v>0.40148132066333803</v>
      </c>
      <c r="AB212">
        <v>0.39607807555448732</v>
      </c>
      <c r="AC212">
        <v>0.16448781975249291</v>
      </c>
      <c r="AD212">
        <v>0.57842196503499177</v>
      </c>
      <c r="AE212">
        <v>0.58713551670554653</v>
      </c>
      <c r="AF212">
        <v>0.77550143178845277</v>
      </c>
      <c r="AG212">
        <v>0.34688394867782962</v>
      </c>
      <c r="AH212">
        <v>163.1754830088029</v>
      </c>
      <c r="AI212">
        <v>0.36672177153747881</v>
      </c>
      <c r="AJ212">
        <v>0.8681863765615776</v>
      </c>
      <c r="AK212">
        <v>0.1103433088432017</v>
      </c>
      <c r="AL212">
        <v>0.2581837792432094</v>
      </c>
      <c r="AM212">
        <v>0.46384222258367869</v>
      </c>
      <c r="AN212">
        <v>0.28217497802689862</v>
      </c>
      <c r="AO212">
        <v>0.9124036220297993</v>
      </c>
      <c r="AP212">
        <v>7.2393948687272294E-2</v>
      </c>
      <c r="AQ212">
        <v>0.90787854217448649</v>
      </c>
      <c r="AR212">
        <v>34.818738013203117</v>
      </c>
      <c r="AS212">
        <v>3.0304157985955399E-2</v>
      </c>
      <c r="AT212">
        <v>0.80808039746373184</v>
      </c>
      <c r="AU212">
        <v>0.77268047416903884</v>
      </c>
    </row>
    <row r="213" spans="1:47" x14ac:dyDescent="0.3">
      <c r="A213" s="1">
        <v>209</v>
      </c>
      <c r="B213">
        <v>0.92462979320111105</v>
      </c>
      <c r="C213">
        <v>0.1231489660055554</v>
      </c>
      <c r="D213">
        <v>6.3683685445636717</v>
      </c>
      <c r="E213">
        <v>3.7448649475026033E-2</v>
      </c>
      <c r="F213">
        <v>0.95195837993005672</v>
      </c>
      <c r="G213">
        <v>0.53840591692889972</v>
      </c>
      <c r="H213">
        <v>0.17027620530480109</v>
      </c>
      <c r="I213">
        <v>0.11565778405236871</v>
      </c>
      <c r="J213">
        <v>15.507683065750919</v>
      </c>
      <c r="K213">
        <v>0.65490868329195973</v>
      </c>
      <c r="L213">
        <v>0.18078008506263649</v>
      </c>
      <c r="M213">
        <v>0.28680515796834882</v>
      </c>
      <c r="N213">
        <v>5.4615953628063063E-3</v>
      </c>
      <c r="O213">
        <v>0.85506022332416354</v>
      </c>
      <c r="P213">
        <v>5.2586498981856576E-3</v>
      </c>
      <c r="Q213">
        <v>0.72520001326993189</v>
      </c>
      <c r="R213">
        <v>5.109349372954828E-2</v>
      </c>
      <c r="S213">
        <v>0.60337073027202082</v>
      </c>
      <c r="T213">
        <v>0.213366216780495</v>
      </c>
      <c r="U213">
        <v>0.95731412102890456</v>
      </c>
      <c r="V213">
        <v>0.50554567833870423</v>
      </c>
      <c r="W213">
        <v>0.52772839169352115</v>
      </c>
      <c r="X213">
        <v>768.34800995132923</v>
      </c>
      <c r="Y213">
        <v>0.67087002487832303</v>
      </c>
      <c r="Z213">
        <v>6.8796895271260497E-2</v>
      </c>
      <c r="AA213">
        <v>8.5237491535987489E-2</v>
      </c>
      <c r="AB213">
        <v>0.74431210901590683</v>
      </c>
      <c r="AC213">
        <v>0.35795117167550378</v>
      </c>
      <c r="AD213">
        <v>0.20567273015244331</v>
      </c>
      <c r="AE213">
        <v>0.1729697001693814</v>
      </c>
      <c r="AF213">
        <v>0.76138589087948649</v>
      </c>
      <c r="AG213">
        <v>0.25866181799679028</v>
      </c>
      <c r="AH213">
        <v>155.07892721025209</v>
      </c>
      <c r="AI213">
        <v>0.1893858199435334</v>
      </c>
      <c r="AJ213">
        <v>0.89602811370530377</v>
      </c>
      <c r="AK213">
        <v>0.43599298963534028</v>
      </c>
      <c r="AL213">
        <v>0.24268927655627459</v>
      </c>
      <c r="AM213">
        <v>0.22131678418510761</v>
      </c>
      <c r="AN213">
        <v>0.2769365169246229</v>
      </c>
      <c r="AO213">
        <v>0.8653072720270657</v>
      </c>
      <c r="AP213">
        <v>7.1979076090086677E-2</v>
      </c>
      <c r="AQ213">
        <v>0.85413809108359473</v>
      </c>
      <c r="AR213">
        <v>44.19608611110263</v>
      </c>
      <c r="AS213">
        <v>0.81380759810008918</v>
      </c>
      <c r="AT213">
        <v>0.93443946708577785</v>
      </c>
      <c r="AU213">
        <v>0.98506049723989364</v>
      </c>
    </row>
    <row r="214" spans="1:47" x14ac:dyDescent="0.3">
      <c r="A214" s="1">
        <v>210</v>
      </c>
      <c r="B214">
        <v>1.0898728991494331</v>
      </c>
      <c r="C214">
        <v>0.9493644957471663</v>
      </c>
      <c r="D214">
        <v>8.4913386721540398</v>
      </c>
      <c r="E214">
        <v>0.24378891447356671</v>
      </c>
      <c r="F214">
        <v>0.94681512270231283</v>
      </c>
      <c r="G214">
        <v>0.43833552608178239</v>
      </c>
      <c r="H214">
        <v>0.16432399996085911</v>
      </c>
      <c r="I214">
        <v>5.259036531691632E-2</v>
      </c>
      <c r="J214">
        <v>14.77222512190237</v>
      </c>
      <c r="K214">
        <v>0.42695734036147931</v>
      </c>
      <c r="L214">
        <v>0.1910076653448417</v>
      </c>
      <c r="M214">
        <v>0.52616591993101691</v>
      </c>
      <c r="N214">
        <v>5.7048100628762878E-3</v>
      </c>
      <c r="O214">
        <v>0.95643145051044942</v>
      </c>
      <c r="P214">
        <v>4.8141989614759063E-3</v>
      </c>
      <c r="Q214">
        <v>0.33145997443422209</v>
      </c>
      <c r="R214">
        <v>5.6592821685681298E-2</v>
      </c>
      <c r="S214">
        <v>0.94195567967218197</v>
      </c>
      <c r="T214">
        <v>9.3163514628726629E-2</v>
      </c>
      <c r="U214">
        <v>0.1233262299548552</v>
      </c>
      <c r="V214">
        <v>0.58912664689431815</v>
      </c>
      <c r="W214">
        <v>0.94563323447159087</v>
      </c>
      <c r="X214">
        <v>886.2442600559873</v>
      </c>
      <c r="Y214">
        <v>0.96561065013996816</v>
      </c>
      <c r="Z214">
        <v>8.2028963104512118E-2</v>
      </c>
      <c r="AA214">
        <v>0.72741204228857714</v>
      </c>
      <c r="AB214">
        <v>0.32184113150944299</v>
      </c>
      <c r="AC214">
        <v>0.12324507306080169</v>
      </c>
      <c r="AD214">
        <v>0.29576575811203798</v>
      </c>
      <c r="AE214">
        <v>0.2730730645689311</v>
      </c>
      <c r="AF214">
        <v>0.81486106333881536</v>
      </c>
      <c r="AG214">
        <v>0.59288164586759573</v>
      </c>
      <c r="AH214">
        <v>182.5860561857952</v>
      </c>
      <c r="AI214">
        <v>0.83988358339988245</v>
      </c>
      <c r="AJ214">
        <v>0.87690306777573235</v>
      </c>
      <c r="AK214">
        <v>0.1891439460083745</v>
      </c>
      <c r="AL214">
        <v>0.2433438779163152</v>
      </c>
      <c r="AM214">
        <v>0.22976794881940321</v>
      </c>
      <c r="AN214">
        <v>0.26015354000964902</v>
      </c>
      <c r="AO214">
        <v>0.64645407082175632</v>
      </c>
      <c r="AP214">
        <v>6.9108001384367013E-2</v>
      </c>
      <c r="AQ214">
        <v>0.21160332554729641</v>
      </c>
      <c r="AR214">
        <v>43.181728068722478</v>
      </c>
      <c r="AS214">
        <v>0.73066926651693298</v>
      </c>
      <c r="AT214">
        <v>0.52681021883136581</v>
      </c>
      <c r="AU214">
        <v>3.1587238733277831E-2</v>
      </c>
    </row>
    <row r="215" spans="1:47" x14ac:dyDescent="0.3">
      <c r="A215" s="1">
        <v>211</v>
      </c>
      <c r="B215">
        <v>1.0109764853524419</v>
      </c>
      <c r="C215">
        <v>0.55488242676221167</v>
      </c>
      <c r="D215">
        <v>9.6938109172030202</v>
      </c>
      <c r="E215">
        <v>0.44063721852908522</v>
      </c>
      <c r="F215">
        <v>0.97811456365738059</v>
      </c>
      <c r="G215">
        <v>0.90421141555479234</v>
      </c>
      <c r="H215">
        <v>0.192096293337123</v>
      </c>
      <c r="I215">
        <v>0.5536439916433793</v>
      </c>
      <c r="J215">
        <v>14.22984763721109</v>
      </c>
      <c r="K215">
        <v>0.27623447139865931</v>
      </c>
      <c r="L215">
        <v>0.20913081519201321</v>
      </c>
      <c r="M215">
        <v>0.87671532710596978</v>
      </c>
      <c r="N215">
        <v>4.6983280239230908E-3</v>
      </c>
      <c r="O215">
        <v>0.24383101449816441</v>
      </c>
      <c r="P215">
        <v>4.7989326183241979E-3</v>
      </c>
      <c r="Q215">
        <v>0.31914666431117922</v>
      </c>
      <c r="R215">
        <v>5.7172337898888183E-2</v>
      </c>
      <c r="S215">
        <v>0.96002163520967931</v>
      </c>
      <c r="T215">
        <v>0.1623637773095449</v>
      </c>
      <c r="U215">
        <v>0.73351565963793874</v>
      </c>
      <c r="V215">
        <v>0.41440285185758169</v>
      </c>
      <c r="W215">
        <v>7.2014259287908333E-2</v>
      </c>
      <c r="X215">
        <v>584.386662790988</v>
      </c>
      <c r="Y215">
        <v>0.21096665697747</v>
      </c>
      <c r="Z215">
        <v>8.0176192253772607E-2</v>
      </c>
      <c r="AA215">
        <v>0.63260079490823562</v>
      </c>
      <c r="AB215">
        <v>1.3361033323390881</v>
      </c>
      <c r="AC215">
        <v>0.68672407352171549</v>
      </c>
      <c r="AD215">
        <v>0.44148580382369268</v>
      </c>
      <c r="AE215">
        <v>0.43498422647076967</v>
      </c>
      <c r="AF215">
        <v>0.76970793535615056</v>
      </c>
      <c r="AG215">
        <v>0.31067459597594083</v>
      </c>
      <c r="AH215">
        <v>163.77024932254849</v>
      </c>
      <c r="AI215">
        <v>0.38203813477388848</v>
      </c>
      <c r="AJ215">
        <v>0.85721234786567657</v>
      </c>
      <c r="AK215">
        <v>4.1147905423480791E-2</v>
      </c>
      <c r="AL215">
        <v>0.25690699965616809</v>
      </c>
      <c r="AM215">
        <v>0.44050352225740291</v>
      </c>
      <c r="AN215">
        <v>0.27619859954891679</v>
      </c>
      <c r="AO215">
        <v>0.85786202746671658</v>
      </c>
      <c r="AP215">
        <v>7.0340563502110057E-2</v>
      </c>
      <c r="AQ215">
        <v>0.5217330184968203</v>
      </c>
      <c r="AR215">
        <v>34.064880792724608</v>
      </c>
      <c r="AS215">
        <v>1.1897110498242301E-2</v>
      </c>
      <c r="AT215">
        <v>0.66777384133857021</v>
      </c>
      <c r="AU215">
        <v>0.30549746617789858</v>
      </c>
    </row>
    <row r="216" spans="1:47" x14ac:dyDescent="0.3">
      <c r="A216" s="1">
        <v>212</v>
      </c>
      <c r="B216">
        <v>0.9989546474364992</v>
      </c>
      <c r="C216">
        <v>0.494773237182496</v>
      </c>
      <c r="D216">
        <v>10.899918646666571</v>
      </c>
      <c r="E216">
        <v>0.66378665792095037</v>
      </c>
      <c r="F216">
        <v>0.95361879556456586</v>
      </c>
      <c r="G216">
        <v>0.56976242026412305</v>
      </c>
      <c r="H216">
        <v>0.19319469286652149</v>
      </c>
      <c r="I216">
        <v>0.58053690974523198</v>
      </c>
      <c r="J216">
        <v>14.87236797777167</v>
      </c>
      <c r="K216">
        <v>0.45836098887378529</v>
      </c>
      <c r="L216">
        <v>0.18332848273219579</v>
      </c>
      <c r="M216">
        <v>0.33984550910716388</v>
      </c>
      <c r="N216">
        <v>5.6214985753700233E-3</v>
      </c>
      <c r="O216">
        <v>0.92836833577653888</v>
      </c>
      <c r="P216">
        <v>4.8739556590889892E-3</v>
      </c>
      <c r="Q216">
        <v>0.38189924702683459</v>
      </c>
      <c r="R216">
        <v>4.3542281625014827E-2</v>
      </c>
      <c r="S216">
        <v>6.2738795554588195E-2</v>
      </c>
      <c r="T216">
        <v>8.7339013625402279E-2</v>
      </c>
      <c r="U216">
        <v>6.0875031506058018E-2</v>
      </c>
      <c r="V216">
        <v>0.52213854622021139</v>
      </c>
      <c r="W216">
        <v>0.61069273110105693</v>
      </c>
      <c r="X216">
        <v>665.00357367252195</v>
      </c>
      <c r="Y216">
        <v>0.41250893418130491</v>
      </c>
      <c r="Z216">
        <v>7.2853705023116611E-2</v>
      </c>
      <c r="AA216">
        <v>0.22653508731848279</v>
      </c>
      <c r="AB216">
        <v>0.63823119892474256</v>
      </c>
      <c r="AC216">
        <v>0.29901733273596809</v>
      </c>
      <c r="AD216">
        <v>0.22146368096247909</v>
      </c>
      <c r="AE216">
        <v>0.1905152010694213</v>
      </c>
      <c r="AF216">
        <v>0.81221328900328715</v>
      </c>
      <c r="AG216">
        <v>0.57633305627054443</v>
      </c>
      <c r="AH216">
        <v>169.39303626084879</v>
      </c>
      <c r="AI216">
        <v>0.54059997108179059</v>
      </c>
      <c r="AJ216">
        <v>0.91950365596486217</v>
      </c>
      <c r="AK216">
        <v>0.7722286277482997</v>
      </c>
      <c r="AL216">
        <v>0.25268542221031898</v>
      </c>
      <c r="AM216">
        <v>0.36762464458942468</v>
      </c>
      <c r="AN216">
        <v>0.25717968262774787</v>
      </c>
      <c r="AO216">
        <v>0.5968696680940061</v>
      </c>
      <c r="AP216">
        <v>6.8450191530874921E-2</v>
      </c>
      <c r="AQ216">
        <v>0.10014549886768261</v>
      </c>
      <c r="AR216">
        <v>38.815451770869821</v>
      </c>
      <c r="AS216">
        <v>0.26907837602365292</v>
      </c>
      <c r="AT216">
        <v>0.7121843846770971</v>
      </c>
      <c r="AU216">
        <v>0.45005154521511548</v>
      </c>
    </row>
    <row r="217" spans="1:47" x14ac:dyDescent="0.3">
      <c r="A217" s="1">
        <v>213</v>
      </c>
      <c r="B217">
        <v>0.91576474703273947</v>
      </c>
      <c r="C217">
        <v>7.8823735163697506E-2</v>
      </c>
      <c r="D217">
        <v>9.9897268679477556</v>
      </c>
      <c r="E217">
        <v>0.4979474843343944</v>
      </c>
      <c r="F217">
        <v>0.94871059782045963</v>
      </c>
      <c r="G217">
        <v>0.47454921349744877</v>
      </c>
      <c r="H217">
        <v>0.1898157888241743</v>
      </c>
      <c r="I217">
        <v>0.49516408739423401</v>
      </c>
      <c r="J217">
        <v>14.176108335741169</v>
      </c>
      <c r="K217">
        <v>0.26308041604901211</v>
      </c>
      <c r="L217">
        <v>0.19833036987467659</v>
      </c>
      <c r="M217">
        <v>0.69519149869338825</v>
      </c>
      <c r="N217">
        <v>4.2344349785240548E-3</v>
      </c>
      <c r="O217">
        <v>2.7479879577786991E-2</v>
      </c>
      <c r="P217">
        <v>4.8934836938986726E-3</v>
      </c>
      <c r="Q217">
        <v>0.39915655563140912</v>
      </c>
      <c r="R217">
        <v>5.4183995093641989E-2</v>
      </c>
      <c r="S217">
        <v>0.83087043464609756</v>
      </c>
      <c r="T217">
        <v>0.10347570649498471</v>
      </c>
      <c r="U217">
        <v>0.23663545549659121</v>
      </c>
      <c r="V217">
        <v>0.45776996853813939</v>
      </c>
      <c r="W217">
        <v>0.28884984269069691</v>
      </c>
      <c r="X217">
        <v>895.46060546483091</v>
      </c>
      <c r="Y217">
        <v>0.98865151366207726</v>
      </c>
      <c r="Z217">
        <v>7.9430229922986623E-2</v>
      </c>
      <c r="AA217">
        <v>0.59043989311954681</v>
      </c>
      <c r="AB217">
        <v>1.2622469848310709</v>
      </c>
      <c r="AC217">
        <v>0.64569276935059516</v>
      </c>
      <c r="AD217">
        <v>0.51630978373273995</v>
      </c>
      <c r="AE217">
        <v>0.51812198192526671</v>
      </c>
      <c r="AF217">
        <v>0.75026299964058507</v>
      </c>
      <c r="AG217">
        <v>0.1891437477536565</v>
      </c>
      <c r="AH217">
        <v>171.5555155570573</v>
      </c>
      <c r="AI217">
        <v>0.60022009396159981</v>
      </c>
      <c r="AJ217">
        <v>0.86781577256197173</v>
      </c>
      <c r="AK217">
        <v>0.1074607226693528</v>
      </c>
      <c r="AL217">
        <v>0.22039163379567031</v>
      </c>
      <c r="AM217">
        <v>2.8006619226592769E-2</v>
      </c>
      <c r="AN217">
        <v>0.23041157321215969</v>
      </c>
      <c r="AO217">
        <v>0.18117865511489559</v>
      </c>
      <c r="AP217">
        <v>7.1523432372611759E-2</v>
      </c>
      <c r="AQ217">
        <v>0.780950456677592</v>
      </c>
      <c r="AR217">
        <v>38.638941677020917</v>
      </c>
      <c r="AS217">
        <v>0.2535190356012188</v>
      </c>
      <c r="AT217">
        <v>0.68434686904558839</v>
      </c>
      <c r="AU217">
        <v>0.35617702342190222</v>
      </c>
    </row>
    <row r="218" spans="1:47" x14ac:dyDescent="0.3">
      <c r="A218" s="1">
        <v>214</v>
      </c>
      <c r="B218">
        <v>1.0091894749465049</v>
      </c>
      <c r="C218">
        <v>0.54594737473252564</v>
      </c>
      <c r="D218">
        <v>10.5344279069199</v>
      </c>
      <c r="E218">
        <v>0.60117331763008375</v>
      </c>
      <c r="F218">
        <v>0.92103975130682336</v>
      </c>
      <c r="G218">
        <v>8.8535112361718682E-2</v>
      </c>
      <c r="H218">
        <v>0.20125027664158021</v>
      </c>
      <c r="I218">
        <v>0.75223417598615372</v>
      </c>
      <c r="J218">
        <v>16.696352521643259</v>
      </c>
      <c r="K218">
        <v>0.90558351400967285</v>
      </c>
      <c r="L218">
        <v>0.2071856279281023</v>
      </c>
      <c r="M218">
        <v>0.8499868127605974</v>
      </c>
      <c r="N218">
        <v>5.7312232661778807E-3</v>
      </c>
      <c r="O218">
        <v>0.96387953367795687</v>
      </c>
      <c r="P218">
        <v>5.1768139811902217E-3</v>
      </c>
      <c r="Q218">
        <v>0.6611823892180535</v>
      </c>
      <c r="R218">
        <v>5.2771717401167872E-2</v>
      </c>
      <c r="S218">
        <v>0.73875965335710303</v>
      </c>
      <c r="T218">
        <v>0.1027784644287076</v>
      </c>
      <c r="U218">
        <v>0.22922129207608519</v>
      </c>
      <c r="V218">
        <v>0.40172692322815379</v>
      </c>
      <c r="W218">
        <v>8.6346161407691024E-3</v>
      </c>
      <c r="X218">
        <v>892.85464068367878</v>
      </c>
      <c r="Y218">
        <v>0.98213660170919703</v>
      </c>
      <c r="Z218">
        <v>8.2528057224970322E-2</v>
      </c>
      <c r="AA218">
        <v>0.75053727290909023</v>
      </c>
      <c r="AB218">
        <v>0.28331131443058638</v>
      </c>
      <c r="AC218">
        <v>0.1018396191281036</v>
      </c>
      <c r="AD218">
        <v>0.89834309197361484</v>
      </c>
      <c r="AE218">
        <v>0.94260343552623882</v>
      </c>
      <c r="AF218">
        <v>0.83390281365465391</v>
      </c>
      <c r="AG218">
        <v>0.71189258534158661</v>
      </c>
      <c r="AH218">
        <v>187.06858376307341</v>
      </c>
      <c r="AI218">
        <v>0.90647938906125325</v>
      </c>
      <c r="AJ218">
        <v>0.95795752551374713</v>
      </c>
      <c r="AK218">
        <v>0.99942059694069529</v>
      </c>
      <c r="AL218">
        <v>0.27864419905327792</v>
      </c>
      <c r="AM218">
        <v>0.79294235880342612</v>
      </c>
      <c r="AN218">
        <v>0.28442126344923602</v>
      </c>
      <c r="AO218">
        <v>0.92950698353668371</v>
      </c>
      <c r="AP218">
        <v>7.0876565117396442E-2</v>
      </c>
      <c r="AQ218">
        <v>0.65157694764768892</v>
      </c>
      <c r="AR218">
        <v>46.932396295204953</v>
      </c>
      <c r="AS218">
        <v>0.96176363353658356</v>
      </c>
      <c r="AT218">
        <v>0.88520433162876433</v>
      </c>
      <c r="AU218">
        <v>0.93220382645272371</v>
      </c>
    </row>
    <row r="219" spans="1:47" x14ac:dyDescent="0.3">
      <c r="A219" s="1">
        <v>215</v>
      </c>
      <c r="B219">
        <v>1.098913611510473</v>
      </c>
      <c r="C219">
        <v>0.99456805755236566</v>
      </c>
      <c r="D219">
        <v>12.74692256629527</v>
      </c>
      <c r="E219">
        <v>0.89847284155461016</v>
      </c>
      <c r="F219">
        <v>0.94745046230094487</v>
      </c>
      <c r="G219">
        <v>0.45031377765245512</v>
      </c>
      <c r="H219">
        <v>0.21478967650835171</v>
      </c>
      <c r="I219">
        <v>0.93957318325692718</v>
      </c>
      <c r="J219">
        <v>15.339536490927561</v>
      </c>
      <c r="K219">
        <v>0.60677410649411012</v>
      </c>
      <c r="L219">
        <v>0.17462667357539771</v>
      </c>
      <c r="M219">
        <v>0.17727366935166269</v>
      </c>
      <c r="N219">
        <v>5.0124716778785373E-3</v>
      </c>
      <c r="O219">
        <v>0.5123939065039842</v>
      </c>
      <c r="P219">
        <v>5.2469232704081131E-3</v>
      </c>
      <c r="Q219">
        <v>0.71643771967359404</v>
      </c>
      <c r="R219">
        <v>4.4707319067596389E-2</v>
      </c>
      <c r="S219">
        <v>0.11079426402078239</v>
      </c>
      <c r="T219">
        <v>0.16528332264860951</v>
      </c>
      <c r="U219">
        <v>0.75149993369427515</v>
      </c>
      <c r="V219">
        <v>0.47782988900844142</v>
      </c>
      <c r="W219">
        <v>0.38914944504220678</v>
      </c>
      <c r="X219">
        <v>792.20733712533342</v>
      </c>
      <c r="Y219">
        <v>0.7305183428133335</v>
      </c>
      <c r="Z219">
        <v>9.1366693667390447E-2</v>
      </c>
      <c r="AA219">
        <v>0.99028328052068537</v>
      </c>
      <c r="AB219">
        <v>1.5361246919138021</v>
      </c>
      <c r="AC219">
        <v>0.7978470510632234</v>
      </c>
      <c r="AD219">
        <v>0.80457969315151256</v>
      </c>
      <c r="AE219">
        <v>0.83842188127945849</v>
      </c>
      <c r="AF219">
        <v>0.85030138696719171</v>
      </c>
      <c r="AG219">
        <v>0.81438366854494781</v>
      </c>
      <c r="AH219">
        <v>179.08096749046979</v>
      </c>
      <c r="AI219">
        <v>0.77540974650772554</v>
      </c>
      <c r="AJ219">
        <v>0.86493525967104345</v>
      </c>
      <c r="AK219">
        <v>8.6356552064217648E-2</v>
      </c>
      <c r="AL219">
        <v>0.26546518244519463</v>
      </c>
      <c r="AM219">
        <v>0.59781830556989701</v>
      </c>
      <c r="AN219">
        <v>0.21468111754628291</v>
      </c>
      <c r="AO219">
        <v>4.7990701009435248E-2</v>
      </c>
      <c r="AP219">
        <v>7.0988517455905037E-2</v>
      </c>
      <c r="AQ219">
        <v>0.67610617452183297</v>
      </c>
      <c r="AR219">
        <v>37.625863492202669</v>
      </c>
      <c r="AS219">
        <v>0.17317785875501579</v>
      </c>
      <c r="AT219">
        <v>0.74244916058789201</v>
      </c>
      <c r="AU219">
        <v>0.56316333095236504</v>
      </c>
    </row>
    <row r="220" spans="1:47" x14ac:dyDescent="0.3">
      <c r="A220" s="1">
        <v>216</v>
      </c>
      <c r="B220">
        <v>0.93535153023308426</v>
      </c>
      <c r="C220">
        <v>0.17675765116542139</v>
      </c>
      <c r="D220">
        <v>10.021556761102371</v>
      </c>
      <c r="E220">
        <v>0.50430205834149033</v>
      </c>
      <c r="F220">
        <v>0.94886300056423911</v>
      </c>
      <c r="G220">
        <v>0.47752334006156738</v>
      </c>
      <c r="H220">
        <v>0.2061502560139436</v>
      </c>
      <c r="I220">
        <v>0.83469137387250392</v>
      </c>
      <c r="J220">
        <v>16.530251949769578</v>
      </c>
      <c r="K220">
        <v>0.87999114826910474</v>
      </c>
      <c r="L220">
        <v>0.21554234594146471</v>
      </c>
      <c r="M220">
        <v>0.94626276155050482</v>
      </c>
      <c r="N220">
        <v>4.607010887519661E-3</v>
      </c>
      <c r="O220">
        <v>0.18423110878370319</v>
      </c>
      <c r="P220">
        <v>5.8501883322664861E-3</v>
      </c>
      <c r="Q220">
        <v>0.98877823210545168</v>
      </c>
      <c r="R220">
        <v>4.9183735254103599E-2</v>
      </c>
      <c r="S220">
        <v>0.42170496608732622</v>
      </c>
      <c r="T220">
        <v>0.13100429786669709</v>
      </c>
      <c r="U220">
        <v>0.5007274823623542</v>
      </c>
      <c r="V220">
        <v>0.4908853283113282</v>
      </c>
      <c r="W220">
        <v>0.45442664155664098</v>
      </c>
      <c r="X220">
        <v>869.90191762674442</v>
      </c>
      <c r="Y220">
        <v>0.92475479406686101</v>
      </c>
      <c r="Z220">
        <v>8.2977651261913782E-2</v>
      </c>
      <c r="AA220">
        <v>0.77049149763986735</v>
      </c>
      <c r="AB220">
        <v>1.8390023464727601</v>
      </c>
      <c r="AC220">
        <v>0.96611241470708875</v>
      </c>
      <c r="AD220">
        <v>0.34601353791890482</v>
      </c>
      <c r="AE220">
        <v>0.32890393102100529</v>
      </c>
      <c r="AF220">
        <v>0.84276534136841308</v>
      </c>
      <c r="AG220">
        <v>0.76728338355258141</v>
      </c>
      <c r="AH220">
        <v>141.067798592088</v>
      </c>
      <c r="AI220">
        <v>1.9690484191047939E-2</v>
      </c>
      <c r="AJ220">
        <v>0.92251567230553044</v>
      </c>
      <c r="AK220">
        <v>0.80485071906855876</v>
      </c>
      <c r="AL220">
        <v>0.25759358481465622</v>
      </c>
      <c r="AM220">
        <v>0.45297898044680313</v>
      </c>
      <c r="AN220">
        <v>0.25889159082018048</v>
      </c>
      <c r="AO220">
        <v>0.62581033161682598</v>
      </c>
      <c r="AP220">
        <v>6.8145021215923779E-2</v>
      </c>
      <c r="AQ220">
        <v>6.2432075472169543E-2</v>
      </c>
      <c r="AR220">
        <v>37.05579709316001</v>
      </c>
      <c r="AS220">
        <v>0.13468031601836089</v>
      </c>
      <c r="AT220">
        <v>0.81622413713735753</v>
      </c>
      <c r="AU220">
        <v>0.79394781499813771</v>
      </c>
    </row>
    <row r="221" spans="1:47" x14ac:dyDescent="0.3">
      <c r="A221" s="1">
        <v>217</v>
      </c>
      <c r="B221">
        <v>1.0215376290103051</v>
      </c>
      <c r="C221">
        <v>0.60768814505152546</v>
      </c>
      <c r="D221">
        <v>6.4372290256434059</v>
      </c>
      <c r="E221">
        <v>4.1312545443037883E-2</v>
      </c>
      <c r="F221">
        <v>0.92461556153267399</v>
      </c>
      <c r="G221">
        <v>0.1211863857776297</v>
      </c>
      <c r="H221">
        <v>0.1821278950530664</v>
      </c>
      <c r="I221">
        <v>0.31429711230214008</v>
      </c>
      <c r="J221">
        <v>12.78997968798198</v>
      </c>
      <c r="K221">
        <v>3.4670439301339062E-2</v>
      </c>
      <c r="L221">
        <v>0.1982167235288527</v>
      </c>
      <c r="M221">
        <v>0.69285195382382359</v>
      </c>
      <c r="N221">
        <v>4.6285155187745968E-3</v>
      </c>
      <c r="O221">
        <v>0.19751587867025019</v>
      </c>
      <c r="P221">
        <v>5.3752146446091574E-3</v>
      </c>
      <c r="Q221">
        <v>0.80482162984456851</v>
      </c>
      <c r="R221">
        <v>4.7215193536020758E-2</v>
      </c>
      <c r="S221">
        <v>0.26029508881117841</v>
      </c>
      <c r="T221">
        <v>0.1782348228857441</v>
      </c>
      <c r="U221">
        <v>0.82370550184458713</v>
      </c>
      <c r="V221">
        <v>0.42410190957692773</v>
      </c>
      <c r="W221">
        <v>0.1205095478846385</v>
      </c>
      <c r="X221">
        <v>703.72505069692238</v>
      </c>
      <c r="Y221">
        <v>0.50931262674230593</v>
      </c>
      <c r="Z221">
        <v>7.086708384228485E-2</v>
      </c>
      <c r="AA221">
        <v>0.1488809735596861</v>
      </c>
      <c r="AB221">
        <v>1.4991296307790709</v>
      </c>
      <c r="AC221">
        <v>0.77729423932170627</v>
      </c>
      <c r="AD221">
        <v>0.9374837716819433</v>
      </c>
      <c r="AE221">
        <v>0.98609307964660375</v>
      </c>
      <c r="AF221">
        <v>0.85431526046642359</v>
      </c>
      <c r="AG221">
        <v>0.83947037791514711</v>
      </c>
      <c r="AH221">
        <v>170.87958527123089</v>
      </c>
      <c r="AI221">
        <v>0.58202953111377909</v>
      </c>
      <c r="AJ221">
        <v>0.94152254147661751</v>
      </c>
      <c r="AK221">
        <v>0.95258104534953914</v>
      </c>
      <c r="AL221">
        <v>0.2600658266314837</v>
      </c>
      <c r="AM221">
        <v>0.49934328827751739</v>
      </c>
      <c r="AN221">
        <v>0.23878928699860941</v>
      </c>
      <c r="AO221">
        <v>0.28694524746558009</v>
      </c>
      <c r="AP221">
        <v>7.2597987589221355E-2</v>
      </c>
      <c r="AQ221">
        <v>0.92979861428652355</v>
      </c>
      <c r="AR221">
        <v>44.3748833434761</v>
      </c>
      <c r="AS221">
        <v>0.82687573803491698</v>
      </c>
      <c r="AT221">
        <v>0.56248316925353381</v>
      </c>
      <c r="AU221">
        <v>7.4324324184550122E-2</v>
      </c>
    </row>
    <row r="222" spans="1:47" x14ac:dyDescent="0.3">
      <c r="A222" s="1">
        <v>218</v>
      </c>
      <c r="B222">
        <v>0.93998000012676119</v>
      </c>
      <c r="C222">
        <v>0.19990000063380611</v>
      </c>
      <c r="D222">
        <v>9.0111914530979433</v>
      </c>
      <c r="E222">
        <v>0.32179313746811983</v>
      </c>
      <c r="F222">
        <v>0.91640503238375082</v>
      </c>
      <c r="G222">
        <v>5.3825555757940152E-2</v>
      </c>
      <c r="H222">
        <v>0.1975217127766434</v>
      </c>
      <c r="I222">
        <v>0.67834972573773555</v>
      </c>
      <c r="J222">
        <v>14.92870290477623</v>
      </c>
      <c r="K222">
        <v>0.47651670580248612</v>
      </c>
      <c r="L222">
        <v>0.16229288411875331</v>
      </c>
      <c r="M222">
        <v>3.6684024751414253E-2</v>
      </c>
      <c r="N222">
        <v>4.9529213112275488E-3</v>
      </c>
      <c r="O222">
        <v>0.45402951269581537</v>
      </c>
      <c r="P222">
        <v>5.4580791952586307E-3</v>
      </c>
      <c r="Q222">
        <v>0.85316092069423322</v>
      </c>
      <c r="R222">
        <v>5.4215850858294119E-2</v>
      </c>
      <c r="S222">
        <v>0.83271809353251558</v>
      </c>
      <c r="T222">
        <v>0.14345106993994911</v>
      </c>
      <c r="U222">
        <v>0.6017976495415821</v>
      </c>
      <c r="V222">
        <v>0.47203808521897028</v>
      </c>
      <c r="W222">
        <v>0.36019042609485141</v>
      </c>
      <c r="X222">
        <v>623.34418915342314</v>
      </c>
      <c r="Y222">
        <v>0.30836047288355778</v>
      </c>
      <c r="Z222">
        <v>6.8647735066820925E-2</v>
      </c>
      <c r="AA222">
        <v>8.133289721361632E-2</v>
      </c>
      <c r="AB222">
        <v>0.16322033193747781</v>
      </c>
      <c r="AC222">
        <v>3.5122406631932113E-2</v>
      </c>
      <c r="AD222">
        <v>0.77039204819874074</v>
      </c>
      <c r="AE222">
        <v>0.80043560910971201</v>
      </c>
      <c r="AF222">
        <v>0.72176046124223237</v>
      </c>
      <c r="AG222">
        <v>1.1002882763952121E-2</v>
      </c>
      <c r="AH222">
        <v>154.58275693584929</v>
      </c>
      <c r="AI222">
        <v>0.18040660321515969</v>
      </c>
      <c r="AJ222">
        <v>0.92874890286927425</v>
      </c>
      <c r="AK222">
        <v>0.86435679557304812</v>
      </c>
      <c r="AL222">
        <v>0.2524099926262896</v>
      </c>
      <c r="AM222">
        <v>0.36309864375184298</v>
      </c>
      <c r="AN222">
        <v>0.2341502145734155</v>
      </c>
      <c r="AO222">
        <v>0.22538684655651431</v>
      </c>
      <c r="AP222">
        <v>6.9878003502787472E-2</v>
      </c>
      <c r="AQ222">
        <v>0.39442400771699698</v>
      </c>
      <c r="AR222">
        <v>42.468183141736532</v>
      </c>
      <c r="AS222">
        <v>0.66301785980666095</v>
      </c>
      <c r="AT222">
        <v>0.59357560457833369</v>
      </c>
      <c r="AU222">
        <v>0.12626418252632049</v>
      </c>
    </row>
    <row r="223" spans="1:47" x14ac:dyDescent="0.3">
      <c r="A223" s="1">
        <v>219</v>
      </c>
      <c r="B223">
        <v>1.059204343740094</v>
      </c>
      <c r="C223">
        <v>0.79602171870046867</v>
      </c>
      <c r="D223">
        <v>10.26709332456284</v>
      </c>
      <c r="E223">
        <v>0.55199188803204713</v>
      </c>
      <c r="F223">
        <v>0.91703019022452192</v>
      </c>
      <c r="G223">
        <v>5.8006055877239157E-2</v>
      </c>
      <c r="H223">
        <v>0.20677593355676821</v>
      </c>
      <c r="I223">
        <v>0.84402320069712</v>
      </c>
      <c r="J223">
        <v>15.79338669680828</v>
      </c>
      <c r="K223">
        <v>0.72949209612096344</v>
      </c>
      <c r="L223">
        <v>0.16296211280051451</v>
      </c>
      <c r="M223">
        <v>4.1609389560666288E-2</v>
      </c>
      <c r="N223">
        <v>5.7635671038521541E-3</v>
      </c>
      <c r="O223">
        <v>0.9720497428095709</v>
      </c>
      <c r="P223">
        <v>4.6202568564289552E-3</v>
      </c>
      <c r="Q223">
        <v>0.19235928397356469</v>
      </c>
      <c r="R223">
        <v>5.129599815244739E-2</v>
      </c>
      <c r="S223">
        <v>0.62120175918900378</v>
      </c>
      <c r="T223">
        <v>0.15223773443689559</v>
      </c>
      <c r="U223">
        <v>0.66627148348272747</v>
      </c>
      <c r="V223">
        <v>0.53203341706843843</v>
      </c>
      <c r="W223">
        <v>0.66016708534219215</v>
      </c>
      <c r="X223">
        <v>732.07870445066681</v>
      </c>
      <c r="Y223">
        <v>0.58019676112666696</v>
      </c>
      <c r="Z223">
        <v>9.0180274339381805E-2</v>
      </c>
      <c r="AA223">
        <v>0.97677876001783925</v>
      </c>
      <c r="AB223">
        <v>0.9559245465415811</v>
      </c>
      <c r="AC223">
        <v>0.47551363696754512</v>
      </c>
      <c r="AD223">
        <v>0.33313042154137368</v>
      </c>
      <c r="AE223">
        <v>0.31458935726819309</v>
      </c>
      <c r="AF223">
        <v>0.82960109837768237</v>
      </c>
      <c r="AG223">
        <v>0.68500686486051454</v>
      </c>
      <c r="AH223">
        <v>176.6310361297902</v>
      </c>
      <c r="AI223">
        <v>0.72388341626282549</v>
      </c>
      <c r="AJ223">
        <v>0.87375009483776522</v>
      </c>
      <c r="AK223">
        <v>0.1582040141052983</v>
      </c>
      <c r="AL223">
        <v>0.25399378898441388</v>
      </c>
      <c r="AM223">
        <v>0.38950727755636622</v>
      </c>
      <c r="AN223">
        <v>0.2416049721553748</v>
      </c>
      <c r="AO223">
        <v>0.32792825302180151</v>
      </c>
      <c r="AP223">
        <v>7.2028895444723254E-2</v>
      </c>
      <c r="AQ223">
        <v>0.86124095829168801</v>
      </c>
      <c r="AR223">
        <v>44.913795292480089</v>
      </c>
      <c r="AS223">
        <v>0.86338823025902856</v>
      </c>
      <c r="AT223">
        <v>0.9683364387626483</v>
      </c>
      <c r="AU223">
        <v>0.99926476837292977</v>
      </c>
    </row>
    <row r="224" spans="1:47" x14ac:dyDescent="0.3">
      <c r="A224" s="1">
        <v>220</v>
      </c>
      <c r="B224">
        <v>0.99790460212058085</v>
      </c>
      <c r="C224">
        <v>0.48952301060290432</v>
      </c>
      <c r="D224">
        <v>7.638405350585618</v>
      </c>
      <c r="E224">
        <v>0.1392236558799764</v>
      </c>
      <c r="F224">
        <v>0.95495940474979946</v>
      </c>
      <c r="G224">
        <v>0.59427480026477597</v>
      </c>
      <c r="H224">
        <v>0.17837666733983801</v>
      </c>
      <c r="I224">
        <v>0.2409032479073662</v>
      </c>
      <c r="J224">
        <v>16.24369967773745</v>
      </c>
      <c r="K224">
        <v>0.82863384322335909</v>
      </c>
      <c r="L224">
        <v>0.19195062873068969</v>
      </c>
      <c r="M224">
        <v>0.55001483070894119</v>
      </c>
      <c r="N224">
        <v>5.0832421358684354E-3</v>
      </c>
      <c r="O224">
        <v>0.57977750927646499</v>
      </c>
      <c r="P224">
        <v>5.1093334530503383E-3</v>
      </c>
      <c r="Q224">
        <v>0.60335655107238306</v>
      </c>
      <c r="R224">
        <v>5.1936309265439948E-2</v>
      </c>
      <c r="S224">
        <v>0.67488445868685165</v>
      </c>
      <c r="T224">
        <v>0.1103631422366665</v>
      </c>
      <c r="U224">
        <v>0.30794827473897263</v>
      </c>
      <c r="V224">
        <v>0.50349441526051819</v>
      </c>
      <c r="W224">
        <v>0.51747207630259096</v>
      </c>
      <c r="X224">
        <v>807.34783516565642</v>
      </c>
      <c r="Y224">
        <v>0.76836958791414101</v>
      </c>
      <c r="Z224">
        <v>8.1368511798007664E-2</v>
      </c>
      <c r="AA224">
        <v>0.69523496573057197</v>
      </c>
      <c r="AB224">
        <v>0.88354227303828059</v>
      </c>
      <c r="AC224">
        <v>0.4353012627990448</v>
      </c>
      <c r="AD224">
        <v>0.60321252403807102</v>
      </c>
      <c r="AE224">
        <v>0.61468058226452338</v>
      </c>
      <c r="AF224">
        <v>0.81160212000490128</v>
      </c>
      <c r="AG224">
        <v>0.57251325003063269</v>
      </c>
      <c r="AH224">
        <v>151.94235008048031</v>
      </c>
      <c r="AI224">
        <v>0.13629094314507431</v>
      </c>
      <c r="AJ224">
        <v>0.92454872619267581</v>
      </c>
      <c r="AK224">
        <v>0.82544544242196272</v>
      </c>
      <c r="AL224">
        <v>0.29284556344465662</v>
      </c>
      <c r="AM224">
        <v>0.93135756341054066</v>
      </c>
      <c r="AN224">
        <v>0.22488440688306929</v>
      </c>
      <c r="AO224">
        <v>0.12465443300583399</v>
      </c>
      <c r="AP224">
        <v>7.0407240301776489E-2</v>
      </c>
      <c r="AQ224">
        <v>0.53900277681503161</v>
      </c>
      <c r="AR224">
        <v>40.500935971603447</v>
      </c>
      <c r="AS224">
        <v>0.44099059219762071</v>
      </c>
      <c r="AT224">
        <v>0.57517507599882178</v>
      </c>
      <c r="AU224">
        <v>9.3873473794811757E-2</v>
      </c>
    </row>
    <row r="225" spans="1:47" x14ac:dyDescent="0.3">
      <c r="A225" s="1">
        <v>221</v>
      </c>
      <c r="B225">
        <v>1.0997334369324889</v>
      </c>
      <c r="C225">
        <v>0.99866718466244331</v>
      </c>
      <c r="D225">
        <v>8.8585587755464914</v>
      </c>
      <c r="E225">
        <v>0.29776951648693673</v>
      </c>
      <c r="F225">
        <v>0.94979757208561177</v>
      </c>
      <c r="G225">
        <v>0.49596459677030841</v>
      </c>
      <c r="H225">
        <v>0.19747691782023541</v>
      </c>
      <c r="I225">
        <v>0.67740355063966029</v>
      </c>
      <c r="J225">
        <v>14.896159100594019</v>
      </c>
      <c r="K225">
        <v>0.46598541866408832</v>
      </c>
      <c r="L225">
        <v>0.2079083114407535</v>
      </c>
      <c r="M225">
        <v>0.86022300929302076</v>
      </c>
      <c r="N225">
        <v>4.5683754231589822E-3</v>
      </c>
      <c r="O225">
        <v>0.161525310825576</v>
      </c>
      <c r="P225">
        <v>5.5643463890164288E-3</v>
      </c>
      <c r="Q225">
        <v>0.90510296561848746</v>
      </c>
      <c r="R225">
        <v>5.6628264373916243E-2</v>
      </c>
      <c r="S225">
        <v>0.94315699433898792</v>
      </c>
      <c r="T225">
        <v>0.1116333022841496</v>
      </c>
      <c r="U225">
        <v>0.32071772634023871</v>
      </c>
      <c r="V225">
        <v>0.56678367140392671</v>
      </c>
      <c r="W225">
        <v>0.83391835701963357</v>
      </c>
      <c r="X225">
        <v>710.91557484433963</v>
      </c>
      <c r="Y225">
        <v>0.52728893711084912</v>
      </c>
      <c r="Z225">
        <v>7.5426160837174669E-2</v>
      </c>
      <c r="AA225">
        <v>0.35121558041991879</v>
      </c>
      <c r="AB225">
        <v>0.82516279436320583</v>
      </c>
      <c r="AC225">
        <v>0.40286821909066989</v>
      </c>
      <c r="AD225">
        <v>0.71591077349192711</v>
      </c>
      <c r="AE225">
        <v>0.73990085943547468</v>
      </c>
      <c r="AF225">
        <v>0.82604791650878528</v>
      </c>
      <c r="AG225">
        <v>0.6627994781799077</v>
      </c>
      <c r="AH225">
        <v>181.25866648655969</v>
      </c>
      <c r="AI225">
        <v>0.81674733865459903</v>
      </c>
      <c r="AJ225">
        <v>0.93232805494195525</v>
      </c>
      <c r="AK225">
        <v>0.89364770232007695</v>
      </c>
      <c r="AL225">
        <v>0.24995630747877709</v>
      </c>
      <c r="AM225">
        <v>0.32401571070413848</v>
      </c>
      <c r="AN225">
        <v>0.21243982869686059</v>
      </c>
      <c r="AO225">
        <v>3.596092801122406E-2</v>
      </c>
      <c r="AP225">
        <v>6.7786589696064964E-2</v>
      </c>
      <c r="AQ225">
        <v>2.946301666455077E-2</v>
      </c>
      <c r="AR225">
        <v>37.563885724196837</v>
      </c>
      <c r="AS225">
        <v>0.16875823314400951</v>
      </c>
      <c r="AT225">
        <v>0.83823149183580825</v>
      </c>
      <c r="AU225">
        <v>0.84619571546319661</v>
      </c>
    </row>
    <row r="226" spans="1:47" x14ac:dyDescent="0.3">
      <c r="A226" s="1">
        <v>222</v>
      </c>
      <c r="B226">
        <v>0.98705267184785661</v>
      </c>
      <c r="C226">
        <v>0.43526335923928311</v>
      </c>
      <c r="D226">
        <v>6.6060778436359122</v>
      </c>
      <c r="E226">
        <v>5.1589720796363633E-2</v>
      </c>
      <c r="F226">
        <v>0.97728757403567357</v>
      </c>
      <c r="G226">
        <v>0.89683513120795322</v>
      </c>
      <c r="H226">
        <v>0.19352930602041879</v>
      </c>
      <c r="I226">
        <v>0.58856345448963365</v>
      </c>
      <c r="J226">
        <v>12.93451362032939</v>
      </c>
      <c r="K226">
        <v>4.8517539254508177E-2</v>
      </c>
      <c r="L226">
        <v>0.19139498664742721</v>
      </c>
      <c r="M226">
        <v>0.53603635646051595</v>
      </c>
      <c r="N226">
        <v>4.8125606276610807E-3</v>
      </c>
      <c r="O226">
        <v>0.33012738681248471</v>
      </c>
      <c r="P226">
        <v>4.2454275386035753E-3</v>
      </c>
      <c r="Q226">
        <v>3.011733835250471E-2</v>
      </c>
      <c r="R226">
        <v>4.7120055172612481E-2</v>
      </c>
      <c r="S226">
        <v>0.25347592830522842</v>
      </c>
      <c r="T226">
        <v>0.1150600704044884</v>
      </c>
      <c r="U226">
        <v>0.35457531617942029</v>
      </c>
      <c r="V226">
        <v>0.51376982628249201</v>
      </c>
      <c r="W226">
        <v>0.56884913141246007</v>
      </c>
      <c r="X226">
        <v>753.37841541884723</v>
      </c>
      <c r="Y226">
        <v>0.63344603854711812</v>
      </c>
      <c r="Z226">
        <v>8.0817461903569532E-2</v>
      </c>
      <c r="AA226">
        <v>0.66701452178576026</v>
      </c>
      <c r="AB226">
        <v>0.74992905168919854</v>
      </c>
      <c r="AC226">
        <v>0.36107169538288808</v>
      </c>
      <c r="AD226">
        <v>0.75779454159024429</v>
      </c>
      <c r="AE226">
        <v>0.78643837954471596</v>
      </c>
      <c r="AF226">
        <v>0.74847411937223263</v>
      </c>
      <c r="AG226">
        <v>0.1779632460764537</v>
      </c>
      <c r="AH226">
        <v>165.52180663743269</v>
      </c>
      <c r="AI226">
        <v>0.42896420084757247</v>
      </c>
      <c r="AJ226">
        <v>0.90239320604788731</v>
      </c>
      <c r="AK226">
        <v>0.53909129035539349</v>
      </c>
      <c r="AL226">
        <v>0.27107757149105682</v>
      </c>
      <c r="AM226">
        <v>0.6887599980562823</v>
      </c>
      <c r="AN226">
        <v>0.25953653321062919</v>
      </c>
      <c r="AO226">
        <v>0.63643387419002528</v>
      </c>
      <c r="AP226">
        <v>7.3435570154792629E-2</v>
      </c>
      <c r="AQ226">
        <v>0.98862210535139949</v>
      </c>
      <c r="AR226">
        <v>41.750366441980013</v>
      </c>
      <c r="AS226">
        <v>0.58732123625239696</v>
      </c>
      <c r="AT226">
        <v>0.80583841393790878</v>
      </c>
      <c r="AU226">
        <v>0.76664222008182703</v>
      </c>
    </row>
    <row r="227" spans="1:47" x14ac:dyDescent="0.3">
      <c r="A227" s="1">
        <v>223</v>
      </c>
      <c r="B227">
        <v>1.03581789820433</v>
      </c>
      <c r="C227">
        <v>0.67908949102165117</v>
      </c>
      <c r="D227">
        <v>6.0039477778167267</v>
      </c>
      <c r="E227">
        <v>2.0158222811662879E-2</v>
      </c>
      <c r="F227">
        <v>0.93087226872392115</v>
      </c>
      <c r="G227">
        <v>0.1906213014454145</v>
      </c>
      <c r="H227">
        <v>0.20919554012540631</v>
      </c>
      <c r="I227">
        <v>0.87755965679528991</v>
      </c>
      <c r="J227">
        <v>14.642697022602469</v>
      </c>
      <c r="K227">
        <v>0.38799153073733089</v>
      </c>
      <c r="L227">
        <v>0.19718103863868669</v>
      </c>
      <c r="M227">
        <v>0.67111898220563626</v>
      </c>
      <c r="N227">
        <v>5.4693068102854786E-3</v>
      </c>
      <c r="O227">
        <v>0.85918236919531354</v>
      </c>
      <c r="P227">
        <v>5.4839357091738834E-3</v>
      </c>
      <c r="Q227">
        <v>0.86683882386706856</v>
      </c>
      <c r="R227">
        <v>4.7645848711681857E-2</v>
      </c>
      <c r="S227">
        <v>0.29229501260963531</v>
      </c>
      <c r="T227">
        <v>0.2252879179709433</v>
      </c>
      <c r="U227">
        <v>0.98198131696382818</v>
      </c>
      <c r="V227">
        <v>0.57542001732100978</v>
      </c>
      <c r="W227">
        <v>0.87710008660504901</v>
      </c>
      <c r="X227">
        <v>809.00698613782708</v>
      </c>
      <c r="Y227">
        <v>0.77251746534456767</v>
      </c>
      <c r="Z227">
        <v>8.563691580668556E-2</v>
      </c>
      <c r="AA227">
        <v>0.87150950826890528</v>
      </c>
      <c r="AB227">
        <v>0.3262999203860778</v>
      </c>
      <c r="AC227">
        <v>0.12572217799226551</v>
      </c>
      <c r="AD227">
        <v>0.1694288483553873</v>
      </c>
      <c r="AE227">
        <v>0.13269872039487479</v>
      </c>
      <c r="AF227">
        <v>0.83709213010642491</v>
      </c>
      <c r="AG227">
        <v>0.73182581316515538</v>
      </c>
      <c r="AH227">
        <v>157.64365718894149</v>
      </c>
      <c r="AI227">
        <v>0.23927667920786991</v>
      </c>
      <c r="AJ227">
        <v>0.91075830711319938</v>
      </c>
      <c r="AK227">
        <v>0.66322995578361266</v>
      </c>
      <c r="AL227">
        <v>0.24164337505811201</v>
      </c>
      <c r="AM227">
        <v>0.20814240132914991</v>
      </c>
      <c r="AN227">
        <v>0.28409236700357582</v>
      </c>
      <c r="AO227">
        <v>0.92711871500968812</v>
      </c>
      <c r="AP227">
        <v>6.9677963218966396E-2</v>
      </c>
      <c r="AQ227">
        <v>0.34149938105413541</v>
      </c>
      <c r="AR227">
        <v>42.925513189671413</v>
      </c>
      <c r="AS227">
        <v>0.70724877503727335</v>
      </c>
      <c r="AT227">
        <v>0.86962936105949962</v>
      </c>
      <c r="AU227">
        <v>0.9075359222605115</v>
      </c>
    </row>
    <row r="228" spans="1:47" x14ac:dyDescent="0.3">
      <c r="A228" s="1">
        <v>224</v>
      </c>
      <c r="B228">
        <v>0.95272004732082372</v>
      </c>
      <c r="C228">
        <v>0.26360023660411869</v>
      </c>
      <c r="D228">
        <v>10.06282511426355</v>
      </c>
      <c r="E228">
        <v>0.51248608295306464</v>
      </c>
      <c r="F228">
        <v>0.96346168281210831</v>
      </c>
      <c r="G228">
        <v>0.73299688050209511</v>
      </c>
      <c r="H228">
        <v>0.17672247781666611</v>
      </c>
      <c r="I228">
        <v>0.21163466391812499</v>
      </c>
      <c r="J228">
        <v>14.85563191678238</v>
      </c>
      <c r="K228">
        <v>0.4530352024525679</v>
      </c>
      <c r="L228">
        <v>0.18697960672997041</v>
      </c>
      <c r="M228">
        <v>0.42367482236266929</v>
      </c>
      <c r="N228">
        <v>5.2169783802189958E-3</v>
      </c>
      <c r="O228">
        <v>0.69343857147776622</v>
      </c>
      <c r="P228">
        <v>4.7957061542027437E-3</v>
      </c>
      <c r="Q228">
        <v>0.31657414191806021</v>
      </c>
      <c r="R228">
        <v>5.1887285513312058E-2</v>
      </c>
      <c r="S228">
        <v>0.67091931828741824</v>
      </c>
      <c r="T228">
        <v>0.105715111231549</v>
      </c>
      <c r="U228">
        <v>0.2602059411201485</v>
      </c>
      <c r="V228">
        <v>0.56617729010694584</v>
      </c>
      <c r="W228">
        <v>0.83088645053472932</v>
      </c>
      <c r="X228">
        <v>769.18659472185391</v>
      </c>
      <c r="Y228">
        <v>0.67296648680463478</v>
      </c>
      <c r="Z228">
        <v>7.7419297191699585E-2</v>
      </c>
      <c r="AA228">
        <v>0.46653817065002962</v>
      </c>
      <c r="AB228">
        <v>1.639689451105212</v>
      </c>
      <c r="AC228">
        <v>0.85538302839178426</v>
      </c>
      <c r="AD228">
        <v>0.7681787221577433</v>
      </c>
      <c r="AE228">
        <v>0.79797635795304822</v>
      </c>
      <c r="AF228">
        <v>0.8507422624003137</v>
      </c>
      <c r="AG228">
        <v>0.81713914000196031</v>
      </c>
      <c r="AH228">
        <v>172.47547575053721</v>
      </c>
      <c r="AI228">
        <v>0.62432773846834944</v>
      </c>
      <c r="AJ228">
        <v>0.94270989473383859</v>
      </c>
      <c r="AK228">
        <v>0.95847948053959153</v>
      </c>
      <c r="AL228">
        <v>0.2359828870773954</v>
      </c>
      <c r="AM228">
        <v>0.14385587125457919</v>
      </c>
      <c r="AN228">
        <v>0.26550621050370421</v>
      </c>
      <c r="AO228">
        <v>0.72750527239230289</v>
      </c>
      <c r="AP228">
        <v>6.7674059030756836E-2</v>
      </c>
      <c r="AQ228">
        <v>2.16359798545162E-2</v>
      </c>
      <c r="AR228">
        <v>39.472400935842778</v>
      </c>
      <c r="AS228">
        <v>0.33105989179532758</v>
      </c>
      <c r="AT228">
        <v>0.7222662747863785</v>
      </c>
      <c r="AU228">
        <v>0.4867553901929666</v>
      </c>
    </row>
    <row r="229" spans="1:47" x14ac:dyDescent="0.3">
      <c r="A229" s="1">
        <v>225</v>
      </c>
      <c r="B229">
        <v>0.97751583827395394</v>
      </c>
      <c r="C229">
        <v>0.38757919136976982</v>
      </c>
      <c r="D229">
        <v>6.9686930706811809</v>
      </c>
      <c r="E229">
        <v>7.7515048130961939E-2</v>
      </c>
      <c r="F229">
        <v>0.94761675570266579</v>
      </c>
      <c r="G229">
        <v>0.45347561948566639</v>
      </c>
      <c r="H229">
        <v>0.19729475850736011</v>
      </c>
      <c r="I229">
        <v>0.67354160141227926</v>
      </c>
      <c r="J229">
        <v>15.43546564647438</v>
      </c>
      <c r="K229">
        <v>0.63462019719927465</v>
      </c>
      <c r="L229">
        <v>0.19141465589521811</v>
      </c>
      <c r="M229">
        <v>0.53653483266437019</v>
      </c>
      <c r="N229">
        <v>4.5530706840709156E-3</v>
      </c>
      <c r="O229">
        <v>0.1529435907893357</v>
      </c>
      <c r="P229">
        <v>5.6415383585430726E-3</v>
      </c>
      <c r="Q229">
        <v>0.9357526258020028</v>
      </c>
      <c r="R229">
        <v>5.9118679725164588E-2</v>
      </c>
      <c r="S229">
        <v>0.99611637286582022</v>
      </c>
      <c r="T229">
        <v>0.1512718797992457</v>
      </c>
      <c r="U229">
        <v>0.65946271315953786</v>
      </c>
      <c r="V229">
        <v>0.49743354022979158</v>
      </c>
      <c r="W229">
        <v>0.48716770114895819</v>
      </c>
      <c r="X229">
        <v>893.35851380969984</v>
      </c>
      <c r="Y229">
        <v>0.98339628452424965</v>
      </c>
      <c r="Z229">
        <v>7.2723995320715468E-2</v>
      </c>
      <c r="AA229">
        <v>0.22096942746685119</v>
      </c>
      <c r="AB229">
        <v>0.25440680324228881</v>
      </c>
      <c r="AC229">
        <v>8.5781557356827132E-2</v>
      </c>
      <c r="AD229">
        <v>0.38594028514401929</v>
      </c>
      <c r="AE229">
        <v>0.37326698349335491</v>
      </c>
      <c r="AF229">
        <v>0.77272663502492855</v>
      </c>
      <c r="AG229">
        <v>0.32954146890580321</v>
      </c>
      <c r="AH229">
        <v>185.50367235655659</v>
      </c>
      <c r="AI229">
        <v>0.88525201796118469</v>
      </c>
      <c r="AJ229">
        <v>0.90421540284221025</v>
      </c>
      <c r="AK229">
        <v>0.56778871110321061</v>
      </c>
      <c r="AL229">
        <v>0.25697462433831281</v>
      </c>
      <c r="AM229">
        <v>0.44172454912735237</v>
      </c>
      <c r="AN229">
        <v>0.26189468103844871</v>
      </c>
      <c r="AO229">
        <v>0.67397515817904841</v>
      </c>
      <c r="AP229">
        <v>7.0319661689088833E-2</v>
      </c>
      <c r="AQ229">
        <v>0.51625392561569694</v>
      </c>
      <c r="AR229">
        <v>44.472934728078428</v>
      </c>
      <c r="AS229">
        <v>0.83384037711922265</v>
      </c>
      <c r="AT229">
        <v>0.82048314180057957</v>
      </c>
      <c r="AU229">
        <v>0.80465429987799497</v>
      </c>
    </row>
    <row r="230" spans="1:47" x14ac:dyDescent="0.3">
      <c r="A230" s="1">
        <v>226</v>
      </c>
      <c r="B230">
        <v>0.90632281579763818</v>
      </c>
      <c r="C230">
        <v>3.1614078988191067E-2</v>
      </c>
      <c r="D230">
        <v>10.77706471568947</v>
      </c>
      <c r="E230">
        <v>0.64333635169050329</v>
      </c>
      <c r="F230">
        <v>0.94919469146175384</v>
      </c>
      <c r="G230">
        <v>0.48402837388717052</v>
      </c>
      <c r="H230">
        <v>0.18843440397220251</v>
      </c>
      <c r="I230">
        <v>0.4596488202249453</v>
      </c>
      <c r="J230">
        <v>15.133249528281871</v>
      </c>
      <c r="K230">
        <v>0.54343009627243677</v>
      </c>
      <c r="L230">
        <v>0.17733167669413949</v>
      </c>
      <c r="M230">
        <v>0.2221931593270115</v>
      </c>
      <c r="N230">
        <v>4.6142768192589242E-3</v>
      </c>
      <c r="O230">
        <v>0.1886680053394304</v>
      </c>
      <c r="P230">
        <v>4.6288872293384787E-3</v>
      </c>
      <c r="Q230">
        <v>0.19774957361251411</v>
      </c>
      <c r="R230">
        <v>4.2068981406276379E-2</v>
      </c>
      <c r="S230">
        <v>2.1403420297586771E-2</v>
      </c>
      <c r="T230">
        <v>0.19835341141912011</v>
      </c>
      <c r="U230">
        <v>0.91134946043094622</v>
      </c>
      <c r="V230">
        <v>0.40539241383551899</v>
      </c>
      <c r="W230">
        <v>2.6962069177595142E-2</v>
      </c>
      <c r="X230">
        <v>769.72264005243744</v>
      </c>
      <c r="Y230">
        <v>0.67430660013109356</v>
      </c>
      <c r="Z230">
        <v>8.4186279621509569E-2</v>
      </c>
      <c r="AA230">
        <v>0.82001076141103924</v>
      </c>
      <c r="AB230">
        <v>0.88831697658490383</v>
      </c>
      <c r="AC230">
        <v>0.43795387588050222</v>
      </c>
      <c r="AD230">
        <v>0.53479342101473248</v>
      </c>
      <c r="AE230">
        <v>0.53865935668303622</v>
      </c>
      <c r="AF230">
        <v>0.72173729992413505</v>
      </c>
      <c r="AG230">
        <v>1.0858124525843839E-2</v>
      </c>
      <c r="AH230">
        <v>176.23481198263769</v>
      </c>
      <c r="AI230">
        <v>0.71505068241738423</v>
      </c>
      <c r="AJ230">
        <v>0.88960785813647503</v>
      </c>
      <c r="AK230">
        <v>0.34179716512342118</v>
      </c>
      <c r="AL230">
        <v>0.25058271387484582</v>
      </c>
      <c r="AM230">
        <v>0.33378178392759611</v>
      </c>
      <c r="AN230">
        <v>0.2396357578128997</v>
      </c>
      <c r="AO230">
        <v>0.29897836029361541</v>
      </c>
      <c r="AP230">
        <v>7.3036867675856557E-2</v>
      </c>
      <c r="AQ230">
        <v>0.9668705759353593</v>
      </c>
      <c r="AR230">
        <v>41.000341316696932</v>
      </c>
      <c r="AS230">
        <v>0.50004162312115175</v>
      </c>
      <c r="AT230">
        <v>0.71867558947234589</v>
      </c>
      <c r="AU230">
        <v>0.47351830147579799</v>
      </c>
    </row>
    <row r="231" spans="1:47" x14ac:dyDescent="0.3">
      <c r="A231" s="1">
        <v>227</v>
      </c>
      <c r="B231">
        <v>1.0366302114802499</v>
      </c>
      <c r="C231">
        <v>0.6831510574012496</v>
      </c>
      <c r="D231">
        <v>9.4485853336067365</v>
      </c>
      <c r="E231">
        <v>0.39579822940761922</v>
      </c>
      <c r="F231">
        <v>0.91804638820102824</v>
      </c>
      <c r="G231">
        <v>6.5135076771209943E-2</v>
      </c>
      <c r="H231">
        <v>0.21397070388656431</v>
      </c>
      <c r="I231">
        <v>0.93184863246590677</v>
      </c>
      <c r="J231">
        <v>14.893804881220371</v>
      </c>
      <c r="K231">
        <v>0.46522814947638141</v>
      </c>
      <c r="L231">
        <v>0.17989521048987109</v>
      </c>
      <c r="M231">
        <v>0.26944001671544898</v>
      </c>
      <c r="N231">
        <v>4.7555537205368516E-3</v>
      </c>
      <c r="O231">
        <v>0.28543071230853989</v>
      </c>
      <c r="P231">
        <v>4.8979653338856819E-3</v>
      </c>
      <c r="Q231">
        <v>0.40317087043021199</v>
      </c>
      <c r="R231">
        <v>5.3020229276308263E-2</v>
      </c>
      <c r="S231">
        <v>0.75641400322347851</v>
      </c>
      <c r="T231">
        <v>0.1348837522079222</v>
      </c>
      <c r="U231">
        <v>0.53345423258148916</v>
      </c>
      <c r="V231">
        <v>0.59922964905284193</v>
      </c>
      <c r="W231">
        <v>0.99614824526420975</v>
      </c>
      <c r="X231">
        <v>702.03591162472958</v>
      </c>
      <c r="Y231">
        <v>0.50508977906182395</v>
      </c>
      <c r="Z231">
        <v>7.5021425816013759E-2</v>
      </c>
      <c r="AA231">
        <v>0.32979419237266122</v>
      </c>
      <c r="AB231">
        <v>0.64111341010045142</v>
      </c>
      <c r="AC231">
        <v>0.30061856116691749</v>
      </c>
      <c r="AD231">
        <v>0.50573028348521343</v>
      </c>
      <c r="AE231">
        <v>0.50636698165023719</v>
      </c>
      <c r="AF231">
        <v>0.84422030884423971</v>
      </c>
      <c r="AG231">
        <v>0.77637693027649779</v>
      </c>
      <c r="AH231">
        <v>160.6975354139314</v>
      </c>
      <c r="AI231">
        <v>0.30628205111207479</v>
      </c>
      <c r="AJ231">
        <v>0.91791093837424231</v>
      </c>
      <c r="AK231">
        <v>0.75395984603655175</v>
      </c>
      <c r="AL231">
        <v>0.21905458010246051</v>
      </c>
      <c r="AM231">
        <v>2.2253848855584981E-2</v>
      </c>
      <c r="AN231">
        <v>0.2609447504542271</v>
      </c>
      <c r="AO231">
        <v>0.65909843807260704</v>
      </c>
      <c r="AP231">
        <v>7.007503476462805E-2</v>
      </c>
      <c r="AQ231">
        <v>0.44980885361148498</v>
      </c>
      <c r="AR231">
        <v>35.585611413257389</v>
      </c>
      <c r="AS231">
        <v>5.7701003462743997E-2</v>
      </c>
      <c r="AT231">
        <v>0.73217958500055269</v>
      </c>
      <c r="AU231">
        <v>0.52424822582819852</v>
      </c>
    </row>
    <row r="232" spans="1:47" x14ac:dyDescent="0.3">
      <c r="A232" s="1">
        <v>228</v>
      </c>
      <c r="B232">
        <v>1.071944819465092</v>
      </c>
      <c r="C232">
        <v>0.85972409732545885</v>
      </c>
      <c r="D232">
        <v>9.8286037723308581</v>
      </c>
      <c r="E232">
        <v>0.46630828780335593</v>
      </c>
      <c r="F232">
        <v>0.94610951215073602</v>
      </c>
      <c r="G232">
        <v>0.42522167437251868</v>
      </c>
      <c r="H232">
        <v>0.15739212049410309</v>
      </c>
      <c r="I232">
        <v>1.006750811043176E-2</v>
      </c>
      <c r="J232">
        <v>14.47954698595009</v>
      </c>
      <c r="K232">
        <v>0.34156406975189729</v>
      </c>
      <c r="L232">
        <v>0.21672638550720999</v>
      </c>
      <c r="M232">
        <v>0.95599224940026151</v>
      </c>
      <c r="N232">
        <v>5.1776981414703464E-3</v>
      </c>
      <c r="O232">
        <v>0.66190982672933796</v>
      </c>
      <c r="P232">
        <v>5.0439854723930127E-3</v>
      </c>
      <c r="Q232">
        <v>0.54301811150219437</v>
      </c>
      <c r="R232">
        <v>4.3793826628084682E-2</v>
      </c>
      <c r="S232">
        <v>7.1965602419821736E-2</v>
      </c>
      <c r="T232">
        <v>0.1252567354011897</v>
      </c>
      <c r="U232">
        <v>0.45020242609819722</v>
      </c>
      <c r="V232">
        <v>0.57360120600479669</v>
      </c>
      <c r="W232">
        <v>0.86800603002398358</v>
      </c>
      <c r="X232">
        <v>722.00836237855253</v>
      </c>
      <c r="Y232">
        <v>0.55502090594638132</v>
      </c>
      <c r="Z232">
        <v>7.6899342569232393E-2</v>
      </c>
      <c r="AA232">
        <v>0.43487787467890732</v>
      </c>
      <c r="AB232">
        <v>0.61512316523794319</v>
      </c>
      <c r="AC232">
        <v>0.28617953624330178</v>
      </c>
      <c r="AD232">
        <v>0.31947830877813188</v>
      </c>
      <c r="AE232">
        <v>0.29942034308681331</v>
      </c>
      <c r="AF232">
        <v>0.74766309939588682</v>
      </c>
      <c r="AG232">
        <v>0.17289437122429241</v>
      </c>
      <c r="AH232">
        <v>163.33949358674241</v>
      </c>
      <c r="AI232">
        <v>0.37091406651126091</v>
      </c>
      <c r="AJ232">
        <v>0.93475297353359033</v>
      </c>
      <c r="AK232">
        <v>0.91147050758394588</v>
      </c>
      <c r="AL232">
        <v>0.24542278639116349</v>
      </c>
      <c r="AM232">
        <v>0.25765747674312722</v>
      </c>
      <c r="AN232">
        <v>0.23800874067629829</v>
      </c>
      <c r="AO232">
        <v>0.27606831956526001</v>
      </c>
      <c r="AP232">
        <v>7.0062139961231507E-2</v>
      </c>
      <c r="AQ232">
        <v>0.44618779696679189</v>
      </c>
      <c r="AR232">
        <v>44.214093632520232</v>
      </c>
      <c r="AS232">
        <v>0.81514528327427671</v>
      </c>
      <c r="AT232">
        <v>0.76025173564970383</v>
      </c>
      <c r="AU232">
        <v>0.62669897847500988</v>
      </c>
    </row>
    <row r="233" spans="1:47" x14ac:dyDescent="0.3">
      <c r="A233" s="1">
        <v>229</v>
      </c>
      <c r="B233">
        <v>1.0734342601392559</v>
      </c>
      <c r="C233">
        <v>0.86717130069628057</v>
      </c>
      <c r="D233">
        <v>7.7378297159565337</v>
      </c>
      <c r="E233">
        <v>0.14991423107149271</v>
      </c>
      <c r="F233">
        <v>0.97298831226184235</v>
      </c>
      <c r="G233">
        <v>0.85408017201669262</v>
      </c>
      <c r="H233">
        <v>0.2161248981993063</v>
      </c>
      <c r="I233">
        <v>0.95117103781965429</v>
      </c>
      <c r="J233">
        <v>14.624530772522061</v>
      </c>
      <c r="K233">
        <v>0.38267565421751309</v>
      </c>
      <c r="L233">
        <v>0.20424624345025849</v>
      </c>
      <c r="M233">
        <v>0.80462570975609848</v>
      </c>
      <c r="N233">
        <v>4.5359823839931411E-3</v>
      </c>
      <c r="O233">
        <v>0.14363855797548539</v>
      </c>
      <c r="P233">
        <v>5.0917344491939473E-3</v>
      </c>
      <c r="Q233">
        <v>0.58752684460948856</v>
      </c>
      <c r="R233">
        <v>4.891568987277374E-2</v>
      </c>
      <c r="S233">
        <v>0.39744762953740093</v>
      </c>
      <c r="T233">
        <v>0.1845265928374312</v>
      </c>
      <c r="U233">
        <v>0.85432072760194566</v>
      </c>
      <c r="V233">
        <v>0.51949280924556385</v>
      </c>
      <c r="W233">
        <v>0.59746404622781923</v>
      </c>
      <c r="X233">
        <v>703.27519047109308</v>
      </c>
      <c r="Y233">
        <v>0.5081879761777327</v>
      </c>
      <c r="Z233">
        <v>8.075534159497906E-2</v>
      </c>
      <c r="AA233">
        <v>0.66375484825211017</v>
      </c>
      <c r="AB233">
        <v>0.27223220063074721</v>
      </c>
      <c r="AC233">
        <v>9.5684555905970692E-2</v>
      </c>
      <c r="AD233">
        <v>0.34711238612808148</v>
      </c>
      <c r="AE233">
        <v>0.33012487347564612</v>
      </c>
      <c r="AF233">
        <v>0.79519108503656588</v>
      </c>
      <c r="AG233">
        <v>0.46994428147853651</v>
      </c>
      <c r="AH233">
        <v>152.76909249683979</v>
      </c>
      <c r="AI233">
        <v>0.1494399975009999</v>
      </c>
      <c r="AJ233">
        <v>0.94473201404719509</v>
      </c>
      <c r="AK233">
        <v>0.96762341735346569</v>
      </c>
      <c r="AL233">
        <v>0.2505556246946089</v>
      </c>
      <c r="AM233">
        <v>0.33335644668895809</v>
      </c>
      <c r="AN233">
        <v>0.24599023017142349</v>
      </c>
      <c r="AO233">
        <v>0.39720295814325229</v>
      </c>
      <c r="AP233">
        <v>6.8441486641099586E-2</v>
      </c>
      <c r="AQ233">
        <v>9.8946844593740729E-2</v>
      </c>
      <c r="AR233">
        <v>47.414338065139447</v>
      </c>
      <c r="AS233">
        <v>0.97628949624025929</v>
      </c>
      <c r="AT233">
        <v>0.58996331105321209</v>
      </c>
      <c r="AU233">
        <v>0.11952738241427351</v>
      </c>
    </row>
    <row r="234" spans="1:47" x14ac:dyDescent="0.3">
      <c r="A234" s="1">
        <v>230</v>
      </c>
      <c r="B234">
        <v>1.062679897594607</v>
      </c>
      <c r="C234">
        <v>0.81339948797303385</v>
      </c>
      <c r="D234">
        <v>11.775107319222981</v>
      </c>
      <c r="E234">
        <v>0.79200134394941646</v>
      </c>
      <c r="F234">
        <v>0.96064607715715744</v>
      </c>
      <c r="G234">
        <v>0.69026020061302285</v>
      </c>
      <c r="H234">
        <v>0.20631069624671841</v>
      </c>
      <c r="I234">
        <v>0.83711014636353376</v>
      </c>
      <c r="J234">
        <v>16.119493929851519</v>
      </c>
      <c r="K234">
        <v>0.80353871778526265</v>
      </c>
      <c r="L234">
        <v>0.20369691269495599</v>
      </c>
      <c r="M234">
        <v>0.79548474634467059</v>
      </c>
      <c r="N234">
        <v>4.553281294073383E-3</v>
      </c>
      <c r="O234">
        <v>0.15306009518575861</v>
      </c>
      <c r="P234">
        <v>4.7611653215151083E-3</v>
      </c>
      <c r="Q234">
        <v>0.28968632333859901</v>
      </c>
      <c r="R234">
        <v>4.3807092322753947E-2</v>
      </c>
      <c r="S234">
        <v>7.2469759769860267E-2</v>
      </c>
      <c r="T234">
        <v>0.15828956353439491</v>
      </c>
      <c r="U234">
        <v>0.70736860753515185</v>
      </c>
      <c r="V234">
        <v>0.5912839419302941</v>
      </c>
      <c r="W234">
        <v>0.95641970965147061</v>
      </c>
      <c r="X234">
        <v>701.51413761734193</v>
      </c>
      <c r="Y234">
        <v>0.50378534404335484</v>
      </c>
      <c r="Z234">
        <v>8.3758467099248057E-2</v>
      </c>
      <c r="AA234">
        <v>0.80316985426240173</v>
      </c>
      <c r="AB234">
        <v>0.39438676043039861</v>
      </c>
      <c r="AC234">
        <v>0.16354820023911029</v>
      </c>
      <c r="AD234">
        <v>0.7559131081281909</v>
      </c>
      <c r="AE234">
        <v>0.7843478979202122</v>
      </c>
      <c r="AF234">
        <v>0.84577960792987961</v>
      </c>
      <c r="AG234">
        <v>0.78612254956174721</v>
      </c>
      <c r="AH234">
        <v>189.9387826747718</v>
      </c>
      <c r="AI234">
        <v>0.93977466451149638</v>
      </c>
      <c r="AJ234">
        <v>0.90558177065387035</v>
      </c>
      <c r="AK234">
        <v>0.58870226594889374</v>
      </c>
      <c r="AL234">
        <v>0.2394539895394629</v>
      </c>
      <c r="AM234">
        <v>0.18187323991229651</v>
      </c>
      <c r="AN234">
        <v>0.25272766234146449</v>
      </c>
      <c r="AO234">
        <v>0.51655952610046751</v>
      </c>
      <c r="AP234">
        <v>7.1293386430042724E-2</v>
      </c>
      <c r="AQ234">
        <v>0.73836582081868296</v>
      </c>
      <c r="AR234">
        <v>38.85865595753431</v>
      </c>
      <c r="AS234">
        <v>0.27295740639326282</v>
      </c>
      <c r="AT234">
        <v>0.66006918134077064</v>
      </c>
      <c r="AU234">
        <v>0.28326066108627651</v>
      </c>
    </row>
    <row r="235" spans="1:47" x14ac:dyDescent="0.3">
      <c r="A235" s="1">
        <v>231</v>
      </c>
      <c r="B235">
        <v>1.042047764139918</v>
      </c>
      <c r="C235">
        <v>0.71023882069959077</v>
      </c>
      <c r="D235">
        <v>11.37862077648793</v>
      </c>
      <c r="E235">
        <v>0.73771225039030286</v>
      </c>
      <c r="F235">
        <v>0.94565682588185684</v>
      </c>
      <c r="G235">
        <v>0.41691331905442958</v>
      </c>
      <c r="H235">
        <v>0.18971993392793901</v>
      </c>
      <c r="I235">
        <v>0.492656999836595</v>
      </c>
      <c r="J235">
        <v>14.44609285106527</v>
      </c>
      <c r="K235">
        <v>0.33240945755736878</v>
      </c>
      <c r="L235">
        <v>0.17068337738090519</v>
      </c>
      <c r="M235">
        <v>0.1208686254699856</v>
      </c>
      <c r="N235">
        <v>4.8865564928524856E-3</v>
      </c>
      <c r="O235">
        <v>0.39299120750945038</v>
      </c>
      <c r="P235">
        <v>4.4832010730071316E-3</v>
      </c>
      <c r="Q235">
        <v>0.1167416384776216</v>
      </c>
      <c r="R235">
        <v>5.2080283220959027E-2</v>
      </c>
      <c r="S235">
        <v>0.68639043069888483</v>
      </c>
      <c r="T235">
        <v>0.1237574771557112</v>
      </c>
      <c r="U235">
        <v>0.43662251320045142</v>
      </c>
      <c r="V235">
        <v>0.44414433857115498</v>
      </c>
      <c r="W235">
        <v>0.22072169285577509</v>
      </c>
      <c r="X235">
        <v>864.40468130621593</v>
      </c>
      <c r="Y235">
        <v>0.91101170326553982</v>
      </c>
      <c r="Z235">
        <v>7.7026340240366156E-2</v>
      </c>
      <c r="AA235">
        <v>0.44250816205965698</v>
      </c>
      <c r="AB235">
        <v>1.1057977824699829</v>
      </c>
      <c r="AC235">
        <v>0.55877654581665726</v>
      </c>
      <c r="AD235">
        <v>0.69518523243131525</v>
      </c>
      <c r="AE235">
        <v>0.71687248047923924</v>
      </c>
      <c r="AF235">
        <v>0.80581721373233661</v>
      </c>
      <c r="AG235">
        <v>0.53635758582710358</v>
      </c>
      <c r="AH235">
        <v>168.92340117194999</v>
      </c>
      <c r="AI235">
        <v>0.52710454269003493</v>
      </c>
      <c r="AJ235">
        <v>0.9550707174386085</v>
      </c>
      <c r="AK235">
        <v>0.99662530186527243</v>
      </c>
      <c r="AL235">
        <v>0.22730859282853499</v>
      </c>
      <c r="AM235">
        <v>6.8316296545658448E-2</v>
      </c>
      <c r="AN235">
        <v>0.25517086776380621</v>
      </c>
      <c r="AO235">
        <v>0.56153515117516217</v>
      </c>
      <c r="AP235">
        <v>7.0792892465850951E-2</v>
      </c>
      <c r="AQ235">
        <v>0.63265933087158566</v>
      </c>
      <c r="AR235">
        <v>42.688718381241877</v>
      </c>
      <c r="AS235">
        <v>0.68473536348321384</v>
      </c>
      <c r="AT235">
        <v>0.59069426397783742</v>
      </c>
      <c r="AU235">
        <v>0.12087567961529121</v>
      </c>
    </row>
    <row r="236" spans="1:47" x14ac:dyDescent="0.3">
      <c r="A236" s="1">
        <v>232</v>
      </c>
      <c r="B236">
        <v>0.91376861357193917</v>
      </c>
      <c r="C236">
        <v>6.8843067859696017E-2</v>
      </c>
      <c r="D236">
        <v>12.170540062018089</v>
      </c>
      <c r="E236">
        <v>0.83988312918710806</v>
      </c>
      <c r="F236">
        <v>0.92259297929798412</v>
      </c>
      <c r="G236">
        <v>0.1020895636074638</v>
      </c>
      <c r="H236">
        <v>0.20038512762394889</v>
      </c>
      <c r="I236">
        <v>0.73594834614072369</v>
      </c>
      <c r="J236">
        <v>17.105377230905439</v>
      </c>
      <c r="K236">
        <v>0.9555361167231986</v>
      </c>
      <c r="L236">
        <v>0.18414734512598091</v>
      </c>
      <c r="M236">
        <v>0.35784342058480889</v>
      </c>
      <c r="N236">
        <v>4.4641312899903899E-3</v>
      </c>
      <c r="O236">
        <v>0.1077089271740716</v>
      </c>
      <c r="P236">
        <v>4.4136010094397056E-3</v>
      </c>
      <c r="Q236">
        <v>8.5532897504771679E-2</v>
      </c>
      <c r="R236">
        <v>4.3024843567617967E-2</v>
      </c>
      <c r="S236">
        <v>4.5748393042798957E-2</v>
      </c>
      <c r="T236">
        <v>0.18205899455781391</v>
      </c>
      <c r="U236">
        <v>0.84266135777634432</v>
      </c>
      <c r="V236">
        <v>0.50471412253395465</v>
      </c>
      <c r="W236">
        <v>0.52357061266977323</v>
      </c>
      <c r="X236">
        <v>757.53876515340846</v>
      </c>
      <c r="Y236">
        <v>0.64384691288352114</v>
      </c>
      <c r="Z236">
        <v>8.0975016971556013E-2</v>
      </c>
      <c r="AA236">
        <v>0.67521079468408629</v>
      </c>
      <c r="AB236">
        <v>0.22627935522528361</v>
      </c>
      <c r="AC236">
        <v>7.0155197347379794E-2</v>
      </c>
      <c r="AD236">
        <v>0.43105247117406059</v>
      </c>
      <c r="AE236">
        <v>0.42339163463784518</v>
      </c>
      <c r="AF236">
        <v>0.78263267716430651</v>
      </c>
      <c r="AG236">
        <v>0.39145423227691539</v>
      </c>
      <c r="AH236">
        <v>198.737611287964</v>
      </c>
      <c r="AI236">
        <v>0.99637132000301554</v>
      </c>
      <c r="AJ236">
        <v>0.87620248773052112</v>
      </c>
      <c r="AK236">
        <v>0.1820305719275741</v>
      </c>
      <c r="AL236">
        <v>0.24913077043079801</v>
      </c>
      <c r="AM236">
        <v>0.31136653459410879</v>
      </c>
      <c r="AN236">
        <v>0.24955822894466359</v>
      </c>
      <c r="AO236">
        <v>0.45846141421654191</v>
      </c>
      <c r="AP236">
        <v>6.8597580107514378E-2</v>
      </c>
      <c r="AQ236">
        <v>0.1215362952345542</v>
      </c>
      <c r="AR236">
        <v>40.563731869526528</v>
      </c>
      <c r="AS236">
        <v>0.44821187196536272</v>
      </c>
      <c r="AT236">
        <v>0.78040030748185885</v>
      </c>
      <c r="AU236">
        <v>0.69258694751377836</v>
      </c>
    </row>
    <row r="237" spans="1:47" x14ac:dyDescent="0.3">
      <c r="A237" s="1">
        <v>233</v>
      </c>
      <c r="B237">
        <v>0.97305596831385832</v>
      </c>
      <c r="C237">
        <v>0.36527984156929172</v>
      </c>
      <c r="D237">
        <v>14.35353849886372</v>
      </c>
      <c r="E237">
        <v>0.9916417505509727</v>
      </c>
      <c r="F237">
        <v>0.90762076811787062</v>
      </c>
      <c r="G237">
        <v>1.161533749464558E-2</v>
      </c>
      <c r="H237">
        <v>0.1765451154406851</v>
      </c>
      <c r="I237">
        <v>0.2086089653727688</v>
      </c>
      <c r="J237">
        <v>14.43737825204968</v>
      </c>
      <c r="K237">
        <v>0.33004515242026489</v>
      </c>
      <c r="L237">
        <v>0.1924609054172563</v>
      </c>
      <c r="M237">
        <v>0.56266369675858696</v>
      </c>
      <c r="N237">
        <v>5.258040765300601E-3</v>
      </c>
      <c r="O237">
        <v>0.72474824702214091</v>
      </c>
      <c r="P237">
        <v>5.3067426038920663E-3</v>
      </c>
      <c r="Q237">
        <v>0.75969709137082364</v>
      </c>
      <c r="R237">
        <v>5.0195844101352062E-2</v>
      </c>
      <c r="S237">
        <v>0.51939263557503335</v>
      </c>
      <c r="T237">
        <v>0.14791074849168839</v>
      </c>
      <c r="U237">
        <v>0.6352325314650209</v>
      </c>
      <c r="V237">
        <v>0.4711309689252835</v>
      </c>
      <c r="W237">
        <v>0.3556548446264175</v>
      </c>
      <c r="X237">
        <v>893.70092876331159</v>
      </c>
      <c r="Y237">
        <v>0.98425232190827905</v>
      </c>
      <c r="Z237">
        <v>8.4079128549495619E-2</v>
      </c>
      <c r="AA237">
        <v>0.81586342661603029</v>
      </c>
      <c r="AB237">
        <v>1.439786741363311</v>
      </c>
      <c r="AC237">
        <v>0.74432596742406143</v>
      </c>
      <c r="AD237">
        <v>0.54491236162993062</v>
      </c>
      <c r="AE237">
        <v>0.54990262403325629</v>
      </c>
      <c r="AF237">
        <v>0.84119031486677887</v>
      </c>
      <c r="AG237">
        <v>0.7574394679173676</v>
      </c>
      <c r="AH237">
        <v>154.6937632258431</v>
      </c>
      <c r="AI237">
        <v>0.18239655340604691</v>
      </c>
      <c r="AJ237">
        <v>0.9105471984359943</v>
      </c>
      <c r="AK237">
        <v>0.66033616909320492</v>
      </c>
      <c r="AL237">
        <v>0.28911017289289609</v>
      </c>
      <c r="AM237">
        <v>0.90217361178573729</v>
      </c>
      <c r="AN237">
        <v>0.2454348980336869</v>
      </c>
      <c r="AO237">
        <v>0.38806345960233762</v>
      </c>
      <c r="AP237">
        <v>6.8714291370584518E-2</v>
      </c>
      <c r="AQ237">
        <v>0.13994261444097769</v>
      </c>
      <c r="AR237">
        <v>45.932473260172642</v>
      </c>
      <c r="AS237">
        <v>0.92060729479858106</v>
      </c>
      <c r="AT237">
        <v>0.81653336143044319</v>
      </c>
      <c r="AU237">
        <v>0.79473477351282151</v>
      </c>
    </row>
    <row r="238" spans="1:47" x14ac:dyDescent="0.3">
      <c r="A238" s="1">
        <v>234</v>
      </c>
      <c r="B238">
        <v>1.054770300833697</v>
      </c>
      <c r="C238">
        <v>0.77385150416848736</v>
      </c>
      <c r="D238">
        <v>8.3901313515091012</v>
      </c>
      <c r="E238">
        <v>0.22985981160969851</v>
      </c>
      <c r="F238">
        <v>0.93777274765641472</v>
      </c>
      <c r="G238">
        <v>0.28535894669250389</v>
      </c>
      <c r="H238">
        <v>0.19737968426295291</v>
      </c>
      <c r="I238">
        <v>0.67534496681563105</v>
      </c>
      <c r="J238">
        <v>16.19329238844384</v>
      </c>
      <c r="K238">
        <v>0.81865597813027913</v>
      </c>
      <c r="L238">
        <v>0.17301268910928061</v>
      </c>
      <c r="M238">
        <v>0.15288542368534599</v>
      </c>
      <c r="N238">
        <v>5.361392872393865E-3</v>
      </c>
      <c r="O238">
        <v>0.79609046828532071</v>
      </c>
      <c r="P238">
        <v>4.9753426416494972E-3</v>
      </c>
      <c r="Q238">
        <v>0.47564663430990972</v>
      </c>
      <c r="R238">
        <v>5.6772334556587777E-2</v>
      </c>
      <c r="S238">
        <v>0.9479108789270132</v>
      </c>
      <c r="T238">
        <v>9.5527828372033233E-2</v>
      </c>
      <c r="U238">
        <v>0.14999754877412561</v>
      </c>
      <c r="V238">
        <v>0.47703172680517109</v>
      </c>
      <c r="W238">
        <v>0.38515863402585571</v>
      </c>
      <c r="X238">
        <v>862.97579105859018</v>
      </c>
      <c r="Y238">
        <v>0.90743947764647537</v>
      </c>
      <c r="Z238">
        <v>8.9098667606247101E-2</v>
      </c>
      <c r="AA238">
        <v>0.95942072077132301</v>
      </c>
      <c r="AB238">
        <v>0.62639634234576702</v>
      </c>
      <c r="AC238">
        <v>0.29244241241431501</v>
      </c>
      <c r="AD238">
        <v>0.33735169799597992</v>
      </c>
      <c r="AE238">
        <v>0.31927966443997768</v>
      </c>
      <c r="AF238">
        <v>0.78023467219630138</v>
      </c>
      <c r="AG238">
        <v>0.37646670122688342</v>
      </c>
      <c r="AH238">
        <v>158.764751706818</v>
      </c>
      <c r="AI238">
        <v>0.26291503938797289</v>
      </c>
      <c r="AJ238">
        <v>0.88194609948750635</v>
      </c>
      <c r="AK238">
        <v>0.2443715641966363</v>
      </c>
      <c r="AL238">
        <v>0.2409375282327014</v>
      </c>
      <c r="AM238">
        <v>0.1994798753138988</v>
      </c>
      <c r="AN238">
        <v>0.28201823021310879</v>
      </c>
      <c r="AO238">
        <v>0.91114086524626126</v>
      </c>
      <c r="AP238">
        <v>7.0382974733249004E-2</v>
      </c>
      <c r="AQ238">
        <v>0.53275457927445946</v>
      </c>
      <c r="AR238">
        <v>46.36022744559174</v>
      </c>
      <c r="AS238">
        <v>0.9400334015409697</v>
      </c>
      <c r="AT238">
        <v>0.74146262146937925</v>
      </c>
      <c r="AU238">
        <v>0.55949653074837502</v>
      </c>
    </row>
    <row r="239" spans="1:47" x14ac:dyDescent="0.3">
      <c r="A239" s="1">
        <v>235</v>
      </c>
      <c r="B239">
        <v>1.0624709437991899</v>
      </c>
      <c r="C239">
        <v>0.81235471899594847</v>
      </c>
      <c r="D239">
        <v>8.5938156716324787</v>
      </c>
      <c r="E239">
        <v>0.2583102216334241</v>
      </c>
      <c r="F239">
        <v>0.92651770605397721</v>
      </c>
      <c r="G239">
        <v>0.14063915326456061</v>
      </c>
      <c r="H239">
        <v>0.19592624328408181</v>
      </c>
      <c r="I239">
        <v>0.64379298134629304</v>
      </c>
      <c r="J239">
        <v>14.815418239340859</v>
      </c>
      <c r="K239">
        <v>0.44036554791184412</v>
      </c>
      <c r="L239">
        <v>0.17241080415576779</v>
      </c>
      <c r="M239">
        <v>0.14425239829816769</v>
      </c>
      <c r="N239">
        <v>5.1843699696771123E-3</v>
      </c>
      <c r="O239">
        <v>0.66737382681774249</v>
      </c>
      <c r="P239">
        <v>5.2183406335813507E-3</v>
      </c>
      <c r="Q239">
        <v>0.69450431744499785</v>
      </c>
      <c r="R239">
        <v>4.7592271598049671E-2</v>
      </c>
      <c r="S239">
        <v>0.28821294009275822</v>
      </c>
      <c r="T239">
        <v>9.5579075281474843E-2</v>
      </c>
      <c r="U239">
        <v>0.15057109228579341</v>
      </c>
      <c r="V239">
        <v>0.44665173277126452</v>
      </c>
      <c r="W239">
        <v>0.23325866385632249</v>
      </c>
      <c r="X239">
        <v>510.02473663936672</v>
      </c>
      <c r="Y239">
        <v>2.5061841598416679E-2</v>
      </c>
      <c r="Z239">
        <v>8.3521365281447921E-2</v>
      </c>
      <c r="AA239">
        <v>0.79351198050143745</v>
      </c>
      <c r="AB239">
        <v>1.0675587096452339</v>
      </c>
      <c r="AC239">
        <v>0.5375326164695744</v>
      </c>
      <c r="AD239">
        <v>0.42390151102393681</v>
      </c>
      <c r="AE239">
        <v>0.41544612335992981</v>
      </c>
      <c r="AF239">
        <v>0.73830018726017843</v>
      </c>
      <c r="AG239">
        <v>0.114376170376115</v>
      </c>
      <c r="AH239">
        <v>168.19090721933199</v>
      </c>
      <c r="AI239">
        <v>0.50566562126767844</v>
      </c>
      <c r="AJ239">
        <v>0.89846031767198353</v>
      </c>
      <c r="AK239">
        <v>0.47466788087628209</v>
      </c>
      <c r="AL239">
        <v>0.26870356094127978</v>
      </c>
      <c r="AM239">
        <v>0.65171264302798215</v>
      </c>
      <c r="AN239">
        <v>0.24605800860057581</v>
      </c>
      <c r="AO239">
        <v>0.39832572016367468</v>
      </c>
      <c r="AP239">
        <v>7.2729003673193529E-2</v>
      </c>
      <c r="AQ239">
        <v>0.94230601204444531</v>
      </c>
      <c r="AR239">
        <v>43.488319436305638</v>
      </c>
      <c r="AS239">
        <v>0.75741154921412912</v>
      </c>
      <c r="AT239">
        <v>0.6515466991661607</v>
      </c>
      <c r="AU239">
        <v>0.25964216336130708</v>
      </c>
    </row>
    <row r="240" spans="1:47" x14ac:dyDescent="0.3">
      <c r="A240" s="1">
        <v>236</v>
      </c>
      <c r="B240">
        <v>1.0752716066674131</v>
      </c>
      <c r="C240">
        <v>0.8763580333370663</v>
      </c>
      <c r="D240">
        <v>10.22245950869684</v>
      </c>
      <c r="E240">
        <v>0.54350213707917439</v>
      </c>
      <c r="F240">
        <v>0.91914987202669396</v>
      </c>
      <c r="G240">
        <v>7.3344253170282828E-2</v>
      </c>
      <c r="H240">
        <v>0.2033858958085879</v>
      </c>
      <c r="I240">
        <v>0.79021671566977436</v>
      </c>
      <c r="J240">
        <v>12.83821060395233</v>
      </c>
      <c r="K240">
        <v>3.9033167587674222E-2</v>
      </c>
      <c r="L240">
        <v>0.1854083830852537</v>
      </c>
      <c r="M240">
        <v>0.3864681649484305</v>
      </c>
      <c r="N240">
        <v>5.0348348359505659E-3</v>
      </c>
      <c r="O240">
        <v>0.53422810305271429</v>
      </c>
      <c r="P240">
        <v>5.2346222848875974E-3</v>
      </c>
      <c r="Q240">
        <v>0.70709847660465908</v>
      </c>
      <c r="R240">
        <v>5.18440361368291E-2</v>
      </c>
      <c r="S240">
        <v>0.66740126731325189</v>
      </c>
      <c r="T240">
        <v>0.21112086765312479</v>
      </c>
      <c r="U240">
        <v>0.9514959999173741</v>
      </c>
      <c r="V240">
        <v>0.52022068750351413</v>
      </c>
      <c r="W240">
        <v>0.60110343751757067</v>
      </c>
      <c r="X240">
        <v>789.93483427970523</v>
      </c>
      <c r="Y240">
        <v>0.72483708569926308</v>
      </c>
      <c r="Z240">
        <v>7.6536660571737428E-2</v>
      </c>
      <c r="AA240">
        <v>0.41345253257740849</v>
      </c>
      <c r="AB240">
        <v>0.37118076083190649</v>
      </c>
      <c r="AC240">
        <v>0.15065597823994811</v>
      </c>
      <c r="AD240">
        <v>0.41033457571456278</v>
      </c>
      <c r="AE240">
        <v>0.4003717507939587</v>
      </c>
      <c r="AF240">
        <v>0.85700047127461887</v>
      </c>
      <c r="AG240">
        <v>0.85625294546636765</v>
      </c>
      <c r="AH240">
        <v>158.80504528680709</v>
      </c>
      <c r="AI240">
        <v>0.26378535796268571</v>
      </c>
      <c r="AJ240">
        <v>0.91631469862968551</v>
      </c>
      <c r="AK240">
        <v>0.73494367280344464</v>
      </c>
      <c r="AL240">
        <v>0.26985550987949952</v>
      </c>
      <c r="AM240">
        <v>0.66994936197278399</v>
      </c>
      <c r="AN240">
        <v>0.27235540130649799</v>
      </c>
      <c r="AO240">
        <v>0.81584820580514461</v>
      </c>
      <c r="AP240">
        <v>6.8932302097659243E-2</v>
      </c>
      <c r="AQ240">
        <v>0.17779959031515691</v>
      </c>
      <c r="AR240">
        <v>43.423578418056927</v>
      </c>
      <c r="AS240">
        <v>0.75188097641033891</v>
      </c>
      <c r="AT240">
        <v>0.61913744430744921</v>
      </c>
      <c r="AU240">
        <v>0.17921346327451121</v>
      </c>
    </row>
    <row r="241" spans="1:47" x14ac:dyDescent="0.3">
      <c r="A241" s="1">
        <v>237</v>
      </c>
      <c r="B241">
        <v>1.0015721976487839</v>
      </c>
      <c r="C241">
        <v>0.50786098824392067</v>
      </c>
      <c r="D241">
        <v>10.291419212088829</v>
      </c>
      <c r="E241">
        <v>0.55658533927427589</v>
      </c>
      <c r="F241">
        <v>0.97614880906424717</v>
      </c>
      <c r="G241">
        <v>0.88623026539634275</v>
      </c>
      <c r="H241">
        <v>0.1919048199730683</v>
      </c>
      <c r="I241">
        <v>0.548870491282337</v>
      </c>
      <c r="J241">
        <v>13.20252923245908</v>
      </c>
      <c r="K241">
        <v>8.0337586384367499E-2</v>
      </c>
      <c r="L241">
        <v>0.1948893490219854</v>
      </c>
      <c r="M241">
        <v>0.62038947084906537</v>
      </c>
      <c r="N241">
        <v>5.0093420215374914E-3</v>
      </c>
      <c r="O241">
        <v>0.50929838485428691</v>
      </c>
      <c r="P241">
        <v>5.2069288604094091E-3</v>
      </c>
      <c r="Q241">
        <v>0.68551908377424065</v>
      </c>
      <c r="R241">
        <v>4.5641522871777973E-2</v>
      </c>
      <c r="S241">
        <v>0.1591339015639697</v>
      </c>
      <c r="T241">
        <v>0.1203997734562663</v>
      </c>
      <c r="U241">
        <v>0.40560826292740593</v>
      </c>
      <c r="V241">
        <v>0.455209653504143</v>
      </c>
      <c r="W241">
        <v>0.27604826752071487</v>
      </c>
      <c r="X241">
        <v>686.95417921169656</v>
      </c>
      <c r="Y241">
        <v>0.46738544802924142</v>
      </c>
      <c r="Z241">
        <v>7.4028207840798929E-2</v>
      </c>
      <c r="AA241">
        <v>0.28008257257736541</v>
      </c>
      <c r="AB241">
        <v>1.706334673343334</v>
      </c>
      <c r="AC241">
        <v>0.89240815185740763</v>
      </c>
      <c r="AD241">
        <v>0.94599017112567985</v>
      </c>
      <c r="AE241">
        <v>0.99554463458408882</v>
      </c>
      <c r="AF241">
        <v>0.80881922480893553</v>
      </c>
      <c r="AG241">
        <v>0.55512015505584678</v>
      </c>
      <c r="AH241">
        <v>171.8180932264776</v>
      </c>
      <c r="AI241">
        <v>0.60717741502498845</v>
      </c>
      <c r="AJ241">
        <v>0.87086152252661286</v>
      </c>
      <c r="AK241">
        <v>0.13228244064731029</v>
      </c>
      <c r="AL241">
        <v>0.27248399219853359</v>
      </c>
      <c r="AM241">
        <v>0.70972534399977427</v>
      </c>
      <c r="AN241">
        <v>0.23503688572205039</v>
      </c>
      <c r="AO241">
        <v>0.23657874926498201</v>
      </c>
      <c r="AP241">
        <v>6.8657118366519804E-2</v>
      </c>
      <c r="AQ241">
        <v>0.13076387050748811</v>
      </c>
      <c r="AR241">
        <v>41.080070747965728</v>
      </c>
      <c r="AS241">
        <v>0.50971705043098048</v>
      </c>
      <c r="AT241">
        <v>0.77899112483285549</v>
      </c>
      <c r="AU241">
        <v>0.68818667925881849</v>
      </c>
    </row>
    <row r="242" spans="1:47" x14ac:dyDescent="0.3">
      <c r="A242" s="1">
        <v>238</v>
      </c>
      <c r="B242">
        <v>1.034336424939968</v>
      </c>
      <c r="C242">
        <v>0.6716821246998379</v>
      </c>
      <c r="D242">
        <v>13.4904064557482</v>
      </c>
      <c r="E242">
        <v>0.95442254662306603</v>
      </c>
      <c r="F242">
        <v>0.94527772925803599</v>
      </c>
      <c r="G242">
        <v>0.41001865353933747</v>
      </c>
      <c r="H242">
        <v>0.1666578923600561</v>
      </c>
      <c r="I242">
        <v>7.4395363032891432E-2</v>
      </c>
      <c r="J242">
        <v>16.97308316464175</v>
      </c>
      <c r="K242">
        <v>0.94141343406987765</v>
      </c>
      <c r="L242">
        <v>0.2022355842543942</v>
      </c>
      <c r="M242">
        <v>0.77015058216328902</v>
      </c>
      <c r="N242">
        <v>4.8117407063432331E-3</v>
      </c>
      <c r="O242">
        <v>0.32946148716730539</v>
      </c>
      <c r="P242">
        <v>5.7295946042904026E-3</v>
      </c>
      <c r="Q242">
        <v>0.96344046098556801</v>
      </c>
      <c r="R242">
        <v>4.4527059196159763E-2</v>
      </c>
      <c r="S242">
        <v>0.1024713248276731</v>
      </c>
      <c r="T242">
        <v>0.1117605709143764</v>
      </c>
      <c r="U242">
        <v>0.32199065712412839</v>
      </c>
      <c r="V242">
        <v>0.52231328440884217</v>
      </c>
      <c r="W242">
        <v>0.61156642204421086</v>
      </c>
      <c r="X242">
        <v>731.07097187640466</v>
      </c>
      <c r="Y242">
        <v>0.57767742969101166</v>
      </c>
      <c r="Z242">
        <v>7.6361279029401111E-2</v>
      </c>
      <c r="AA242">
        <v>0.40328604597021578</v>
      </c>
      <c r="AB242">
        <v>1.461546762596682</v>
      </c>
      <c r="AC242">
        <v>0.75641486810926817</v>
      </c>
      <c r="AD242">
        <v>0.74779143177409657</v>
      </c>
      <c r="AE242">
        <v>0.77532381308232967</v>
      </c>
      <c r="AF242">
        <v>0.84245259114507298</v>
      </c>
      <c r="AG242">
        <v>0.76532869465670583</v>
      </c>
      <c r="AH242">
        <v>152.92895534544769</v>
      </c>
      <c r="AI242">
        <v>0.15205241381164761</v>
      </c>
      <c r="AJ242">
        <v>0.91458777878652109</v>
      </c>
      <c r="AK242">
        <v>0.71357363395250784</v>
      </c>
      <c r="AL242">
        <v>0.2696312930883345</v>
      </c>
      <c r="AM242">
        <v>0.66643817843967013</v>
      </c>
      <c r="AN242">
        <v>0.23303355242438289</v>
      </c>
      <c r="AO242">
        <v>0.21167772678969071</v>
      </c>
      <c r="AP242">
        <v>6.8892686640109863E-2</v>
      </c>
      <c r="AQ242">
        <v>0.17058393893573079</v>
      </c>
      <c r="AR242">
        <v>39.125423161076149</v>
      </c>
      <c r="AS242">
        <v>0.29752363300623569</v>
      </c>
      <c r="AT242">
        <v>0.72633608188638776</v>
      </c>
      <c r="AU242">
        <v>0.50197939086289922</v>
      </c>
    </row>
    <row r="243" spans="1:47" x14ac:dyDescent="0.3">
      <c r="A243" s="1">
        <v>239</v>
      </c>
      <c r="B243">
        <v>0.95824412369164491</v>
      </c>
      <c r="C243">
        <v>0.29122061845822472</v>
      </c>
      <c r="D243">
        <v>7.5148657697698553</v>
      </c>
      <c r="E243">
        <v>0.1264909967992025</v>
      </c>
      <c r="F243">
        <v>0.97321593325790545</v>
      </c>
      <c r="G243">
        <v>0.85652916308128868</v>
      </c>
      <c r="H243">
        <v>0.19218336299523289</v>
      </c>
      <c r="I243">
        <v>0.55580627204596444</v>
      </c>
      <c r="J243">
        <v>16.004310236078808</v>
      </c>
      <c r="K243">
        <v>0.77873457589889883</v>
      </c>
      <c r="L243">
        <v>0.17943196523474109</v>
      </c>
      <c r="M243">
        <v>0.26056534509696838</v>
      </c>
      <c r="N243">
        <v>5.1791516093043681E-3</v>
      </c>
      <c r="O243">
        <v>0.66310395974619563</v>
      </c>
      <c r="P243">
        <v>4.817147910940827E-3</v>
      </c>
      <c r="Q243">
        <v>0.33386535417747881</v>
      </c>
      <c r="R243">
        <v>4.346261720269886E-2</v>
      </c>
      <c r="S243">
        <v>5.9948589462130178E-2</v>
      </c>
      <c r="T243">
        <v>0.1039511543840949</v>
      </c>
      <c r="U243">
        <v>0.2416706107691142</v>
      </c>
      <c r="V243">
        <v>0.52280400823635809</v>
      </c>
      <c r="W243">
        <v>0.61402004118179043</v>
      </c>
      <c r="X243">
        <v>814.7204309477986</v>
      </c>
      <c r="Y243">
        <v>0.78680107736949645</v>
      </c>
      <c r="Z243">
        <v>8.6490135323488301E-2</v>
      </c>
      <c r="AA243">
        <v>0.89775564598709612</v>
      </c>
      <c r="AB243">
        <v>0.44270211464099468</v>
      </c>
      <c r="AC243">
        <v>0.19039006368944161</v>
      </c>
      <c r="AD243">
        <v>0.21156215028308201</v>
      </c>
      <c r="AE243">
        <v>0.17951350031453561</v>
      </c>
      <c r="AF243">
        <v>0.85308531134943644</v>
      </c>
      <c r="AG243">
        <v>0.83178319593397743</v>
      </c>
      <c r="AH243">
        <v>174.3401135929883</v>
      </c>
      <c r="AI243">
        <v>0.67089117111182717</v>
      </c>
      <c r="AJ243">
        <v>0.9248100037214626</v>
      </c>
      <c r="AK243">
        <v>0.82800891137729538</v>
      </c>
      <c r="AL243">
        <v>0.2436665129520495</v>
      </c>
      <c r="AM243">
        <v>0.2339915517821248</v>
      </c>
      <c r="AN243">
        <v>0.24131339376850491</v>
      </c>
      <c r="AO243">
        <v>0.32355732464308939</v>
      </c>
      <c r="AP243">
        <v>7.1192865073260614E-2</v>
      </c>
      <c r="AQ243">
        <v>0.71857119653856627</v>
      </c>
      <c r="AR243">
        <v>45.901772564904412</v>
      </c>
      <c r="AS243">
        <v>0.91910838627589819</v>
      </c>
      <c r="AT243">
        <v>0.75297932690821368</v>
      </c>
      <c r="AU243">
        <v>0.60134738863648785</v>
      </c>
    </row>
    <row r="244" spans="1:47" x14ac:dyDescent="0.3">
      <c r="A244" s="1">
        <v>240</v>
      </c>
      <c r="B244">
        <v>1.0833463071040961</v>
      </c>
      <c r="C244">
        <v>0.91673153552047792</v>
      </c>
      <c r="D244">
        <v>6.2418892390198764</v>
      </c>
      <c r="E244">
        <v>3.0845777639867351E-2</v>
      </c>
      <c r="F244">
        <v>0.95083992261736583</v>
      </c>
      <c r="G244">
        <v>0.51666252214996955</v>
      </c>
      <c r="H244">
        <v>0.18405980387833479</v>
      </c>
      <c r="I244">
        <v>0.35589716922343961</v>
      </c>
      <c r="J244">
        <v>15.38780733340181</v>
      </c>
      <c r="K244">
        <v>0.62091385958725809</v>
      </c>
      <c r="L244">
        <v>0.17788675262422629</v>
      </c>
      <c r="M244">
        <v>0.23203738276588859</v>
      </c>
      <c r="N244">
        <v>4.6356011978687713E-3</v>
      </c>
      <c r="O244">
        <v>0.20199444136610839</v>
      </c>
      <c r="P244">
        <v>4.9466093398877848E-3</v>
      </c>
      <c r="Q244">
        <v>0.44803462118139381</v>
      </c>
      <c r="R244">
        <v>4.8058487927334609E-2</v>
      </c>
      <c r="S244">
        <v>0.32469613837498801</v>
      </c>
      <c r="T244">
        <v>0.13142796622348971</v>
      </c>
      <c r="U244">
        <v>0.50435546856652025</v>
      </c>
      <c r="V244">
        <v>0.55537610948527016</v>
      </c>
      <c r="W244">
        <v>0.77688054742635093</v>
      </c>
      <c r="X244">
        <v>557.7387543104935</v>
      </c>
      <c r="Y244">
        <v>0.14434688577623381</v>
      </c>
      <c r="Z244">
        <v>7.8536580401536341E-2</v>
      </c>
      <c r="AA244">
        <v>0.53691759028858177</v>
      </c>
      <c r="AB244">
        <v>1.501297135703952</v>
      </c>
      <c r="AC244">
        <v>0.77849840872441778</v>
      </c>
      <c r="AD244">
        <v>0.91080162729738345</v>
      </c>
      <c r="AE244">
        <v>0.95644625255264837</v>
      </c>
      <c r="AF244">
        <v>0.84064730019509026</v>
      </c>
      <c r="AG244">
        <v>0.75404562621931381</v>
      </c>
      <c r="AH244">
        <v>167.32398471511979</v>
      </c>
      <c r="AI244">
        <v>0.48008289466475318</v>
      </c>
      <c r="AJ244">
        <v>0.90189679267716905</v>
      </c>
      <c r="AK244">
        <v>0.53111351372223936</v>
      </c>
      <c r="AL244">
        <v>0.25885861921436581</v>
      </c>
      <c r="AM244">
        <v>0.47642120487579659</v>
      </c>
      <c r="AN244">
        <v>0.23376010188140239</v>
      </c>
      <c r="AO244">
        <v>0.22054859897352269</v>
      </c>
      <c r="AP244">
        <v>7.0808112954014762E-2</v>
      </c>
      <c r="AQ244">
        <v>0.63613775305970066</v>
      </c>
      <c r="AR244">
        <v>43.669792115541803</v>
      </c>
      <c r="AS244">
        <v>0.77258180216148364</v>
      </c>
      <c r="AT244">
        <v>0.70395251363466083</v>
      </c>
      <c r="AU244">
        <v>0.42114967411223347</v>
      </c>
    </row>
    <row r="245" spans="1:47" x14ac:dyDescent="0.3">
      <c r="A245" s="1">
        <v>241</v>
      </c>
      <c r="B245">
        <v>0.97318121481720576</v>
      </c>
      <c r="C245">
        <v>0.36590607408602888</v>
      </c>
      <c r="D245">
        <v>11.178441838584961</v>
      </c>
      <c r="E245">
        <v>0.7079138643784415</v>
      </c>
      <c r="F245">
        <v>0.95231620178570531</v>
      </c>
      <c r="G245">
        <v>0.54525650867718034</v>
      </c>
      <c r="H245">
        <v>0.18529497760376551</v>
      </c>
      <c r="I245">
        <v>0.38384886898727372</v>
      </c>
      <c r="J245">
        <v>13.55051118155872</v>
      </c>
      <c r="K245">
        <v>0.13356027356325689</v>
      </c>
      <c r="L245">
        <v>0.18307960900038531</v>
      </c>
      <c r="M245">
        <v>0.33446748463186671</v>
      </c>
      <c r="N245">
        <v>5.4846236361513461E-3</v>
      </c>
      <c r="O245">
        <v>0.86719360179306992</v>
      </c>
      <c r="P245">
        <v>5.7043220147928887E-3</v>
      </c>
      <c r="Q245">
        <v>0.95628726453193158</v>
      </c>
      <c r="R245">
        <v>4.7453062273450149E-2</v>
      </c>
      <c r="S245">
        <v>0.27774068625962922</v>
      </c>
      <c r="T245">
        <v>0.1318671038342015</v>
      </c>
      <c r="U245">
        <v>0.50810195919510415</v>
      </c>
      <c r="V245">
        <v>0.55150264268657456</v>
      </c>
      <c r="W245">
        <v>0.75751321343287281</v>
      </c>
      <c r="X245">
        <v>739.80360682462594</v>
      </c>
      <c r="Y245">
        <v>0.5995090170615649</v>
      </c>
      <c r="Z245">
        <v>6.7044110060160186E-2</v>
      </c>
      <c r="AA245">
        <v>4.5136923628890373E-2</v>
      </c>
      <c r="AB245">
        <v>1.715418434554117</v>
      </c>
      <c r="AC245">
        <v>0.89745468586339872</v>
      </c>
      <c r="AD245">
        <v>0.53908776466499964</v>
      </c>
      <c r="AE245">
        <v>0.54343084962777743</v>
      </c>
      <c r="AF245">
        <v>0.7752553131805161</v>
      </c>
      <c r="AG245">
        <v>0.3453457073782254</v>
      </c>
      <c r="AH245">
        <v>178.7902802552855</v>
      </c>
      <c r="AI245">
        <v>0.76957407045758031</v>
      </c>
      <c r="AJ245">
        <v>0.8839799129826611</v>
      </c>
      <c r="AK245">
        <v>0.26864343693922832</v>
      </c>
      <c r="AL245">
        <v>0.27287209196427592</v>
      </c>
      <c r="AM245">
        <v>0.71538201799535239</v>
      </c>
      <c r="AN245">
        <v>0.27784376060259691</v>
      </c>
      <c r="AO245">
        <v>0.874186461544326</v>
      </c>
      <c r="AP245">
        <v>7.1611554759185708E-2</v>
      </c>
      <c r="AQ245">
        <v>0.79626176184398434</v>
      </c>
      <c r="AR245">
        <v>41.165756233981632</v>
      </c>
      <c r="AS245">
        <v>0.52000986844285402</v>
      </c>
      <c r="AT245">
        <v>0.69865335636239778</v>
      </c>
      <c r="AU245">
        <v>0.40305189499879429</v>
      </c>
    </row>
    <row r="246" spans="1:47" x14ac:dyDescent="0.3">
      <c r="A246" s="1">
        <v>242</v>
      </c>
      <c r="B246">
        <v>0.91514694025927656</v>
      </c>
      <c r="C246">
        <v>7.5734701296382989E-2</v>
      </c>
      <c r="D246">
        <v>9.904963456449666</v>
      </c>
      <c r="E246">
        <v>0.48117333018213299</v>
      </c>
      <c r="F246">
        <v>0.96381834837292923</v>
      </c>
      <c r="G246">
        <v>0.7381842351475264</v>
      </c>
      <c r="H246">
        <v>0.19311911238912169</v>
      </c>
      <c r="I246">
        <v>0.57871318541456929</v>
      </c>
      <c r="J246">
        <v>14.383857748561971</v>
      </c>
      <c r="K246">
        <v>0.31570987585438542</v>
      </c>
      <c r="L246">
        <v>0.19830017354220031</v>
      </c>
      <c r="M246">
        <v>0.69457074389770712</v>
      </c>
      <c r="N246">
        <v>4.2437021155446036E-3</v>
      </c>
      <c r="O246">
        <v>2.969536056045765E-2</v>
      </c>
      <c r="P246">
        <v>5.1438363280672944E-3</v>
      </c>
      <c r="Q246">
        <v>0.63349188343135321</v>
      </c>
      <c r="R246">
        <v>5.4436530799275427E-2</v>
      </c>
      <c r="S246">
        <v>0.84523905226294582</v>
      </c>
      <c r="T246">
        <v>0.15955631048784299</v>
      </c>
      <c r="U246">
        <v>0.71562925967156388</v>
      </c>
      <c r="V246">
        <v>0.40365162927943721</v>
      </c>
      <c r="W246">
        <v>1.8258146397185648E-2</v>
      </c>
      <c r="X246">
        <v>517.16175247449451</v>
      </c>
      <c r="Y246">
        <v>4.290438118623624E-2</v>
      </c>
      <c r="Z246">
        <v>7.5070839306274145E-2</v>
      </c>
      <c r="AA246">
        <v>0.33237337767693659</v>
      </c>
      <c r="AB246">
        <v>0.5063593957769148</v>
      </c>
      <c r="AC246">
        <v>0.22575521987606381</v>
      </c>
      <c r="AD246">
        <v>0.56043621241614161</v>
      </c>
      <c r="AE246">
        <v>0.56715134712904636</v>
      </c>
      <c r="AF246">
        <v>0.8332419974766575</v>
      </c>
      <c r="AG246">
        <v>0.70776248422910903</v>
      </c>
      <c r="AH246">
        <v>152.2028666109108</v>
      </c>
      <c r="AI246">
        <v>0.1403690385690731</v>
      </c>
      <c r="AJ246">
        <v>0.89151057700212855</v>
      </c>
      <c r="AK246">
        <v>0.3685193809850299</v>
      </c>
      <c r="AL246">
        <v>0.24864351794470529</v>
      </c>
      <c r="AM246">
        <v>0.30401886581980858</v>
      </c>
      <c r="AN246">
        <v>0.2275323798841116</v>
      </c>
      <c r="AO246">
        <v>0.15041934766297799</v>
      </c>
      <c r="AP246">
        <v>7.0109323425628908E-2</v>
      </c>
      <c r="AQ246">
        <v>0.45937984977285717</v>
      </c>
      <c r="AR246">
        <v>35.152933660313778</v>
      </c>
      <c r="AS246">
        <v>4.1168179728120258E-2</v>
      </c>
      <c r="AT246">
        <v>0.784953724107322</v>
      </c>
      <c r="AU246">
        <v>0.70659154109456024</v>
      </c>
    </row>
    <row r="247" spans="1:47" x14ac:dyDescent="0.3">
      <c r="A247" s="1">
        <v>243</v>
      </c>
      <c r="B247">
        <v>1.031535976101486</v>
      </c>
      <c r="C247">
        <v>0.65767988050743087</v>
      </c>
      <c r="D247">
        <v>13.84795020154297</v>
      </c>
      <c r="E247">
        <v>0.97345562523750218</v>
      </c>
      <c r="F247">
        <v>0.92003272079827181</v>
      </c>
      <c r="G247">
        <v>8.0262783144133806E-2</v>
      </c>
      <c r="H247">
        <v>0.1734452265865481</v>
      </c>
      <c r="I247">
        <v>0.15924437096550861</v>
      </c>
      <c r="J247">
        <v>15.41475017679671</v>
      </c>
      <c r="K247">
        <v>0.62869351953485264</v>
      </c>
      <c r="L247">
        <v>0.19811354259262889</v>
      </c>
      <c r="M247">
        <v>0.69072010513760129</v>
      </c>
      <c r="N247">
        <v>4.4494373439833059E-3</v>
      </c>
      <c r="O247">
        <v>0.1009969630833842</v>
      </c>
      <c r="P247">
        <v>5.0540384739166076E-3</v>
      </c>
      <c r="Q247">
        <v>0.55257839558498967</v>
      </c>
      <c r="R247">
        <v>5.4590093228477382E-2</v>
      </c>
      <c r="S247">
        <v>0.85366454361716815</v>
      </c>
      <c r="T247">
        <v>0.12165385725612431</v>
      </c>
      <c r="U247">
        <v>0.41728913467414619</v>
      </c>
      <c r="V247">
        <v>0.41128720004215502</v>
      </c>
      <c r="W247">
        <v>5.6436000210774717E-2</v>
      </c>
      <c r="X247">
        <v>598.3850297694687</v>
      </c>
      <c r="Y247">
        <v>0.24596257442367181</v>
      </c>
      <c r="Z247">
        <v>9.0810753035684991E-2</v>
      </c>
      <c r="AA247">
        <v>0.98467630688694396</v>
      </c>
      <c r="AB247">
        <v>0.59925558803449075</v>
      </c>
      <c r="AC247">
        <v>0.27736421557471708</v>
      </c>
      <c r="AD247">
        <v>0.48137594124949601</v>
      </c>
      <c r="AE247">
        <v>0.47930660138832898</v>
      </c>
      <c r="AF247">
        <v>0.87133553558656485</v>
      </c>
      <c r="AG247">
        <v>0.9458470974160299</v>
      </c>
      <c r="AH247">
        <v>189.04987925810661</v>
      </c>
      <c r="AI247">
        <v>0.93024308627581864</v>
      </c>
      <c r="AJ247">
        <v>0.85471956084590373</v>
      </c>
      <c r="AK247">
        <v>3.0092426596703151E-2</v>
      </c>
      <c r="AL247">
        <v>0.23735881880022991</v>
      </c>
      <c r="AM247">
        <v>0.15839315608226059</v>
      </c>
      <c r="AN247">
        <v>0.2294980423178026</v>
      </c>
      <c r="AO247">
        <v>0.17110942531373249</v>
      </c>
      <c r="AP247">
        <v>7.0879954317385432E-2</v>
      </c>
      <c r="AQ247">
        <v>0.65233267637136372</v>
      </c>
      <c r="AR247">
        <v>44.461460826431328</v>
      </c>
      <c r="AS247">
        <v>0.8330327669583224</v>
      </c>
      <c r="AT247">
        <v>0.5714202595731126</v>
      </c>
      <c r="AU247">
        <v>8.7852516469699229E-2</v>
      </c>
    </row>
    <row r="248" spans="1:47" x14ac:dyDescent="0.3">
      <c r="A248" s="1">
        <v>244</v>
      </c>
      <c r="B248">
        <v>0.91389928584127511</v>
      </c>
      <c r="C248">
        <v>6.9496429206375721E-2</v>
      </c>
      <c r="D248">
        <v>7.8961363235073563</v>
      </c>
      <c r="E248">
        <v>0.1677521120867741</v>
      </c>
      <c r="F248">
        <v>0.96559044127535421</v>
      </c>
      <c r="G248">
        <v>0.76320311343928326</v>
      </c>
      <c r="H248">
        <v>0.19551243232891469</v>
      </c>
      <c r="I248">
        <v>0.6345422253520272</v>
      </c>
      <c r="J248">
        <v>12.870169977644419</v>
      </c>
      <c r="K248">
        <v>4.2066432777427533E-2</v>
      </c>
      <c r="L248">
        <v>0.18660577967470701</v>
      </c>
      <c r="M248">
        <v>0.41466758548973842</v>
      </c>
      <c r="N248">
        <v>5.1068736794147307E-3</v>
      </c>
      <c r="O248">
        <v>0.60116268773890935</v>
      </c>
      <c r="P248">
        <v>4.5642975838916062E-3</v>
      </c>
      <c r="Q248">
        <v>0.15921588159295211</v>
      </c>
      <c r="R248">
        <v>5.2378953891040157E-2</v>
      </c>
      <c r="S248">
        <v>0.70959828102554012</v>
      </c>
      <c r="T248">
        <v>0.1910492613819029</v>
      </c>
      <c r="U248">
        <v>0.8829792174500799</v>
      </c>
      <c r="V248">
        <v>0.45782289694483991</v>
      </c>
      <c r="W248">
        <v>0.28911448472419921</v>
      </c>
      <c r="X248">
        <v>672.34344154638393</v>
      </c>
      <c r="Y248">
        <v>0.43085860386595981</v>
      </c>
      <c r="Z248">
        <v>7.7589816037467341E-2</v>
      </c>
      <c r="AA248">
        <v>0.47716336094603762</v>
      </c>
      <c r="AB248">
        <v>0.58069211673197996</v>
      </c>
      <c r="AC248">
        <v>0.26705117596221112</v>
      </c>
      <c r="AD248">
        <v>0.37986046389678152</v>
      </c>
      <c r="AE248">
        <v>0.36651162655197939</v>
      </c>
      <c r="AF248">
        <v>0.79868113979534217</v>
      </c>
      <c r="AG248">
        <v>0.49175712372088831</v>
      </c>
      <c r="AH248">
        <v>168.90587565921669</v>
      </c>
      <c r="AI248">
        <v>0.52659714852138317</v>
      </c>
      <c r="AJ248">
        <v>0.86592262046350921</v>
      </c>
      <c r="AK248">
        <v>9.33308682909927E-2</v>
      </c>
      <c r="AL248">
        <v>0.23036445039395251</v>
      </c>
      <c r="AM248">
        <v>9.175572339989041E-2</v>
      </c>
      <c r="AN248">
        <v>0.2849149744310569</v>
      </c>
      <c r="AO248">
        <v>0.93301735978388112</v>
      </c>
      <c r="AP248">
        <v>7.1143352818178407E-2</v>
      </c>
      <c r="AQ248">
        <v>0.70855595994966947</v>
      </c>
      <c r="AR248">
        <v>40.070701796979193</v>
      </c>
      <c r="AS248">
        <v>0.39309268754161492</v>
      </c>
      <c r="AT248">
        <v>0.69234137116867189</v>
      </c>
      <c r="AU248">
        <v>0.38201372833520081</v>
      </c>
    </row>
    <row r="249" spans="1:47" x14ac:dyDescent="0.3">
      <c r="A249" s="1">
        <v>245</v>
      </c>
      <c r="B249">
        <v>0.92597005309944747</v>
      </c>
      <c r="C249">
        <v>0.12985026549723741</v>
      </c>
      <c r="D249">
        <v>7.7793624033891966</v>
      </c>
      <c r="E249">
        <v>0.15449710738746739</v>
      </c>
      <c r="F249">
        <v>0.97173901430487986</v>
      </c>
      <c r="G249">
        <v>0.84026984982976227</v>
      </c>
      <c r="H249">
        <v>0.1840887759859812</v>
      </c>
      <c r="I249">
        <v>0.35654070092745321</v>
      </c>
      <c r="J249">
        <v>14.860510015259679</v>
      </c>
      <c r="K249">
        <v>0.45458430818894058</v>
      </c>
      <c r="L249">
        <v>0.22160246313637111</v>
      </c>
      <c r="M249">
        <v>0.98582808936236455</v>
      </c>
      <c r="N249">
        <v>4.472163325480478E-3</v>
      </c>
      <c r="O249">
        <v>0.1114691029643919</v>
      </c>
      <c r="P249">
        <v>5.2035848358180864E-3</v>
      </c>
      <c r="Q249">
        <v>0.68286144313054686</v>
      </c>
      <c r="R249">
        <v>4.1174604539040857E-2</v>
      </c>
      <c r="S249">
        <v>6.8984791156768378E-3</v>
      </c>
      <c r="T249">
        <v>0.111466393766896</v>
      </c>
      <c r="U249">
        <v>0.31904651106906212</v>
      </c>
      <c r="V249">
        <v>0.47032177242120571</v>
      </c>
      <c r="W249">
        <v>0.35160886210602832</v>
      </c>
      <c r="X249">
        <v>518.88062860238335</v>
      </c>
      <c r="Y249">
        <v>4.7201571505958377E-2</v>
      </c>
      <c r="Z249">
        <v>7.8861310436057486E-2</v>
      </c>
      <c r="AA249">
        <v>0.55674632446294592</v>
      </c>
      <c r="AB249">
        <v>0.92903691441464298</v>
      </c>
      <c r="AC249">
        <v>0.46057606356369057</v>
      </c>
      <c r="AD249">
        <v>0.81673770237502508</v>
      </c>
      <c r="AE249">
        <v>0.85193078041669468</v>
      </c>
      <c r="AF249">
        <v>0.77220211773002778</v>
      </c>
      <c r="AG249">
        <v>0.32626323581267341</v>
      </c>
      <c r="AH249">
        <v>185.6891329740829</v>
      </c>
      <c r="AI249">
        <v>0.8878810190279478</v>
      </c>
      <c r="AJ249">
        <v>0.94648990698164281</v>
      </c>
      <c r="AK249">
        <v>0.97464963703268581</v>
      </c>
      <c r="AL249">
        <v>0.26377512395383929</v>
      </c>
      <c r="AM249">
        <v>0.56815269791713419</v>
      </c>
      <c r="AN249">
        <v>0.24883734247124711</v>
      </c>
      <c r="AO249">
        <v>0.44573063873941232</v>
      </c>
      <c r="AP249">
        <v>6.9012579888113018E-2</v>
      </c>
      <c r="AQ249">
        <v>0.19287989552557111</v>
      </c>
      <c r="AR249">
        <v>42.193892962679811</v>
      </c>
      <c r="AS249">
        <v>0.63499750283768996</v>
      </c>
      <c r="AT249">
        <v>0.78427028143134958</v>
      </c>
      <c r="AU249">
        <v>0.70451035277569884</v>
      </c>
    </row>
    <row r="250" spans="1:47" x14ac:dyDescent="0.3">
      <c r="A250" s="1">
        <v>246</v>
      </c>
      <c r="B250">
        <v>0.97428067361569604</v>
      </c>
      <c r="C250">
        <v>0.37140336807848018</v>
      </c>
      <c r="D250">
        <v>6.5921870299286711</v>
      </c>
      <c r="E250">
        <v>5.0701190765461659E-2</v>
      </c>
      <c r="F250">
        <v>0.92633526566672963</v>
      </c>
      <c r="G250">
        <v>0.1387106306537523</v>
      </c>
      <c r="H250">
        <v>0.1779600454337732</v>
      </c>
      <c r="I250">
        <v>0.23335317137242609</v>
      </c>
      <c r="J250">
        <v>16.078394676890099</v>
      </c>
      <c r="K250">
        <v>0.79485738789976068</v>
      </c>
      <c r="L250">
        <v>0.2064832408293559</v>
      </c>
      <c r="M250">
        <v>0.83969150789214075</v>
      </c>
      <c r="N250">
        <v>5.4672069886748127E-3</v>
      </c>
      <c r="O250">
        <v>0.8580658035415194</v>
      </c>
      <c r="P250">
        <v>5.2712727773795917E-3</v>
      </c>
      <c r="Q250">
        <v>0.73447831750597281</v>
      </c>
      <c r="R250">
        <v>5.8013110808122222E-2</v>
      </c>
      <c r="S250">
        <v>0.98026135669599634</v>
      </c>
      <c r="T250">
        <v>0.1741972407231504</v>
      </c>
      <c r="U250">
        <v>0.80252202046977772</v>
      </c>
      <c r="V250">
        <v>0.58199595845012175</v>
      </c>
      <c r="W250">
        <v>0.90997979225060888</v>
      </c>
      <c r="X250">
        <v>879.79166759139628</v>
      </c>
      <c r="Y250">
        <v>0.94947916897849072</v>
      </c>
      <c r="Z250">
        <v>7.8212980188874501E-2</v>
      </c>
      <c r="AA250">
        <v>0.51672624412485912</v>
      </c>
      <c r="AB250">
        <v>0.39854672092962751</v>
      </c>
      <c r="AC250">
        <v>0.16585928940534869</v>
      </c>
      <c r="AD250">
        <v>0.85396530329214937</v>
      </c>
      <c r="AE250">
        <v>0.89329478143572161</v>
      </c>
      <c r="AF250">
        <v>0.78838730223043496</v>
      </c>
      <c r="AG250">
        <v>0.42742063894021831</v>
      </c>
      <c r="AH250">
        <v>158.00347184747801</v>
      </c>
      <c r="AI250">
        <v>0.2467420826489353</v>
      </c>
      <c r="AJ250">
        <v>0.8826303443125898</v>
      </c>
      <c r="AK250">
        <v>0.25240920225138319</v>
      </c>
      <c r="AL250">
        <v>0.26853686316009351</v>
      </c>
      <c r="AM250">
        <v>0.64903300419196353</v>
      </c>
      <c r="AN250">
        <v>0.21473638469590059</v>
      </c>
      <c r="AO250">
        <v>4.8309229189951557E-2</v>
      </c>
      <c r="AP250">
        <v>7.1012575932335162E-2</v>
      </c>
      <c r="AQ250">
        <v>0.68126062285488787</v>
      </c>
      <c r="AR250">
        <v>44.76736463109502</v>
      </c>
      <c r="AS250">
        <v>0.85389458422317532</v>
      </c>
      <c r="AT250">
        <v>0.84188107364348197</v>
      </c>
      <c r="AU250">
        <v>0.85412300641465799</v>
      </c>
    </row>
    <row r="251" spans="1:47" x14ac:dyDescent="0.3">
      <c r="A251" s="1">
        <v>247</v>
      </c>
      <c r="B251">
        <v>1.065402276009153</v>
      </c>
      <c r="C251">
        <v>0.82701138004576735</v>
      </c>
      <c r="D251">
        <v>6.3096348668467597</v>
      </c>
      <c r="E251">
        <v>3.4302869689214602E-2</v>
      </c>
      <c r="F251">
        <v>0.96502136545048167</v>
      </c>
      <c r="G251">
        <v>0.75530567548327199</v>
      </c>
      <c r="H251">
        <v>0.1831647782674026</v>
      </c>
      <c r="I251">
        <v>0.33630311788655498</v>
      </c>
      <c r="J251">
        <v>16.246878928287291</v>
      </c>
      <c r="K251">
        <v>0.82925369488427192</v>
      </c>
      <c r="L251">
        <v>0.2019173216008491</v>
      </c>
      <c r="M251">
        <v>0.76443694166428933</v>
      </c>
      <c r="N251">
        <v>5.0701461428935193E-3</v>
      </c>
      <c r="O251">
        <v>0.56768590221210014</v>
      </c>
      <c r="P251">
        <v>5.2651103095448758E-3</v>
      </c>
      <c r="Q251">
        <v>0.72996857143138572</v>
      </c>
      <c r="R251">
        <v>4.9672313804754738E-2</v>
      </c>
      <c r="S251">
        <v>0.46776827168824581</v>
      </c>
      <c r="T251">
        <v>0.20126746155359829</v>
      </c>
      <c r="U251">
        <v>0.92157067507725199</v>
      </c>
      <c r="V251">
        <v>0.56388155295380193</v>
      </c>
      <c r="W251">
        <v>0.81940776476900967</v>
      </c>
      <c r="X251">
        <v>761.36063353999793</v>
      </c>
      <c r="Y251">
        <v>0.6534015838499948</v>
      </c>
      <c r="Z251">
        <v>7.633865814889923E-2</v>
      </c>
      <c r="AA251">
        <v>0.4019839769242935</v>
      </c>
      <c r="AB251">
        <v>1.3371881097892599</v>
      </c>
      <c r="AC251">
        <v>0.68732672766070024</v>
      </c>
      <c r="AD251">
        <v>0.27245636376517107</v>
      </c>
      <c r="AE251">
        <v>0.24717373751685681</v>
      </c>
      <c r="AF251">
        <v>0.85416406520703381</v>
      </c>
      <c r="AG251">
        <v>0.83852540754396099</v>
      </c>
      <c r="AH251">
        <v>162.20877504161029</v>
      </c>
      <c r="AI251">
        <v>0.34249573470932942</v>
      </c>
      <c r="AJ251">
        <v>0.87713350062659667</v>
      </c>
      <c r="AK251">
        <v>0.19151345399798009</v>
      </c>
      <c r="AL251">
        <v>0.28280242399785738</v>
      </c>
      <c r="AM251">
        <v>0.84118722735632523</v>
      </c>
      <c r="AN251">
        <v>0.26512524859778241</v>
      </c>
      <c r="AO251">
        <v>0.7220849798476926</v>
      </c>
      <c r="AP251">
        <v>6.8533691605187103E-2</v>
      </c>
      <c r="AQ251">
        <v>0.11200999713435141</v>
      </c>
      <c r="AR251">
        <v>43.589058689169327</v>
      </c>
      <c r="AS251">
        <v>0.76589334924460051</v>
      </c>
      <c r="AT251">
        <v>0.60793592091577198</v>
      </c>
      <c r="AU251">
        <v>0.15487208795104629</v>
      </c>
    </row>
    <row r="252" spans="1:47" x14ac:dyDescent="0.3">
      <c r="A252" s="1">
        <v>248</v>
      </c>
      <c r="B252">
        <v>0.99083618388817885</v>
      </c>
      <c r="C252">
        <v>0.45418091944089423</v>
      </c>
      <c r="D252">
        <v>12.694976265406369</v>
      </c>
      <c r="E252">
        <v>0.89373731165920089</v>
      </c>
      <c r="F252">
        <v>0.98361780406403532</v>
      </c>
      <c r="G252">
        <v>0.94632967384245625</v>
      </c>
      <c r="H252">
        <v>0.18933692003472111</v>
      </c>
      <c r="I252">
        <v>0.48270276927948552</v>
      </c>
      <c r="J252">
        <v>16.90844616201457</v>
      </c>
      <c r="K252">
        <v>0.93380612326551549</v>
      </c>
      <c r="L252">
        <v>0.1847802180939504</v>
      </c>
      <c r="M252">
        <v>0.37207157142900088</v>
      </c>
      <c r="N252">
        <v>4.1365790526791792E-3</v>
      </c>
      <c r="O252">
        <v>9.3269188153709912E-3</v>
      </c>
      <c r="P252">
        <v>5.3558383994549317E-3</v>
      </c>
      <c r="Q252">
        <v>0.7925279161916079</v>
      </c>
      <c r="R252">
        <v>4.7775172218486178E-2</v>
      </c>
      <c r="S252">
        <v>0.30226651513559599</v>
      </c>
      <c r="T252">
        <v>9.897644418442475E-2</v>
      </c>
      <c r="U252">
        <v>0.18816188738919709</v>
      </c>
      <c r="V252">
        <v>0.51546824847741524</v>
      </c>
      <c r="W252">
        <v>0.57734124238707618</v>
      </c>
      <c r="X252">
        <v>675.68257954113301</v>
      </c>
      <c r="Y252">
        <v>0.43920644885283261</v>
      </c>
      <c r="Z252">
        <v>7.5982202045866185E-2</v>
      </c>
      <c r="AA252">
        <v>0.3817441662337635</v>
      </c>
      <c r="AB252">
        <v>0.30783387403986701</v>
      </c>
      <c r="AC252">
        <v>0.1154632633554817</v>
      </c>
      <c r="AD252">
        <v>0.39805828932122722</v>
      </c>
      <c r="AE252">
        <v>0.38673143257914139</v>
      </c>
      <c r="AF252">
        <v>0.79999652158491052</v>
      </c>
      <c r="AG252">
        <v>0.4999782599056905</v>
      </c>
      <c r="AH252">
        <v>155.0068929506424</v>
      </c>
      <c r="AI252">
        <v>0.188068681387842</v>
      </c>
      <c r="AJ252">
        <v>0.87357706424059889</v>
      </c>
      <c r="AK252">
        <v>0.1565860059746258</v>
      </c>
      <c r="AL252">
        <v>0.28111984925917138</v>
      </c>
      <c r="AM252">
        <v>0.822435182274315</v>
      </c>
      <c r="AN252">
        <v>0.26497954181153832</v>
      </c>
      <c r="AO252">
        <v>0.71999776430955809</v>
      </c>
      <c r="AP252">
        <v>7.0490454169902156E-2</v>
      </c>
      <c r="AQ252">
        <v>0.5601102880872435</v>
      </c>
      <c r="AR252">
        <v>35.085839788833653</v>
      </c>
      <c r="AS252">
        <v>3.8853833582800881E-2</v>
      </c>
      <c r="AT252">
        <v>0.6547193572552269</v>
      </c>
      <c r="AU252">
        <v>0.26831449128930829</v>
      </c>
    </row>
    <row r="253" spans="1:47" x14ac:dyDescent="0.3">
      <c r="A253" s="1">
        <v>249</v>
      </c>
      <c r="B253">
        <v>1.090538774428041</v>
      </c>
      <c r="C253">
        <v>0.95269387214020274</v>
      </c>
      <c r="D253">
        <v>10.437530491415609</v>
      </c>
      <c r="E253">
        <v>0.58367743966475372</v>
      </c>
      <c r="F253">
        <v>0.98011717590912373</v>
      </c>
      <c r="G253">
        <v>0.92094024238697425</v>
      </c>
      <c r="H253">
        <v>0.17105285798691161</v>
      </c>
      <c r="I253">
        <v>0.12569646726780431</v>
      </c>
      <c r="J253">
        <v>14.68119528112133</v>
      </c>
      <c r="K253">
        <v>0.39937822975040371</v>
      </c>
      <c r="L253">
        <v>0.17568525675758029</v>
      </c>
      <c r="M253">
        <v>0.19424909545446761</v>
      </c>
      <c r="N253">
        <v>5.332451851697409E-3</v>
      </c>
      <c r="O253">
        <v>0.77718973484889098</v>
      </c>
      <c r="P253">
        <v>5.6082356613324728E-3</v>
      </c>
      <c r="Q253">
        <v>0.92326035147419749</v>
      </c>
      <c r="R253">
        <v>4.7502065487002691E-2</v>
      </c>
      <c r="S253">
        <v>0.28140493285638429</v>
      </c>
      <c r="T253">
        <v>0.1461805966016072</v>
      </c>
      <c r="U253">
        <v>0.62243535660699423</v>
      </c>
      <c r="V253">
        <v>0.55783642178801573</v>
      </c>
      <c r="W253">
        <v>0.78918210894007879</v>
      </c>
      <c r="X253">
        <v>662.61196726750086</v>
      </c>
      <c r="Y253">
        <v>0.40652991816875222</v>
      </c>
      <c r="Z253">
        <v>7.9643217852754453E-2</v>
      </c>
      <c r="AA253">
        <v>0.60271124512390217</v>
      </c>
      <c r="AB253">
        <v>1.5115432180684949</v>
      </c>
      <c r="AC253">
        <v>0.78419067670471954</v>
      </c>
      <c r="AD253">
        <v>0.42442603734741419</v>
      </c>
      <c r="AE253">
        <v>0.41602893038601579</v>
      </c>
      <c r="AF253">
        <v>0.83685430298779728</v>
      </c>
      <c r="AG253">
        <v>0.73033939367373268</v>
      </c>
      <c r="AH253">
        <v>154.75012722758569</v>
      </c>
      <c r="AI253">
        <v>0.1834111386492549</v>
      </c>
      <c r="AJ253">
        <v>0.90635107627178169</v>
      </c>
      <c r="AK253">
        <v>0.60024902538941871</v>
      </c>
      <c r="AL253">
        <v>0.26400613269430101</v>
      </c>
      <c r="AM253">
        <v>0.57226987285551167</v>
      </c>
      <c r="AN253">
        <v>0.23547780517502881</v>
      </c>
      <c r="AO253">
        <v>0.2422451589695799</v>
      </c>
      <c r="AP253">
        <v>7.1227159245310298E-2</v>
      </c>
      <c r="AQ253">
        <v>0.72540550532613701</v>
      </c>
      <c r="AR253">
        <v>34.970462407616452</v>
      </c>
      <c r="AS253">
        <v>3.5030540324778342E-2</v>
      </c>
      <c r="AT253">
        <v>0.77196473932388576</v>
      </c>
      <c r="AU253">
        <v>0.66577965948627282</v>
      </c>
    </row>
    <row r="254" spans="1:47" x14ac:dyDescent="0.3">
      <c r="A254" s="1">
        <v>250</v>
      </c>
      <c r="B254">
        <v>1.0244986418158819</v>
      </c>
      <c r="C254">
        <v>0.62249320907941064</v>
      </c>
      <c r="D254">
        <v>10.72006569395735</v>
      </c>
      <c r="E254">
        <v>0.63364324671918393</v>
      </c>
      <c r="F254">
        <v>0.97190273891623391</v>
      </c>
      <c r="G254">
        <v>0.8421152861127309</v>
      </c>
      <c r="H254">
        <v>0.1749729669053193</v>
      </c>
      <c r="I254">
        <v>0.1827414156623603</v>
      </c>
      <c r="J254">
        <v>13.42007480153568</v>
      </c>
      <c r="K254">
        <v>0.1120340245531445</v>
      </c>
      <c r="L254">
        <v>0.20257365902786351</v>
      </c>
      <c r="M254">
        <v>0.77614306951823187</v>
      </c>
      <c r="N254">
        <v>5.2111688847104017E-3</v>
      </c>
      <c r="O254">
        <v>0.68887273577548402</v>
      </c>
      <c r="P254">
        <v>4.6753405345322302E-3</v>
      </c>
      <c r="Q254">
        <v>0.2280424187911391</v>
      </c>
      <c r="R254">
        <v>4.4935039073463072E-2</v>
      </c>
      <c r="S254">
        <v>0.121773053283036</v>
      </c>
      <c r="T254">
        <v>0.10698627049867721</v>
      </c>
      <c r="U254">
        <v>0.27342086601005888</v>
      </c>
      <c r="V254">
        <v>0.42232388195551268</v>
      </c>
      <c r="W254">
        <v>0.1116194097775636</v>
      </c>
      <c r="X254">
        <v>767.26064729291397</v>
      </c>
      <c r="Y254">
        <v>0.66815161823228497</v>
      </c>
      <c r="Z254">
        <v>8.7649340174989224E-2</v>
      </c>
      <c r="AA254">
        <v>0.92861521407903225</v>
      </c>
      <c r="AB254">
        <v>1.624426605058654</v>
      </c>
      <c r="AC254">
        <v>0.84690366947703011</v>
      </c>
      <c r="AD254">
        <v>0.56308447256805683</v>
      </c>
      <c r="AE254">
        <v>0.5700938584089521</v>
      </c>
      <c r="AF254">
        <v>0.75191011268562569</v>
      </c>
      <c r="AG254">
        <v>0.19943820428516029</v>
      </c>
      <c r="AH254">
        <v>169.9811577260046</v>
      </c>
      <c r="AI254">
        <v>0.55722470825015979</v>
      </c>
      <c r="AJ254">
        <v>0.89928616164048325</v>
      </c>
      <c r="AK254">
        <v>0.48817346695298719</v>
      </c>
      <c r="AL254">
        <v>0.2419757975974543</v>
      </c>
      <c r="AM254">
        <v>0.21228583872962309</v>
      </c>
      <c r="AN254">
        <v>0.23048553295342</v>
      </c>
      <c r="AO254">
        <v>0.1820064591196815</v>
      </c>
      <c r="AP254">
        <v>7.0131583153275431E-2</v>
      </c>
      <c r="AQ254">
        <v>0.46554825357062579</v>
      </c>
      <c r="AR254">
        <v>40.274480031887599</v>
      </c>
      <c r="AS254">
        <v>0.41543613732217749</v>
      </c>
      <c r="AT254">
        <v>0.63346429472032617</v>
      </c>
      <c r="AU254">
        <v>0.21293451538471461</v>
      </c>
    </row>
    <row r="255" spans="1:47" x14ac:dyDescent="0.3">
      <c r="A255" s="1">
        <v>251</v>
      </c>
      <c r="B255">
        <v>1.05775456067288</v>
      </c>
      <c r="C255">
        <v>0.78877280336440203</v>
      </c>
      <c r="D255">
        <v>10.350211472870569</v>
      </c>
      <c r="E255">
        <v>0.56758933305951098</v>
      </c>
      <c r="F255">
        <v>0.925831731791525</v>
      </c>
      <c r="G255">
        <v>0.1334570080399371</v>
      </c>
      <c r="H255">
        <v>0.19138112769822979</v>
      </c>
      <c r="I255">
        <v>0.53568496930285558</v>
      </c>
      <c r="J255">
        <v>13.12807917965473</v>
      </c>
      <c r="K255">
        <v>7.0697924198360226E-2</v>
      </c>
      <c r="L255">
        <v>0.19204753380373951</v>
      </c>
      <c r="M255">
        <v>0.55243080831258418</v>
      </c>
      <c r="N255">
        <v>5.2465838315003694E-3</v>
      </c>
      <c r="O255">
        <v>0.71618203852166795</v>
      </c>
      <c r="P255">
        <v>5.0856911020258268E-3</v>
      </c>
      <c r="Q255">
        <v>0.58201961954262638</v>
      </c>
      <c r="R255">
        <v>4.5581689137243753E-2</v>
      </c>
      <c r="S255">
        <v>0.1557762681241239</v>
      </c>
      <c r="T255">
        <v>0.1235941524827909</v>
      </c>
      <c r="U255">
        <v>0.43513315154910481</v>
      </c>
      <c r="V255">
        <v>0.4847341796025974</v>
      </c>
      <c r="W255">
        <v>0.42367089801298702</v>
      </c>
      <c r="X255">
        <v>626.34010270309352</v>
      </c>
      <c r="Y255">
        <v>0.31585025675773382</v>
      </c>
      <c r="Z255">
        <v>8.2454084252365084E-2</v>
      </c>
      <c r="AA255">
        <v>0.74717447294659001</v>
      </c>
      <c r="AB255">
        <v>0.37889867833377189</v>
      </c>
      <c r="AC255">
        <v>0.15494371018542891</v>
      </c>
      <c r="AD255">
        <v>0.52311329875630008</v>
      </c>
      <c r="AE255">
        <v>0.52568144306255571</v>
      </c>
      <c r="AF255">
        <v>0.86926917692004435</v>
      </c>
      <c r="AG255">
        <v>0.93293235575027689</v>
      </c>
      <c r="AH255">
        <v>185.88394400124699</v>
      </c>
      <c r="AI255">
        <v>0.89060975758399796</v>
      </c>
      <c r="AJ255">
        <v>0.87317433581951853</v>
      </c>
      <c r="AK255">
        <v>0.15285229959252661</v>
      </c>
      <c r="AL255">
        <v>0.30484627894541111</v>
      </c>
      <c r="AM255">
        <v>0.99022441868690025</v>
      </c>
      <c r="AN255">
        <v>0.26125662178062092</v>
      </c>
      <c r="AO255">
        <v>0.66401920232357059</v>
      </c>
      <c r="AP255">
        <v>6.9293564988495482E-2</v>
      </c>
      <c r="AQ255">
        <v>0.25049715983106008</v>
      </c>
      <c r="AR255">
        <v>45.987892836412293</v>
      </c>
      <c r="AS255">
        <v>0.92327756967302599</v>
      </c>
      <c r="AT255">
        <v>0.58145565261386722</v>
      </c>
      <c r="AU255">
        <v>0.1043905866225019</v>
      </c>
    </row>
    <row r="256" spans="1:47" x14ac:dyDescent="0.3">
      <c r="A256" s="1">
        <v>252</v>
      </c>
      <c r="B256">
        <v>1.0515622221542951</v>
      </c>
      <c r="C256">
        <v>0.75781111077147523</v>
      </c>
      <c r="D256">
        <v>9.2126709385151742</v>
      </c>
      <c r="E256">
        <v>0.35493192872420631</v>
      </c>
      <c r="F256">
        <v>0.96636798641192312</v>
      </c>
      <c r="G256">
        <v>0.77378419857891856</v>
      </c>
      <c r="H256">
        <v>0.2204070066231304</v>
      </c>
      <c r="I256">
        <v>0.98003685996496337</v>
      </c>
      <c r="J256">
        <v>13.866464029258481</v>
      </c>
      <c r="K256">
        <v>0.19353822069532231</v>
      </c>
      <c r="L256">
        <v>0.1685964185016928</v>
      </c>
      <c r="M256">
        <v>9.5374344557939597E-2</v>
      </c>
      <c r="N256">
        <v>4.6945316414316787E-3</v>
      </c>
      <c r="O256">
        <v>0.24118710047489089</v>
      </c>
      <c r="P256">
        <v>4.6802784356948478E-3</v>
      </c>
      <c r="Q256">
        <v>0.2313893750357145</v>
      </c>
      <c r="R256">
        <v>5.4909385750579159E-2</v>
      </c>
      <c r="S256">
        <v>0.87042823281796733</v>
      </c>
      <c r="T256">
        <v>9.9243447302112792E-2</v>
      </c>
      <c r="U256">
        <v>0.19108013490415371</v>
      </c>
      <c r="V256">
        <v>0.53383900038616028</v>
      </c>
      <c r="W256">
        <v>0.66919500193080139</v>
      </c>
      <c r="X256">
        <v>621.9430677100828</v>
      </c>
      <c r="Y256">
        <v>0.30485766927520702</v>
      </c>
      <c r="Z256">
        <v>7.0369432266993992E-2</v>
      </c>
      <c r="AA256">
        <v>0.1319718303487343</v>
      </c>
      <c r="AB256">
        <v>1.0403615630866261</v>
      </c>
      <c r="AC256">
        <v>0.52242309060368131</v>
      </c>
      <c r="AD256">
        <v>0.13094231870173381</v>
      </c>
      <c r="AE256">
        <v>8.9935909668593106E-2</v>
      </c>
      <c r="AF256">
        <v>0.87185426742419503</v>
      </c>
      <c r="AG256">
        <v>0.94908917140121862</v>
      </c>
      <c r="AH256">
        <v>176.0938162574904</v>
      </c>
      <c r="AI256">
        <v>0.71187402161871971</v>
      </c>
      <c r="AJ256">
        <v>0.88562443406091373</v>
      </c>
      <c r="AK256">
        <v>0.28910958102481482</v>
      </c>
      <c r="AL256">
        <v>0.27504868638537222</v>
      </c>
      <c r="AM256">
        <v>0.74607511788746417</v>
      </c>
      <c r="AN256">
        <v>0.25278007595847313</v>
      </c>
      <c r="AO256">
        <v>0.51754742380746099</v>
      </c>
      <c r="AP256">
        <v>6.8729031189143003E-2</v>
      </c>
      <c r="AQ256">
        <v>0.1423594691918692</v>
      </c>
      <c r="AR256">
        <v>35.520217511193309</v>
      </c>
      <c r="AS256">
        <v>5.502367123886602E-2</v>
      </c>
      <c r="AT256">
        <v>0.58913431399889638</v>
      </c>
      <c r="AU256">
        <v>0.1180073869436755</v>
      </c>
    </row>
    <row r="257" spans="1:47" x14ac:dyDescent="0.3">
      <c r="A257" s="1">
        <v>253</v>
      </c>
      <c r="B257">
        <v>0.91723424469477099</v>
      </c>
      <c r="C257">
        <v>8.6171223473855085E-2</v>
      </c>
      <c r="D257">
        <v>9.9024623075144671</v>
      </c>
      <c r="E257">
        <v>0.48068273353200142</v>
      </c>
      <c r="F257">
        <v>0.95497824947154075</v>
      </c>
      <c r="G257">
        <v>0.59461424287921116</v>
      </c>
      <c r="H257">
        <v>0.19436052028947179</v>
      </c>
      <c r="I257">
        <v>0.60816669141446078</v>
      </c>
      <c r="J257">
        <v>15.41088758700865</v>
      </c>
      <c r="K257">
        <v>0.62758316182744922</v>
      </c>
      <c r="L257">
        <v>0.1800407509491847</v>
      </c>
      <c r="M257">
        <v>0.27225890366835209</v>
      </c>
      <c r="N257">
        <v>4.6916489304409427E-3</v>
      </c>
      <c r="O257">
        <v>0.23918912149004989</v>
      </c>
      <c r="P257">
        <v>5.6766589307210057E-3</v>
      </c>
      <c r="Q257">
        <v>0.94772527645875826</v>
      </c>
      <c r="R257">
        <v>5.4814837551082851E-2</v>
      </c>
      <c r="S257">
        <v>0.86557045189169757</v>
      </c>
      <c r="T257">
        <v>0.1963528797236547</v>
      </c>
      <c r="U257">
        <v>0.90397014643205309</v>
      </c>
      <c r="V257">
        <v>0.44282627758486531</v>
      </c>
      <c r="W257">
        <v>0.21413138792432651</v>
      </c>
      <c r="X257">
        <v>836.49674261980465</v>
      </c>
      <c r="Y257">
        <v>0.84124185654951167</v>
      </c>
      <c r="Z257">
        <v>7.0557504184702483E-2</v>
      </c>
      <c r="AA257">
        <v>0.13824233733613769</v>
      </c>
      <c r="AB257">
        <v>1.14657219100078</v>
      </c>
      <c r="AC257">
        <v>0.58142899500043321</v>
      </c>
      <c r="AD257">
        <v>0.38198624594366931</v>
      </c>
      <c r="AE257">
        <v>0.36887360660407698</v>
      </c>
      <c r="AF257">
        <v>0.74036868563461344</v>
      </c>
      <c r="AG257">
        <v>0.1273042852163338</v>
      </c>
      <c r="AH257">
        <v>170.07243716371281</v>
      </c>
      <c r="AI257">
        <v>0.55977748618372836</v>
      </c>
      <c r="AJ257">
        <v>0.93954714863614885</v>
      </c>
      <c r="AK257">
        <v>0.94190012098447418</v>
      </c>
      <c r="AL257">
        <v>0.27200845229395482</v>
      </c>
      <c r="AM257">
        <v>0.70271831920176153</v>
      </c>
      <c r="AN257">
        <v>0.28672872026606328</v>
      </c>
      <c r="AO257">
        <v>0.9451437890970813</v>
      </c>
      <c r="AP257">
        <v>6.9581232990841416E-2</v>
      </c>
      <c r="AQ257">
        <v>0.31727446442895718</v>
      </c>
      <c r="AR257">
        <v>40.513688382202318</v>
      </c>
      <c r="AS257">
        <v>0.44245232345124191</v>
      </c>
      <c r="AT257">
        <v>0.76272298780869563</v>
      </c>
      <c r="AU257">
        <v>0.63512417585191649</v>
      </c>
    </row>
    <row r="258" spans="1:47" x14ac:dyDescent="0.3">
      <c r="A258" s="1">
        <v>254</v>
      </c>
      <c r="B258">
        <v>0.93743453730998438</v>
      </c>
      <c r="C258">
        <v>0.187172686549922</v>
      </c>
      <c r="D258">
        <v>14.06300943176733</v>
      </c>
      <c r="E258">
        <v>0.98244097350086057</v>
      </c>
      <c r="F258">
        <v>0.9633968831184021</v>
      </c>
      <c r="G258">
        <v>0.73204896947984432</v>
      </c>
      <c r="H258">
        <v>0.20644518739694959</v>
      </c>
      <c r="I258">
        <v>0.83912397979479891</v>
      </c>
      <c r="J258">
        <v>16.340015866425379</v>
      </c>
      <c r="K258">
        <v>0.84691403757113903</v>
      </c>
      <c r="L258">
        <v>0.22004173010923631</v>
      </c>
      <c r="M258">
        <v>0.9780699239424393</v>
      </c>
      <c r="N258">
        <v>4.5231690095616861E-3</v>
      </c>
      <c r="O258">
        <v>0.13685290628287769</v>
      </c>
      <c r="P258">
        <v>5.1762136989942469E-3</v>
      </c>
      <c r="Q258">
        <v>0.66068806513762901</v>
      </c>
      <c r="R258">
        <v>4.9932336077024818E-2</v>
      </c>
      <c r="S258">
        <v>0.49325649973484409</v>
      </c>
      <c r="T258">
        <v>7.5741122834649496E-2</v>
      </c>
      <c r="U258">
        <v>1.1425361215659101E-3</v>
      </c>
      <c r="V258">
        <v>0.49335871755740057</v>
      </c>
      <c r="W258">
        <v>0.46679358778700308</v>
      </c>
      <c r="X258">
        <v>639.93395816386726</v>
      </c>
      <c r="Y258">
        <v>0.34983489540966822</v>
      </c>
      <c r="Z258">
        <v>7.6719274530353904E-2</v>
      </c>
      <c r="AA258">
        <v>0.42417275641749558</v>
      </c>
      <c r="AB258">
        <v>0.659338737734117</v>
      </c>
      <c r="AC258">
        <v>0.31074374318562059</v>
      </c>
      <c r="AD258">
        <v>0.58874130712870731</v>
      </c>
      <c r="AE258">
        <v>0.59860145236523044</v>
      </c>
      <c r="AF258">
        <v>0.73350421851735226</v>
      </c>
      <c r="AG258">
        <v>8.4401365733451417E-2</v>
      </c>
      <c r="AH258">
        <v>186.27232917057961</v>
      </c>
      <c r="AI258">
        <v>0.89594959384961981</v>
      </c>
      <c r="AJ258">
        <v>0.91518170158679024</v>
      </c>
      <c r="AK258">
        <v>0.72101668435340005</v>
      </c>
      <c r="AL258">
        <v>0.25007430327270402</v>
      </c>
      <c r="AM258">
        <v>0.32584425565475422</v>
      </c>
      <c r="AN258">
        <v>0.29598815544161478</v>
      </c>
      <c r="AO258">
        <v>0.98819565757701155</v>
      </c>
      <c r="AP258">
        <v>7.2304910547555723E-2</v>
      </c>
      <c r="AQ258">
        <v>0.89738113386472007</v>
      </c>
      <c r="AR258">
        <v>35.638838878590001</v>
      </c>
      <c r="AS258">
        <v>5.9927172654626083E-2</v>
      </c>
      <c r="AT258">
        <v>0.78134882344102441</v>
      </c>
      <c r="AU258">
        <v>0.69553114594004573</v>
      </c>
    </row>
    <row r="259" spans="1:47" x14ac:dyDescent="0.3">
      <c r="A259" s="1">
        <v>255</v>
      </c>
      <c r="B259">
        <v>1.04585293754293</v>
      </c>
      <c r="C259">
        <v>0.72926468771464859</v>
      </c>
      <c r="D259">
        <v>8.6368524167198331</v>
      </c>
      <c r="E259">
        <v>0.2645339100200178</v>
      </c>
      <c r="F259">
        <v>0.98184977650520333</v>
      </c>
      <c r="G259">
        <v>0.93411916089518743</v>
      </c>
      <c r="H259">
        <v>0.2208385154432721</v>
      </c>
      <c r="I259">
        <v>0.98224139160102086</v>
      </c>
      <c r="J259">
        <v>15.344141671336709</v>
      </c>
      <c r="K259">
        <v>0.60813425211498995</v>
      </c>
      <c r="L259">
        <v>0.1946936831219804</v>
      </c>
      <c r="M259">
        <v>0.61588963158620103</v>
      </c>
      <c r="N259">
        <v>5.2880940613323118E-3</v>
      </c>
      <c r="O259">
        <v>0.74659496724483887</v>
      </c>
      <c r="P259">
        <v>4.9199656238681708E-3</v>
      </c>
      <c r="Q259">
        <v>0.42316837454957629</v>
      </c>
      <c r="R259">
        <v>4.6950624012993832E-2</v>
      </c>
      <c r="S259">
        <v>0.24155587085003211</v>
      </c>
      <c r="T259">
        <v>0.13811082898917171</v>
      </c>
      <c r="U259">
        <v>0.5598324365871119</v>
      </c>
      <c r="V259">
        <v>0.57483415637163127</v>
      </c>
      <c r="W259">
        <v>0.87417078185815633</v>
      </c>
      <c r="X259">
        <v>729.66342931482859</v>
      </c>
      <c r="Y259">
        <v>0.57415857328707154</v>
      </c>
      <c r="Z259">
        <v>6.9803245417395104E-2</v>
      </c>
      <c r="AA259">
        <v>0.1139731237223684</v>
      </c>
      <c r="AB259">
        <v>0.43835823718404948</v>
      </c>
      <c r="AC259">
        <v>0.1879767984355831</v>
      </c>
      <c r="AD259">
        <v>0.44447795511261268</v>
      </c>
      <c r="AE259">
        <v>0.43830883901401407</v>
      </c>
      <c r="AF259">
        <v>0.7344260460432116</v>
      </c>
      <c r="AG259">
        <v>9.0162787770072306E-2</v>
      </c>
      <c r="AH259">
        <v>153.32965355559131</v>
      </c>
      <c r="AI259">
        <v>0.15869994673624899</v>
      </c>
      <c r="AJ259">
        <v>0.90779624135643444</v>
      </c>
      <c r="AK259">
        <v>0.6214954977061603</v>
      </c>
      <c r="AL259">
        <v>0.24052079341132479</v>
      </c>
      <c r="AM259">
        <v>0.19445192337157741</v>
      </c>
      <c r="AN259">
        <v>0.24992556277811009</v>
      </c>
      <c r="AO259">
        <v>0.465017431241325</v>
      </c>
      <c r="AP259">
        <v>7.0872793020871377E-2</v>
      </c>
      <c r="AQ259">
        <v>0.6507348753460438</v>
      </c>
      <c r="AR259">
        <v>34.549414688507397</v>
      </c>
      <c r="AS259">
        <v>2.2757672162146209E-2</v>
      </c>
      <c r="AT259">
        <v>0.90061969115591456</v>
      </c>
      <c r="AU259">
        <v>0.95285770817608473</v>
      </c>
    </row>
    <row r="260" spans="1:47" x14ac:dyDescent="0.3">
      <c r="A260" s="1">
        <v>256</v>
      </c>
      <c r="B260">
        <v>0.94717346760056242</v>
      </c>
      <c r="C260">
        <v>0.2358673380028122</v>
      </c>
      <c r="D260">
        <v>11.717716304253599</v>
      </c>
      <c r="E260">
        <v>0.78453227481274768</v>
      </c>
      <c r="F260">
        <v>0.94724060171323632</v>
      </c>
      <c r="G260">
        <v>0.44633935343926012</v>
      </c>
      <c r="H260">
        <v>0.1705135585910941</v>
      </c>
      <c r="I260">
        <v>0.118681389094832</v>
      </c>
      <c r="J260">
        <v>13.609524513013049</v>
      </c>
      <c r="K260">
        <v>0.14392050877721629</v>
      </c>
      <c r="L260">
        <v>0.20314015482910519</v>
      </c>
      <c r="M260">
        <v>0.78600695916867669</v>
      </c>
      <c r="N260">
        <v>5.8699854556701746E-3</v>
      </c>
      <c r="O260">
        <v>0.99154810913135383</v>
      </c>
      <c r="P260">
        <v>5.0192488001704278E-3</v>
      </c>
      <c r="Q260">
        <v>0.51906354201642713</v>
      </c>
      <c r="R260">
        <v>5.5249704311178982E-2</v>
      </c>
      <c r="S260">
        <v>0.88717345434384232</v>
      </c>
      <c r="T260">
        <v>0.1892449488573181</v>
      </c>
      <c r="U260">
        <v>0.87536539083971687</v>
      </c>
      <c r="V260">
        <v>0.48893144811391642</v>
      </c>
      <c r="W260">
        <v>0.44465724056958211</v>
      </c>
      <c r="X260">
        <v>836.13997446679628</v>
      </c>
      <c r="Y260">
        <v>0.84034993616699061</v>
      </c>
      <c r="Z260">
        <v>9.084296680887316E-2</v>
      </c>
      <c r="AA260">
        <v>0.9850359084600131</v>
      </c>
      <c r="AB260">
        <v>0.68598009505177249</v>
      </c>
      <c r="AC260">
        <v>0.32554449725098478</v>
      </c>
      <c r="AD260">
        <v>0.58483402757763392</v>
      </c>
      <c r="AE260">
        <v>0.59426003064181554</v>
      </c>
      <c r="AF260">
        <v>0.80903234547745517</v>
      </c>
      <c r="AG260">
        <v>0.55645215923409452</v>
      </c>
      <c r="AH260">
        <v>176.27804562469569</v>
      </c>
      <c r="AI260">
        <v>0.71602121714454381</v>
      </c>
      <c r="AJ260">
        <v>0.87938932686237892</v>
      </c>
      <c r="AK260">
        <v>0.21548875981546201</v>
      </c>
      <c r="AL260">
        <v>0.2128249669511362</v>
      </c>
      <c r="AM260">
        <v>4.1600226230112964E-3</v>
      </c>
      <c r="AN260">
        <v>0.28251880411764158</v>
      </c>
      <c r="AO260">
        <v>0.91514182637532648</v>
      </c>
      <c r="AP260">
        <v>6.9030604043514562E-2</v>
      </c>
      <c r="AQ260">
        <v>0.19635013245417501</v>
      </c>
      <c r="AR260">
        <v>48.430139090463747</v>
      </c>
      <c r="AS260">
        <v>0.99559275862558017</v>
      </c>
      <c r="AT260">
        <v>0.67394729558333666</v>
      </c>
      <c r="AU260">
        <v>0.32392127746735988</v>
      </c>
    </row>
    <row r="261" spans="1:47" x14ac:dyDescent="0.3">
      <c r="A261" s="1">
        <v>257</v>
      </c>
      <c r="B261">
        <v>1.088991693235436</v>
      </c>
      <c r="C261">
        <v>0.94495846617717971</v>
      </c>
      <c r="D261">
        <v>6.4470925077496162</v>
      </c>
      <c r="E261">
        <v>4.1881534519701447E-2</v>
      </c>
      <c r="F261">
        <v>0.96846899021595889</v>
      </c>
      <c r="G261">
        <v>0.80116573161536997</v>
      </c>
      <c r="H261">
        <v>0.1596959130076106</v>
      </c>
      <c r="I261">
        <v>2.050799065814065E-2</v>
      </c>
      <c r="J261">
        <v>15.49072411083908</v>
      </c>
      <c r="K261">
        <v>0.65019636178198104</v>
      </c>
      <c r="L261">
        <v>0.1718910276930061</v>
      </c>
      <c r="M261">
        <v>0.1369989552229692</v>
      </c>
      <c r="N261">
        <v>4.9614245264667694E-3</v>
      </c>
      <c r="O261">
        <v>0.46216856004592571</v>
      </c>
      <c r="P261">
        <v>4.9092322353607738E-3</v>
      </c>
      <c r="Q261">
        <v>0.41335162890957472</v>
      </c>
      <c r="R261">
        <v>4.9114716631903983E-2</v>
      </c>
      <c r="S261">
        <v>0.41539029639953451</v>
      </c>
      <c r="T261">
        <v>0.14428158566049951</v>
      </c>
      <c r="U261">
        <v>0.60813522646089924</v>
      </c>
      <c r="V261">
        <v>0.54185909057808179</v>
      </c>
      <c r="W261">
        <v>0.70929545289040896</v>
      </c>
      <c r="X261">
        <v>820.68095277916325</v>
      </c>
      <c r="Y261">
        <v>0.8017023819479081</v>
      </c>
      <c r="Z261">
        <v>8.8826805571092335E-2</v>
      </c>
      <c r="AA261">
        <v>0.95430081180497561</v>
      </c>
      <c r="AB261">
        <v>1.733618868639472</v>
      </c>
      <c r="AC261">
        <v>0.90756603813304015</v>
      </c>
      <c r="AD261">
        <v>0.5731404276661195</v>
      </c>
      <c r="AE261">
        <v>0.58126714185124395</v>
      </c>
      <c r="AF261">
        <v>0.75881528420984845</v>
      </c>
      <c r="AG261">
        <v>0.2425955263115526</v>
      </c>
      <c r="AH261">
        <v>153.3904135068374</v>
      </c>
      <c r="AI261">
        <v>0.15972036438876189</v>
      </c>
      <c r="AJ261">
        <v>0.88034918755053859</v>
      </c>
      <c r="AK261">
        <v>0.22611901888729721</v>
      </c>
      <c r="AL261">
        <v>0.2388810926986995</v>
      </c>
      <c r="AM261">
        <v>0.17529178206122051</v>
      </c>
      <c r="AN261">
        <v>0.2490873897272414</v>
      </c>
      <c r="AO261">
        <v>0.45012614072350859</v>
      </c>
      <c r="AP261">
        <v>7.1375290036713571E-2</v>
      </c>
      <c r="AQ261">
        <v>0.75396062887946236</v>
      </c>
      <c r="AR261">
        <v>35.287187828929291</v>
      </c>
      <c r="AS261">
        <v>4.6000173233001082E-2</v>
      </c>
      <c r="AT261">
        <v>0.56345503078447734</v>
      </c>
      <c r="AU261">
        <v>7.5740663069506206E-2</v>
      </c>
    </row>
    <row r="262" spans="1:47" x14ac:dyDescent="0.3">
      <c r="A262" s="1">
        <v>258</v>
      </c>
      <c r="B262">
        <v>1.093983531173546</v>
      </c>
      <c r="C262">
        <v>0.9699176558677296</v>
      </c>
      <c r="D262">
        <v>10.50895966921337</v>
      </c>
      <c r="E262">
        <v>0.59661113494495766</v>
      </c>
      <c r="F262">
        <v>0.9532551714974985</v>
      </c>
      <c r="G262">
        <v>0.5629897891668233</v>
      </c>
      <c r="H262">
        <v>0.19602006278809239</v>
      </c>
      <c r="I262">
        <v>0.64587382822799411</v>
      </c>
      <c r="J262">
        <v>16.178647941245391</v>
      </c>
      <c r="K262">
        <v>0.81570425989279705</v>
      </c>
      <c r="L262">
        <v>0.17675456584003851</v>
      </c>
      <c r="M262">
        <v>0.21218439401966849</v>
      </c>
      <c r="N262">
        <v>5.2347670380401027E-3</v>
      </c>
      <c r="O262">
        <v>0.707209256965041</v>
      </c>
      <c r="P262">
        <v>5.8058898292938097E-3</v>
      </c>
      <c r="Q262">
        <v>0.98116062081420674</v>
      </c>
      <c r="R262">
        <v>4.841362880520049E-2</v>
      </c>
      <c r="S262">
        <v>0.35394574835849679</v>
      </c>
      <c r="T262">
        <v>0.141152227061038</v>
      </c>
      <c r="U262">
        <v>0.58399031322592543</v>
      </c>
      <c r="V262">
        <v>0.53709710257379872</v>
      </c>
      <c r="W262">
        <v>0.68548551286899362</v>
      </c>
      <c r="X262">
        <v>581.21337734477095</v>
      </c>
      <c r="Y262">
        <v>0.20303344336192741</v>
      </c>
      <c r="Z262">
        <v>7.2002550215473124E-2</v>
      </c>
      <c r="AA262">
        <v>0.19127648942312389</v>
      </c>
      <c r="AB262">
        <v>0.56302989840600526</v>
      </c>
      <c r="AC262">
        <v>0.25723883244778067</v>
      </c>
      <c r="AD262">
        <v>0.7173305342178552</v>
      </c>
      <c r="AE262">
        <v>0.74147837135317252</v>
      </c>
      <c r="AF262">
        <v>0.80977265539795662</v>
      </c>
      <c r="AG262">
        <v>0.56107909623722863</v>
      </c>
      <c r="AH262">
        <v>154.8685006759365</v>
      </c>
      <c r="AI262">
        <v>0.1855510912347704</v>
      </c>
      <c r="AJ262">
        <v>0.87950814238673281</v>
      </c>
      <c r="AK262">
        <v>0.21679073817366029</v>
      </c>
      <c r="AL262">
        <v>0.29623912616611953</v>
      </c>
      <c r="AM262">
        <v>0.95340083876893877</v>
      </c>
      <c r="AN262">
        <v>0.24258938917487299</v>
      </c>
      <c r="AO262">
        <v>0.34290187075097212</v>
      </c>
      <c r="AP262">
        <v>6.9679975776718348E-2</v>
      </c>
      <c r="AQ262">
        <v>0.3420128649427186</v>
      </c>
      <c r="AR262">
        <v>38.374552565438663</v>
      </c>
      <c r="AS262">
        <v>0.2310799844202763</v>
      </c>
      <c r="AT262">
        <v>0.69924828861369059</v>
      </c>
      <c r="AU262">
        <v>0.40506391323341928</v>
      </c>
    </row>
    <row r="263" spans="1:47" x14ac:dyDescent="0.3">
      <c r="A263" s="1">
        <v>259</v>
      </c>
      <c r="B263">
        <v>0.99131941879963925</v>
      </c>
      <c r="C263">
        <v>0.45659709399819631</v>
      </c>
      <c r="D263">
        <v>9.9176499558522515</v>
      </c>
      <c r="E263">
        <v>0.48366562176587302</v>
      </c>
      <c r="F263">
        <v>0.94544367779645799</v>
      </c>
      <c r="G263">
        <v>0.41302970063066452</v>
      </c>
      <c r="H263">
        <v>0.19050088803870749</v>
      </c>
      <c r="I263">
        <v>0.51309439131386791</v>
      </c>
      <c r="J263">
        <v>14.0321661341117</v>
      </c>
      <c r="K263">
        <v>0.22942773314613871</v>
      </c>
      <c r="L263">
        <v>0.18013409810069719</v>
      </c>
      <c r="M263">
        <v>0.2740746107824294</v>
      </c>
      <c r="N263">
        <v>5.1074498695737082E-3</v>
      </c>
      <c r="O263">
        <v>0.60167713233800457</v>
      </c>
      <c r="P263">
        <v>5.3282591350101976E-3</v>
      </c>
      <c r="Q263">
        <v>0.77438210515137595</v>
      </c>
      <c r="R263">
        <v>5.3422008091842783E-2</v>
      </c>
      <c r="S263">
        <v>0.78365011228109083</v>
      </c>
      <c r="T263">
        <v>0.10927266209593869</v>
      </c>
      <c r="U263">
        <v>0.29689035442769451</v>
      </c>
      <c r="V263">
        <v>0.49230303433428768</v>
      </c>
      <c r="W263">
        <v>0.46151517167143868</v>
      </c>
      <c r="X263">
        <v>758.47931952409749</v>
      </c>
      <c r="Y263">
        <v>0.64619829881024371</v>
      </c>
      <c r="Z263">
        <v>8.7541538647631756E-2</v>
      </c>
      <c r="AA263">
        <v>0.92597856433385939</v>
      </c>
      <c r="AB263">
        <v>1.090711350981969</v>
      </c>
      <c r="AC263">
        <v>0.55039519498998291</v>
      </c>
      <c r="AD263">
        <v>0.35224426192484548</v>
      </c>
      <c r="AE263">
        <v>0.33582695769427279</v>
      </c>
      <c r="AF263">
        <v>0.78229419528314603</v>
      </c>
      <c r="AG263">
        <v>0.38933872051966251</v>
      </c>
      <c r="AH263">
        <v>157.15214094694619</v>
      </c>
      <c r="AI263">
        <v>0.2292640650110313</v>
      </c>
      <c r="AJ263">
        <v>0.91856264301725632</v>
      </c>
      <c r="AK263">
        <v>0.76152020087287009</v>
      </c>
      <c r="AL263">
        <v>0.26046103758772771</v>
      </c>
      <c r="AM263">
        <v>0.50691627685700535</v>
      </c>
      <c r="AN263">
        <v>0.28692278971007601</v>
      </c>
      <c r="AO263">
        <v>0.94636965109303661</v>
      </c>
      <c r="AP263">
        <v>6.9842162792061027E-2</v>
      </c>
      <c r="AQ263">
        <v>0.38466139697981477</v>
      </c>
      <c r="AR263">
        <v>41.36547918484348</v>
      </c>
      <c r="AS263">
        <v>0.54357736166626425</v>
      </c>
      <c r="AT263">
        <v>0.71480956979118981</v>
      </c>
      <c r="AU263">
        <v>0.45947019368122388</v>
      </c>
    </row>
    <row r="264" spans="1:47" x14ac:dyDescent="0.3">
      <c r="A264" s="1">
        <v>260</v>
      </c>
      <c r="B264">
        <v>0.95315152862561392</v>
      </c>
      <c r="C264">
        <v>0.26575764312806971</v>
      </c>
      <c r="D264">
        <v>5.6651440153131754</v>
      </c>
      <c r="E264">
        <v>8.848331222138673E-3</v>
      </c>
      <c r="F264">
        <v>0.92655371588106661</v>
      </c>
      <c r="G264">
        <v>0.14102137563223821</v>
      </c>
      <c r="H264">
        <v>0.20518867976689181</v>
      </c>
      <c r="I264">
        <v>0.81982121510477457</v>
      </c>
      <c r="J264">
        <v>15.81687491582657</v>
      </c>
      <c r="K264">
        <v>0.73522027038070847</v>
      </c>
      <c r="L264">
        <v>0.19617430773400041</v>
      </c>
      <c r="M264">
        <v>0.64928161765577919</v>
      </c>
      <c r="N264">
        <v>5.5654017384910159E-3</v>
      </c>
      <c r="O264">
        <v>0.90556217554668428</v>
      </c>
      <c r="P264">
        <v>5.2498495507615709E-3</v>
      </c>
      <c r="Q264">
        <v>0.71863715175369136</v>
      </c>
      <c r="R264">
        <v>4.3720491517361841E-2</v>
      </c>
      <c r="S264">
        <v>6.9210285653806852E-2</v>
      </c>
      <c r="T264">
        <v>0.1097699535257988</v>
      </c>
      <c r="U264">
        <v>0.30194396646112531</v>
      </c>
      <c r="V264">
        <v>0.44870609159468949</v>
      </c>
      <c r="W264">
        <v>0.24353045797344769</v>
      </c>
      <c r="X264">
        <v>636.30794211714306</v>
      </c>
      <c r="Y264">
        <v>0.34076985529285758</v>
      </c>
      <c r="Z264">
        <v>7.1096306315029903E-2</v>
      </c>
      <c r="AA264">
        <v>0.15701222932833311</v>
      </c>
      <c r="AB264">
        <v>0.48385063807638379</v>
      </c>
      <c r="AC264">
        <v>0.21325035448688001</v>
      </c>
      <c r="AD264">
        <v>0.20746551291603571</v>
      </c>
      <c r="AE264">
        <v>0.17496168101781739</v>
      </c>
      <c r="AF264">
        <v>0.81929654803004714</v>
      </c>
      <c r="AG264">
        <v>0.62060342518779432</v>
      </c>
      <c r="AH264">
        <v>160.62406363524761</v>
      </c>
      <c r="AI264">
        <v>0.30457302010058618</v>
      </c>
      <c r="AJ264">
        <v>0.90032756963547911</v>
      </c>
      <c r="AK264">
        <v>0.50544459088769544</v>
      </c>
      <c r="AL264">
        <v>0.24078923021249121</v>
      </c>
      <c r="AM264">
        <v>0.19768328780877051</v>
      </c>
      <c r="AN264">
        <v>0.27122352362985419</v>
      </c>
      <c r="AO264">
        <v>0.80243896369069712</v>
      </c>
      <c r="AP264">
        <v>6.9563209122304168E-2</v>
      </c>
      <c r="AQ264">
        <v>0.31285909546015628</v>
      </c>
      <c r="AR264">
        <v>37.327646730531157</v>
      </c>
      <c r="AS264">
        <v>0.15243593780851769</v>
      </c>
      <c r="AT264">
        <v>0.58696887892433391</v>
      </c>
      <c r="AU264">
        <v>0.1140828715742235</v>
      </c>
    </row>
    <row r="265" spans="1:47" x14ac:dyDescent="0.3">
      <c r="A265" s="1">
        <v>261</v>
      </c>
      <c r="B265">
        <v>0.98547108472544998</v>
      </c>
      <c r="C265">
        <v>0.42735542362724988</v>
      </c>
      <c r="D265">
        <v>8.7105113308111903</v>
      </c>
      <c r="E265">
        <v>0.27535788672156458</v>
      </c>
      <c r="F265">
        <v>0.94429789751640814</v>
      </c>
      <c r="G265">
        <v>0.39246466952153508</v>
      </c>
      <c r="H265">
        <v>0.16052143585709611</v>
      </c>
      <c r="I265">
        <v>2.5143652723893139E-2</v>
      </c>
      <c r="J265">
        <v>17.197884009961331</v>
      </c>
      <c r="K265">
        <v>0.96425610769579362</v>
      </c>
      <c r="L265">
        <v>0.18783748425431621</v>
      </c>
      <c r="M265">
        <v>0.44471096872519522</v>
      </c>
      <c r="N265">
        <v>4.4232182634510956E-3</v>
      </c>
      <c r="O265">
        <v>8.9556849259280452E-2</v>
      </c>
      <c r="P265">
        <v>4.5272267491912642E-3</v>
      </c>
      <c r="Q265">
        <v>0.13898402253139411</v>
      </c>
      <c r="R265">
        <v>4.7982845733765357E-2</v>
      </c>
      <c r="S265">
        <v>0.31862913004547849</v>
      </c>
      <c r="T265">
        <v>8.080520916610813E-2</v>
      </c>
      <c r="U265">
        <v>1.6071561968991972E-2</v>
      </c>
      <c r="V265">
        <v>0.5847438041504972</v>
      </c>
      <c r="W265">
        <v>0.92371902075248613</v>
      </c>
      <c r="X265">
        <v>541.27753930147753</v>
      </c>
      <c r="Y265">
        <v>0.10319384825369381</v>
      </c>
      <c r="Z265">
        <v>6.5681875606779933E-2</v>
      </c>
      <c r="AA265">
        <v>2.2700974718418931E-2</v>
      </c>
      <c r="AB265">
        <v>1.130557581204678</v>
      </c>
      <c r="AC265">
        <v>0.57253198955815454</v>
      </c>
      <c r="AD265">
        <v>0.81727544089048032</v>
      </c>
      <c r="AE265">
        <v>0.85252826765608936</v>
      </c>
      <c r="AF265">
        <v>0.7270028371992332</v>
      </c>
      <c r="AG265">
        <v>4.3767732495207323E-2</v>
      </c>
      <c r="AH265">
        <v>187.98374776083901</v>
      </c>
      <c r="AI265">
        <v>0.9178880008855681</v>
      </c>
      <c r="AJ265">
        <v>0.93002318047288979</v>
      </c>
      <c r="AK265">
        <v>0.87519309597764805</v>
      </c>
      <c r="AL265">
        <v>0.25231486240116718</v>
      </c>
      <c r="AM265">
        <v>0.36154192825353482</v>
      </c>
      <c r="AN265">
        <v>0.28966630379397029</v>
      </c>
      <c r="AO265">
        <v>0.96221728512877447</v>
      </c>
      <c r="AP265">
        <v>6.8134167181669689E-2</v>
      </c>
      <c r="AQ265">
        <v>6.1254056951264561E-2</v>
      </c>
      <c r="AR265">
        <v>41.175871115936687</v>
      </c>
      <c r="AS265">
        <v>0.5212176952107439</v>
      </c>
      <c r="AT265">
        <v>0.87362580278336066</v>
      </c>
      <c r="AU265">
        <v>0.91422986952091789</v>
      </c>
    </row>
    <row r="266" spans="1:47" x14ac:dyDescent="0.3">
      <c r="A266" s="1">
        <v>262</v>
      </c>
      <c r="B266">
        <v>0.95733927700294164</v>
      </c>
      <c r="C266">
        <v>0.28669638501470829</v>
      </c>
      <c r="D266">
        <v>7.296168897258438</v>
      </c>
      <c r="E266">
        <v>0.1054478320947406</v>
      </c>
      <c r="F266">
        <v>0.96019990796261612</v>
      </c>
      <c r="G266">
        <v>0.68319695057184737</v>
      </c>
      <c r="H266">
        <v>0.18617752608081439</v>
      </c>
      <c r="I266">
        <v>0.40446789785482878</v>
      </c>
      <c r="J266">
        <v>15.62365282578827</v>
      </c>
      <c r="K266">
        <v>0.68627633931199661</v>
      </c>
      <c r="L266">
        <v>0.18447714120856329</v>
      </c>
      <c r="M266">
        <v>0.36522323444631488</v>
      </c>
      <c r="N266">
        <v>4.4333836935742266E-3</v>
      </c>
      <c r="O266">
        <v>9.3910712928019557E-2</v>
      </c>
      <c r="P266">
        <v>5.7268563447454152E-3</v>
      </c>
      <c r="Q266">
        <v>0.96269627179708217</v>
      </c>
      <c r="R266">
        <v>5.0143026190504272E-2</v>
      </c>
      <c r="S266">
        <v>0.51420033659457554</v>
      </c>
      <c r="T266">
        <v>9.7888827044237486E-2</v>
      </c>
      <c r="U266">
        <v>0.17622033068950771</v>
      </c>
      <c r="V266">
        <v>0.51125876303396212</v>
      </c>
      <c r="W266">
        <v>0.55629381516981058</v>
      </c>
      <c r="X266">
        <v>804.37425259480062</v>
      </c>
      <c r="Y266">
        <v>0.7609356314870015</v>
      </c>
      <c r="Z266">
        <v>8.4299891489576922E-2</v>
      </c>
      <c r="AA266">
        <v>0.82435656710668992</v>
      </c>
      <c r="AB266">
        <v>0.58407341840548943</v>
      </c>
      <c r="AC266">
        <v>0.26892967689193858</v>
      </c>
      <c r="AD266">
        <v>0.79402580360798458</v>
      </c>
      <c r="AE266">
        <v>0.82669533734220524</v>
      </c>
      <c r="AF266">
        <v>0.83299510390222253</v>
      </c>
      <c r="AG266">
        <v>0.70621939938889056</v>
      </c>
      <c r="AH266">
        <v>154.4377538605959</v>
      </c>
      <c r="AI266">
        <v>0.17782365175817769</v>
      </c>
      <c r="AJ266">
        <v>0.87868262409759323</v>
      </c>
      <c r="AK266">
        <v>0.2078257509827364</v>
      </c>
      <c r="AL266">
        <v>0.25645317932063871</v>
      </c>
      <c r="AM266">
        <v>0.43235309593659299</v>
      </c>
      <c r="AN266">
        <v>0.26349317379635512</v>
      </c>
      <c r="AO266">
        <v>0.69825977985724152</v>
      </c>
      <c r="AP266">
        <v>6.7806457041427834E-2</v>
      </c>
      <c r="AQ266">
        <v>3.0970140936596609E-2</v>
      </c>
      <c r="AR266">
        <v>36.125656038297947</v>
      </c>
      <c r="AS266">
        <v>8.2242624070996279E-2</v>
      </c>
      <c r="AT266">
        <v>0.73628834736364723</v>
      </c>
      <c r="AU266">
        <v>0.54001364404916574</v>
      </c>
    </row>
    <row r="267" spans="1:47" x14ac:dyDescent="0.3">
      <c r="A267" s="1">
        <v>263</v>
      </c>
      <c r="B267">
        <v>0.93167658333334591</v>
      </c>
      <c r="C267">
        <v>0.15838291666672971</v>
      </c>
      <c r="D267">
        <v>13.616030798424701</v>
      </c>
      <c r="E267">
        <v>0.96169258498182053</v>
      </c>
      <c r="F267">
        <v>0.98191146785944938</v>
      </c>
      <c r="G267">
        <v>0.93456627321419294</v>
      </c>
      <c r="H267">
        <v>0.19807336808424911</v>
      </c>
      <c r="I267">
        <v>0.68988805477117787</v>
      </c>
      <c r="J267">
        <v>16.787636154918829</v>
      </c>
      <c r="K267">
        <v>0.91834299484111059</v>
      </c>
      <c r="L267">
        <v>0.17639822808405631</v>
      </c>
      <c r="M267">
        <v>0.20611964461275439</v>
      </c>
      <c r="N267">
        <v>5.1938669402151116E-3</v>
      </c>
      <c r="O267">
        <v>0.67507474496092734</v>
      </c>
      <c r="P267">
        <v>4.1222389539175737E-3</v>
      </c>
      <c r="Q267">
        <v>7.4711809274313427E-3</v>
      </c>
      <c r="R267">
        <v>4.8881967756260192E-2</v>
      </c>
      <c r="S267">
        <v>0.3944467561162282</v>
      </c>
      <c r="T267">
        <v>0.14055382208949371</v>
      </c>
      <c r="U267">
        <v>0.57929104660025033</v>
      </c>
      <c r="V267">
        <v>0.53816135231895434</v>
      </c>
      <c r="W267">
        <v>0.69080676159477172</v>
      </c>
      <c r="X267">
        <v>553.50934212602772</v>
      </c>
      <c r="Y267">
        <v>0.13377335531506929</v>
      </c>
      <c r="Z267">
        <v>8.7915695641435809E-2</v>
      </c>
      <c r="AA267">
        <v>0.93492481628582125</v>
      </c>
      <c r="AB267">
        <v>0.86552243170549636</v>
      </c>
      <c r="AC267">
        <v>0.42529023983638692</v>
      </c>
      <c r="AD267">
        <v>0.38649046731643888</v>
      </c>
      <c r="AE267">
        <v>0.37387829701826553</v>
      </c>
      <c r="AF267">
        <v>0.72936054468069667</v>
      </c>
      <c r="AG267">
        <v>5.8503404254353963E-2</v>
      </c>
      <c r="AH267">
        <v>154.28447653639961</v>
      </c>
      <c r="AI267">
        <v>0.17511355899528069</v>
      </c>
      <c r="AJ267">
        <v>0.90092881765517574</v>
      </c>
      <c r="AK267">
        <v>0.51536047449785038</v>
      </c>
      <c r="AL267">
        <v>0.24671850492956751</v>
      </c>
      <c r="AM267">
        <v>0.27584806112786081</v>
      </c>
      <c r="AN267">
        <v>0.25916955137780351</v>
      </c>
      <c r="AO267">
        <v>0.63040767890187233</v>
      </c>
      <c r="AP267">
        <v>6.8922177612434521E-2</v>
      </c>
      <c r="AQ267">
        <v>0.17594127494021239</v>
      </c>
      <c r="AR267">
        <v>43.02642689009808</v>
      </c>
      <c r="AS267">
        <v>0.71658979072498474</v>
      </c>
      <c r="AT267">
        <v>0.74171178529025905</v>
      </c>
      <c r="AU267">
        <v>0.56042407733725652</v>
      </c>
    </row>
    <row r="268" spans="1:47" x14ac:dyDescent="0.3">
      <c r="A268" s="1">
        <v>264</v>
      </c>
      <c r="B268">
        <v>0.92425127858510236</v>
      </c>
      <c r="C268">
        <v>0.12125639292551189</v>
      </c>
      <c r="D268">
        <v>14.557603734052011</v>
      </c>
      <c r="E268">
        <v>0.99608571087750541</v>
      </c>
      <c r="F268">
        <v>0.96480352710423611</v>
      </c>
      <c r="G268">
        <v>0.75224830502741136</v>
      </c>
      <c r="H268">
        <v>0.2123852566884398</v>
      </c>
      <c r="I268">
        <v>0.915574719984102</v>
      </c>
      <c r="J268">
        <v>12.640865665684229</v>
      </c>
      <c r="K268">
        <v>2.281715563627169E-2</v>
      </c>
      <c r="L268">
        <v>0.1797709787638416</v>
      </c>
      <c r="M268">
        <v>0.26704545065849739</v>
      </c>
      <c r="N268">
        <v>5.5312481696565517E-3</v>
      </c>
      <c r="O268">
        <v>0.89013586077483353</v>
      </c>
      <c r="P268">
        <v>5.1364262544981477E-3</v>
      </c>
      <c r="Q268">
        <v>0.62712019303995081</v>
      </c>
      <c r="R268">
        <v>5.705989314118249E-2</v>
      </c>
      <c r="S268">
        <v>0.95677885829367115</v>
      </c>
      <c r="T268">
        <v>0.1126953233002575</v>
      </c>
      <c r="U268">
        <v>0.33130339244005408</v>
      </c>
      <c r="V268">
        <v>0.42741881088269967</v>
      </c>
      <c r="W268">
        <v>0.13709405441349831</v>
      </c>
      <c r="X268">
        <v>785.14206633769038</v>
      </c>
      <c r="Y268">
        <v>0.71285516584422592</v>
      </c>
      <c r="Z268">
        <v>8.2982647963976197E-2</v>
      </c>
      <c r="AA268">
        <v>0.77070859222405774</v>
      </c>
      <c r="AB268">
        <v>1.64553728723698</v>
      </c>
      <c r="AC268">
        <v>0.85863182624276702</v>
      </c>
      <c r="AD268">
        <v>0.36961745108154331</v>
      </c>
      <c r="AE268">
        <v>0.35513050120171491</v>
      </c>
      <c r="AF268">
        <v>0.8562631810323319</v>
      </c>
      <c r="AG268">
        <v>0.85164488145207407</v>
      </c>
      <c r="AH268">
        <v>167.35101258666819</v>
      </c>
      <c r="AI268">
        <v>0.48087143498740581</v>
      </c>
      <c r="AJ268">
        <v>0.92985916070736396</v>
      </c>
      <c r="AK268">
        <v>0.8738235842688179</v>
      </c>
      <c r="AL268">
        <v>0.27081710008048621</v>
      </c>
      <c r="AM268">
        <v>0.6847969591440487</v>
      </c>
      <c r="AN268">
        <v>0.21826694286484041</v>
      </c>
      <c r="AO268">
        <v>7.0840773530872425E-2</v>
      </c>
      <c r="AP268">
        <v>7.1052045484236576E-2</v>
      </c>
      <c r="AQ268">
        <v>0.68962729189250072</v>
      </c>
      <c r="AR268">
        <v>41.63709928963285</v>
      </c>
      <c r="AS268">
        <v>0.57467677606430723</v>
      </c>
      <c r="AT268">
        <v>0.59743386714666757</v>
      </c>
      <c r="AU268">
        <v>0.13366367824935649</v>
      </c>
    </row>
    <row r="269" spans="1:47" x14ac:dyDescent="0.3">
      <c r="A269" s="1">
        <v>265</v>
      </c>
      <c r="B269">
        <v>0.93870419932514704</v>
      </c>
      <c r="C269">
        <v>0.1935209966257353</v>
      </c>
      <c r="D269">
        <v>8.7385329813878663</v>
      </c>
      <c r="E269">
        <v>0.27953257705849699</v>
      </c>
      <c r="F269">
        <v>0.94999674085300534</v>
      </c>
      <c r="G269">
        <v>0.49993981858270098</v>
      </c>
      <c r="H269">
        <v>0.18031742159546471</v>
      </c>
      <c r="I269">
        <v>0.27765802140418538</v>
      </c>
      <c r="J269">
        <v>15.686806605694381</v>
      </c>
      <c r="K269">
        <v>0.70272979558560311</v>
      </c>
      <c r="L269">
        <v>0.19420591778541371</v>
      </c>
      <c r="M269">
        <v>0.60455678922222322</v>
      </c>
      <c r="N269">
        <v>5.6457290938999429E-3</v>
      </c>
      <c r="O269">
        <v>0.93724606254552212</v>
      </c>
      <c r="P269">
        <v>4.8539443343752703E-3</v>
      </c>
      <c r="Q269">
        <v>0.36461046310581158</v>
      </c>
      <c r="R269">
        <v>5.058901949245298E-2</v>
      </c>
      <c r="S269">
        <v>0.55716722943285002</v>
      </c>
      <c r="T269">
        <v>0.14647587447374399</v>
      </c>
      <c r="U269">
        <v>0.62463501134166133</v>
      </c>
      <c r="V269">
        <v>0.59901693950720281</v>
      </c>
      <c r="W269">
        <v>0.99508469753601414</v>
      </c>
      <c r="X269">
        <v>510.67995035929641</v>
      </c>
      <c r="Y269">
        <v>2.6699875898241021E-2</v>
      </c>
      <c r="Z269">
        <v>7.1461545055608103E-2</v>
      </c>
      <c r="AA269">
        <v>0.1704150791536001</v>
      </c>
      <c r="AB269">
        <v>1.3616076377147659</v>
      </c>
      <c r="AC269">
        <v>0.70089313206375881</v>
      </c>
      <c r="AD269">
        <v>0.15567314040877889</v>
      </c>
      <c r="AE269">
        <v>0.1174146004541988</v>
      </c>
      <c r="AF269">
        <v>0.72195274917611729</v>
      </c>
      <c r="AG269">
        <v>1.2204682350732909E-2</v>
      </c>
      <c r="AH269">
        <v>151.79016792732401</v>
      </c>
      <c r="AI269">
        <v>0.13393651703360979</v>
      </c>
      <c r="AJ269">
        <v>0.90118545631052005</v>
      </c>
      <c r="AK269">
        <v>0.51956242369420202</v>
      </c>
      <c r="AL269">
        <v>0.2560276482574716</v>
      </c>
      <c r="AM269">
        <v>0.42477987228727909</v>
      </c>
      <c r="AN269">
        <v>0.25433902321306612</v>
      </c>
      <c r="AO269">
        <v>0.54646867934966636</v>
      </c>
      <c r="AP269">
        <v>6.9819973075628525E-2</v>
      </c>
      <c r="AQ269">
        <v>0.37867848320332292</v>
      </c>
      <c r="AR269">
        <v>34.431695436159863</v>
      </c>
      <c r="AS269">
        <v>1.9797962495426199E-2</v>
      </c>
      <c r="AT269">
        <v>0.86788821514116976</v>
      </c>
      <c r="AU269">
        <v>0.90454089038656249</v>
      </c>
    </row>
    <row r="270" spans="1:47" x14ac:dyDescent="0.3">
      <c r="A270" s="1">
        <v>266</v>
      </c>
      <c r="B270">
        <v>1.014917608939335</v>
      </c>
      <c r="C270">
        <v>0.57458804469667513</v>
      </c>
      <c r="D270">
        <v>8.7027270610984946</v>
      </c>
      <c r="E270">
        <v>0.27420375377982192</v>
      </c>
      <c r="F270">
        <v>0.91216272542214694</v>
      </c>
      <c r="G270">
        <v>2.9586673805645881E-2</v>
      </c>
      <c r="H270">
        <v>0.18710238623251141</v>
      </c>
      <c r="I270">
        <v>0.42665426565664971</v>
      </c>
      <c r="J270">
        <v>14.188176667053151</v>
      </c>
      <c r="K270">
        <v>0.26600650701310202</v>
      </c>
      <c r="L270">
        <v>0.198932505023382</v>
      </c>
      <c r="M270">
        <v>0.70743792790314663</v>
      </c>
      <c r="N270">
        <v>5.5832703443883906E-3</v>
      </c>
      <c r="O270">
        <v>0.91316819706691454</v>
      </c>
      <c r="P270">
        <v>5.2565929029614643E-3</v>
      </c>
      <c r="Q270">
        <v>0.7236729440363685</v>
      </c>
      <c r="R270">
        <v>4.9263089409385431E-2</v>
      </c>
      <c r="S270">
        <v>0.42902412703134241</v>
      </c>
      <c r="T270">
        <v>0.13118080808180649</v>
      </c>
      <c r="U270">
        <v>0.50224059456953329</v>
      </c>
      <c r="V270">
        <v>0.46598690873874721</v>
      </c>
      <c r="W270">
        <v>0.32993454369373598</v>
      </c>
      <c r="X270">
        <v>789.70942837579878</v>
      </c>
      <c r="Y270">
        <v>0.72427357093949696</v>
      </c>
      <c r="Z270">
        <v>7.1564996279736698E-2</v>
      </c>
      <c r="AA270">
        <v>0.17431108597427089</v>
      </c>
      <c r="AB270">
        <v>1.565451974673606</v>
      </c>
      <c r="AC270">
        <v>0.81413998592978132</v>
      </c>
      <c r="AD270">
        <v>5.4075531146688338E-2</v>
      </c>
      <c r="AE270">
        <v>4.5283679407648334E-3</v>
      </c>
      <c r="AF270">
        <v>0.85453808884158899</v>
      </c>
      <c r="AG270">
        <v>0.84086305525993088</v>
      </c>
      <c r="AH270">
        <v>163.84781189640501</v>
      </c>
      <c r="AI270">
        <v>0.38405861389511298</v>
      </c>
      <c r="AJ270">
        <v>0.92943730981750172</v>
      </c>
      <c r="AK270">
        <v>0.87026694011230898</v>
      </c>
      <c r="AL270">
        <v>0.2623859298293908</v>
      </c>
      <c r="AM270">
        <v>0.54297778149254528</v>
      </c>
      <c r="AN270">
        <v>0.21456720062467061</v>
      </c>
      <c r="AO270">
        <v>4.7337473101667221E-2</v>
      </c>
      <c r="AP270">
        <v>6.9083241606522225E-2</v>
      </c>
      <c r="AQ270">
        <v>0.20666169481644209</v>
      </c>
      <c r="AR270">
        <v>42.914589612990973</v>
      </c>
      <c r="AS270">
        <v>0.70622855641641102</v>
      </c>
      <c r="AT270">
        <v>0.90466128506575672</v>
      </c>
      <c r="AU270">
        <v>0.95765361261938708</v>
      </c>
    </row>
    <row r="271" spans="1:47" x14ac:dyDescent="0.3">
      <c r="A271" s="1">
        <v>267</v>
      </c>
      <c r="B271">
        <v>1.066352332913203</v>
      </c>
      <c r="C271">
        <v>0.83176166456601253</v>
      </c>
      <c r="D271">
        <v>6.1262318727337473</v>
      </c>
      <c r="E271">
        <v>2.5367964623227272E-2</v>
      </c>
      <c r="F271">
        <v>0.92952189811432961</v>
      </c>
      <c r="G271">
        <v>0.1743102367569393</v>
      </c>
      <c r="H271">
        <v>0.1900746933157984</v>
      </c>
      <c r="I271">
        <v>0.50196368175528172</v>
      </c>
      <c r="J271">
        <v>13.72957090312158</v>
      </c>
      <c r="K271">
        <v>0.16618975049582241</v>
      </c>
      <c r="L271">
        <v>0.1857554662544354</v>
      </c>
      <c r="M271">
        <v>0.39453999378612348</v>
      </c>
      <c r="N271">
        <v>5.1185290043884793E-3</v>
      </c>
      <c r="O271">
        <v>0.61150444194781706</v>
      </c>
      <c r="P271">
        <v>4.6744366714421108E-3</v>
      </c>
      <c r="Q271">
        <v>0.22743241189295679</v>
      </c>
      <c r="R271">
        <v>5.3543305956189613E-2</v>
      </c>
      <c r="S271">
        <v>0.79155551012311731</v>
      </c>
      <c r="T271">
        <v>0.137673440021017</v>
      </c>
      <c r="U271">
        <v>0.55630217484093292</v>
      </c>
      <c r="V271">
        <v>0.56821962547977689</v>
      </c>
      <c r="W271">
        <v>0.84109812739888445</v>
      </c>
      <c r="X271">
        <v>744.48923649560447</v>
      </c>
      <c r="Y271">
        <v>0.6112230912390112</v>
      </c>
      <c r="Z271">
        <v>8.9754315942191007E-2</v>
      </c>
      <c r="AA271">
        <v>0.97051735071051959</v>
      </c>
      <c r="AB271">
        <v>1.590942945499221</v>
      </c>
      <c r="AC271">
        <v>0.82830163638845622</v>
      </c>
      <c r="AD271">
        <v>0.48569159573455839</v>
      </c>
      <c r="AE271">
        <v>0.4841017730383983</v>
      </c>
      <c r="AF271">
        <v>0.72929705634110276</v>
      </c>
      <c r="AG271">
        <v>5.810660213189206E-2</v>
      </c>
      <c r="AH271">
        <v>161.10359393228799</v>
      </c>
      <c r="AI271">
        <v>0.31581363772876198</v>
      </c>
      <c r="AJ271">
        <v>0.90621131608511452</v>
      </c>
      <c r="AK271">
        <v>0.59816353926451959</v>
      </c>
      <c r="AL271">
        <v>0.26776979011724439</v>
      </c>
      <c r="AM271">
        <v>0.63657008922490388</v>
      </c>
      <c r="AN271">
        <v>0.27554522284272648</v>
      </c>
      <c r="AO271">
        <v>0.8511025887178465</v>
      </c>
      <c r="AP271">
        <v>7.1474264334927221E-2</v>
      </c>
      <c r="AQ271">
        <v>0.77216640536354864</v>
      </c>
      <c r="AR271">
        <v>44.165530236649523</v>
      </c>
      <c r="AS271">
        <v>0.81152672666500458</v>
      </c>
      <c r="AT271">
        <v>0.55467407791558165</v>
      </c>
      <c r="AU271">
        <v>6.3429025953968141E-2</v>
      </c>
    </row>
    <row r="272" spans="1:47" x14ac:dyDescent="0.3">
      <c r="A272" s="1">
        <v>268</v>
      </c>
      <c r="B272">
        <v>1.045296448136237</v>
      </c>
      <c r="C272">
        <v>0.72648224068118383</v>
      </c>
      <c r="D272">
        <v>10.050350821377309</v>
      </c>
      <c r="E272">
        <v>0.51001946017119515</v>
      </c>
      <c r="F272">
        <v>0.9327377394372256</v>
      </c>
      <c r="G272">
        <v>0.2143540602325377</v>
      </c>
      <c r="H272">
        <v>0.1693519788970401</v>
      </c>
      <c r="I272">
        <v>0.1042559458598772</v>
      </c>
      <c r="J272">
        <v>14.90253516850704</v>
      </c>
      <c r="K272">
        <v>0.46803946691223269</v>
      </c>
      <c r="L272">
        <v>0.1986508578800168</v>
      </c>
      <c r="M272">
        <v>0.70174094765271011</v>
      </c>
      <c r="N272">
        <v>5.2976088075072578E-3</v>
      </c>
      <c r="O272">
        <v>0.75332330635431166</v>
      </c>
      <c r="P272">
        <v>5.354615636710202E-3</v>
      </c>
      <c r="Q272">
        <v>0.79173951181051083</v>
      </c>
      <c r="R272">
        <v>4.3389460689718877E-2</v>
      </c>
      <c r="S272">
        <v>5.7442218835747627E-2</v>
      </c>
      <c r="T272">
        <v>0.13344929613511439</v>
      </c>
      <c r="U272">
        <v>0.52148253162647817</v>
      </c>
      <c r="V272">
        <v>0.57052337425332666</v>
      </c>
      <c r="W272">
        <v>0.85261687126663332</v>
      </c>
      <c r="X272">
        <v>737.60796991769712</v>
      </c>
      <c r="Y272">
        <v>0.59401992479424282</v>
      </c>
      <c r="Z272">
        <v>8.3624105994559883E-2</v>
      </c>
      <c r="AA272">
        <v>0.79772531871855157</v>
      </c>
      <c r="AB272">
        <v>1.035208966514775</v>
      </c>
      <c r="AC272">
        <v>0.5195605369526527</v>
      </c>
      <c r="AD272">
        <v>0.16500121646707769</v>
      </c>
      <c r="AE272">
        <v>0.12777912940786421</v>
      </c>
      <c r="AF272">
        <v>0.85260728214319514</v>
      </c>
      <c r="AG272">
        <v>0.82879551339496937</v>
      </c>
      <c r="AH272">
        <v>155.55764744241841</v>
      </c>
      <c r="AI272">
        <v>0.19825593701179481</v>
      </c>
      <c r="AJ272">
        <v>0.89130935117219889</v>
      </c>
      <c r="AK272">
        <v>0.3656457663488929</v>
      </c>
      <c r="AL272">
        <v>0.27525754965024718</v>
      </c>
      <c r="AM272">
        <v>0.74892833084560462</v>
      </c>
      <c r="AN272">
        <v>0.22443321532072011</v>
      </c>
      <c r="AO272">
        <v>0.1205054796646466</v>
      </c>
      <c r="AP272">
        <v>7.0228062196960747E-2</v>
      </c>
      <c r="AQ272">
        <v>0.49187447178583532</v>
      </c>
      <c r="AR272">
        <v>43.369771465831647</v>
      </c>
      <c r="AS272">
        <v>0.74723702587276275</v>
      </c>
      <c r="AT272">
        <v>0.77042819308233912</v>
      </c>
      <c r="AU272">
        <v>0.66077605054055066</v>
      </c>
    </row>
    <row r="273" spans="1:47" x14ac:dyDescent="0.3">
      <c r="A273" s="1">
        <v>269</v>
      </c>
      <c r="B273">
        <v>1.0968731131288161</v>
      </c>
      <c r="C273">
        <v>0.98436556564407907</v>
      </c>
      <c r="D273">
        <v>7.5344621311612148</v>
      </c>
      <c r="E273">
        <v>0.12846996588580489</v>
      </c>
      <c r="F273">
        <v>0.92933156547037921</v>
      </c>
      <c r="G273">
        <v>0.17206986728730131</v>
      </c>
      <c r="H273">
        <v>0.19020268506208601</v>
      </c>
      <c r="I273">
        <v>0.50531959261916271</v>
      </c>
      <c r="J273">
        <v>16.567493005001861</v>
      </c>
      <c r="K273">
        <v>0.88599576162674398</v>
      </c>
      <c r="L273">
        <v>0.18404802002763329</v>
      </c>
      <c r="M273">
        <v>0.35563559130595079</v>
      </c>
      <c r="N273">
        <v>4.5264217912290147E-3</v>
      </c>
      <c r="O273">
        <v>0.13855995114038211</v>
      </c>
      <c r="P273">
        <v>4.933864272508027E-3</v>
      </c>
      <c r="Q273">
        <v>0.43605123973347321</v>
      </c>
      <c r="R273">
        <v>5.081043350813215E-2</v>
      </c>
      <c r="S273">
        <v>0.57775933845769778</v>
      </c>
      <c r="T273">
        <v>8.8959033541010868E-2</v>
      </c>
      <c r="U273">
        <v>7.6436116146515826E-2</v>
      </c>
      <c r="V273">
        <v>0.48265227963516</v>
      </c>
      <c r="W273">
        <v>0.41326139817579999</v>
      </c>
      <c r="X273">
        <v>768.63560026510072</v>
      </c>
      <c r="Y273">
        <v>0.67158900066275184</v>
      </c>
      <c r="Z273">
        <v>7.784420477621451E-2</v>
      </c>
      <c r="AA273">
        <v>0.49323693036840061</v>
      </c>
      <c r="AB273">
        <v>0.49854455659577918</v>
      </c>
      <c r="AC273">
        <v>0.22141364255321069</v>
      </c>
      <c r="AD273">
        <v>0.21413213191481059</v>
      </c>
      <c r="AE273">
        <v>0.18236903546090069</v>
      </c>
      <c r="AF273">
        <v>0.80515729516795698</v>
      </c>
      <c r="AG273">
        <v>0.5322330947997308</v>
      </c>
      <c r="AH273">
        <v>171.8109689845987</v>
      </c>
      <c r="AI273">
        <v>0.60698945541182048</v>
      </c>
      <c r="AJ273">
        <v>0.88980565533659572</v>
      </c>
      <c r="AK273">
        <v>0.34452823659830101</v>
      </c>
      <c r="AL273">
        <v>0.27892443974014342</v>
      </c>
      <c r="AM273">
        <v>0.79639458957579867</v>
      </c>
      <c r="AN273">
        <v>0.23991556346405921</v>
      </c>
      <c r="AO273">
        <v>0.30301032398150718</v>
      </c>
      <c r="AP273">
        <v>6.9616189577568752E-2</v>
      </c>
      <c r="AQ273">
        <v>0.32592609075139728</v>
      </c>
      <c r="AR273">
        <v>41.253256328848948</v>
      </c>
      <c r="AS273">
        <v>0.53040797906767345</v>
      </c>
      <c r="AT273">
        <v>0.92296637604741805</v>
      </c>
      <c r="AU273">
        <v>0.97615452388284252</v>
      </c>
    </row>
    <row r="274" spans="1:47" x14ac:dyDescent="0.3">
      <c r="A274" s="1">
        <v>270</v>
      </c>
      <c r="B274">
        <v>1.008541349859398</v>
      </c>
      <c r="C274">
        <v>0.54270674929698792</v>
      </c>
      <c r="D274">
        <v>11.59107681771895</v>
      </c>
      <c r="E274">
        <v>0.76758485474613636</v>
      </c>
      <c r="F274">
        <v>0.95193398912921556</v>
      </c>
      <c r="G274">
        <v>0.53793708420321384</v>
      </c>
      <c r="H274">
        <v>0.17842587969955101</v>
      </c>
      <c r="I274">
        <v>0.24180301866175319</v>
      </c>
      <c r="J274">
        <v>15.5524693425411</v>
      </c>
      <c r="K274">
        <v>0.66719964893326633</v>
      </c>
      <c r="L274">
        <v>0.16244169109366111</v>
      </c>
      <c r="M274">
        <v>3.7752393661856599E-2</v>
      </c>
      <c r="N274">
        <v>5.0622030665035912E-3</v>
      </c>
      <c r="O274">
        <v>0.56026845576236584</v>
      </c>
      <c r="P274">
        <v>4.4394619533021902E-3</v>
      </c>
      <c r="Q274">
        <v>9.656340420008816E-2</v>
      </c>
      <c r="R274">
        <v>5.8534772211370177E-2</v>
      </c>
      <c r="S274">
        <v>0.98926553763713487</v>
      </c>
      <c r="T274">
        <v>0.13454014778101889</v>
      </c>
      <c r="U274">
        <v>0.53060038757894623</v>
      </c>
      <c r="V274">
        <v>0.50143754157787612</v>
      </c>
      <c r="W274">
        <v>0.50718770788938061</v>
      </c>
      <c r="X274">
        <v>776.33268475168722</v>
      </c>
      <c r="Y274">
        <v>0.6908317118792181</v>
      </c>
      <c r="Z274">
        <v>7.3785497517735263E-2</v>
      </c>
      <c r="AA274">
        <v>0.26855176717648588</v>
      </c>
      <c r="AB274">
        <v>1.5593489155446441</v>
      </c>
      <c r="AC274">
        <v>0.81074939752480246</v>
      </c>
      <c r="AD274">
        <v>0.25554066021688993</v>
      </c>
      <c r="AE274">
        <v>0.22837851135209999</v>
      </c>
      <c r="AF274">
        <v>0.86658179367375254</v>
      </c>
      <c r="AG274">
        <v>0.91613621046095306</v>
      </c>
      <c r="AH274">
        <v>166.66359024276491</v>
      </c>
      <c r="AI274">
        <v>0.46101688959442172</v>
      </c>
      <c r="AJ274">
        <v>0.90106281171129488</v>
      </c>
      <c r="AK274">
        <v>0.51755664397523904</v>
      </c>
      <c r="AL274">
        <v>0.23139018800292921</v>
      </c>
      <c r="AM274">
        <v>0.1003970289892168</v>
      </c>
      <c r="AN274">
        <v>0.2800760804624437</v>
      </c>
      <c r="AO274">
        <v>0.89474531500984456</v>
      </c>
      <c r="AP274">
        <v>6.7725406675703592E-2</v>
      </c>
      <c r="AQ274">
        <v>2.505784976930147E-2</v>
      </c>
      <c r="AR274">
        <v>44.928872924450722</v>
      </c>
      <c r="AS274">
        <v>0.86434766139582009</v>
      </c>
      <c r="AT274">
        <v>0.65398399556928921</v>
      </c>
      <c r="AU274">
        <v>0.26629172755173008</v>
      </c>
    </row>
    <row r="275" spans="1:47" x14ac:dyDescent="0.3">
      <c r="A275" s="1">
        <v>271</v>
      </c>
      <c r="B275">
        <v>1.033143313985756</v>
      </c>
      <c r="C275">
        <v>0.6657165699287777</v>
      </c>
      <c r="D275">
        <v>11.679796601478129</v>
      </c>
      <c r="E275">
        <v>0.77952498784887636</v>
      </c>
      <c r="F275">
        <v>0.92451940087619688</v>
      </c>
      <c r="G275">
        <v>0.12024140627959171</v>
      </c>
      <c r="H275">
        <v>0.18593547446238101</v>
      </c>
      <c r="I275">
        <v>0.39875915061873668</v>
      </c>
      <c r="J275">
        <v>14.186844262950769</v>
      </c>
      <c r="K275">
        <v>0.26568265724448431</v>
      </c>
      <c r="L275">
        <v>0.21360508744299889</v>
      </c>
      <c r="M275">
        <v>0.92825017052503211</v>
      </c>
      <c r="N275">
        <v>5.1271894894530413E-3</v>
      </c>
      <c r="O275">
        <v>0.61910090633937864</v>
      </c>
      <c r="P275">
        <v>5.6863285752931257E-3</v>
      </c>
      <c r="Q275">
        <v>0.95080511866117989</v>
      </c>
      <c r="R275">
        <v>5.1121592056163373E-2</v>
      </c>
      <c r="S275">
        <v>0.60586936191409246</v>
      </c>
      <c r="T275">
        <v>0.1022221502201538</v>
      </c>
      <c r="U275">
        <v>0.2232799934145219</v>
      </c>
      <c r="V275">
        <v>0.40980925551147779</v>
      </c>
      <c r="W275">
        <v>4.9046277557389113E-2</v>
      </c>
      <c r="X275">
        <v>642.27410813962774</v>
      </c>
      <c r="Y275">
        <v>0.35568527034906938</v>
      </c>
      <c r="Z275">
        <v>7.1670701208239262E-2</v>
      </c>
      <c r="AA275">
        <v>0.17833745046578839</v>
      </c>
      <c r="AB275">
        <v>1.1706177829679121</v>
      </c>
      <c r="AC275">
        <v>0.59478765720439575</v>
      </c>
      <c r="AD275">
        <v>0.78530126228751707</v>
      </c>
      <c r="AE275">
        <v>0.81700140254168574</v>
      </c>
      <c r="AF275">
        <v>0.8417608927843413</v>
      </c>
      <c r="AG275">
        <v>0.7610055799021328</v>
      </c>
      <c r="AH275">
        <v>162.87354240076141</v>
      </c>
      <c r="AI275">
        <v>0.35906613912271279</v>
      </c>
      <c r="AJ275">
        <v>0.89178556999845915</v>
      </c>
      <c r="AK275">
        <v>0.37246461945351578</v>
      </c>
      <c r="AL275">
        <v>0.28263840656833927</v>
      </c>
      <c r="AM275">
        <v>0.83940529792282992</v>
      </c>
      <c r="AN275">
        <v>0.27526333166855038</v>
      </c>
      <c r="AO275">
        <v>0.84813783022697864</v>
      </c>
      <c r="AP275">
        <v>7.1629513731852862E-2</v>
      </c>
      <c r="AQ275">
        <v>0.79931410187592322</v>
      </c>
      <c r="AR275">
        <v>46.026326992590903</v>
      </c>
      <c r="AS275">
        <v>0.92510261482780276</v>
      </c>
      <c r="AT275">
        <v>0.7666747293397248</v>
      </c>
      <c r="AU275">
        <v>0.64839694316483765</v>
      </c>
    </row>
    <row r="276" spans="1:47" x14ac:dyDescent="0.3">
      <c r="A276" s="1">
        <v>272</v>
      </c>
      <c r="B276">
        <v>1.0558769828672621</v>
      </c>
      <c r="C276">
        <v>0.77938491433630908</v>
      </c>
      <c r="D276">
        <v>9.1637757845044483</v>
      </c>
      <c r="E276">
        <v>0.34674057567251271</v>
      </c>
      <c r="F276">
        <v>0.91960287029519594</v>
      </c>
      <c r="G276">
        <v>7.6855273314788197E-2</v>
      </c>
      <c r="H276">
        <v>0.1758276923989161</v>
      </c>
      <c r="I276">
        <v>0.19659242557387979</v>
      </c>
      <c r="J276">
        <v>14.63743442777222</v>
      </c>
      <c r="K276">
        <v>0.38644779782212157</v>
      </c>
      <c r="L276">
        <v>0.2027205606961324</v>
      </c>
      <c r="M276">
        <v>0.77872228133035759</v>
      </c>
      <c r="N276">
        <v>5.5846819359229669E-3</v>
      </c>
      <c r="O276">
        <v>0.91375545282565263</v>
      </c>
      <c r="P276">
        <v>4.3688871379556904E-3</v>
      </c>
      <c r="Q276">
        <v>6.8038860274570234E-2</v>
      </c>
      <c r="R276">
        <v>4.6582232816163492E-2</v>
      </c>
      <c r="S276">
        <v>0.2166289442308976</v>
      </c>
      <c r="T276">
        <v>0.1094167923188485</v>
      </c>
      <c r="U276">
        <v>0.2983569211443432</v>
      </c>
      <c r="V276">
        <v>0.40716592329732471</v>
      </c>
      <c r="W276">
        <v>3.5829616486623417E-2</v>
      </c>
      <c r="X276">
        <v>655.84102080980426</v>
      </c>
      <c r="Y276">
        <v>0.38960255202451072</v>
      </c>
      <c r="Z276">
        <v>8.001714698714063E-2</v>
      </c>
      <c r="AA276">
        <v>0.62380377874297344</v>
      </c>
      <c r="AB276">
        <v>1.768059639800234</v>
      </c>
      <c r="AC276">
        <v>0.92669979988901896</v>
      </c>
      <c r="AD276">
        <v>0.35542692158523548</v>
      </c>
      <c r="AE276">
        <v>0.33936324620581731</v>
      </c>
      <c r="AF276">
        <v>0.83372114214452875</v>
      </c>
      <c r="AG276">
        <v>0.71075713840330434</v>
      </c>
      <c r="AH276">
        <v>142.62687662705139</v>
      </c>
      <c r="AI276">
        <v>2.997515369752864E-2</v>
      </c>
      <c r="AJ276">
        <v>0.93929858924075549</v>
      </c>
      <c r="AK276">
        <v>0.94047938785792184</v>
      </c>
      <c r="AL276">
        <v>0.23729657634022891</v>
      </c>
      <c r="AM276">
        <v>0.15772043082024151</v>
      </c>
      <c r="AN276">
        <v>0.2175804283812702</v>
      </c>
      <c r="AO276">
        <v>6.6122792520791202E-2</v>
      </c>
      <c r="AP276">
        <v>6.9215213045844798E-2</v>
      </c>
      <c r="AQ276">
        <v>0.2336747065943319</v>
      </c>
      <c r="AR276">
        <v>33.957827954746477</v>
      </c>
      <c r="AS276">
        <v>9.9685125876888964E-3</v>
      </c>
      <c r="AT276">
        <v>0.79468891123163377</v>
      </c>
      <c r="AU276">
        <v>0.73543813209417053</v>
      </c>
    </row>
    <row r="277" spans="1:47" x14ac:dyDescent="0.3">
      <c r="A277" s="1">
        <v>273</v>
      </c>
      <c r="B277">
        <v>0.92379431342328822</v>
      </c>
      <c r="C277">
        <v>0.1189715671164412</v>
      </c>
      <c r="D277">
        <v>8.1631438696313197</v>
      </c>
      <c r="E277">
        <v>0.20010958279972399</v>
      </c>
      <c r="F277">
        <v>0.95797832242182812</v>
      </c>
      <c r="G277">
        <v>0.64684193650299182</v>
      </c>
      <c r="H277">
        <v>0.18505760718461031</v>
      </c>
      <c r="I277">
        <v>0.37839521910387652</v>
      </c>
      <c r="J277">
        <v>15.87172511916037</v>
      </c>
      <c r="K277">
        <v>0.74835811286594778</v>
      </c>
      <c r="L277">
        <v>0.21040436985761651</v>
      </c>
      <c r="M277">
        <v>0.89279563708187148</v>
      </c>
      <c r="N277">
        <v>4.7633676817355136E-3</v>
      </c>
      <c r="O277">
        <v>0.29136510875912608</v>
      </c>
      <c r="P277">
        <v>5.0956312451753546E-3</v>
      </c>
      <c r="Q277">
        <v>0.59105857764846093</v>
      </c>
      <c r="R277">
        <v>4.8875745643494221E-2</v>
      </c>
      <c r="S277">
        <v>0.39389430364003297</v>
      </c>
      <c r="T277">
        <v>9.183523235651754E-2</v>
      </c>
      <c r="U277">
        <v>0.1081614079036725</v>
      </c>
      <c r="V277">
        <v>0.52588870535947696</v>
      </c>
      <c r="W277">
        <v>0.6294435267973848</v>
      </c>
      <c r="X277">
        <v>771.89871124248521</v>
      </c>
      <c r="Y277">
        <v>0.67974677810621298</v>
      </c>
      <c r="Z277">
        <v>7.2078486265394592E-2</v>
      </c>
      <c r="AA277">
        <v>0.19430099492788311</v>
      </c>
      <c r="AB277">
        <v>1.765454518044923</v>
      </c>
      <c r="AC277">
        <v>0.92525251002495723</v>
      </c>
      <c r="AD277">
        <v>0.1408828908189507</v>
      </c>
      <c r="AE277">
        <v>0.1009809897988341</v>
      </c>
      <c r="AF277">
        <v>0.80066966449928278</v>
      </c>
      <c r="AG277">
        <v>0.50418540312051707</v>
      </c>
      <c r="AH277">
        <v>169.41107962201599</v>
      </c>
      <c r="AI277">
        <v>0.54111456778796563</v>
      </c>
      <c r="AJ277">
        <v>0.86713810639208078</v>
      </c>
      <c r="AK277">
        <v>0.1022884470205412</v>
      </c>
      <c r="AL277">
        <v>0.26632315200654288</v>
      </c>
      <c r="AM277">
        <v>0.61247432150651948</v>
      </c>
      <c r="AN277">
        <v>0.24720554323592281</v>
      </c>
      <c r="AO277">
        <v>0.41757536565525027</v>
      </c>
      <c r="AP277">
        <v>7.366355043654528E-2</v>
      </c>
      <c r="AQ277">
        <v>0.99595720325896886</v>
      </c>
      <c r="AR277">
        <v>39.263104887250478</v>
      </c>
      <c r="AS277">
        <v>0.3106166328346297</v>
      </c>
      <c r="AT277">
        <v>0.78448834475746931</v>
      </c>
      <c r="AU277">
        <v>0.70517518821052183</v>
      </c>
    </row>
    <row r="278" spans="1:47" x14ac:dyDescent="0.3">
      <c r="A278" s="1">
        <v>274</v>
      </c>
      <c r="B278">
        <v>0.93266387899051062</v>
      </c>
      <c r="C278">
        <v>0.16331939495255321</v>
      </c>
      <c r="D278">
        <v>8.7783315968759013</v>
      </c>
      <c r="E278">
        <v>0.28551579311901598</v>
      </c>
      <c r="F278">
        <v>0.94563071186212166</v>
      </c>
      <c r="G278">
        <v>0.4164365373741683</v>
      </c>
      <c r="H278">
        <v>0.1651631727837643</v>
      </c>
      <c r="I278">
        <v>5.9996231902781423E-2</v>
      </c>
      <c r="J278">
        <v>13.854832000565841</v>
      </c>
      <c r="K278">
        <v>0.19113343057350329</v>
      </c>
      <c r="L278">
        <v>0.20124659237266279</v>
      </c>
      <c r="M278">
        <v>0.75216592116535219</v>
      </c>
      <c r="N278">
        <v>5.4180731281608489E-3</v>
      </c>
      <c r="O278">
        <v>0.83068055791574991</v>
      </c>
      <c r="P278">
        <v>5.2520076018730214E-3</v>
      </c>
      <c r="Q278">
        <v>0.72025368617212493</v>
      </c>
      <c r="R278">
        <v>4.5260136153063082E-2</v>
      </c>
      <c r="S278">
        <v>0.13834516174380579</v>
      </c>
      <c r="T278">
        <v>9.4351626513333536E-2</v>
      </c>
      <c r="U278">
        <v>0.13678056609026781</v>
      </c>
      <c r="V278">
        <v>0.51585667733531348</v>
      </c>
      <c r="W278">
        <v>0.57928338667656742</v>
      </c>
      <c r="X278">
        <v>655.57879716214643</v>
      </c>
      <c r="Y278">
        <v>0.38894699290536611</v>
      </c>
      <c r="Z278">
        <v>7.7626737963259321E-2</v>
      </c>
      <c r="AA278">
        <v>0.479479757378937</v>
      </c>
      <c r="AB278">
        <v>1.5281743709622899</v>
      </c>
      <c r="AC278">
        <v>0.79343020609016102</v>
      </c>
      <c r="AD278">
        <v>0.7032866167898133</v>
      </c>
      <c r="AE278">
        <v>0.72587401865534817</v>
      </c>
      <c r="AF278">
        <v>0.75158627672166867</v>
      </c>
      <c r="AG278">
        <v>0.197414229510429</v>
      </c>
      <c r="AH278">
        <v>151.3622204069103</v>
      </c>
      <c r="AI278">
        <v>0.127425648885968</v>
      </c>
      <c r="AJ278">
        <v>0.9186473377757155</v>
      </c>
      <c r="AK278">
        <v>0.76249407318947715</v>
      </c>
      <c r="AL278">
        <v>0.28208263479834828</v>
      </c>
      <c r="AM278">
        <v>0.83329332930067501</v>
      </c>
      <c r="AN278">
        <v>0.23953621230467281</v>
      </c>
      <c r="AO278">
        <v>0.29755043506930701</v>
      </c>
      <c r="AP278">
        <v>7.0333028641946571E-2</v>
      </c>
      <c r="AQ278">
        <v>0.5197614664005632</v>
      </c>
      <c r="AR278">
        <v>40.743253258306339</v>
      </c>
      <c r="AS278">
        <v>0.46917959790001701</v>
      </c>
      <c r="AT278">
        <v>0.74981614457296208</v>
      </c>
      <c r="AU278">
        <v>0.59006065588608347</v>
      </c>
    </row>
    <row r="279" spans="1:47" x14ac:dyDescent="0.3">
      <c r="A279" s="1">
        <v>275</v>
      </c>
      <c r="B279">
        <v>1.092483507956447</v>
      </c>
      <c r="C279">
        <v>0.96241753978223366</v>
      </c>
      <c r="D279">
        <v>11.93972180234341</v>
      </c>
      <c r="E279">
        <v>0.81269394705895515</v>
      </c>
      <c r="F279">
        <v>0.93544439278876768</v>
      </c>
      <c r="G279">
        <v>0.25126350866797598</v>
      </c>
      <c r="H279">
        <v>0.1939368787011444</v>
      </c>
      <c r="I279">
        <v>0.59823537651643011</v>
      </c>
      <c r="J279">
        <v>13.805637508324439</v>
      </c>
      <c r="K279">
        <v>0.18112926730378309</v>
      </c>
      <c r="L279">
        <v>0.20199767948255659</v>
      </c>
      <c r="M279">
        <v>0.76588619380475942</v>
      </c>
      <c r="N279">
        <v>4.7952000891860799E-3</v>
      </c>
      <c r="O279">
        <v>0.31617159092077463</v>
      </c>
      <c r="P279">
        <v>5.0716356886862388E-3</v>
      </c>
      <c r="Q279">
        <v>0.56906985273946287</v>
      </c>
      <c r="R279">
        <v>4.6450224754682773E-2</v>
      </c>
      <c r="S279">
        <v>0.20802699692961191</v>
      </c>
      <c r="T279">
        <v>0.1066635688530162</v>
      </c>
      <c r="U279">
        <v>0.27007735091468332</v>
      </c>
      <c r="V279">
        <v>0.59960299510074833</v>
      </c>
      <c r="W279">
        <v>0.99801497550374174</v>
      </c>
      <c r="X279">
        <v>832.6127991790562</v>
      </c>
      <c r="Y279">
        <v>0.83153199794764054</v>
      </c>
      <c r="Z279">
        <v>8.3945781395151534E-2</v>
      </c>
      <c r="AA279">
        <v>0.81063618551714578</v>
      </c>
      <c r="AB279">
        <v>0.15318482121940949</v>
      </c>
      <c r="AC279">
        <v>2.9547122899671929E-2</v>
      </c>
      <c r="AD279">
        <v>0.94489423223163782</v>
      </c>
      <c r="AE279">
        <v>0.99432692470181994</v>
      </c>
      <c r="AF279">
        <v>0.75142427777393761</v>
      </c>
      <c r="AG279">
        <v>0.1964017360871099</v>
      </c>
      <c r="AH279">
        <v>141.64951205145849</v>
      </c>
      <c r="AI279">
        <v>2.327603501640526E-2</v>
      </c>
      <c r="AJ279">
        <v>0.88185838595746957</v>
      </c>
      <c r="AK279">
        <v>0.2433506215228454</v>
      </c>
      <c r="AL279">
        <v>0.26968324149227169</v>
      </c>
      <c r="AM279">
        <v>0.66725333204378334</v>
      </c>
      <c r="AN279">
        <v>0.25247197192401372</v>
      </c>
      <c r="AO279">
        <v>0.51174428707021713</v>
      </c>
      <c r="AP279">
        <v>7.2288585996468813E-2</v>
      </c>
      <c r="AQ279">
        <v>0.89539507530419116</v>
      </c>
      <c r="AR279">
        <v>41.726744204988783</v>
      </c>
      <c r="AS279">
        <v>0.58469993919044594</v>
      </c>
      <c r="AT279">
        <v>0.74305579492328433</v>
      </c>
      <c r="AU279">
        <v>0.56541047967202063</v>
      </c>
    </row>
    <row r="280" spans="1:47" x14ac:dyDescent="0.3">
      <c r="A280" s="1">
        <v>276</v>
      </c>
      <c r="B280">
        <v>0.94083312659725871</v>
      </c>
      <c r="C280">
        <v>0.20416563298629359</v>
      </c>
      <c r="D280">
        <v>13.90759487763788</v>
      </c>
      <c r="E280">
        <v>0.97613302097274013</v>
      </c>
      <c r="F280">
        <v>0.96759583075140931</v>
      </c>
      <c r="G280">
        <v>0.79000062459017517</v>
      </c>
      <c r="H280">
        <v>0.18597854237904099</v>
      </c>
      <c r="I280">
        <v>0.39977193289622159</v>
      </c>
      <c r="J280">
        <v>16.030541185695419</v>
      </c>
      <c r="K280">
        <v>0.78451288770877836</v>
      </c>
      <c r="L280">
        <v>0.2010453495363799</v>
      </c>
      <c r="M280">
        <v>0.74842341356788911</v>
      </c>
      <c r="N280">
        <v>4.5336495414536057E-3</v>
      </c>
      <c r="O280">
        <v>0.14239091654682179</v>
      </c>
      <c r="P280">
        <v>4.1875647418082827E-3</v>
      </c>
      <c r="Q280">
        <v>1.759026618480387E-2</v>
      </c>
      <c r="R280">
        <v>5.0578086029186523E-2</v>
      </c>
      <c r="S280">
        <v>0.5561376856329483</v>
      </c>
      <c r="T280">
        <v>0.1176434047141077</v>
      </c>
      <c r="U280">
        <v>0.37952733255500742</v>
      </c>
      <c r="V280">
        <v>0.48300079421403702</v>
      </c>
      <c r="W280">
        <v>0.41500397107018477</v>
      </c>
      <c r="X280">
        <v>887.18112757808774</v>
      </c>
      <c r="Y280">
        <v>0.96795281894521934</v>
      </c>
      <c r="Z280">
        <v>6.5124578838276506E-2</v>
      </c>
      <c r="AA280">
        <v>1.57230115212714E-2</v>
      </c>
      <c r="AB280">
        <v>1.5070243745516361</v>
      </c>
      <c r="AC280">
        <v>0.78168020808424243</v>
      </c>
      <c r="AD280">
        <v>0.4940227156267426</v>
      </c>
      <c r="AE280">
        <v>0.49335857291860302</v>
      </c>
      <c r="AF280">
        <v>0.82883248877946469</v>
      </c>
      <c r="AG280">
        <v>0.680203054871654</v>
      </c>
      <c r="AH280">
        <v>151.29171539604809</v>
      </c>
      <c r="AI280">
        <v>0.12636853786719141</v>
      </c>
      <c r="AJ280">
        <v>0.88748661806033968</v>
      </c>
      <c r="AK280">
        <v>0.31319151316785832</v>
      </c>
      <c r="AL280">
        <v>0.24423990709080079</v>
      </c>
      <c r="AM280">
        <v>0.24159276287861681</v>
      </c>
      <c r="AN280">
        <v>0.21549867387686469</v>
      </c>
      <c r="AO280">
        <v>5.2810111318834417E-2</v>
      </c>
      <c r="AP280">
        <v>6.9947112163070368E-2</v>
      </c>
      <c r="AQ280">
        <v>0.41359381436748971</v>
      </c>
      <c r="AR280">
        <v>39.035276114148523</v>
      </c>
      <c r="AS280">
        <v>0.28910371965846959</v>
      </c>
      <c r="AT280">
        <v>0.54528034590181351</v>
      </c>
      <c r="AU280">
        <v>5.1466398772722709E-2</v>
      </c>
    </row>
    <row r="281" spans="1:47" x14ac:dyDescent="0.3">
      <c r="A281" s="1">
        <v>277</v>
      </c>
      <c r="B281">
        <v>1.074481359284337</v>
      </c>
      <c r="C281">
        <v>0.87240679642168473</v>
      </c>
      <c r="D281">
        <v>10.685993866663351</v>
      </c>
      <c r="E281">
        <v>0.62778702163067512</v>
      </c>
      <c r="F281">
        <v>0.96299578225104854</v>
      </c>
      <c r="G281">
        <v>0.7261441596242969</v>
      </c>
      <c r="H281">
        <v>0.18726104371462299</v>
      </c>
      <c r="I281">
        <v>0.43051980742539858</v>
      </c>
      <c r="J281">
        <v>17.472075050965881</v>
      </c>
      <c r="K281">
        <v>0.98451640267707363</v>
      </c>
      <c r="L281">
        <v>0.1810120492245226</v>
      </c>
      <c r="M281">
        <v>0.29144702223203622</v>
      </c>
      <c r="N281">
        <v>4.8870591725887098E-3</v>
      </c>
      <c r="O281">
        <v>0.39343698783688308</v>
      </c>
      <c r="P281">
        <v>5.3318337639382341E-3</v>
      </c>
      <c r="Q281">
        <v>0.77677694049352608</v>
      </c>
      <c r="R281">
        <v>5.7675888705230022E-2</v>
      </c>
      <c r="S281">
        <v>0.97299253344761305</v>
      </c>
      <c r="T281">
        <v>8.4705822961134575E-2</v>
      </c>
      <c r="U281">
        <v>3.9356829589424241E-2</v>
      </c>
      <c r="V281">
        <v>0.47231919467935263</v>
      </c>
      <c r="W281">
        <v>0.36159597339676292</v>
      </c>
      <c r="X281">
        <v>522.02642528862475</v>
      </c>
      <c r="Y281">
        <v>5.5066063221561878E-2</v>
      </c>
      <c r="Z281">
        <v>8.8550908710677667E-2</v>
      </c>
      <c r="AA281">
        <v>0.94879402082716968</v>
      </c>
      <c r="AB281">
        <v>1.5744250759219851</v>
      </c>
      <c r="AC281">
        <v>0.81912504217888049</v>
      </c>
      <c r="AD281">
        <v>0.56569706352311688</v>
      </c>
      <c r="AE281">
        <v>0.57299673724790767</v>
      </c>
      <c r="AF281">
        <v>0.84525842045831678</v>
      </c>
      <c r="AG281">
        <v>0.78286512786447959</v>
      </c>
      <c r="AH281">
        <v>166.71770519664571</v>
      </c>
      <c r="AI281">
        <v>0.4625646919188009</v>
      </c>
      <c r="AJ281">
        <v>0.90207973737621883</v>
      </c>
      <c r="AK281">
        <v>0.53406155244336384</v>
      </c>
      <c r="AL281">
        <v>0.30775964507148168</v>
      </c>
      <c r="AM281">
        <v>0.99648704171859537</v>
      </c>
      <c r="AN281">
        <v>0.22465211166517249</v>
      </c>
      <c r="AO281">
        <v>0.12250958163099269</v>
      </c>
      <c r="AP281">
        <v>7.0250087641961154E-2</v>
      </c>
      <c r="AQ281">
        <v>0.49779133239383982</v>
      </c>
      <c r="AR281">
        <v>42.28712306939758</v>
      </c>
      <c r="AS281">
        <v>0.64464702961291565</v>
      </c>
      <c r="AT281">
        <v>0.82730601370940049</v>
      </c>
      <c r="AU281">
        <v>0.82121066166023626</v>
      </c>
    </row>
    <row r="282" spans="1:47" x14ac:dyDescent="0.3">
      <c r="A282" s="1">
        <v>278</v>
      </c>
      <c r="B282">
        <v>0.99619317316876776</v>
      </c>
      <c r="C282">
        <v>0.48096586584383882</v>
      </c>
      <c r="D282">
        <v>7.3139718135757734</v>
      </c>
      <c r="E282">
        <v>0.107089311080463</v>
      </c>
      <c r="F282">
        <v>0.9540683003093855</v>
      </c>
      <c r="G282">
        <v>0.57806150711571858</v>
      </c>
      <c r="H282">
        <v>0.18258435827635361</v>
      </c>
      <c r="I282">
        <v>0.32389299555967987</v>
      </c>
      <c r="J282">
        <v>15.939018627012789</v>
      </c>
      <c r="K282">
        <v>0.76401976556665319</v>
      </c>
      <c r="L282">
        <v>0.1801926990029239</v>
      </c>
      <c r="M282">
        <v>0.27521754746172572</v>
      </c>
      <c r="N282">
        <v>5.7568622463316536E-3</v>
      </c>
      <c r="O282">
        <v>0.97044201637055516</v>
      </c>
      <c r="P282">
        <v>4.8045616700575023E-3</v>
      </c>
      <c r="Q282">
        <v>0.32365974046285839</v>
      </c>
      <c r="R282">
        <v>5.0498128307901902E-2</v>
      </c>
      <c r="S282">
        <v>0.54857217173452399</v>
      </c>
      <c r="T282">
        <v>9.5819554326794024E-2</v>
      </c>
      <c r="U282">
        <v>0.15325989259462741</v>
      </c>
      <c r="V282">
        <v>0.48530906385438738</v>
      </c>
      <c r="W282">
        <v>0.4265453192719369</v>
      </c>
      <c r="X282">
        <v>879.88303899579478</v>
      </c>
      <c r="Y282">
        <v>0.94970759748948697</v>
      </c>
      <c r="Z282">
        <v>7.3962250314182562E-2</v>
      </c>
      <c r="AA282">
        <v>0.27692504560403741</v>
      </c>
      <c r="AB282">
        <v>1.4105956075901951</v>
      </c>
      <c r="AC282">
        <v>0.72810867088344156</v>
      </c>
      <c r="AD282">
        <v>0.25245298977704272</v>
      </c>
      <c r="AE282">
        <v>0.2249477664189363</v>
      </c>
      <c r="AF282">
        <v>0.75019728835302701</v>
      </c>
      <c r="AG282">
        <v>0.18873305220641859</v>
      </c>
      <c r="AH282">
        <v>154.7675385918742</v>
      </c>
      <c r="AI282">
        <v>0.18372512236548891</v>
      </c>
      <c r="AJ282">
        <v>0.90145235033556625</v>
      </c>
      <c r="AK282">
        <v>0.52391287760704608</v>
      </c>
      <c r="AL282">
        <v>0.24726512173298559</v>
      </c>
      <c r="AM282">
        <v>0.28370808295808653</v>
      </c>
      <c r="AN282">
        <v>0.24717452680182039</v>
      </c>
      <c r="AO282">
        <v>0.4170490990622871</v>
      </c>
      <c r="AP282">
        <v>6.8769272001982143E-2</v>
      </c>
      <c r="AQ282">
        <v>0.14906301985704221</v>
      </c>
      <c r="AR282">
        <v>43.118859857327287</v>
      </c>
      <c r="AS282">
        <v>0.72501289831331484</v>
      </c>
      <c r="AT282">
        <v>0.67447800581268358</v>
      </c>
      <c r="AU282">
        <v>0.32553028635815567</v>
      </c>
    </row>
    <row r="283" spans="1:47" x14ac:dyDescent="0.3">
      <c r="A283" s="1">
        <v>279</v>
      </c>
      <c r="B283">
        <v>0.95472008017077936</v>
      </c>
      <c r="C283">
        <v>0.27360040085389692</v>
      </c>
      <c r="D283">
        <v>9.7287173192312242</v>
      </c>
      <c r="E283">
        <v>0.44721534970394672</v>
      </c>
      <c r="F283">
        <v>0.91082631877058917</v>
      </c>
      <c r="G283">
        <v>2.344207004518269E-2</v>
      </c>
      <c r="H283">
        <v>0.183442705512605</v>
      </c>
      <c r="I283">
        <v>0.34232816134085892</v>
      </c>
      <c r="J283">
        <v>15.00664815579144</v>
      </c>
      <c r="K283">
        <v>0.50221359648740194</v>
      </c>
      <c r="L283">
        <v>0.16851616173552211</v>
      </c>
      <c r="M283">
        <v>9.4454154596234505E-2</v>
      </c>
      <c r="N283">
        <v>4.7807141917953671E-3</v>
      </c>
      <c r="O283">
        <v>0.30475732463534649</v>
      </c>
      <c r="P283">
        <v>5.0795811102163236E-3</v>
      </c>
      <c r="Q283">
        <v>0.5764145336646922</v>
      </c>
      <c r="R283">
        <v>4.734467037479291E-2</v>
      </c>
      <c r="S283">
        <v>0.26972091457180292</v>
      </c>
      <c r="T283">
        <v>0.13928296962829381</v>
      </c>
      <c r="U283">
        <v>0.56922351406662752</v>
      </c>
      <c r="V283">
        <v>0.58631723357670473</v>
      </c>
      <c r="W283">
        <v>0.93158616788352377</v>
      </c>
      <c r="X283">
        <v>511.28256171109621</v>
      </c>
      <c r="Y283">
        <v>2.8206404277740349E-2</v>
      </c>
      <c r="Z283">
        <v>7.7716600464657101E-2</v>
      </c>
      <c r="AA283">
        <v>0.48514096146216862</v>
      </c>
      <c r="AB283">
        <v>1.892756680643529</v>
      </c>
      <c r="AC283">
        <v>0.99597593369084958</v>
      </c>
      <c r="AD283">
        <v>0.33902170751155591</v>
      </c>
      <c r="AE283">
        <v>0.32113523056839549</v>
      </c>
      <c r="AF283">
        <v>0.8261028133864754</v>
      </c>
      <c r="AG283">
        <v>0.66314258366547096</v>
      </c>
      <c r="AH283">
        <v>171.91804437227381</v>
      </c>
      <c r="AI283">
        <v>0.60980969658521778</v>
      </c>
      <c r="AJ283">
        <v>0.91303512137876075</v>
      </c>
      <c r="AK283">
        <v>0.693652802235037</v>
      </c>
      <c r="AL283">
        <v>0.21644612131795221</v>
      </c>
      <c r="AM283">
        <v>1.293235520768217E-2</v>
      </c>
      <c r="AN283">
        <v>0.27817394888409092</v>
      </c>
      <c r="AO283">
        <v>0.87734287464755023</v>
      </c>
      <c r="AP283">
        <v>7.1806726847775462E-2</v>
      </c>
      <c r="AQ283">
        <v>0.82819831713325132</v>
      </c>
      <c r="AR283">
        <v>42.820553066942423</v>
      </c>
      <c r="AS283">
        <v>0.69737252251860649</v>
      </c>
      <c r="AT283">
        <v>0.68428150546520439</v>
      </c>
      <c r="AU283">
        <v>0.35596950892318252</v>
      </c>
    </row>
    <row r="284" spans="1:47" x14ac:dyDescent="0.3">
      <c r="A284" s="1">
        <v>280</v>
      </c>
      <c r="B284">
        <v>0.97773360913404617</v>
      </c>
      <c r="C284">
        <v>0.38866804567023089</v>
      </c>
      <c r="D284">
        <v>8.9136301384667203</v>
      </c>
      <c r="E284">
        <v>0.30633001721430081</v>
      </c>
      <c r="F284">
        <v>0.97221224763187353</v>
      </c>
      <c r="G284">
        <v>0.84557464583674402</v>
      </c>
      <c r="H284">
        <v>0.1834184670957611</v>
      </c>
      <c r="I284">
        <v>0.34180057986406648</v>
      </c>
      <c r="J284">
        <v>16.068954997446461</v>
      </c>
      <c r="K284">
        <v>0.79283695545072153</v>
      </c>
      <c r="L284">
        <v>0.18262727161427891</v>
      </c>
      <c r="M284">
        <v>0.3248025507392005</v>
      </c>
      <c r="N284">
        <v>4.4958904454347626E-3</v>
      </c>
      <c r="O284">
        <v>0.1229536669367436</v>
      </c>
      <c r="P284">
        <v>5.2040510160299338E-3</v>
      </c>
      <c r="Q284">
        <v>0.68323260745850956</v>
      </c>
      <c r="R284">
        <v>4.5738636895162881E-2</v>
      </c>
      <c r="S284">
        <v>0.164659767072623</v>
      </c>
      <c r="T284">
        <v>9.1865251491336467E-2</v>
      </c>
      <c r="U284">
        <v>0.1085055686058355</v>
      </c>
      <c r="V284">
        <v>0.50337638265284623</v>
      </c>
      <c r="W284">
        <v>0.51688191326423116</v>
      </c>
      <c r="X284">
        <v>893.5485811376858</v>
      </c>
      <c r="Y284">
        <v>0.98387145284421451</v>
      </c>
      <c r="Z284">
        <v>8.6887609784833605E-2</v>
      </c>
      <c r="AA284">
        <v>0.90895979936720006</v>
      </c>
      <c r="AB284">
        <v>1.0331468515466089</v>
      </c>
      <c r="AC284">
        <v>0.51841491752589419</v>
      </c>
      <c r="AD284">
        <v>0.61958382642475029</v>
      </c>
      <c r="AE284">
        <v>0.63287091824972264</v>
      </c>
      <c r="AF284">
        <v>0.87806449217574145</v>
      </c>
      <c r="AG284">
        <v>0.98790307609838368</v>
      </c>
      <c r="AH284">
        <v>146.49117585991559</v>
      </c>
      <c r="AI284">
        <v>6.4748323091786228E-2</v>
      </c>
      <c r="AJ284">
        <v>0.88108995228953702</v>
      </c>
      <c r="AK284">
        <v>0.23449780266061521</v>
      </c>
      <c r="AL284">
        <v>0.24637374707347459</v>
      </c>
      <c r="AM284">
        <v>0.27094743100154067</v>
      </c>
      <c r="AN284">
        <v>0.28004605366028701</v>
      </c>
      <c r="AO284">
        <v>0.8944809398569552</v>
      </c>
      <c r="AP284">
        <v>7.0816334781663201E-2</v>
      </c>
      <c r="AQ284">
        <v>0.63800984919830317</v>
      </c>
      <c r="AR284">
        <v>44.133803992608932</v>
      </c>
      <c r="AS284">
        <v>0.80914379844359585</v>
      </c>
      <c r="AT284">
        <v>0.95646534474583733</v>
      </c>
      <c r="AU284">
        <v>0.99634888408079414</v>
      </c>
    </row>
    <row r="285" spans="1:47" x14ac:dyDescent="0.3">
      <c r="A285" s="1">
        <v>281</v>
      </c>
      <c r="B285">
        <v>0.9609502797895354</v>
      </c>
      <c r="C285">
        <v>0.30475139894767711</v>
      </c>
      <c r="D285">
        <v>11.36077359555272</v>
      </c>
      <c r="E285">
        <v>0.73512062354347485</v>
      </c>
      <c r="F285">
        <v>0.92054726668089948</v>
      </c>
      <c r="G285">
        <v>8.4438877999980372E-2</v>
      </c>
      <c r="H285">
        <v>0.20927885223952969</v>
      </c>
      <c r="I285">
        <v>0.87864218370174463</v>
      </c>
      <c r="J285">
        <v>15.50880212775467</v>
      </c>
      <c r="K285">
        <v>0.65521850896224176</v>
      </c>
      <c r="L285">
        <v>0.1825984096475014</v>
      </c>
      <c r="M285">
        <v>0.32419067623140863</v>
      </c>
      <c r="N285">
        <v>4.7960807287773001E-3</v>
      </c>
      <c r="O285">
        <v>0.3168722633652985</v>
      </c>
      <c r="P285">
        <v>4.45656368420572E-3</v>
      </c>
      <c r="Q285">
        <v>0.1042251988677502</v>
      </c>
      <c r="R285">
        <v>5.7250498241885321E-2</v>
      </c>
      <c r="S285">
        <v>0.96220120041062152</v>
      </c>
      <c r="T285">
        <v>0.21427355325371619</v>
      </c>
      <c r="U285">
        <v>0.9595597826442811</v>
      </c>
      <c r="V285">
        <v>0.56470445791687574</v>
      </c>
      <c r="W285">
        <v>0.82352228958437879</v>
      </c>
      <c r="X285">
        <v>804.15901966927174</v>
      </c>
      <c r="Y285">
        <v>0.76039754917317937</v>
      </c>
      <c r="Z285">
        <v>8.1393567858807012E-2</v>
      </c>
      <c r="AA285">
        <v>0.6964884445494407</v>
      </c>
      <c r="AB285">
        <v>0.68088523065991247</v>
      </c>
      <c r="AC285">
        <v>0.32271401703328467</v>
      </c>
      <c r="AD285">
        <v>0.53390615132710217</v>
      </c>
      <c r="AE285">
        <v>0.53767350147455806</v>
      </c>
      <c r="AF285">
        <v>0.7943571533999465</v>
      </c>
      <c r="AG285">
        <v>0.46473220874966542</v>
      </c>
      <c r="AH285">
        <v>178.51269409525881</v>
      </c>
      <c r="AI285">
        <v>0.76393154144562392</v>
      </c>
      <c r="AJ285">
        <v>0.94095679008239297</v>
      </c>
      <c r="AK285">
        <v>0.94963279944916046</v>
      </c>
      <c r="AL285">
        <v>0.28073366624168</v>
      </c>
      <c r="AM285">
        <v>0.81798361445789669</v>
      </c>
      <c r="AN285">
        <v>0.28063103354481039</v>
      </c>
      <c r="AO285">
        <v>0.8995717766038146</v>
      </c>
      <c r="AP285">
        <v>7.3096374180011706E-2</v>
      </c>
      <c r="AQ285">
        <v>0.97083787062323179</v>
      </c>
      <c r="AR285">
        <v>42.840767014398402</v>
      </c>
      <c r="AS285">
        <v>0.69928729799848766</v>
      </c>
      <c r="AT285">
        <v>0.87844010882486112</v>
      </c>
      <c r="AU285">
        <v>0.92195975918479989</v>
      </c>
    </row>
    <row r="286" spans="1:47" x14ac:dyDescent="0.3">
      <c r="A286" s="1">
        <v>282</v>
      </c>
      <c r="B286">
        <v>1.0735878327578501</v>
      </c>
      <c r="C286">
        <v>0.8679391637892514</v>
      </c>
      <c r="D286">
        <v>9.55528225658664</v>
      </c>
      <c r="E286">
        <v>0.41501192874346138</v>
      </c>
      <c r="F286">
        <v>0.96803007237695926</v>
      </c>
      <c r="G286">
        <v>0.79559140110947191</v>
      </c>
      <c r="H286">
        <v>0.1901553630395334</v>
      </c>
      <c r="I286">
        <v>0.50408014311997484</v>
      </c>
      <c r="J286">
        <v>14.090940331330939</v>
      </c>
      <c r="K286">
        <v>0.24289063717702011</v>
      </c>
      <c r="L286">
        <v>0.1772225607721197</v>
      </c>
      <c r="M286">
        <v>0.22028309276429051</v>
      </c>
      <c r="N286">
        <v>4.9710553929725732E-3</v>
      </c>
      <c r="O286">
        <v>0.47147428811055908</v>
      </c>
      <c r="P286">
        <v>5.4656445744569763E-3</v>
      </c>
      <c r="Q286">
        <v>0.8572321395963669</v>
      </c>
      <c r="R286">
        <v>5.4716564018026208E-2</v>
      </c>
      <c r="S286">
        <v>0.86042652112192353</v>
      </c>
      <c r="T286">
        <v>0.15289975569474859</v>
      </c>
      <c r="U286">
        <v>0.67089867207587861</v>
      </c>
      <c r="V286">
        <v>0.50051017976631684</v>
      </c>
      <c r="W286">
        <v>0.50255089883158421</v>
      </c>
      <c r="X286">
        <v>846.77998219521305</v>
      </c>
      <c r="Y286">
        <v>0.86694995548803266</v>
      </c>
      <c r="Z286">
        <v>7.2220146055377687E-2</v>
      </c>
      <c r="AA286">
        <v>0.2000066658274228</v>
      </c>
      <c r="AB286">
        <v>0.56511475288142443</v>
      </c>
      <c r="AC286">
        <v>0.25839708493412472</v>
      </c>
      <c r="AD286">
        <v>0.48894332373394778</v>
      </c>
      <c r="AE286">
        <v>0.48771480414883089</v>
      </c>
      <c r="AF286">
        <v>0.87840874799565827</v>
      </c>
      <c r="AG286">
        <v>0.99005467497286381</v>
      </c>
      <c r="AH286">
        <v>174.13452588231351</v>
      </c>
      <c r="AI286">
        <v>0.66590832779314202</v>
      </c>
      <c r="AJ286">
        <v>0.91602375762840005</v>
      </c>
      <c r="AK286">
        <v>0.73140140373254137</v>
      </c>
      <c r="AL286">
        <v>0.25945366573431411</v>
      </c>
      <c r="AM286">
        <v>0.48765246054423189</v>
      </c>
      <c r="AN286">
        <v>0.26556732213711848</v>
      </c>
      <c r="AO286">
        <v>0.72836979519069855</v>
      </c>
      <c r="AP286">
        <v>6.9033660464816474E-2</v>
      </c>
      <c r="AQ286">
        <v>0.19694166124559709</v>
      </c>
      <c r="AR286">
        <v>40.134048644140428</v>
      </c>
      <c r="AS286">
        <v>0.39997225992428642</v>
      </c>
      <c r="AT286">
        <v>0.74653927574547141</v>
      </c>
      <c r="AU286">
        <v>0.57820212266693549</v>
      </c>
    </row>
    <row r="287" spans="1:47" x14ac:dyDescent="0.3">
      <c r="A287" s="1">
        <v>283</v>
      </c>
      <c r="B287">
        <v>1.011203267251368</v>
      </c>
      <c r="C287">
        <v>0.55601633625683777</v>
      </c>
      <c r="D287">
        <v>13.385700527933061</v>
      </c>
      <c r="E287">
        <v>0.94788074428968772</v>
      </c>
      <c r="F287">
        <v>0.91908231055096223</v>
      </c>
      <c r="G287">
        <v>7.282764346910757E-2</v>
      </c>
      <c r="H287">
        <v>0.17634935172085631</v>
      </c>
      <c r="I287">
        <v>0.20529464308378431</v>
      </c>
      <c r="J287">
        <v>15.978089949264721</v>
      </c>
      <c r="K287">
        <v>0.77288220815198039</v>
      </c>
      <c r="L287">
        <v>0.2140991921762864</v>
      </c>
      <c r="M287">
        <v>0.93309125410255667</v>
      </c>
      <c r="N287">
        <v>5.0684687128151164E-3</v>
      </c>
      <c r="O287">
        <v>0.56612473049783674</v>
      </c>
      <c r="P287">
        <v>4.8284220021777716E-3</v>
      </c>
      <c r="Q287">
        <v>0.34314150684611378</v>
      </c>
      <c r="R287">
        <v>5.0794686482889442E-2</v>
      </c>
      <c r="S287">
        <v>0.57631101525850803</v>
      </c>
      <c r="T287">
        <v>0.13966500820697289</v>
      </c>
      <c r="U287">
        <v>0.57226248897589038</v>
      </c>
      <c r="V287">
        <v>0.51747646952270965</v>
      </c>
      <c r="W287">
        <v>0.58738234761354824</v>
      </c>
      <c r="X287">
        <v>855.86287324134889</v>
      </c>
      <c r="Y287">
        <v>0.88965718310337216</v>
      </c>
      <c r="Z287">
        <v>7.4902518366684462E-2</v>
      </c>
      <c r="AA287">
        <v>0.32362887629777187</v>
      </c>
      <c r="AB287">
        <v>1.6143238657994179</v>
      </c>
      <c r="AC287">
        <v>0.84129103655523241</v>
      </c>
      <c r="AD287">
        <v>0.87276975449968175</v>
      </c>
      <c r="AE287">
        <v>0.91418861611075752</v>
      </c>
      <c r="AF287">
        <v>0.73773075971331648</v>
      </c>
      <c r="AG287">
        <v>0.11081724820822771</v>
      </c>
      <c r="AH287">
        <v>187.8284314180863</v>
      </c>
      <c r="AI287">
        <v>0.91600406515449961</v>
      </c>
      <c r="AJ287">
        <v>0.87553261089787826</v>
      </c>
      <c r="AK287">
        <v>0.17535644961389141</v>
      </c>
      <c r="AL287">
        <v>0.28038568595553459</v>
      </c>
      <c r="AM287">
        <v>0.81392520934101764</v>
      </c>
      <c r="AN287">
        <v>0.25451146319994328</v>
      </c>
      <c r="AO287">
        <v>0.54961284442043423</v>
      </c>
      <c r="AP287">
        <v>7.191153626715327E-2</v>
      </c>
      <c r="AQ287">
        <v>0.84422568702085365</v>
      </c>
      <c r="AR287">
        <v>37.431398828061333</v>
      </c>
      <c r="AS287">
        <v>0.15950219441231309</v>
      </c>
      <c r="AT287">
        <v>0.95984228170999664</v>
      </c>
      <c r="AU287">
        <v>0.99740419346039211</v>
      </c>
    </row>
    <row r="288" spans="1:47" x14ac:dyDescent="0.3">
      <c r="A288" s="1">
        <v>284</v>
      </c>
      <c r="B288">
        <v>0.97298467308314163</v>
      </c>
      <c r="C288">
        <v>0.36492336541570819</v>
      </c>
      <c r="D288">
        <v>9.8316943643994357</v>
      </c>
      <c r="E288">
        <v>0.4669054086193854</v>
      </c>
      <c r="F288">
        <v>0.9477661136183777</v>
      </c>
      <c r="G288">
        <v>0.45632488528960702</v>
      </c>
      <c r="H288">
        <v>0.19336740226791019</v>
      </c>
      <c r="I288">
        <v>0.58468946479475337</v>
      </c>
      <c r="J288">
        <v>15.390703517818951</v>
      </c>
      <c r="K288">
        <v>0.62175399267097609</v>
      </c>
      <c r="L288">
        <v>0.15928802709973119</v>
      </c>
      <c r="M288">
        <v>1.8391737883107891E-2</v>
      </c>
      <c r="N288">
        <v>5.0045980109549209E-3</v>
      </c>
      <c r="O288">
        <v>0.50458744010255008</v>
      </c>
      <c r="P288">
        <v>4.503534593740267E-3</v>
      </c>
      <c r="Q288">
        <v>0.1267735435465879</v>
      </c>
      <c r="R288">
        <v>4.7817854460780483E-2</v>
      </c>
      <c r="S288">
        <v>0.30559424184972572</v>
      </c>
      <c r="T288">
        <v>0.17696765271783971</v>
      </c>
      <c r="U288">
        <v>0.81718657017494378</v>
      </c>
      <c r="V288">
        <v>0.47328556263932242</v>
      </c>
      <c r="W288">
        <v>0.36642781319661177</v>
      </c>
      <c r="X288">
        <v>820.57163835116614</v>
      </c>
      <c r="Y288">
        <v>0.80142909587791533</v>
      </c>
      <c r="Z288">
        <v>7.569961805202155E-2</v>
      </c>
      <c r="AA288">
        <v>0.36607035762431211</v>
      </c>
      <c r="AB288">
        <v>1.0664677918421011</v>
      </c>
      <c r="AC288">
        <v>0.53692655102338926</v>
      </c>
      <c r="AD288">
        <v>8.8823772467829187E-2</v>
      </c>
      <c r="AE288">
        <v>4.3137524964254659E-2</v>
      </c>
      <c r="AF288">
        <v>0.8355144530158729</v>
      </c>
      <c r="AG288">
        <v>0.72196533134920537</v>
      </c>
      <c r="AH288">
        <v>167.0443014670283</v>
      </c>
      <c r="AI288">
        <v>0.47196110503039429</v>
      </c>
      <c r="AJ288">
        <v>0.89284026021802965</v>
      </c>
      <c r="AK288">
        <v>0.38779070832070661</v>
      </c>
      <c r="AL288">
        <v>0.27583851781074809</v>
      </c>
      <c r="AM288">
        <v>0.7567799630326939</v>
      </c>
      <c r="AN288">
        <v>0.25401310782759762</v>
      </c>
      <c r="AO288">
        <v>0.54049626888532454</v>
      </c>
      <c r="AP288">
        <v>7.095592739309961E-2</v>
      </c>
      <c r="AQ288">
        <v>0.66905792728280922</v>
      </c>
      <c r="AR288">
        <v>38.360599540660857</v>
      </c>
      <c r="AS288">
        <v>0.22992465237654461</v>
      </c>
      <c r="AT288">
        <v>0.58179390266379616</v>
      </c>
      <c r="AU288">
        <v>0.10497284507069719</v>
      </c>
    </row>
    <row r="289" spans="1:47" x14ac:dyDescent="0.3">
      <c r="A289" s="1">
        <v>285</v>
      </c>
      <c r="B289">
        <v>1.06574768392073</v>
      </c>
      <c r="C289">
        <v>0.82873841960365235</v>
      </c>
      <c r="D289">
        <v>13.324000611323569</v>
      </c>
      <c r="E289">
        <v>0.94382052098312474</v>
      </c>
      <c r="F289">
        <v>0.9823774597062418</v>
      </c>
      <c r="G289">
        <v>0.93789440037952398</v>
      </c>
      <c r="H289">
        <v>0.21202666395052619</v>
      </c>
      <c r="I289">
        <v>0.91165253997596318</v>
      </c>
      <c r="J289">
        <v>15.209744487137881</v>
      </c>
      <c r="K289">
        <v>0.56747078738569678</v>
      </c>
      <c r="L289">
        <v>0.18762295353565631</v>
      </c>
      <c r="M289">
        <v>0.43940263802061208</v>
      </c>
      <c r="N289">
        <v>5.4824907270098217E-3</v>
      </c>
      <c r="O289">
        <v>0.8660920761845885</v>
      </c>
      <c r="P289">
        <v>4.7305644485880682E-3</v>
      </c>
      <c r="Q289">
        <v>0.26686220677039402</v>
      </c>
      <c r="R289">
        <v>4.8167405713922341E-2</v>
      </c>
      <c r="S289">
        <v>0.33353258047905632</v>
      </c>
      <c r="T289">
        <v>0.1287043494908004</v>
      </c>
      <c r="U289">
        <v>0.48080155627696458</v>
      </c>
      <c r="V289">
        <v>0.47129147374172431</v>
      </c>
      <c r="W289">
        <v>0.35645736870862121</v>
      </c>
      <c r="X289">
        <v>837.88063904951366</v>
      </c>
      <c r="Y289">
        <v>0.84470159762378416</v>
      </c>
      <c r="Z289">
        <v>8.2436293353797693E-2</v>
      </c>
      <c r="AA289">
        <v>0.74636234291706571</v>
      </c>
      <c r="AB289">
        <v>0.23035855756048221</v>
      </c>
      <c r="AC289">
        <v>7.2421420866934538E-2</v>
      </c>
      <c r="AD289">
        <v>0.45150724767858219</v>
      </c>
      <c r="AE289">
        <v>0.44611916408731372</v>
      </c>
      <c r="AF289">
        <v>0.75193324421189678</v>
      </c>
      <c r="AG289">
        <v>0.1995827763243547</v>
      </c>
      <c r="AH289">
        <v>165.9446093414814</v>
      </c>
      <c r="AI289">
        <v>0.440698686626043</v>
      </c>
      <c r="AJ289">
        <v>0.91044721501392389</v>
      </c>
      <c r="AK289">
        <v>0.65896131946162673</v>
      </c>
      <c r="AL289">
        <v>0.2514621958712363</v>
      </c>
      <c r="AM289">
        <v>0.34773817485435971</v>
      </c>
      <c r="AN289">
        <v>0.2600770380075384</v>
      </c>
      <c r="AO289">
        <v>0.64521928165963693</v>
      </c>
      <c r="AP289">
        <v>6.9927985800540604E-2</v>
      </c>
      <c r="AQ289">
        <v>0.40824289753178</v>
      </c>
      <c r="AR289">
        <v>36.154801831691763</v>
      </c>
      <c r="AS289">
        <v>8.3690476873307162E-2</v>
      </c>
      <c r="AT289">
        <v>0.72501660947533386</v>
      </c>
      <c r="AU289">
        <v>0.49701793567778157</v>
      </c>
    </row>
    <row r="290" spans="1:47" x14ac:dyDescent="0.3">
      <c r="A290" s="1">
        <v>286</v>
      </c>
      <c r="B290">
        <v>1.084544168475001</v>
      </c>
      <c r="C290">
        <v>0.92272084237500596</v>
      </c>
      <c r="D290">
        <v>8.8467070861358579</v>
      </c>
      <c r="E290">
        <v>0.29594310813055641</v>
      </c>
      <c r="F290">
        <v>0.97061698457016232</v>
      </c>
      <c r="G290">
        <v>0.82733425391830706</v>
      </c>
      <c r="H290">
        <v>0.19177015373563441</v>
      </c>
      <c r="I290">
        <v>0.54549800542258819</v>
      </c>
      <c r="J290">
        <v>13.033615361209341</v>
      </c>
      <c r="K290">
        <v>5.9353373051551098E-2</v>
      </c>
      <c r="L290">
        <v>0.17763373788420331</v>
      </c>
      <c r="M290">
        <v>0.2275237250401794</v>
      </c>
      <c r="N290">
        <v>5.3117734500237098E-3</v>
      </c>
      <c r="O290">
        <v>0.76317210795386625</v>
      </c>
      <c r="P290">
        <v>4.4945742176284043E-3</v>
      </c>
      <c r="Q290">
        <v>0.1223018283713741</v>
      </c>
      <c r="R290">
        <v>4.7375270679226027E-2</v>
      </c>
      <c r="S290">
        <v>0.27197308795925579</v>
      </c>
      <c r="T290">
        <v>0.12863189621123111</v>
      </c>
      <c r="U290">
        <v>0.48016751263737512</v>
      </c>
      <c r="V290">
        <v>0.52111786765062451</v>
      </c>
      <c r="W290">
        <v>0.60558933825312256</v>
      </c>
      <c r="X290">
        <v>683.96165004756836</v>
      </c>
      <c r="Y290">
        <v>0.45990412511892093</v>
      </c>
      <c r="Z290">
        <v>8.330025609056789E-2</v>
      </c>
      <c r="AA290">
        <v>0.78429710964465071</v>
      </c>
      <c r="AB290">
        <v>1.605412965765058</v>
      </c>
      <c r="AC290">
        <v>0.83634053653614315</v>
      </c>
      <c r="AD290">
        <v>0.62465495087747358</v>
      </c>
      <c r="AE290">
        <v>0.63850550097497072</v>
      </c>
      <c r="AF290">
        <v>0.72997926875760999</v>
      </c>
      <c r="AG290">
        <v>6.2370429735062238E-2</v>
      </c>
      <c r="AH290">
        <v>155.9062973907557</v>
      </c>
      <c r="AI290">
        <v>0.20484376216146941</v>
      </c>
      <c r="AJ290">
        <v>0.87956982360698632</v>
      </c>
      <c r="AK290">
        <v>0.21746818615111299</v>
      </c>
      <c r="AL290">
        <v>0.27464246914965729</v>
      </c>
      <c r="AM290">
        <v>0.74047975096409002</v>
      </c>
      <c r="AN290">
        <v>0.22472799563034779</v>
      </c>
      <c r="AO290">
        <v>0.1232081939939795</v>
      </c>
      <c r="AP290">
        <v>6.9845612886357114E-2</v>
      </c>
      <c r="AQ290">
        <v>0.38559584280960207</v>
      </c>
      <c r="AR290">
        <v>38.712672120630238</v>
      </c>
      <c r="AS290">
        <v>0.25996201372752942</v>
      </c>
      <c r="AT290">
        <v>0.77914296815751349</v>
      </c>
      <c r="AU290">
        <v>0.68866232345824618</v>
      </c>
    </row>
    <row r="291" spans="1:47" x14ac:dyDescent="0.3">
      <c r="A291" s="1">
        <v>287</v>
      </c>
      <c r="B291">
        <v>0.9329682292816589</v>
      </c>
      <c r="C291">
        <v>0.16484114640829459</v>
      </c>
      <c r="D291">
        <v>9.9810460855970469</v>
      </c>
      <c r="E291">
        <v>0.49621640213683332</v>
      </c>
      <c r="F291">
        <v>0.93278368096601338</v>
      </c>
      <c r="G291">
        <v>0.2149560970972407</v>
      </c>
      <c r="H291">
        <v>0.1983383841254289</v>
      </c>
      <c r="I291">
        <v>0.69535614394369571</v>
      </c>
      <c r="J291">
        <v>14.74561602162755</v>
      </c>
      <c r="K291">
        <v>0.41880040767877119</v>
      </c>
      <c r="L291">
        <v>0.19593986223688301</v>
      </c>
      <c r="M291">
        <v>0.64409541780123258</v>
      </c>
      <c r="N291">
        <v>5.6536046527605214E-3</v>
      </c>
      <c r="O291">
        <v>0.9400051317054201</v>
      </c>
      <c r="P291">
        <v>4.6152419007631602E-3</v>
      </c>
      <c r="Q291">
        <v>0.18926129822733309</v>
      </c>
      <c r="R291">
        <v>5.681635548924658E-2</v>
      </c>
      <c r="S291">
        <v>0.94932203814574811</v>
      </c>
      <c r="T291">
        <v>0.10743928609283469</v>
      </c>
      <c r="U291">
        <v>0.27810161496040697</v>
      </c>
      <c r="V291">
        <v>0.54667150556374167</v>
      </c>
      <c r="W291">
        <v>0.73335752781870833</v>
      </c>
      <c r="X291">
        <v>786.11068579094365</v>
      </c>
      <c r="Y291">
        <v>0.71527671447735908</v>
      </c>
      <c r="Z291">
        <v>8.5187182250497623E-2</v>
      </c>
      <c r="AA291">
        <v>0.85646963634687534</v>
      </c>
      <c r="AB291">
        <v>0.1797577914323906</v>
      </c>
      <c r="AC291">
        <v>4.4309884129105907E-2</v>
      </c>
      <c r="AD291">
        <v>0.72268107896465617</v>
      </c>
      <c r="AE291">
        <v>0.74742342107184023</v>
      </c>
      <c r="AF291">
        <v>0.73252256194055476</v>
      </c>
      <c r="AG291">
        <v>7.8266012128467066E-2</v>
      </c>
      <c r="AH291">
        <v>174.9216973455413</v>
      </c>
      <c r="AI291">
        <v>0.68478430036365323</v>
      </c>
      <c r="AJ291">
        <v>0.91632692165937013</v>
      </c>
      <c r="AK291">
        <v>0.73509197614627886</v>
      </c>
      <c r="AL291">
        <v>0.21122025408770459</v>
      </c>
      <c r="AM291">
        <v>1.8220441150502489E-3</v>
      </c>
      <c r="AN291">
        <v>0.22925666610293741</v>
      </c>
      <c r="AO291">
        <v>0.16849697766039681</v>
      </c>
      <c r="AP291">
        <v>6.9219553729532118E-2</v>
      </c>
      <c r="AQ291">
        <v>0.2345913694419009</v>
      </c>
      <c r="AR291">
        <v>39.420410084299938</v>
      </c>
      <c r="AS291">
        <v>0.32592080372025811</v>
      </c>
      <c r="AT291">
        <v>0.85126194885109407</v>
      </c>
      <c r="AU291">
        <v>0.87353689991447603</v>
      </c>
    </row>
    <row r="292" spans="1:47" x14ac:dyDescent="0.3">
      <c r="A292" s="1">
        <v>288</v>
      </c>
      <c r="B292">
        <v>1.067791947010051</v>
      </c>
      <c r="C292">
        <v>0.83895973505025478</v>
      </c>
      <c r="D292">
        <v>6.5546218838677337</v>
      </c>
      <c r="E292">
        <v>4.8336984036009223E-2</v>
      </c>
      <c r="F292">
        <v>0.9469965754297518</v>
      </c>
      <c r="G292">
        <v>0.44174003782524879</v>
      </c>
      <c r="H292">
        <v>0.1775655856239968</v>
      </c>
      <c r="I292">
        <v>0.2263155014881969</v>
      </c>
      <c r="J292">
        <v>17.37679814826026</v>
      </c>
      <c r="K292">
        <v>0.97842330288823076</v>
      </c>
      <c r="L292">
        <v>0.21067822677037171</v>
      </c>
      <c r="M292">
        <v>0.89610670781902102</v>
      </c>
      <c r="N292">
        <v>4.7072581152800752E-3</v>
      </c>
      <c r="O292">
        <v>0.25010702081476199</v>
      </c>
      <c r="P292">
        <v>5.20762141628104E-3</v>
      </c>
      <c r="Q292">
        <v>0.6860680900317675</v>
      </c>
      <c r="R292">
        <v>5.4534681635477041E-2</v>
      </c>
      <c r="S292">
        <v>0.85065147587204049</v>
      </c>
      <c r="T292">
        <v>0.18900714745251199</v>
      </c>
      <c r="U292">
        <v>0.87434402188165006</v>
      </c>
      <c r="V292">
        <v>0.46378097107895377</v>
      </c>
      <c r="W292">
        <v>0.31890485539476893</v>
      </c>
      <c r="X292">
        <v>640.53878370346342</v>
      </c>
      <c r="Y292">
        <v>0.35134695925865861</v>
      </c>
      <c r="Z292">
        <v>7.0811221128488269E-2</v>
      </c>
      <c r="AA292">
        <v>0.14693210636620169</v>
      </c>
      <c r="AB292">
        <v>0.31857616263272642</v>
      </c>
      <c r="AC292">
        <v>0.1214312014626258</v>
      </c>
      <c r="AD292">
        <v>0.88185423296222865</v>
      </c>
      <c r="AE292">
        <v>0.92428248106914301</v>
      </c>
      <c r="AF292">
        <v>0.78538178424003147</v>
      </c>
      <c r="AG292">
        <v>0.40863615150019639</v>
      </c>
      <c r="AH292">
        <v>147.08040627896821</v>
      </c>
      <c r="AI292">
        <v>7.1212754836174702E-2</v>
      </c>
      <c r="AJ292">
        <v>0.86169062063030566</v>
      </c>
      <c r="AK292">
        <v>6.534486435108923E-2</v>
      </c>
      <c r="AL292">
        <v>0.22488812846816891</v>
      </c>
      <c r="AM292">
        <v>5.2199702307896861E-2</v>
      </c>
      <c r="AN292">
        <v>0.26210475073127432</v>
      </c>
      <c r="AO292">
        <v>0.6772202156591528</v>
      </c>
      <c r="AP292">
        <v>6.8106234617831288E-2</v>
      </c>
      <c r="AQ292">
        <v>5.8274049032777463E-2</v>
      </c>
      <c r="AR292">
        <v>34.968443442989567</v>
      </c>
      <c r="AS292">
        <v>3.496539980253173E-2</v>
      </c>
      <c r="AT292">
        <v>0.86421364700940284</v>
      </c>
      <c r="AU292">
        <v>0.89806340323476552</v>
      </c>
    </row>
    <row r="293" spans="1:47" x14ac:dyDescent="0.3">
      <c r="A293" s="1">
        <v>289</v>
      </c>
      <c r="B293">
        <v>0.90819340409770155</v>
      </c>
      <c r="C293">
        <v>4.0967020488507921E-2</v>
      </c>
      <c r="D293">
        <v>13.21830819751599</v>
      </c>
      <c r="E293">
        <v>0.93651148641922544</v>
      </c>
      <c r="F293">
        <v>0.99291789335836778</v>
      </c>
      <c r="G293">
        <v>0.98997128488651875</v>
      </c>
      <c r="H293">
        <v>0.20865031086528299</v>
      </c>
      <c r="I293">
        <v>0.87035648559204115</v>
      </c>
      <c r="J293">
        <v>15.03516773535222</v>
      </c>
      <c r="K293">
        <v>0.51165386902797261</v>
      </c>
      <c r="L293">
        <v>0.1701370104758281</v>
      </c>
      <c r="M293">
        <v>0.1139027524239262</v>
      </c>
      <c r="N293">
        <v>4.6757175130983436E-3</v>
      </c>
      <c r="O293">
        <v>0.22829707875390559</v>
      </c>
      <c r="P293">
        <v>4.364583245798098E-3</v>
      </c>
      <c r="Q293">
        <v>6.6460471558338147E-2</v>
      </c>
      <c r="R293">
        <v>4.967474755566377E-2</v>
      </c>
      <c r="S293">
        <v>0.46800370132911018</v>
      </c>
      <c r="T293">
        <v>0.11080471184761211</v>
      </c>
      <c r="U293">
        <v>0.31240104271785679</v>
      </c>
      <c r="V293">
        <v>0.50000870514356477</v>
      </c>
      <c r="W293">
        <v>0.50004352571782384</v>
      </c>
      <c r="X293">
        <v>648.86244520744049</v>
      </c>
      <c r="Y293">
        <v>0.37215611301860119</v>
      </c>
      <c r="Z293">
        <v>8.0054549039165562E-2</v>
      </c>
      <c r="AA293">
        <v>0.62588189823933937</v>
      </c>
      <c r="AB293">
        <v>0.36800213619225541</v>
      </c>
      <c r="AC293">
        <v>0.14889007566236409</v>
      </c>
      <c r="AD293">
        <v>0.50732148544757139</v>
      </c>
      <c r="AE293">
        <v>0.50813498383063493</v>
      </c>
      <c r="AF293">
        <v>0.82862060876954491</v>
      </c>
      <c r="AG293">
        <v>0.67887880480965535</v>
      </c>
      <c r="AH293">
        <v>174.19869654957051</v>
      </c>
      <c r="AI293">
        <v>0.66746765572627853</v>
      </c>
      <c r="AJ293">
        <v>0.94665448855103174</v>
      </c>
      <c r="AK293">
        <v>0.97526351724520244</v>
      </c>
      <c r="AL293">
        <v>0.27225659563000359</v>
      </c>
      <c r="AM293">
        <v>0.70638510815017741</v>
      </c>
      <c r="AN293">
        <v>0.28322051581836982</v>
      </c>
      <c r="AO293">
        <v>0.92059528433288818</v>
      </c>
      <c r="AP293">
        <v>6.8264412013851514E-2</v>
      </c>
      <c r="AQ293">
        <v>7.6130368608191931E-2</v>
      </c>
      <c r="AR293">
        <v>36.750473333980068</v>
      </c>
      <c r="AS293">
        <v>0.1160487772344406</v>
      </c>
      <c r="AT293">
        <v>0.70416495020888292</v>
      </c>
      <c r="AU293">
        <v>0.42188347715742269</v>
      </c>
    </row>
    <row r="294" spans="1:47" x14ac:dyDescent="0.3">
      <c r="A294" s="1">
        <v>290</v>
      </c>
      <c r="B294">
        <v>0.91321871248997011</v>
      </c>
      <c r="C294">
        <v>6.6093562449850707E-2</v>
      </c>
      <c r="D294">
        <v>8.5530524347703594</v>
      </c>
      <c r="E294">
        <v>0.2524836320845516</v>
      </c>
      <c r="F294">
        <v>0.96832065597384631</v>
      </c>
      <c r="G294">
        <v>0.79929048270675407</v>
      </c>
      <c r="H294">
        <v>0.18983411788669041</v>
      </c>
      <c r="I294">
        <v>0.4956442092326826</v>
      </c>
      <c r="J294">
        <v>15.571414856285511</v>
      </c>
      <c r="K294">
        <v>0.67233189998495924</v>
      </c>
      <c r="L294">
        <v>0.1660713602417879</v>
      </c>
      <c r="M294">
        <v>6.8560657567232938E-2</v>
      </c>
      <c r="N294">
        <v>4.4758725962922496E-3</v>
      </c>
      <c r="O294">
        <v>0.11322736395096319</v>
      </c>
      <c r="P294">
        <v>5.3898704905600402E-3</v>
      </c>
      <c r="Q294">
        <v>0.81387099085527703</v>
      </c>
      <c r="R294">
        <v>4.9545034525860489E-2</v>
      </c>
      <c r="S294">
        <v>0.45553842049934362</v>
      </c>
      <c r="T294">
        <v>9.7707731425028824E-2</v>
      </c>
      <c r="U294">
        <v>0.1742235135239833</v>
      </c>
      <c r="V294">
        <v>0.47081977476714948</v>
      </c>
      <c r="W294">
        <v>0.35409887383574729</v>
      </c>
      <c r="X294">
        <v>667.88100072548445</v>
      </c>
      <c r="Y294">
        <v>0.41970250181371122</v>
      </c>
      <c r="Z294">
        <v>6.8767805591452069E-2</v>
      </c>
      <c r="AA294">
        <v>8.4468820159146155E-2</v>
      </c>
      <c r="AB294">
        <v>0.91314876417804347</v>
      </c>
      <c r="AC294">
        <v>0.45174931343224639</v>
      </c>
      <c r="AD294">
        <v>0.82740360565351123</v>
      </c>
      <c r="AE294">
        <v>0.86378178405945705</v>
      </c>
      <c r="AF294">
        <v>0.78462504579297609</v>
      </c>
      <c r="AG294">
        <v>0.40390653620610029</v>
      </c>
      <c r="AH294">
        <v>162.97961935934831</v>
      </c>
      <c r="AI294">
        <v>0.36174649355390559</v>
      </c>
      <c r="AJ294">
        <v>0.91414227564158934</v>
      </c>
      <c r="AK294">
        <v>0.70792626620389343</v>
      </c>
      <c r="AL294">
        <v>0.26817040909925821</v>
      </c>
      <c r="AM294">
        <v>0.64310621732773232</v>
      </c>
      <c r="AN294">
        <v>0.27728657038121418</v>
      </c>
      <c r="AO294">
        <v>0.86876911214134023</v>
      </c>
      <c r="AP294">
        <v>6.8327743690982184E-2</v>
      </c>
      <c r="AQ294">
        <v>8.3947776616332584E-2</v>
      </c>
      <c r="AR294">
        <v>40.954065354184543</v>
      </c>
      <c r="AS294">
        <v>0.49441390392855877</v>
      </c>
      <c r="AT294">
        <v>0.85330419343494435</v>
      </c>
      <c r="AU294">
        <v>0.87757969087633314</v>
      </c>
    </row>
    <row r="295" spans="1:47" x14ac:dyDescent="0.3">
      <c r="A295" s="1">
        <v>291</v>
      </c>
      <c r="B295">
        <v>0.93151514899205101</v>
      </c>
      <c r="C295">
        <v>0.1575757449602552</v>
      </c>
      <c r="D295">
        <v>10.3938104675043</v>
      </c>
      <c r="E295">
        <v>0.57566035981454067</v>
      </c>
      <c r="F295">
        <v>0.93912779015397541</v>
      </c>
      <c r="G295">
        <v>0.30619985446525178</v>
      </c>
      <c r="H295">
        <v>0.21017114036022169</v>
      </c>
      <c r="I295">
        <v>0.8899348213106244</v>
      </c>
      <c r="J295">
        <v>14.56284411907215</v>
      </c>
      <c r="K295">
        <v>0.36489833214792838</v>
      </c>
      <c r="L295">
        <v>0.18369353806357899</v>
      </c>
      <c r="M295">
        <v>0.34781175726714969</v>
      </c>
      <c r="N295">
        <v>4.4730797002381266E-3</v>
      </c>
      <c r="O295">
        <v>0.1119022013886978</v>
      </c>
      <c r="P295">
        <v>5.0490491394940022E-3</v>
      </c>
      <c r="Q295">
        <v>0.54784623045145109</v>
      </c>
      <c r="R295">
        <v>5.4170027604732149E-2</v>
      </c>
      <c r="S295">
        <v>0.83005710935207411</v>
      </c>
      <c r="T295">
        <v>0.1090486126605919</v>
      </c>
      <c r="U295">
        <v>0.2946075466461181</v>
      </c>
      <c r="V295">
        <v>0.48009739876463969</v>
      </c>
      <c r="W295">
        <v>0.40048699382319869</v>
      </c>
      <c r="X295">
        <v>739.67469124672687</v>
      </c>
      <c r="Y295">
        <v>0.59918672811681717</v>
      </c>
      <c r="Z295">
        <v>7.8841617053762164E-2</v>
      </c>
      <c r="AA295">
        <v>0.55555616103508865</v>
      </c>
      <c r="AB295">
        <v>0.65730817251423024</v>
      </c>
      <c r="AC295">
        <v>0.30961565139679459</v>
      </c>
      <c r="AD295">
        <v>0.94069791327146102</v>
      </c>
      <c r="AE295">
        <v>0.98966434807940118</v>
      </c>
      <c r="AF295">
        <v>0.87657906621681292</v>
      </c>
      <c r="AG295">
        <v>0.9786191638550803</v>
      </c>
      <c r="AH295">
        <v>176.58293748739851</v>
      </c>
      <c r="AI295">
        <v>0.72281860439722856</v>
      </c>
      <c r="AJ295">
        <v>0.88100823297555175</v>
      </c>
      <c r="AK295">
        <v>0.2335659960801571</v>
      </c>
      <c r="AL295">
        <v>0.26026412140174171</v>
      </c>
      <c r="AM295">
        <v>0.50314999044424014</v>
      </c>
      <c r="AN295">
        <v>0.2695035401395699</v>
      </c>
      <c r="AO295">
        <v>0.78116044302801402</v>
      </c>
      <c r="AP295">
        <v>6.951734266500309E-2</v>
      </c>
      <c r="AQ295">
        <v>0.30176257585927813</v>
      </c>
      <c r="AR295">
        <v>43.193596663838477</v>
      </c>
      <c r="AS295">
        <v>0.73173050984047983</v>
      </c>
      <c r="AT295">
        <v>0.53393489118275728</v>
      </c>
      <c r="AU295">
        <v>3.868340995571562E-2</v>
      </c>
    </row>
    <row r="296" spans="1:47" x14ac:dyDescent="0.3">
      <c r="A296" s="1">
        <v>292</v>
      </c>
      <c r="B296">
        <v>0.96321588781475398</v>
      </c>
      <c r="C296">
        <v>0.31607943907377001</v>
      </c>
      <c r="D296">
        <v>9.9344996452505328</v>
      </c>
      <c r="E296">
        <v>0.48698573497955272</v>
      </c>
      <c r="F296">
        <v>0.95933615326998289</v>
      </c>
      <c r="G296">
        <v>0.66929665812811234</v>
      </c>
      <c r="H296">
        <v>0.19130446672490339</v>
      </c>
      <c r="I296">
        <v>0.53373886345438892</v>
      </c>
      <c r="J296">
        <v>13.45005930044422</v>
      </c>
      <c r="K296">
        <v>0.1168151097113773</v>
      </c>
      <c r="L296">
        <v>0.1837194413969474</v>
      </c>
      <c r="M296">
        <v>0.34838052719334561</v>
      </c>
      <c r="N296">
        <v>4.1675454993561041E-3</v>
      </c>
      <c r="O296">
        <v>1.4035747177243129E-2</v>
      </c>
      <c r="P296">
        <v>4.571257426286549E-3</v>
      </c>
      <c r="Q296">
        <v>0.16316752354376601</v>
      </c>
      <c r="R296">
        <v>5.3452706072574699E-2</v>
      </c>
      <c r="S296">
        <v>0.78566471113949898</v>
      </c>
      <c r="T296">
        <v>0.1422458603784702</v>
      </c>
      <c r="U296">
        <v>0.59251040782357434</v>
      </c>
      <c r="V296">
        <v>0.47221914564252099</v>
      </c>
      <c r="W296">
        <v>0.36109572821260488</v>
      </c>
      <c r="X296">
        <v>752.9077763331909</v>
      </c>
      <c r="Y296">
        <v>0.6322694408329772</v>
      </c>
      <c r="Z296">
        <v>7.6311200406085911E-2</v>
      </c>
      <c r="AA296">
        <v>0.40040632444929952</v>
      </c>
      <c r="AB296">
        <v>1.1568308837241339</v>
      </c>
      <c r="AC296">
        <v>0.58712826873563029</v>
      </c>
      <c r="AD296">
        <v>0.8804817208441047</v>
      </c>
      <c r="AE296">
        <v>0.9227574676045609</v>
      </c>
      <c r="AF296">
        <v>0.85669484633101112</v>
      </c>
      <c r="AG296">
        <v>0.85434278956881915</v>
      </c>
      <c r="AH296">
        <v>174.21958547191329</v>
      </c>
      <c r="AI296">
        <v>0.66797446334243038</v>
      </c>
      <c r="AJ296">
        <v>0.89623978658946168</v>
      </c>
      <c r="AK296">
        <v>0.43929355494836048</v>
      </c>
      <c r="AL296">
        <v>0.22653753219206971</v>
      </c>
      <c r="AM296">
        <v>6.2947223338465502E-2</v>
      </c>
      <c r="AN296">
        <v>0.26976624248983161</v>
      </c>
      <c r="AO296">
        <v>0.78448082804350838</v>
      </c>
      <c r="AP296">
        <v>7.1189055532644596E-2</v>
      </c>
      <c r="AQ296">
        <v>0.71780682862300149</v>
      </c>
      <c r="AR296">
        <v>41.316062948639861</v>
      </c>
      <c r="AS296">
        <v>0.5378014319615616</v>
      </c>
      <c r="AT296">
        <v>0.66893011819100157</v>
      </c>
      <c r="AU296">
        <v>0.30890715960966691</v>
      </c>
    </row>
    <row r="297" spans="1:47" x14ac:dyDescent="0.3">
      <c r="A297" s="1">
        <v>293</v>
      </c>
      <c r="B297">
        <v>0.93685623780435356</v>
      </c>
      <c r="C297">
        <v>0.1842811890217679</v>
      </c>
      <c r="D297">
        <v>13.698883227353781</v>
      </c>
      <c r="E297">
        <v>0.96614190287877388</v>
      </c>
      <c r="F297">
        <v>0.94116633454269061</v>
      </c>
      <c r="G297">
        <v>0.33893680930423781</v>
      </c>
      <c r="H297">
        <v>0.21377938228459739</v>
      </c>
      <c r="I297">
        <v>0.92997715782284573</v>
      </c>
      <c r="J297">
        <v>15.154498092757629</v>
      </c>
      <c r="K297">
        <v>0.55017327199333388</v>
      </c>
      <c r="L297">
        <v>0.1957644500253618</v>
      </c>
      <c r="M297">
        <v>0.64019020700574858</v>
      </c>
      <c r="N297">
        <v>5.1052031321457709E-3</v>
      </c>
      <c r="O297">
        <v>0.59966928263913033</v>
      </c>
      <c r="P297">
        <v>4.3594881811253334E-3</v>
      </c>
      <c r="Q297">
        <v>6.461587618440022E-2</v>
      </c>
      <c r="R297">
        <v>5.2986479202939432E-2</v>
      </c>
      <c r="S297">
        <v>0.754052630145994</v>
      </c>
      <c r="T297">
        <v>0.16611631702318039</v>
      </c>
      <c r="U297">
        <v>0.75651594897159757</v>
      </c>
      <c r="V297">
        <v>0.49200016792842632</v>
      </c>
      <c r="W297">
        <v>0.46000083964213162</v>
      </c>
      <c r="X297">
        <v>606.2513697967554</v>
      </c>
      <c r="Y297">
        <v>0.2656284244918885</v>
      </c>
      <c r="Z297">
        <v>8.135945445517874E-2</v>
      </c>
      <c r="AA297">
        <v>0.69478121867756804</v>
      </c>
      <c r="AB297">
        <v>1.6737471757358711</v>
      </c>
      <c r="AC297">
        <v>0.87430398651992836</v>
      </c>
      <c r="AD297">
        <v>0.29239309842743549</v>
      </c>
      <c r="AE297">
        <v>0.26932566491937282</v>
      </c>
      <c r="AF297">
        <v>0.76183834383199955</v>
      </c>
      <c r="AG297">
        <v>0.26148964894999699</v>
      </c>
      <c r="AH297">
        <v>173.73369340274809</v>
      </c>
      <c r="AI297">
        <v>0.65608567027527853</v>
      </c>
      <c r="AJ297">
        <v>0.86105541543895237</v>
      </c>
      <c r="AK297">
        <v>6.157368323706592E-2</v>
      </c>
      <c r="AL297">
        <v>0.28292798254289547</v>
      </c>
      <c r="AM297">
        <v>0.84254461116234891</v>
      </c>
      <c r="AN297">
        <v>0.27221418825068722</v>
      </c>
      <c r="AO297">
        <v>0.81420099515194577</v>
      </c>
      <c r="AP297">
        <v>7.0775187226851111E-2</v>
      </c>
      <c r="AQ297">
        <v>0.62859223493341976</v>
      </c>
      <c r="AR297">
        <v>35.184542738321312</v>
      </c>
      <c r="AS297">
        <v>4.2281707844146983E-2</v>
      </c>
      <c r="AT297">
        <v>0.59677806691896762</v>
      </c>
      <c r="AU297">
        <v>0.13239110207096991</v>
      </c>
    </row>
    <row r="298" spans="1:47" x14ac:dyDescent="0.3">
      <c r="A298" s="1">
        <v>294</v>
      </c>
      <c r="B298">
        <v>1.02008338210887</v>
      </c>
      <c r="C298">
        <v>0.60041691054434754</v>
      </c>
      <c r="D298">
        <v>10.894492312076251</v>
      </c>
      <c r="E298">
        <v>0.66289613248797874</v>
      </c>
      <c r="F298">
        <v>0.92598064902405774</v>
      </c>
      <c r="G298">
        <v>0.135000174744002</v>
      </c>
      <c r="H298">
        <v>0.19609470121251671</v>
      </c>
      <c r="I298">
        <v>0.64752489933567015</v>
      </c>
      <c r="J298">
        <v>15.8768230261455</v>
      </c>
      <c r="K298">
        <v>0.74956219653855749</v>
      </c>
      <c r="L298">
        <v>0.18708273222780389</v>
      </c>
      <c r="M298">
        <v>0.42617662762042641</v>
      </c>
      <c r="N298">
        <v>5.0979315320077261E-3</v>
      </c>
      <c r="O298">
        <v>0.59313623952703587</v>
      </c>
      <c r="P298">
        <v>4.9887843643510689E-3</v>
      </c>
      <c r="Q298">
        <v>0.48884725959257352</v>
      </c>
      <c r="R298">
        <v>4.9155087140108571E-2</v>
      </c>
      <c r="S298">
        <v>0.41907810271490642</v>
      </c>
      <c r="T298">
        <v>0.2268914601144815</v>
      </c>
      <c r="U298">
        <v>0.98449994441814359</v>
      </c>
      <c r="V298">
        <v>0.41638123286501671</v>
      </c>
      <c r="W298">
        <v>8.1906164325083464E-2</v>
      </c>
      <c r="X298">
        <v>676.97339236087339</v>
      </c>
      <c r="Y298">
        <v>0.44243348090218348</v>
      </c>
      <c r="Z298">
        <v>7.5151950409976784E-2</v>
      </c>
      <c r="AA298">
        <v>0.33662883044818098</v>
      </c>
      <c r="AB298">
        <v>0.24544312917415759</v>
      </c>
      <c r="AC298">
        <v>8.0801738430087533E-2</v>
      </c>
      <c r="AD298">
        <v>0.84153512222264759</v>
      </c>
      <c r="AE298">
        <v>0.87948346913627518</v>
      </c>
      <c r="AF298">
        <v>0.7387145049716346</v>
      </c>
      <c r="AG298">
        <v>0.116965656072716</v>
      </c>
      <c r="AH298">
        <v>179.6232867805023</v>
      </c>
      <c r="AI298">
        <v>0.78609697246490262</v>
      </c>
      <c r="AJ298">
        <v>0.89125259337369633</v>
      </c>
      <c r="AK298">
        <v>0.36483726771242542</v>
      </c>
      <c r="AL298">
        <v>0.28925339704458991</v>
      </c>
      <c r="AM298">
        <v>0.90338765789804842</v>
      </c>
      <c r="AN298">
        <v>0.27081412326036097</v>
      </c>
      <c r="AO298">
        <v>0.79747279874608945</v>
      </c>
      <c r="AP298">
        <v>7.0284612323455134E-2</v>
      </c>
      <c r="AQ298">
        <v>0.50699622903494712</v>
      </c>
      <c r="AR298">
        <v>40.76401428610788</v>
      </c>
      <c r="AS298">
        <v>0.47163536250245691</v>
      </c>
      <c r="AT298">
        <v>0.53100144372690261</v>
      </c>
      <c r="AU298">
        <v>3.5674692105496238E-2</v>
      </c>
    </row>
    <row r="299" spans="1:47" x14ac:dyDescent="0.3">
      <c r="A299" s="1">
        <v>295</v>
      </c>
      <c r="B299">
        <v>0.93097602331170726</v>
      </c>
      <c r="C299">
        <v>0.1548801165585364</v>
      </c>
      <c r="D299">
        <v>9.9663849984576736</v>
      </c>
      <c r="E299">
        <v>0.49329959905810861</v>
      </c>
      <c r="F299">
        <v>0.933568687134123</v>
      </c>
      <c r="G299">
        <v>0.2253736049177763</v>
      </c>
      <c r="H299">
        <v>0.20520636649613769</v>
      </c>
      <c r="I299">
        <v>0.82010050958850611</v>
      </c>
      <c r="J299">
        <v>14.41044836314779</v>
      </c>
      <c r="K299">
        <v>0.32279229507788149</v>
      </c>
      <c r="L299">
        <v>0.20438740100598241</v>
      </c>
      <c r="M299">
        <v>0.80694084790433473</v>
      </c>
      <c r="N299">
        <v>5.4073422100320654E-3</v>
      </c>
      <c r="O299">
        <v>0.82437837199516117</v>
      </c>
      <c r="P299">
        <v>5.0337280963223454E-3</v>
      </c>
      <c r="Q299">
        <v>0.53315930408158052</v>
      </c>
      <c r="R299">
        <v>5.5448550347676311E-2</v>
      </c>
      <c r="S299">
        <v>0.89642153031181282</v>
      </c>
      <c r="T299">
        <v>0.1676601331397751</v>
      </c>
      <c r="U299">
        <v>0.76567707249989325</v>
      </c>
      <c r="V299">
        <v>0.53593759177859601</v>
      </c>
      <c r="W299">
        <v>0.67968795889298006</v>
      </c>
      <c r="X299">
        <v>834.28283355514134</v>
      </c>
      <c r="Y299">
        <v>0.83570708388785331</v>
      </c>
      <c r="Z299">
        <v>7.3423366247629268E-2</v>
      </c>
      <c r="AA299">
        <v>0.25179804476805712</v>
      </c>
      <c r="AB299">
        <v>0.68986736866174292</v>
      </c>
      <c r="AC299">
        <v>0.32770409370096831</v>
      </c>
      <c r="AD299">
        <v>0.55666651648985266</v>
      </c>
      <c r="AE299">
        <v>0.56296279609983635</v>
      </c>
      <c r="AF299">
        <v>0.76548448651235557</v>
      </c>
      <c r="AG299">
        <v>0.28427804070222212</v>
      </c>
      <c r="AH299">
        <v>160.1114541679643</v>
      </c>
      <c r="AI299">
        <v>0.29278224004009429</v>
      </c>
      <c r="AJ299">
        <v>0.90367372013063108</v>
      </c>
      <c r="AK299">
        <v>0.55935419389965646</v>
      </c>
      <c r="AL299">
        <v>0.26714581935686171</v>
      </c>
      <c r="AM299">
        <v>0.62627183499026218</v>
      </c>
      <c r="AN299">
        <v>0.2242492292016241</v>
      </c>
      <c r="AO299">
        <v>0.1188337818080428</v>
      </c>
      <c r="AP299">
        <v>7.0488167068000068E-2</v>
      </c>
      <c r="AQ299">
        <v>0.55953676634716931</v>
      </c>
      <c r="AR299">
        <v>40.543385095459122</v>
      </c>
      <c r="AS299">
        <v>0.44586565092637181</v>
      </c>
      <c r="AT299">
        <v>0.80541095625198877</v>
      </c>
      <c r="AU299">
        <v>0.76548197971041732</v>
      </c>
    </row>
    <row r="300" spans="1:47" x14ac:dyDescent="0.3">
      <c r="A300" s="1">
        <v>296</v>
      </c>
      <c r="B300">
        <v>0.96639566933175458</v>
      </c>
      <c r="C300">
        <v>0.33197834665877302</v>
      </c>
      <c r="D300">
        <v>10.60509654810406</v>
      </c>
      <c r="E300">
        <v>0.61369647297026386</v>
      </c>
      <c r="F300">
        <v>0.95805055173035525</v>
      </c>
      <c r="G300">
        <v>0.64805497927355526</v>
      </c>
      <c r="H300">
        <v>0.19085283824302701</v>
      </c>
      <c r="I300">
        <v>0.52219126502814373</v>
      </c>
      <c r="J300">
        <v>17.540722121337581</v>
      </c>
      <c r="K300">
        <v>0.98828132389840828</v>
      </c>
      <c r="L300">
        <v>0.18333718365578819</v>
      </c>
      <c r="M300">
        <v>0.34003430729799222</v>
      </c>
      <c r="N300">
        <v>4.6655813683729201E-3</v>
      </c>
      <c r="O300">
        <v>0.22149927896258431</v>
      </c>
      <c r="P300">
        <v>4.8502403678788658E-3</v>
      </c>
      <c r="Q300">
        <v>0.36145434158539441</v>
      </c>
      <c r="R300">
        <v>4.908397106195684E-2</v>
      </c>
      <c r="S300">
        <v>0.41259265127234601</v>
      </c>
      <c r="T300">
        <v>0.14065040458539901</v>
      </c>
      <c r="U300">
        <v>0.58005129383826992</v>
      </c>
      <c r="V300">
        <v>0.53368532380008116</v>
      </c>
      <c r="W300">
        <v>0.66842661900040579</v>
      </c>
      <c r="X300">
        <v>636.00716609635424</v>
      </c>
      <c r="Y300">
        <v>0.34001791524088559</v>
      </c>
      <c r="Z300">
        <v>7.2367495343715518E-2</v>
      </c>
      <c r="AA300">
        <v>0.206029100936168</v>
      </c>
      <c r="AB300">
        <v>0.57796010570794132</v>
      </c>
      <c r="AC300">
        <v>0.2655333920599674</v>
      </c>
      <c r="AD300">
        <v>0.45315627926037683</v>
      </c>
      <c r="AE300">
        <v>0.44795142140041883</v>
      </c>
      <c r="AF300">
        <v>0.83017533568131052</v>
      </c>
      <c r="AG300">
        <v>0.6885958480081904</v>
      </c>
      <c r="AH300">
        <v>158.94976587262349</v>
      </c>
      <c r="AI300">
        <v>0.26692309931291952</v>
      </c>
      <c r="AJ300">
        <v>0.89418006012772322</v>
      </c>
      <c r="AK300">
        <v>0.40770540492273671</v>
      </c>
      <c r="AL300">
        <v>0.26711400089056841</v>
      </c>
      <c r="AM300">
        <v>0.62574283531299424</v>
      </c>
      <c r="AN300">
        <v>0.27196724861102339</v>
      </c>
      <c r="AO300">
        <v>0.81130288691235819</v>
      </c>
      <c r="AP300">
        <v>7.152835458513386E-2</v>
      </c>
      <c r="AQ300">
        <v>0.78182031939897112</v>
      </c>
      <c r="AR300">
        <v>42.010585065968911</v>
      </c>
      <c r="AS300">
        <v>0.61564777592452957</v>
      </c>
      <c r="AT300">
        <v>0.6560464457534072</v>
      </c>
      <c r="AU300">
        <v>0.27198429055854079</v>
      </c>
    </row>
    <row r="301" spans="1:47" x14ac:dyDescent="0.3">
      <c r="A301" s="1">
        <v>297</v>
      </c>
      <c r="B301">
        <v>0.95658188666419552</v>
      </c>
      <c r="C301">
        <v>0.28290943332097768</v>
      </c>
      <c r="D301">
        <v>13.548280786410301</v>
      </c>
      <c r="E301">
        <v>0.95785022649788987</v>
      </c>
      <c r="F301">
        <v>0.92535882119798729</v>
      </c>
      <c r="G301">
        <v>0.12861524866278459</v>
      </c>
      <c r="H301">
        <v>0.18573101427773989</v>
      </c>
      <c r="I301">
        <v>0.39396860256409122</v>
      </c>
      <c r="J301">
        <v>14.74321979470608</v>
      </c>
      <c r="K301">
        <v>0.41806971344818</v>
      </c>
      <c r="L301">
        <v>0.19287121775482149</v>
      </c>
      <c r="M301">
        <v>0.5727038289372679</v>
      </c>
      <c r="N301">
        <v>4.7758875812935518E-3</v>
      </c>
      <c r="O301">
        <v>0.30100076940277892</v>
      </c>
      <c r="P301">
        <v>4.3388996367105404E-3</v>
      </c>
      <c r="Q301">
        <v>5.7426481881267817E-2</v>
      </c>
      <c r="R301">
        <v>5.3877964050684589E-2</v>
      </c>
      <c r="S301">
        <v>0.81260337917644865</v>
      </c>
      <c r="T301">
        <v>9.6353416990270446E-2</v>
      </c>
      <c r="U301">
        <v>0.15921378572215189</v>
      </c>
      <c r="V301">
        <v>0.41318007529972223</v>
      </c>
      <c r="W301">
        <v>6.5900376498611024E-2</v>
      </c>
      <c r="X301">
        <v>699.5294338219237</v>
      </c>
      <c r="Y301">
        <v>0.49882358455480919</v>
      </c>
      <c r="Z301">
        <v>6.3981367677105522E-2</v>
      </c>
      <c r="AA301">
        <v>5.4080512136538772E-3</v>
      </c>
      <c r="AB301">
        <v>0.25807817413383438</v>
      </c>
      <c r="AC301">
        <v>8.7821207852130212E-2</v>
      </c>
      <c r="AD301">
        <v>0.83419852900074909</v>
      </c>
      <c r="AE301">
        <v>0.87133169888972128</v>
      </c>
      <c r="AF301">
        <v>0.80397209746540299</v>
      </c>
      <c r="AG301">
        <v>0.52482560915876841</v>
      </c>
      <c r="AH301">
        <v>156.93809902106881</v>
      </c>
      <c r="AI301">
        <v>0.22497072858360839</v>
      </c>
      <c r="AJ301">
        <v>0.92550529901260314</v>
      </c>
      <c r="AK301">
        <v>0.83473827830417824</v>
      </c>
      <c r="AL301">
        <v>0.28415141322059762</v>
      </c>
      <c r="AM301">
        <v>0.85546588962453551</v>
      </c>
      <c r="AN301">
        <v>0.27441425821798959</v>
      </c>
      <c r="AO301">
        <v>0.83903120438563461</v>
      </c>
      <c r="AP301">
        <v>7.0443183668849815E-2</v>
      </c>
      <c r="AQ301">
        <v>0.54818062808797563</v>
      </c>
      <c r="AR301">
        <v>43.257750955747973</v>
      </c>
      <c r="AS301">
        <v>0.73743066847178618</v>
      </c>
      <c r="AT301">
        <v>0.71692091775105748</v>
      </c>
      <c r="AU301">
        <v>0.46711606490425073</v>
      </c>
    </row>
    <row r="302" spans="1:47" x14ac:dyDescent="0.3">
      <c r="A302" s="1">
        <v>298</v>
      </c>
      <c r="B302">
        <v>0.96080813177189994</v>
      </c>
      <c r="C302">
        <v>0.30404065885949982</v>
      </c>
      <c r="D302">
        <v>7.9600564854943396</v>
      </c>
      <c r="E302">
        <v>0.17523868794634201</v>
      </c>
      <c r="F302">
        <v>0.95173338231581184</v>
      </c>
      <c r="G302">
        <v>0.53407205216750775</v>
      </c>
      <c r="H302">
        <v>0.19559612461980511</v>
      </c>
      <c r="I302">
        <v>0.63642273557645401</v>
      </c>
      <c r="J302">
        <v>15.7778774821469</v>
      </c>
      <c r="K302">
        <v>0.72567619531390015</v>
      </c>
      <c r="L302">
        <v>0.1613533794490406</v>
      </c>
      <c r="M302">
        <v>3.0292834874561698E-2</v>
      </c>
      <c r="N302">
        <v>5.0333301598483064E-3</v>
      </c>
      <c r="O302">
        <v>0.53277471007054844</v>
      </c>
      <c r="P302">
        <v>5.3264323997701517E-3</v>
      </c>
      <c r="Q302">
        <v>0.77315334396030178</v>
      </c>
      <c r="R302">
        <v>5.7398428471392579E-2</v>
      </c>
      <c r="S302">
        <v>0.9661591279076962</v>
      </c>
      <c r="T302">
        <v>0.20984848473546189</v>
      </c>
      <c r="U302">
        <v>0.94803406993584616</v>
      </c>
      <c r="V302">
        <v>0.58123645720875883</v>
      </c>
      <c r="W302">
        <v>0.90618228604379425</v>
      </c>
      <c r="X302">
        <v>715.76951354154949</v>
      </c>
      <c r="Y302">
        <v>0.53942378385387368</v>
      </c>
      <c r="Z302">
        <v>6.9858184541099114E-2</v>
      </c>
      <c r="AA302">
        <v>0.11566182046347551</v>
      </c>
      <c r="AB302">
        <v>0.79013625232542517</v>
      </c>
      <c r="AC302">
        <v>0.38340902906968072</v>
      </c>
      <c r="AD302">
        <v>0.49614323146667261</v>
      </c>
      <c r="AE302">
        <v>0.49571470162963621</v>
      </c>
      <c r="AF302">
        <v>0.8540273347805627</v>
      </c>
      <c r="AG302">
        <v>0.83767084237851652</v>
      </c>
      <c r="AH302">
        <v>180.3433458747979</v>
      </c>
      <c r="AI302">
        <v>0.79988425427009224</v>
      </c>
      <c r="AJ302">
        <v>0.92044241520803938</v>
      </c>
      <c r="AK302">
        <v>0.78266631742039539</v>
      </c>
      <c r="AL302">
        <v>0.26371416419356841</v>
      </c>
      <c r="AM302">
        <v>0.56706294829244286</v>
      </c>
      <c r="AN302">
        <v>0.25326588942364558</v>
      </c>
      <c r="AO302">
        <v>0.52665600500685017</v>
      </c>
      <c r="AP302">
        <v>6.9515175287308634E-2</v>
      </c>
      <c r="AQ302">
        <v>0.30124317742324053</v>
      </c>
      <c r="AR302">
        <v>45.664372139300987</v>
      </c>
      <c r="AS302">
        <v>0.90704443508810928</v>
      </c>
      <c r="AT302">
        <v>0.68927019482105045</v>
      </c>
      <c r="AU302">
        <v>0.37198127125308827</v>
      </c>
    </row>
    <row r="303" spans="1:47" x14ac:dyDescent="0.3">
      <c r="A303" s="1">
        <v>299</v>
      </c>
      <c r="B303">
        <v>0.99128675931706756</v>
      </c>
      <c r="C303">
        <v>0.45643379658533778</v>
      </c>
      <c r="D303">
        <v>8.8210108400270215</v>
      </c>
      <c r="E303">
        <v>0.29200247679208008</v>
      </c>
      <c r="F303">
        <v>0.94845055562726699</v>
      </c>
      <c r="G303">
        <v>0.46949596307780977</v>
      </c>
      <c r="H303">
        <v>0.17249882199318631</v>
      </c>
      <c r="I303">
        <v>0.14549920467740279</v>
      </c>
      <c r="J303">
        <v>13.824326403543459</v>
      </c>
      <c r="K303">
        <v>0.18489815703698881</v>
      </c>
      <c r="L303">
        <v>0.1679328634992838</v>
      </c>
      <c r="M303">
        <v>8.7900325237815213E-2</v>
      </c>
      <c r="N303">
        <v>5.7273453839329453E-3</v>
      </c>
      <c r="O303">
        <v>0.96282973016866347</v>
      </c>
      <c r="P303">
        <v>4.8470974922411383E-3</v>
      </c>
      <c r="Q303">
        <v>0.35878708068061271</v>
      </c>
      <c r="R303">
        <v>5.4449696646002368E-2</v>
      </c>
      <c r="S303">
        <v>0.84597066339301308</v>
      </c>
      <c r="T303">
        <v>8.9421910964200352E-2</v>
      </c>
      <c r="U303">
        <v>8.1207246736627464E-2</v>
      </c>
      <c r="V303">
        <v>0.43800819941237001</v>
      </c>
      <c r="W303">
        <v>0.19004099706184971</v>
      </c>
      <c r="X303">
        <v>703.94750397394034</v>
      </c>
      <c r="Y303">
        <v>0.50986875993485081</v>
      </c>
      <c r="Z303">
        <v>7.6763519135809796E-2</v>
      </c>
      <c r="AA303">
        <v>0.42679075354968588</v>
      </c>
      <c r="AB303">
        <v>0.63965247602390773</v>
      </c>
      <c r="AC303">
        <v>0.29980693112439322</v>
      </c>
      <c r="AD303">
        <v>0.34541494720794769</v>
      </c>
      <c r="AE303">
        <v>0.3282388302310531</v>
      </c>
      <c r="AF303">
        <v>0.76348469565782573</v>
      </c>
      <c r="AG303">
        <v>0.27177934786141061</v>
      </c>
      <c r="AH303">
        <v>159.92273791485721</v>
      </c>
      <c r="AI303">
        <v>0.28850010216061139</v>
      </c>
      <c r="AJ303">
        <v>0.90525900591852293</v>
      </c>
      <c r="AK303">
        <v>0.58380882874606865</v>
      </c>
      <c r="AL303">
        <v>0.27775035259191488</v>
      </c>
      <c r="AM303">
        <v>0.78173733068757123</v>
      </c>
      <c r="AN303">
        <v>0.2443514815215144</v>
      </c>
      <c r="AO303">
        <v>0.37053910510835919</v>
      </c>
      <c r="AP303">
        <v>7.2796032575167702E-2</v>
      </c>
      <c r="AQ303">
        <v>0.94823080142652472</v>
      </c>
      <c r="AR303">
        <v>39.531644669396982</v>
      </c>
      <c r="AS303">
        <v>0.33696490150967279</v>
      </c>
      <c r="AT303">
        <v>0.53534138833965939</v>
      </c>
      <c r="AU303">
        <v>4.0169193470171748E-2</v>
      </c>
    </row>
    <row r="304" spans="1:47" x14ac:dyDescent="0.3">
      <c r="A304" s="1">
        <v>300</v>
      </c>
      <c r="B304">
        <v>1.029793235242362</v>
      </c>
      <c r="C304">
        <v>0.64896617621180885</v>
      </c>
      <c r="D304">
        <v>7.4592801485659654</v>
      </c>
      <c r="E304">
        <v>0.1209611769826127</v>
      </c>
      <c r="F304">
        <v>0.94355407070542818</v>
      </c>
      <c r="G304">
        <v>0.37939520895477741</v>
      </c>
      <c r="H304">
        <v>0.20325864719949319</v>
      </c>
      <c r="I304">
        <v>0.78804205734101673</v>
      </c>
      <c r="J304">
        <v>13.014301154094481</v>
      </c>
      <c r="K304">
        <v>5.7155935066522202E-2</v>
      </c>
      <c r="L304">
        <v>0.2008557207410761</v>
      </c>
      <c r="M304">
        <v>0.74487122697837793</v>
      </c>
      <c r="N304">
        <v>5.3947177857790627E-3</v>
      </c>
      <c r="O304">
        <v>0.81681672057389965</v>
      </c>
      <c r="P304">
        <v>5.1023399928190692E-3</v>
      </c>
      <c r="Q304">
        <v>0.59710325575396572</v>
      </c>
      <c r="R304">
        <v>4.4728436317351933E-2</v>
      </c>
      <c r="S304">
        <v>0.111790550036263</v>
      </c>
      <c r="T304">
        <v>0.14959305721174701</v>
      </c>
      <c r="U304">
        <v>0.6474642696409636</v>
      </c>
      <c r="V304">
        <v>0.44751708241701371</v>
      </c>
      <c r="W304">
        <v>0.2375854120850685</v>
      </c>
      <c r="X304">
        <v>522.85464834880872</v>
      </c>
      <c r="Y304">
        <v>5.7136620872021808E-2</v>
      </c>
      <c r="Z304">
        <v>7.5353245857504941E-2</v>
      </c>
      <c r="AA304">
        <v>0.34730663994816102</v>
      </c>
      <c r="AB304">
        <v>1.075149987141395</v>
      </c>
      <c r="AC304">
        <v>0.54174999285633074</v>
      </c>
      <c r="AD304">
        <v>5.7904854260299232E-2</v>
      </c>
      <c r="AE304">
        <v>8.7831714003324679E-3</v>
      </c>
      <c r="AF304">
        <v>0.73535820498379167</v>
      </c>
      <c r="AG304">
        <v>9.5988781148697744E-2</v>
      </c>
      <c r="AH304">
        <v>167.79278834459819</v>
      </c>
      <c r="AI304">
        <v>0.49385200247445987</v>
      </c>
      <c r="AJ304">
        <v>0.88519337684260158</v>
      </c>
      <c r="AK304">
        <v>0.2836724042274163</v>
      </c>
      <c r="AL304">
        <v>0.24535260145494769</v>
      </c>
      <c r="AM304">
        <v>0.25668986391153942</v>
      </c>
      <c r="AN304">
        <v>0.25586624085914578</v>
      </c>
      <c r="AO304">
        <v>0.57393453804300254</v>
      </c>
      <c r="AP304">
        <v>7.093288326970025E-2</v>
      </c>
      <c r="AQ304">
        <v>0.6640283915255486</v>
      </c>
      <c r="AR304">
        <v>43.059686152869297</v>
      </c>
      <c r="AS304">
        <v>0.7196352309543057</v>
      </c>
      <c r="AT304">
        <v>0.80749611411652167</v>
      </c>
      <c r="AU304">
        <v>0.77111447040815939</v>
      </c>
    </row>
    <row r="305" spans="1:47" x14ac:dyDescent="0.3">
      <c r="A305" s="1">
        <v>301</v>
      </c>
      <c r="B305">
        <v>1.0483632690970259</v>
      </c>
      <c r="C305">
        <v>0.74181634548513065</v>
      </c>
      <c r="D305">
        <v>12.14623748667919</v>
      </c>
      <c r="E305">
        <v>0.83712079035129805</v>
      </c>
      <c r="F305">
        <v>0.94069546304038532</v>
      </c>
      <c r="G305">
        <v>0.33122745468882059</v>
      </c>
      <c r="H305">
        <v>0.19926539745357949</v>
      </c>
      <c r="I305">
        <v>0.71410062898173265</v>
      </c>
      <c r="J305">
        <v>14.36366865696125</v>
      </c>
      <c r="K305">
        <v>0.31038497332783288</v>
      </c>
      <c r="L305">
        <v>0.18234504307204999</v>
      </c>
      <c r="M305">
        <v>0.31884405784091768</v>
      </c>
      <c r="N305">
        <v>4.1867738526977956E-3</v>
      </c>
      <c r="O305">
        <v>1.7442236025788909E-2</v>
      </c>
      <c r="P305">
        <v>4.5093325171562523E-3</v>
      </c>
      <c r="Q305">
        <v>0.12970980651636199</v>
      </c>
      <c r="R305">
        <v>5.5685662738797118E-2</v>
      </c>
      <c r="S305">
        <v>0.90693246998298194</v>
      </c>
      <c r="T305">
        <v>0.147801193781148</v>
      </c>
      <c r="U305">
        <v>0.63442874620530987</v>
      </c>
      <c r="V305">
        <v>0.53938282333792353</v>
      </c>
      <c r="W305">
        <v>0.69691411668961778</v>
      </c>
      <c r="X305">
        <v>532.41271238726688</v>
      </c>
      <c r="Y305">
        <v>8.1031780968167211E-2</v>
      </c>
      <c r="Z305">
        <v>8.4443762054749294E-2</v>
      </c>
      <c r="AA305">
        <v>0.82978360094849779</v>
      </c>
      <c r="AB305">
        <v>1.8694365775266659</v>
      </c>
      <c r="AC305">
        <v>0.98302032084814794</v>
      </c>
      <c r="AD305">
        <v>0.92662560016982487</v>
      </c>
      <c r="AE305">
        <v>0.97402844463313887</v>
      </c>
      <c r="AF305">
        <v>0.87422882227735932</v>
      </c>
      <c r="AG305">
        <v>0.96393013923349535</v>
      </c>
      <c r="AH305">
        <v>168.10708239230971</v>
      </c>
      <c r="AI305">
        <v>0.50318189755370901</v>
      </c>
      <c r="AJ305">
        <v>0.88760180103185948</v>
      </c>
      <c r="AK305">
        <v>0.31471270298288051</v>
      </c>
      <c r="AL305">
        <v>0.27616465460807338</v>
      </c>
      <c r="AM305">
        <v>0.76113295409612824</v>
      </c>
      <c r="AN305">
        <v>0.24380933256078591</v>
      </c>
      <c r="AO305">
        <v>0.36192179463707269</v>
      </c>
      <c r="AP305">
        <v>6.9518357047652274E-2</v>
      </c>
      <c r="AQ305">
        <v>0.30200581997427889</v>
      </c>
      <c r="AR305">
        <v>33.871508981250741</v>
      </c>
      <c r="AS305">
        <v>8.5375631833803853E-3</v>
      </c>
      <c r="AT305">
        <v>0.66415063774631156</v>
      </c>
      <c r="AU305">
        <v>0.29493570814480552</v>
      </c>
    </row>
    <row r="306" spans="1:47" x14ac:dyDescent="0.3">
      <c r="A306" s="1">
        <v>302</v>
      </c>
      <c r="B306">
        <v>1.0462532956675319</v>
      </c>
      <c r="C306">
        <v>0.73126647833766156</v>
      </c>
      <c r="D306">
        <v>10.37396415500179</v>
      </c>
      <c r="E306">
        <v>0.57199584721583419</v>
      </c>
      <c r="F306">
        <v>0.96739001869803309</v>
      </c>
      <c r="G306">
        <v>0.78732448746675388</v>
      </c>
      <c r="H306">
        <v>0.1901458164105663</v>
      </c>
      <c r="I306">
        <v>0.50382991162654012</v>
      </c>
      <c r="J306">
        <v>15.706641016196469</v>
      </c>
      <c r="K306">
        <v>0.70780580952264716</v>
      </c>
      <c r="L306">
        <v>0.1638168849277247</v>
      </c>
      <c r="M306">
        <v>4.8351374444282107E-2</v>
      </c>
      <c r="N306">
        <v>5.3386397470768778E-3</v>
      </c>
      <c r="O306">
        <v>0.78130130792673191</v>
      </c>
      <c r="P306">
        <v>5.4392363107003414E-3</v>
      </c>
      <c r="Q306">
        <v>0.84277204238151726</v>
      </c>
      <c r="R306">
        <v>4.0550906392790083E-2</v>
      </c>
      <c r="S306">
        <v>1.5174892680848641E-3</v>
      </c>
      <c r="T306">
        <v>8.5893819031624824E-2</v>
      </c>
      <c r="U306">
        <v>4.8486339034115623E-2</v>
      </c>
      <c r="V306">
        <v>0.51642965183783374</v>
      </c>
      <c r="W306">
        <v>0.58214825918916868</v>
      </c>
      <c r="X306">
        <v>528.45548061276577</v>
      </c>
      <c r="Y306">
        <v>7.1138701531914428E-2</v>
      </c>
      <c r="Z306">
        <v>8.8372451306118122E-2</v>
      </c>
      <c r="AA306">
        <v>0.94506527822344566</v>
      </c>
      <c r="AB306">
        <v>0.71119056207567821</v>
      </c>
      <c r="AC306">
        <v>0.33955031226426569</v>
      </c>
      <c r="AD306">
        <v>9.1755349061278635E-2</v>
      </c>
      <c r="AE306">
        <v>4.6394832290309607E-2</v>
      </c>
      <c r="AF306">
        <v>0.83879527466153703</v>
      </c>
      <c r="AG306">
        <v>0.74247046663460603</v>
      </c>
      <c r="AH306">
        <v>150.91606959912411</v>
      </c>
      <c r="AI306">
        <v>0.12081054909080551</v>
      </c>
      <c r="AJ306">
        <v>0.90454500566022067</v>
      </c>
      <c r="AK306">
        <v>0.57288105594097838</v>
      </c>
      <c r="AL306">
        <v>0.26529251011591137</v>
      </c>
      <c r="AM306">
        <v>0.59483579851426105</v>
      </c>
      <c r="AN306">
        <v>0.2387351292811466</v>
      </c>
      <c r="AO306">
        <v>0.28618377385252752</v>
      </c>
      <c r="AP306">
        <v>6.8959523885529894E-2</v>
      </c>
      <c r="AQ306">
        <v>0.18284446942676949</v>
      </c>
      <c r="AR306">
        <v>45.404022269872769</v>
      </c>
      <c r="AS306">
        <v>0.89285063260245479</v>
      </c>
      <c r="AT306">
        <v>0.8462507484516254</v>
      </c>
      <c r="AU306">
        <v>0.86333853001917182</v>
      </c>
    </row>
    <row r="307" spans="1:47" x14ac:dyDescent="0.3">
      <c r="A307" s="1">
        <v>303</v>
      </c>
      <c r="B307">
        <v>0.91245090903549209</v>
      </c>
      <c r="C307">
        <v>6.2254545177460603E-2</v>
      </c>
      <c r="D307">
        <v>14.14663966605438</v>
      </c>
      <c r="E307">
        <v>0.9854355228089644</v>
      </c>
      <c r="F307">
        <v>0.9299792587192347</v>
      </c>
      <c r="G307">
        <v>0.17975298820084409</v>
      </c>
      <c r="H307">
        <v>0.18622129129508061</v>
      </c>
      <c r="I307">
        <v>0.4055044244815656</v>
      </c>
      <c r="J307">
        <v>15.31940278304506</v>
      </c>
      <c r="K307">
        <v>0.60079992002519056</v>
      </c>
      <c r="L307">
        <v>0.1804881929975499</v>
      </c>
      <c r="M307">
        <v>0.28101701532744178</v>
      </c>
      <c r="N307">
        <v>4.4382422789756067E-3</v>
      </c>
      <c r="O307">
        <v>9.6028147540866721E-2</v>
      </c>
      <c r="P307">
        <v>5.0809264209357111E-3</v>
      </c>
      <c r="Q307">
        <v>0.57765187813297914</v>
      </c>
      <c r="R307">
        <v>4.9413155836896233E-2</v>
      </c>
      <c r="S307">
        <v>0.44303751404846781</v>
      </c>
      <c r="T307">
        <v>9.7613822247712131E-2</v>
      </c>
      <c r="U307">
        <v>0.17318708971896579</v>
      </c>
      <c r="V307">
        <v>0.4189807866531936</v>
      </c>
      <c r="W307">
        <v>9.490393326596791E-2</v>
      </c>
      <c r="X307">
        <v>695.11164370231916</v>
      </c>
      <c r="Y307">
        <v>0.48777910925579793</v>
      </c>
      <c r="Z307">
        <v>6.661696009747381E-2</v>
      </c>
      <c r="AA307">
        <v>3.7280088327133969E-2</v>
      </c>
      <c r="AB307">
        <v>0.54600695460179871</v>
      </c>
      <c r="AC307">
        <v>0.24778164144544379</v>
      </c>
      <c r="AD307">
        <v>0.26880433729902242</v>
      </c>
      <c r="AE307">
        <v>0.24311593033224721</v>
      </c>
      <c r="AF307">
        <v>0.86466789222456519</v>
      </c>
      <c r="AG307">
        <v>0.90417432640353212</v>
      </c>
      <c r="AH307">
        <v>138.7256725614852</v>
      </c>
      <c r="AI307">
        <v>8.2870266037707724E-3</v>
      </c>
      <c r="AJ307">
        <v>0.89234577578366825</v>
      </c>
      <c r="AK307">
        <v>0.38056670033250978</v>
      </c>
      <c r="AL307">
        <v>0.21675605263911729</v>
      </c>
      <c r="AM307">
        <v>1.390828768367967E-2</v>
      </c>
      <c r="AN307">
        <v>0.21770210541127499</v>
      </c>
      <c r="AO307">
        <v>6.6947148707700688E-2</v>
      </c>
      <c r="AP307">
        <v>6.7295475237509866E-2</v>
      </c>
      <c r="AQ307">
        <v>4.1574102848337896E-3</v>
      </c>
      <c r="AR307">
        <v>42.122742844171221</v>
      </c>
      <c r="AS307">
        <v>0.62754633514478253</v>
      </c>
      <c r="AT307">
        <v>0.69018442584574358</v>
      </c>
      <c r="AU307">
        <v>0.3749537889775601</v>
      </c>
    </row>
    <row r="308" spans="1:47" x14ac:dyDescent="0.3">
      <c r="A308" s="1">
        <v>304</v>
      </c>
      <c r="B308">
        <v>0.98904209280187105</v>
      </c>
      <c r="C308">
        <v>0.44521046400935532</v>
      </c>
      <c r="D308">
        <v>9.8099714242956928</v>
      </c>
      <c r="E308">
        <v>0.46271650205082271</v>
      </c>
      <c r="F308">
        <v>0.94483981546652618</v>
      </c>
      <c r="G308">
        <v>0.40212583147273923</v>
      </c>
      <c r="H308">
        <v>0.192312950833538</v>
      </c>
      <c r="I308">
        <v>0.55901472361167714</v>
      </c>
      <c r="J308">
        <v>13.33414846115922</v>
      </c>
      <c r="K308">
        <v>9.8886228689639186E-2</v>
      </c>
      <c r="L308">
        <v>0.20829636224126971</v>
      </c>
      <c r="M308">
        <v>0.86557017280911985</v>
      </c>
      <c r="N308">
        <v>4.5521292315706752E-3</v>
      </c>
      <c r="O308">
        <v>0.1524233441774121</v>
      </c>
      <c r="P308">
        <v>5.0458024416584661E-3</v>
      </c>
      <c r="Q308">
        <v>0.54475350982752757</v>
      </c>
      <c r="R308">
        <v>4.8202933292574121E-2</v>
      </c>
      <c r="S308">
        <v>0.33644057301210423</v>
      </c>
      <c r="T308">
        <v>9.3094922232004718E-2</v>
      </c>
      <c r="U308">
        <v>0.12254630390607581</v>
      </c>
      <c r="V308">
        <v>0.45430809563085661</v>
      </c>
      <c r="W308">
        <v>0.271540478154283</v>
      </c>
      <c r="X308">
        <v>540.74579570828996</v>
      </c>
      <c r="Y308">
        <v>0.1018644892707249</v>
      </c>
      <c r="Z308">
        <v>8.0092376376383001E-2</v>
      </c>
      <c r="AA308">
        <v>0.62797779303260925</v>
      </c>
      <c r="AB308">
        <v>1.219306864654006</v>
      </c>
      <c r="AC308">
        <v>0.62183714703000315</v>
      </c>
      <c r="AD308">
        <v>0.3769654927045073</v>
      </c>
      <c r="AE308">
        <v>0.36329499189389702</v>
      </c>
      <c r="AF308">
        <v>0.72230279147973186</v>
      </c>
      <c r="AG308">
        <v>1.439244674832396E-2</v>
      </c>
      <c r="AH308">
        <v>176.40389857794469</v>
      </c>
      <c r="AI308">
        <v>0.71883701509774689</v>
      </c>
      <c r="AJ308">
        <v>0.91249175900229151</v>
      </c>
      <c r="AK308">
        <v>0.68652319962550712</v>
      </c>
      <c r="AL308">
        <v>0.2455216439010692</v>
      </c>
      <c r="AM308">
        <v>0.25902347506276419</v>
      </c>
      <c r="AN308">
        <v>0.25036079233850622</v>
      </c>
      <c r="AO308">
        <v>0.47284546485395001</v>
      </c>
      <c r="AP308">
        <v>7.0150764774267044E-2</v>
      </c>
      <c r="AQ308">
        <v>0.47083529203487612</v>
      </c>
      <c r="AR308">
        <v>41.052869891217647</v>
      </c>
      <c r="AS308">
        <v>0.5064267622737364</v>
      </c>
      <c r="AT308">
        <v>0.77730827094127064</v>
      </c>
      <c r="AU308">
        <v>0.68289088638868245</v>
      </c>
    </row>
    <row r="309" spans="1:47" x14ac:dyDescent="0.3">
      <c r="A309" s="1">
        <v>305</v>
      </c>
      <c r="B309">
        <v>1.033793093921231</v>
      </c>
      <c r="C309">
        <v>0.66896546960615599</v>
      </c>
      <c r="D309">
        <v>7.6250712565941221</v>
      </c>
      <c r="E309">
        <v>0.13781998204393289</v>
      </c>
      <c r="F309">
        <v>0.92828141859381064</v>
      </c>
      <c r="G309">
        <v>0.15996932722894</v>
      </c>
      <c r="H309">
        <v>0.18262171429921231</v>
      </c>
      <c r="I309">
        <v>0.32468469065878991</v>
      </c>
      <c r="J309">
        <v>16.160096756648041</v>
      </c>
      <c r="K309">
        <v>0.81193089195016421</v>
      </c>
      <c r="L309">
        <v>0.17864567784392221</v>
      </c>
      <c r="M309">
        <v>0.2458421564273153</v>
      </c>
      <c r="N309">
        <v>5.2210988761991813E-3</v>
      </c>
      <c r="O309">
        <v>0.69665651967091069</v>
      </c>
      <c r="P309">
        <v>4.5902782306019444E-3</v>
      </c>
      <c r="Q309">
        <v>0.17421419476128111</v>
      </c>
      <c r="R309">
        <v>4.4886189115086073E-2</v>
      </c>
      <c r="S309">
        <v>0.1193742203419275</v>
      </c>
      <c r="T309">
        <v>0.1145310237063807</v>
      </c>
      <c r="U309">
        <v>0.34940465733638137</v>
      </c>
      <c r="V309">
        <v>0.49129909639755148</v>
      </c>
      <c r="W309">
        <v>0.45649548198775769</v>
      </c>
      <c r="X309">
        <v>830.28349482222563</v>
      </c>
      <c r="Y309">
        <v>0.82570873705556402</v>
      </c>
      <c r="Z309">
        <v>7.9673658392328317E-2</v>
      </c>
      <c r="AA309">
        <v>0.60444984021548198</v>
      </c>
      <c r="AB309">
        <v>1.163754450211558</v>
      </c>
      <c r="AC309">
        <v>0.5909746945619766</v>
      </c>
      <c r="AD309">
        <v>0.40284304837182688</v>
      </c>
      <c r="AE309">
        <v>0.39204783152425221</v>
      </c>
      <c r="AF309">
        <v>0.75687372411013942</v>
      </c>
      <c r="AG309">
        <v>0.23046077568837109</v>
      </c>
      <c r="AH309">
        <v>177.89886463701029</v>
      </c>
      <c r="AI309">
        <v>0.75121181552280014</v>
      </c>
      <c r="AJ309">
        <v>0.89354810557832254</v>
      </c>
      <c r="AK309">
        <v>0.398249945975997</v>
      </c>
      <c r="AL309">
        <v>0.24033751621869609</v>
      </c>
      <c r="AM309">
        <v>0.19226098245259871</v>
      </c>
      <c r="AN309">
        <v>0.21253247715287429</v>
      </c>
      <c r="AO309">
        <v>3.6423871580631033E-2</v>
      </c>
      <c r="AP309">
        <v>7.3489386927002812E-2</v>
      </c>
      <c r="AQ309">
        <v>0.99068836748872768</v>
      </c>
      <c r="AR309">
        <v>46.193165395847217</v>
      </c>
      <c r="AS309">
        <v>0.93277026816827369</v>
      </c>
      <c r="AT309">
        <v>0.72324515673313194</v>
      </c>
      <c r="AU309">
        <v>0.49039570012859057</v>
      </c>
    </row>
    <row r="310" spans="1:47" x14ac:dyDescent="0.3">
      <c r="A310" s="1">
        <v>306</v>
      </c>
      <c r="B310">
        <v>0.92028376585165361</v>
      </c>
      <c r="C310">
        <v>0.1014188292582682</v>
      </c>
      <c r="D310">
        <v>12.030075818293939</v>
      </c>
      <c r="E310">
        <v>0.8235910070983512</v>
      </c>
      <c r="F310">
        <v>0.9622299198640627</v>
      </c>
      <c r="G310">
        <v>0.71469075791682901</v>
      </c>
      <c r="H310">
        <v>0.19348524850942661</v>
      </c>
      <c r="I310">
        <v>0.58751105593627484</v>
      </c>
      <c r="J310">
        <v>16.967051375131941</v>
      </c>
      <c r="K310">
        <v>0.94072317435462183</v>
      </c>
      <c r="L310">
        <v>0.2055730500905997</v>
      </c>
      <c r="M310">
        <v>0.82584207678713595</v>
      </c>
      <c r="N310">
        <v>4.7107753170369604E-3</v>
      </c>
      <c r="O310">
        <v>0.25260077565449568</v>
      </c>
      <c r="P310">
        <v>5.4159777615704627E-3</v>
      </c>
      <c r="Q310">
        <v>0.82945901250987619</v>
      </c>
      <c r="R310">
        <v>4.9840000472963449E-2</v>
      </c>
      <c r="S310">
        <v>0.48412804653960417</v>
      </c>
      <c r="T310">
        <v>0.1305912685608632</v>
      </c>
      <c r="U310">
        <v>0.49717786579816797</v>
      </c>
      <c r="V310">
        <v>0.56427669311941409</v>
      </c>
      <c r="W310">
        <v>0.82138346559707043</v>
      </c>
      <c r="X310">
        <v>613.37396664446533</v>
      </c>
      <c r="Y310">
        <v>0.28343491661116332</v>
      </c>
      <c r="Z310">
        <v>7.5752258361098473E-2</v>
      </c>
      <c r="AA310">
        <v>0.36896520485124518</v>
      </c>
      <c r="AB310">
        <v>1.279453916773573</v>
      </c>
      <c r="AC310">
        <v>0.65525217598531826</v>
      </c>
      <c r="AD310">
        <v>0.79925313220630045</v>
      </c>
      <c r="AE310">
        <v>0.83250348022922283</v>
      </c>
      <c r="AF310">
        <v>0.87691720239775306</v>
      </c>
      <c r="AG310">
        <v>0.98073251498595626</v>
      </c>
      <c r="AH310">
        <v>178.90201550783129</v>
      </c>
      <c r="AI310">
        <v>0.77182606115064678</v>
      </c>
      <c r="AJ310">
        <v>0.8849585343866756</v>
      </c>
      <c r="AK310">
        <v>0.28073191863859642</v>
      </c>
      <c r="AL310">
        <v>0.23345294918000509</v>
      </c>
      <c r="AM310">
        <v>0.1189518519278142</v>
      </c>
      <c r="AN310">
        <v>0.26043146455780758</v>
      </c>
      <c r="AO310">
        <v>0.65092182857450243</v>
      </c>
      <c r="AP310">
        <v>7.0353897008019806E-2</v>
      </c>
      <c r="AQ310">
        <v>0.52521189185260908</v>
      </c>
      <c r="AR310">
        <v>42.159642678521948</v>
      </c>
      <c r="AS310">
        <v>0.63142005343478957</v>
      </c>
      <c r="AT310">
        <v>0.75503794285125503</v>
      </c>
      <c r="AU310">
        <v>0.60860822047402607</v>
      </c>
    </row>
    <row r="311" spans="1:47" x14ac:dyDescent="0.3">
      <c r="A311" s="1">
        <v>307</v>
      </c>
      <c r="B311">
        <v>0.91336092868044616</v>
      </c>
      <c r="C311">
        <v>6.6804643402230968E-2</v>
      </c>
      <c r="D311">
        <v>6.5246834239694351</v>
      </c>
      <c r="E311">
        <v>4.6493190866543202E-2</v>
      </c>
      <c r="F311">
        <v>0.97267775204482954</v>
      </c>
      <c r="G311">
        <v>0.85070540322637467</v>
      </c>
      <c r="H311">
        <v>0.18733286382928099</v>
      </c>
      <c r="I311">
        <v>0.43227536924463811</v>
      </c>
      <c r="J311">
        <v>15.07915670596535</v>
      </c>
      <c r="K311">
        <v>0.5260374695384884</v>
      </c>
      <c r="L311">
        <v>0.1900010589965776</v>
      </c>
      <c r="M311">
        <v>0.50002786794266729</v>
      </c>
      <c r="N311">
        <v>4.8573168280922801E-3</v>
      </c>
      <c r="O311">
        <v>0.36749607186510391</v>
      </c>
      <c r="P311">
        <v>4.9761183249526861E-3</v>
      </c>
      <c r="Q311">
        <v>0.47640349215421879</v>
      </c>
      <c r="R311">
        <v>4.2427670071375947E-2</v>
      </c>
      <c r="S311">
        <v>2.9467909877272332E-2</v>
      </c>
      <c r="T311">
        <v>0.14483375946915589</v>
      </c>
      <c r="U311">
        <v>0.61232066980287891</v>
      </c>
      <c r="V311">
        <v>0.442971126968142</v>
      </c>
      <c r="W311">
        <v>0.21485563484070999</v>
      </c>
      <c r="X311">
        <v>553.85756353320608</v>
      </c>
      <c r="Y311">
        <v>0.13464390883301519</v>
      </c>
      <c r="Z311">
        <v>7.1784013449516723E-2</v>
      </c>
      <c r="AA311">
        <v>0.1827046364416591</v>
      </c>
      <c r="AB311">
        <v>1.7703152648335789</v>
      </c>
      <c r="AC311">
        <v>0.927952924907544</v>
      </c>
      <c r="AD311">
        <v>0.73177548440437146</v>
      </c>
      <c r="AE311">
        <v>0.75752831600485726</v>
      </c>
      <c r="AF311">
        <v>0.83075825414746096</v>
      </c>
      <c r="AG311">
        <v>0.69223908842163073</v>
      </c>
      <c r="AH311">
        <v>152.86609670259261</v>
      </c>
      <c r="AI311">
        <v>0.15102250187318439</v>
      </c>
      <c r="AJ311">
        <v>0.89973205199175765</v>
      </c>
      <c r="AK311">
        <v>0.49554417154806119</v>
      </c>
      <c r="AL311">
        <v>0.21722136391585681</v>
      </c>
      <c r="AM311">
        <v>1.544014254752523E-2</v>
      </c>
      <c r="AN311">
        <v>0.21426027242099771</v>
      </c>
      <c r="AO311">
        <v>4.5599748060614967E-2</v>
      </c>
      <c r="AP311">
        <v>7.3251340285850439E-2</v>
      </c>
      <c r="AQ311">
        <v>0.97998245115748239</v>
      </c>
      <c r="AR311">
        <v>39.205366301120172</v>
      </c>
      <c r="AS311">
        <v>0.3050915931850528</v>
      </c>
      <c r="AT311">
        <v>0.52615480447449148</v>
      </c>
      <c r="AU311">
        <v>3.0970531221043849E-2</v>
      </c>
    </row>
    <row r="312" spans="1:47" x14ac:dyDescent="0.3">
      <c r="A312" s="1">
        <v>308</v>
      </c>
      <c r="B312">
        <v>0.97150319352134784</v>
      </c>
      <c r="C312">
        <v>0.35751596760673932</v>
      </c>
      <c r="D312">
        <v>8.5616040243754483</v>
      </c>
      <c r="E312">
        <v>0.25370046452894779</v>
      </c>
      <c r="F312">
        <v>0.93644491102806726</v>
      </c>
      <c r="G312">
        <v>0.26564896445839248</v>
      </c>
      <c r="H312">
        <v>0.1755423034125404</v>
      </c>
      <c r="I312">
        <v>0.1919113746426977</v>
      </c>
      <c r="J312">
        <v>14.932043504196709</v>
      </c>
      <c r="K312">
        <v>0.47760439502789548</v>
      </c>
      <c r="L312">
        <v>0.17652119086875001</v>
      </c>
      <c r="M312">
        <v>0.20820249363631091</v>
      </c>
      <c r="N312">
        <v>5.0543028044257761E-3</v>
      </c>
      <c r="O312">
        <v>0.55282840714152393</v>
      </c>
      <c r="P312">
        <v>5.2306194474417431E-3</v>
      </c>
      <c r="Q312">
        <v>0.70402678267257546</v>
      </c>
      <c r="R312">
        <v>5.5272992791183043E-2</v>
      </c>
      <c r="S312">
        <v>0.88827701423896266</v>
      </c>
      <c r="T312">
        <v>9.3768552346276374E-2</v>
      </c>
      <c r="U312">
        <v>0.13019075789637069</v>
      </c>
      <c r="V312">
        <v>0.42039321026136478</v>
      </c>
      <c r="W312">
        <v>0.1019660513068238</v>
      </c>
      <c r="X312">
        <v>743.45828906453119</v>
      </c>
      <c r="Y312">
        <v>0.60864572266132799</v>
      </c>
      <c r="Z312">
        <v>7.9339602378376173E-2</v>
      </c>
      <c r="AA312">
        <v>0.58516175890241529</v>
      </c>
      <c r="AB312">
        <v>0.53388341919223581</v>
      </c>
      <c r="AC312">
        <v>0.24104634399568661</v>
      </c>
      <c r="AD312">
        <v>0.55117072972139902</v>
      </c>
      <c r="AE312">
        <v>0.55685636635711011</v>
      </c>
      <c r="AF312">
        <v>0.786715914309284</v>
      </c>
      <c r="AG312">
        <v>0.41697446443302483</v>
      </c>
      <c r="AH312">
        <v>170.45665864578311</v>
      </c>
      <c r="AI312">
        <v>0.57044195068679371</v>
      </c>
      <c r="AJ312">
        <v>0.92176882164785456</v>
      </c>
      <c r="AK312">
        <v>0.79699680580645094</v>
      </c>
      <c r="AL312">
        <v>0.22178924395537841</v>
      </c>
      <c r="AM312">
        <v>3.4726124513535829E-2</v>
      </c>
      <c r="AN312">
        <v>0.2426690594333431</v>
      </c>
      <c r="AO312">
        <v>0.34412832787063952</v>
      </c>
      <c r="AP312">
        <v>6.994413144857696E-2</v>
      </c>
      <c r="AQ312">
        <v>0.41275761840475461</v>
      </c>
      <c r="AR312">
        <v>46.943697916859662</v>
      </c>
      <c r="AS312">
        <v>0.9621438199703789</v>
      </c>
      <c r="AT312">
        <v>0.74532352168185545</v>
      </c>
      <c r="AU312">
        <v>0.57375947487092716</v>
      </c>
    </row>
    <row r="313" spans="1:47" x14ac:dyDescent="0.3">
      <c r="A313" s="1">
        <v>309</v>
      </c>
      <c r="B313">
        <v>0.96226639128520397</v>
      </c>
      <c r="C313">
        <v>0.31133195642601991</v>
      </c>
      <c r="D313">
        <v>9.3202728640648189</v>
      </c>
      <c r="E313">
        <v>0.37329515239949668</v>
      </c>
      <c r="F313">
        <v>0.95629422079261373</v>
      </c>
      <c r="G313">
        <v>0.61796699397294963</v>
      </c>
      <c r="H313">
        <v>0.19882246620762001</v>
      </c>
      <c r="I313">
        <v>0.70521867098148316</v>
      </c>
      <c r="J313">
        <v>15.892319638074961</v>
      </c>
      <c r="K313">
        <v>0.75320463844197327</v>
      </c>
      <c r="L313">
        <v>0.1737773680425615</v>
      </c>
      <c r="M313">
        <v>0.1642152904643974</v>
      </c>
      <c r="N313">
        <v>5.9052472777268031E-3</v>
      </c>
      <c r="O313">
        <v>0.99551096081090917</v>
      </c>
      <c r="P313">
        <v>5.3443399373350334E-3</v>
      </c>
      <c r="Q313">
        <v>0.78505494111308538</v>
      </c>
      <c r="R313">
        <v>5.7904030683599381E-2</v>
      </c>
      <c r="S313">
        <v>0.97803456312353565</v>
      </c>
      <c r="T313">
        <v>0.1119490102745823</v>
      </c>
      <c r="U313">
        <v>0.32387322031017779</v>
      </c>
      <c r="V313">
        <v>0.43515193284753051</v>
      </c>
      <c r="W313">
        <v>0.17575966423765249</v>
      </c>
      <c r="X313">
        <v>805.47170442246113</v>
      </c>
      <c r="Y313">
        <v>0.7636792610561528</v>
      </c>
      <c r="Z313">
        <v>7.4257418276413217E-2</v>
      </c>
      <c r="AA313">
        <v>0.29119454470932121</v>
      </c>
      <c r="AB313">
        <v>1.6336144976482301</v>
      </c>
      <c r="AC313">
        <v>0.85200805424901693</v>
      </c>
      <c r="AD313">
        <v>0.23557549243388251</v>
      </c>
      <c r="AE313">
        <v>0.2061949915932029</v>
      </c>
      <c r="AF313">
        <v>0.87963558431192956</v>
      </c>
      <c r="AG313">
        <v>0.99772240194955941</v>
      </c>
      <c r="AH313">
        <v>142.6343654221883</v>
      </c>
      <c r="AI313">
        <v>3.0029750348165421E-2</v>
      </c>
      <c r="AJ313">
        <v>0.89587405653762531</v>
      </c>
      <c r="AK313">
        <v>0.43359863805135418</v>
      </c>
      <c r="AL313">
        <v>0.29318066090884631</v>
      </c>
      <c r="AM313">
        <v>0.93372359424174856</v>
      </c>
      <c r="AN313">
        <v>0.22390585587894349</v>
      </c>
      <c r="AO313">
        <v>0.1157451224208529</v>
      </c>
      <c r="AP313">
        <v>7.1243921555216916E-2</v>
      </c>
      <c r="AQ313">
        <v>0.72871541450721611</v>
      </c>
      <c r="AR313">
        <v>38.66659512211438</v>
      </c>
      <c r="AS313">
        <v>0.25592607322141753</v>
      </c>
      <c r="AT313">
        <v>0.84463010795616689</v>
      </c>
      <c r="AU313">
        <v>0.85995572045998447</v>
      </c>
    </row>
    <row r="314" spans="1:47" x14ac:dyDescent="0.3">
      <c r="A314" s="1">
        <v>310</v>
      </c>
      <c r="B314">
        <v>0.93595300892331545</v>
      </c>
      <c r="C314">
        <v>0.17976504461657741</v>
      </c>
      <c r="D314">
        <v>10.8311342280274</v>
      </c>
      <c r="E314">
        <v>0.65241116350550654</v>
      </c>
      <c r="F314">
        <v>0.94033397802941243</v>
      </c>
      <c r="G314">
        <v>0.32536921042752948</v>
      </c>
      <c r="H314">
        <v>0.21352412233808291</v>
      </c>
      <c r="I314">
        <v>0.92744077767216448</v>
      </c>
      <c r="J314">
        <v>12.70078330179456</v>
      </c>
      <c r="K314">
        <v>2.728317978189394E-2</v>
      </c>
      <c r="L314">
        <v>0.17869046992171819</v>
      </c>
      <c r="M314">
        <v>0.24666938526389939</v>
      </c>
      <c r="N314">
        <v>4.7906269807766423E-3</v>
      </c>
      <c r="O314">
        <v>0.31254551136599451</v>
      </c>
      <c r="P314">
        <v>5.1826842637908753E-3</v>
      </c>
      <c r="Q314">
        <v>0.66599749367246819</v>
      </c>
      <c r="R314">
        <v>5.1394783797991082E-2</v>
      </c>
      <c r="S314">
        <v>0.62975127058341585</v>
      </c>
      <c r="T314">
        <v>0.15819538764857341</v>
      </c>
      <c r="U314">
        <v>0.70674974886059161</v>
      </c>
      <c r="V314">
        <v>0.45210348515870491</v>
      </c>
      <c r="W314">
        <v>0.26051742579352422</v>
      </c>
      <c r="X314">
        <v>839.54663365360136</v>
      </c>
      <c r="Y314">
        <v>0.8488665841340034</v>
      </c>
      <c r="Z314">
        <v>7.6598469224611346E-2</v>
      </c>
      <c r="AA314">
        <v>0.41706560524481429</v>
      </c>
      <c r="AB314">
        <v>1.4103893986289691</v>
      </c>
      <c r="AC314">
        <v>0.72799411034942718</v>
      </c>
      <c r="AD314">
        <v>0.87530228669364007</v>
      </c>
      <c r="AE314">
        <v>0.91700254077071131</v>
      </c>
      <c r="AF314">
        <v>0.85368389811188905</v>
      </c>
      <c r="AG314">
        <v>0.83552436319930623</v>
      </c>
      <c r="AH314">
        <v>146.7003273774942</v>
      </c>
      <c r="AI314">
        <v>6.7007712227861616E-2</v>
      </c>
      <c r="AJ314">
        <v>0.86020641615447824</v>
      </c>
      <c r="AK314">
        <v>5.6708229695550012E-2</v>
      </c>
      <c r="AL314">
        <v>0.22711480422231289</v>
      </c>
      <c r="AM314">
        <v>6.6946231860254862E-2</v>
      </c>
      <c r="AN314">
        <v>0.24746217018207159</v>
      </c>
      <c r="AO314">
        <v>0.42194237506816168</v>
      </c>
      <c r="AP314">
        <v>7.2442484276571989E-2</v>
      </c>
      <c r="AQ314">
        <v>0.91336231325980444</v>
      </c>
      <c r="AR314">
        <v>39.063717334667317</v>
      </c>
      <c r="AS314">
        <v>0.29174713599503138</v>
      </c>
      <c r="AT314">
        <v>0.73908481228521994</v>
      </c>
      <c r="AU314">
        <v>0.55059562975312404</v>
      </c>
    </row>
    <row r="315" spans="1:47" x14ac:dyDescent="0.3">
      <c r="A315" s="1">
        <v>311</v>
      </c>
      <c r="B315">
        <v>1.0494141615078469</v>
      </c>
      <c r="C315">
        <v>0.74707080753923349</v>
      </c>
      <c r="D315">
        <v>8.3498504737079315</v>
      </c>
      <c r="E315">
        <v>0.22442996392402509</v>
      </c>
      <c r="F315">
        <v>0.95267492466582759</v>
      </c>
      <c r="G315">
        <v>0.55207294103093196</v>
      </c>
      <c r="H315">
        <v>0.17766274445945721</v>
      </c>
      <c r="I315">
        <v>0.22803893808566469</v>
      </c>
      <c r="J315">
        <v>16.606974194663749</v>
      </c>
      <c r="K315">
        <v>0.8921932836481834</v>
      </c>
      <c r="L315">
        <v>0.20034510458651311</v>
      </c>
      <c r="M315">
        <v>0.73518239600730739</v>
      </c>
      <c r="N315">
        <v>5.3207554568357176E-3</v>
      </c>
      <c r="O315">
        <v>0.76931342529077273</v>
      </c>
      <c r="P315">
        <v>5.4089256186742596E-3</v>
      </c>
      <c r="Q315">
        <v>0.82531553787019707</v>
      </c>
      <c r="R315">
        <v>5.350097110829951E-2</v>
      </c>
      <c r="S315">
        <v>0.78881311732421144</v>
      </c>
      <c r="T315">
        <v>0.10534375260713071</v>
      </c>
      <c r="U315">
        <v>0.25632283204433698</v>
      </c>
      <c r="V315">
        <v>0.59322341839122983</v>
      </c>
      <c r="W315">
        <v>0.96611709195614925</v>
      </c>
      <c r="X315">
        <v>505.48166824117237</v>
      </c>
      <c r="Y315">
        <v>1.370417060293105E-2</v>
      </c>
      <c r="Z315">
        <v>7.7139322778172786E-2</v>
      </c>
      <c r="AA315">
        <v>0.44935216893573088</v>
      </c>
      <c r="AB315">
        <v>0.97528707519843105</v>
      </c>
      <c r="AC315">
        <v>0.48627059733246181</v>
      </c>
      <c r="AD315">
        <v>0.70170218571252951</v>
      </c>
      <c r="AE315">
        <v>0.72411353968058845</v>
      </c>
      <c r="AF315">
        <v>0.79602255863601068</v>
      </c>
      <c r="AG315">
        <v>0.4751409914750665</v>
      </c>
      <c r="AH315">
        <v>162.50202208290281</v>
      </c>
      <c r="AI315">
        <v>0.34975714159401511</v>
      </c>
      <c r="AJ315">
        <v>0.92060130594312173</v>
      </c>
      <c r="AK315">
        <v>0.78440873702951452</v>
      </c>
      <c r="AL315">
        <v>0.2966131758881746</v>
      </c>
      <c r="AM315">
        <v>0.95557013124312751</v>
      </c>
      <c r="AN315">
        <v>0.2370913982861787</v>
      </c>
      <c r="AO315">
        <v>0.2635537615067875</v>
      </c>
      <c r="AP315">
        <v>6.9749804784201508E-2</v>
      </c>
      <c r="AQ315">
        <v>0.3600679214865467</v>
      </c>
      <c r="AR315">
        <v>40.905342464150891</v>
      </c>
      <c r="AS315">
        <v>0.48852302543997361</v>
      </c>
      <c r="AT315">
        <v>0.70270031527016541</v>
      </c>
      <c r="AU315">
        <v>0.41683728184364111</v>
      </c>
    </row>
    <row r="316" spans="1:47" x14ac:dyDescent="0.3">
      <c r="A316" s="1">
        <v>312</v>
      </c>
      <c r="B316">
        <v>1.020520995036134</v>
      </c>
      <c r="C316">
        <v>0.60260497518067235</v>
      </c>
      <c r="D316">
        <v>12.233106918538329</v>
      </c>
      <c r="E316">
        <v>0.8468860535151912</v>
      </c>
      <c r="F316">
        <v>0.92833705427775493</v>
      </c>
      <c r="G316">
        <v>0.160599335021436</v>
      </c>
      <c r="H316">
        <v>0.2074821170048036</v>
      </c>
      <c r="I316">
        <v>0.85423008220063434</v>
      </c>
      <c r="J316">
        <v>14.68803526599608</v>
      </c>
      <c r="K316">
        <v>0.40141853284659118</v>
      </c>
      <c r="L316">
        <v>0.19808195814447599</v>
      </c>
      <c r="M316">
        <v>0.69006605662434728</v>
      </c>
      <c r="N316">
        <v>4.8095442554113386E-3</v>
      </c>
      <c r="O316">
        <v>0.3276809507347499</v>
      </c>
      <c r="P316">
        <v>5.4332170522700179E-3</v>
      </c>
      <c r="Q316">
        <v>0.83937854508125609</v>
      </c>
      <c r="R316">
        <v>4.7269098745774459E-2</v>
      </c>
      <c r="S316">
        <v>0.26419898287909882</v>
      </c>
      <c r="T316">
        <v>7.8402811711474674E-2</v>
      </c>
      <c r="U316">
        <v>6.8339529497593509E-3</v>
      </c>
      <c r="V316">
        <v>0.507459781884398</v>
      </c>
      <c r="W316">
        <v>0.53729890942198999</v>
      </c>
      <c r="X316">
        <v>721.40303217222231</v>
      </c>
      <c r="Y316">
        <v>0.55350758043055581</v>
      </c>
      <c r="Z316">
        <v>7.4650090671849911E-2</v>
      </c>
      <c r="AA316">
        <v>0.31073340775404562</v>
      </c>
      <c r="AB316">
        <v>1.2896379468174399</v>
      </c>
      <c r="AC316">
        <v>0.66090997045413324</v>
      </c>
      <c r="AD316">
        <v>5.7159120887293691E-2</v>
      </c>
      <c r="AE316">
        <v>7.954578763659681E-3</v>
      </c>
      <c r="AF316">
        <v>0.81964413472015929</v>
      </c>
      <c r="AG316">
        <v>0.62277584200099523</v>
      </c>
      <c r="AH316">
        <v>169.46270487486669</v>
      </c>
      <c r="AI316">
        <v>0.54258532722154906</v>
      </c>
      <c r="AJ316">
        <v>0.90609924283644616</v>
      </c>
      <c r="AK316">
        <v>0.5964872746105</v>
      </c>
      <c r="AL316">
        <v>0.25275729783487388</v>
      </c>
      <c r="AM316">
        <v>0.36881035423523001</v>
      </c>
      <c r="AN316">
        <v>0.22656104376474059</v>
      </c>
      <c r="AO316">
        <v>0.1406873203634624</v>
      </c>
      <c r="AP316">
        <v>6.8789266989471506E-2</v>
      </c>
      <c r="AQ316">
        <v>0.15245125521963879</v>
      </c>
      <c r="AR316">
        <v>39.714026416892096</v>
      </c>
      <c r="AS316">
        <v>0.35547115774451032</v>
      </c>
      <c r="AT316">
        <v>0.92155600748949373</v>
      </c>
      <c r="AU316">
        <v>0.97491666805345178</v>
      </c>
    </row>
    <row r="317" spans="1:47" x14ac:dyDescent="0.3">
      <c r="A317" s="1">
        <v>313</v>
      </c>
      <c r="B317">
        <v>1.024211000793712</v>
      </c>
      <c r="C317">
        <v>0.62105500396856206</v>
      </c>
      <c r="D317">
        <v>10.72698603938829</v>
      </c>
      <c r="E317">
        <v>0.63482703384834904</v>
      </c>
      <c r="F317">
        <v>0.99088213393261393</v>
      </c>
      <c r="G317">
        <v>0.98337605190675093</v>
      </c>
      <c r="H317">
        <v>0.19462167303275091</v>
      </c>
      <c r="I317">
        <v>0.61422690057735929</v>
      </c>
      <c r="J317">
        <v>13.894870068282531</v>
      </c>
      <c r="K317">
        <v>0.19947403198183611</v>
      </c>
      <c r="L317">
        <v>0.17118477156550879</v>
      </c>
      <c r="M317">
        <v>0.12744302632297619</v>
      </c>
      <c r="N317">
        <v>4.6097629451128377E-3</v>
      </c>
      <c r="O317">
        <v>0.18590542461634069</v>
      </c>
      <c r="P317">
        <v>4.6691393285272411E-3</v>
      </c>
      <c r="Q317">
        <v>0.22387372049094351</v>
      </c>
      <c r="R317">
        <v>4.8728508945996632E-2</v>
      </c>
      <c r="S317">
        <v>0.38093434210171517</v>
      </c>
      <c r="T317">
        <v>0.19794378523254971</v>
      </c>
      <c r="U317">
        <v>0.90986249772901218</v>
      </c>
      <c r="V317">
        <v>0.51321607197238461</v>
      </c>
      <c r="W317">
        <v>0.56608035986192307</v>
      </c>
      <c r="X317">
        <v>655.21055123586211</v>
      </c>
      <c r="Y317">
        <v>0.38802637808965529</v>
      </c>
      <c r="Z317">
        <v>6.7332498769108753E-2</v>
      </c>
      <c r="AA317">
        <v>5.0865947951841663E-2</v>
      </c>
      <c r="AB317">
        <v>0.59469203771677992</v>
      </c>
      <c r="AC317">
        <v>0.27482890984265551</v>
      </c>
      <c r="AD317">
        <v>0.56911244089106372</v>
      </c>
      <c r="AE317">
        <v>0.57679160099007087</v>
      </c>
      <c r="AF317">
        <v>0.7447362956187501</v>
      </c>
      <c r="AG317">
        <v>0.1546018476171879</v>
      </c>
      <c r="AH317">
        <v>178.53700670927711</v>
      </c>
      <c r="AI317">
        <v>0.76442847420283633</v>
      </c>
      <c r="AJ317">
        <v>0.89402395753304975</v>
      </c>
      <c r="AK317">
        <v>0.40535944271288388</v>
      </c>
      <c r="AL317">
        <v>0.26392609521560978</v>
      </c>
      <c r="AM317">
        <v>0.57084563001770661</v>
      </c>
      <c r="AN317">
        <v>0.24045986368368091</v>
      </c>
      <c r="AO317">
        <v>0.31093098272511621</v>
      </c>
      <c r="AP317">
        <v>7.0257550403523897E-2</v>
      </c>
      <c r="AQ317">
        <v>0.49978825063699389</v>
      </c>
      <c r="AR317">
        <v>39.686561814669673</v>
      </c>
      <c r="AS317">
        <v>0.35265268907842401</v>
      </c>
      <c r="AT317">
        <v>0.61133660449041938</v>
      </c>
      <c r="AU317">
        <v>0.16207418462257281</v>
      </c>
    </row>
    <row r="318" spans="1:47" x14ac:dyDescent="0.3">
      <c r="A318" s="1">
        <v>314</v>
      </c>
      <c r="B318">
        <v>0.98265028879431415</v>
      </c>
      <c r="C318">
        <v>0.41325144397157082</v>
      </c>
      <c r="D318">
        <v>6.8174700219192763</v>
      </c>
      <c r="E318">
        <v>6.6063945611505095E-2</v>
      </c>
      <c r="F318">
        <v>0.94547248737183687</v>
      </c>
      <c r="G318">
        <v>0.41355355709194402</v>
      </c>
      <c r="H318">
        <v>0.18476294833104731</v>
      </c>
      <c r="I318">
        <v>0.37167963412149357</v>
      </c>
      <c r="J318">
        <v>12.948379664707341</v>
      </c>
      <c r="K318">
        <v>4.996799935724508E-2</v>
      </c>
      <c r="L318">
        <v>0.17827266767727251</v>
      </c>
      <c r="M318">
        <v>0.23900729462617709</v>
      </c>
      <c r="N318">
        <v>4.8140279641290208E-3</v>
      </c>
      <c r="O318">
        <v>0.33132076319201909</v>
      </c>
      <c r="P318">
        <v>4.3052208445692897E-3</v>
      </c>
      <c r="Q318">
        <v>4.6579881979795242E-2</v>
      </c>
      <c r="R318">
        <v>4.9993823629399178E-2</v>
      </c>
      <c r="S318">
        <v>0.49938255367768652</v>
      </c>
      <c r="T318">
        <v>9.8556036560696725E-2</v>
      </c>
      <c r="U318">
        <v>0.183556334075759</v>
      </c>
      <c r="V318">
        <v>0.46006932094248598</v>
      </c>
      <c r="W318">
        <v>0.30034660471242991</v>
      </c>
      <c r="X318">
        <v>883.4025898806542</v>
      </c>
      <c r="Y318">
        <v>0.95850647470163552</v>
      </c>
      <c r="Z318">
        <v>8.7148911021060482E-2</v>
      </c>
      <c r="AA318">
        <v>0.915971327616381</v>
      </c>
      <c r="AB318">
        <v>1.8566199941344641</v>
      </c>
      <c r="AC318">
        <v>0.97589999674136907</v>
      </c>
      <c r="AD318">
        <v>0.24273108448463271</v>
      </c>
      <c r="AE318">
        <v>0.21414564942736961</v>
      </c>
      <c r="AF318">
        <v>0.7312297195612899</v>
      </c>
      <c r="AG318">
        <v>7.0185747258061704E-2</v>
      </c>
      <c r="AH318">
        <v>161.94175584035179</v>
      </c>
      <c r="AI318">
        <v>0.33595004020051711</v>
      </c>
      <c r="AJ318">
        <v>0.85408141758896938</v>
      </c>
      <c r="AK318">
        <v>2.753976684929681E-2</v>
      </c>
      <c r="AL318">
        <v>0.23557328828625981</v>
      </c>
      <c r="AM318">
        <v>0.13966342256338499</v>
      </c>
      <c r="AN318">
        <v>0.23778696487643131</v>
      </c>
      <c r="AO318">
        <v>0.27301620745720639</v>
      </c>
      <c r="AP318">
        <v>7.1965321388613543E-2</v>
      </c>
      <c r="AQ318">
        <v>0.85214581958451707</v>
      </c>
      <c r="AR318">
        <v>36.749459912014437</v>
      </c>
      <c r="AS318">
        <v>0.1159892444721083</v>
      </c>
      <c r="AT318">
        <v>0.71353752794318315</v>
      </c>
      <c r="AU318">
        <v>0.45489417675939181</v>
      </c>
    </row>
    <row r="319" spans="1:47" x14ac:dyDescent="0.3">
      <c r="A319" s="1">
        <v>315</v>
      </c>
      <c r="B319">
        <v>1.0500118256434681</v>
      </c>
      <c r="C319">
        <v>0.75005912821734133</v>
      </c>
      <c r="D319">
        <v>8.2895193774771236</v>
      </c>
      <c r="E319">
        <v>0.21641875469594959</v>
      </c>
      <c r="F319">
        <v>0.98254841780679725</v>
      </c>
      <c r="G319">
        <v>0.93909360904410777</v>
      </c>
      <c r="H319">
        <v>0.1621141568535846</v>
      </c>
      <c r="I319">
        <v>3.5421111100731102E-2</v>
      </c>
      <c r="J319">
        <v>14.357556363787459</v>
      </c>
      <c r="K319">
        <v>0.30878177824637387</v>
      </c>
      <c r="L319">
        <v>0.1897534024504664</v>
      </c>
      <c r="M319">
        <v>0.49353164701761848</v>
      </c>
      <c r="N319">
        <v>5.1091481563513164E-3</v>
      </c>
      <c r="O319">
        <v>0.60319149633386981</v>
      </c>
      <c r="P319">
        <v>5.1570140420279676E-3</v>
      </c>
      <c r="Q319">
        <v>0.64468733733098738</v>
      </c>
      <c r="R319">
        <v>5.29296898849098E-2</v>
      </c>
      <c r="S319">
        <v>0.75005357438226605</v>
      </c>
      <c r="T319">
        <v>9.4645597554675553E-2</v>
      </c>
      <c r="U319">
        <v>0.14009347691841131</v>
      </c>
      <c r="V319">
        <v>0.44068368046996742</v>
      </c>
      <c r="W319">
        <v>0.20341840234983699</v>
      </c>
      <c r="X319">
        <v>570.33795388248723</v>
      </c>
      <c r="Y319">
        <v>0.17584488470621809</v>
      </c>
      <c r="Z319">
        <v>7.4046047607350493E-2</v>
      </c>
      <c r="AA319">
        <v>0.28093967548247062</v>
      </c>
      <c r="AB319">
        <v>0.29646024297076701</v>
      </c>
      <c r="AC319">
        <v>0.10914457942820389</v>
      </c>
      <c r="AD319">
        <v>0.15063145680084461</v>
      </c>
      <c r="AE319">
        <v>0.1118127297787163</v>
      </c>
      <c r="AF319">
        <v>0.76203215392682233</v>
      </c>
      <c r="AG319">
        <v>0.26270096204263937</v>
      </c>
      <c r="AH319">
        <v>171.59869651682871</v>
      </c>
      <c r="AI319">
        <v>0.60136842284520786</v>
      </c>
      <c r="AJ319">
        <v>0.88636554869885087</v>
      </c>
      <c r="AK319">
        <v>0.29857834807576572</v>
      </c>
      <c r="AL319">
        <v>0.24746821242662459</v>
      </c>
      <c r="AM319">
        <v>0.28665653802542368</v>
      </c>
      <c r="AN319">
        <v>0.20697661219844971</v>
      </c>
      <c r="AO319">
        <v>1.3897341685584571E-2</v>
      </c>
      <c r="AP319">
        <v>6.9246413652881325E-2</v>
      </c>
      <c r="AQ319">
        <v>0.24030353808817151</v>
      </c>
      <c r="AR319">
        <v>36.385621161323918</v>
      </c>
      <c r="AS319">
        <v>9.5602908332345818E-2</v>
      </c>
      <c r="AT319">
        <v>0.67149107609549963</v>
      </c>
      <c r="AU319">
        <v>0.31652642174979623</v>
      </c>
    </row>
    <row r="320" spans="1:47" x14ac:dyDescent="0.3">
      <c r="A320" s="1">
        <v>316</v>
      </c>
      <c r="B320">
        <v>0.97112063169061136</v>
      </c>
      <c r="C320">
        <v>0.35560315845305679</v>
      </c>
      <c r="D320">
        <v>7.4262305639107158</v>
      </c>
      <c r="E320">
        <v>0.11773189498509019</v>
      </c>
      <c r="F320">
        <v>0.96988583401417916</v>
      </c>
      <c r="G320">
        <v>0.81863400591853164</v>
      </c>
      <c r="H320">
        <v>0.18968859477861821</v>
      </c>
      <c r="I320">
        <v>0.49183870373507049</v>
      </c>
      <c r="J320">
        <v>13.962465295305799</v>
      </c>
      <c r="K320">
        <v>0.21395944640442771</v>
      </c>
      <c r="L320">
        <v>0.1937385844227569</v>
      </c>
      <c r="M320">
        <v>0.59354411448872724</v>
      </c>
      <c r="N320">
        <v>5.3950504717576956E-3</v>
      </c>
      <c r="O320">
        <v>0.81701803413970664</v>
      </c>
      <c r="P320">
        <v>5.1143144034053083E-3</v>
      </c>
      <c r="Q320">
        <v>0.6077805119923525</v>
      </c>
      <c r="R320">
        <v>4.7741637360815853E-2</v>
      </c>
      <c r="S320">
        <v>0.29966474513189828</v>
      </c>
      <c r="T320">
        <v>0.14094786135085291</v>
      </c>
      <c r="U320">
        <v>0.58238839954534527</v>
      </c>
      <c r="V320">
        <v>0.46798276117728033</v>
      </c>
      <c r="W320">
        <v>0.3399138058864013</v>
      </c>
      <c r="X320">
        <v>879.18098423761001</v>
      </c>
      <c r="Y320">
        <v>0.94795246059402505</v>
      </c>
      <c r="Z320">
        <v>7.7399897398282763E-2</v>
      </c>
      <c r="AA320">
        <v>0.46533693073690452</v>
      </c>
      <c r="AB320">
        <v>1.080617608724153</v>
      </c>
      <c r="AC320">
        <v>0.54478756040230736</v>
      </c>
      <c r="AD320">
        <v>0.90601170223204919</v>
      </c>
      <c r="AE320">
        <v>0.95112411359116589</v>
      </c>
      <c r="AF320">
        <v>0.87281300794512318</v>
      </c>
      <c r="AG320">
        <v>0.95508129965701949</v>
      </c>
      <c r="AH320">
        <v>144.85469953652441</v>
      </c>
      <c r="AI320">
        <v>4.8407712584592442E-2</v>
      </c>
      <c r="AJ320">
        <v>0.92620033101469412</v>
      </c>
      <c r="AK320">
        <v>0.84133088562274361</v>
      </c>
      <c r="AL320">
        <v>0.25125105922229962</v>
      </c>
      <c r="AM320">
        <v>0.34436160033813029</v>
      </c>
      <c r="AN320">
        <v>0.29320579303637501</v>
      </c>
      <c r="AO320">
        <v>0.97857315385384358</v>
      </c>
      <c r="AP320">
        <v>7.0581609669020884E-2</v>
      </c>
      <c r="AQ320">
        <v>0.58266455518101701</v>
      </c>
      <c r="AR320">
        <v>37.537280805287857</v>
      </c>
      <c r="AS320">
        <v>0.1668785650516717</v>
      </c>
      <c r="AT320">
        <v>0.70212938091848054</v>
      </c>
      <c r="AU320">
        <v>0.4148784314810986</v>
      </c>
    </row>
    <row r="321" spans="1:47" x14ac:dyDescent="0.3">
      <c r="A321" s="1">
        <v>317</v>
      </c>
      <c r="B321">
        <v>1.0295687190316161</v>
      </c>
      <c r="C321">
        <v>0.64784359515807921</v>
      </c>
      <c r="D321">
        <v>10.4747033364406</v>
      </c>
      <c r="E321">
        <v>0.5904338021355624</v>
      </c>
      <c r="F321">
        <v>0.95887385362662625</v>
      </c>
      <c r="G321">
        <v>0.66173431925094772</v>
      </c>
      <c r="H321">
        <v>0.1972369618598068</v>
      </c>
      <c r="I321">
        <v>0.67231145581198648</v>
      </c>
      <c r="J321">
        <v>14.684115098569841</v>
      </c>
      <c r="K321">
        <v>0.40024854790947578</v>
      </c>
      <c r="L321">
        <v>0.1857276526768826</v>
      </c>
      <c r="M321">
        <v>0.39389008140319509</v>
      </c>
      <c r="N321">
        <v>4.9875616112900617E-3</v>
      </c>
      <c r="O321">
        <v>0.48763896804691143</v>
      </c>
      <c r="P321">
        <v>5.4351218655079034E-3</v>
      </c>
      <c r="Q321">
        <v>0.84045634658636437</v>
      </c>
      <c r="R321">
        <v>5.346681634978824E-2</v>
      </c>
      <c r="S321">
        <v>0.78658755696302873</v>
      </c>
      <c r="T321">
        <v>0.112174880515881</v>
      </c>
      <c r="U321">
        <v>0.32612628008084421</v>
      </c>
      <c r="V321">
        <v>0.53100583769330434</v>
      </c>
      <c r="W321">
        <v>0.65502918846652169</v>
      </c>
      <c r="X321">
        <v>568.49453935271185</v>
      </c>
      <c r="Y321">
        <v>0.17123634838177959</v>
      </c>
      <c r="Z321">
        <v>8.9152787290704458E-2</v>
      </c>
      <c r="AA321">
        <v>0.96040364981951232</v>
      </c>
      <c r="AB321">
        <v>0.53651601172226782</v>
      </c>
      <c r="AC321">
        <v>0.24250889540125989</v>
      </c>
      <c r="AD321">
        <v>0.21132902336052961</v>
      </c>
      <c r="AE321">
        <v>0.17925447040058851</v>
      </c>
      <c r="AF321">
        <v>0.82239142491052009</v>
      </c>
      <c r="AG321">
        <v>0.63994640569075023</v>
      </c>
      <c r="AH321">
        <v>191.03876683734941</v>
      </c>
      <c r="AI321">
        <v>0.95060070953981013</v>
      </c>
      <c r="AJ321">
        <v>0.90781690756128963</v>
      </c>
      <c r="AK321">
        <v>0.62179511993514025</v>
      </c>
      <c r="AL321">
        <v>0.24178772109759941</v>
      </c>
      <c r="AM321">
        <v>0.20993656758933441</v>
      </c>
      <c r="AN321">
        <v>0.28059637418627681</v>
      </c>
      <c r="AO321">
        <v>0.89927365823885153</v>
      </c>
      <c r="AP321">
        <v>6.9870169258792303E-2</v>
      </c>
      <c r="AQ321">
        <v>0.39227959876744461</v>
      </c>
      <c r="AR321">
        <v>44.707106129906052</v>
      </c>
      <c r="AS321">
        <v>0.84989518643718198</v>
      </c>
      <c r="AT321">
        <v>0.57104491525915479</v>
      </c>
      <c r="AU321">
        <v>8.7261611352829407E-2</v>
      </c>
    </row>
    <row r="322" spans="1:47" x14ac:dyDescent="0.3">
      <c r="A322" s="1">
        <v>318</v>
      </c>
      <c r="B322">
        <v>0.90401644074027487</v>
      </c>
      <c r="C322">
        <v>2.0082203701374531E-2</v>
      </c>
      <c r="D322">
        <v>9.9854131902843655</v>
      </c>
      <c r="E322">
        <v>0.49708689355722668</v>
      </c>
      <c r="F322">
        <v>0.94003178845702573</v>
      </c>
      <c r="G322">
        <v>0.32051202253383732</v>
      </c>
      <c r="H322">
        <v>0.17686751279072521</v>
      </c>
      <c r="I322">
        <v>0.21412506661941841</v>
      </c>
      <c r="J322">
        <v>15.2890514945663</v>
      </c>
      <c r="K322">
        <v>0.59170878893815648</v>
      </c>
      <c r="L322">
        <v>0.21032956455508731</v>
      </c>
      <c r="M322">
        <v>0.89188217146370308</v>
      </c>
      <c r="N322">
        <v>5.1493009822088497E-3</v>
      </c>
      <c r="O322">
        <v>0.63815559056458593</v>
      </c>
      <c r="P322">
        <v>5.1375082888793977E-3</v>
      </c>
      <c r="Q322">
        <v>0.6280540241241277</v>
      </c>
      <c r="R322">
        <v>5.3208240545771973E-2</v>
      </c>
      <c r="S322">
        <v>0.76936001757952099</v>
      </c>
      <c r="T322">
        <v>0.1150485354586311</v>
      </c>
      <c r="U322">
        <v>0.35446279891782573</v>
      </c>
      <c r="V322">
        <v>0.56059568030316809</v>
      </c>
      <c r="W322">
        <v>0.80297840151584055</v>
      </c>
      <c r="X322">
        <v>664.42048993154344</v>
      </c>
      <c r="Y322">
        <v>0.41105122482885859</v>
      </c>
      <c r="Z322">
        <v>8.6166369913967339E-2</v>
      </c>
      <c r="AA322">
        <v>0.88814884657471915</v>
      </c>
      <c r="AB322">
        <v>1.6164936198493089</v>
      </c>
      <c r="AC322">
        <v>0.84249645547183816</v>
      </c>
      <c r="AD322">
        <v>0.75094509225278849</v>
      </c>
      <c r="AE322">
        <v>0.77882788028087613</v>
      </c>
      <c r="AF322">
        <v>0.81323870424880607</v>
      </c>
      <c r="AG322">
        <v>0.58274190155503758</v>
      </c>
      <c r="AH322">
        <v>198.02493071866729</v>
      </c>
      <c r="AI322">
        <v>0.99433942727540003</v>
      </c>
      <c r="AJ322">
        <v>0.87263560718907263</v>
      </c>
      <c r="AK322">
        <v>0.14792817452770141</v>
      </c>
      <c r="AL322">
        <v>0.25455842267303419</v>
      </c>
      <c r="AM322">
        <v>0.39914626597443731</v>
      </c>
      <c r="AN322">
        <v>0.2547019230098192</v>
      </c>
      <c r="AO322">
        <v>0.55307286128033517</v>
      </c>
      <c r="AP322">
        <v>7.1995560217973681E-2</v>
      </c>
      <c r="AQ322">
        <v>0.85650789857965304</v>
      </c>
      <c r="AR322">
        <v>38.161880719287041</v>
      </c>
      <c r="AS322">
        <v>0.2137846880418062</v>
      </c>
      <c r="AT322">
        <v>0.74462963847574293</v>
      </c>
      <c r="AU322">
        <v>0.57121343196348706</v>
      </c>
    </row>
    <row r="323" spans="1:47" x14ac:dyDescent="0.3">
      <c r="A323" s="1">
        <v>319</v>
      </c>
      <c r="B323">
        <v>0.92383873761540369</v>
      </c>
      <c r="C323">
        <v>0.11919368807701861</v>
      </c>
      <c r="D323">
        <v>9.081676610807369</v>
      </c>
      <c r="E323">
        <v>0.33320167910423859</v>
      </c>
      <c r="F323">
        <v>0.97944046944991747</v>
      </c>
      <c r="G323">
        <v>0.91546682834602189</v>
      </c>
      <c r="H323">
        <v>0.21561090414261569</v>
      </c>
      <c r="I323">
        <v>0.94685259828135204</v>
      </c>
      <c r="J323">
        <v>14.627003797627349</v>
      </c>
      <c r="K323">
        <v>0.38339716404158519</v>
      </c>
      <c r="L323">
        <v>0.21217498571669799</v>
      </c>
      <c r="M323">
        <v>0.91328563813479469</v>
      </c>
      <c r="N323">
        <v>4.6680502999535186E-3</v>
      </c>
      <c r="O323">
        <v>0.22314560163399361</v>
      </c>
      <c r="P323">
        <v>5.5012136213416236E-3</v>
      </c>
      <c r="Q323">
        <v>0.8756060742324312</v>
      </c>
      <c r="R323">
        <v>4.4896971400904269E-2</v>
      </c>
      <c r="S323">
        <v>0.11990164450637129</v>
      </c>
      <c r="T323">
        <v>0.13631517238576121</v>
      </c>
      <c r="U323">
        <v>0.54524941861608289</v>
      </c>
      <c r="V323">
        <v>0.46503055571948299</v>
      </c>
      <c r="W323">
        <v>0.3251527785974152</v>
      </c>
      <c r="X323">
        <v>793.49028551819026</v>
      </c>
      <c r="Y323">
        <v>0.73372571379547569</v>
      </c>
      <c r="Z323">
        <v>8.6615340433589427E-2</v>
      </c>
      <c r="AA323">
        <v>0.90135510191052415</v>
      </c>
      <c r="AB323">
        <v>0.21977385882304201</v>
      </c>
      <c r="AC323">
        <v>6.6541032679467815E-2</v>
      </c>
      <c r="AD323">
        <v>0.1898013020671443</v>
      </c>
      <c r="AE323">
        <v>0.1553347800746048</v>
      </c>
      <c r="AF323">
        <v>0.83820451672252683</v>
      </c>
      <c r="AG323">
        <v>0.73877822951579231</v>
      </c>
      <c r="AH323">
        <v>182.02483738615629</v>
      </c>
      <c r="AI323">
        <v>0.83029204251770394</v>
      </c>
      <c r="AJ323">
        <v>0.88211860446573864</v>
      </c>
      <c r="AK323">
        <v>0.24638567251963059</v>
      </c>
      <c r="AL323">
        <v>0.21372240380720031</v>
      </c>
      <c r="AM323">
        <v>5.8824417640193577E-3</v>
      </c>
      <c r="AN323">
        <v>0.26433966187975999</v>
      </c>
      <c r="AO323">
        <v>0.71073919235504124</v>
      </c>
      <c r="AP323">
        <v>6.8866759855704646E-2</v>
      </c>
      <c r="AQ323">
        <v>0.16594249327954361</v>
      </c>
      <c r="AR323">
        <v>39.744391926791927</v>
      </c>
      <c r="AS323">
        <v>0.35860038097035241</v>
      </c>
      <c r="AT323">
        <v>0.74285679178335073</v>
      </c>
      <c r="AU323">
        <v>0.56467395325840308</v>
      </c>
    </row>
    <row r="324" spans="1:47" x14ac:dyDescent="0.3">
      <c r="A324" s="1">
        <v>320</v>
      </c>
      <c r="B324">
        <v>1.0053616536739189</v>
      </c>
      <c r="C324">
        <v>0.52680826836959582</v>
      </c>
      <c r="D324">
        <v>10.687376264816621</v>
      </c>
      <c r="E324">
        <v>0.62802553037465914</v>
      </c>
      <c r="F324">
        <v>0.96550069703249408</v>
      </c>
      <c r="G324">
        <v>0.76196627750836665</v>
      </c>
      <c r="H324">
        <v>0.20424921465032569</v>
      </c>
      <c r="I324">
        <v>0.80467458285100379</v>
      </c>
      <c r="J324">
        <v>16.684934173882009</v>
      </c>
      <c r="K324">
        <v>0.90392232627647817</v>
      </c>
      <c r="L324">
        <v>0.19753833938936979</v>
      </c>
      <c r="M324">
        <v>0.67870056538877543</v>
      </c>
      <c r="N324">
        <v>5.2637557067705502E-3</v>
      </c>
      <c r="O324">
        <v>0.7289721703435339</v>
      </c>
      <c r="P324">
        <v>5.6136897866719626E-3</v>
      </c>
      <c r="Q324">
        <v>0.92538220953922323</v>
      </c>
      <c r="R324">
        <v>4.7607712671188802E-2</v>
      </c>
      <c r="S324">
        <v>0.28938646043683253</v>
      </c>
      <c r="T324">
        <v>0.1262397134697032</v>
      </c>
      <c r="U324">
        <v>0.45901608113005099</v>
      </c>
      <c r="V324">
        <v>0.59030904459987188</v>
      </c>
      <c r="W324">
        <v>0.95154522299935951</v>
      </c>
      <c r="X324">
        <v>693.96103527897094</v>
      </c>
      <c r="Y324">
        <v>0.48490258819742738</v>
      </c>
      <c r="Z324">
        <v>6.9813882940481409E-2</v>
      </c>
      <c r="AA324">
        <v>0.1142991261614464</v>
      </c>
      <c r="AB324">
        <v>1.011242784710896</v>
      </c>
      <c r="AC324">
        <v>0.50624599150605321</v>
      </c>
      <c r="AD324">
        <v>0.86079932238355306</v>
      </c>
      <c r="AE324">
        <v>0.90088813598172579</v>
      </c>
      <c r="AF324">
        <v>0.76783067624141177</v>
      </c>
      <c r="AG324">
        <v>0.29894172650882328</v>
      </c>
      <c r="AH324">
        <v>148.08902942345779</v>
      </c>
      <c r="AI324">
        <v>8.299210182659017E-2</v>
      </c>
      <c r="AJ324">
        <v>0.89991967925781957</v>
      </c>
      <c r="AK324">
        <v>0.49866221699444091</v>
      </c>
      <c r="AL324">
        <v>0.26247149702217232</v>
      </c>
      <c r="AM324">
        <v>0.54454903706124747</v>
      </c>
      <c r="AN324">
        <v>0.26913576878823231</v>
      </c>
      <c r="AO324">
        <v>0.77646941447136797</v>
      </c>
      <c r="AP324">
        <v>6.9854774373416834E-2</v>
      </c>
      <c r="AQ324">
        <v>0.38808270110083121</v>
      </c>
      <c r="AR324">
        <v>43.94528577809993</v>
      </c>
      <c r="AS324">
        <v>0.79467562794587421</v>
      </c>
      <c r="AT324">
        <v>0.74791307196883849</v>
      </c>
      <c r="AU324">
        <v>0.5831942843064295</v>
      </c>
    </row>
    <row r="325" spans="1:47" x14ac:dyDescent="0.3">
      <c r="A325" s="1">
        <v>321</v>
      </c>
      <c r="B325">
        <v>1.0367260578179669</v>
      </c>
      <c r="C325">
        <v>0.68363028908983337</v>
      </c>
      <c r="D325">
        <v>9.3406728630714859</v>
      </c>
      <c r="E325">
        <v>0.37682881808410418</v>
      </c>
      <c r="F325">
        <v>0.92723216276217035</v>
      </c>
      <c r="G325">
        <v>0.14831962093727699</v>
      </c>
      <c r="H325">
        <v>0.21492269796894961</v>
      </c>
      <c r="I325">
        <v>0.94078399293237069</v>
      </c>
      <c r="J325">
        <v>14.378259204582641</v>
      </c>
      <c r="K325">
        <v>0.31422871356566873</v>
      </c>
      <c r="L325">
        <v>0.17650250265258641</v>
      </c>
      <c r="M325">
        <v>0.20788526185595679</v>
      </c>
      <c r="N325">
        <v>4.657682828030806E-3</v>
      </c>
      <c r="O325">
        <v>0.21627335114329929</v>
      </c>
      <c r="P325">
        <v>5.671753579986942E-3</v>
      </c>
      <c r="Q325">
        <v>0.94612714387430552</v>
      </c>
      <c r="R325">
        <v>5.0371404148887577E-2</v>
      </c>
      <c r="S325">
        <v>0.53645070967970288</v>
      </c>
      <c r="T325">
        <v>0.20213878085237491</v>
      </c>
      <c r="U325">
        <v>0.92450533403858626</v>
      </c>
      <c r="V325">
        <v>0.43419720754332353</v>
      </c>
      <c r="W325">
        <v>0.17098603771661761</v>
      </c>
      <c r="X325">
        <v>860.51344452800049</v>
      </c>
      <c r="Y325">
        <v>0.90128361132000123</v>
      </c>
      <c r="Z325">
        <v>7.1358953319631838E-2</v>
      </c>
      <c r="AA325">
        <v>0.16659492678386051</v>
      </c>
      <c r="AB325">
        <v>0.23695691917096309</v>
      </c>
      <c r="AC325">
        <v>7.6087177317201715E-2</v>
      </c>
      <c r="AD325">
        <v>0.28288544693709822</v>
      </c>
      <c r="AE325">
        <v>0.25876160770788692</v>
      </c>
      <c r="AF325">
        <v>0.8764425632863253</v>
      </c>
      <c r="AG325">
        <v>0.97776602053953277</v>
      </c>
      <c r="AH325">
        <v>168.55881570808489</v>
      </c>
      <c r="AI325">
        <v>0.51649311781981022</v>
      </c>
      <c r="AJ325">
        <v>0.87529004069386507</v>
      </c>
      <c r="AK325">
        <v>0.17297041280203521</v>
      </c>
      <c r="AL325">
        <v>0.24918816446190739</v>
      </c>
      <c r="AM325">
        <v>0.31223780073704072</v>
      </c>
      <c r="AN325">
        <v>0.29002552331895409</v>
      </c>
      <c r="AO325">
        <v>0.96408731499704048</v>
      </c>
      <c r="AP325">
        <v>6.7864620149304222E-2</v>
      </c>
      <c r="AQ325">
        <v>3.5598476313468991E-2</v>
      </c>
      <c r="AR325">
        <v>39.563475744523522</v>
      </c>
      <c r="AS325">
        <v>0.34015916230486237</v>
      </c>
      <c r="AT325">
        <v>0.6718008662025029</v>
      </c>
      <c r="AU325">
        <v>0.3174543906473305</v>
      </c>
    </row>
    <row r="326" spans="1:47" x14ac:dyDescent="0.3">
      <c r="A326" s="1">
        <v>322</v>
      </c>
      <c r="B326">
        <v>0.92338775247103455</v>
      </c>
      <c r="C326">
        <v>0.11693876235517291</v>
      </c>
      <c r="D326">
        <v>13.02833818149132</v>
      </c>
      <c r="E326">
        <v>0.9222509934687011</v>
      </c>
      <c r="F326">
        <v>0.96640436321742273</v>
      </c>
      <c r="G326">
        <v>0.77427330413361106</v>
      </c>
      <c r="H326">
        <v>0.1653165908962029</v>
      </c>
      <c r="I326">
        <v>6.1402906196964299E-2</v>
      </c>
      <c r="J326">
        <v>14.989441321775789</v>
      </c>
      <c r="K326">
        <v>0.49648663424114442</v>
      </c>
      <c r="L326">
        <v>0.1972672882155517</v>
      </c>
      <c r="M326">
        <v>0.67295721134834974</v>
      </c>
      <c r="N326">
        <v>4.2018871103993152E-3</v>
      </c>
      <c r="O326">
        <v>2.037920267269263E-2</v>
      </c>
      <c r="P326">
        <v>4.2070519245925751E-3</v>
      </c>
      <c r="Q326">
        <v>2.143524973874468E-2</v>
      </c>
      <c r="R326">
        <v>5.5913374054030351E-2</v>
      </c>
      <c r="S326">
        <v>0.91649744188863846</v>
      </c>
      <c r="T326">
        <v>0.18780482759550701</v>
      </c>
      <c r="U326">
        <v>0.86911618867157869</v>
      </c>
      <c r="V326">
        <v>0.50443823366634444</v>
      </c>
      <c r="W326">
        <v>0.52219116833172219</v>
      </c>
      <c r="X326">
        <v>736.94772115196656</v>
      </c>
      <c r="Y326">
        <v>0.5923693028799164</v>
      </c>
      <c r="Z326">
        <v>8.4210817276911362E-2</v>
      </c>
      <c r="AA326">
        <v>0.82095385588125236</v>
      </c>
      <c r="AB326">
        <v>1.3971685173016699</v>
      </c>
      <c r="AC326">
        <v>0.72064917627870551</v>
      </c>
      <c r="AD326">
        <v>0.17671025790492331</v>
      </c>
      <c r="AE326">
        <v>0.1407891754499149</v>
      </c>
      <c r="AF326">
        <v>0.86881701658029975</v>
      </c>
      <c r="AG326">
        <v>0.93010635362687299</v>
      </c>
      <c r="AH326">
        <v>172.35319225828451</v>
      </c>
      <c r="AI326">
        <v>0.62116648814799857</v>
      </c>
      <c r="AJ326">
        <v>0.89031354096908633</v>
      </c>
      <c r="AK326">
        <v>0.35159061178443463</v>
      </c>
      <c r="AL326">
        <v>0.24568708514561791</v>
      </c>
      <c r="AM326">
        <v>0.26131759668887738</v>
      </c>
      <c r="AN326">
        <v>0.24818089034078511</v>
      </c>
      <c r="AO326">
        <v>0.43429370414851132</v>
      </c>
      <c r="AP326">
        <v>7.0411837061330279E-2</v>
      </c>
      <c r="AQ326">
        <v>0.54018166876989482</v>
      </c>
      <c r="AR326">
        <v>38.626143954174118</v>
      </c>
      <c r="AS326">
        <v>0.25240893348274551</v>
      </c>
      <c r="AT326">
        <v>0.64246595857606925</v>
      </c>
      <c r="AU326">
        <v>0.2356077545536904</v>
      </c>
    </row>
    <row r="327" spans="1:47" x14ac:dyDescent="0.3">
      <c r="A327" s="1">
        <v>323</v>
      </c>
      <c r="B327">
        <v>1.0906384745920421</v>
      </c>
      <c r="C327">
        <v>0.95319237296020809</v>
      </c>
      <c r="D327">
        <v>12.68189947124044</v>
      </c>
      <c r="E327">
        <v>0.89252819877129297</v>
      </c>
      <c r="F327">
        <v>0.94375115308715241</v>
      </c>
      <c r="G327">
        <v>0.38283650765616611</v>
      </c>
      <c r="H327">
        <v>0.179206807183835</v>
      </c>
      <c r="I327">
        <v>0.25630552532492218</v>
      </c>
      <c r="J327">
        <v>14.40120905042472</v>
      </c>
      <c r="K327">
        <v>0.32032249465786539</v>
      </c>
      <c r="L327">
        <v>0.20940622808717491</v>
      </c>
      <c r="M327">
        <v>0.88028796608512394</v>
      </c>
      <c r="N327">
        <v>5.1342098152983504E-3</v>
      </c>
      <c r="O327">
        <v>0.6252036780371415</v>
      </c>
      <c r="P327">
        <v>4.6474374898412942E-3</v>
      </c>
      <c r="Q327">
        <v>0.20958765162599791</v>
      </c>
      <c r="R327">
        <v>5.689154825840681E-2</v>
      </c>
      <c r="S327">
        <v>0.95168763885093122</v>
      </c>
      <c r="T327">
        <v>0.10428397943287381</v>
      </c>
      <c r="U327">
        <v>0.24518542778178781</v>
      </c>
      <c r="V327">
        <v>0.40706720247084349</v>
      </c>
      <c r="W327">
        <v>3.533601235421735E-2</v>
      </c>
      <c r="X327">
        <v>645.26233571609805</v>
      </c>
      <c r="Y327">
        <v>0.36315583929024509</v>
      </c>
      <c r="Z327">
        <v>8.0232781928959412E-2</v>
      </c>
      <c r="AA327">
        <v>0.63570574550833914</v>
      </c>
      <c r="AB327">
        <v>1.065504885133199</v>
      </c>
      <c r="AC327">
        <v>0.53639160285177701</v>
      </c>
      <c r="AD327">
        <v>0.78621650136714649</v>
      </c>
      <c r="AE327">
        <v>0.81801833485238507</v>
      </c>
      <c r="AF327">
        <v>0.80534450494799659</v>
      </c>
      <c r="AG327">
        <v>0.53340315592497833</v>
      </c>
      <c r="AH327">
        <v>159.9060322056209</v>
      </c>
      <c r="AI327">
        <v>0.28812255477349519</v>
      </c>
      <c r="AJ327">
        <v>0.94733338979761994</v>
      </c>
      <c r="AK327">
        <v>0.97771624805291135</v>
      </c>
      <c r="AL327">
        <v>0.22550895200037149</v>
      </c>
      <c r="AM327">
        <v>5.6127003438488747E-2</v>
      </c>
      <c r="AN327">
        <v>0.2479772847814152</v>
      </c>
      <c r="AO327">
        <v>0.43077661931680161</v>
      </c>
      <c r="AP327">
        <v>6.9482715211963336E-2</v>
      </c>
      <c r="AQ327">
        <v>0.29351784874829212</v>
      </c>
      <c r="AR327">
        <v>44.273633712883232</v>
      </c>
      <c r="AS327">
        <v>0.81953387273319001</v>
      </c>
      <c r="AT327">
        <v>0.54234321951150966</v>
      </c>
      <c r="AU327">
        <v>4.7982355152350151E-2</v>
      </c>
    </row>
    <row r="328" spans="1:47" x14ac:dyDescent="0.3">
      <c r="A328" s="1">
        <v>324</v>
      </c>
      <c r="B328">
        <v>0.97228958664671283</v>
      </c>
      <c r="C328">
        <v>0.36144793323356422</v>
      </c>
      <c r="D328">
        <v>10.06498599203092</v>
      </c>
      <c r="E328">
        <v>0.51291273482297939</v>
      </c>
      <c r="F328">
        <v>0.95239286098599929</v>
      </c>
      <c r="G328">
        <v>0.54671750725180246</v>
      </c>
      <c r="H328">
        <v>0.191633776653201</v>
      </c>
      <c r="I328">
        <v>0.54206987516992022</v>
      </c>
      <c r="J328">
        <v>15.20462414534166</v>
      </c>
      <c r="K328">
        <v>0.56588187951073143</v>
      </c>
      <c r="L328">
        <v>0.20344921763791329</v>
      </c>
      <c r="M328">
        <v>0.79129469716393741</v>
      </c>
      <c r="N328">
        <v>5.0443662228746439E-3</v>
      </c>
      <c r="O328">
        <v>0.54338204200856244</v>
      </c>
      <c r="P328">
        <v>5.280547023703135E-3</v>
      </c>
      <c r="Q328">
        <v>0.74119370744879109</v>
      </c>
      <c r="R328">
        <v>5.8159266387588837E-2</v>
      </c>
      <c r="S328">
        <v>0.98305849884069874</v>
      </c>
      <c r="T328">
        <v>0.1720485266408118</v>
      </c>
      <c r="U328">
        <v>0.79075876760982167</v>
      </c>
      <c r="V328">
        <v>0.47367098172194511</v>
      </c>
      <c r="W328">
        <v>0.3683549086097252</v>
      </c>
      <c r="X328">
        <v>532.13259769573767</v>
      </c>
      <c r="Y328">
        <v>8.0331494239344159E-2</v>
      </c>
      <c r="Z328">
        <v>7.4372004065795111E-2</v>
      </c>
      <c r="AA328">
        <v>0.29683063080245881</v>
      </c>
      <c r="AB328">
        <v>1.1349636871523989</v>
      </c>
      <c r="AC328">
        <v>0.57497982619577737</v>
      </c>
      <c r="AD328">
        <v>0.54418543828306043</v>
      </c>
      <c r="AE328">
        <v>0.54909493142562282</v>
      </c>
      <c r="AF328">
        <v>0.8219977755927802</v>
      </c>
      <c r="AG328">
        <v>0.63748609745487594</v>
      </c>
      <c r="AH328">
        <v>156.04141965814961</v>
      </c>
      <c r="AI328">
        <v>0.207425880819578</v>
      </c>
      <c r="AJ328">
        <v>0.91311716759719719</v>
      </c>
      <c r="AK328">
        <v>0.69472222581815335</v>
      </c>
      <c r="AL328">
        <v>0.21951908324627689</v>
      </c>
      <c r="AM328">
        <v>2.4177519913165371E-2</v>
      </c>
      <c r="AN328">
        <v>0.29074137451910531</v>
      </c>
      <c r="AO328">
        <v>0.96767237676217754</v>
      </c>
      <c r="AP328">
        <v>6.9380369300137329E-2</v>
      </c>
      <c r="AQ328">
        <v>0.26981704785886951</v>
      </c>
      <c r="AR328">
        <v>41.768654850086669</v>
      </c>
      <c r="AS328">
        <v>0.58934495287670741</v>
      </c>
      <c r="AT328">
        <v>0.82957891745065426</v>
      </c>
      <c r="AU328">
        <v>0.82656331491179136</v>
      </c>
    </row>
    <row r="329" spans="1:47" x14ac:dyDescent="0.3">
      <c r="A329" s="1">
        <v>325</v>
      </c>
      <c r="B329">
        <v>1.0129095671960009</v>
      </c>
      <c r="C329">
        <v>0.56454783598000335</v>
      </c>
      <c r="D329">
        <v>9.7041078683252557</v>
      </c>
      <c r="E329">
        <v>0.44257261673679171</v>
      </c>
      <c r="F329">
        <v>0.94878595553196166</v>
      </c>
      <c r="G329">
        <v>0.47601865161982471</v>
      </c>
      <c r="H329">
        <v>0.18588967318612951</v>
      </c>
      <c r="I329">
        <v>0.39768350022945331</v>
      </c>
      <c r="J329">
        <v>15.76128140721454</v>
      </c>
      <c r="K329">
        <v>0.72156328123981694</v>
      </c>
      <c r="L329">
        <v>0.1797299721017363</v>
      </c>
      <c r="M329">
        <v>0.26625739361602208</v>
      </c>
      <c r="N329">
        <v>5.0494404717577029E-3</v>
      </c>
      <c r="O329">
        <v>0.54821829163389069</v>
      </c>
      <c r="P329">
        <v>4.9894359006242301E-3</v>
      </c>
      <c r="Q329">
        <v>0.48949170072204062</v>
      </c>
      <c r="R329">
        <v>5.0628385713294387E-2</v>
      </c>
      <c r="S329">
        <v>0.56086422830607652</v>
      </c>
      <c r="T329">
        <v>0.16201322220681499</v>
      </c>
      <c r="U329">
        <v>0.73131400967360938</v>
      </c>
      <c r="V329">
        <v>0.44717644408019303</v>
      </c>
      <c r="W329">
        <v>0.2358822204009651</v>
      </c>
      <c r="X329">
        <v>751.93714144925264</v>
      </c>
      <c r="Y329">
        <v>0.62984285362313153</v>
      </c>
      <c r="Z329">
        <v>8.3721554797781345E-2</v>
      </c>
      <c r="AA329">
        <v>0.80168150627597878</v>
      </c>
      <c r="AB329">
        <v>1.025487918507761</v>
      </c>
      <c r="AC329">
        <v>0.51415995472653375</v>
      </c>
      <c r="AD329">
        <v>0.77230281196633244</v>
      </c>
      <c r="AE329">
        <v>0.80255867996259167</v>
      </c>
      <c r="AF329">
        <v>0.83865856623717161</v>
      </c>
      <c r="AG329">
        <v>0.7416160389823222</v>
      </c>
      <c r="AH329">
        <v>179.57206502677661</v>
      </c>
      <c r="AI329">
        <v>0.78509871067860681</v>
      </c>
      <c r="AJ329">
        <v>0.90182530193921495</v>
      </c>
      <c r="AK329">
        <v>0.52995895910229063</v>
      </c>
      <c r="AL329">
        <v>0.2478672730589313</v>
      </c>
      <c r="AM329">
        <v>0.29249446865399081</v>
      </c>
      <c r="AN329">
        <v>0.265267508502462</v>
      </c>
      <c r="AO329">
        <v>0.72411528603353326</v>
      </c>
      <c r="AP329">
        <v>6.9478050164762578E-2</v>
      </c>
      <c r="AQ329">
        <v>0.29241583900380108</v>
      </c>
      <c r="AR329">
        <v>42.453628013785639</v>
      </c>
      <c r="AS329">
        <v>0.66155907959266891</v>
      </c>
      <c r="AT329">
        <v>0.52253341825783528</v>
      </c>
      <c r="AU329">
        <v>2.7672615738186031E-2</v>
      </c>
    </row>
    <row r="330" spans="1:47" x14ac:dyDescent="0.3">
      <c r="A330" s="1">
        <v>326</v>
      </c>
      <c r="B330">
        <v>0.98199408953495559</v>
      </c>
      <c r="C330">
        <v>0.40997044767477803</v>
      </c>
      <c r="D330">
        <v>9.800865507335299</v>
      </c>
      <c r="E330">
        <v>0.46096619239043629</v>
      </c>
      <c r="F330">
        <v>0.96322387191373338</v>
      </c>
      <c r="G330">
        <v>0.72950987619812102</v>
      </c>
      <c r="H330">
        <v>0.21597724476820601</v>
      </c>
      <c r="I330">
        <v>0.94994922321203923</v>
      </c>
      <c r="J330">
        <v>15.405589652915239</v>
      </c>
      <c r="K330">
        <v>0.6260574972744184</v>
      </c>
      <c r="L330">
        <v>0.17284873498749051</v>
      </c>
      <c r="M330">
        <v>0.15050891640533601</v>
      </c>
      <c r="N330">
        <v>5.3480410174671584E-3</v>
      </c>
      <c r="O330">
        <v>0.78747474254737071</v>
      </c>
      <c r="P330">
        <v>5.3805251576190677E-3</v>
      </c>
      <c r="Q330">
        <v>0.80812545982855943</v>
      </c>
      <c r="R330">
        <v>5.1239656892528102E-2</v>
      </c>
      <c r="S330">
        <v>0.61628194319684804</v>
      </c>
      <c r="T330">
        <v>0.10321287850732951</v>
      </c>
      <c r="U330">
        <v>0.23384486669287591</v>
      </c>
      <c r="V330">
        <v>0.4705277453219085</v>
      </c>
      <c r="W330">
        <v>0.35263872660954237</v>
      </c>
      <c r="X330">
        <v>881.82845122921208</v>
      </c>
      <c r="Y330">
        <v>0.95457112807303024</v>
      </c>
      <c r="Z330">
        <v>7.7479722991317904E-2</v>
      </c>
      <c r="AA330">
        <v>0.47028967380157888</v>
      </c>
      <c r="AB330">
        <v>0.99028359390328613</v>
      </c>
      <c r="AC330">
        <v>0.4946019966129368</v>
      </c>
      <c r="AD330">
        <v>0.90422268752021973</v>
      </c>
      <c r="AE330">
        <v>0.9491363194669109</v>
      </c>
      <c r="AF330">
        <v>0.82260811955016455</v>
      </c>
      <c r="AG330">
        <v>0.64130074718852814</v>
      </c>
      <c r="AH330">
        <v>170.17938724714131</v>
      </c>
      <c r="AI330">
        <v>0.56275912974547149</v>
      </c>
      <c r="AJ330">
        <v>0.93748118919498946</v>
      </c>
      <c r="AK330">
        <v>0.92956988332335289</v>
      </c>
      <c r="AL330">
        <v>0.29518590887802071</v>
      </c>
      <c r="AM330">
        <v>0.94701498112777838</v>
      </c>
      <c r="AN330">
        <v>0.24823822300205101</v>
      </c>
      <c r="AO330">
        <v>0.43528664937459938</v>
      </c>
      <c r="AP330">
        <v>7.2491497513348144E-2</v>
      </c>
      <c r="AQ330">
        <v>0.91872929456304164</v>
      </c>
      <c r="AR330">
        <v>38.061331296652043</v>
      </c>
      <c r="AS330">
        <v>0.20584181300661991</v>
      </c>
      <c r="AT330">
        <v>0.70082979945129009</v>
      </c>
      <c r="AU330">
        <v>0.41043682774762918</v>
      </c>
    </row>
    <row r="331" spans="1:47" x14ac:dyDescent="0.3">
      <c r="A331" s="1">
        <v>327</v>
      </c>
      <c r="B331">
        <v>0.92852575911530721</v>
      </c>
      <c r="C331">
        <v>0.14262879557653621</v>
      </c>
      <c r="D331">
        <v>10.35592885545884</v>
      </c>
      <c r="E331">
        <v>0.56865206408880287</v>
      </c>
      <c r="F331">
        <v>0.95664486918398517</v>
      </c>
      <c r="G331">
        <v>0.62407259049047525</v>
      </c>
      <c r="H331">
        <v>0.21551754290492081</v>
      </c>
      <c r="I331">
        <v>0.94604856816811234</v>
      </c>
      <c r="J331">
        <v>12.97368028475679</v>
      </c>
      <c r="K331">
        <v>5.2669627606892089E-2</v>
      </c>
      <c r="L331">
        <v>0.2142705066049535</v>
      </c>
      <c r="M331">
        <v>0.93473026700670903</v>
      </c>
      <c r="N331">
        <v>5.5432160196296027E-3</v>
      </c>
      <c r="O331">
        <v>0.8956741976384881</v>
      </c>
      <c r="P331">
        <v>5.6664915977232286E-3</v>
      </c>
      <c r="Q331">
        <v>0.94438607280539766</v>
      </c>
      <c r="R331">
        <v>5.1499099031775381E-2</v>
      </c>
      <c r="S331">
        <v>0.63867341364218855</v>
      </c>
      <c r="T331">
        <v>0.101211594466723</v>
      </c>
      <c r="U331">
        <v>0.2124291548176237</v>
      </c>
      <c r="V331">
        <v>0.46178621229235578</v>
      </c>
      <c r="W331">
        <v>0.30893106146177879</v>
      </c>
      <c r="X331">
        <v>545.59954893962959</v>
      </c>
      <c r="Y331">
        <v>0.11399887234907401</v>
      </c>
      <c r="Z331">
        <v>8.5343595243172102E-2</v>
      </c>
      <c r="AA331">
        <v>0.8617947415804712</v>
      </c>
      <c r="AB331">
        <v>0.87350775016042104</v>
      </c>
      <c r="AC331">
        <v>0.42972652786690058</v>
      </c>
      <c r="AD331">
        <v>0.52506076757014519</v>
      </c>
      <c r="AE331">
        <v>0.52784529730016139</v>
      </c>
      <c r="AF331">
        <v>0.79356816503089445</v>
      </c>
      <c r="AG331">
        <v>0.45980103144308998</v>
      </c>
      <c r="AH331">
        <v>166.26011419161631</v>
      </c>
      <c r="AI331">
        <v>0.44955838838525392</v>
      </c>
      <c r="AJ331">
        <v>0.90024973887408732</v>
      </c>
      <c r="AK331">
        <v>0.50415365213684016</v>
      </c>
      <c r="AL331">
        <v>0.21938003460023089</v>
      </c>
      <c r="AM331">
        <v>2.3593308973084301E-2</v>
      </c>
      <c r="AN331">
        <v>0.23492442719540069</v>
      </c>
      <c r="AO331">
        <v>0.23514423850651059</v>
      </c>
      <c r="AP331">
        <v>7.1698936925290696E-2</v>
      </c>
      <c r="AQ331">
        <v>0.81089674022176306</v>
      </c>
      <c r="AR331">
        <v>37.678318682228287</v>
      </c>
      <c r="AS331">
        <v>0.1769630663695532</v>
      </c>
      <c r="AT331">
        <v>0.73695719287232508</v>
      </c>
      <c r="AU331">
        <v>0.54255579821381716</v>
      </c>
    </row>
    <row r="332" spans="1:47" x14ac:dyDescent="0.3">
      <c r="A332" s="1">
        <v>328</v>
      </c>
      <c r="B332">
        <v>1.0350728799561699</v>
      </c>
      <c r="C332">
        <v>0.67536439978085072</v>
      </c>
      <c r="D332">
        <v>12.911545645474719</v>
      </c>
      <c r="E332">
        <v>0.91276716818128767</v>
      </c>
      <c r="F332">
        <v>0.91902400340520551</v>
      </c>
      <c r="G332">
        <v>7.238326494490363E-2</v>
      </c>
      <c r="H332">
        <v>0.20042821120589341</v>
      </c>
      <c r="I332">
        <v>0.73677162835636301</v>
      </c>
      <c r="J332">
        <v>16.5451876291073</v>
      </c>
      <c r="K332">
        <v>0.88241783141653163</v>
      </c>
      <c r="L332">
        <v>0.2056312136607075</v>
      </c>
      <c r="M332">
        <v>0.82674425128361495</v>
      </c>
      <c r="N332">
        <v>4.7862809826631717E-3</v>
      </c>
      <c r="O332">
        <v>0.30911889184888142</v>
      </c>
      <c r="P332">
        <v>4.5729069325206742E-3</v>
      </c>
      <c r="Q332">
        <v>0.16411117666512409</v>
      </c>
      <c r="R332">
        <v>5.3428731387908927E-2</v>
      </c>
      <c r="S332">
        <v>0.78409214413873385</v>
      </c>
      <c r="T332">
        <v>0.17305602354414801</v>
      </c>
      <c r="U332">
        <v>0.7963167362460738</v>
      </c>
      <c r="V332">
        <v>0.50118668127946508</v>
      </c>
      <c r="W332">
        <v>0.50593340639732542</v>
      </c>
      <c r="X332">
        <v>635.48364784089767</v>
      </c>
      <c r="Y332">
        <v>0.33870911960224409</v>
      </c>
      <c r="Z332">
        <v>7.1535566120585592E-2</v>
      </c>
      <c r="AA332">
        <v>0.17319825506399361</v>
      </c>
      <c r="AB332">
        <v>1.2736693249333879</v>
      </c>
      <c r="AC332">
        <v>0.65203851385188227</v>
      </c>
      <c r="AD332">
        <v>0.48868562300093782</v>
      </c>
      <c r="AE332">
        <v>0.48742847000104211</v>
      </c>
      <c r="AF332">
        <v>0.78693582315720578</v>
      </c>
      <c r="AG332">
        <v>0.41834889473253589</v>
      </c>
      <c r="AH332">
        <v>174.11164660069491</v>
      </c>
      <c r="AI332">
        <v>0.66535148605571204</v>
      </c>
      <c r="AJ332">
        <v>0.91395006004434076</v>
      </c>
      <c r="AK332">
        <v>0.70547264306669177</v>
      </c>
      <c r="AL332">
        <v>0.27730367862325339</v>
      </c>
      <c r="AM332">
        <v>0.77602730609761261</v>
      </c>
      <c r="AN332">
        <v>0.24293020151767911</v>
      </c>
      <c r="AO332">
        <v>0.3481637419232273</v>
      </c>
      <c r="AP332">
        <v>6.8927854881147541E-2</v>
      </c>
      <c r="AQ332">
        <v>0.1769821163221135</v>
      </c>
      <c r="AR332">
        <v>47.20726631797573</v>
      </c>
      <c r="AS332">
        <v>0.97047153831444088</v>
      </c>
      <c r="AT332">
        <v>0.80421549135486536</v>
      </c>
      <c r="AU332">
        <v>0.76222187667280616</v>
      </c>
    </row>
    <row r="333" spans="1:47" x14ac:dyDescent="0.3">
      <c r="A333" s="1">
        <v>329</v>
      </c>
      <c r="B333">
        <v>0.90021384406205396</v>
      </c>
      <c r="C333">
        <v>1.069220310269958E-3</v>
      </c>
      <c r="D333">
        <v>8.1688338515348899</v>
      </c>
      <c r="E333">
        <v>0.20083015957266889</v>
      </c>
      <c r="F333">
        <v>0.93615195053773714</v>
      </c>
      <c r="G333">
        <v>0.26139531948979372</v>
      </c>
      <c r="H333">
        <v>0.1681646166807409</v>
      </c>
      <c r="I333">
        <v>9.0476050012218576E-2</v>
      </c>
      <c r="J333">
        <v>15.86707371865195</v>
      </c>
      <c r="K333">
        <v>0.74725697101859812</v>
      </c>
      <c r="L333">
        <v>0.18056485820370591</v>
      </c>
      <c r="M333">
        <v>0.28253155270007763</v>
      </c>
      <c r="N333">
        <v>4.6400678690553428E-3</v>
      </c>
      <c r="O333">
        <v>0.2048434384985236</v>
      </c>
      <c r="P333">
        <v>4.8816114671410586E-3</v>
      </c>
      <c r="Q333">
        <v>0.38861938949730562</v>
      </c>
      <c r="R333">
        <v>5.216843355565555E-2</v>
      </c>
      <c r="S333">
        <v>0.69333283513908994</v>
      </c>
      <c r="T333">
        <v>9.1474227104795053E-2</v>
      </c>
      <c r="U333">
        <v>0.1040173849301271</v>
      </c>
      <c r="V333">
        <v>0.46040974493630499</v>
      </c>
      <c r="W333">
        <v>0.30204872468152488</v>
      </c>
      <c r="X333">
        <v>610.02057794433381</v>
      </c>
      <c r="Y333">
        <v>0.27505144486083449</v>
      </c>
      <c r="Z333">
        <v>7.5586883358954887E-2</v>
      </c>
      <c r="AA333">
        <v>0.35990909493099849</v>
      </c>
      <c r="AB333">
        <v>0.24937167910231331</v>
      </c>
      <c r="AC333">
        <v>8.2984266167951848E-2</v>
      </c>
      <c r="AD333">
        <v>0.84935625238235368</v>
      </c>
      <c r="AE333">
        <v>0.88817361375817083</v>
      </c>
      <c r="AF333">
        <v>0.76214402403713077</v>
      </c>
      <c r="AG333">
        <v>0.26340015023206709</v>
      </c>
      <c r="AH333">
        <v>155.87714916402979</v>
      </c>
      <c r="AI333">
        <v>0.20428887481132529</v>
      </c>
      <c r="AJ333">
        <v>0.91137306340456936</v>
      </c>
      <c r="AK333">
        <v>0.6715862551866626</v>
      </c>
      <c r="AL333">
        <v>0.29990186509627348</v>
      </c>
      <c r="AM333">
        <v>0.97241714981460636</v>
      </c>
      <c r="AN333">
        <v>0.27261206671337113</v>
      </c>
      <c r="AO333">
        <v>0.81882335576779863</v>
      </c>
      <c r="AP333">
        <v>6.9161891442439949E-2</v>
      </c>
      <c r="AQ333">
        <v>0.22256069566166981</v>
      </c>
      <c r="AR333">
        <v>34.273261691109667</v>
      </c>
      <c r="AS333">
        <v>1.6139946538454249E-2</v>
      </c>
      <c r="AT333">
        <v>0.74331127447192213</v>
      </c>
      <c r="AU333">
        <v>0.566355115593972</v>
      </c>
    </row>
    <row r="334" spans="1:47" x14ac:dyDescent="0.3">
      <c r="A334" s="1">
        <v>330</v>
      </c>
      <c r="B334">
        <v>1.00342399771712</v>
      </c>
      <c r="C334">
        <v>0.51711998858560215</v>
      </c>
      <c r="D334">
        <v>11.71471598405941</v>
      </c>
      <c r="E334">
        <v>0.78413817869210489</v>
      </c>
      <c r="F334">
        <v>0.93416931995952279</v>
      </c>
      <c r="G334">
        <v>0.2335108204074528</v>
      </c>
      <c r="H334">
        <v>0.18079356727954271</v>
      </c>
      <c r="I334">
        <v>0.28707393236895751</v>
      </c>
      <c r="J334">
        <v>13.67752229960033</v>
      </c>
      <c r="K334">
        <v>0.15633783698090969</v>
      </c>
      <c r="L334">
        <v>0.1974605225925001</v>
      </c>
      <c r="M334">
        <v>0.67705689739501507</v>
      </c>
      <c r="N334">
        <v>4.3280020716212298E-3</v>
      </c>
      <c r="O334">
        <v>5.379267949390916E-2</v>
      </c>
      <c r="P334">
        <v>5.3038404420021733E-3</v>
      </c>
      <c r="Q334">
        <v>0.75768093490413513</v>
      </c>
      <c r="R334">
        <v>5.5109957730215139E-2</v>
      </c>
      <c r="S334">
        <v>0.88043743299858668</v>
      </c>
      <c r="T334">
        <v>0.1251468651663655</v>
      </c>
      <c r="U334">
        <v>0.44921287408142779</v>
      </c>
      <c r="V334">
        <v>0.41406898422561422</v>
      </c>
      <c r="W334">
        <v>7.0344921128070725E-2</v>
      </c>
      <c r="X334">
        <v>711.67566520707931</v>
      </c>
      <c r="Y334">
        <v>0.52918916301769825</v>
      </c>
      <c r="Z334">
        <v>7.7372417639001143E-2</v>
      </c>
      <c r="AA334">
        <v>0.46363802755049821</v>
      </c>
      <c r="AB334">
        <v>1.7007704495581799</v>
      </c>
      <c r="AC334">
        <v>0.88931691642121136</v>
      </c>
      <c r="AD334">
        <v>0.78250325912270413</v>
      </c>
      <c r="AE334">
        <v>0.81389251013633801</v>
      </c>
      <c r="AF334">
        <v>0.79915921945470048</v>
      </c>
      <c r="AG334">
        <v>0.49474512159187772</v>
      </c>
      <c r="AH334">
        <v>180.2884877618819</v>
      </c>
      <c r="AI334">
        <v>0.79885002397097404</v>
      </c>
      <c r="AJ334">
        <v>0.90088764808138344</v>
      </c>
      <c r="AK334">
        <v>0.51468470147911538</v>
      </c>
      <c r="AL334">
        <v>0.26535861477688483</v>
      </c>
      <c r="AM334">
        <v>0.59597890218180971</v>
      </c>
      <c r="AN334">
        <v>0.27680484364956831</v>
      </c>
      <c r="AO334">
        <v>0.86399342952583258</v>
      </c>
      <c r="AP334">
        <v>7.3309006576006377E-2</v>
      </c>
      <c r="AQ334">
        <v>0.98294743171419918</v>
      </c>
      <c r="AR334">
        <v>41.343464491240468</v>
      </c>
      <c r="AS334">
        <v>0.54100869868828516</v>
      </c>
      <c r="AT334">
        <v>0.86219255239924486</v>
      </c>
      <c r="AU334">
        <v>0.89441000869354403</v>
      </c>
    </row>
    <row r="335" spans="1:47" x14ac:dyDescent="0.3">
      <c r="A335" s="1">
        <v>331</v>
      </c>
      <c r="B335">
        <v>0.92090421818536994</v>
      </c>
      <c r="C335">
        <v>0.1045210909268498</v>
      </c>
      <c r="D335">
        <v>14.252128365774659</v>
      </c>
      <c r="E335">
        <v>0.98881376037442226</v>
      </c>
      <c r="F335">
        <v>0.9696065175586922</v>
      </c>
      <c r="G335">
        <v>0.81525385986370491</v>
      </c>
      <c r="H335">
        <v>0.20063576442809539</v>
      </c>
      <c r="I335">
        <v>0.74071974084671455</v>
      </c>
      <c r="J335">
        <v>16.454508317397671</v>
      </c>
      <c r="K335">
        <v>0.86730308105594567</v>
      </c>
      <c r="L335">
        <v>0.18683565531740989</v>
      </c>
      <c r="M335">
        <v>0.42019490352956579</v>
      </c>
      <c r="N335">
        <v>4.3626534301161451E-3</v>
      </c>
      <c r="O335">
        <v>6.5758755187502849E-2</v>
      </c>
      <c r="P335">
        <v>5.1551070797017789E-3</v>
      </c>
      <c r="Q335">
        <v>0.6430779766149719</v>
      </c>
      <c r="R335">
        <v>4.4782302636352217E-2</v>
      </c>
      <c r="S335">
        <v>0.1143520925283066</v>
      </c>
      <c r="T335">
        <v>0.13872971247062249</v>
      </c>
      <c r="U335">
        <v>0.56480348947435544</v>
      </c>
      <c r="V335">
        <v>0.58235452724050152</v>
      </c>
      <c r="W335">
        <v>0.9117726362025077</v>
      </c>
      <c r="X335">
        <v>584.12556819403858</v>
      </c>
      <c r="Y335">
        <v>0.21031392048509651</v>
      </c>
      <c r="Z335">
        <v>8.0840570076315427E-2</v>
      </c>
      <c r="AA335">
        <v>0.6682230381834392</v>
      </c>
      <c r="AB335">
        <v>0.46573263949697902</v>
      </c>
      <c r="AC335">
        <v>0.2031847997205439</v>
      </c>
      <c r="AD335">
        <v>8.0460672506595221E-2</v>
      </c>
      <c r="AE335">
        <v>3.384519167399469E-2</v>
      </c>
      <c r="AF335">
        <v>0.86314944777292435</v>
      </c>
      <c r="AG335">
        <v>0.89468404858077677</v>
      </c>
      <c r="AH335">
        <v>159.42802412470991</v>
      </c>
      <c r="AI335">
        <v>0.27742435143276212</v>
      </c>
      <c r="AJ335">
        <v>0.86678037746651782</v>
      </c>
      <c r="AK335">
        <v>9.9609530173496705E-2</v>
      </c>
      <c r="AL335">
        <v>0.29258464500981068</v>
      </c>
      <c r="AM335">
        <v>0.929486556535291</v>
      </c>
      <c r="AN335">
        <v>0.26271329253849962</v>
      </c>
      <c r="AO335">
        <v>0.68652907186518164</v>
      </c>
      <c r="AP335">
        <v>6.7765877703210131E-2</v>
      </c>
      <c r="AQ335">
        <v>2.793184077497237E-2</v>
      </c>
      <c r="AR335">
        <v>44.037940706511378</v>
      </c>
      <c r="AS335">
        <v>0.80185264612215779</v>
      </c>
      <c r="AT335">
        <v>0.57218719004391416</v>
      </c>
      <c r="AU335">
        <v>8.9066095701019227E-2</v>
      </c>
    </row>
    <row r="336" spans="1:47" x14ac:dyDescent="0.3">
      <c r="A336" s="1">
        <v>332</v>
      </c>
      <c r="B336">
        <v>1.0375338738969579</v>
      </c>
      <c r="C336">
        <v>0.68766936948478974</v>
      </c>
      <c r="D336">
        <v>10.9231884853099</v>
      </c>
      <c r="E336">
        <v>0.66759215747380374</v>
      </c>
      <c r="F336">
        <v>0.96296455998711983</v>
      </c>
      <c r="G336">
        <v>0.72568182109597301</v>
      </c>
      <c r="H336">
        <v>0.17285403008641509</v>
      </c>
      <c r="I336">
        <v>0.15058537771645</v>
      </c>
      <c r="J336">
        <v>14.702570093348029</v>
      </c>
      <c r="K336">
        <v>0.40577139496995479</v>
      </c>
      <c r="L336">
        <v>0.1885128575487674</v>
      </c>
      <c r="M336">
        <v>0.46163045927166901</v>
      </c>
      <c r="N336">
        <v>5.2886850199025011E-3</v>
      </c>
      <c r="O336">
        <v>0.74701549954444735</v>
      </c>
      <c r="P336">
        <v>5.0250214847084879E-3</v>
      </c>
      <c r="Q336">
        <v>0.52470844735997924</v>
      </c>
      <c r="R336">
        <v>4.8064039047204563E-2</v>
      </c>
      <c r="S336">
        <v>0.32514362877419911</v>
      </c>
      <c r="T336">
        <v>0.19136145302231239</v>
      </c>
      <c r="U336">
        <v>0.88427225147333366</v>
      </c>
      <c r="V336">
        <v>0.42458902132042098</v>
      </c>
      <c r="W336">
        <v>0.1229451066021051</v>
      </c>
      <c r="X336">
        <v>717.93259950990455</v>
      </c>
      <c r="Y336">
        <v>0.54483149877476134</v>
      </c>
      <c r="Z336">
        <v>7.220938883845518E-2</v>
      </c>
      <c r="AA336">
        <v>0.19957049754983761</v>
      </c>
      <c r="AB336">
        <v>1.5970636395339299</v>
      </c>
      <c r="AC336">
        <v>0.83170202196329446</v>
      </c>
      <c r="AD336">
        <v>0.5795062145630725</v>
      </c>
      <c r="AE336">
        <v>0.58834023840341398</v>
      </c>
      <c r="AF336">
        <v>0.86832672334142924</v>
      </c>
      <c r="AG336">
        <v>0.92704202088393239</v>
      </c>
      <c r="AH336">
        <v>167.26752778432649</v>
      </c>
      <c r="AI336">
        <v>0.47843784662586503</v>
      </c>
      <c r="AJ336">
        <v>0.91273809861797361</v>
      </c>
      <c r="AK336">
        <v>0.6897656496882798</v>
      </c>
      <c r="AL336">
        <v>0.2160660496999621</v>
      </c>
      <c r="AM336">
        <v>1.1784016064390409E-2</v>
      </c>
      <c r="AN336">
        <v>0.27695992073402981</v>
      </c>
      <c r="AO336">
        <v>0.86554012896576737</v>
      </c>
      <c r="AP336">
        <v>7.1402213566270009E-2</v>
      </c>
      <c r="AQ336">
        <v>0.75898234445458612</v>
      </c>
      <c r="AR336">
        <v>40.819650327059307</v>
      </c>
      <c r="AS336">
        <v>0.47824800244127352</v>
      </c>
      <c r="AT336">
        <v>0.49668268762064061</v>
      </c>
      <c r="AU336">
        <v>9.5224383419302058E-3</v>
      </c>
    </row>
    <row r="337" spans="1:47" x14ac:dyDescent="0.3">
      <c r="A337" s="1">
        <v>333</v>
      </c>
      <c r="B337">
        <v>0.91054593258352057</v>
      </c>
      <c r="C337">
        <v>5.2729662917602997E-2</v>
      </c>
      <c r="D337">
        <v>10.288878829702229</v>
      </c>
      <c r="E337">
        <v>0.556106746375443</v>
      </c>
      <c r="F337">
        <v>0.96579726132738331</v>
      </c>
      <c r="G337">
        <v>0.76604119563666828</v>
      </c>
      <c r="H337">
        <v>0.2026244990836438</v>
      </c>
      <c r="I337">
        <v>0.77703737993213551</v>
      </c>
      <c r="J337">
        <v>14.234415543879001</v>
      </c>
      <c r="K337">
        <v>0.27736737904044811</v>
      </c>
      <c r="L337">
        <v>0.19899610769542289</v>
      </c>
      <c r="M337">
        <v>0.70871683905280269</v>
      </c>
      <c r="N337">
        <v>5.5374621123877744E-3</v>
      </c>
      <c r="O337">
        <v>0.89302935126160965</v>
      </c>
      <c r="P337">
        <v>5.2368233541618767E-3</v>
      </c>
      <c r="Q337">
        <v>0.70878070362363577</v>
      </c>
      <c r="R337">
        <v>5.4007395612436053E-2</v>
      </c>
      <c r="S337">
        <v>0.82044346327074624</v>
      </c>
      <c r="T337">
        <v>0.17666704057901109</v>
      </c>
      <c r="U337">
        <v>0.81562270876967846</v>
      </c>
      <c r="V337">
        <v>0.47159993956957269</v>
      </c>
      <c r="W337">
        <v>0.35799969784786351</v>
      </c>
      <c r="X337">
        <v>771.31041296064848</v>
      </c>
      <c r="Y337">
        <v>0.67827603240162115</v>
      </c>
      <c r="Z337">
        <v>7.2736635659325005E-2</v>
      </c>
      <c r="AA337">
        <v>0.22150876227046251</v>
      </c>
      <c r="AB337">
        <v>0.940025118543099</v>
      </c>
      <c r="AC337">
        <v>0.46668062141283279</v>
      </c>
      <c r="AD337">
        <v>0.35394855906516798</v>
      </c>
      <c r="AE337">
        <v>0.33772062118352009</v>
      </c>
      <c r="AF337">
        <v>0.87057335046339235</v>
      </c>
      <c r="AG337">
        <v>0.94108344039620184</v>
      </c>
      <c r="AH337">
        <v>163.86752618604859</v>
      </c>
      <c r="AI337">
        <v>0.38457301389130671</v>
      </c>
      <c r="AJ337">
        <v>0.88491116737491005</v>
      </c>
      <c r="AK337">
        <v>0.28014068819127591</v>
      </c>
      <c r="AL337">
        <v>0.25002120651113141</v>
      </c>
      <c r="AM337">
        <v>0.32502079457974931</v>
      </c>
      <c r="AN337">
        <v>0.25174112160097101</v>
      </c>
      <c r="AO337">
        <v>0.49810426527721602</v>
      </c>
      <c r="AP337">
        <v>7.2426055258847682E-2</v>
      </c>
      <c r="AQ337">
        <v>0.91152492684996334</v>
      </c>
      <c r="AR337">
        <v>47.308382581668823</v>
      </c>
      <c r="AS337">
        <v>0.97339220361887357</v>
      </c>
      <c r="AT337">
        <v>0.5479602763836382</v>
      </c>
      <c r="AU337">
        <v>5.4751881117638998E-2</v>
      </c>
    </row>
    <row r="338" spans="1:47" x14ac:dyDescent="0.3">
      <c r="A338" s="1">
        <v>334</v>
      </c>
      <c r="B338">
        <v>0.96698618339554043</v>
      </c>
      <c r="C338">
        <v>0.33493091697770222</v>
      </c>
      <c r="D338">
        <v>8.3699570056874926</v>
      </c>
      <c r="E338">
        <v>0.22713220440364421</v>
      </c>
      <c r="F338">
        <v>0.93555934852346079</v>
      </c>
      <c r="G338">
        <v>0.25289598244241518</v>
      </c>
      <c r="H338">
        <v>0.1622934765204759</v>
      </c>
      <c r="I338">
        <v>3.668824753379079E-2</v>
      </c>
      <c r="J338">
        <v>12.765891425883719</v>
      </c>
      <c r="K338">
        <v>3.2588315346789E-2</v>
      </c>
      <c r="L338">
        <v>0.16265770768764029</v>
      </c>
      <c r="M338">
        <v>3.9330586272571737E-2</v>
      </c>
      <c r="N338">
        <v>4.7518069548386829E-3</v>
      </c>
      <c r="O338">
        <v>0.28260684867190661</v>
      </c>
      <c r="P338">
        <v>5.4918920802800343E-3</v>
      </c>
      <c r="Q338">
        <v>0.8709131709589244</v>
      </c>
      <c r="R338">
        <v>4.8461606885880838E-2</v>
      </c>
      <c r="S338">
        <v>0.35799395545592982</v>
      </c>
      <c r="T338">
        <v>0.14864469095742031</v>
      </c>
      <c r="U338">
        <v>0.64059453466337601</v>
      </c>
      <c r="V338">
        <v>0.45283840910718293</v>
      </c>
      <c r="W338">
        <v>0.26419204553591458</v>
      </c>
      <c r="X338">
        <v>572.91014984973367</v>
      </c>
      <c r="Y338">
        <v>0.18227537462433421</v>
      </c>
      <c r="Z338">
        <v>8.1572303058875778E-2</v>
      </c>
      <c r="AA338">
        <v>0.70535509211017466</v>
      </c>
      <c r="AB338">
        <v>1.5257738293267711</v>
      </c>
      <c r="AC338">
        <v>0.79209657184820637</v>
      </c>
      <c r="AD338">
        <v>0.44676084014030848</v>
      </c>
      <c r="AE338">
        <v>0.44084537793367617</v>
      </c>
      <c r="AF338">
        <v>0.75931540829127742</v>
      </c>
      <c r="AG338">
        <v>0.2457213018204836</v>
      </c>
      <c r="AH338">
        <v>160.48898817468691</v>
      </c>
      <c r="AI338">
        <v>0.30144349843172241</v>
      </c>
      <c r="AJ338">
        <v>0.94853079872402968</v>
      </c>
      <c r="AK338">
        <v>0.98173019751267798</v>
      </c>
      <c r="AL338">
        <v>0.27090924652568149</v>
      </c>
      <c r="AM338">
        <v>0.68620182129085017</v>
      </c>
      <c r="AN338">
        <v>0.25323834848957388</v>
      </c>
      <c r="AO338">
        <v>0.52614195739711922</v>
      </c>
      <c r="AP338">
        <v>7.3224105008067003E-2</v>
      </c>
      <c r="AQ338">
        <v>0.97849953433904635</v>
      </c>
      <c r="AR338">
        <v>42.02220702193339</v>
      </c>
      <c r="AS338">
        <v>0.61688941079727577</v>
      </c>
      <c r="AT338">
        <v>0.82002262186914909</v>
      </c>
      <c r="AU338">
        <v>0.80351039572850591</v>
      </c>
    </row>
    <row r="339" spans="1:47" x14ac:dyDescent="0.3">
      <c r="A339" s="1">
        <v>335</v>
      </c>
      <c r="B339">
        <v>1.0266691168184241</v>
      </c>
      <c r="C339">
        <v>0.63334558409211938</v>
      </c>
      <c r="D339">
        <v>10.92707485715516</v>
      </c>
      <c r="E339">
        <v>0.66822561561564653</v>
      </c>
      <c r="F339">
        <v>0.92468504850923283</v>
      </c>
      <c r="G339">
        <v>0.1218715426960626</v>
      </c>
      <c r="H339">
        <v>0.16635482863539591</v>
      </c>
      <c r="I339">
        <v>7.1350798182680211E-2</v>
      </c>
      <c r="J339">
        <v>17.599285552171271</v>
      </c>
      <c r="K339">
        <v>0.99107932951673972</v>
      </c>
      <c r="L339">
        <v>0.2183782299014474</v>
      </c>
      <c r="M339">
        <v>0.96794374659646798</v>
      </c>
      <c r="N339">
        <v>5.2130915564950701E-3</v>
      </c>
      <c r="O339">
        <v>0.6903875507703241</v>
      </c>
      <c r="P339">
        <v>5.2556387325549628E-3</v>
      </c>
      <c r="Q339">
        <v>0.72296315176380888</v>
      </c>
      <c r="R339">
        <v>5.0318384586129729E-2</v>
      </c>
      <c r="S339">
        <v>0.5313316148895475</v>
      </c>
      <c r="T339">
        <v>0.17895572894910389</v>
      </c>
      <c r="U339">
        <v>0.82736137150406708</v>
      </c>
      <c r="V339">
        <v>0.59183224038152915</v>
      </c>
      <c r="W339">
        <v>0.95916120190764587</v>
      </c>
      <c r="X339">
        <v>878.58604269874172</v>
      </c>
      <c r="Y339">
        <v>0.94646510674685436</v>
      </c>
      <c r="Z339">
        <v>9.0700032611100628E-2</v>
      </c>
      <c r="AA339">
        <v>0.98340778066149892</v>
      </c>
      <c r="AB339">
        <v>1.846455783921445</v>
      </c>
      <c r="AC339">
        <v>0.97025321328969172</v>
      </c>
      <c r="AD339">
        <v>0.28350903320507947</v>
      </c>
      <c r="AE339">
        <v>0.25945448133897731</v>
      </c>
      <c r="AF339">
        <v>0.74737416590028283</v>
      </c>
      <c r="AG339">
        <v>0.17108853687676739</v>
      </c>
      <c r="AH339">
        <v>187.93753863040379</v>
      </c>
      <c r="AI339">
        <v>0.91732973237505799</v>
      </c>
      <c r="AJ339">
        <v>0.87217585258347197</v>
      </c>
      <c r="AK339">
        <v>0.14378965131573901</v>
      </c>
      <c r="AL339">
        <v>0.240826560292663</v>
      </c>
      <c r="AM339">
        <v>0.19813476550826251</v>
      </c>
      <c r="AN339">
        <v>0.21621174377616831</v>
      </c>
      <c r="AO339">
        <v>5.7201823215619681E-2</v>
      </c>
      <c r="AP339">
        <v>7.0231437488150902E-2</v>
      </c>
      <c r="AQ339">
        <v>0.49278344979591421</v>
      </c>
      <c r="AR339">
        <v>40.31026591083247</v>
      </c>
      <c r="AS339">
        <v>0.41942366189330949</v>
      </c>
      <c r="AT339">
        <v>0.59645482857507137</v>
      </c>
      <c r="AU339">
        <v>0.1317660996037949</v>
      </c>
    </row>
    <row r="340" spans="1:47" x14ac:dyDescent="0.3">
      <c r="A340" s="1">
        <v>336</v>
      </c>
      <c r="B340">
        <v>1.0550332800995801</v>
      </c>
      <c r="C340">
        <v>0.77516640049790142</v>
      </c>
      <c r="D340">
        <v>11.27423825719174</v>
      </c>
      <c r="E340">
        <v>0.72237398871652747</v>
      </c>
      <c r="F340">
        <v>0.95117664058626117</v>
      </c>
      <c r="G340">
        <v>0.52326114218475517</v>
      </c>
      <c r="H340">
        <v>0.2106143271015041</v>
      </c>
      <c r="I340">
        <v>0.89533877349948221</v>
      </c>
      <c r="J340">
        <v>14.56335802763436</v>
      </c>
      <c r="K340">
        <v>0.3650446876576402</v>
      </c>
      <c r="L340">
        <v>0.19109814191713001</v>
      </c>
      <c r="M340">
        <v>0.52848091067580416</v>
      </c>
      <c r="N340">
        <v>4.7724280726021391E-3</v>
      </c>
      <c r="O340">
        <v>0.29832256367192772</v>
      </c>
      <c r="P340">
        <v>5.029400848077739E-3</v>
      </c>
      <c r="Q340">
        <v>0.52896864314389358</v>
      </c>
      <c r="R340">
        <v>4.5658698366420919E-2</v>
      </c>
      <c r="S340">
        <v>0.16010433601067359</v>
      </c>
      <c r="T340">
        <v>8.8033932159630235E-2</v>
      </c>
      <c r="U340">
        <v>6.7333379946080837E-2</v>
      </c>
      <c r="V340">
        <v>0.58796182855190637</v>
      </c>
      <c r="W340">
        <v>0.93980914275953198</v>
      </c>
      <c r="X340">
        <v>779.17815046337012</v>
      </c>
      <c r="Y340">
        <v>0.69794537615842533</v>
      </c>
      <c r="Z340">
        <v>6.931053184750248E-2</v>
      </c>
      <c r="AA340">
        <v>9.9383399753271401E-2</v>
      </c>
      <c r="AB340">
        <v>1.655637256560937</v>
      </c>
      <c r="AC340">
        <v>0.86424292031163163</v>
      </c>
      <c r="AD340">
        <v>0.36823309353654848</v>
      </c>
      <c r="AE340">
        <v>0.35359232615172059</v>
      </c>
      <c r="AF340">
        <v>0.82003616868263007</v>
      </c>
      <c r="AG340">
        <v>0.62522605426643763</v>
      </c>
      <c r="AH340">
        <v>188.0753178103663</v>
      </c>
      <c r="AI340">
        <v>0.91898870273056787</v>
      </c>
      <c r="AJ340">
        <v>0.87737620150336282</v>
      </c>
      <c r="AK340">
        <v>0.19402506094721969</v>
      </c>
      <c r="AL340">
        <v>0.25978406162171841</v>
      </c>
      <c r="AM340">
        <v>0.49394504098666991</v>
      </c>
      <c r="AN340">
        <v>0.271659593172762</v>
      </c>
      <c r="AO340">
        <v>0.80766083457441207</v>
      </c>
      <c r="AP340">
        <v>7.1563769386256915E-2</v>
      </c>
      <c r="AQ340">
        <v>0.78802787130932084</v>
      </c>
      <c r="AR340">
        <v>40.981986518987938</v>
      </c>
      <c r="AS340">
        <v>0.49780564691329832</v>
      </c>
      <c r="AT340">
        <v>0.80694421802449279</v>
      </c>
      <c r="AU340">
        <v>0.76963033448975315</v>
      </c>
    </row>
    <row r="341" spans="1:47" x14ac:dyDescent="0.3">
      <c r="A341" s="1">
        <v>337</v>
      </c>
      <c r="B341">
        <v>0.94389733705541212</v>
      </c>
      <c r="C341">
        <v>0.21948668527706069</v>
      </c>
      <c r="D341">
        <v>9.461687654720663</v>
      </c>
      <c r="E341">
        <v>0.3981331345657354</v>
      </c>
      <c r="F341">
        <v>0.98920312522595166</v>
      </c>
      <c r="G341">
        <v>0.97668911825082305</v>
      </c>
      <c r="H341">
        <v>0.2121410119383966</v>
      </c>
      <c r="I341">
        <v>0.91291291470288094</v>
      </c>
      <c r="J341">
        <v>15.20590435585116</v>
      </c>
      <c r="K341">
        <v>0.56627941840824891</v>
      </c>
      <c r="L341">
        <v>0.20150045676842779</v>
      </c>
      <c r="M341">
        <v>0.75684702511012425</v>
      </c>
      <c r="N341">
        <v>5.6094669967101333E-3</v>
      </c>
      <c r="O341">
        <v>0.9237419866706984</v>
      </c>
      <c r="P341">
        <v>5.1052455701946428E-3</v>
      </c>
      <c r="Q341">
        <v>0.59970725517184498</v>
      </c>
      <c r="R341">
        <v>4.515480671494284E-2</v>
      </c>
      <c r="S341">
        <v>0.13286016134209869</v>
      </c>
      <c r="T341">
        <v>9.1739346709472841E-2</v>
      </c>
      <c r="U341">
        <v>0.1070616617837326</v>
      </c>
      <c r="V341">
        <v>0.59153583549559063</v>
      </c>
      <c r="W341">
        <v>0.95767917747795328</v>
      </c>
      <c r="X341">
        <v>760.22652990284621</v>
      </c>
      <c r="Y341">
        <v>0.65056632475711551</v>
      </c>
      <c r="Z341">
        <v>7.3285782125957669E-2</v>
      </c>
      <c r="AA341">
        <v>0.24557426094648749</v>
      </c>
      <c r="AB341">
        <v>0.81590996034156882</v>
      </c>
      <c r="AC341">
        <v>0.39772775574531599</v>
      </c>
      <c r="AD341">
        <v>0.57788811004388618</v>
      </c>
      <c r="AE341">
        <v>0.58654234449320697</v>
      </c>
      <c r="AF341">
        <v>0.81448745517090615</v>
      </c>
      <c r="AG341">
        <v>0.59054659481816318</v>
      </c>
      <c r="AH341">
        <v>150.2323864874476</v>
      </c>
      <c r="AI341">
        <v>0.1110156524092582</v>
      </c>
      <c r="AJ341">
        <v>0.90723917921185016</v>
      </c>
      <c r="AK341">
        <v>0.61337441524454672</v>
      </c>
      <c r="AL341">
        <v>0.287542118032733</v>
      </c>
      <c r="AM341">
        <v>0.88838611705755133</v>
      </c>
      <c r="AN341">
        <v>0.25212725754520049</v>
      </c>
      <c r="AO341">
        <v>0.50528784956787798</v>
      </c>
      <c r="AP341">
        <v>7.2405920287103478E-2</v>
      </c>
      <c r="AQ341">
        <v>0.9092467810332765</v>
      </c>
      <c r="AR341">
        <v>42.68185483087494</v>
      </c>
      <c r="AS341">
        <v>0.68407037146201399</v>
      </c>
      <c r="AT341">
        <v>0.64213740754851689</v>
      </c>
      <c r="AU341">
        <v>0.23476004051007229</v>
      </c>
    </row>
    <row r="342" spans="1:47" x14ac:dyDescent="0.3">
      <c r="A342" s="1">
        <v>338</v>
      </c>
      <c r="B342">
        <v>1.0153490114775381</v>
      </c>
      <c r="C342">
        <v>0.57674505738769044</v>
      </c>
      <c r="D342">
        <v>8.9465560201021148</v>
      </c>
      <c r="E342">
        <v>0.3115060883960849</v>
      </c>
      <c r="F342">
        <v>0.96247280245046685</v>
      </c>
      <c r="G342">
        <v>0.71834845000451319</v>
      </c>
      <c r="H342">
        <v>0.18525116627701621</v>
      </c>
      <c r="I342">
        <v>0.38283935553385717</v>
      </c>
      <c r="J342">
        <v>14.062694897162061</v>
      </c>
      <c r="K342">
        <v>0.23637279104324349</v>
      </c>
      <c r="L342">
        <v>0.1573659331012903</v>
      </c>
      <c r="M342">
        <v>9.9699577726880054E-3</v>
      </c>
      <c r="N342">
        <v>4.9148112966683928E-3</v>
      </c>
      <c r="O342">
        <v>0.41843985425605301</v>
      </c>
      <c r="P342">
        <v>5.1453589067552768E-3</v>
      </c>
      <c r="Q342">
        <v>0.63479430086873201</v>
      </c>
      <c r="R342">
        <v>5.0584409665680792E-2</v>
      </c>
      <c r="S342">
        <v>0.55673329328137333</v>
      </c>
      <c r="T342">
        <v>0.1240239764126982</v>
      </c>
      <c r="U342">
        <v>0.43904850504453757</v>
      </c>
      <c r="V342">
        <v>0.40908144598571888</v>
      </c>
      <c r="W342">
        <v>4.5407229928594577E-2</v>
      </c>
      <c r="X342">
        <v>700.0382641070139</v>
      </c>
      <c r="Y342">
        <v>0.50009566026753471</v>
      </c>
      <c r="Z342">
        <v>7.8747882578779779E-2</v>
      </c>
      <c r="AA342">
        <v>0.54986947480114645</v>
      </c>
      <c r="AB342">
        <v>0.28875150368660479</v>
      </c>
      <c r="AC342">
        <v>0.1048619464925583</v>
      </c>
      <c r="AD342">
        <v>0.30832406713894711</v>
      </c>
      <c r="AE342">
        <v>0.28702674126549682</v>
      </c>
      <c r="AF342">
        <v>0.82371932696394479</v>
      </c>
      <c r="AG342">
        <v>0.64824579352465461</v>
      </c>
      <c r="AH342">
        <v>176.33330702121009</v>
      </c>
      <c r="AI342">
        <v>0.71725934750370535</v>
      </c>
      <c r="AJ342">
        <v>0.89792104300980569</v>
      </c>
      <c r="AK342">
        <v>0.46595100324218908</v>
      </c>
      <c r="AL342">
        <v>0.25086557435259649</v>
      </c>
      <c r="AM342">
        <v>0.3382392800822846</v>
      </c>
      <c r="AN342">
        <v>0.24870166943695199</v>
      </c>
      <c r="AO342">
        <v>0.44335471071952542</v>
      </c>
      <c r="AP342">
        <v>6.9506347529608936E-2</v>
      </c>
      <c r="AQ342">
        <v>0.2991322828179428</v>
      </c>
      <c r="AR342">
        <v>43.654571524706952</v>
      </c>
      <c r="AS342">
        <v>0.7713282497427798</v>
      </c>
      <c r="AT342">
        <v>0.69592549652051539</v>
      </c>
      <c r="AU342">
        <v>0.39389061179114698</v>
      </c>
    </row>
    <row r="343" spans="1:47" x14ac:dyDescent="0.3">
      <c r="A343" s="1">
        <v>339</v>
      </c>
      <c r="B343">
        <v>0.9530294803479552</v>
      </c>
      <c r="C343">
        <v>0.26514740173977608</v>
      </c>
      <c r="D343">
        <v>9.436712217093536</v>
      </c>
      <c r="E343">
        <v>0.39368830594614068</v>
      </c>
      <c r="F343">
        <v>0.95182755047129752</v>
      </c>
      <c r="G343">
        <v>0.53588836680456098</v>
      </c>
      <c r="H343">
        <v>0.22075647729944409</v>
      </c>
      <c r="I343">
        <v>0.98183219490530882</v>
      </c>
      <c r="J343">
        <v>14.436302361162349</v>
      </c>
      <c r="K343">
        <v>0.32975384416695669</v>
      </c>
      <c r="L343">
        <v>0.18104051757980899</v>
      </c>
      <c r="M343">
        <v>0.29201927330443078</v>
      </c>
      <c r="N343">
        <v>4.8771975751761461E-3</v>
      </c>
      <c r="O343">
        <v>0.38473779294745508</v>
      </c>
      <c r="P343">
        <v>4.7138694246757571E-3</v>
      </c>
      <c r="Q343">
        <v>0.25480477774344812</v>
      </c>
      <c r="R343">
        <v>5.1100034581892377E-2</v>
      </c>
      <c r="S343">
        <v>0.603953077782442</v>
      </c>
      <c r="T343">
        <v>0.13170087948671799</v>
      </c>
      <c r="U343">
        <v>0.50668549247304429</v>
      </c>
      <c r="V343">
        <v>0.54709576762512779</v>
      </c>
      <c r="W343">
        <v>0.73547883812563897</v>
      </c>
      <c r="X343">
        <v>716.1518417802049</v>
      </c>
      <c r="Y343">
        <v>0.54037960445051225</v>
      </c>
      <c r="Z343">
        <v>7.9134487654485913E-2</v>
      </c>
      <c r="AA343">
        <v>0.57309111666217738</v>
      </c>
      <c r="AB343">
        <v>1.826831186859734</v>
      </c>
      <c r="AC343">
        <v>0.95935065936651898</v>
      </c>
      <c r="AD343">
        <v>0.89219433481521826</v>
      </c>
      <c r="AE343">
        <v>0.93577148312802039</v>
      </c>
      <c r="AF343">
        <v>0.73466740883971571</v>
      </c>
      <c r="AG343">
        <v>9.1671305248222978E-2</v>
      </c>
      <c r="AH343">
        <v>164.08489656580559</v>
      </c>
      <c r="AI343">
        <v>0.39026762866823289</v>
      </c>
      <c r="AJ343">
        <v>0.89412830755952721</v>
      </c>
      <c r="AK343">
        <v>0.40692689989705161</v>
      </c>
      <c r="AL343">
        <v>0.2258114174513853</v>
      </c>
      <c r="AM343">
        <v>5.8091985152268551E-2</v>
      </c>
      <c r="AN343">
        <v>0.27069286078512772</v>
      </c>
      <c r="AO343">
        <v>0.79599001017343751</v>
      </c>
      <c r="AP343">
        <v>7.0805510776974862E-2</v>
      </c>
      <c r="AQ343">
        <v>0.63554423585629427</v>
      </c>
      <c r="AR343">
        <v>40.796128047954433</v>
      </c>
      <c r="AS343">
        <v>0.47544663711543411</v>
      </c>
      <c r="AT343">
        <v>0.77258660541045698</v>
      </c>
      <c r="AU343">
        <v>0.66779413640114682</v>
      </c>
    </row>
    <row r="344" spans="1:47" x14ac:dyDescent="0.3">
      <c r="A344" s="1">
        <v>340</v>
      </c>
      <c r="B344">
        <v>0.9815748250834162</v>
      </c>
      <c r="C344">
        <v>0.40787412541708101</v>
      </c>
      <c r="D344">
        <v>8.4551214650181468</v>
      </c>
      <c r="E344">
        <v>0.23875728676058289</v>
      </c>
      <c r="F344">
        <v>0.94056187246485334</v>
      </c>
      <c r="G344">
        <v>0.32905639013490717</v>
      </c>
      <c r="H344">
        <v>0.19564277737305841</v>
      </c>
      <c r="I344">
        <v>0.63746888638176546</v>
      </c>
      <c r="J344">
        <v>14.3071247839453</v>
      </c>
      <c r="K344">
        <v>0.295712487149703</v>
      </c>
      <c r="L344">
        <v>0.1676453168982483</v>
      </c>
      <c r="M344">
        <v>8.475621220450627E-2</v>
      </c>
      <c r="N344">
        <v>5.5146893947222294E-3</v>
      </c>
      <c r="O344">
        <v>0.88223680820246142</v>
      </c>
      <c r="P344">
        <v>4.391127488362765E-3</v>
      </c>
      <c r="Q344">
        <v>7.6490356076482413E-2</v>
      </c>
      <c r="R344">
        <v>4.7790961318503307E-2</v>
      </c>
      <c r="S344">
        <v>0.30349539133207409</v>
      </c>
      <c r="T344">
        <v>0.1369753871907107</v>
      </c>
      <c r="U344">
        <v>0.55063882920165297</v>
      </c>
      <c r="V344">
        <v>0.4916430809480512</v>
      </c>
      <c r="W344">
        <v>0.45821540474025602</v>
      </c>
      <c r="X344">
        <v>590.52545722998559</v>
      </c>
      <c r="Y344">
        <v>0.22631364307496399</v>
      </c>
      <c r="Z344">
        <v>8.0936849475446021E-2</v>
      </c>
      <c r="AA344">
        <v>0.67323463309409692</v>
      </c>
      <c r="AB344">
        <v>1.345065156673811</v>
      </c>
      <c r="AC344">
        <v>0.69170286481878374</v>
      </c>
      <c r="AD344">
        <v>0.14244861566090469</v>
      </c>
      <c r="AE344">
        <v>0.1027206840676719</v>
      </c>
      <c r="AF344">
        <v>0.8664111150132725</v>
      </c>
      <c r="AG344">
        <v>0.91506946883295281</v>
      </c>
      <c r="AH344">
        <v>148.97376959076249</v>
      </c>
      <c r="AI344">
        <v>9.4066556868548937E-2</v>
      </c>
      <c r="AJ344">
        <v>0.91371152684536816</v>
      </c>
      <c r="AK344">
        <v>0.70241350736290697</v>
      </c>
      <c r="AL344">
        <v>0.23198365671290661</v>
      </c>
      <c r="AM344">
        <v>0.1055742475812035</v>
      </c>
      <c r="AN344">
        <v>0.22784467729727809</v>
      </c>
      <c r="AO344">
        <v>0.15361746110494021</v>
      </c>
      <c r="AP344">
        <v>7.0590467754571298E-2</v>
      </c>
      <c r="AQ344">
        <v>0.58482463812078223</v>
      </c>
      <c r="AR344">
        <v>44.574598734461787</v>
      </c>
      <c r="AS344">
        <v>0.840910641974699</v>
      </c>
      <c r="AT344">
        <v>0.54394012171557127</v>
      </c>
      <c r="AU344">
        <v>4.9861468325225283E-2</v>
      </c>
    </row>
    <row r="345" spans="1:47" x14ac:dyDescent="0.3">
      <c r="A345" s="1">
        <v>341</v>
      </c>
      <c r="B345">
        <v>1.011559179036841</v>
      </c>
      <c r="C345">
        <v>0.55779589518420614</v>
      </c>
      <c r="D345">
        <v>11.17075704970441</v>
      </c>
      <c r="E345">
        <v>0.70673796855222992</v>
      </c>
      <c r="F345">
        <v>0.95135743335348422</v>
      </c>
      <c r="G345">
        <v>0.52678540249123063</v>
      </c>
      <c r="H345">
        <v>0.18632418472873069</v>
      </c>
      <c r="I345">
        <v>0.40794655723408269</v>
      </c>
      <c r="J345">
        <v>13.94875830982132</v>
      </c>
      <c r="K345">
        <v>0.21098105278320309</v>
      </c>
      <c r="L345">
        <v>0.19060077784911261</v>
      </c>
      <c r="M345">
        <v>0.51568496624258175</v>
      </c>
      <c r="N345">
        <v>5.6399451097264592E-3</v>
      </c>
      <c r="O345">
        <v>0.93518023799505423</v>
      </c>
      <c r="P345">
        <v>4.1522663714619367E-3</v>
      </c>
      <c r="Q345">
        <v>1.159252393909223E-2</v>
      </c>
      <c r="R345">
        <v>4.8148441317527463E-2</v>
      </c>
      <c r="S345">
        <v>0.33198547952594248</v>
      </c>
      <c r="T345">
        <v>0.11075933723990621</v>
      </c>
      <c r="U345">
        <v>0.31194414972627382</v>
      </c>
      <c r="V345">
        <v>0.53153420715435007</v>
      </c>
      <c r="W345">
        <v>0.65767103577175035</v>
      </c>
      <c r="X345">
        <v>610.66595801321785</v>
      </c>
      <c r="Y345">
        <v>0.27666489503304459</v>
      </c>
      <c r="Z345">
        <v>7.4543778593933241E-2</v>
      </c>
      <c r="AA345">
        <v>0.30538082960941842</v>
      </c>
      <c r="AB345">
        <v>1.3645023549622639</v>
      </c>
      <c r="AC345">
        <v>0.7025013083123689</v>
      </c>
      <c r="AD345">
        <v>0.2195734982032557</v>
      </c>
      <c r="AE345">
        <v>0.18841499800361741</v>
      </c>
      <c r="AF345">
        <v>0.77711392052115291</v>
      </c>
      <c r="AG345">
        <v>0.35696200325720551</v>
      </c>
      <c r="AH345">
        <v>167.9854827978852</v>
      </c>
      <c r="AI345">
        <v>0.49956803375099301</v>
      </c>
      <c r="AJ345">
        <v>0.91277311481483725</v>
      </c>
      <c r="AK345">
        <v>0.69022518273714684</v>
      </c>
      <c r="AL345">
        <v>0.28707738078632672</v>
      </c>
      <c r="AM345">
        <v>0.88412525047647539</v>
      </c>
      <c r="AN345">
        <v>0.28299715070119658</v>
      </c>
      <c r="AO345">
        <v>0.9188790174945296</v>
      </c>
      <c r="AP345">
        <v>7.0535999938640473E-2</v>
      </c>
      <c r="AQ345">
        <v>0.57145369910361343</v>
      </c>
      <c r="AR345">
        <v>42.267710769941601</v>
      </c>
      <c r="AS345">
        <v>0.64264846840285794</v>
      </c>
      <c r="AT345">
        <v>0.91615818315139452</v>
      </c>
      <c r="AU345">
        <v>0.96988975738711081</v>
      </c>
    </row>
    <row r="346" spans="1:47" x14ac:dyDescent="0.3">
      <c r="A346" s="1">
        <v>342</v>
      </c>
      <c r="B346">
        <v>0.94390496519422529</v>
      </c>
      <c r="C346">
        <v>0.21952482597112649</v>
      </c>
      <c r="D346">
        <v>8.2096962024969997</v>
      </c>
      <c r="E346">
        <v>0.20604299424647321</v>
      </c>
      <c r="F346">
        <v>0.94399323051826478</v>
      </c>
      <c r="G346">
        <v>0.38708473713400843</v>
      </c>
      <c r="H346">
        <v>0.17156930453036329</v>
      </c>
      <c r="I346">
        <v>0.1326030747237173</v>
      </c>
      <c r="J346">
        <v>15.620155238816251</v>
      </c>
      <c r="K346">
        <v>0.68535216181479242</v>
      </c>
      <c r="L346">
        <v>0.2018632558355925</v>
      </c>
      <c r="M346">
        <v>0.76345935058321013</v>
      </c>
      <c r="N346">
        <v>5.074491653888299E-3</v>
      </c>
      <c r="O346">
        <v>0.57171715063879192</v>
      </c>
      <c r="P346">
        <v>4.4768727357992382E-3</v>
      </c>
      <c r="Q346">
        <v>0.113703803074325</v>
      </c>
      <c r="R346">
        <v>4.9450691488345348E-2</v>
      </c>
      <c r="S346">
        <v>0.4465778480394158</v>
      </c>
      <c r="T346">
        <v>9.2937588396044782E-2</v>
      </c>
      <c r="U346">
        <v>0.1207560382927954</v>
      </c>
      <c r="V346">
        <v>0.54633342511947536</v>
      </c>
      <c r="W346">
        <v>0.73166712559737679</v>
      </c>
      <c r="X346">
        <v>631.49338518054924</v>
      </c>
      <c r="Y346">
        <v>0.32873346295137312</v>
      </c>
      <c r="Z346">
        <v>8.5262839071810662E-2</v>
      </c>
      <c r="AA346">
        <v>0.85905795389648354</v>
      </c>
      <c r="AB346">
        <v>0.89907690461696088</v>
      </c>
      <c r="AC346">
        <v>0.44393161367608952</v>
      </c>
      <c r="AD346">
        <v>0.93444471574712107</v>
      </c>
      <c r="AE346">
        <v>0.98271635083013464</v>
      </c>
      <c r="AF346">
        <v>0.85012032904862289</v>
      </c>
      <c r="AG346">
        <v>0.81325205655389277</v>
      </c>
      <c r="AH346">
        <v>163.96499446915149</v>
      </c>
      <c r="AI346">
        <v>0.38712128771655308</v>
      </c>
      <c r="AJ346">
        <v>0.87701462090778515</v>
      </c>
      <c r="AK346">
        <v>0.19028918902042311</v>
      </c>
      <c r="AL346">
        <v>0.2430440517537856</v>
      </c>
      <c r="AM346">
        <v>0.2258774194294817</v>
      </c>
      <c r="AN346">
        <v>0.23266254277157569</v>
      </c>
      <c r="AO346">
        <v>0.2072180799888439</v>
      </c>
      <c r="AP346">
        <v>7.0430962090692786E-2</v>
      </c>
      <c r="AQ346">
        <v>0.54507030006885604</v>
      </c>
      <c r="AR346">
        <v>44.347389399166403</v>
      </c>
      <c r="AS346">
        <v>0.8248971620811818</v>
      </c>
      <c r="AT346">
        <v>0.67778830799903611</v>
      </c>
      <c r="AU346">
        <v>0.33565644921451637</v>
      </c>
    </row>
    <row r="347" spans="1:47" x14ac:dyDescent="0.3">
      <c r="A347" s="1">
        <v>343</v>
      </c>
      <c r="B347">
        <v>0.99821376923776262</v>
      </c>
      <c r="C347">
        <v>0.49106884618881308</v>
      </c>
      <c r="D347">
        <v>11.14579605163048</v>
      </c>
      <c r="E347">
        <v>0.70290223848745548</v>
      </c>
      <c r="F347">
        <v>0.94838785181730445</v>
      </c>
      <c r="G347">
        <v>0.46828152351391827</v>
      </c>
      <c r="H347">
        <v>0.16427922414067819</v>
      </c>
      <c r="I347">
        <v>5.2208914645780827E-2</v>
      </c>
      <c r="J347">
        <v>14.33359033226516</v>
      </c>
      <c r="K347">
        <v>0.30253576882452249</v>
      </c>
      <c r="L347">
        <v>0.1866870467232965</v>
      </c>
      <c r="M347">
        <v>0.41661745511916759</v>
      </c>
      <c r="N347">
        <v>4.2947189728456299E-3</v>
      </c>
      <c r="O347">
        <v>4.3429636477591543E-2</v>
      </c>
      <c r="P347">
        <v>4.7653975596332479E-3</v>
      </c>
      <c r="Q347">
        <v>0.29291671214626558</v>
      </c>
      <c r="R347">
        <v>4.7278759696162277E-2</v>
      </c>
      <c r="S347">
        <v>0.26490171357238212</v>
      </c>
      <c r="T347">
        <v>0.20905700268543709</v>
      </c>
      <c r="U347">
        <v>0.9458203880147491</v>
      </c>
      <c r="V347">
        <v>0.45183059770361711</v>
      </c>
      <c r="W347">
        <v>0.25915298851808521</v>
      </c>
      <c r="X347">
        <v>765.75743284471753</v>
      </c>
      <c r="Y347">
        <v>0.66439358211179378</v>
      </c>
      <c r="Z347">
        <v>7.3655855505688053E-2</v>
      </c>
      <c r="AA347">
        <v>0.26249197505634281</v>
      </c>
      <c r="AB347">
        <v>0.20928829408283139</v>
      </c>
      <c r="AC347">
        <v>6.0715718934906397E-2</v>
      </c>
      <c r="AD347">
        <v>0.23190338843286809</v>
      </c>
      <c r="AE347">
        <v>0.20211487603652009</v>
      </c>
      <c r="AF347">
        <v>0.79879058384542134</v>
      </c>
      <c r="AG347">
        <v>0.49244114903388309</v>
      </c>
      <c r="AH347">
        <v>183.07057197447</v>
      </c>
      <c r="AI347">
        <v>0.8479398282696925</v>
      </c>
      <c r="AJ347">
        <v>0.87942210925947895</v>
      </c>
      <c r="AK347">
        <v>0.21584759700920789</v>
      </c>
      <c r="AL347">
        <v>0.2751592735179994</v>
      </c>
      <c r="AM347">
        <v>0.74758782073192276</v>
      </c>
      <c r="AN347">
        <v>0.29376613438282029</v>
      </c>
      <c r="AO347">
        <v>0.98074000414312923</v>
      </c>
      <c r="AP347">
        <v>6.9542417094667311E-2</v>
      </c>
      <c r="AQ347">
        <v>0.30780403253602628</v>
      </c>
      <c r="AR347">
        <v>38.912334854454137</v>
      </c>
      <c r="AS347">
        <v>0.27781556642604749</v>
      </c>
      <c r="AT347">
        <v>0.63535061454159769</v>
      </c>
      <c r="AU347">
        <v>0.2175907648702145</v>
      </c>
    </row>
    <row r="348" spans="1:47" x14ac:dyDescent="0.3">
      <c r="A348" s="1">
        <v>344</v>
      </c>
      <c r="B348">
        <v>0.9940328831779337</v>
      </c>
      <c r="C348">
        <v>0.47016441588966851</v>
      </c>
      <c r="D348">
        <v>10.44076252172475</v>
      </c>
      <c r="E348">
        <v>0.58426707233380615</v>
      </c>
      <c r="F348">
        <v>0.95837358353456303</v>
      </c>
      <c r="G348">
        <v>0.65345454452143104</v>
      </c>
      <c r="H348">
        <v>0.16474055030049059</v>
      </c>
      <c r="I348">
        <v>5.620554776985151E-2</v>
      </c>
      <c r="J348">
        <v>15.80892922370869</v>
      </c>
      <c r="K348">
        <v>0.73328938073789929</v>
      </c>
      <c r="L348">
        <v>0.1982273413632232</v>
      </c>
      <c r="M348">
        <v>0.69307091333031812</v>
      </c>
      <c r="N348">
        <v>5.4253619115606517E-3</v>
      </c>
      <c r="O348">
        <v>0.83489553365738578</v>
      </c>
      <c r="P348">
        <v>4.6397599903301358E-3</v>
      </c>
      <c r="Q348">
        <v>0.20464642261360769</v>
      </c>
      <c r="R348">
        <v>5.3591836394115737E-2</v>
      </c>
      <c r="S348">
        <v>0.79467719600110254</v>
      </c>
      <c r="T348">
        <v>0.1602667141751426</v>
      </c>
      <c r="U348">
        <v>0.72021014989142207</v>
      </c>
      <c r="V348">
        <v>0.40503441225535303</v>
      </c>
      <c r="W348">
        <v>2.5172061276764749E-2</v>
      </c>
      <c r="X348">
        <v>662.19880175092146</v>
      </c>
      <c r="Y348">
        <v>0.40549700437730363</v>
      </c>
      <c r="Z348">
        <v>7.891563472129462E-2</v>
      </c>
      <c r="AA348">
        <v>0.56002112379194979</v>
      </c>
      <c r="AB348">
        <v>0.97835029873026291</v>
      </c>
      <c r="AC348">
        <v>0.48797238818347938</v>
      </c>
      <c r="AD348">
        <v>0.74696290763781659</v>
      </c>
      <c r="AE348">
        <v>0.77440323070868522</v>
      </c>
      <c r="AF348">
        <v>0.86987827180322619</v>
      </c>
      <c r="AG348">
        <v>0.93673919877016332</v>
      </c>
      <c r="AH348">
        <v>171.75590251248491</v>
      </c>
      <c r="AI348">
        <v>0.60553511424483353</v>
      </c>
      <c r="AJ348">
        <v>0.89395079479286887</v>
      </c>
      <c r="AK348">
        <v>0.40426225816420108</v>
      </c>
      <c r="AL348">
        <v>0.27570609067749569</v>
      </c>
      <c r="AM348">
        <v>0.7550012201877736</v>
      </c>
      <c r="AN348">
        <v>0.27353035361625122</v>
      </c>
      <c r="AO348">
        <v>0.82926930914143704</v>
      </c>
      <c r="AP348">
        <v>7.0039317357613734E-2</v>
      </c>
      <c r="AQ348">
        <v>0.43974975022500418</v>
      </c>
      <c r="AR348">
        <v>44.271666434531092</v>
      </c>
      <c r="AS348">
        <v>0.81938971049578013</v>
      </c>
      <c r="AT348">
        <v>0.72194277959156994</v>
      </c>
      <c r="AU348">
        <v>0.48555534327379862</v>
      </c>
    </row>
    <row r="349" spans="1:47" x14ac:dyDescent="0.3">
      <c r="A349" s="1">
        <v>345</v>
      </c>
      <c r="B349">
        <v>0.99775156213972893</v>
      </c>
      <c r="C349">
        <v>0.48875781069864471</v>
      </c>
      <c r="D349">
        <v>12.527201651032779</v>
      </c>
      <c r="E349">
        <v>0.87770536650690012</v>
      </c>
      <c r="F349">
        <v>0.96620978908314947</v>
      </c>
      <c r="G349">
        <v>0.77165099469882903</v>
      </c>
      <c r="H349">
        <v>0.19769807168871581</v>
      </c>
      <c r="I349">
        <v>0.68206133677901404</v>
      </c>
      <c r="J349">
        <v>13.23137250109032</v>
      </c>
      <c r="K349">
        <v>8.4237679802301887E-2</v>
      </c>
      <c r="L349">
        <v>0.19392738460386799</v>
      </c>
      <c r="M349">
        <v>0.59801138506484475</v>
      </c>
      <c r="N349">
        <v>5.4203304266890826E-3</v>
      </c>
      <c r="O349">
        <v>0.83199159288876978</v>
      </c>
      <c r="P349">
        <v>5.4260653894825208E-3</v>
      </c>
      <c r="Q349">
        <v>0.83529953142507463</v>
      </c>
      <c r="R349">
        <v>4.4172005689468809E-2</v>
      </c>
      <c r="S349">
        <v>8.702815736480031E-2</v>
      </c>
      <c r="T349">
        <v>0.10280972201248</v>
      </c>
      <c r="U349">
        <v>0.22955443853754459</v>
      </c>
      <c r="V349">
        <v>0.40883070387512199</v>
      </c>
      <c r="W349">
        <v>4.4153519375609851E-2</v>
      </c>
      <c r="X349">
        <v>811.84429462144124</v>
      </c>
      <c r="Y349">
        <v>0.77961073655360313</v>
      </c>
      <c r="Z349">
        <v>7.9167869050976364E-2</v>
      </c>
      <c r="AA349">
        <v>0.57506734671885285</v>
      </c>
      <c r="AB349">
        <v>1.2932536520751401</v>
      </c>
      <c r="AC349">
        <v>0.66291869559729988</v>
      </c>
      <c r="AD349">
        <v>0.40431251084088249</v>
      </c>
      <c r="AE349">
        <v>0.39368056760098058</v>
      </c>
      <c r="AF349">
        <v>0.80918583776568709</v>
      </c>
      <c r="AG349">
        <v>0.55741148603554402</v>
      </c>
      <c r="AH349">
        <v>158.78615021997919</v>
      </c>
      <c r="AI349">
        <v>0.26337705611863621</v>
      </c>
      <c r="AJ349">
        <v>0.87854725232984143</v>
      </c>
      <c r="AK349">
        <v>0.20637370308062039</v>
      </c>
      <c r="AL349">
        <v>0.27220795314033841</v>
      </c>
      <c r="AM349">
        <v>0.70566811604566093</v>
      </c>
      <c r="AN349">
        <v>0.29201709662703768</v>
      </c>
      <c r="AO349">
        <v>0.97359410547542191</v>
      </c>
      <c r="AP349">
        <v>6.9674599846306667E-2</v>
      </c>
      <c r="AQ349">
        <v>0.34064211132683953</v>
      </c>
      <c r="AR349">
        <v>38.944047592192149</v>
      </c>
      <c r="AS349">
        <v>0.28070583592446557</v>
      </c>
      <c r="AT349">
        <v>0.89729115042750673</v>
      </c>
      <c r="AU349">
        <v>0.94871479590126284</v>
      </c>
    </row>
    <row r="350" spans="1:47" x14ac:dyDescent="0.3">
      <c r="A350" s="1">
        <v>346</v>
      </c>
      <c r="B350">
        <v>1.080209044991348</v>
      </c>
      <c r="C350">
        <v>0.90104522495673744</v>
      </c>
      <c r="D350">
        <v>8.9750818289277206</v>
      </c>
      <c r="E350">
        <v>0.31602551093342712</v>
      </c>
      <c r="F350">
        <v>0.95443179103851383</v>
      </c>
      <c r="G350">
        <v>0.58471343497815809</v>
      </c>
      <c r="H350">
        <v>0.18458232534647001</v>
      </c>
      <c r="I350">
        <v>0.36759277180859468</v>
      </c>
      <c r="J350">
        <v>14.74086983285714</v>
      </c>
      <c r="K350">
        <v>0.41735374670368469</v>
      </c>
      <c r="L350">
        <v>0.1954871199866566</v>
      </c>
      <c r="M350">
        <v>0.63397251843418889</v>
      </c>
      <c r="N350">
        <v>4.830083052934607E-3</v>
      </c>
      <c r="O350">
        <v>0.34451893738461881</v>
      </c>
      <c r="P350">
        <v>4.8072325651667388E-3</v>
      </c>
      <c r="Q350">
        <v>0.32581220713283648</v>
      </c>
      <c r="R350">
        <v>5.5147222673328368E-2</v>
      </c>
      <c r="S350">
        <v>0.88225276108870876</v>
      </c>
      <c r="T350">
        <v>0.16497823236366671</v>
      </c>
      <c r="U350">
        <v>0.74964998561665874</v>
      </c>
      <c r="V350">
        <v>0.57857766593772875</v>
      </c>
      <c r="W350">
        <v>0.89288832968864384</v>
      </c>
      <c r="X350">
        <v>602.76929528757751</v>
      </c>
      <c r="Y350">
        <v>0.25692323821894381</v>
      </c>
      <c r="Z350">
        <v>7.5512572444512746E-2</v>
      </c>
      <c r="AA350">
        <v>0.35587639217948203</v>
      </c>
      <c r="AB350">
        <v>0.11469574477182359</v>
      </c>
      <c r="AC350">
        <v>8.1643026510131445E-3</v>
      </c>
      <c r="AD350">
        <v>0.64333899981770115</v>
      </c>
      <c r="AE350">
        <v>0.65926555535300135</v>
      </c>
      <c r="AF350">
        <v>0.7243147650293521</v>
      </c>
      <c r="AG350">
        <v>2.6967281433450448E-2</v>
      </c>
      <c r="AH350">
        <v>193.41374821473329</v>
      </c>
      <c r="AI350">
        <v>0.97032015381776948</v>
      </c>
      <c r="AJ350">
        <v>0.86291615940160904</v>
      </c>
      <c r="AK350">
        <v>7.2937550238882695E-2</v>
      </c>
      <c r="AL350">
        <v>0.26303271551237828</v>
      </c>
      <c r="AM350">
        <v>0.55478752620049498</v>
      </c>
      <c r="AN350">
        <v>0.25412700530557442</v>
      </c>
      <c r="AO350">
        <v>0.54258788484493692</v>
      </c>
      <c r="AP350">
        <v>7.1723545263685351E-2</v>
      </c>
      <c r="AQ350">
        <v>0.81491977976823593</v>
      </c>
      <c r="AR350">
        <v>37.023160371489077</v>
      </c>
      <c r="AS350">
        <v>0.1326225723030621</v>
      </c>
      <c r="AT350">
        <v>0.90859548636450294</v>
      </c>
      <c r="AU350">
        <v>0.96207503359498603</v>
      </c>
    </row>
    <row r="351" spans="1:47" x14ac:dyDescent="0.3">
      <c r="A351" s="1">
        <v>347</v>
      </c>
      <c r="B351">
        <v>0.92359317581904843</v>
      </c>
      <c r="C351">
        <v>0.1179658790952423</v>
      </c>
      <c r="D351">
        <v>11.220674568575429</v>
      </c>
      <c r="E351">
        <v>0.71433398566775019</v>
      </c>
      <c r="F351">
        <v>0.95958693906493053</v>
      </c>
      <c r="G351">
        <v>0.67336326715938888</v>
      </c>
      <c r="H351">
        <v>0.1694461833460045</v>
      </c>
      <c r="I351">
        <v>0.1053910364759018</v>
      </c>
      <c r="J351">
        <v>16.493885678153081</v>
      </c>
      <c r="K351">
        <v>0.87397886941820024</v>
      </c>
      <c r="L351">
        <v>0.17171982819163159</v>
      </c>
      <c r="M351">
        <v>0.1346508393031394</v>
      </c>
      <c r="N351">
        <v>5.389509981764345E-3</v>
      </c>
      <c r="O351">
        <v>0.8136509688173148</v>
      </c>
      <c r="P351">
        <v>5.2425120348790931E-3</v>
      </c>
      <c r="Q351">
        <v>0.71310599134849384</v>
      </c>
      <c r="R351">
        <v>4.5201953533167458E-2</v>
      </c>
      <c r="S351">
        <v>0.13530160280616671</v>
      </c>
      <c r="T351">
        <v>0.19065093250564949</v>
      </c>
      <c r="U351">
        <v>0.8813189906366462</v>
      </c>
      <c r="V351">
        <v>0.59415367374985917</v>
      </c>
      <c r="W351">
        <v>0.97076836874929595</v>
      </c>
      <c r="X351">
        <v>801.57274008399474</v>
      </c>
      <c r="Y351">
        <v>0.75393185020998688</v>
      </c>
      <c r="Z351">
        <v>7.4176746308654007E-2</v>
      </c>
      <c r="AA351">
        <v>0.28725896915690352</v>
      </c>
      <c r="AB351">
        <v>1.5132325093898511</v>
      </c>
      <c r="AC351">
        <v>0.78512917188325049</v>
      </c>
      <c r="AD351">
        <v>0.30124787017503329</v>
      </c>
      <c r="AE351">
        <v>0.27916430019448152</v>
      </c>
      <c r="AF351">
        <v>0.7778791065071522</v>
      </c>
      <c r="AG351">
        <v>0.36174441566970089</v>
      </c>
      <c r="AH351">
        <v>153.43982072918249</v>
      </c>
      <c r="AI351">
        <v>0.16055253215322321</v>
      </c>
      <c r="AJ351">
        <v>0.865435954217468</v>
      </c>
      <c r="AK351">
        <v>8.9859412076823464E-2</v>
      </c>
      <c r="AL351">
        <v>0.29479921861148362</v>
      </c>
      <c r="AM351">
        <v>0.94456752506156549</v>
      </c>
      <c r="AN351">
        <v>0.2476042542071499</v>
      </c>
      <c r="AO351">
        <v>0.42436998300292372</v>
      </c>
      <c r="AP351">
        <v>6.8842392572657785E-2</v>
      </c>
      <c r="AQ351">
        <v>0.16163859008497891</v>
      </c>
      <c r="AR351">
        <v>46.261481093813913</v>
      </c>
      <c r="AS351">
        <v>0.93579050147224052</v>
      </c>
      <c r="AT351">
        <v>0.74149644623041699</v>
      </c>
      <c r="AU351">
        <v>0.55962250541956104</v>
      </c>
    </row>
    <row r="352" spans="1:47" x14ac:dyDescent="0.3">
      <c r="A352" s="1">
        <v>348</v>
      </c>
      <c r="B352">
        <v>1.066686887121741</v>
      </c>
      <c r="C352">
        <v>0.83343443560870256</v>
      </c>
      <c r="D352">
        <v>8.6062212411808172</v>
      </c>
      <c r="E352">
        <v>0.26009663280687417</v>
      </c>
      <c r="F352">
        <v>0.93392416265622535</v>
      </c>
      <c r="G352">
        <v>0.2301720641058482</v>
      </c>
      <c r="H352">
        <v>0.15497970705683131</v>
      </c>
      <c r="I352">
        <v>3.074326227330454E-3</v>
      </c>
      <c r="J352">
        <v>15.5170407132387</v>
      </c>
      <c r="K352">
        <v>0.65749517668254631</v>
      </c>
      <c r="L352">
        <v>0.18134876212109291</v>
      </c>
      <c r="M352">
        <v>0.29825132896139112</v>
      </c>
      <c r="N352">
        <v>5.2780663133461308E-3</v>
      </c>
      <c r="O352">
        <v>0.73940587603717645</v>
      </c>
      <c r="P352">
        <v>5.3687591294300768E-3</v>
      </c>
      <c r="Q352">
        <v>0.8007674816610626</v>
      </c>
      <c r="R352">
        <v>5.2125505855697217E-2</v>
      </c>
      <c r="S352">
        <v>0.68996170985670568</v>
      </c>
      <c r="T352">
        <v>0.1188645092806256</v>
      </c>
      <c r="U352">
        <v>0.39115058652275653</v>
      </c>
      <c r="V352">
        <v>0.42062720624221439</v>
      </c>
      <c r="W352">
        <v>0.1031360312110718</v>
      </c>
      <c r="X352">
        <v>669.89145616995734</v>
      </c>
      <c r="Y352">
        <v>0.42472864042489328</v>
      </c>
      <c r="Z352">
        <v>7.6214591410513566E-2</v>
      </c>
      <c r="AA352">
        <v>0.39488007343459208</v>
      </c>
      <c r="AB352">
        <v>0.34905665928247392</v>
      </c>
      <c r="AC352">
        <v>0.13836481071248549</v>
      </c>
      <c r="AD352">
        <v>0.66046136508716324</v>
      </c>
      <c r="AE352">
        <v>0.67829040565240373</v>
      </c>
      <c r="AF352">
        <v>0.87498842398426224</v>
      </c>
      <c r="AG352">
        <v>0.96867764990163863</v>
      </c>
      <c r="AH352">
        <v>165.83046509780471</v>
      </c>
      <c r="AI352">
        <v>0.43751511845606472</v>
      </c>
      <c r="AJ352">
        <v>0.85922323249256438</v>
      </c>
      <c r="AK352">
        <v>5.132398159210888E-2</v>
      </c>
      <c r="AL352">
        <v>0.2795476565895989</v>
      </c>
      <c r="AM352">
        <v>0.80396784307570801</v>
      </c>
      <c r="AN352">
        <v>0.29267056942714959</v>
      </c>
      <c r="AO352">
        <v>0.97639560169461237</v>
      </c>
      <c r="AP352">
        <v>7.0487688600232051E-2</v>
      </c>
      <c r="AQ352">
        <v>0.55941673682357484</v>
      </c>
      <c r="AR352">
        <v>42.098553363060262</v>
      </c>
      <c r="AS352">
        <v>0.62499595228061633</v>
      </c>
      <c r="AT352">
        <v>0.6531672224231444</v>
      </c>
      <c r="AU352">
        <v>0.26405399615790859</v>
      </c>
    </row>
    <row r="353" spans="1:47" x14ac:dyDescent="0.3">
      <c r="A353" s="1">
        <v>349</v>
      </c>
      <c r="B353">
        <v>1.033002310940256</v>
      </c>
      <c r="C353">
        <v>0.66501155470128204</v>
      </c>
      <c r="D353">
        <v>10.03634991910387</v>
      </c>
      <c r="E353">
        <v>0.50724355748839667</v>
      </c>
      <c r="F353">
        <v>0.93111154307994859</v>
      </c>
      <c r="G353">
        <v>0.19358755843868389</v>
      </c>
      <c r="H353">
        <v>0.20012854484147499</v>
      </c>
      <c r="I353">
        <v>0.73101869367947825</v>
      </c>
      <c r="J353">
        <v>14.01405526852424</v>
      </c>
      <c r="K353">
        <v>0.22535659025945831</v>
      </c>
      <c r="L353">
        <v>0.18464392084734249</v>
      </c>
      <c r="M353">
        <v>0.36898392253724432</v>
      </c>
      <c r="N353">
        <v>5.065781008902542E-3</v>
      </c>
      <c r="O353">
        <v>0.56361743833642386</v>
      </c>
      <c r="P353">
        <v>4.7337674809843607E-3</v>
      </c>
      <c r="Q353">
        <v>0.26920735807506702</v>
      </c>
      <c r="R353">
        <v>5.187352904519997E-2</v>
      </c>
      <c r="S353">
        <v>0.66980234910395731</v>
      </c>
      <c r="T353">
        <v>0.14837022814427661</v>
      </c>
      <c r="U353">
        <v>0.63859402427100331</v>
      </c>
      <c r="V353">
        <v>0.51736166780592774</v>
      </c>
      <c r="W353">
        <v>0.58680833902963869</v>
      </c>
      <c r="X353">
        <v>755.89691875797143</v>
      </c>
      <c r="Y353">
        <v>0.63974229689492856</v>
      </c>
      <c r="Z353">
        <v>8.3187302746882644E-2</v>
      </c>
      <c r="AA353">
        <v>0.77951207926598953</v>
      </c>
      <c r="AB353">
        <v>1.3234517182077381</v>
      </c>
      <c r="AC353">
        <v>0.67969539900429909</v>
      </c>
      <c r="AD353">
        <v>0.49885700315164577</v>
      </c>
      <c r="AE353">
        <v>0.49873000350182872</v>
      </c>
      <c r="AF353">
        <v>0.80210482000376782</v>
      </c>
      <c r="AG353">
        <v>0.51315512502354854</v>
      </c>
      <c r="AH353">
        <v>199.51647846077341</v>
      </c>
      <c r="AI353">
        <v>0.99807740663778111</v>
      </c>
      <c r="AJ353">
        <v>0.88275254204930087</v>
      </c>
      <c r="AK353">
        <v>0.25385831273295012</v>
      </c>
      <c r="AL353">
        <v>0.29046518592300818</v>
      </c>
      <c r="AM353">
        <v>0.91335605314810997</v>
      </c>
      <c r="AN353">
        <v>0.29487589790710689</v>
      </c>
      <c r="AO353">
        <v>0.98469063978051108</v>
      </c>
      <c r="AP353">
        <v>6.9732298891862429E-2</v>
      </c>
      <c r="AQ353">
        <v>0.35549796354631608</v>
      </c>
      <c r="AR353">
        <v>42.516746258388608</v>
      </c>
      <c r="AS353">
        <v>0.6678622800805869</v>
      </c>
      <c r="AT353">
        <v>0.67696503293500732</v>
      </c>
      <c r="AU353">
        <v>0.33312357417775901</v>
      </c>
    </row>
    <row r="354" spans="1:47" x14ac:dyDescent="0.3">
      <c r="A354" s="1">
        <v>350</v>
      </c>
      <c r="B354">
        <v>0.9440800782345955</v>
      </c>
      <c r="C354">
        <v>0.22040039117297761</v>
      </c>
      <c r="D354">
        <v>7.8040856877612264</v>
      </c>
      <c r="E354">
        <v>0.15725793088614701</v>
      </c>
      <c r="F354">
        <v>0.95119612260044173</v>
      </c>
      <c r="G354">
        <v>0.52364154084623438</v>
      </c>
      <c r="H354">
        <v>0.16588787225483681</v>
      </c>
      <c r="I354">
        <v>6.6784278312557344E-2</v>
      </c>
      <c r="J354">
        <v>14.5711502365345</v>
      </c>
      <c r="K354">
        <v>0.36726741882396852</v>
      </c>
      <c r="L354">
        <v>0.1925436097804708</v>
      </c>
      <c r="M354">
        <v>0.5646968118422695</v>
      </c>
      <c r="N354">
        <v>5.7235498783650236E-3</v>
      </c>
      <c r="O354">
        <v>0.9617876651240036</v>
      </c>
      <c r="P354">
        <v>5.2959923733494176E-3</v>
      </c>
      <c r="Q354">
        <v>0.75218663080890757</v>
      </c>
      <c r="R354">
        <v>5.839645211239794E-2</v>
      </c>
      <c r="S354">
        <v>0.98714317086083492</v>
      </c>
      <c r="T354">
        <v>7.9733701158937742E-2</v>
      </c>
      <c r="U354">
        <v>1.147077513584833E-2</v>
      </c>
      <c r="V354">
        <v>0.4903673613567146</v>
      </c>
      <c r="W354">
        <v>0.45183680678357302</v>
      </c>
      <c r="X354">
        <v>663.94537313110538</v>
      </c>
      <c r="Y354">
        <v>0.40986343282776339</v>
      </c>
      <c r="Z354">
        <v>8.8743292943558955E-2</v>
      </c>
      <c r="AA354">
        <v>0.95266698528951399</v>
      </c>
      <c r="AB354">
        <v>1.7713836614164069</v>
      </c>
      <c r="AC354">
        <v>0.92854647856467065</v>
      </c>
      <c r="AD354">
        <v>0.76213153225333685</v>
      </c>
      <c r="AE354">
        <v>0.79125725805926328</v>
      </c>
      <c r="AF354">
        <v>0.74644425302552897</v>
      </c>
      <c r="AG354">
        <v>0.16527658140955589</v>
      </c>
      <c r="AH354">
        <v>171.5809661999761</v>
      </c>
      <c r="AI354">
        <v>0.60089711314529315</v>
      </c>
      <c r="AJ354">
        <v>0.93837771708735773</v>
      </c>
      <c r="AK354">
        <v>0.935066233561897</v>
      </c>
      <c r="AL354">
        <v>0.24143868299098009</v>
      </c>
      <c r="AM354">
        <v>0.20561135783192219</v>
      </c>
      <c r="AN354">
        <v>0.2721444265138564</v>
      </c>
      <c r="AO354">
        <v>0.81338453747267381</v>
      </c>
      <c r="AP354">
        <v>7.0632217177538759E-2</v>
      </c>
      <c r="AQ354">
        <v>0.59492995931196346</v>
      </c>
      <c r="AR354">
        <v>38.089679366243729</v>
      </c>
      <c r="AS354">
        <v>0.2080659413865604</v>
      </c>
      <c r="AT354">
        <v>0.88777912218843769</v>
      </c>
      <c r="AU354">
        <v>0.93591389588918938</v>
      </c>
    </row>
    <row r="355" spans="1:47" x14ac:dyDescent="0.3">
      <c r="A355" s="1">
        <v>351</v>
      </c>
      <c r="B355">
        <v>0.99301355035733774</v>
      </c>
      <c r="C355">
        <v>0.46506775178668869</v>
      </c>
      <c r="D355">
        <v>12.873170063203631</v>
      </c>
      <c r="E355">
        <v>0.90953188839893473</v>
      </c>
      <c r="F355">
        <v>0.96610900861058746</v>
      </c>
      <c r="G355">
        <v>0.77028680537521299</v>
      </c>
      <c r="H355">
        <v>0.20443475763254459</v>
      </c>
      <c r="I355">
        <v>0.80771445712018197</v>
      </c>
      <c r="J355">
        <v>14.604669601462041</v>
      </c>
      <c r="K355">
        <v>0.37690576293224531</v>
      </c>
      <c r="L355">
        <v>0.17985380517453639</v>
      </c>
      <c r="M355">
        <v>0.26864074193248899</v>
      </c>
      <c r="N355">
        <v>4.8079338571682508E-3</v>
      </c>
      <c r="O355">
        <v>0.32637855877938371</v>
      </c>
      <c r="P355">
        <v>5.4486814037839042E-3</v>
      </c>
      <c r="Q355">
        <v>0.84802390273315686</v>
      </c>
      <c r="R355">
        <v>5.4955175019458E-2</v>
      </c>
      <c r="S355">
        <v>0.87274870457849696</v>
      </c>
      <c r="T355">
        <v>0.1267344699696778</v>
      </c>
      <c r="U355">
        <v>0.46342526229579872</v>
      </c>
      <c r="V355">
        <v>0.46524661407695161</v>
      </c>
      <c r="W355">
        <v>0.3262330703847578</v>
      </c>
      <c r="X355">
        <v>575.46268829090889</v>
      </c>
      <c r="Y355">
        <v>0.18865672072727219</v>
      </c>
      <c r="Z355">
        <v>7.7992303988821302E-2</v>
      </c>
      <c r="AA355">
        <v>0.50270985196752782</v>
      </c>
      <c r="AB355">
        <v>1.012578750743693</v>
      </c>
      <c r="AC355">
        <v>0.50698819485760749</v>
      </c>
      <c r="AD355">
        <v>0.6957384021859998</v>
      </c>
      <c r="AE355">
        <v>0.71748711353999983</v>
      </c>
      <c r="AF355">
        <v>0.78916173465228179</v>
      </c>
      <c r="AG355">
        <v>0.43226084157676092</v>
      </c>
      <c r="AH355">
        <v>178.28938607770601</v>
      </c>
      <c r="AI355">
        <v>0.75934279273213889</v>
      </c>
      <c r="AJ355">
        <v>0.88608071200949035</v>
      </c>
      <c r="AK355">
        <v>0.29492111379188729</v>
      </c>
      <c r="AL355">
        <v>0.28178214442833049</v>
      </c>
      <c r="AM355">
        <v>0.82994121669713161</v>
      </c>
      <c r="AN355">
        <v>0.2748938826492347</v>
      </c>
      <c r="AO355">
        <v>0.84420793938053607</v>
      </c>
      <c r="AP355">
        <v>6.9929143804229502E-2</v>
      </c>
      <c r="AQ355">
        <v>0.40856587742171691</v>
      </c>
      <c r="AR355">
        <v>38.999746019673537</v>
      </c>
      <c r="AS355">
        <v>0.28581834256735472</v>
      </c>
      <c r="AT355">
        <v>0.61763165928543518</v>
      </c>
      <c r="AU355">
        <v>0.1758380134022656</v>
      </c>
    </row>
    <row r="356" spans="1:47" x14ac:dyDescent="0.3">
      <c r="A356" s="1">
        <v>352</v>
      </c>
      <c r="B356">
        <v>1.0645045661191841</v>
      </c>
      <c r="C356">
        <v>0.82252283059591924</v>
      </c>
      <c r="D356">
        <v>11.770658529190721</v>
      </c>
      <c r="E356">
        <v>0.79142707329822692</v>
      </c>
      <c r="F356">
        <v>0.9406548745944171</v>
      </c>
      <c r="G356">
        <v>0.33056707132826979</v>
      </c>
      <c r="H356">
        <v>0.1698082313967082</v>
      </c>
      <c r="I356">
        <v>0.1098106320909637</v>
      </c>
      <c r="J356">
        <v>14.04645082508805</v>
      </c>
      <c r="K356">
        <v>0.23266449886130999</v>
      </c>
      <c r="L356">
        <v>0.18992458603821691</v>
      </c>
      <c r="M356">
        <v>0.49801739133314138</v>
      </c>
      <c r="N356">
        <v>5.9410365294327132E-3</v>
      </c>
      <c r="O356">
        <v>0.99826165456933036</v>
      </c>
      <c r="P356">
        <v>5.4639811207109409E-3</v>
      </c>
      <c r="Q356">
        <v>0.85634188052285043</v>
      </c>
      <c r="R356">
        <v>4.5520739861144327E-2</v>
      </c>
      <c r="S356">
        <v>0.1523928430721391</v>
      </c>
      <c r="T356">
        <v>0.16954711350310309</v>
      </c>
      <c r="U356">
        <v>0.77663598340548812</v>
      </c>
      <c r="V356">
        <v>0.58835093761392088</v>
      </c>
      <c r="W356">
        <v>0.9417546880696045</v>
      </c>
      <c r="X356">
        <v>755.55103676222063</v>
      </c>
      <c r="Y356">
        <v>0.6388775919055516</v>
      </c>
      <c r="Z356">
        <v>7.991320423625814E-2</v>
      </c>
      <c r="AA356">
        <v>0.61799832463875826</v>
      </c>
      <c r="AB356">
        <v>0.97191264472656247</v>
      </c>
      <c r="AC356">
        <v>0.48439591373697921</v>
      </c>
      <c r="AD356">
        <v>0.61837191167215511</v>
      </c>
      <c r="AE356">
        <v>0.63152434630239462</v>
      </c>
      <c r="AF356">
        <v>0.74042933225485785</v>
      </c>
      <c r="AG356">
        <v>0.12768332659286141</v>
      </c>
      <c r="AH356">
        <v>196.02899365227989</v>
      </c>
      <c r="AI356">
        <v>0.98625455652709659</v>
      </c>
      <c r="AJ356">
        <v>0.88711609489782228</v>
      </c>
      <c r="AK356">
        <v>0.30832311089174941</v>
      </c>
      <c r="AL356">
        <v>0.27342194749339849</v>
      </c>
      <c r="AM356">
        <v>0.72330103942889357</v>
      </c>
      <c r="AN356">
        <v>0.2661768003931998</v>
      </c>
      <c r="AO356">
        <v>0.73691668901102447</v>
      </c>
      <c r="AP356">
        <v>7.2631896531011361E-2</v>
      </c>
      <c r="AQ356">
        <v>0.93315331779075938</v>
      </c>
      <c r="AR356">
        <v>35.98109853546967</v>
      </c>
      <c r="AS356">
        <v>7.5248274036044477E-2</v>
      </c>
      <c r="AT356">
        <v>0.83230448788428668</v>
      </c>
      <c r="AU356">
        <v>0.8328747295513238</v>
      </c>
    </row>
    <row r="357" spans="1:47" x14ac:dyDescent="0.3">
      <c r="A357" s="1">
        <v>353</v>
      </c>
      <c r="B357">
        <v>1.004470285763075</v>
      </c>
      <c r="C357">
        <v>0.52235142881537699</v>
      </c>
      <c r="D357">
        <v>8.4206802560585032</v>
      </c>
      <c r="E357">
        <v>0.23402106828376931</v>
      </c>
      <c r="F357">
        <v>0.95776761820499334</v>
      </c>
      <c r="G357">
        <v>0.64329137714953277</v>
      </c>
      <c r="H357">
        <v>0.19799371598634879</v>
      </c>
      <c r="I357">
        <v>0.6882350829958801</v>
      </c>
      <c r="J357">
        <v>14.45904018796602</v>
      </c>
      <c r="K357">
        <v>0.33593770255733002</v>
      </c>
      <c r="L357">
        <v>0.19239776956129331</v>
      </c>
      <c r="M357">
        <v>0.56110844452535624</v>
      </c>
      <c r="N357">
        <v>5.071387215088867E-3</v>
      </c>
      <c r="O357">
        <v>0.56883914784979472</v>
      </c>
      <c r="P357">
        <v>5.6571689420578334E-3</v>
      </c>
      <c r="Q357">
        <v>0.94123343285512706</v>
      </c>
      <c r="R357">
        <v>4.6272856429950229E-2</v>
      </c>
      <c r="S357">
        <v>0.19674363895383939</v>
      </c>
      <c r="T357">
        <v>0.1147557631154985</v>
      </c>
      <c r="U357">
        <v>0.35160367716445118</v>
      </c>
      <c r="V357">
        <v>0.42472981001400167</v>
      </c>
      <c r="W357">
        <v>0.1236490500700085</v>
      </c>
      <c r="X357">
        <v>795.60333908816381</v>
      </c>
      <c r="Y357">
        <v>0.73900834772040946</v>
      </c>
      <c r="Z357">
        <v>7.7501022302305406E-2</v>
      </c>
      <c r="AA357">
        <v>0.47161561098175542</v>
      </c>
      <c r="AB357">
        <v>0.58926925345745129</v>
      </c>
      <c r="AC357">
        <v>0.27181625192080627</v>
      </c>
      <c r="AD357">
        <v>0.51940099281826246</v>
      </c>
      <c r="AE357">
        <v>0.52155665868695833</v>
      </c>
      <c r="AF357">
        <v>0.84851418343170915</v>
      </c>
      <c r="AG357">
        <v>0.80321364644818183</v>
      </c>
      <c r="AH357">
        <v>169.17587694178991</v>
      </c>
      <c r="AI357">
        <v>0.53438396573219982</v>
      </c>
      <c r="AJ357">
        <v>0.93477057752222592</v>
      </c>
      <c r="AK357">
        <v>0.91159392242194281</v>
      </c>
      <c r="AL357">
        <v>0.27560313729776309</v>
      </c>
      <c r="AM357">
        <v>0.75361388715316413</v>
      </c>
      <c r="AN357">
        <v>0.28219261626531372</v>
      </c>
      <c r="AO357">
        <v>0.91254514962818389</v>
      </c>
      <c r="AP357">
        <v>7.1294221802634811E-2</v>
      </c>
      <c r="AQ357">
        <v>0.73852729809511386</v>
      </c>
      <c r="AR357">
        <v>41.372141750985861</v>
      </c>
      <c r="AS357">
        <v>0.54435332564947414</v>
      </c>
      <c r="AT357">
        <v>0.74360556029375058</v>
      </c>
      <c r="AU357">
        <v>0.5674419639691608</v>
      </c>
    </row>
    <row r="358" spans="1:47" x14ac:dyDescent="0.3">
      <c r="A358" s="1">
        <v>354</v>
      </c>
      <c r="B358">
        <v>0.99194706427948021</v>
      </c>
      <c r="C358">
        <v>0.45973532139740098</v>
      </c>
      <c r="D358">
        <v>11.943830099167689</v>
      </c>
      <c r="E358">
        <v>0.8131965107449326</v>
      </c>
      <c r="F358">
        <v>0.99155381793290975</v>
      </c>
      <c r="G358">
        <v>0.98573535203415341</v>
      </c>
      <c r="H358">
        <v>0.17518308558335821</v>
      </c>
      <c r="I358">
        <v>0.18609953502953969</v>
      </c>
      <c r="J358">
        <v>14.942620447410199</v>
      </c>
      <c r="K358">
        <v>0.48105639430647729</v>
      </c>
      <c r="L358">
        <v>0.19014399507790761</v>
      </c>
      <c r="M358">
        <v>0.50378216459089842</v>
      </c>
      <c r="N358">
        <v>4.7679345424482683E-3</v>
      </c>
      <c r="O358">
        <v>0.29486173074261551</v>
      </c>
      <c r="P358">
        <v>5.295241408600636E-3</v>
      </c>
      <c r="Q358">
        <v>0.75165766392439215</v>
      </c>
      <c r="R358">
        <v>4.8865050168956953E-2</v>
      </c>
      <c r="S358">
        <v>0.39294557249061818</v>
      </c>
      <c r="T358">
        <v>0.16900852935604599</v>
      </c>
      <c r="U358">
        <v>0.77353484121398952</v>
      </c>
      <c r="V358">
        <v>0.40642610521653638</v>
      </c>
      <c r="W358">
        <v>3.2130526082682083E-2</v>
      </c>
      <c r="X358">
        <v>720.02783931739134</v>
      </c>
      <c r="Y358">
        <v>0.55006959829347835</v>
      </c>
      <c r="Z358">
        <v>7.8303423198145705E-2</v>
      </c>
      <c r="AA358">
        <v>0.52241290378570227</v>
      </c>
      <c r="AB358">
        <v>0.16133032570739159</v>
      </c>
      <c r="AC358">
        <v>3.4072403170773147E-2</v>
      </c>
      <c r="AD358">
        <v>8.3979353853652072E-2</v>
      </c>
      <c r="AE358">
        <v>3.7754837615169012E-2</v>
      </c>
      <c r="AF358">
        <v>0.80222515993421906</v>
      </c>
      <c r="AG358">
        <v>0.5139072495888688</v>
      </c>
      <c r="AH358">
        <v>159.21544659202181</v>
      </c>
      <c r="AI358">
        <v>0.27273171306400917</v>
      </c>
      <c r="AJ358">
        <v>0.9187056489940959</v>
      </c>
      <c r="AK358">
        <v>0.76316341319460945</v>
      </c>
      <c r="AL358">
        <v>0.29369337872675189</v>
      </c>
      <c r="AM358">
        <v>0.93726343615885921</v>
      </c>
      <c r="AN358">
        <v>0.2335488639473938</v>
      </c>
      <c r="AO358">
        <v>0.21795069641445841</v>
      </c>
      <c r="AP358">
        <v>6.9638336903682665E-2</v>
      </c>
      <c r="AQ358">
        <v>0.33146769606351489</v>
      </c>
      <c r="AR358">
        <v>42.418770432993682</v>
      </c>
      <c r="AS358">
        <v>0.65805268857495025</v>
      </c>
      <c r="AT358">
        <v>0.77737193124674731</v>
      </c>
      <c r="AU358">
        <v>0.68309203131271068</v>
      </c>
    </row>
    <row r="359" spans="1:47" x14ac:dyDescent="0.3">
      <c r="A359" s="1">
        <v>355</v>
      </c>
      <c r="B359">
        <v>0.94979057640734188</v>
      </c>
      <c r="C359">
        <v>0.24895288203670951</v>
      </c>
      <c r="D359">
        <v>10.885560497034771</v>
      </c>
      <c r="E359">
        <v>0.6614277515287843</v>
      </c>
      <c r="F359">
        <v>0.93500011334566346</v>
      </c>
      <c r="G359">
        <v>0.24500403688222691</v>
      </c>
      <c r="H359">
        <v>0.20150991645093591</v>
      </c>
      <c r="I359">
        <v>0.75702059333919713</v>
      </c>
      <c r="J359">
        <v>13.329005866069171</v>
      </c>
      <c r="K359">
        <v>9.8125366224792843E-2</v>
      </c>
      <c r="L359">
        <v>0.17884832704662651</v>
      </c>
      <c r="M359">
        <v>0.2495957982003513</v>
      </c>
      <c r="N359">
        <v>5.5597466093012396E-3</v>
      </c>
      <c r="O359">
        <v>0.90308847598912267</v>
      </c>
      <c r="P359">
        <v>4.969140582078535E-3</v>
      </c>
      <c r="Q359">
        <v>0.46961673391576081</v>
      </c>
      <c r="R359">
        <v>4.2020935335098063E-2</v>
      </c>
      <c r="S359">
        <v>2.042089814323932E-2</v>
      </c>
      <c r="T359">
        <v>0.10627494800005299</v>
      </c>
      <c r="U359">
        <v>0.26604065899202711</v>
      </c>
      <c r="V359">
        <v>0.56250222988382992</v>
      </c>
      <c r="W359">
        <v>0.8125111494191497</v>
      </c>
      <c r="X359">
        <v>552.73754761395753</v>
      </c>
      <c r="Y359">
        <v>0.13184386903489381</v>
      </c>
      <c r="Z359">
        <v>8.0920302544993702E-2</v>
      </c>
      <c r="AA359">
        <v>0.6723760361510901</v>
      </c>
      <c r="AB359">
        <v>0.41716482593933429</v>
      </c>
      <c r="AC359">
        <v>0.176202681077408</v>
      </c>
      <c r="AD359">
        <v>0.3572138833045379</v>
      </c>
      <c r="AE359">
        <v>0.34134875922726438</v>
      </c>
      <c r="AF359">
        <v>0.76455920362479812</v>
      </c>
      <c r="AG359">
        <v>0.27849502265498799</v>
      </c>
      <c r="AH359">
        <v>178.3485856875258</v>
      </c>
      <c r="AI359">
        <v>0.76056358616322506</v>
      </c>
      <c r="AJ359">
        <v>0.88669032476149756</v>
      </c>
      <c r="AK359">
        <v>0.30277589254640458</v>
      </c>
      <c r="AL359">
        <v>0.29029353727822887</v>
      </c>
      <c r="AM359">
        <v>0.91197702866757724</v>
      </c>
      <c r="AN359">
        <v>0.21853392536510799</v>
      </c>
      <c r="AO359">
        <v>7.2719480338695866E-2</v>
      </c>
      <c r="AP359">
        <v>6.8474988159471159E-2</v>
      </c>
      <c r="AQ359">
        <v>0.1035995271704812</v>
      </c>
      <c r="AR359">
        <v>43.752201191475208</v>
      </c>
      <c r="AS359">
        <v>0.77930910277986243</v>
      </c>
      <c r="AT359">
        <v>0.69546965943873773</v>
      </c>
      <c r="AU359">
        <v>0.39236999199064693</v>
      </c>
    </row>
    <row r="360" spans="1:47" x14ac:dyDescent="0.3">
      <c r="A360" s="1">
        <v>356</v>
      </c>
      <c r="B360">
        <v>0.91583320135699409</v>
      </c>
      <c r="C360">
        <v>7.91660067849706E-2</v>
      </c>
      <c r="D360">
        <v>7.7820080681456334</v>
      </c>
      <c r="E360">
        <v>0.15479137782454791</v>
      </c>
      <c r="F360">
        <v>0.92097246135255995</v>
      </c>
      <c r="G360">
        <v>8.7969706733991432E-2</v>
      </c>
      <c r="H360">
        <v>0.18338820572014669</v>
      </c>
      <c r="I360">
        <v>0.34114247172099982</v>
      </c>
      <c r="J360">
        <v>15.862118706306619</v>
      </c>
      <c r="K360">
        <v>0.7460813096708856</v>
      </c>
      <c r="L360">
        <v>0.2265858109445564</v>
      </c>
      <c r="M360">
        <v>0.99930750322557604</v>
      </c>
      <c r="N360">
        <v>5.4292468666923832E-3</v>
      </c>
      <c r="O360">
        <v>0.8371204304097688</v>
      </c>
      <c r="P360">
        <v>4.8705021970604084E-3</v>
      </c>
      <c r="Q360">
        <v>0.37888703754349817</v>
      </c>
      <c r="R360">
        <v>5.2503474869668262E-2</v>
      </c>
      <c r="S360">
        <v>0.71901055485152288</v>
      </c>
      <c r="T360">
        <v>0.15156811796369671</v>
      </c>
      <c r="U360">
        <v>0.66155834759686771</v>
      </c>
      <c r="V360">
        <v>0.40314560160341439</v>
      </c>
      <c r="W360">
        <v>1.5728008017071859E-2</v>
      </c>
      <c r="X360">
        <v>841.46729523907379</v>
      </c>
      <c r="Y360">
        <v>0.85366823809768455</v>
      </c>
      <c r="Z360">
        <v>6.7885254504105083E-2</v>
      </c>
      <c r="AA360">
        <v>6.2803283249557293E-2</v>
      </c>
      <c r="AB360">
        <v>1.828499219232778</v>
      </c>
      <c r="AC360">
        <v>0.96027734401820986</v>
      </c>
      <c r="AD360">
        <v>0.83508347020104701</v>
      </c>
      <c r="AE360">
        <v>0.87231496689005228</v>
      </c>
      <c r="AF360">
        <v>0.83627302814309668</v>
      </c>
      <c r="AG360">
        <v>0.72670642589435386</v>
      </c>
      <c r="AH360">
        <v>168.9582262887231</v>
      </c>
      <c r="AI360">
        <v>0.52811198314457264</v>
      </c>
      <c r="AJ360">
        <v>0.95091249436086822</v>
      </c>
      <c r="AK360">
        <v>0.98853017239704855</v>
      </c>
      <c r="AL360">
        <v>0.28101371196020819</v>
      </c>
      <c r="AM360">
        <v>0.82121721963351568</v>
      </c>
      <c r="AN360">
        <v>0.27164162043851509</v>
      </c>
      <c r="AO360">
        <v>0.80744699550459298</v>
      </c>
      <c r="AP360">
        <v>7.1471751315853913E-2</v>
      </c>
      <c r="AQ360">
        <v>0.77171280682548482</v>
      </c>
      <c r="AR360">
        <v>37.584829797710377</v>
      </c>
      <c r="AS360">
        <v>0.17024536134040141</v>
      </c>
      <c r="AT360">
        <v>0.85986144811140064</v>
      </c>
      <c r="AU360">
        <v>0.89011635413581469</v>
      </c>
    </row>
    <row r="361" spans="1:47" x14ac:dyDescent="0.3">
      <c r="A361" s="1">
        <v>357</v>
      </c>
      <c r="B361">
        <v>0.97912758383301102</v>
      </c>
      <c r="C361">
        <v>0.39563791916505509</v>
      </c>
      <c r="D361">
        <v>7.3224702554838128</v>
      </c>
      <c r="E361">
        <v>0.1078773617521409</v>
      </c>
      <c r="F361">
        <v>0.92756186464325063</v>
      </c>
      <c r="G361">
        <v>0.15193279585053249</v>
      </c>
      <c r="H361">
        <v>0.19680632145129939</v>
      </c>
      <c r="I361">
        <v>0.66307285962615437</v>
      </c>
      <c r="J361">
        <v>15.691373756018439</v>
      </c>
      <c r="K361">
        <v>0.70390249253330972</v>
      </c>
      <c r="L361">
        <v>0.191645014471786</v>
      </c>
      <c r="M361">
        <v>0.54235284876847389</v>
      </c>
      <c r="N361">
        <v>5.373034068666644E-3</v>
      </c>
      <c r="O361">
        <v>0.80345686047364873</v>
      </c>
      <c r="P361">
        <v>4.2991130449161032E-3</v>
      </c>
      <c r="Q361">
        <v>4.4734306819491372E-2</v>
      </c>
      <c r="R361">
        <v>4.793570525800047E-2</v>
      </c>
      <c r="S361">
        <v>0.31487708970928119</v>
      </c>
      <c r="T361">
        <v>0.1162593443777399</v>
      </c>
      <c r="U361">
        <v>0.36622008310044352</v>
      </c>
      <c r="V361">
        <v>0.49777838767511129</v>
      </c>
      <c r="W361">
        <v>0.48889193837555639</v>
      </c>
      <c r="X361">
        <v>727.77961964106794</v>
      </c>
      <c r="Y361">
        <v>0.5694490491026698</v>
      </c>
      <c r="Z361">
        <v>8.6726932360359971E-2</v>
      </c>
      <c r="AA361">
        <v>0.9045088386572242</v>
      </c>
      <c r="AB361">
        <v>1.215031567192455</v>
      </c>
      <c r="AC361">
        <v>0.61946198177358613</v>
      </c>
      <c r="AD361">
        <v>0.58424010861252051</v>
      </c>
      <c r="AE361">
        <v>0.59360012068057844</v>
      </c>
      <c r="AF361">
        <v>0.84679038396102302</v>
      </c>
      <c r="AG361">
        <v>0.79243989975639351</v>
      </c>
      <c r="AH361">
        <v>145.5646657367424</v>
      </c>
      <c r="AI361">
        <v>5.520557017661782E-2</v>
      </c>
      <c r="AJ361">
        <v>0.89545097368251281</v>
      </c>
      <c r="AK361">
        <v>0.42705701143593461</v>
      </c>
      <c r="AL361">
        <v>0.25755326017294539</v>
      </c>
      <c r="AM361">
        <v>0.45224145449262138</v>
      </c>
      <c r="AN361">
        <v>0.21835496458987741</v>
      </c>
      <c r="AO361">
        <v>7.1457449459342889E-2</v>
      </c>
      <c r="AP361">
        <v>7.2473905219292298E-2</v>
      </c>
      <c r="AQ361">
        <v>0.91682266858202544</v>
      </c>
      <c r="AR361">
        <v>44.628693077595003</v>
      </c>
      <c r="AS361">
        <v>0.84461000164464695</v>
      </c>
      <c r="AT361">
        <v>0.64965242488722907</v>
      </c>
      <c r="AU361">
        <v>0.25453216653272548</v>
      </c>
    </row>
    <row r="362" spans="1:47" x14ac:dyDescent="0.3">
      <c r="A362" s="1">
        <v>358</v>
      </c>
      <c r="B362">
        <v>1.0830461141766221</v>
      </c>
      <c r="C362">
        <v>0.91523057088311044</v>
      </c>
      <c r="D362">
        <v>6.9981175616821796</v>
      </c>
      <c r="E362">
        <v>7.9849475806054851E-2</v>
      </c>
      <c r="F362">
        <v>0.96595682025001162</v>
      </c>
      <c r="G362">
        <v>0.7682190461916385</v>
      </c>
      <c r="H362">
        <v>0.2069266742377581</v>
      </c>
      <c r="I362">
        <v>0.84623093535956784</v>
      </c>
      <c r="J362">
        <v>17.017214436569638</v>
      </c>
      <c r="K362">
        <v>0.94634069646182639</v>
      </c>
      <c r="L362">
        <v>0.1820515951859151</v>
      </c>
      <c r="M362">
        <v>0.31270719294256061</v>
      </c>
      <c r="N362">
        <v>5.3598062306912508E-3</v>
      </c>
      <c r="O362">
        <v>0.79507596886912779</v>
      </c>
      <c r="P362">
        <v>4.8311524423128539E-3</v>
      </c>
      <c r="Q362">
        <v>0.34540719118131091</v>
      </c>
      <c r="R362">
        <v>4.7609458582088218E-2</v>
      </c>
      <c r="S362">
        <v>0.28951929956257988</v>
      </c>
      <c r="T362">
        <v>0.14951337270032811</v>
      </c>
      <c r="U362">
        <v>0.64688960530875272</v>
      </c>
      <c r="V362">
        <v>0.41987601732482988</v>
      </c>
      <c r="W362">
        <v>9.9380086624149266E-2</v>
      </c>
      <c r="X362">
        <v>605.28367924641304</v>
      </c>
      <c r="Y362">
        <v>0.26320919811603261</v>
      </c>
      <c r="Z362">
        <v>9.18095860875177E-2</v>
      </c>
      <c r="AA362">
        <v>0.99384004172731188</v>
      </c>
      <c r="AB362">
        <v>0.6054260736622008</v>
      </c>
      <c r="AC362">
        <v>0.28079226314566719</v>
      </c>
      <c r="AD362">
        <v>0.3867618612028263</v>
      </c>
      <c r="AE362">
        <v>0.37417984578091812</v>
      </c>
      <c r="AF362">
        <v>0.81297229238224278</v>
      </c>
      <c r="AG362">
        <v>0.58107682738901711</v>
      </c>
      <c r="AH362">
        <v>168.72411100745219</v>
      </c>
      <c r="AI362">
        <v>0.52131870170319305</v>
      </c>
      <c r="AJ362">
        <v>0.94363640273452831</v>
      </c>
      <c r="AK362">
        <v>0.9628100950740901</v>
      </c>
      <c r="AL362">
        <v>0.29372901602346918</v>
      </c>
      <c r="AM362">
        <v>0.93750586796589386</v>
      </c>
      <c r="AN362">
        <v>0.2336652313111327</v>
      </c>
      <c r="AO362">
        <v>0.21937993247500959</v>
      </c>
      <c r="AP362">
        <v>7.0834361608392085E-2</v>
      </c>
      <c r="AQ362">
        <v>0.64209762762778722</v>
      </c>
      <c r="AR362">
        <v>41.885778670544809</v>
      </c>
      <c r="AS362">
        <v>0.60218743563163857</v>
      </c>
      <c r="AT362">
        <v>0.72295037081113023</v>
      </c>
      <c r="AU362">
        <v>0.48929800998164952</v>
      </c>
    </row>
    <row r="363" spans="1:47" x14ac:dyDescent="0.3">
      <c r="A363" s="1">
        <v>359</v>
      </c>
      <c r="B363">
        <v>0.96788674832477106</v>
      </c>
      <c r="C363">
        <v>0.33943374162385542</v>
      </c>
      <c r="D363">
        <v>13.712790595324099</v>
      </c>
      <c r="E363">
        <v>0.96686183897027811</v>
      </c>
      <c r="F363">
        <v>0.94377757860164069</v>
      </c>
      <c r="G363">
        <v>0.38329911063567251</v>
      </c>
      <c r="H363">
        <v>0.16259892146765839</v>
      </c>
      <c r="I363">
        <v>3.8897900373126973E-2</v>
      </c>
      <c r="J363">
        <v>16.73139615189551</v>
      </c>
      <c r="K363">
        <v>0.91059134869858172</v>
      </c>
      <c r="L363">
        <v>0.18345046486112551</v>
      </c>
      <c r="M363">
        <v>0.34249713988258029</v>
      </c>
      <c r="N363">
        <v>5.060703051270439E-3</v>
      </c>
      <c r="O363">
        <v>0.55886062105366818</v>
      </c>
      <c r="P363">
        <v>4.7007442492400823E-3</v>
      </c>
      <c r="Q363">
        <v>0.24552125142152331</v>
      </c>
      <c r="R363">
        <v>4.6471720069039803E-2</v>
      </c>
      <c r="S363">
        <v>0.20941580326006201</v>
      </c>
      <c r="T363">
        <v>0.1733428268908741</v>
      </c>
      <c r="U363">
        <v>0.79788523887928542</v>
      </c>
      <c r="V363">
        <v>0.57743199991208394</v>
      </c>
      <c r="W363">
        <v>0.8871599995604198</v>
      </c>
      <c r="X363">
        <v>784.78665153204099</v>
      </c>
      <c r="Y363">
        <v>0.71196662883010253</v>
      </c>
      <c r="Z363">
        <v>7.9763531667907575E-2</v>
      </c>
      <c r="AA363">
        <v>0.60956065958724726</v>
      </c>
      <c r="AB363">
        <v>0.89310069168722717</v>
      </c>
      <c r="AC363">
        <v>0.44061149538179289</v>
      </c>
      <c r="AD363">
        <v>0.90086181657808628</v>
      </c>
      <c r="AE363">
        <v>0.94540201842009597</v>
      </c>
      <c r="AF363">
        <v>0.8795219498369079</v>
      </c>
      <c r="AG363">
        <v>0.99701218648067402</v>
      </c>
      <c r="AH363">
        <v>193.1049996332018</v>
      </c>
      <c r="AI363">
        <v>0.96803915496036086</v>
      </c>
      <c r="AJ363">
        <v>0.88243079920527545</v>
      </c>
      <c r="AK363">
        <v>0.25005176683311181</v>
      </c>
      <c r="AL363">
        <v>0.27811179225678218</v>
      </c>
      <c r="AM363">
        <v>0.78630380052531734</v>
      </c>
      <c r="AN363">
        <v>0.2443269983077625</v>
      </c>
      <c r="AO363">
        <v>0.3701477652042755</v>
      </c>
      <c r="AP363">
        <v>7.0785249131367911E-2</v>
      </c>
      <c r="AQ363">
        <v>0.63090631616532911</v>
      </c>
      <c r="AR363">
        <v>36.031121096159943</v>
      </c>
      <c r="AS363">
        <v>7.7633429045581265E-2</v>
      </c>
      <c r="AT363">
        <v>0.91014355691412008</v>
      </c>
      <c r="AU363">
        <v>0.96374800125130489</v>
      </c>
    </row>
    <row r="364" spans="1:47" x14ac:dyDescent="0.3">
      <c r="A364" s="1">
        <v>360</v>
      </c>
      <c r="B364">
        <v>1.029695905560972</v>
      </c>
      <c r="C364">
        <v>0.64847952780486118</v>
      </c>
      <c r="D364">
        <v>11.45569333903784</v>
      </c>
      <c r="E364">
        <v>0.74875780586118479</v>
      </c>
      <c r="F364">
        <v>0.98067342735441287</v>
      </c>
      <c r="G364">
        <v>0.92530220746519065</v>
      </c>
      <c r="H364">
        <v>0.18717543163827741</v>
      </c>
      <c r="I364">
        <v>0.428431783566179</v>
      </c>
      <c r="J364">
        <v>14.00299397539515</v>
      </c>
      <c r="K364">
        <v>0.22288804808162579</v>
      </c>
      <c r="L364">
        <v>0.19708669050933059</v>
      </c>
      <c r="M364">
        <v>0.66910224942316088</v>
      </c>
      <c r="N364">
        <v>5.5959480752063341E-3</v>
      </c>
      <c r="O364">
        <v>0.91837102103526691</v>
      </c>
      <c r="P364">
        <v>5.2730369023762666E-3</v>
      </c>
      <c r="Q364">
        <v>0.73576232734665314</v>
      </c>
      <c r="R364">
        <v>4.5610792716785253E-2</v>
      </c>
      <c r="S364">
        <v>0.15740497455365199</v>
      </c>
      <c r="T364">
        <v>0.22947193947863351</v>
      </c>
      <c r="U364">
        <v>0.98815512746973388</v>
      </c>
      <c r="V364">
        <v>0.5563556355703746</v>
      </c>
      <c r="W364">
        <v>0.78177817785187309</v>
      </c>
      <c r="X364">
        <v>878.82337475577106</v>
      </c>
      <c r="Y364">
        <v>0.9470584368894277</v>
      </c>
      <c r="Z364">
        <v>8.2892627349623021E-2</v>
      </c>
      <c r="AA364">
        <v>0.76678166923338287</v>
      </c>
      <c r="AB364">
        <v>0.50164023085671383</v>
      </c>
      <c r="AC364">
        <v>0.22313346158706329</v>
      </c>
      <c r="AD364">
        <v>0.1884735513937954</v>
      </c>
      <c r="AE364">
        <v>0.1538595015486616</v>
      </c>
      <c r="AF364">
        <v>0.84135374981923794</v>
      </c>
      <c r="AG364">
        <v>0.75846093637023682</v>
      </c>
      <c r="AH364">
        <v>177.30700676088111</v>
      </c>
      <c r="AI364">
        <v>0.73863134189170598</v>
      </c>
      <c r="AJ364">
        <v>0.87787937658295512</v>
      </c>
      <c r="AK364">
        <v>0.19928432921018471</v>
      </c>
      <c r="AL364">
        <v>0.2825830600127478</v>
      </c>
      <c r="AM364">
        <v>0.83880175477961805</v>
      </c>
      <c r="AN364">
        <v>0.25897009272202448</v>
      </c>
      <c r="AO364">
        <v>0.62711159853928589</v>
      </c>
      <c r="AP364">
        <v>7.0148292078885746E-2</v>
      </c>
      <c r="AQ364">
        <v>0.47015521751520323</v>
      </c>
      <c r="AR364">
        <v>42.945105369440718</v>
      </c>
      <c r="AS364">
        <v>0.70907416092058795</v>
      </c>
      <c r="AT364">
        <v>0.6395854699436565</v>
      </c>
      <c r="AU364">
        <v>0.22822765355475569</v>
      </c>
    </row>
    <row r="365" spans="1:47" x14ac:dyDescent="0.3">
      <c r="A365" s="1">
        <v>361</v>
      </c>
      <c r="B365">
        <v>1.0382865509578869</v>
      </c>
      <c r="C365">
        <v>0.69143275478943567</v>
      </c>
      <c r="D365">
        <v>13.42149550297656</v>
      </c>
      <c r="E365">
        <v>0.95016647105753527</v>
      </c>
      <c r="F365">
        <v>0.93755258511535255</v>
      </c>
      <c r="G365">
        <v>0.28204215019066181</v>
      </c>
      <c r="H365">
        <v>0.2025289521571623</v>
      </c>
      <c r="I365">
        <v>0.77535516682405614</v>
      </c>
      <c r="J365">
        <v>17.119218299732239</v>
      </c>
      <c r="K365">
        <v>0.95690131091519071</v>
      </c>
      <c r="L365">
        <v>0.18063351390417029</v>
      </c>
      <c r="M365">
        <v>0.2838913152701914</v>
      </c>
      <c r="N365">
        <v>5.2145192300351289E-3</v>
      </c>
      <c r="O365">
        <v>0.6915099800076967</v>
      </c>
      <c r="P365">
        <v>5.0661575315690162E-3</v>
      </c>
      <c r="Q365">
        <v>0.56396912207736349</v>
      </c>
      <c r="R365">
        <v>4.219437178486557E-2</v>
      </c>
      <c r="S365">
        <v>2.4076337651070381E-2</v>
      </c>
      <c r="T365">
        <v>0.1353239667782298</v>
      </c>
      <c r="U365">
        <v>0.53709776812844734</v>
      </c>
      <c r="V365">
        <v>0.52808816847113371</v>
      </c>
      <c r="W365">
        <v>0.64044084235566856</v>
      </c>
      <c r="X365">
        <v>540.4767463412976</v>
      </c>
      <c r="Y365">
        <v>0.101191865853244</v>
      </c>
      <c r="Z365">
        <v>7.4287386996807758E-2</v>
      </c>
      <c r="AA365">
        <v>0.29266338755912658</v>
      </c>
      <c r="AB365">
        <v>1.106770007231799</v>
      </c>
      <c r="AC365">
        <v>0.55931667068433255</v>
      </c>
      <c r="AD365">
        <v>0.49507410298667681</v>
      </c>
      <c r="AE365">
        <v>0.49452678109630749</v>
      </c>
      <c r="AF365">
        <v>0.75465923394438628</v>
      </c>
      <c r="AG365">
        <v>0.216620212152414</v>
      </c>
      <c r="AH365">
        <v>182.04575803182129</v>
      </c>
      <c r="AI365">
        <v>0.83065459407326958</v>
      </c>
      <c r="AJ365">
        <v>0.87386103365185341</v>
      </c>
      <c r="AK365">
        <v>0.15924577777388199</v>
      </c>
      <c r="AL365">
        <v>0.24387676562227961</v>
      </c>
      <c r="AM365">
        <v>0.23676466320372791</v>
      </c>
      <c r="AN365">
        <v>0.27637034397680188</v>
      </c>
      <c r="AO365">
        <v>0.85961273089112422</v>
      </c>
      <c r="AP365">
        <v>7.1466278495047858E-2</v>
      </c>
      <c r="AQ365">
        <v>0.7707234048336804</v>
      </c>
      <c r="AR365">
        <v>42.066082062190013</v>
      </c>
      <c r="AS365">
        <v>0.62155870654813206</v>
      </c>
      <c r="AT365">
        <v>0.85816959180982133</v>
      </c>
      <c r="AU365">
        <v>0.88694654173234322</v>
      </c>
    </row>
    <row r="366" spans="1:47" x14ac:dyDescent="0.3">
      <c r="A366" s="1">
        <v>362</v>
      </c>
      <c r="B366">
        <v>1.0342825833826219</v>
      </c>
      <c r="C366">
        <v>0.67141291691311067</v>
      </c>
      <c r="D366">
        <v>10.94741730264864</v>
      </c>
      <c r="E366">
        <v>0.67153146962256804</v>
      </c>
      <c r="F366">
        <v>0.99193177893246021</v>
      </c>
      <c r="G366">
        <v>0.98698359836004257</v>
      </c>
      <c r="H366">
        <v>0.20860936167492261</v>
      </c>
      <c r="I366">
        <v>0.8698071832915657</v>
      </c>
      <c r="J366">
        <v>13.41723553235216</v>
      </c>
      <c r="K366">
        <v>0.1115864752311948</v>
      </c>
      <c r="L366">
        <v>0.2098929071716607</v>
      </c>
      <c r="M366">
        <v>0.88647271097849889</v>
      </c>
      <c r="N366">
        <v>4.7273013074741266E-3</v>
      </c>
      <c r="O366">
        <v>0.26448359592678761</v>
      </c>
      <c r="P366">
        <v>4.198663896624882E-3</v>
      </c>
      <c r="Q366">
        <v>1.9733671911090891E-2</v>
      </c>
      <c r="R366">
        <v>4.5536250645155027E-2</v>
      </c>
      <c r="S366">
        <v>0.15325035602989701</v>
      </c>
      <c r="T366">
        <v>9.0217262602496684E-2</v>
      </c>
      <c r="U366">
        <v>8.9742676184787581E-2</v>
      </c>
      <c r="V366">
        <v>0.55019932077489964</v>
      </c>
      <c r="W366">
        <v>0.75099660387449818</v>
      </c>
      <c r="X366">
        <v>567.10561528773883</v>
      </c>
      <c r="Y366">
        <v>0.16776403821934699</v>
      </c>
      <c r="Z366">
        <v>8.7981519709024458E-2</v>
      </c>
      <c r="AA366">
        <v>0.93643911813101299</v>
      </c>
      <c r="AB366">
        <v>0.54783130876763175</v>
      </c>
      <c r="AC366">
        <v>0.24879517153757319</v>
      </c>
      <c r="AD366">
        <v>0.1261708667205671</v>
      </c>
      <c r="AE366">
        <v>8.463429635618569E-2</v>
      </c>
      <c r="AF366">
        <v>0.87231696336994791</v>
      </c>
      <c r="AG366">
        <v>0.95198102106217397</v>
      </c>
      <c r="AH366">
        <v>159.6766281998913</v>
      </c>
      <c r="AI366">
        <v>0.28296305146131823</v>
      </c>
      <c r="AJ366">
        <v>0.85893572599659873</v>
      </c>
      <c r="AK366">
        <v>4.9800238752536939E-2</v>
      </c>
      <c r="AL366">
        <v>0.23991509615490161</v>
      </c>
      <c r="AM366">
        <v>0.18725854324059121</v>
      </c>
      <c r="AN366">
        <v>0.23433325311055189</v>
      </c>
      <c r="AO366">
        <v>0.22767501665955481</v>
      </c>
      <c r="AP366">
        <v>6.9036008513704894E-2</v>
      </c>
      <c r="AQ366">
        <v>0.19739669847041891</v>
      </c>
      <c r="AR366">
        <v>40.089852448581283</v>
      </c>
      <c r="AS366">
        <v>0.39516618621420668</v>
      </c>
      <c r="AT366">
        <v>0.89009076393915887</v>
      </c>
      <c r="AU366">
        <v>0.93915585587054706</v>
      </c>
    </row>
    <row r="367" spans="1:47" x14ac:dyDescent="0.3">
      <c r="A367" s="1">
        <v>363</v>
      </c>
      <c r="B367">
        <v>0.91824809620512349</v>
      </c>
      <c r="C367">
        <v>9.1240481025617548E-2</v>
      </c>
      <c r="D367">
        <v>6.5990822596424756</v>
      </c>
      <c r="E367">
        <v>5.1141281462065723E-2</v>
      </c>
      <c r="F367">
        <v>0.96470741300599072</v>
      </c>
      <c r="G367">
        <v>0.75089330433780688</v>
      </c>
      <c r="H367">
        <v>0.2089480372898338</v>
      </c>
      <c r="I367">
        <v>0.8743153451836696</v>
      </c>
      <c r="J367">
        <v>15.0684842524646</v>
      </c>
      <c r="K367">
        <v>0.52256752344177482</v>
      </c>
      <c r="L367">
        <v>0.1854142051523007</v>
      </c>
      <c r="M367">
        <v>0.38660287602494459</v>
      </c>
      <c r="N367">
        <v>4.9316147048085708E-3</v>
      </c>
      <c r="O367">
        <v>0.43395297910778019</v>
      </c>
      <c r="P367">
        <v>5.359881879546234E-3</v>
      </c>
      <c r="Q367">
        <v>0.7951243959333687</v>
      </c>
      <c r="R367">
        <v>4.992917297269997E-2</v>
      </c>
      <c r="S367">
        <v>0.49294237960897752</v>
      </c>
      <c r="T367">
        <v>0.1213374701324</v>
      </c>
      <c r="U367">
        <v>0.414353153569892</v>
      </c>
      <c r="V367">
        <v>0.46314768339240248</v>
      </c>
      <c r="W367">
        <v>0.31573841696201232</v>
      </c>
      <c r="X367">
        <v>510.92145596164312</v>
      </c>
      <c r="Y367">
        <v>2.7303639904107779E-2</v>
      </c>
      <c r="Z367">
        <v>7.8692635514481177E-2</v>
      </c>
      <c r="AA367">
        <v>0.54650081163801356</v>
      </c>
      <c r="AB367">
        <v>0.94540270875022059</v>
      </c>
      <c r="AC367">
        <v>0.46966817152790041</v>
      </c>
      <c r="AD367">
        <v>0.78806453246127672</v>
      </c>
      <c r="AE367">
        <v>0.82007170273475194</v>
      </c>
      <c r="AF367">
        <v>0.80841342215492829</v>
      </c>
      <c r="AG367">
        <v>0.55258388846830153</v>
      </c>
      <c r="AH367">
        <v>160.37247634418199</v>
      </c>
      <c r="AI367">
        <v>0.29875705403605718</v>
      </c>
      <c r="AJ367">
        <v>0.86791316281696285</v>
      </c>
      <c r="AK367">
        <v>0.1082145358953164</v>
      </c>
      <c r="AL367">
        <v>0.30093112018836049</v>
      </c>
      <c r="AM367">
        <v>0.9768685676450497</v>
      </c>
      <c r="AN367">
        <v>0.2433566595021614</v>
      </c>
      <c r="AO367">
        <v>0.35480434638249941</v>
      </c>
      <c r="AP367">
        <v>6.9447337963018593E-2</v>
      </c>
      <c r="AQ367">
        <v>0.28521252882057041</v>
      </c>
      <c r="AR367">
        <v>39.585778263063659</v>
      </c>
      <c r="AS367">
        <v>0.34240620639104141</v>
      </c>
      <c r="AT367">
        <v>0.5822876976096184</v>
      </c>
      <c r="AU367">
        <v>0.1058257636144365</v>
      </c>
    </row>
    <row r="368" spans="1:47" x14ac:dyDescent="0.3">
      <c r="A368" s="1">
        <v>364</v>
      </c>
      <c r="B368">
        <v>0.96131565295795707</v>
      </c>
      <c r="C368">
        <v>0.30657826478978539</v>
      </c>
      <c r="D368">
        <v>5.5761305999280983</v>
      </c>
      <c r="E368">
        <v>6.6385293634702103E-3</v>
      </c>
      <c r="F368">
        <v>0.93996623820437475</v>
      </c>
      <c r="G368">
        <v>0.31946323387410369</v>
      </c>
      <c r="H368">
        <v>0.2223751126000218</v>
      </c>
      <c r="I368">
        <v>0.98904454353793869</v>
      </c>
      <c r="J368">
        <v>16.707144050085699</v>
      </c>
      <c r="K368">
        <v>0.90714019404284429</v>
      </c>
      <c r="L368">
        <v>0.17922562269446879</v>
      </c>
      <c r="M368">
        <v>0.25666015619860683</v>
      </c>
      <c r="N368">
        <v>5.8579034233638546E-3</v>
      </c>
      <c r="O368">
        <v>0.98990428145414411</v>
      </c>
      <c r="P368">
        <v>4.9943694965980858E-3</v>
      </c>
      <c r="Q368">
        <v>0.49438534788236521</v>
      </c>
      <c r="R368">
        <v>5.3514059951038057E-2</v>
      </c>
      <c r="S368">
        <v>0.789662908406358</v>
      </c>
      <c r="T368">
        <v>0.13847545592501559</v>
      </c>
      <c r="U368">
        <v>0.5627646431619503</v>
      </c>
      <c r="V368">
        <v>0.41087278135288868</v>
      </c>
      <c r="W368">
        <v>5.4363906764443581E-2</v>
      </c>
      <c r="X368">
        <v>698.80744828632191</v>
      </c>
      <c r="Y368">
        <v>0.49701862071580483</v>
      </c>
      <c r="Z368">
        <v>8.9060814405003783E-2</v>
      </c>
      <c r="AA368">
        <v>0.95872606370010383</v>
      </c>
      <c r="AB368">
        <v>0.48867526882223311</v>
      </c>
      <c r="AC368">
        <v>0.21593070490124069</v>
      </c>
      <c r="AD368">
        <v>0.35874472556710157</v>
      </c>
      <c r="AE368">
        <v>0.3430496950745574</v>
      </c>
      <c r="AF368">
        <v>0.85931504079037568</v>
      </c>
      <c r="AG368">
        <v>0.87071900493984766</v>
      </c>
      <c r="AH368">
        <v>187.58411270859051</v>
      </c>
      <c r="AI368">
        <v>0.91299731763503744</v>
      </c>
      <c r="AJ368">
        <v>0.87468142613684396</v>
      </c>
      <c r="AK368">
        <v>0.16705573873407839</v>
      </c>
      <c r="AL368">
        <v>0.25313413587709571</v>
      </c>
      <c r="AM368">
        <v>0.37505817632613619</v>
      </c>
      <c r="AN368">
        <v>0.24174687575789411</v>
      </c>
      <c r="AO368">
        <v>0.33006607888251849</v>
      </c>
      <c r="AP368">
        <v>7.2204726910488418E-2</v>
      </c>
      <c r="AQ368">
        <v>0.88489266193126925</v>
      </c>
      <c r="AR368">
        <v>40.450043064787238</v>
      </c>
      <c r="AS368">
        <v>0.43518113394630742</v>
      </c>
      <c r="AT368">
        <v>0.83560026314698399</v>
      </c>
      <c r="AU368">
        <v>0.84035028488438868</v>
      </c>
    </row>
    <row r="369" spans="1:47" x14ac:dyDescent="0.3">
      <c r="A369" s="1">
        <v>365</v>
      </c>
      <c r="B369">
        <v>0.93550315581730492</v>
      </c>
      <c r="C369">
        <v>0.17751577908652469</v>
      </c>
      <c r="D369">
        <v>10.25202453516585</v>
      </c>
      <c r="E369">
        <v>0.54913457970665935</v>
      </c>
      <c r="F369">
        <v>0.95254465513216435</v>
      </c>
      <c r="G369">
        <v>0.54960351882854874</v>
      </c>
      <c r="H369">
        <v>0.18204665269267209</v>
      </c>
      <c r="I369">
        <v>0.31260434142453603</v>
      </c>
      <c r="J369">
        <v>13.38293952082517</v>
      </c>
      <c r="K369">
        <v>0.10625120657000869</v>
      </c>
      <c r="L369">
        <v>0.1942510541507122</v>
      </c>
      <c r="M369">
        <v>0.60561241484135708</v>
      </c>
      <c r="N369">
        <v>5.5098305978254084E-3</v>
      </c>
      <c r="O369">
        <v>0.87986697858590168</v>
      </c>
      <c r="P369">
        <v>4.6669685454152924E-3</v>
      </c>
      <c r="Q369">
        <v>0.2224235202866949</v>
      </c>
      <c r="R369">
        <v>4.8660493203944832E-2</v>
      </c>
      <c r="S369">
        <v>0.37502071267787279</v>
      </c>
      <c r="T369">
        <v>0.16229396755967809</v>
      </c>
      <c r="U369">
        <v>0.73307794402392734</v>
      </c>
      <c r="V369">
        <v>0.44810937278616081</v>
      </c>
      <c r="W369">
        <v>0.24054686393080371</v>
      </c>
      <c r="X369">
        <v>898.18745968033954</v>
      </c>
      <c r="Y369">
        <v>0.99546864920084888</v>
      </c>
      <c r="Z369">
        <v>8.9106030234883171E-2</v>
      </c>
      <c r="AA369">
        <v>0.95955515003414926</v>
      </c>
      <c r="AB369">
        <v>0.60247731263754356</v>
      </c>
      <c r="AC369">
        <v>0.27915406257641312</v>
      </c>
      <c r="AD369">
        <v>0.2659286808861987</v>
      </c>
      <c r="AE369">
        <v>0.2399207565402208</v>
      </c>
      <c r="AF369">
        <v>0.83009804715547897</v>
      </c>
      <c r="AG369">
        <v>0.68811279472174325</v>
      </c>
      <c r="AH369">
        <v>150.95285202191059</v>
      </c>
      <c r="AI369">
        <v>0.1213492550928595</v>
      </c>
      <c r="AJ369">
        <v>0.88482756289248321</v>
      </c>
      <c r="AK369">
        <v>0.27909866595549149</v>
      </c>
      <c r="AL369">
        <v>0.22867334729868921</v>
      </c>
      <c r="AM369">
        <v>7.8357973577656975E-2</v>
      </c>
      <c r="AN369">
        <v>0.22944494058310061</v>
      </c>
      <c r="AO369">
        <v>0.17053297372886919</v>
      </c>
      <c r="AP369">
        <v>7.3000846187083288E-2</v>
      </c>
      <c r="AQ369">
        <v>0.96434613064764285</v>
      </c>
      <c r="AR369">
        <v>40.735654491366603</v>
      </c>
      <c r="AS369">
        <v>0.46828236322387662</v>
      </c>
      <c r="AT369">
        <v>0.72581123558861838</v>
      </c>
      <c r="AU369">
        <v>0.50000292239741706</v>
      </c>
    </row>
    <row r="370" spans="1:47" x14ac:dyDescent="0.3">
      <c r="A370" s="1">
        <v>366</v>
      </c>
      <c r="B370">
        <v>1.0312872224893761</v>
      </c>
      <c r="C370">
        <v>0.65643611244687938</v>
      </c>
      <c r="D370">
        <v>10.77887047801522</v>
      </c>
      <c r="E370">
        <v>0.64364131117257095</v>
      </c>
      <c r="F370">
        <v>0.98349296088670768</v>
      </c>
      <c r="G370">
        <v>0.9455084998239861</v>
      </c>
      <c r="H370">
        <v>0.19642582350430041</v>
      </c>
      <c r="I370">
        <v>0.65480310893989246</v>
      </c>
      <c r="J370">
        <v>14.43439621340171</v>
      </c>
      <c r="K370">
        <v>0.32923805132358758</v>
      </c>
      <c r="L370">
        <v>0.17292497297153411</v>
      </c>
      <c r="M370">
        <v>0.15161166684883401</v>
      </c>
      <c r="N370">
        <v>4.6594575944857728E-3</v>
      </c>
      <c r="O370">
        <v>0.21744215946248091</v>
      </c>
      <c r="P370">
        <v>4.8682195355491519E-3</v>
      </c>
      <c r="Q370">
        <v>0.37690258095459239</v>
      </c>
      <c r="R370">
        <v>4.6821363412632683E-2</v>
      </c>
      <c r="S370">
        <v>0.23265499403601869</v>
      </c>
      <c r="T370">
        <v>0.13089841636519911</v>
      </c>
      <c r="U370">
        <v>0.49981872427100688</v>
      </c>
      <c r="V370">
        <v>0.49818474742542368</v>
      </c>
      <c r="W370">
        <v>0.4909237371271184</v>
      </c>
      <c r="X370">
        <v>595.20760758529445</v>
      </c>
      <c r="Y370">
        <v>0.2380190189632361</v>
      </c>
      <c r="Z370">
        <v>7.3741379435266985E-2</v>
      </c>
      <c r="AA370">
        <v>0.26648181542978139</v>
      </c>
      <c r="AB370">
        <v>1.7191321007279641</v>
      </c>
      <c r="AC370">
        <v>0.89951783373775784</v>
      </c>
      <c r="AD370">
        <v>8.6914457033549219E-2</v>
      </c>
      <c r="AE370">
        <v>4.1016063370610263E-2</v>
      </c>
      <c r="AF370">
        <v>0.80230145840472677</v>
      </c>
      <c r="AG370">
        <v>0.51438411502954207</v>
      </c>
      <c r="AH370">
        <v>161.95345459008581</v>
      </c>
      <c r="AI370">
        <v>0.33623549986178453</v>
      </c>
      <c r="AJ370">
        <v>0.87817680434217094</v>
      </c>
      <c r="AK370">
        <v>0.20242616524727819</v>
      </c>
      <c r="AL370">
        <v>0.25722325288575509</v>
      </c>
      <c r="AM370">
        <v>0.44622829835234679</v>
      </c>
      <c r="AN370">
        <v>0.27059767568204252</v>
      </c>
      <c r="AO370">
        <v>0.79482230500532969</v>
      </c>
      <c r="AP370">
        <v>7.2306378548040465E-2</v>
      </c>
      <c r="AQ370">
        <v>0.89755879919508863</v>
      </c>
      <c r="AR370">
        <v>42.509407415801483</v>
      </c>
      <c r="AS370">
        <v>0.6671324425361973</v>
      </c>
      <c r="AT370">
        <v>0.69086594672914292</v>
      </c>
      <c r="AU370">
        <v>0.37717737236002052</v>
      </c>
    </row>
    <row r="371" spans="1:47" x14ac:dyDescent="0.3">
      <c r="A371" s="1">
        <v>367</v>
      </c>
      <c r="B371">
        <v>0.93070372440703408</v>
      </c>
      <c r="C371">
        <v>0.1535186220351705</v>
      </c>
      <c r="D371">
        <v>14.07941308365044</v>
      </c>
      <c r="E371">
        <v>0.98305039458892041</v>
      </c>
      <c r="F371">
        <v>0.98798396392140142</v>
      </c>
      <c r="G371">
        <v>0.97112691541923213</v>
      </c>
      <c r="H371">
        <v>0.19772128722625551</v>
      </c>
      <c r="I371">
        <v>0.68254832159455692</v>
      </c>
      <c r="J371">
        <v>13.56108662187332</v>
      </c>
      <c r="K371">
        <v>0.1353884133884358</v>
      </c>
      <c r="L371">
        <v>0.18035366244639789</v>
      </c>
      <c r="M371">
        <v>0.27836917386574522</v>
      </c>
      <c r="N371">
        <v>5.5700856297732464E-3</v>
      </c>
      <c r="O371">
        <v>0.90758681713626688</v>
      </c>
      <c r="P371">
        <v>5.3971489253596848E-3</v>
      </c>
      <c r="Q371">
        <v>0.81828529090250846</v>
      </c>
      <c r="R371">
        <v>4.406445861254267E-2</v>
      </c>
      <c r="S371">
        <v>8.2599119065361215E-2</v>
      </c>
      <c r="T371">
        <v>0.14809308204700181</v>
      </c>
      <c r="U371">
        <v>0.63656832206919711</v>
      </c>
      <c r="V371">
        <v>0.48462764487916382</v>
      </c>
      <c r="W371">
        <v>0.42313822439581877</v>
      </c>
      <c r="X371">
        <v>865.18806571514403</v>
      </c>
      <c r="Y371">
        <v>0.91297016428786004</v>
      </c>
      <c r="Z371">
        <v>8.1166572782294485E-2</v>
      </c>
      <c r="AA371">
        <v>0.68503826791516642</v>
      </c>
      <c r="AB371">
        <v>1.8028877999728281</v>
      </c>
      <c r="AC371">
        <v>0.94604877776268237</v>
      </c>
      <c r="AD371">
        <v>0.92032079896934404</v>
      </c>
      <c r="AE371">
        <v>0.96702310996593788</v>
      </c>
      <c r="AF371">
        <v>0.87910274791521581</v>
      </c>
      <c r="AG371">
        <v>0.99439217447009842</v>
      </c>
      <c r="AH371">
        <v>190.78686491299209</v>
      </c>
      <c r="AI371">
        <v>0.94821610579210858</v>
      </c>
      <c r="AJ371">
        <v>0.91029683029334063</v>
      </c>
      <c r="AK371">
        <v>0.65688818348764155</v>
      </c>
      <c r="AL371">
        <v>0.2285758276559581</v>
      </c>
      <c r="AM371">
        <v>7.7617603546209793E-2</v>
      </c>
      <c r="AN371">
        <v>0.25423694941717689</v>
      </c>
      <c r="AO371">
        <v>0.54460237535242018</v>
      </c>
      <c r="AP371">
        <v>7.2163289503583444E-2</v>
      </c>
      <c r="AQ371">
        <v>0.87951766258404451</v>
      </c>
      <c r="AR371">
        <v>39.609626305081058</v>
      </c>
      <c r="AS371">
        <v>0.34481715061609081</v>
      </c>
      <c r="AT371">
        <v>0.60438275357977589</v>
      </c>
      <c r="AU371">
        <v>0.1475219058984921</v>
      </c>
    </row>
    <row r="372" spans="1:47" x14ac:dyDescent="0.3">
      <c r="A372" s="1">
        <v>368</v>
      </c>
      <c r="B372">
        <v>1.094015499592603</v>
      </c>
      <c r="C372">
        <v>0.97007749796301379</v>
      </c>
      <c r="D372">
        <v>9.682642334729394</v>
      </c>
      <c r="E372">
        <v>0.43854278469999902</v>
      </c>
      <c r="F372">
        <v>0.931530366727918</v>
      </c>
      <c r="G372">
        <v>0.1988347935473353</v>
      </c>
      <c r="H372">
        <v>0.1893803031679768</v>
      </c>
      <c r="I372">
        <v>0.48382516098679301</v>
      </c>
      <c r="J372">
        <v>12.932626517743859</v>
      </c>
      <c r="K372">
        <v>4.8321790088835949E-2</v>
      </c>
      <c r="L372">
        <v>0.18663015647530101</v>
      </c>
      <c r="M372">
        <v>0.41525198667030072</v>
      </c>
      <c r="N372">
        <v>5.8053674467772407E-3</v>
      </c>
      <c r="O372">
        <v>0.98105908461299496</v>
      </c>
      <c r="P372">
        <v>4.7830642037770621E-3</v>
      </c>
      <c r="Q372">
        <v>0.30659477361850201</v>
      </c>
      <c r="R372">
        <v>5.1753381940450358E-2</v>
      </c>
      <c r="S372">
        <v>0.65996645289954836</v>
      </c>
      <c r="T372">
        <v>0.18046577655859741</v>
      </c>
      <c r="U372">
        <v>0.83489499813145895</v>
      </c>
      <c r="V372">
        <v>0.4615910510762074</v>
      </c>
      <c r="W372">
        <v>0.30795525538103702</v>
      </c>
      <c r="X372">
        <v>651.31333470414518</v>
      </c>
      <c r="Y372">
        <v>0.37828333676036302</v>
      </c>
      <c r="Z372">
        <v>7.8415035532399563E-2</v>
      </c>
      <c r="AA372">
        <v>0.5293842038959039</v>
      </c>
      <c r="AB372">
        <v>0.18013885801507021</v>
      </c>
      <c r="AC372">
        <v>4.4521587786150167E-2</v>
      </c>
      <c r="AD372">
        <v>0.33679342922768751</v>
      </c>
      <c r="AE372">
        <v>0.31865936580854171</v>
      </c>
      <c r="AF372">
        <v>0.75410677043666885</v>
      </c>
      <c r="AG372">
        <v>0.21316731522918009</v>
      </c>
      <c r="AH372">
        <v>177.8843331932465</v>
      </c>
      <c r="AI372">
        <v>0.75090665210062857</v>
      </c>
      <c r="AJ372">
        <v>0.90964683289872128</v>
      </c>
      <c r="AK372">
        <v>0.64785535595426424</v>
      </c>
      <c r="AL372">
        <v>0.25303441594300491</v>
      </c>
      <c r="AM372">
        <v>0.37339975426759181</v>
      </c>
      <c r="AN372">
        <v>0.2266155332233282</v>
      </c>
      <c r="AO372">
        <v>0.141224645865165</v>
      </c>
      <c r="AP372">
        <v>7.0945940025445242E-2</v>
      </c>
      <c r="AQ372">
        <v>0.66688277399366369</v>
      </c>
      <c r="AR372">
        <v>41.364394343250417</v>
      </c>
      <c r="AS372">
        <v>0.54345095175426872</v>
      </c>
      <c r="AT372">
        <v>0.80892238245393133</v>
      </c>
      <c r="AU372">
        <v>0.77492771833051999</v>
      </c>
    </row>
    <row r="373" spans="1:47" x14ac:dyDescent="0.3">
      <c r="A373" s="1">
        <v>369</v>
      </c>
      <c r="B373">
        <v>1.051136433624638</v>
      </c>
      <c r="C373">
        <v>0.75568216812319233</v>
      </c>
      <c r="D373">
        <v>9.4997913052384604</v>
      </c>
      <c r="E373">
        <v>0.40496243581399288</v>
      </c>
      <c r="F373">
        <v>0.92090513759972836</v>
      </c>
      <c r="G373">
        <v>8.7405829671012E-2</v>
      </c>
      <c r="H373">
        <v>0.1962700522966184</v>
      </c>
      <c r="I373">
        <v>0.65138864914843175</v>
      </c>
      <c r="J373">
        <v>14.192536632649221</v>
      </c>
      <c r="K373">
        <v>0.26706760475048752</v>
      </c>
      <c r="L373">
        <v>0.2037703651451124</v>
      </c>
      <c r="M373">
        <v>0.7967191117724437</v>
      </c>
      <c r="N373">
        <v>5.5490942393761448E-3</v>
      </c>
      <c r="O373">
        <v>0.89834199751811128</v>
      </c>
      <c r="P373">
        <v>4.1860594277173032E-3</v>
      </c>
      <c r="Q373">
        <v>1.730905532124517E-2</v>
      </c>
      <c r="R373">
        <v>4.9232180229841757E-2</v>
      </c>
      <c r="S373">
        <v>0.42616575898140469</v>
      </c>
      <c r="T373">
        <v>0.1376006506675693</v>
      </c>
      <c r="U373">
        <v>0.55571330756778414</v>
      </c>
      <c r="V373">
        <v>0.46779139213945542</v>
      </c>
      <c r="W373">
        <v>0.3389569606972771</v>
      </c>
      <c r="X373">
        <v>810.40503443577404</v>
      </c>
      <c r="Y373">
        <v>0.77601258608943513</v>
      </c>
      <c r="Z373">
        <v>8.4723189553586542E-2</v>
      </c>
      <c r="AA373">
        <v>0.84008073618352608</v>
      </c>
      <c r="AB373">
        <v>0.20465162918836999</v>
      </c>
      <c r="AC373">
        <v>5.8139793993538913E-2</v>
      </c>
      <c r="AD373">
        <v>0.32324896259379382</v>
      </c>
      <c r="AE373">
        <v>0.30360995843754868</v>
      </c>
      <c r="AF373">
        <v>0.8787010556972481</v>
      </c>
      <c r="AG373">
        <v>0.99188159810780019</v>
      </c>
      <c r="AH373">
        <v>162.29360244677571</v>
      </c>
      <c r="AI373">
        <v>0.34458840767554649</v>
      </c>
      <c r="AJ373">
        <v>0.8937036836670833</v>
      </c>
      <c r="AK373">
        <v>0.40056744991863208</v>
      </c>
      <c r="AL373">
        <v>0.2492417336072916</v>
      </c>
      <c r="AM373">
        <v>0.31305210177008008</v>
      </c>
      <c r="AN373">
        <v>0.2322678449882235</v>
      </c>
      <c r="AO373">
        <v>0.20252581838103459</v>
      </c>
      <c r="AP373">
        <v>7.0394236418180031E-2</v>
      </c>
      <c r="AQ373">
        <v>0.53565960685788616</v>
      </c>
      <c r="AR373">
        <v>40.261875392893543</v>
      </c>
      <c r="AS373">
        <v>0.41403617176583918</v>
      </c>
      <c r="AT373">
        <v>0.72207446478970405</v>
      </c>
      <c r="AU373">
        <v>0.4860436676621806</v>
      </c>
    </row>
    <row r="374" spans="1:47" x14ac:dyDescent="0.3">
      <c r="A374" s="1">
        <v>370</v>
      </c>
      <c r="B374">
        <v>0.9945976674751581</v>
      </c>
      <c r="C374">
        <v>0.47298833737579049</v>
      </c>
      <c r="D374">
        <v>12.18513529845648</v>
      </c>
      <c r="E374">
        <v>0.84153073424008618</v>
      </c>
      <c r="F374">
        <v>0.98854570588179247</v>
      </c>
      <c r="G374">
        <v>0.97376362368232439</v>
      </c>
      <c r="H374">
        <v>0.19495073303172999</v>
      </c>
      <c r="I374">
        <v>0.62179569004848179</v>
      </c>
      <c r="J374">
        <v>12.63562955015901</v>
      </c>
      <c r="K374">
        <v>2.244582916863002E-2</v>
      </c>
      <c r="L374">
        <v>0.1957304479771815</v>
      </c>
      <c r="M374">
        <v>0.6394307521629532</v>
      </c>
      <c r="N374">
        <v>5.1062881397535773E-3</v>
      </c>
      <c r="O374">
        <v>0.60063955542743908</v>
      </c>
      <c r="P374">
        <v>4.5931836192584239E-3</v>
      </c>
      <c r="Q374">
        <v>0.1759334030782613</v>
      </c>
      <c r="R374">
        <v>4.7436360408099107E-2</v>
      </c>
      <c r="S374">
        <v>0.27649728059571932</v>
      </c>
      <c r="T374">
        <v>0.22218939155455369</v>
      </c>
      <c r="U374">
        <v>0.97657765213744374</v>
      </c>
      <c r="V374">
        <v>0.526704482618916</v>
      </c>
      <c r="W374">
        <v>0.63352241309458002</v>
      </c>
      <c r="X374">
        <v>815.42972647343913</v>
      </c>
      <c r="Y374">
        <v>0.78857431618359786</v>
      </c>
      <c r="Z374">
        <v>7.5578396365502704E-2</v>
      </c>
      <c r="AA374">
        <v>0.35944737374111341</v>
      </c>
      <c r="AB374">
        <v>0.25912238641775981</v>
      </c>
      <c r="AC374">
        <v>8.8401325787644314E-2</v>
      </c>
      <c r="AD374">
        <v>0.32576707728082782</v>
      </c>
      <c r="AE374">
        <v>0.30640786364536421</v>
      </c>
      <c r="AF374">
        <v>0.85602625687535094</v>
      </c>
      <c r="AG374">
        <v>0.85016410547094301</v>
      </c>
      <c r="AH374">
        <v>147.28334133702049</v>
      </c>
      <c r="AI374">
        <v>7.3510347579268276E-2</v>
      </c>
      <c r="AJ374">
        <v>0.87091471659336162</v>
      </c>
      <c r="AK374">
        <v>0.13273884750664849</v>
      </c>
      <c r="AL374">
        <v>0.2251804696291029</v>
      </c>
      <c r="AM374">
        <v>5.4031295880172373E-2</v>
      </c>
      <c r="AN374">
        <v>0.21841373836316119</v>
      </c>
      <c r="AO374">
        <v>7.1870703659687479E-2</v>
      </c>
      <c r="AP374">
        <v>7.1176744890785015E-2</v>
      </c>
      <c r="AQ374">
        <v>0.7153296638675527</v>
      </c>
      <c r="AR374">
        <v>35.712913096092578</v>
      </c>
      <c r="AS374">
        <v>6.3095350278016299E-2</v>
      </c>
      <c r="AT374">
        <v>0.80776134660792853</v>
      </c>
      <c r="AU374">
        <v>0.77182601620026636</v>
      </c>
    </row>
    <row r="375" spans="1:47" x14ac:dyDescent="0.3">
      <c r="A375" s="1">
        <v>371</v>
      </c>
      <c r="B375">
        <v>0.93193172371336419</v>
      </c>
      <c r="C375">
        <v>0.15965861856682109</v>
      </c>
      <c r="D375">
        <v>12.642387814920671</v>
      </c>
      <c r="E375">
        <v>0.88883329569530889</v>
      </c>
      <c r="F375">
        <v>0.95381756321113254</v>
      </c>
      <c r="G375">
        <v>0.57344218257395707</v>
      </c>
      <c r="H375">
        <v>0.18199551466878089</v>
      </c>
      <c r="I375">
        <v>0.31154117044496271</v>
      </c>
      <c r="J375">
        <v>14.59461443476081</v>
      </c>
      <c r="K375">
        <v>0.37400133694828569</v>
      </c>
      <c r="L375">
        <v>0.19479035953813131</v>
      </c>
      <c r="M375">
        <v>0.61811626744924242</v>
      </c>
      <c r="N375">
        <v>5.3561339685576003E-3</v>
      </c>
      <c r="O375">
        <v>0.79271826677730717</v>
      </c>
      <c r="P375">
        <v>4.8243231360237072E-3</v>
      </c>
      <c r="Q375">
        <v>0.33975431629197961</v>
      </c>
      <c r="R375">
        <v>5.3337534597311928E-2</v>
      </c>
      <c r="S375">
        <v>0.77805777378992236</v>
      </c>
      <c r="T375">
        <v>0.1040213794080722</v>
      </c>
      <c r="U375">
        <v>0.24241290554611361</v>
      </c>
      <c r="V375">
        <v>0.54646538884655915</v>
      </c>
      <c r="W375">
        <v>0.73232694423279576</v>
      </c>
      <c r="X375">
        <v>671.53645234840121</v>
      </c>
      <c r="Y375">
        <v>0.42884113087100312</v>
      </c>
      <c r="Z375">
        <v>8.1947108776139518E-2</v>
      </c>
      <c r="AA375">
        <v>0.72352154382556078</v>
      </c>
      <c r="AB375">
        <v>0.33312290978689107</v>
      </c>
      <c r="AC375">
        <v>0.1295127276593839</v>
      </c>
      <c r="AD375">
        <v>0.43035116366399312</v>
      </c>
      <c r="AE375">
        <v>0.42261240407110351</v>
      </c>
      <c r="AF375">
        <v>0.80271387020510798</v>
      </c>
      <c r="AG375">
        <v>0.51696168878192461</v>
      </c>
      <c r="AH375">
        <v>172.32325054568139</v>
      </c>
      <c r="AI375">
        <v>0.62039042188786842</v>
      </c>
      <c r="AJ375">
        <v>0.87612056142227113</v>
      </c>
      <c r="AK375">
        <v>0.18120763298056419</v>
      </c>
      <c r="AL375">
        <v>0.26141709992550383</v>
      </c>
      <c r="AM375">
        <v>0.5249985780237082</v>
      </c>
      <c r="AN375">
        <v>0.25087589338978838</v>
      </c>
      <c r="AO375">
        <v>0.48219449169884931</v>
      </c>
      <c r="AP375">
        <v>7.1073063132320632E-2</v>
      </c>
      <c r="AQ375">
        <v>0.69403716330783161</v>
      </c>
      <c r="AR375">
        <v>39.317698823337373</v>
      </c>
      <c r="AS375">
        <v>0.31588636192544078</v>
      </c>
      <c r="AT375">
        <v>0.75170193654214534</v>
      </c>
      <c r="AU375">
        <v>0.59680842425712488</v>
      </c>
    </row>
    <row r="376" spans="1:47" x14ac:dyDescent="0.3">
      <c r="A376" s="1">
        <v>372</v>
      </c>
      <c r="B376">
        <v>1.0285393598033761</v>
      </c>
      <c r="C376">
        <v>0.64269679901687926</v>
      </c>
      <c r="D376">
        <v>12.013373341576839</v>
      </c>
      <c r="E376">
        <v>0.82160122406392277</v>
      </c>
      <c r="F376">
        <v>0.96787867637857139</v>
      </c>
      <c r="G376">
        <v>0.79365077165535902</v>
      </c>
      <c r="H376">
        <v>0.198254280028723</v>
      </c>
      <c r="I376">
        <v>0.69362608843156903</v>
      </c>
      <c r="J376">
        <v>14.550095646755841</v>
      </c>
      <c r="K376">
        <v>0.36127710042239441</v>
      </c>
      <c r="L376">
        <v>0.19668125159518179</v>
      </c>
      <c r="M376">
        <v>0.66036565040017159</v>
      </c>
      <c r="N376">
        <v>5.8506516881540044E-3</v>
      </c>
      <c r="O376">
        <v>0.98884754087437554</v>
      </c>
      <c r="P376">
        <v>5.0971840983214467E-3</v>
      </c>
      <c r="Q376">
        <v>0.59246172383817042</v>
      </c>
      <c r="R376">
        <v>5.5967393847284767E-2</v>
      </c>
      <c r="S376">
        <v>0.91869043808541617</v>
      </c>
      <c r="T376">
        <v>0.22432308734267231</v>
      </c>
      <c r="U376">
        <v>0.98037456983151405</v>
      </c>
      <c r="V376">
        <v>0.53125992546149337</v>
      </c>
      <c r="W376">
        <v>0.65629962730746683</v>
      </c>
      <c r="X376">
        <v>673.38258896971604</v>
      </c>
      <c r="Y376">
        <v>0.43345647242429008</v>
      </c>
      <c r="Z376">
        <v>7.6225149130063299E-2</v>
      </c>
      <c r="AA376">
        <v>0.39548212966670993</v>
      </c>
      <c r="AB376">
        <v>0.15073022413056211</v>
      </c>
      <c r="AC376">
        <v>2.8183457850312291E-2</v>
      </c>
      <c r="AD376">
        <v>0.8421234137420186</v>
      </c>
      <c r="AE376">
        <v>0.88013712638002084</v>
      </c>
      <c r="AF376">
        <v>0.83165701066431075</v>
      </c>
      <c r="AG376">
        <v>0.69785631665194181</v>
      </c>
      <c r="AH376">
        <v>180.3147127919199</v>
      </c>
      <c r="AI376">
        <v>0.79934477238765778</v>
      </c>
      <c r="AJ376">
        <v>0.88455568093795656</v>
      </c>
      <c r="AK376">
        <v>0.27572343108958153</v>
      </c>
      <c r="AL376">
        <v>0.2731169587616652</v>
      </c>
      <c r="AM376">
        <v>0.71892238940142994</v>
      </c>
      <c r="AN376">
        <v>0.24589315595241201</v>
      </c>
      <c r="AO376">
        <v>0.39559766601394591</v>
      </c>
      <c r="AP376">
        <v>7.0940129363855658E-2</v>
      </c>
      <c r="AQ376">
        <v>0.66561398893077184</v>
      </c>
      <c r="AR376">
        <v>37.063268285083403</v>
      </c>
      <c r="AS376">
        <v>0.13515360254757561</v>
      </c>
      <c r="AT376">
        <v>0.65372265531856844</v>
      </c>
      <c r="AU376">
        <v>0.26557470068499461</v>
      </c>
    </row>
    <row r="377" spans="1:47" x14ac:dyDescent="0.3">
      <c r="A377" s="1">
        <v>373</v>
      </c>
      <c r="B377">
        <v>0.94146903710605734</v>
      </c>
      <c r="C377">
        <v>0.2073451855302868</v>
      </c>
      <c r="D377">
        <v>7.3707255493869699</v>
      </c>
      <c r="E377">
        <v>0.11240679261032301</v>
      </c>
      <c r="F377">
        <v>0.95493452585845928</v>
      </c>
      <c r="G377">
        <v>0.59382644894398495</v>
      </c>
      <c r="H377">
        <v>0.22064896451165289</v>
      </c>
      <c r="I377">
        <v>0.98128887716380264</v>
      </c>
      <c r="J377">
        <v>15.38293670927527</v>
      </c>
      <c r="K377">
        <v>0.61949887401894621</v>
      </c>
      <c r="L377">
        <v>0.20744694547421699</v>
      </c>
      <c r="M377">
        <v>0.85372989946682543</v>
      </c>
      <c r="N377">
        <v>4.2653686624198458E-3</v>
      </c>
      <c r="O377">
        <v>3.5210263497249032E-2</v>
      </c>
      <c r="P377">
        <v>4.3420539508205024E-3</v>
      </c>
      <c r="Q377">
        <v>5.8500452635957323E-2</v>
      </c>
      <c r="R377">
        <v>4.4574826879826182E-2</v>
      </c>
      <c r="S377">
        <v>0.1046452049019005</v>
      </c>
      <c r="T377">
        <v>8.2032631585768179E-2</v>
      </c>
      <c r="U377">
        <v>2.229290207116447E-2</v>
      </c>
      <c r="V377">
        <v>0.55702093637698114</v>
      </c>
      <c r="W377">
        <v>0.78510468188490568</v>
      </c>
      <c r="X377">
        <v>844.94293475719712</v>
      </c>
      <c r="Y377">
        <v>0.86235733689299288</v>
      </c>
      <c r="Z377">
        <v>8.5012399449498038E-2</v>
      </c>
      <c r="AA377">
        <v>0.8504000419075044</v>
      </c>
      <c r="AB377">
        <v>0.44050536041590388</v>
      </c>
      <c r="AC377">
        <v>0.18916964467550221</v>
      </c>
      <c r="AD377">
        <v>0.55614681592849091</v>
      </c>
      <c r="AE377">
        <v>0.56238535103165666</v>
      </c>
      <c r="AF377">
        <v>0.72056564514697585</v>
      </c>
      <c r="AG377">
        <v>3.535282168598886E-3</v>
      </c>
      <c r="AH377">
        <v>165.2650382511454</v>
      </c>
      <c r="AI377">
        <v>0.42191511933313253</v>
      </c>
      <c r="AJ377">
        <v>0.91559453527484636</v>
      </c>
      <c r="AK377">
        <v>0.7261325975754358</v>
      </c>
      <c r="AL377">
        <v>0.26146668907217652</v>
      </c>
      <c r="AM377">
        <v>0.52592725848966493</v>
      </c>
      <c r="AN377">
        <v>0.2141345157868467</v>
      </c>
      <c r="AO377">
        <v>4.4897140435998267E-2</v>
      </c>
      <c r="AP377">
        <v>7.1280265490085329E-2</v>
      </c>
      <c r="AQ377">
        <v>0.73582300698497127</v>
      </c>
      <c r="AR377">
        <v>43.387852856677462</v>
      </c>
      <c r="AS377">
        <v>0.74880239131742776</v>
      </c>
      <c r="AT377">
        <v>0.64941910983942208</v>
      </c>
      <c r="AU377">
        <v>0.25390628837197432</v>
      </c>
    </row>
    <row r="378" spans="1:47" x14ac:dyDescent="0.3">
      <c r="A378" s="1">
        <v>374</v>
      </c>
      <c r="B378">
        <v>0.98927869985084038</v>
      </c>
      <c r="C378">
        <v>0.44639349925420191</v>
      </c>
      <c r="D378">
        <v>7.5059883925761177</v>
      </c>
      <c r="E378">
        <v>0.1255995564745247</v>
      </c>
      <c r="F378">
        <v>0.96260823733008583</v>
      </c>
      <c r="G378">
        <v>0.72037778478189873</v>
      </c>
      <c r="H378">
        <v>0.21057977633238081</v>
      </c>
      <c r="I378">
        <v>0.89492237097303384</v>
      </c>
      <c r="J378">
        <v>15.609953825812269</v>
      </c>
      <c r="K378">
        <v>0.68264884918058932</v>
      </c>
      <c r="L378">
        <v>0.19187586729438591</v>
      </c>
      <c r="M378">
        <v>0.54814648070193162</v>
      </c>
      <c r="N378">
        <v>4.6883925335075493E-3</v>
      </c>
      <c r="O378">
        <v>0.23694214009447109</v>
      </c>
      <c r="P378">
        <v>5.6124103615780531E-3</v>
      </c>
      <c r="Q378">
        <v>0.92488713609397211</v>
      </c>
      <c r="R378">
        <v>4.5291094874915373E-2</v>
      </c>
      <c r="S378">
        <v>0.139978424876778</v>
      </c>
      <c r="T378">
        <v>0.12734641720473699</v>
      </c>
      <c r="U378">
        <v>0.46885386830564252</v>
      </c>
      <c r="V378">
        <v>0.55952936656656582</v>
      </c>
      <c r="W378">
        <v>0.79764683283282922</v>
      </c>
      <c r="X378">
        <v>576.75200001994722</v>
      </c>
      <c r="Y378">
        <v>0.19188000004986799</v>
      </c>
      <c r="Z378">
        <v>8.7443184631705584E-2</v>
      </c>
      <c r="AA378">
        <v>0.92353127295570103</v>
      </c>
      <c r="AB378">
        <v>0.25525909360862559</v>
      </c>
      <c r="AC378">
        <v>8.6255052004792054E-2</v>
      </c>
      <c r="AD378">
        <v>0.16444266438487609</v>
      </c>
      <c r="AE378">
        <v>0.12715851598319569</v>
      </c>
      <c r="AF378">
        <v>0.74464375263286098</v>
      </c>
      <c r="AG378">
        <v>0.15402345395538089</v>
      </c>
      <c r="AH378">
        <v>186.04870746699939</v>
      </c>
      <c r="AI378">
        <v>0.89289137815026121</v>
      </c>
      <c r="AJ378">
        <v>0.94999864554557167</v>
      </c>
      <c r="AK378">
        <v>0.98610734848290105</v>
      </c>
      <c r="AL378">
        <v>0.26218585453169291</v>
      </c>
      <c r="AM378">
        <v>0.53929327383435088</v>
      </c>
      <c r="AN378">
        <v>0.25275558952855209</v>
      </c>
      <c r="AO378">
        <v>0.51708602659784497</v>
      </c>
      <c r="AP378">
        <v>6.9070250079296985E-2</v>
      </c>
      <c r="AQ378">
        <v>0.20409216146805509</v>
      </c>
      <c r="AR378">
        <v>38.544903194308127</v>
      </c>
      <c r="AS378">
        <v>0.2454187441401828</v>
      </c>
      <c r="AT378">
        <v>0.72856300219922288</v>
      </c>
      <c r="AU378">
        <v>0.51040890231900671</v>
      </c>
    </row>
    <row r="379" spans="1:47" x14ac:dyDescent="0.3">
      <c r="A379" s="1">
        <v>375</v>
      </c>
      <c r="B379">
        <v>0.94741702713835696</v>
      </c>
      <c r="C379">
        <v>0.23708513569178491</v>
      </c>
      <c r="D379">
        <v>9.1091757614404507</v>
      </c>
      <c r="E379">
        <v>0.33770650876819408</v>
      </c>
      <c r="F379">
        <v>0.9581273904562011</v>
      </c>
      <c r="G379">
        <v>0.64934314320675779</v>
      </c>
      <c r="H379">
        <v>0.17307530890678269</v>
      </c>
      <c r="I379">
        <v>0.15379800745024741</v>
      </c>
      <c r="J379">
        <v>14.271912027187041</v>
      </c>
      <c r="K379">
        <v>0.28675468107095109</v>
      </c>
      <c r="L379">
        <v>0.18315777720221971</v>
      </c>
      <c r="M379">
        <v>0.33615203607450189</v>
      </c>
      <c r="N379">
        <v>5.2475190249763951E-3</v>
      </c>
      <c r="O379">
        <v>0.71688619111376228</v>
      </c>
      <c r="P379">
        <v>4.8954873183147301E-3</v>
      </c>
      <c r="Q379">
        <v>0.40094876863125323</v>
      </c>
      <c r="R379">
        <v>4.6335587711755069E-2</v>
      </c>
      <c r="S379">
        <v>0.20069835826670879</v>
      </c>
      <c r="T379">
        <v>0.2036309915769296</v>
      </c>
      <c r="U379">
        <v>0.9294012213441184</v>
      </c>
      <c r="V379">
        <v>0.49144677688843802</v>
      </c>
      <c r="W379">
        <v>0.45723388444218982</v>
      </c>
      <c r="X379">
        <v>821.50527997175379</v>
      </c>
      <c r="Y379">
        <v>0.8037631999293845</v>
      </c>
      <c r="Z379">
        <v>7.464534943989197E-2</v>
      </c>
      <c r="AA379">
        <v>0.31049370651375968</v>
      </c>
      <c r="AB379">
        <v>0.4585231499571415</v>
      </c>
      <c r="AC379">
        <v>0.19917952775396749</v>
      </c>
      <c r="AD379">
        <v>0.86858337420644094</v>
      </c>
      <c r="AE379">
        <v>0.90953708245160114</v>
      </c>
      <c r="AF379">
        <v>0.87761886756153595</v>
      </c>
      <c r="AG379">
        <v>0.98511792225959938</v>
      </c>
      <c r="AH379">
        <v>181.7781623019263</v>
      </c>
      <c r="AI379">
        <v>0.82598796692142551</v>
      </c>
      <c r="AJ379">
        <v>0.91131881566417494</v>
      </c>
      <c r="AK379">
        <v>0.6708530960640865</v>
      </c>
      <c r="AL379">
        <v>0.23055417064035821</v>
      </c>
      <c r="AM379">
        <v>9.3324711633094831E-2</v>
      </c>
      <c r="AN379">
        <v>0.24291948815756501</v>
      </c>
      <c r="AO379">
        <v>0.34799772624911618</v>
      </c>
      <c r="AP379">
        <v>6.9781534999201839E-2</v>
      </c>
      <c r="AQ379">
        <v>0.36842556913260721</v>
      </c>
      <c r="AR379">
        <v>38.840283080837963</v>
      </c>
      <c r="AS379">
        <v>0.27130442963011048</v>
      </c>
      <c r="AT379">
        <v>0.61297643139044478</v>
      </c>
      <c r="AU379">
        <v>0.16560556449458391</v>
      </c>
    </row>
    <row r="380" spans="1:47" x14ac:dyDescent="0.3">
      <c r="A380" s="1">
        <v>376</v>
      </c>
      <c r="B380">
        <v>0.91174093479167517</v>
      </c>
      <c r="C380">
        <v>5.870467395837603E-2</v>
      </c>
      <c r="D380">
        <v>10.081834390284531</v>
      </c>
      <c r="E380">
        <v>0.51623294070824199</v>
      </c>
      <c r="F380">
        <v>0.99142373831113784</v>
      </c>
      <c r="G380">
        <v>0.98529253617253332</v>
      </c>
      <c r="H380">
        <v>0.19095241662324189</v>
      </c>
      <c r="I380">
        <v>0.52474950344257398</v>
      </c>
      <c r="J380">
        <v>13.34342954288123</v>
      </c>
      <c r="K380">
        <v>0.1002668298158931</v>
      </c>
      <c r="L380">
        <v>0.16751625859990901</v>
      </c>
      <c r="M380">
        <v>8.3363670685335553E-2</v>
      </c>
      <c r="N380">
        <v>4.5047302836479144E-3</v>
      </c>
      <c r="O380">
        <v>0.1273763296156516</v>
      </c>
      <c r="P380">
        <v>4.4056094087494436E-3</v>
      </c>
      <c r="Q380">
        <v>8.2259496233036911E-2</v>
      </c>
      <c r="R380">
        <v>4.8161621986410497E-2</v>
      </c>
      <c r="S380">
        <v>0.33306036724529642</v>
      </c>
      <c r="T380">
        <v>0.1214161353086735</v>
      </c>
      <c r="U380">
        <v>0.41508383283229783</v>
      </c>
      <c r="V380">
        <v>0.49504421264712289</v>
      </c>
      <c r="W380">
        <v>0.47522106323561453</v>
      </c>
      <c r="X380">
        <v>532.75372010775163</v>
      </c>
      <c r="Y380">
        <v>8.1884300269379096E-2</v>
      </c>
      <c r="Z380">
        <v>8.7801992277994539E-2</v>
      </c>
      <c r="AA380">
        <v>0.93226704381191561</v>
      </c>
      <c r="AB380">
        <v>0.4152588192269846</v>
      </c>
      <c r="AC380">
        <v>0.1751437884594359</v>
      </c>
      <c r="AD380">
        <v>0.54324205367705192</v>
      </c>
      <c r="AE380">
        <v>0.54804672630783557</v>
      </c>
      <c r="AF380">
        <v>0.72374201956228479</v>
      </c>
      <c r="AG380">
        <v>2.3387622264279762E-2</v>
      </c>
      <c r="AH380">
        <v>194.7975996338576</v>
      </c>
      <c r="AI380">
        <v>0.97950651451721304</v>
      </c>
      <c r="AJ380">
        <v>0.90483512513023978</v>
      </c>
      <c r="AK380">
        <v>0.57733841397273589</v>
      </c>
      <c r="AL380">
        <v>0.23185552174379881</v>
      </c>
      <c r="AM380">
        <v>0.1044454248642888</v>
      </c>
      <c r="AN380">
        <v>0.25838775733104041</v>
      </c>
      <c r="AO380">
        <v>0.61740470754863053</v>
      </c>
      <c r="AP380">
        <v>6.9264853505792909E-2</v>
      </c>
      <c r="AQ380">
        <v>0.2442648287001149</v>
      </c>
      <c r="AR380">
        <v>38.47743502629239</v>
      </c>
      <c r="AS380">
        <v>0.2396881951053812</v>
      </c>
      <c r="AT380">
        <v>0.7822861794092637</v>
      </c>
      <c r="AU380">
        <v>0.69842678602745767</v>
      </c>
    </row>
    <row r="381" spans="1:47" x14ac:dyDescent="0.3">
      <c r="A381" s="1">
        <v>377</v>
      </c>
      <c r="B381">
        <v>1.044866292357989</v>
      </c>
      <c r="C381">
        <v>0.72433146178994268</v>
      </c>
      <c r="D381">
        <v>13.40982035718344</v>
      </c>
      <c r="E381">
        <v>0.9494265740714356</v>
      </c>
      <c r="F381">
        <v>0.94876392352923389</v>
      </c>
      <c r="G381">
        <v>0.47558880348102928</v>
      </c>
      <c r="H381">
        <v>0.187650302592102</v>
      </c>
      <c r="I381">
        <v>0.44007758826469318</v>
      </c>
      <c r="J381">
        <v>14.21916992168817</v>
      </c>
      <c r="K381">
        <v>0.27359528562919289</v>
      </c>
      <c r="L381">
        <v>0.18773095639989559</v>
      </c>
      <c r="M381">
        <v>0.44207106830029141</v>
      </c>
      <c r="N381">
        <v>4.9232052238458108E-3</v>
      </c>
      <c r="O381">
        <v>0.42615394266809659</v>
      </c>
      <c r="P381">
        <v>5.5065543279928901E-3</v>
      </c>
      <c r="Q381">
        <v>0.8782556843887257</v>
      </c>
      <c r="R381">
        <v>5.9198059712546693E-2</v>
      </c>
      <c r="S381">
        <v>0.99678445887679645</v>
      </c>
      <c r="T381">
        <v>0.18064114582529739</v>
      </c>
      <c r="U381">
        <v>0.83575902287347148</v>
      </c>
      <c r="V381">
        <v>0.5728882341772602</v>
      </c>
      <c r="W381">
        <v>0.86444117088630112</v>
      </c>
      <c r="X381">
        <v>868.37339279647142</v>
      </c>
      <c r="Y381">
        <v>0.92093348199117853</v>
      </c>
      <c r="Z381">
        <v>8.0856072619717875E-2</v>
      </c>
      <c r="AA381">
        <v>0.66903256230295438</v>
      </c>
      <c r="AB381">
        <v>0.82686475383658897</v>
      </c>
      <c r="AC381">
        <v>0.40381375213143839</v>
      </c>
      <c r="AD381">
        <v>7.9168587957903158E-2</v>
      </c>
      <c r="AE381">
        <v>3.2409542175447947E-2</v>
      </c>
      <c r="AF381">
        <v>0.85434700198736868</v>
      </c>
      <c r="AG381">
        <v>0.83966876242105393</v>
      </c>
      <c r="AH381">
        <v>169.26813217628569</v>
      </c>
      <c r="AI381">
        <v>0.53702979867748479</v>
      </c>
      <c r="AJ381">
        <v>0.87675751711049188</v>
      </c>
      <c r="AK381">
        <v>0.1876548700177923</v>
      </c>
      <c r="AL381">
        <v>0.26225866362483019</v>
      </c>
      <c r="AM381">
        <v>0.54063580943163647</v>
      </c>
      <c r="AN381">
        <v>0.24364557450203631</v>
      </c>
      <c r="AO381">
        <v>0.35933884164412228</v>
      </c>
      <c r="AP381">
        <v>6.9740958929375874E-2</v>
      </c>
      <c r="AQ381">
        <v>0.35775504059644359</v>
      </c>
      <c r="AR381">
        <v>40.816290035478488</v>
      </c>
      <c r="AS381">
        <v>0.47784730765103878</v>
      </c>
      <c r="AT381">
        <v>0.799030775893111</v>
      </c>
      <c r="AU381">
        <v>0.74782241289576967</v>
      </c>
    </row>
    <row r="382" spans="1:47" x14ac:dyDescent="0.3">
      <c r="A382" s="1">
        <v>378</v>
      </c>
      <c r="B382">
        <v>0.98034491190385309</v>
      </c>
      <c r="C382">
        <v>0.40172455951926539</v>
      </c>
      <c r="D382">
        <v>9.5976215578614195</v>
      </c>
      <c r="E382">
        <v>0.42276247978624132</v>
      </c>
      <c r="F382">
        <v>0.92281413101933063</v>
      </c>
      <c r="G382">
        <v>0.1040979558129949</v>
      </c>
      <c r="H382">
        <v>0.18104417059790931</v>
      </c>
      <c r="I382">
        <v>0.29209274436303873</v>
      </c>
      <c r="J382">
        <v>14.784660275036069</v>
      </c>
      <c r="K382">
        <v>0.43079626929799653</v>
      </c>
      <c r="L382">
        <v>0.20954674077563731</v>
      </c>
      <c r="M382">
        <v>0.88209045152301657</v>
      </c>
      <c r="N382">
        <v>4.9828570046322939E-3</v>
      </c>
      <c r="O382">
        <v>0.48300394577738248</v>
      </c>
      <c r="P382">
        <v>5.0590601581763858E-3</v>
      </c>
      <c r="Q382">
        <v>0.55731610703447565</v>
      </c>
      <c r="R382">
        <v>5.0163357143879733E-2</v>
      </c>
      <c r="S382">
        <v>0.51620228660568968</v>
      </c>
      <c r="T382">
        <v>0.2269418920455796</v>
      </c>
      <c r="U382">
        <v>0.98457608212612591</v>
      </c>
      <c r="V382">
        <v>0.47489570023183508</v>
      </c>
      <c r="W382">
        <v>0.37447850115917541</v>
      </c>
      <c r="X382">
        <v>706.82982711386694</v>
      </c>
      <c r="Y382">
        <v>0.51707456778466732</v>
      </c>
      <c r="Z382">
        <v>8.6633002464332698E-2</v>
      </c>
      <c r="AA382">
        <v>0.90185766735532136</v>
      </c>
      <c r="AB382">
        <v>1.762717557490211</v>
      </c>
      <c r="AC382">
        <v>0.92373197638345084</v>
      </c>
      <c r="AD382">
        <v>0.73260596937959999</v>
      </c>
      <c r="AE382">
        <v>0.7584510770884445</v>
      </c>
      <c r="AF382">
        <v>0.80984325462369045</v>
      </c>
      <c r="AG382">
        <v>0.56152034139806495</v>
      </c>
      <c r="AH382">
        <v>192.70696038687069</v>
      </c>
      <c r="AI382">
        <v>0.9649738903235332</v>
      </c>
      <c r="AJ382">
        <v>0.92264279594446785</v>
      </c>
      <c r="AK382">
        <v>0.80617212571574082</v>
      </c>
      <c r="AL382">
        <v>0.24705224800745401</v>
      </c>
      <c r="AM382">
        <v>0.280633959499965</v>
      </c>
      <c r="AN382">
        <v>0.24026979106219101</v>
      </c>
      <c r="AO382">
        <v>0.30815343321052718</v>
      </c>
      <c r="AP382">
        <v>6.7465303109598015E-2</v>
      </c>
      <c r="AQ382">
        <v>1.030985637150377E-2</v>
      </c>
      <c r="AR382">
        <v>40.109616027782138</v>
      </c>
      <c r="AS382">
        <v>0.39731176735283702</v>
      </c>
      <c r="AT382">
        <v>0.83417729044305777</v>
      </c>
      <c r="AU382">
        <v>0.83714364615835968</v>
      </c>
    </row>
    <row r="383" spans="1:47" x14ac:dyDescent="0.3">
      <c r="A383" s="1">
        <v>379</v>
      </c>
      <c r="B383">
        <v>0.98416580625423133</v>
      </c>
      <c r="C383">
        <v>0.42082903127115667</v>
      </c>
      <c r="D383">
        <v>6.7863045265503477</v>
      </c>
      <c r="E383">
        <v>6.3817677231485237E-2</v>
      </c>
      <c r="F383">
        <v>0.95055694224853937</v>
      </c>
      <c r="G383">
        <v>0.5110819176155591</v>
      </c>
      <c r="H383">
        <v>0.17762247735334921</v>
      </c>
      <c r="I383">
        <v>0.2273238731727458</v>
      </c>
      <c r="J383">
        <v>13.65754886951663</v>
      </c>
      <c r="K383">
        <v>0.15263712526865911</v>
      </c>
      <c r="L383">
        <v>0.18744094698561189</v>
      </c>
      <c r="M383">
        <v>0.43492407314298909</v>
      </c>
      <c r="N383">
        <v>4.3579241598263674E-3</v>
      </c>
      <c r="O383">
        <v>6.405485209370515E-2</v>
      </c>
      <c r="P383">
        <v>5.5930467849044409E-3</v>
      </c>
      <c r="Q383">
        <v>0.91719454036169368</v>
      </c>
      <c r="R383">
        <v>5.1541552788906222E-2</v>
      </c>
      <c r="S383">
        <v>0.64227335388569928</v>
      </c>
      <c r="T383">
        <v>0.15661912675591941</v>
      </c>
      <c r="U383">
        <v>0.69629462079210802</v>
      </c>
      <c r="V383">
        <v>0.47002636731604008</v>
      </c>
      <c r="W383">
        <v>0.35013183658020058</v>
      </c>
      <c r="X383">
        <v>791.73650681735103</v>
      </c>
      <c r="Y383">
        <v>0.72934126704337754</v>
      </c>
      <c r="Z383">
        <v>8.204544412250972E-2</v>
      </c>
      <c r="AA383">
        <v>0.72819204342525923</v>
      </c>
      <c r="AB383">
        <v>0.31306921488711298</v>
      </c>
      <c r="AC383">
        <v>0.1183717860483962</v>
      </c>
      <c r="AD383">
        <v>0.37760325320305782</v>
      </c>
      <c r="AE383">
        <v>0.36400361467006431</v>
      </c>
      <c r="AF383">
        <v>0.77869517580402936</v>
      </c>
      <c r="AG383">
        <v>0.36684484877518331</v>
      </c>
      <c r="AH383">
        <v>186.87880890500679</v>
      </c>
      <c r="AI383">
        <v>0.90402075040067453</v>
      </c>
      <c r="AJ383">
        <v>0.90931941161578889</v>
      </c>
      <c r="AK383">
        <v>0.64326082792085659</v>
      </c>
      <c r="AL383">
        <v>0.27372069366923041</v>
      </c>
      <c r="AM383">
        <v>0.72755674098147904</v>
      </c>
      <c r="AN383">
        <v>0.20425073126962681</v>
      </c>
      <c r="AO383">
        <v>6.7385811812441746E-3</v>
      </c>
      <c r="AP383">
        <v>7.1589810213113531E-2</v>
      </c>
      <c r="AQ383">
        <v>0.7925351853995769</v>
      </c>
      <c r="AR383">
        <v>38.550169374856388</v>
      </c>
      <c r="AS383">
        <v>0.24586888637370821</v>
      </c>
      <c r="AT383">
        <v>0.79139281349759849</v>
      </c>
      <c r="AU383">
        <v>0.7258384767116115</v>
      </c>
    </row>
    <row r="384" spans="1:47" x14ac:dyDescent="0.3">
      <c r="A384" s="1">
        <v>380</v>
      </c>
      <c r="B384">
        <v>1.013050072396239</v>
      </c>
      <c r="C384">
        <v>0.56525036198119727</v>
      </c>
      <c r="D384">
        <v>10.752484623033331</v>
      </c>
      <c r="E384">
        <v>0.63917226244863379</v>
      </c>
      <c r="F384">
        <v>0.927284588057396</v>
      </c>
      <c r="G384">
        <v>0.14889123800473941</v>
      </c>
      <c r="H384">
        <v>0.1544746445971216</v>
      </c>
      <c r="I384">
        <v>2.120452175229522E-3</v>
      </c>
      <c r="J384">
        <v>14.79732174631153</v>
      </c>
      <c r="K384">
        <v>0.43472271957707648</v>
      </c>
      <c r="L384">
        <v>0.1836556296426865</v>
      </c>
      <c r="M384">
        <v>0.34698022440267662</v>
      </c>
      <c r="N384">
        <v>5.3157481586905741E-3</v>
      </c>
      <c r="O384">
        <v>0.76589970883233005</v>
      </c>
      <c r="P384">
        <v>4.3491331528414407E-3</v>
      </c>
      <c r="Q384">
        <v>6.0946979206502383E-2</v>
      </c>
      <c r="R384">
        <v>5.0183765655472522E-2</v>
      </c>
      <c r="S384">
        <v>0.51820771646659569</v>
      </c>
      <c r="T384">
        <v>9.6929255674129994E-2</v>
      </c>
      <c r="U384">
        <v>0.16561226670764609</v>
      </c>
      <c r="V384">
        <v>0.51177083938385093</v>
      </c>
      <c r="W384">
        <v>0.55885419691925464</v>
      </c>
      <c r="X384">
        <v>624.14224267652116</v>
      </c>
      <c r="Y384">
        <v>0.31035560669130291</v>
      </c>
      <c r="Z384">
        <v>7.7661991735131941E-2</v>
      </c>
      <c r="AA384">
        <v>0.48169673217368508</v>
      </c>
      <c r="AB384">
        <v>0.7976766770634911</v>
      </c>
      <c r="AC384">
        <v>0.38759815392416169</v>
      </c>
      <c r="AD384">
        <v>0.40998310324799903</v>
      </c>
      <c r="AE384">
        <v>0.39998122583111012</v>
      </c>
      <c r="AF384">
        <v>0.75473610135801306</v>
      </c>
      <c r="AG384">
        <v>0.21710063348758141</v>
      </c>
      <c r="AH384">
        <v>169.3470045699772</v>
      </c>
      <c r="AI384">
        <v>0.53928584085836961</v>
      </c>
      <c r="AJ384">
        <v>0.86856956740113034</v>
      </c>
      <c r="AK384">
        <v>0.1133639140955181</v>
      </c>
      <c r="AL384">
        <v>0.29016488072859498</v>
      </c>
      <c r="AM384">
        <v>0.9109362637152949</v>
      </c>
      <c r="AN384">
        <v>0.27530317912986452</v>
      </c>
      <c r="AO384">
        <v>0.84855869505082149</v>
      </c>
      <c r="AP384">
        <v>7.1010006906160342E-2</v>
      </c>
      <c r="AQ384">
        <v>0.68071218924254062</v>
      </c>
      <c r="AR384">
        <v>38.396646445338568</v>
      </c>
      <c r="AS384">
        <v>0.2329153140550328</v>
      </c>
      <c r="AT384">
        <v>0.79977703921770238</v>
      </c>
      <c r="AU384">
        <v>0.74992108128571744</v>
      </c>
    </row>
    <row r="385" spans="1:47" x14ac:dyDescent="0.3">
      <c r="A385" s="1">
        <v>381</v>
      </c>
      <c r="B385">
        <v>0.92472508801556441</v>
      </c>
      <c r="C385">
        <v>0.1236254400778222</v>
      </c>
      <c r="D385">
        <v>11.128944928467851</v>
      </c>
      <c r="E385">
        <v>0.70029865266330482</v>
      </c>
      <c r="F385">
        <v>0.96133923978085067</v>
      </c>
      <c r="G385">
        <v>0.70107562028796966</v>
      </c>
      <c r="H385">
        <v>0.18827285919748921</v>
      </c>
      <c r="I385">
        <v>0.45558182630224281</v>
      </c>
      <c r="J385">
        <v>16.47098580984624</v>
      </c>
      <c r="K385">
        <v>0.87011753368380185</v>
      </c>
      <c r="L385">
        <v>0.2115876654303693</v>
      </c>
      <c r="M385">
        <v>0.90672966550363809</v>
      </c>
      <c r="N385">
        <v>5.4265168809050487E-3</v>
      </c>
      <c r="O385">
        <v>0.83555855605656282</v>
      </c>
      <c r="P385">
        <v>4.9642853819790878E-3</v>
      </c>
      <c r="Q385">
        <v>0.46492314894927761</v>
      </c>
      <c r="R385">
        <v>5.7002071861921813E-2</v>
      </c>
      <c r="S385">
        <v>0.95506213439459509</v>
      </c>
      <c r="T385">
        <v>0.20064044611807191</v>
      </c>
      <c r="U385">
        <v>0.91942422520998623</v>
      </c>
      <c r="V385">
        <v>0.57433365841524675</v>
      </c>
      <c r="W385">
        <v>0.87166829207623375</v>
      </c>
      <c r="X385">
        <v>828.32014097222861</v>
      </c>
      <c r="Y385">
        <v>0.82080035243057159</v>
      </c>
      <c r="Z385">
        <v>7.4706353758978508E-2</v>
      </c>
      <c r="AA385">
        <v>0.31358494705748091</v>
      </c>
      <c r="AB385">
        <v>1.45550790221819</v>
      </c>
      <c r="AC385">
        <v>0.75305994567677248</v>
      </c>
      <c r="AD385">
        <v>0.34804640442048151</v>
      </c>
      <c r="AE385">
        <v>0.33116267157831281</v>
      </c>
      <c r="AF385">
        <v>0.78711455698629351</v>
      </c>
      <c r="AG385">
        <v>0.4194659811643342</v>
      </c>
      <c r="AH385">
        <v>166.36867129556751</v>
      </c>
      <c r="AI385">
        <v>0.4526271720893742</v>
      </c>
      <c r="AJ385">
        <v>0.90857426175840938</v>
      </c>
      <c r="AK385">
        <v>0.63269353420936192</v>
      </c>
      <c r="AL385">
        <v>0.27395290268681022</v>
      </c>
      <c r="AM385">
        <v>0.73084182618622429</v>
      </c>
      <c r="AN385">
        <v>0.2450761408008176</v>
      </c>
      <c r="AO385">
        <v>0.38221569326660032</v>
      </c>
      <c r="AP385">
        <v>7.0436506947867183E-2</v>
      </c>
      <c r="AQ385">
        <v>0.54648275955004011</v>
      </c>
      <c r="AR385">
        <v>43.477529281317089</v>
      </c>
      <c r="AS385">
        <v>0.75649411714616832</v>
      </c>
      <c r="AT385">
        <v>0.66861007993325927</v>
      </c>
      <c r="AU385">
        <v>0.30796151910801189</v>
      </c>
    </row>
    <row r="386" spans="1:47" x14ac:dyDescent="0.3">
      <c r="A386" s="1">
        <v>382</v>
      </c>
      <c r="B386">
        <v>1.0841099387709341</v>
      </c>
      <c r="C386">
        <v>0.92054969385466912</v>
      </c>
      <c r="D386">
        <v>11.47928528898256</v>
      </c>
      <c r="E386">
        <v>0.75209135847250752</v>
      </c>
      <c r="F386">
        <v>0.95996031664625314</v>
      </c>
      <c r="G386">
        <v>0.67937114825825273</v>
      </c>
      <c r="H386">
        <v>0.18076434804960259</v>
      </c>
      <c r="I386">
        <v>0.28649159235411159</v>
      </c>
      <c r="J386">
        <v>15.365566480865381</v>
      </c>
      <c r="K386">
        <v>0.61443111295888775</v>
      </c>
      <c r="L386">
        <v>0.1636850024960125</v>
      </c>
      <c r="M386">
        <v>4.7278145197997952E-2</v>
      </c>
      <c r="N386">
        <v>5.4000501551127577E-3</v>
      </c>
      <c r="O386">
        <v>0.82003009180988684</v>
      </c>
      <c r="P386">
        <v>5.70302486647206E-3</v>
      </c>
      <c r="Q386">
        <v>0.95590288503303111</v>
      </c>
      <c r="R386">
        <v>5.1027321793840938E-2</v>
      </c>
      <c r="S386">
        <v>0.59745522904359127</v>
      </c>
      <c r="T386">
        <v>0.12411530200192331</v>
      </c>
      <c r="U386">
        <v>0.43987865443380281</v>
      </c>
      <c r="V386">
        <v>0.45397838209373448</v>
      </c>
      <c r="W386">
        <v>0.26989191046867228</v>
      </c>
      <c r="X386">
        <v>622.58348876479113</v>
      </c>
      <c r="Y386">
        <v>0.30645872191197782</v>
      </c>
      <c r="Z386">
        <v>7.7166514576373163E-2</v>
      </c>
      <c r="AA386">
        <v>0.45100717491795012</v>
      </c>
      <c r="AB386">
        <v>1.342862000621224</v>
      </c>
      <c r="AC386">
        <v>0.69047888923401313</v>
      </c>
      <c r="AD386">
        <v>0.84341356851676363</v>
      </c>
      <c r="AE386">
        <v>0.88157063168529304</v>
      </c>
      <c r="AF386">
        <v>0.75745915193492053</v>
      </c>
      <c r="AG386">
        <v>0.2341196995932531</v>
      </c>
      <c r="AH386">
        <v>159.1985057187355</v>
      </c>
      <c r="AI386">
        <v>0.27235946618221951</v>
      </c>
      <c r="AJ386">
        <v>0.89933973923656807</v>
      </c>
      <c r="AK386">
        <v>0.4890562017588746</v>
      </c>
      <c r="AL386">
        <v>0.27498576984512618</v>
      </c>
      <c r="AM386">
        <v>0.74521247609732144</v>
      </c>
      <c r="AN386">
        <v>0.24971150481859919</v>
      </c>
      <c r="AO386">
        <v>0.46119135776689407</v>
      </c>
      <c r="AP386">
        <v>6.9398633676385338E-2</v>
      </c>
      <c r="AQ386">
        <v>0.27397350064237252</v>
      </c>
      <c r="AR386">
        <v>46.181845137080778</v>
      </c>
      <c r="AS386">
        <v>0.93226309654548722</v>
      </c>
      <c r="AT386">
        <v>0.78804051430613697</v>
      </c>
      <c r="AU386">
        <v>0.71589966582258135</v>
      </c>
    </row>
    <row r="387" spans="1:47" x14ac:dyDescent="0.3">
      <c r="A387" s="1">
        <v>383</v>
      </c>
      <c r="B387">
        <v>1.0724829442067301</v>
      </c>
      <c r="C387">
        <v>0.86241472103365135</v>
      </c>
      <c r="D387">
        <v>11.27974655478036</v>
      </c>
      <c r="E387">
        <v>0.7231942860666285</v>
      </c>
      <c r="F387">
        <v>0.97264136551508484</v>
      </c>
      <c r="G387">
        <v>0.85030747633218506</v>
      </c>
      <c r="H387">
        <v>0.198035794342097</v>
      </c>
      <c r="I387">
        <v>0.68910885709518555</v>
      </c>
      <c r="J387">
        <v>14.913875400002221</v>
      </c>
      <c r="K387">
        <v>0.47170388037433841</v>
      </c>
      <c r="L387">
        <v>0.18820986322792069</v>
      </c>
      <c r="M387">
        <v>0.45400076003626122</v>
      </c>
      <c r="N387">
        <v>4.3999747958851504E-3</v>
      </c>
      <c r="O387">
        <v>7.998991867168348E-2</v>
      </c>
      <c r="P387">
        <v>5.2260529649269432E-3</v>
      </c>
      <c r="Q387">
        <v>0.70050299345081224</v>
      </c>
      <c r="R387">
        <v>4.6489767660775623E-2</v>
      </c>
      <c r="S387">
        <v>0.2105854214542448</v>
      </c>
      <c r="T387">
        <v>0.1857980135130495</v>
      </c>
      <c r="U387">
        <v>0.8601529832197633</v>
      </c>
      <c r="V387">
        <v>0.58609922822829075</v>
      </c>
      <c r="W387">
        <v>0.93049614114145385</v>
      </c>
      <c r="X387">
        <v>510.56501333114392</v>
      </c>
      <c r="Y387">
        <v>2.6412533327859811E-2</v>
      </c>
      <c r="Z387">
        <v>8.8714472972285366E-2</v>
      </c>
      <c r="AA387">
        <v>0.95209649634125015</v>
      </c>
      <c r="AB387">
        <v>1.7443176032032639</v>
      </c>
      <c r="AC387">
        <v>0.91350977955736923</v>
      </c>
      <c r="AD387">
        <v>0.65368414618727821</v>
      </c>
      <c r="AE387">
        <v>0.67076016243030923</v>
      </c>
      <c r="AF387">
        <v>0.85317874548067152</v>
      </c>
      <c r="AG387">
        <v>0.83236715925419658</v>
      </c>
      <c r="AH387">
        <v>192.81730879300571</v>
      </c>
      <c r="AI387">
        <v>0.96583773347265844</v>
      </c>
      <c r="AJ387">
        <v>0.93675636378538596</v>
      </c>
      <c r="AK387">
        <v>0.92496296882259499</v>
      </c>
      <c r="AL387">
        <v>0.25119536099582651</v>
      </c>
      <c r="AM387">
        <v>0.3434736000084167</v>
      </c>
      <c r="AN387">
        <v>0.2158961136963399</v>
      </c>
      <c r="AO387">
        <v>5.523626046571755E-2</v>
      </c>
      <c r="AP387">
        <v>7.1116284517151046E-2</v>
      </c>
      <c r="AQ387">
        <v>0.70300660764204348</v>
      </c>
      <c r="AR387">
        <v>38.716536673225768</v>
      </c>
      <c r="AS387">
        <v>0.26030194977413312</v>
      </c>
      <c r="AT387">
        <v>0.5124066076141216</v>
      </c>
      <c r="AU387">
        <v>1.9435600788197512E-2</v>
      </c>
    </row>
    <row r="388" spans="1:47" x14ac:dyDescent="0.3">
      <c r="A388" s="1">
        <v>384</v>
      </c>
      <c r="B388">
        <v>1.003801524929341</v>
      </c>
      <c r="C388">
        <v>0.51900762464670414</v>
      </c>
      <c r="D388">
        <v>11.00572500873395</v>
      </c>
      <c r="E388">
        <v>0.68091534588293201</v>
      </c>
      <c r="F388">
        <v>0.95210335988758854</v>
      </c>
      <c r="G388">
        <v>0.54118776736925644</v>
      </c>
      <c r="H388">
        <v>0.1812657824656449</v>
      </c>
      <c r="I388">
        <v>0.29656718259225978</v>
      </c>
      <c r="J388">
        <v>13.097418378974609</v>
      </c>
      <c r="K388">
        <v>6.6907061028403284E-2</v>
      </c>
      <c r="L388">
        <v>0.19088946420726069</v>
      </c>
      <c r="M388">
        <v>0.5231330101024283</v>
      </c>
      <c r="N388">
        <v>5.5109250904732563E-3</v>
      </c>
      <c r="O388">
        <v>0.88040286643570376</v>
      </c>
      <c r="P388">
        <v>4.250031651622771E-3</v>
      </c>
      <c r="Q388">
        <v>3.1257913406605317E-2</v>
      </c>
      <c r="R388">
        <v>4.9105061352384113E-2</v>
      </c>
      <c r="S388">
        <v>0.41451071115339377</v>
      </c>
      <c r="T388">
        <v>0.16753359129616421</v>
      </c>
      <c r="U388">
        <v>0.76493277271578275</v>
      </c>
      <c r="V388">
        <v>0.42518604087272588</v>
      </c>
      <c r="W388">
        <v>0.12593020436362959</v>
      </c>
      <c r="X388">
        <v>588.56394760317846</v>
      </c>
      <c r="Y388">
        <v>0.22140986900794621</v>
      </c>
      <c r="Z388">
        <v>7.9361802021763836E-2</v>
      </c>
      <c r="AA388">
        <v>0.58645778775876012</v>
      </c>
      <c r="AB388">
        <v>0.166730403009821</v>
      </c>
      <c r="AC388">
        <v>3.7072446116567237E-2</v>
      </c>
      <c r="AD388">
        <v>0.73973746758656012</v>
      </c>
      <c r="AE388">
        <v>0.76637496398506688</v>
      </c>
      <c r="AF388">
        <v>0.86130249613019938</v>
      </c>
      <c r="AG388">
        <v>0.88314060081374579</v>
      </c>
      <c r="AH388">
        <v>174.3129926047724</v>
      </c>
      <c r="AI388">
        <v>0.67023598152848429</v>
      </c>
      <c r="AJ388">
        <v>0.89459254805069566</v>
      </c>
      <c r="AK388">
        <v>0.41393698648159932</v>
      </c>
      <c r="AL388">
        <v>0.24950018182759201</v>
      </c>
      <c r="AM388">
        <v>0.31699565589972489</v>
      </c>
      <c r="AN388">
        <v>0.25264819354353157</v>
      </c>
      <c r="AO388">
        <v>0.51506071842490653</v>
      </c>
      <c r="AP388">
        <v>6.9490780359899557E-2</v>
      </c>
      <c r="AQ388">
        <v>0.29542794291720692</v>
      </c>
      <c r="AR388">
        <v>44.964873004799863</v>
      </c>
      <c r="AS388">
        <v>0.86662477197001087</v>
      </c>
      <c r="AT388">
        <v>0.6624979685396577</v>
      </c>
      <c r="AU388">
        <v>0.29017982584925228</v>
      </c>
    </row>
    <row r="389" spans="1:47" x14ac:dyDescent="0.3">
      <c r="A389" s="1">
        <v>385</v>
      </c>
      <c r="B389">
        <v>0.97868368006772988</v>
      </c>
      <c r="C389">
        <v>0.39341840033864939</v>
      </c>
      <c r="D389">
        <v>7.7163488375023954</v>
      </c>
      <c r="E389">
        <v>0.14757102014001219</v>
      </c>
      <c r="F389">
        <v>0.93265355633615377</v>
      </c>
      <c r="G389">
        <v>0.21325308081048169</v>
      </c>
      <c r="H389">
        <v>0.19109348148332761</v>
      </c>
      <c r="I389">
        <v>0.52836180435544255</v>
      </c>
      <c r="J389">
        <v>12.817636059217429</v>
      </c>
      <c r="K389">
        <v>3.7140484740700912E-2</v>
      </c>
      <c r="L389">
        <v>0.20333022288572919</v>
      </c>
      <c r="M389">
        <v>0.78926665413164798</v>
      </c>
      <c r="N389">
        <v>5.3610013594591827E-3</v>
      </c>
      <c r="O389">
        <v>0.79584036869349362</v>
      </c>
      <c r="P389">
        <v>4.9109780611241273E-3</v>
      </c>
      <c r="Q389">
        <v>0.41494051392473708</v>
      </c>
      <c r="R389">
        <v>4.8750333441254998E-2</v>
      </c>
      <c r="S389">
        <v>0.38284167666572733</v>
      </c>
      <c r="T389">
        <v>0.21288050114738449</v>
      </c>
      <c r="U389">
        <v>0.95608703755847646</v>
      </c>
      <c r="V389">
        <v>0.4509271634665028</v>
      </c>
      <c r="W389">
        <v>0.25463581733251389</v>
      </c>
      <c r="X389">
        <v>773.02971704853496</v>
      </c>
      <c r="Y389">
        <v>0.6825742926213374</v>
      </c>
      <c r="Z389">
        <v>7.43807478190293E-2</v>
      </c>
      <c r="AA389">
        <v>0.29726292476406441</v>
      </c>
      <c r="AB389">
        <v>0.36018868751108091</v>
      </c>
      <c r="AC389">
        <v>0.1445492708394894</v>
      </c>
      <c r="AD389">
        <v>0.94674252297343675</v>
      </c>
      <c r="AE389">
        <v>0.99638058108159644</v>
      </c>
      <c r="AF389">
        <v>0.76639384992441184</v>
      </c>
      <c r="AG389">
        <v>0.28996156202757373</v>
      </c>
      <c r="AH389">
        <v>168.3063686941228</v>
      </c>
      <c r="AI389">
        <v>0.50907654587775975</v>
      </c>
      <c r="AJ389">
        <v>0.90073099107402843</v>
      </c>
      <c r="AK389">
        <v>0.51210896957404217</v>
      </c>
      <c r="AL389">
        <v>0.25286080753792911</v>
      </c>
      <c r="AM389">
        <v>0.37052127567034648</v>
      </c>
      <c r="AN389">
        <v>0.27007809766784119</v>
      </c>
      <c r="AO389">
        <v>0.78838952189625933</v>
      </c>
      <c r="AP389">
        <v>6.9412842165387373E-2</v>
      </c>
      <c r="AQ389">
        <v>0.27722891976529562</v>
      </c>
      <c r="AR389">
        <v>37.971755473552989</v>
      </c>
      <c r="AS389">
        <v>0.19889243514444729</v>
      </c>
      <c r="AT389">
        <v>0.7225254903695173</v>
      </c>
      <c r="AU389">
        <v>0.48771805255491102</v>
      </c>
    </row>
    <row r="390" spans="1:47" x14ac:dyDescent="0.3">
      <c r="A390" s="1">
        <v>386</v>
      </c>
      <c r="B390">
        <v>1.0043057780641409</v>
      </c>
      <c r="C390">
        <v>0.5215288903207056</v>
      </c>
      <c r="D390">
        <v>8.7602191248684207</v>
      </c>
      <c r="E390">
        <v>0.28278495734052472</v>
      </c>
      <c r="F390">
        <v>0.90103100752474308</v>
      </c>
      <c r="G390">
        <v>2.1259742918965259E-4</v>
      </c>
      <c r="H390">
        <v>0.22228067063786339</v>
      </c>
      <c r="I390">
        <v>0.98867357051502847</v>
      </c>
      <c r="J390">
        <v>14.97927879216379</v>
      </c>
      <c r="K390">
        <v>0.49311678452427438</v>
      </c>
      <c r="L390">
        <v>0.183843560758535</v>
      </c>
      <c r="M390">
        <v>0.3511123136366025</v>
      </c>
      <c r="N390">
        <v>4.6158460512560652E-3</v>
      </c>
      <c r="O390">
        <v>0.18963317942384389</v>
      </c>
      <c r="P390">
        <v>4.4793463475822342E-3</v>
      </c>
      <c r="Q390">
        <v>0.114886460470214</v>
      </c>
      <c r="R390">
        <v>5.5486978821191787E-2</v>
      </c>
      <c r="S390">
        <v>0.89816319919814291</v>
      </c>
      <c r="T390">
        <v>0.1665333473726941</v>
      </c>
      <c r="U390">
        <v>0.75900795613311911</v>
      </c>
      <c r="V390">
        <v>0.51553116512778419</v>
      </c>
      <c r="W390">
        <v>0.57765582563892093</v>
      </c>
      <c r="X390">
        <v>669.43490061679654</v>
      </c>
      <c r="Y390">
        <v>0.42358725154199128</v>
      </c>
      <c r="Z390">
        <v>7.4795905268830912E-2</v>
      </c>
      <c r="AA390">
        <v>0.31815048102687571</v>
      </c>
      <c r="AB390">
        <v>1.171164861095654</v>
      </c>
      <c r="AC390">
        <v>0.59509158949758534</v>
      </c>
      <c r="AD390">
        <v>0.34115324837669858</v>
      </c>
      <c r="AE390">
        <v>0.32350360930744287</v>
      </c>
      <c r="AF390">
        <v>0.83294557217585363</v>
      </c>
      <c r="AG390">
        <v>0.70590982609908492</v>
      </c>
      <c r="AH390">
        <v>172.90793340975179</v>
      </c>
      <c r="AI390">
        <v>0.63540130508643522</v>
      </c>
      <c r="AJ390">
        <v>0.85678571087318789</v>
      </c>
      <c r="AK390">
        <v>3.9133345766424847E-2</v>
      </c>
      <c r="AL390">
        <v>0.26206068064983451</v>
      </c>
      <c r="AM390">
        <v>0.53698059861749614</v>
      </c>
      <c r="AN390">
        <v>0.2044423758242821</v>
      </c>
      <c r="AO390">
        <v>7.1581191165006946E-3</v>
      </c>
      <c r="AP390">
        <v>6.8689427626859062E-2</v>
      </c>
      <c r="AQ390">
        <v>0.13591265268545849</v>
      </c>
      <c r="AR390">
        <v>44.594240766193067</v>
      </c>
      <c r="AS390">
        <v>0.84225893724124234</v>
      </c>
      <c r="AT390">
        <v>0.87700130926577125</v>
      </c>
      <c r="AU390">
        <v>0.91968784815147042</v>
      </c>
    </row>
    <row r="391" spans="1:47" x14ac:dyDescent="0.3">
      <c r="A391" s="1">
        <v>387</v>
      </c>
      <c r="B391">
        <v>0.91103601591455119</v>
      </c>
      <c r="C391">
        <v>5.5180079572756113E-2</v>
      </c>
      <c r="D391">
        <v>10.27710021401097</v>
      </c>
      <c r="E391">
        <v>0.55388435223009469</v>
      </c>
      <c r="F391">
        <v>0.9685745703709383</v>
      </c>
      <c r="G391">
        <v>0.80249511939071294</v>
      </c>
      <c r="H391">
        <v>0.1868333277478739</v>
      </c>
      <c r="I391">
        <v>0.42013875415194019</v>
      </c>
      <c r="J391">
        <v>16.173325820801441</v>
      </c>
      <c r="K391">
        <v>0.81462563572495883</v>
      </c>
      <c r="L391">
        <v>0.19041888645144731</v>
      </c>
      <c r="M391">
        <v>0.51096257079320884</v>
      </c>
      <c r="N391">
        <v>4.1128412510580293E-3</v>
      </c>
      <c r="O391">
        <v>6.3665739701705892E-3</v>
      </c>
      <c r="P391">
        <v>5.8236396814527946E-3</v>
      </c>
      <c r="Q391">
        <v>0.9844485190209642</v>
      </c>
      <c r="R391">
        <v>5.1513353817398702E-2</v>
      </c>
      <c r="S391">
        <v>0.63988418285669391</v>
      </c>
      <c r="T391">
        <v>0.1007705302411251</v>
      </c>
      <c r="U391">
        <v>0.20766963443439879</v>
      </c>
      <c r="V391">
        <v>0.50150230823674624</v>
      </c>
      <c r="W391">
        <v>0.50751154118373121</v>
      </c>
      <c r="X391">
        <v>639.15369130669046</v>
      </c>
      <c r="Y391">
        <v>0.34788422826672621</v>
      </c>
      <c r="Z391">
        <v>8.8890205061657263E-2</v>
      </c>
      <c r="AA391">
        <v>0.9555219872761036</v>
      </c>
      <c r="AB391">
        <v>1.5175837912289349</v>
      </c>
      <c r="AC391">
        <v>0.7875465506827416</v>
      </c>
      <c r="AD391">
        <v>8.6299595153183917E-2</v>
      </c>
      <c r="AE391">
        <v>4.0332883503537698E-2</v>
      </c>
      <c r="AF391">
        <v>0.87728313399759394</v>
      </c>
      <c r="AG391">
        <v>0.98301958748496177</v>
      </c>
      <c r="AH391">
        <v>196.46833160298959</v>
      </c>
      <c r="AI391">
        <v>0.9883370444759445</v>
      </c>
      <c r="AJ391">
        <v>0.87827521871038461</v>
      </c>
      <c r="AK391">
        <v>0.20347116212885799</v>
      </c>
      <c r="AL391">
        <v>0.2832598610726228</v>
      </c>
      <c r="AM391">
        <v>0.8461044211939317</v>
      </c>
      <c r="AN391">
        <v>0.28014676718308712</v>
      </c>
      <c r="AO391">
        <v>0.89536637687707299</v>
      </c>
      <c r="AP391">
        <v>6.7599813001038775E-2</v>
      </c>
      <c r="AQ391">
        <v>1.713217315310174E-2</v>
      </c>
      <c r="AR391">
        <v>44.294497235172258</v>
      </c>
      <c r="AS391">
        <v>0.82105921047194674</v>
      </c>
      <c r="AT391">
        <v>0.85183270390356702</v>
      </c>
      <c r="AU391">
        <v>0.87467336880235669</v>
      </c>
    </row>
    <row r="392" spans="1:47" x14ac:dyDescent="0.3">
      <c r="A392" s="1">
        <v>388</v>
      </c>
      <c r="B392">
        <v>1.0364404935897511</v>
      </c>
      <c r="C392">
        <v>0.68220246794875439</v>
      </c>
      <c r="D392">
        <v>10.078876521739391</v>
      </c>
      <c r="E392">
        <v>0.51565087423424294</v>
      </c>
      <c r="F392">
        <v>0.96517412214854292</v>
      </c>
      <c r="G392">
        <v>0.75743829972372323</v>
      </c>
      <c r="H392">
        <v>0.1975347194465234</v>
      </c>
      <c r="I392">
        <v>0.67862419695220311</v>
      </c>
      <c r="J392">
        <v>14.672682671671931</v>
      </c>
      <c r="K392">
        <v>0.39684625908085552</v>
      </c>
      <c r="L392">
        <v>0.1971750454010259</v>
      </c>
      <c r="M392">
        <v>0.67099105746924703</v>
      </c>
      <c r="N392">
        <v>4.8177688945091439E-3</v>
      </c>
      <c r="O392">
        <v>0.33437298241335361</v>
      </c>
      <c r="P392">
        <v>4.5296668186706754E-3</v>
      </c>
      <c r="Q392">
        <v>0.14027346940035701</v>
      </c>
      <c r="R392">
        <v>5.0174100572297563E-2</v>
      </c>
      <c r="S392">
        <v>0.51725850218338421</v>
      </c>
      <c r="T392">
        <v>0.1141158674180421</v>
      </c>
      <c r="U392">
        <v>0.34533266514866479</v>
      </c>
      <c r="V392">
        <v>0.40891914662704909</v>
      </c>
      <c r="W392">
        <v>4.4595733135245341E-2</v>
      </c>
      <c r="X392">
        <v>545.06007899564497</v>
      </c>
      <c r="Y392">
        <v>0.1126501974891124</v>
      </c>
      <c r="Z392">
        <v>7.0049997291325897E-2</v>
      </c>
      <c r="AA392">
        <v>0.121655051696762</v>
      </c>
      <c r="AB392">
        <v>0.44298537700830992</v>
      </c>
      <c r="AC392">
        <v>0.1905474316712833</v>
      </c>
      <c r="AD392">
        <v>0.92738086307355116</v>
      </c>
      <c r="AE392">
        <v>0.97486762563727924</v>
      </c>
      <c r="AF392">
        <v>0.73694883350024787</v>
      </c>
      <c r="AG392">
        <v>0.105930209376549</v>
      </c>
      <c r="AH392">
        <v>169.57057305377651</v>
      </c>
      <c r="AI392">
        <v>0.5456507801412489</v>
      </c>
      <c r="AJ392">
        <v>0.92297485354658737</v>
      </c>
      <c r="AK392">
        <v>0.80960257362546506</v>
      </c>
      <c r="AL392">
        <v>0.25870236562427018</v>
      </c>
      <c r="AM392">
        <v>0.47349367398642161</v>
      </c>
      <c r="AN392">
        <v>0.25565422793335418</v>
      </c>
      <c r="AO392">
        <v>0.57017292347639281</v>
      </c>
      <c r="AP392">
        <v>6.9146455023969641E-2</v>
      </c>
      <c r="AQ392">
        <v>0.21939376999640459</v>
      </c>
      <c r="AR392">
        <v>43.857733087679513</v>
      </c>
      <c r="AS392">
        <v>0.7877765038483473</v>
      </c>
      <c r="AT392">
        <v>0.76533319989201953</v>
      </c>
      <c r="AU392">
        <v>0.64391869950802338</v>
      </c>
    </row>
    <row r="393" spans="1:47" x14ac:dyDescent="0.3">
      <c r="A393" s="1">
        <v>389</v>
      </c>
      <c r="B393">
        <v>1.0040912011160259</v>
      </c>
      <c r="C393">
        <v>0.52045600558013172</v>
      </c>
      <c r="D393">
        <v>7.4904407031619904</v>
      </c>
      <c r="E393">
        <v>0.12404589791931971</v>
      </c>
      <c r="F393">
        <v>0.92943955417889024</v>
      </c>
      <c r="G393">
        <v>0.1733392034423972</v>
      </c>
      <c r="H393">
        <v>0.17855802910933341</v>
      </c>
      <c r="I393">
        <v>0.24422746197098349</v>
      </c>
      <c r="J393">
        <v>15.27127042463774</v>
      </c>
      <c r="K393">
        <v>0.58633527247462691</v>
      </c>
      <c r="L393">
        <v>0.16981401988917441</v>
      </c>
      <c r="M393">
        <v>0.1098820306827909</v>
      </c>
      <c r="N393">
        <v>5.1686297789017019E-3</v>
      </c>
      <c r="O393">
        <v>0.6544117777354832</v>
      </c>
      <c r="P393">
        <v>5.3108324636495299E-3</v>
      </c>
      <c r="Q393">
        <v>0.76252405342031171</v>
      </c>
      <c r="R393">
        <v>5.2601543628359629E-2</v>
      </c>
      <c r="S393">
        <v>0.72631421658466988</v>
      </c>
      <c r="T393">
        <v>0.1242699633125878</v>
      </c>
      <c r="U393">
        <v>0.44128312335018233</v>
      </c>
      <c r="V393">
        <v>0.46432157615478281</v>
      </c>
      <c r="W393">
        <v>0.32160788077391378</v>
      </c>
      <c r="X393">
        <v>744.2716701050399</v>
      </c>
      <c r="Y393">
        <v>0.61067917526259974</v>
      </c>
      <c r="Z393">
        <v>8.5654666722941294E-2</v>
      </c>
      <c r="AA393">
        <v>0.87208605849975918</v>
      </c>
      <c r="AB393">
        <v>0.1089431074383532</v>
      </c>
      <c r="AC393">
        <v>4.9683930213073602E-3</v>
      </c>
      <c r="AD393">
        <v>0.61903274988308188</v>
      </c>
      <c r="AE393">
        <v>0.63225861098120217</v>
      </c>
      <c r="AF393">
        <v>0.74591969995290208</v>
      </c>
      <c r="AG393">
        <v>0.16199812470563779</v>
      </c>
      <c r="AH393">
        <v>168.34346517876801</v>
      </c>
      <c r="AI393">
        <v>0.51016993147861123</v>
      </c>
      <c r="AJ393">
        <v>0.88907804808647195</v>
      </c>
      <c r="AK393">
        <v>0.33453538944139638</v>
      </c>
      <c r="AL393">
        <v>0.26023095996634932</v>
      </c>
      <c r="AM393">
        <v>0.5025143237403803</v>
      </c>
      <c r="AN393">
        <v>0.24139973839466869</v>
      </c>
      <c r="AO393">
        <v>0.32484862418089833</v>
      </c>
      <c r="AP393">
        <v>7.0397983705262082E-2</v>
      </c>
      <c r="AQ393">
        <v>0.53662423615866062</v>
      </c>
      <c r="AR393">
        <v>42.573874309064628</v>
      </c>
      <c r="AS393">
        <v>0.67351619815531105</v>
      </c>
      <c r="AT393">
        <v>0.58580675940394245</v>
      </c>
      <c r="AU393">
        <v>0.1120040755083947</v>
      </c>
    </row>
    <row r="394" spans="1:47" x14ac:dyDescent="0.3">
      <c r="A394" s="1">
        <v>390</v>
      </c>
      <c r="B394">
        <v>0.91719848244059277</v>
      </c>
      <c r="C394">
        <v>8.5992412202963942E-2</v>
      </c>
      <c r="D394">
        <v>8.6535546953830771</v>
      </c>
      <c r="E394">
        <v>0.26696923824311458</v>
      </c>
      <c r="F394">
        <v>0.95133443825986308</v>
      </c>
      <c r="G394">
        <v>0.52633787635910401</v>
      </c>
      <c r="H394">
        <v>0.17804459825490929</v>
      </c>
      <c r="I394">
        <v>0.23487572654419089</v>
      </c>
      <c r="J394">
        <v>15.24772562803256</v>
      </c>
      <c r="K394">
        <v>0.57916587674506781</v>
      </c>
      <c r="L394">
        <v>0.19167054804960629</v>
      </c>
      <c r="M394">
        <v>0.54299547125486103</v>
      </c>
      <c r="N394">
        <v>5.0945101177485089E-3</v>
      </c>
      <c r="O394">
        <v>0.5900440365700903</v>
      </c>
      <c r="P394">
        <v>5.6615504599113351E-3</v>
      </c>
      <c r="Q394">
        <v>0.94272595440688556</v>
      </c>
      <c r="R394">
        <v>5.4865126363157803E-2</v>
      </c>
      <c r="S394">
        <v>0.86816536366831443</v>
      </c>
      <c r="T394">
        <v>0.14924801776330529</v>
      </c>
      <c r="U394">
        <v>0.64497255920338636</v>
      </c>
      <c r="V394">
        <v>0.56434094647918154</v>
      </c>
      <c r="W394">
        <v>0.82170473239590769</v>
      </c>
      <c r="X394">
        <v>820.28561086333764</v>
      </c>
      <c r="Y394">
        <v>0.80071402715834417</v>
      </c>
      <c r="Z394">
        <v>8.1737586280679592E-2</v>
      </c>
      <c r="AA394">
        <v>0.7134374438598724</v>
      </c>
      <c r="AB394">
        <v>1.378629105842595</v>
      </c>
      <c r="AC394">
        <v>0.71034950324588619</v>
      </c>
      <c r="AD394">
        <v>0.78447508084709927</v>
      </c>
      <c r="AE394">
        <v>0.81608342316344373</v>
      </c>
      <c r="AF394">
        <v>0.75219949536179032</v>
      </c>
      <c r="AG394">
        <v>0.20124684601118931</v>
      </c>
      <c r="AH394">
        <v>176.69852673511571</v>
      </c>
      <c r="AI394">
        <v>0.72537407403196463</v>
      </c>
      <c r="AJ394">
        <v>0.87929549374740712</v>
      </c>
      <c r="AK394">
        <v>0.21446330956284909</v>
      </c>
      <c r="AL394">
        <v>0.22148999261131211</v>
      </c>
      <c r="AM394">
        <v>3.3226636916524312E-2</v>
      </c>
      <c r="AN394">
        <v>0.2055604483879564</v>
      </c>
      <c r="AO394">
        <v>9.858297372797066E-3</v>
      </c>
      <c r="AP394">
        <v>7.1314749462389582E-2</v>
      </c>
      <c r="AQ394">
        <v>0.74247962679510549</v>
      </c>
      <c r="AR394">
        <v>41.150177034269582</v>
      </c>
      <c r="AS394">
        <v>0.51814656618381294</v>
      </c>
      <c r="AT394">
        <v>0.56627773857359043</v>
      </c>
      <c r="AU394">
        <v>7.993012344679816E-2</v>
      </c>
    </row>
    <row r="395" spans="1:47" x14ac:dyDescent="0.3">
      <c r="A395" s="1">
        <v>391</v>
      </c>
      <c r="B395">
        <v>0.93525865667358499</v>
      </c>
      <c r="C395">
        <v>0.17629328336792499</v>
      </c>
      <c r="D395">
        <v>7.9094690059604851</v>
      </c>
      <c r="E395">
        <v>0.16930019793289389</v>
      </c>
      <c r="F395">
        <v>0.94796061248135732</v>
      </c>
      <c r="G395">
        <v>0.46004867040408998</v>
      </c>
      <c r="H395">
        <v>0.19697359918256291</v>
      </c>
      <c r="I395">
        <v>0.66667674941680599</v>
      </c>
      <c r="J395">
        <v>17.463526618552919</v>
      </c>
      <c r="K395">
        <v>0.98401090616659626</v>
      </c>
      <c r="L395">
        <v>0.19573467607928549</v>
      </c>
      <c r="M395">
        <v>0.63952523278786999</v>
      </c>
      <c r="N395">
        <v>5.8126684243344079E-3</v>
      </c>
      <c r="O395">
        <v>0.98245344037932325</v>
      </c>
      <c r="P395">
        <v>5.5623470475499939E-3</v>
      </c>
      <c r="Q395">
        <v>0.90422994660589628</v>
      </c>
      <c r="R395">
        <v>4.724249491271458E-2</v>
      </c>
      <c r="S395">
        <v>0.2622686628034826</v>
      </c>
      <c r="T395">
        <v>0.1787597818450197</v>
      </c>
      <c r="U395">
        <v>0.82637147238060671</v>
      </c>
      <c r="V395">
        <v>0.48159356240853668</v>
      </c>
      <c r="W395">
        <v>0.4079678120426834</v>
      </c>
      <c r="X395">
        <v>679.68325511635669</v>
      </c>
      <c r="Y395">
        <v>0.44920813779089169</v>
      </c>
      <c r="Z395">
        <v>8.2867034019897742E-2</v>
      </c>
      <c r="AA395">
        <v>0.76565913740444769</v>
      </c>
      <c r="AB395">
        <v>1.4379571465501859</v>
      </c>
      <c r="AC395">
        <v>0.74330952586121435</v>
      </c>
      <c r="AD395">
        <v>0.1443926120335717</v>
      </c>
      <c r="AE395">
        <v>0.1048806800373019</v>
      </c>
      <c r="AF395">
        <v>0.81199727623238538</v>
      </c>
      <c r="AG395">
        <v>0.57498297645240837</v>
      </c>
      <c r="AH395">
        <v>173.76752137446181</v>
      </c>
      <c r="AI395">
        <v>0.65692014489395512</v>
      </c>
      <c r="AJ395">
        <v>0.85776004318514576</v>
      </c>
      <c r="AK395">
        <v>4.3808213046978219E-2</v>
      </c>
      <c r="AL395">
        <v>0.23775943828635199</v>
      </c>
      <c r="AM395">
        <v>0.1627573698463238</v>
      </c>
      <c r="AN395">
        <v>0.29870822050697321</v>
      </c>
      <c r="AO395">
        <v>0.99485031994504769</v>
      </c>
      <c r="AP395">
        <v>6.789375969062357E-2</v>
      </c>
      <c r="AQ395">
        <v>3.8038399265882518E-2</v>
      </c>
      <c r="AR395">
        <v>37.120078554071043</v>
      </c>
      <c r="AS395">
        <v>0.13877958591124731</v>
      </c>
      <c r="AT395">
        <v>0.62282220519924136</v>
      </c>
      <c r="AU395">
        <v>0.1876087712294626</v>
      </c>
    </row>
    <row r="396" spans="1:47" x14ac:dyDescent="0.3">
      <c r="A396" s="1">
        <v>392</v>
      </c>
      <c r="B396">
        <v>1.0292708596039579</v>
      </c>
      <c r="C396">
        <v>0.64635429801978961</v>
      </c>
      <c r="D396">
        <v>9.9845193599120776</v>
      </c>
      <c r="E396">
        <v>0.49690866498676611</v>
      </c>
      <c r="F396">
        <v>0.949874967061899</v>
      </c>
      <c r="G396">
        <v>0.4975074429595322</v>
      </c>
      <c r="H396">
        <v>0.18006991756756399</v>
      </c>
      <c r="I396">
        <v>0.27282557903387761</v>
      </c>
      <c r="J396">
        <v>13.90462519921488</v>
      </c>
      <c r="K396">
        <v>0.20153317497135051</v>
      </c>
      <c r="L396">
        <v>0.18574944634863319</v>
      </c>
      <c r="M396">
        <v>0.39439928283908171</v>
      </c>
      <c r="N396">
        <v>5.4031394196783359E-3</v>
      </c>
      <c r="O396">
        <v>0.82187872382904326</v>
      </c>
      <c r="P396">
        <v>4.9717300354592073E-3</v>
      </c>
      <c r="Q396">
        <v>0.47212963090677612</v>
      </c>
      <c r="R396">
        <v>5.1735100126679152E-2</v>
      </c>
      <c r="S396">
        <v>0.65845715041990438</v>
      </c>
      <c r="T396">
        <v>0.1118356990964253</v>
      </c>
      <c r="U396">
        <v>0.32274152290089869</v>
      </c>
      <c r="V396">
        <v>0.54568516023804692</v>
      </c>
      <c r="W396">
        <v>0.7284258011902347</v>
      </c>
      <c r="X396">
        <v>876.54555071425693</v>
      </c>
      <c r="Y396">
        <v>0.94136387678564226</v>
      </c>
      <c r="Z396">
        <v>7.0907296707116985E-2</v>
      </c>
      <c r="AA396">
        <v>0.15029181672165459</v>
      </c>
      <c r="AB396">
        <v>0.83401450967067159</v>
      </c>
      <c r="AC396">
        <v>0.40778583870592872</v>
      </c>
      <c r="AD396">
        <v>5.7304244032990108E-2</v>
      </c>
      <c r="AE396">
        <v>8.1158267033223375E-3</v>
      </c>
      <c r="AF396">
        <v>0.76093140254374825</v>
      </c>
      <c r="AG396">
        <v>0.25582126589842641</v>
      </c>
      <c r="AH396">
        <v>146.60732749703249</v>
      </c>
      <c r="AI396">
        <v>6.5998283650353706E-2</v>
      </c>
      <c r="AJ396">
        <v>0.88788396800435199</v>
      </c>
      <c r="AK396">
        <v>0.31845477664469518</v>
      </c>
      <c r="AL396">
        <v>0.25824693357186829</v>
      </c>
      <c r="AM396">
        <v>0.46501227827603542</v>
      </c>
      <c r="AN396">
        <v>0.2449895754879991</v>
      </c>
      <c r="AO396">
        <v>0.3808113215381268</v>
      </c>
      <c r="AP396">
        <v>7.0376141670858733E-2</v>
      </c>
      <c r="AQ396">
        <v>0.53098752893976575</v>
      </c>
      <c r="AR396">
        <v>45.522927572982347</v>
      </c>
      <c r="AS396">
        <v>0.89945819725213094</v>
      </c>
      <c r="AT396">
        <v>0.82417242906581212</v>
      </c>
      <c r="AU396">
        <v>0.81369773331743533</v>
      </c>
    </row>
    <row r="397" spans="1:47" x14ac:dyDescent="0.3">
      <c r="A397" s="1">
        <v>393</v>
      </c>
      <c r="B397">
        <v>0.93977212386965525</v>
      </c>
      <c r="C397">
        <v>0.1988606193482764</v>
      </c>
      <c r="D397">
        <v>10.391693290743831</v>
      </c>
      <c r="E397">
        <v>0.57527018546849185</v>
      </c>
      <c r="F397">
        <v>0.9612537214544925</v>
      </c>
      <c r="G397">
        <v>0.69975167069637811</v>
      </c>
      <c r="H397">
        <v>0.2155105417329603</v>
      </c>
      <c r="I397">
        <v>0.94598803053873759</v>
      </c>
      <c r="J397">
        <v>14.78837076209637</v>
      </c>
      <c r="K397">
        <v>0.43194508371743739</v>
      </c>
      <c r="L397">
        <v>0.1872379525437006</v>
      </c>
      <c r="M397">
        <v>0.42995612862607108</v>
      </c>
      <c r="N397">
        <v>5.4313476965688022E-3</v>
      </c>
      <c r="O397">
        <v>0.83831727890119634</v>
      </c>
      <c r="P397">
        <v>5.1306708638901499E-3</v>
      </c>
      <c r="Q397">
        <v>0.62213342655525072</v>
      </c>
      <c r="R397">
        <v>5.3132482024339768E-2</v>
      </c>
      <c r="S397">
        <v>0.76418598426991835</v>
      </c>
      <c r="T397">
        <v>9.5717192085237143E-2</v>
      </c>
      <c r="U397">
        <v>0.15211589964007</v>
      </c>
      <c r="V397">
        <v>0.55476295274785736</v>
      </c>
      <c r="W397">
        <v>0.77381476373928693</v>
      </c>
      <c r="X397">
        <v>570.68410328899051</v>
      </c>
      <c r="Y397">
        <v>0.1767102582224763</v>
      </c>
      <c r="Z397">
        <v>7.5209575185470667E-2</v>
      </c>
      <c r="AA397">
        <v>0.33966853155211552</v>
      </c>
      <c r="AB397">
        <v>1.296658527580425</v>
      </c>
      <c r="AC397">
        <v>0.6648102931002362</v>
      </c>
      <c r="AD397">
        <v>0.43318151725581849</v>
      </c>
      <c r="AE397">
        <v>0.42575724139535392</v>
      </c>
      <c r="AF397">
        <v>0.76401426014823748</v>
      </c>
      <c r="AG397">
        <v>0.27508912592648399</v>
      </c>
      <c r="AH397">
        <v>165.71927070609601</v>
      </c>
      <c r="AI397">
        <v>0.43442492097227758</v>
      </c>
      <c r="AJ397">
        <v>0.86442709051076771</v>
      </c>
      <c r="AK397">
        <v>8.287260428072768E-2</v>
      </c>
      <c r="AL397">
        <v>0.30271403685835852</v>
      </c>
      <c r="AM397">
        <v>0.98365308314159505</v>
      </c>
      <c r="AN397">
        <v>0.26694342058081438</v>
      </c>
      <c r="AO397">
        <v>0.74747322846548114</v>
      </c>
      <c r="AP397">
        <v>7.3298197561152897E-2</v>
      </c>
      <c r="AQ397">
        <v>0.98240976202958097</v>
      </c>
      <c r="AR397">
        <v>42.939646012038239</v>
      </c>
      <c r="AS397">
        <v>0.70856609120621128</v>
      </c>
      <c r="AT397">
        <v>0.73938529073693549</v>
      </c>
      <c r="AU397">
        <v>0.55172533117164768</v>
      </c>
    </row>
    <row r="398" spans="1:47" x14ac:dyDescent="0.3">
      <c r="A398" s="1">
        <v>394</v>
      </c>
      <c r="B398">
        <v>1.0909412403548511</v>
      </c>
      <c r="C398">
        <v>0.95470620177425625</v>
      </c>
      <c r="D398">
        <v>9.065478479930686</v>
      </c>
      <c r="E398">
        <v>0.3305623054155904</v>
      </c>
      <c r="F398">
        <v>0.96038943697516044</v>
      </c>
      <c r="G398">
        <v>0.68620708967170163</v>
      </c>
      <c r="H398">
        <v>0.20102271189784221</v>
      </c>
      <c r="I398">
        <v>0.74800066712367475</v>
      </c>
      <c r="J398">
        <v>14.26772461473541</v>
      </c>
      <c r="K398">
        <v>0.28569860712649209</v>
      </c>
      <c r="L398">
        <v>0.22215815461296329</v>
      </c>
      <c r="M398">
        <v>0.98818311720012386</v>
      </c>
      <c r="N398">
        <v>5.2947570829814591E-3</v>
      </c>
      <c r="O398">
        <v>0.75131621399758952</v>
      </c>
      <c r="P398">
        <v>4.6028815657302808E-3</v>
      </c>
      <c r="Q398">
        <v>0.1817330911486974</v>
      </c>
      <c r="R398">
        <v>4.9492056278061872E-2</v>
      </c>
      <c r="S398">
        <v>0.45049566192946872</v>
      </c>
      <c r="T398">
        <v>9.7683835765833074E-2</v>
      </c>
      <c r="U398">
        <v>0.17395985196488559</v>
      </c>
      <c r="V398">
        <v>0.54288075622636367</v>
      </c>
      <c r="W398">
        <v>0.71440378113181846</v>
      </c>
      <c r="X398">
        <v>643.66597929643046</v>
      </c>
      <c r="Y398">
        <v>0.35916494824107609</v>
      </c>
      <c r="Z398">
        <v>6.8359058400028552E-2</v>
      </c>
      <c r="AA398">
        <v>7.4036171619842078E-2</v>
      </c>
      <c r="AB398">
        <v>0.75336495186346664</v>
      </c>
      <c r="AC398">
        <v>0.36298052881303711</v>
      </c>
      <c r="AD398">
        <v>0.85577313804092436</v>
      </c>
      <c r="AE398">
        <v>0.89530348671213833</v>
      </c>
      <c r="AF398">
        <v>0.82306075322604189</v>
      </c>
      <c r="AG398">
        <v>0.64412970766276145</v>
      </c>
      <c r="AH398">
        <v>144.20198313446059</v>
      </c>
      <c r="AI398">
        <v>4.2551938672871388E-2</v>
      </c>
      <c r="AJ398">
        <v>0.94033162179260199</v>
      </c>
      <c r="AK398">
        <v>0.94627151370704898</v>
      </c>
      <c r="AL398">
        <v>0.21217731930598649</v>
      </c>
      <c r="AM398">
        <v>3.1019081131532429E-3</v>
      </c>
      <c r="AN398">
        <v>0.2352202861945801</v>
      </c>
      <c r="AO398">
        <v>0.23892754723991039</v>
      </c>
      <c r="AP398">
        <v>7.1683855724193973E-2</v>
      </c>
      <c r="AQ398">
        <v>0.80840984620182044</v>
      </c>
      <c r="AR398">
        <v>37.802590953181223</v>
      </c>
      <c r="AS398">
        <v>0.18609396374814499</v>
      </c>
      <c r="AT398">
        <v>0.55987810428084872</v>
      </c>
      <c r="AU398">
        <v>7.0593783010564598E-2</v>
      </c>
    </row>
    <row r="399" spans="1:47" x14ac:dyDescent="0.3">
      <c r="A399" s="1">
        <v>395</v>
      </c>
      <c r="B399">
        <v>1.054120288921599</v>
      </c>
      <c r="C399">
        <v>0.77060144460799618</v>
      </c>
      <c r="D399">
        <v>12.46321191297349</v>
      </c>
      <c r="E399">
        <v>0.87129412403040729</v>
      </c>
      <c r="F399">
        <v>0.93869790351288107</v>
      </c>
      <c r="G399">
        <v>0.29950854234387431</v>
      </c>
      <c r="H399">
        <v>0.21541763973764011</v>
      </c>
      <c r="I399">
        <v>0.9451815132369068</v>
      </c>
      <c r="J399">
        <v>15.336379681264409</v>
      </c>
      <c r="K399">
        <v>0.60584037764549392</v>
      </c>
      <c r="L399">
        <v>0.198389910435607</v>
      </c>
      <c r="M399">
        <v>0.69641364127030014</v>
      </c>
      <c r="N399">
        <v>5.0919564441040564E-3</v>
      </c>
      <c r="O399">
        <v>0.58772845029792431</v>
      </c>
      <c r="P399">
        <v>5.0951082698116028E-3</v>
      </c>
      <c r="Q399">
        <v>0.59058547831832442</v>
      </c>
      <c r="R399">
        <v>5.1907865137034631E-2</v>
      </c>
      <c r="S399">
        <v>0.67258676679790219</v>
      </c>
      <c r="T399">
        <v>0.1166215713982974</v>
      </c>
      <c r="U399">
        <v>0.36971640780933351</v>
      </c>
      <c r="V399">
        <v>0.52664751346673488</v>
      </c>
      <c r="W399">
        <v>0.63323756733367442</v>
      </c>
      <c r="X399">
        <v>897.33817521789024</v>
      </c>
      <c r="Y399">
        <v>0.99334543804472553</v>
      </c>
      <c r="Z399">
        <v>7.7099161203869462E-2</v>
      </c>
      <c r="AA399">
        <v>0.44691333319135312</v>
      </c>
      <c r="AB399">
        <v>1.108995048706632</v>
      </c>
      <c r="AC399">
        <v>0.56055280483701797</v>
      </c>
      <c r="AD399">
        <v>0.48753591580518812</v>
      </c>
      <c r="AE399">
        <v>0.48615101756132018</v>
      </c>
      <c r="AF399">
        <v>0.82175086701893485</v>
      </c>
      <c r="AG399">
        <v>0.63594291886834253</v>
      </c>
      <c r="AH399">
        <v>167.6938656500526</v>
      </c>
      <c r="AI399">
        <v>0.490930365081026</v>
      </c>
      <c r="AJ399">
        <v>0.93633951438133445</v>
      </c>
      <c r="AK399">
        <v>0.92224741948457256</v>
      </c>
      <c r="AL399">
        <v>0.2473375723967019</v>
      </c>
      <c r="AM399">
        <v>0.28475816728917042</v>
      </c>
      <c r="AN399">
        <v>0.22330026985036761</v>
      </c>
      <c r="AO399">
        <v>0.1103969601775413</v>
      </c>
      <c r="AP399">
        <v>6.9890919011531674E-2</v>
      </c>
      <c r="AQ399">
        <v>0.39797203482072618</v>
      </c>
      <c r="AR399">
        <v>40.246989810521193</v>
      </c>
      <c r="AS399">
        <v>0.41238591045513429</v>
      </c>
      <c r="AT399">
        <v>0.90600369247731338</v>
      </c>
      <c r="AU399">
        <v>0.95918965924199251</v>
      </c>
    </row>
    <row r="400" spans="1:47" x14ac:dyDescent="0.3">
      <c r="A400" s="1">
        <v>396</v>
      </c>
      <c r="B400">
        <v>0.90473072301908941</v>
      </c>
      <c r="C400">
        <v>2.3653615095447219E-2</v>
      </c>
      <c r="D400">
        <v>5.8629468135089136</v>
      </c>
      <c r="E400">
        <v>1.489354405890375E-2</v>
      </c>
      <c r="F400">
        <v>0.95265319702307139</v>
      </c>
      <c r="G400">
        <v>0.5516615380297808</v>
      </c>
      <c r="H400">
        <v>0.18629762862200949</v>
      </c>
      <c r="I400">
        <v>0.40731555716526602</v>
      </c>
      <c r="J400">
        <v>16.97515917212873</v>
      </c>
      <c r="K400">
        <v>0.94165007097378495</v>
      </c>
      <c r="L400">
        <v>0.18739277317113809</v>
      </c>
      <c r="M400">
        <v>0.43374251826303112</v>
      </c>
      <c r="N400">
        <v>5.3850332733086492E-3</v>
      </c>
      <c r="O400">
        <v>0.81090796253126252</v>
      </c>
      <c r="P400">
        <v>5.1152888261354569E-3</v>
      </c>
      <c r="Q400">
        <v>0.60864306941961099</v>
      </c>
      <c r="R400">
        <v>5.1847561436509433E-2</v>
      </c>
      <c r="S400">
        <v>0.66768872734255869</v>
      </c>
      <c r="T400">
        <v>8.2843396910163278E-2</v>
      </c>
      <c r="U400">
        <v>2.695935025118161E-2</v>
      </c>
      <c r="V400">
        <v>0.57973182964103309</v>
      </c>
      <c r="W400">
        <v>0.89865914820516557</v>
      </c>
      <c r="X400">
        <v>512.07938391371215</v>
      </c>
      <c r="Y400">
        <v>3.019845978428037E-2</v>
      </c>
      <c r="Z400">
        <v>7.3771702361018876E-2</v>
      </c>
      <c r="AA400">
        <v>0.26790365935072868</v>
      </c>
      <c r="AB400">
        <v>0.74590804776451836</v>
      </c>
      <c r="AC400">
        <v>0.35883780431362128</v>
      </c>
      <c r="AD400">
        <v>0.94120873425226059</v>
      </c>
      <c r="AE400">
        <v>0.99023192694695639</v>
      </c>
      <c r="AF400">
        <v>0.87083161540790111</v>
      </c>
      <c r="AG400">
        <v>0.94269759629938155</v>
      </c>
      <c r="AH400">
        <v>165.38908965020269</v>
      </c>
      <c r="AI400">
        <v>0.42531342002741501</v>
      </c>
      <c r="AJ400">
        <v>0.89257169581033124</v>
      </c>
      <c r="AK400">
        <v>0.38385877782972228</v>
      </c>
      <c r="AL400">
        <v>0.25504313132603418</v>
      </c>
      <c r="AM400">
        <v>0.4075148144057984</v>
      </c>
      <c r="AN400">
        <v>0.25590615731253991</v>
      </c>
      <c r="AO400">
        <v>0.57464090175325333</v>
      </c>
      <c r="AP400">
        <v>7.2647669861591574E-2</v>
      </c>
      <c r="AQ400">
        <v>0.93468582845543768</v>
      </c>
      <c r="AR400">
        <v>38.531539960271068</v>
      </c>
      <c r="AS400">
        <v>0.24427833370154711</v>
      </c>
      <c r="AT400">
        <v>0.60693393918427874</v>
      </c>
      <c r="AU400">
        <v>0.15278127076428419</v>
      </c>
    </row>
    <row r="401" spans="1:47" x14ac:dyDescent="0.3">
      <c r="A401" s="1">
        <v>397</v>
      </c>
      <c r="B401">
        <v>1.0800275677618381</v>
      </c>
      <c r="C401">
        <v>0.90013783880919129</v>
      </c>
      <c r="D401">
        <v>11.122381091419379</v>
      </c>
      <c r="E401">
        <v>0.6992814319963605</v>
      </c>
      <c r="F401">
        <v>0.9703246730774624</v>
      </c>
      <c r="G401">
        <v>0.82388158082152063</v>
      </c>
      <c r="H401">
        <v>0.191162142993997</v>
      </c>
      <c r="I401">
        <v>0.53011505928160507</v>
      </c>
      <c r="J401">
        <v>12.65749178338659</v>
      </c>
      <c r="K401">
        <v>2.4016413623382121E-2</v>
      </c>
      <c r="L401">
        <v>0.18899377331056319</v>
      </c>
      <c r="M401">
        <v>0.47387093620268061</v>
      </c>
      <c r="N401">
        <v>5.1642451301621532E-3</v>
      </c>
      <c r="O401">
        <v>0.65075689877116183</v>
      </c>
      <c r="P401">
        <v>4.9535863957306716E-3</v>
      </c>
      <c r="Q401">
        <v>0.45466350706130643</v>
      </c>
      <c r="R401">
        <v>5.1946330388038447E-2</v>
      </c>
      <c r="S401">
        <v>0.67569202890683533</v>
      </c>
      <c r="T401">
        <v>0.1203149928295483</v>
      </c>
      <c r="U401">
        <v>0.40481441041909211</v>
      </c>
      <c r="V401">
        <v>0.56222700350743038</v>
      </c>
      <c r="W401">
        <v>0.81113501753715189</v>
      </c>
      <c r="X401">
        <v>538.40616420709</v>
      </c>
      <c r="Y401">
        <v>9.6015410517724997E-2</v>
      </c>
      <c r="Z401">
        <v>6.2834503937450589E-2</v>
      </c>
      <c r="AA401">
        <v>4.6318812337168522E-4</v>
      </c>
      <c r="AB401">
        <v>1.1274615561188699</v>
      </c>
      <c r="AC401">
        <v>0.57081197562159436</v>
      </c>
      <c r="AD401">
        <v>0.1268341059960057</v>
      </c>
      <c r="AE401">
        <v>8.5371228884450812E-2</v>
      </c>
      <c r="AF401">
        <v>0.79599427289181912</v>
      </c>
      <c r="AG401">
        <v>0.47496420557386931</v>
      </c>
      <c r="AH401">
        <v>167.6135350201051</v>
      </c>
      <c r="AI401">
        <v>0.48856421331656819</v>
      </c>
      <c r="AJ401">
        <v>0.89943283531087004</v>
      </c>
      <c r="AK401">
        <v>0.49059193237347237</v>
      </c>
      <c r="AL401">
        <v>0.2300930381353988</v>
      </c>
      <c r="AM401">
        <v>8.9534266600231366E-2</v>
      </c>
      <c r="AN401">
        <v>0.26722443327983292</v>
      </c>
      <c r="AO401">
        <v>0.75128869991734515</v>
      </c>
      <c r="AP401">
        <v>6.915445174694157E-2</v>
      </c>
      <c r="AQ401">
        <v>0.2210315395190269</v>
      </c>
      <c r="AR401">
        <v>45.341712220416639</v>
      </c>
      <c r="AS401">
        <v>0.88930410031170215</v>
      </c>
      <c r="AT401">
        <v>0.84717283169694557</v>
      </c>
      <c r="AU401">
        <v>0.86524476145707441</v>
      </c>
    </row>
    <row r="402" spans="1:47" x14ac:dyDescent="0.3">
      <c r="A402" s="1">
        <v>398</v>
      </c>
      <c r="B402">
        <v>1.0276462320145361</v>
      </c>
      <c r="C402">
        <v>0.63823116007268044</v>
      </c>
      <c r="D402">
        <v>7.1727426928054792</v>
      </c>
      <c r="E402">
        <v>9.4416216182792084E-2</v>
      </c>
      <c r="F402">
        <v>0.93441132877490307</v>
      </c>
      <c r="G402">
        <v>0.2368302779136737</v>
      </c>
      <c r="H402">
        <v>0.17571385905811179</v>
      </c>
      <c r="I402">
        <v>0.19471852888780919</v>
      </c>
      <c r="J402">
        <v>14.086285266132521</v>
      </c>
      <c r="K402">
        <v>0.2418103450934237</v>
      </c>
      <c r="L402">
        <v>0.18115848279654881</v>
      </c>
      <c r="M402">
        <v>0.29439650934786438</v>
      </c>
      <c r="N402">
        <v>5.0826707617887034E-3</v>
      </c>
      <c r="O402">
        <v>0.57925353436134008</v>
      </c>
      <c r="P402">
        <v>4.3181542697785366E-3</v>
      </c>
      <c r="Q402">
        <v>5.0611069689157157E-2</v>
      </c>
      <c r="R402">
        <v>5.7229759258215572E-2</v>
      </c>
      <c r="S402">
        <v>0.96162883116278808</v>
      </c>
      <c r="T402">
        <v>0.1080908554646707</v>
      </c>
      <c r="U402">
        <v>0.28480738256427862</v>
      </c>
      <c r="V402">
        <v>0.59981796204694948</v>
      </c>
      <c r="W402">
        <v>0.99908981023474752</v>
      </c>
      <c r="X402">
        <v>560.04130291034755</v>
      </c>
      <c r="Y402">
        <v>0.1501032572758689</v>
      </c>
      <c r="Z402">
        <v>7.0877042714318966E-2</v>
      </c>
      <c r="AA402">
        <v>0.1492297545167679</v>
      </c>
      <c r="AB402">
        <v>1.144388834193619</v>
      </c>
      <c r="AC402">
        <v>0.58021601899645492</v>
      </c>
      <c r="AD402">
        <v>0.53292926352591619</v>
      </c>
      <c r="AE402">
        <v>0.53658807058435143</v>
      </c>
      <c r="AF402">
        <v>0.73935718823773455</v>
      </c>
      <c r="AG402">
        <v>0.12098242648584071</v>
      </c>
      <c r="AH402">
        <v>168.3972677075991</v>
      </c>
      <c r="AI402">
        <v>0.51175354676833451</v>
      </c>
      <c r="AJ402">
        <v>0.88663523840593639</v>
      </c>
      <c r="AK402">
        <v>0.30206186960812847</v>
      </c>
      <c r="AL402">
        <v>0.26224211996125268</v>
      </c>
      <c r="AM402">
        <v>0.54033093082532446</v>
      </c>
      <c r="AN402">
        <v>0.26382359327982652</v>
      </c>
      <c r="AO402">
        <v>0.70316237137357029</v>
      </c>
      <c r="AP402">
        <v>6.9884518750478936E-2</v>
      </c>
      <c r="AQ402">
        <v>0.3962118296125971</v>
      </c>
      <c r="AR402">
        <v>37.177984030664327</v>
      </c>
      <c r="AS402">
        <v>0.14252486743569229</v>
      </c>
      <c r="AT402">
        <v>0.7798499243233612</v>
      </c>
      <c r="AU402">
        <v>0.69087206023089121</v>
      </c>
    </row>
    <row r="403" spans="1:47" x14ac:dyDescent="0.3">
      <c r="A403" s="1">
        <v>399</v>
      </c>
      <c r="B403">
        <v>0.95367563526613763</v>
      </c>
      <c r="C403">
        <v>0.26837817633068828</v>
      </c>
      <c r="D403">
        <v>6.8753323857813609</v>
      </c>
      <c r="E403">
        <v>7.0337431143208215E-2</v>
      </c>
      <c r="F403">
        <v>0.98090433957538159</v>
      </c>
      <c r="G403">
        <v>0.92707660096631606</v>
      </c>
      <c r="H403">
        <v>0.20084573079809939</v>
      </c>
      <c r="I403">
        <v>0.74468340170038472</v>
      </c>
      <c r="J403">
        <v>16.150302424280461</v>
      </c>
      <c r="K403">
        <v>0.80992327102095985</v>
      </c>
      <c r="L403">
        <v>0.19436924148675391</v>
      </c>
      <c r="M403">
        <v>0.6083698344264965</v>
      </c>
      <c r="N403">
        <v>5.2603674116319414E-3</v>
      </c>
      <c r="O403">
        <v>0.72647181711198217</v>
      </c>
      <c r="P403">
        <v>4.8939914507559364E-3</v>
      </c>
      <c r="Q403">
        <v>0.39961035701235181</v>
      </c>
      <c r="R403">
        <v>5.3780063151898351E-2</v>
      </c>
      <c r="S403">
        <v>0.80656192802813642</v>
      </c>
      <c r="T403">
        <v>0.1037353062725897</v>
      </c>
      <c r="U403">
        <v>0.23938677064680769</v>
      </c>
      <c r="V403">
        <v>0.59055426581936288</v>
      </c>
      <c r="W403">
        <v>0.9527713290968145</v>
      </c>
      <c r="X403">
        <v>648.59778694381146</v>
      </c>
      <c r="Y403">
        <v>0.37149446735952862</v>
      </c>
      <c r="Z403">
        <v>8.3021498697804202E-2</v>
      </c>
      <c r="AA403">
        <v>0.77239305790850721</v>
      </c>
      <c r="AB403">
        <v>0.43559191641452027</v>
      </c>
      <c r="AC403">
        <v>0.18643995356362239</v>
      </c>
      <c r="AD403">
        <v>0.1987521550839699</v>
      </c>
      <c r="AE403">
        <v>0.16528017231552219</v>
      </c>
      <c r="AF403">
        <v>0.83606629740805394</v>
      </c>
      <c r="AG403">
        <v>0.72541435880033678</v>
      </c>
      <c r="AH403">
        <v>174.01661746483799</v>
      </c>
      <c r="AI403">
        <v>0.66303368051964651</v>
      </c>
      <c r="AJ403">
        <v>0.93245078350447153</v>
      </c>
      <c r="AK403">
        <v>0.89458898201145887</v>
      </c>
      <c r="AL403">
        <v>0.23626848597897199</v>
      </c>
      <c r="AM403">
        <v>0.14681580447253209</v>
      </c>
      <c r="AN403">
        <v>0.24707579648013411</v>
      </c>
      <c r="AO403">
        <v>0.4153761167533967</v>
      </c>
      <c r="AP403">
        <v>6.881648557635589E-2</v>
      </c>
      <c r="AQ403">
        <v>0.1571247547194751</v>
      </c>
      <c r="AR403">
        <v>42.260477421201053</v>
      </c>
      <c r="AS403">
        <v>0.64190233773304217</v>
      </c>
      <c r="AT403">
        <v>0.73257920276086474</v>
      </c>
      <c r="AU403">
        <v>0.52578877264340496</v>
      </c>
    </row>
    <row r="404" spans="1:47" x14ac:dyDescent="0.3">
      <c r="A404" s="1">
        <v>400</v>
      </c>
      <c r="B404">
        <v>0.93934030870952445</v>
      </c>
      <c r="C404">
        <v>0.1967015435476224</v>
      </c>
      <c r="D404">
        <v>9.578026253098276</v>
      </c>
      <c r="E404">
        <v>0.41916648748114083</v>
      </c>
      <c r="F404">
        <v>0.96054477405466654</v>
      </c>
      <c r="G404">
        <v>0.68866347097731218</v>
      </c>
      <c r="H404">
        <v>0.1632966584494584</v>
      </c>
      <c r="I404">
        <v>4.4187843533144061E-2</v>
      </c>
      <c r="J404">
        <v>14.420182206974051</v>
      </c>
      <c r="K404">
        <v>0.32540455083076603</v>
      </c>
      <c r="L404">
        <v>0.17089147713735059</v>
      </c>
      <c r="M404">
        <v>0.1235761455786155</v>
      </c>
      <c r="N404">
        <v>4.3434618974984443E-3</v>
      </c>
      <c r="O404">
        <v>5.8983037516615912E-2</v>
      </c>
      <c r="P404">
        <v>4.4841200713529802E-3</v>
      </c>
      <c r="Q404">
        <v>0.1171861217434073</v>
      </c>
      <c r="R404">
        <v>4.8956856736635211E-2</v>
      </c>
      <c r="S404">
        <v>0.40112641300303747</v>
      </c>
      <c r="T404">
        <v>0.16014109172430629</v>
      </c>
      <c r="U404">
        <v>0.71940280690662661</v>
      </c>
      <c r="V404">
        <v>0.59594414411859575</v>
      </c>
      <c r="W404">
        <v>0.97972072059297888</v>
      </c>
      <c r="X404">
        <v>711.3944452462033</v>
      </c>
      <c r="Y404">
        <v>0.5284861131155083</v>
      </c>
      <c r="Z404">
        <v>8.3101534771298849E-2</v>
      </c>
      <c r="AA404">
        <v>0.77584363685459179</v>
      </c>
      <c r="AB404">
        <v>1.160477467688608</v>
      </c>
      <c r="AC404">
        <v>0.58915414871589322</v>
      </c>
      <c r="AD404">
        <v>5.1037344803991018E-2</v>
      </c>
      <c r="AE404">
        <v>1.152605337767842E-3</v>
      </c>
      <c r="AF404">
        <v>0.79010391589288687</v>
      </c>
      <c r="AG404">
        <v>0.43814947433054258</v>
      </c>
      <c r="AH404">
        <v>146.94182552906841</v>
      </c>
      <c r="AI404">
        <v>6.9664730194865729E-2</v>
      </c>
      <c r="AJ404">
        <v>0.89979524427553403</v>
      </c>
      <c r="AK404">
        <v>0.49659322749594259</v>
      </c>
      <c r="AL404">
        <v>0.23322212489691829</v>
      </c>
      <c r="AM404">
        <v>0.11679742485334869</v>
      </c>
      <c r="AN404">
        <v>0.265037795784481</v>
      </c>
      <c r="AO404">
        <v>0.72083317567181471</v>
      </c>
      <c r="AP404">
        <v>7.3875726287446944E-2</v>
      </c>
      <c r="AQ404">
        <v>0.99944843015601026</v>
      </c>
      <c r="AR404">
        <v>41.95617213927126</v>
      </c>
      <c r="AS404">
        <v>0.60980783703249619</v>
      </c>
      <c r="AT404">
        <v>0.83595247853072818</v>
      </c>
      <c r="AU404">
        <v>0.84113907207131156</v>
      </c>
    </row>
    <row r="405" spans="1:47" x14ac:dyDescent="0.3">
      <c r="A405" s="1">
        <v>401</v>
      </c>
      <c r="B405">
        <v>1.0891929240240299</v>
      </c>
      <c r="C405">
        <v>0.94596462012014926</v>
      </c>
      <c r="D405">
        <v>8.7572232747058472</v>
      </c>
      <c r="E405">
        <v>0.28233453471982661</v>
      </c>
      <c r="F405">
        <v>0.95368978977266905</v>
      </c>
      <c r="G405">
        <v>0.57107854206622022</v>
      </c>
      <c r="H405">
        <v>0.19092291605179451</v>
      </c>
      <c r="I405">
        <v>0.52399232891195258</v>
      </c>
      <c r="J405">
        <v>13.69984937140757</v>
      </c>
      <c r="K405">
        <v>0.160527104748595</v>
      </c>
      <c r="L405">
        <v>0.17547370965743819</v>
      </c>
      <c r="M405">
        <v>0.19079468320003781</v>
      </c>
      <c r="N405">
        <v>5.88669991531877E-3</v>
      </c>
      <c r="O405">
        <v>0.99358154540561294</v>
      </c>
      <c r="P405">
        <v>5.8338705443536573E-3</v>
      </c>
      <c r="Q405">
        <v>0.98620050198332487</v>
      </c>
      <c r="R405">
        <v>5.0146908545532623E-2</v>
      </c>
      <c r="S405">
        <v>0.51458294394950954</v>
      </c>
      <c r="T405">
        <v>0.1223532736810678</v>
      </c>
      <c r="U405">
        <v>0.4237533346447106</v>
      </c>
      <c r="V405">
        <v>0.40755671532892529</v>
      </c>
      <c r="W405">
        <v>3.7783576644626338E-2</v>
      </c>
      <c r="X405">
        <v>579.80816860921357</v>
      </c>
      <c r="Y405">
        <v>0.1995204215230339</v>
      </c>
      <c r="Z405">
        <v>6.5974899990541541E-2</v>
      </c>
      <c r="AA405">
        <v>2.688254288269934E-2</v>
      </c>
      <c r="AB405">
        <v>0.71975310329492459</v>
      </c>
      <c r="AC405">
        <v>0.34430727960829149</v>
      </c>
      <c r="AD405">
        <v>0.74597941660614087</v>
      </c>
      <c r="AE405">
        <v>0.77331046289571215</v>
      </c>
      <c r="AF405">
        <v>0.82047130391634793</v>
      </c>
      <c r="AG405">
        <v>0.62794564947717424</v>
      </c>
      <c r="AH405">
        <v>184.8654393870433</v>
      </c>
      <c r="AI405">
        <v>0.87597190382798251</v>
      </c>
      <c r="AJ405">
        <v>0.89781591853366061</v>
      </c>
      <c r="AK405">
        <v>0.46426117165151132</v>
      </c>
      <c r="AL405">
        <v>0.23066945328817021</v>
      </c>
      <c r="AM405">
        <v>9.4284596987292413E-2</v>
      </c>
      <c r="AN405">
        <v>0.20969147994771681</v>
      </c>
      <c r="AO405">
        <v>2.357467892929923E-2</v>
      </c>
      <c r="AP405">
        <v>7.3018691574052871E-2</v>
      </c>
      <c r="AQ405">
        <v>0.9656083490416133</v>
      </c>
      <c r="AR405">
        <v>34.856489082046252</v>
      </c>
      <c r="AS405">
        <v>3.1448150985837482E-2</v>
      </c>
      <c r="AT405">
        <v>0.71930630397245632</v>
      </c>
      <c r="AU405">
        <v>0.47583022395984947</v>
      </c>
    </row>
    <row r="406" spans="1:47" x14ac:dyDescent="0.3">
      <c r="A406" s="1">
        <v>402</v>
      </c>
      <c r="B406">
        <v>1.0878666523890601</v>
      </c>
      <c r="C406">
        <v>0.93933326194530031</v>
      </c>
      <c r="D406">
        <v>8.8350436194064397</v>
      </c>
      <c r="E406">
        <v>0.29415119125500089</v>
      </c>
      <c r="F406">
        <v>0.96660200009855346</v>
      </c>
      <c r="G406">
        <v>0.77692138720278814</v>
      </c>
      <c r="H406">
        <v>0.19971211618738499</v>
      </c>
      <c r="I406">
        <v>0.72292092430886323</v>
      </c>
      <c r="J406">
        <v>16.080811780734141</v>
      </c>
      <c r="K406">
        <v>0.79537314327950859</v>
      </c>
      <c r="L406">
        <v>0.18585920487649529</v>
      </c>
      <c r="M406">
        <v>0.39696875168576318</v>
      </c>
      <c r="N406">
        <v>4.5188484379862174E-3</v>
      </c>
      <c r="O406">
        <v>0.13460185080036879</v>
      </c>
      <c r="P406">
        <v>4.9251263782599964E-3</v>
      </c>
      <c r="Q406">
        <v>0.42792940787622891</v>
      </c>
      <c r="R406">
        <v>4.6370934089426358E-2</v>
      </c>
      <c r="S406">
        <v>0.20294400585907399</v>
      </c>
      <c r="T406">
        <v>0.1862819166502134</v>
      </c>
      <c r="U406">
        <v>0.86234143914033112</v>
      </c>
      <c r="V406">
        <v>0.55222074101060237</v>
      </c>
      <c r="W406">
        <v>0.76110370505301184</v>
      </c>
      <c r="X406">
        <v>864.29509903926692</v>
      </c>
      <c r="Y406">
        <v>0.91073774759816728</v>
      </c>
      <c r="Z406">
        <v>7.4005773572334344E-2</v>
      </c>
      <c r="AA406">
        <v>0.27900658778669918</v>
      </c>
      <c r="AB406">
        <v>0.1960459242777548</v>
      </c>
      <c r="AC406">
        <v>5.3358846820974908E-2</v>
      </c>
      <c r="AD406">
        <v>0.85343909629455017</v>
      </c>
      <c r="AE406">
        <v>0.89271010699394471</v>
      </c>
      <c r="AF406">
        <v>0.75742908069581649</v>
      </c>
      <c r="AG406">
        <v>0.2339317543488528</v>
      </c>
      <c r="AH406">
        <v>147.6836466985315</v>
      </c>
      <c r="AI406">
        <v>7.8149478108793732E-2</v>
      </c>
      <c r="AJ406">
        <v>0.89553323960531961</v>
      </c>
      <c r="AK406">
        <v>0.42832509736969993</v>
      </c>
      <c r="AL406">
        <v>0.28055223175416699</v>
      </c>
      <c r="AM406">
        <v>0.81587317360884337</v>
      </c>
      <c r="AN406">
        <v>0.20877659776542731</v>
      </c>
      <c r="AO406">
        <v>2.002950215546415E-2</v>
      </c>
      <c r="AP406">
        <v>7.1487004371391216E-2</v>
      </c>
      <c r="AQ406">
        <v>0.77445903466404076</v>
      </c>
      <c r="AR406">
        <v>38.189552956151417</v>
      </c>
      <c r="AS406">
        <v>0.21599703351547089</v>
      </c>
      <c r="AT406">
        <v>0.76043204893452376</v>
      </c>
      <c r="AU406">
        <v>0.62731696975103879</v>
      </c>
    </row>
    <row r="407" spans="1:47" x14ac:dyDescent="0.3">
      <c r="A407" s="1">
        <v>403</v>
      </c>
      <c r="B407">
        <v>1.0899656114257319</v>
      </c>
      <c r="C407">
        <v>0.94982805712865925</v>
      </c>
      <c r="D407">
        <v>10.646171357396501</v>
      </c>
      <c r="E407">
        <v>0.62088352301690675</v>
      </c>
      <c r="F407">
        <v>0.9385247114116898</v>
      </c>
      <c r="G407">
        <v>0.29683364620725877</v>
      </c>
      <c r="H407">
        <v>0.20115175550338379</v>
      </c>
      <c r="I407">
        <v>0.75040573665163413</v>
      </c>
      <c r="J407">
        <v>14.23161729655514</v>
      </c>
      <c r="K407">
        <v>0.27667309768244741</v>
      </c>
      <c r="L407">
        <v>0.1739577519711826</v>
      </c>
      <c r="M407">
        <v>0.16694697771051731</v>
      </c>
      <c r="N407">
        <v>4.6057115124927411E-3</v>
      </c>
      <c r="O407">
        <v>0.18344321818312201</v>
      </c>
      <c r="P407">
        <v>5.4872451135120348E-3</v>
      </c>
      <c r="Q407">
        <v>0.8685412131913568</v>
      </c>
      <c r="R407">
        <v>4.8100561100186158E-2</v>
      </c>
      <c r="S407">
        <v>0.32809545068924562</v>
      </c>
      <c r="T407">
        <v>0.19089931460581561</v>
      </c>
      <c r="U407">
        <v>0.88235561480528746</v>
      </c>
      <c r="V407">
        <v>0.49993355529854089</v>
      </c>
      <c r="W407">
        <v>0.49966777649270439</v>
      </c>
      <c r="X407">
        <v>809.94055432425989</v>
      </c>
      <c r="Y407">
        <v>0.77485138581064972</v>
      </c>
      <c r="Z407">
        <v>7.6266185590568733E-2</v>
      </c>
      <c r="AA407">
        <v>0.3978265982728138</v>
      </c>
      <c r="AB407">
        <v>0.73844551756423416</v>
      </c>
      <c r="AC407">
        <v>0.35469195420235228</v>
      </c>
      <c r="AD407">
        <v>0.15250707251408191</v>
      </c>
      <c r="AE407">
        <v>0.1138967472378688</v>
      </c>
      <c r="AF407">
        <v>0.745642019326343</v>
      </c>
      <c r="AG407">
        <v>0.16026262078964351</v>
      </c>
      <c r="AH407">
        <v>162.09065052245069</v>
      </c>
      <c r="AI407">
        <v>0.3395922470045446</v>
      </c>
      <c r="AJ407">
        <v>0.91898086374754884</v>
      </c>
      <c r="AK407">
        <v>0.76630978626428448</v>
      </c>
      <c r="AL407">
        <v>0.25157613132127737</v>
      </c>
      <c r="AM407">
        <v>0.34956711558123149</v>
      </c>
      <c r="AN407">
        <v>0.27149105778139931</v>
      </c>
      <c r="AO407">
        <v>0.80565093895098716</v>
      </c>
      <c r="AP407">
        <v>7.3224474965334449E-2</v>
      </c>
      <c r="AQ407">
        <v>0.97852003287882139</v>
      </c>
      <c r="AR407">
        <v>42.654120980040702</v>
      </c>
      <c r="AS407">
        <v>0.68137617382552573</v>
      </c>
      <c r="AT407">
        <v>0.77497828536742031</v>
      </c>
      <c r="AU407">
        <v>0.67548501410594897</v>
      </c>
    </row>
    <row r="408" spans="1:47" x14ac:dyDescent="0.3">
      <c r="A408" s="1">
        <v>404</v>
      </c>
      <c r="B408">
        <v>1.080740190171442</v>
      </c>
      <c r="C408">
        <v>0.90370095085720747</v>
      </c>
      <c r="D408">
        <v>10.69596289346943</v>
      </c>
      <c r="E408">
        <v>0.62950529171215974</v>
      </c>
      <c r="F408">
        <v>0.94566237792918129</v>
      </c>
      <c r="G408">
        <v>0.41701472177669457</v>
      </c>
      <c r="H408">
        <v>0.16348882067911941</v>
      </c>
      <c r="I408">
        <v>4.570394757512488E-2</v>
      </c>
      <c r="J408">
        <v>15.8232985299903</v>
      </c>
      <c r="K408">
        <v>0.73677615058097778</v>
      </c>
      <c r="L408">
        <v>0.19919291681235471</v>
      </c>
      <c r="M408">
        <v>0.712656495228561</v>
      </c>
      <c r="N408">
        <v>4.7786145053371086E-3</v>
      </c>
      <c r="O408">
        <v>0.3031202739606757</v>
      </c>
      <c r="P408">
        <v>4.7792056663615058E-3</v>
      </c>
      <c r="Q408">
        <v>0.30358073524493911</v>
      </c>
      <c r="R408">
        <v>4.9828471381657087E-2</v>
      </c>
      <c r="S408">
        <v>0.48299424850026218</v>
      </c>
      <c r="T408">
        <v>8.6103094138050618E-2</v>
      </c>
      <c r="U408">
        <v>5.0193136337234927E-2</v>
      </c>
      <c r="V408">
        <v>0.43926387567207259</v>
      </c>
      <c r="W408">
        <v>0.1963193783603632</v>
      </c>
      <c r="X408">
        <v>561.54850095557345</v>
      </c>
      <c r="Y408">
        <v>0.15387125238893359</v>
      </c>
      <c r="Z408">
        <v>6.7536111507290886E-2</v>
      </c>
      <c r="AA408">
        <v>5.5116930220621078E-2</v>
      </c>
      <c r="AB408">
        <v>0.44875430317245391</v>
      </c>
      <c r="AC408">
        <v>0.19375239065136329</v>
      </c>
      <c r="AD408">
        <v>0.50082317009451216</v>
      </c>
      <c r="AE408">
        <v>0.50091463343834686</v>
      </c>
      <c r="AF408">
        <v>0.77877970104044436</v>
      </c>
      <c r="AG408">
        <v>0.36737313150277701</v>
      </c>
      <c r="AH408">
        <v>147.78673435531769</v>
      </c>
      <c r="AI408">
        <v>7.9367141749859843E-2</v>
      </c>
      <c r="AJ408">
        <v>0.89374389910382923</v>
      </c>
      <c r="AK408">
        <v>0.40116759595591361</v>
      </c>
      <c r="AL408">
        <v>0.26513148234846429</v>
      </c>
      <c r="AM408">
        <v>0.59204449522477531</v>
      </c>
      <c r="AN408">
        <v>0.22206432792823549</v>
      </c>
      <c r="AO408">
        <v>9.9874422861863349E-2</v>
      </c>
      <c r="AP408">
        <v>6.9656036300948687E-2</v>
      </c>
      <c r="AQ408">
        <v>0.33592994437891271</v>
      </c>
      <c r="AR408">
        <v>43.033541662548899</v>
      </c>
      <c r="AS408">
        <v>0.71724265000356802</v>
      </c>
      <c r="AT408">
        <v>0.69388924229428584</v>
      </c>
      <c r="AU408">
        <v>0.38712067661683158</v>
      </c>
    </row>
    <row r="409" spans="1:47" x14ac:dyDescent="0.3">
      <c r="A409" s="1">
        <v>405</v>
      </c>
      <c r="B409">
        <v>1.0127937451030491</v>
      </c>
      <c r="C409">
        <v>0.56396872551524546</v>
      </c>
      <c r="D409">
        <v>8.5491475125505296</v>
      </c>
      <c r="E409">
        <v>0.2519289613168722</v>
      </c>
      <c r="F409">
        <v>0.96115997590010693</v>
      </c>
      <c r="G409">
        <v>0.69829699036363713</v>
      </c>
      <c r="H409">
        <v>0.2216528475917493</v>
      </c>
      <c r="I409">
        <v>0.98605043500915435</v>
      </c>
      <c r="J409">
        <v>15.001059389489591</v>
      </c>
      <c r="K409">
        <v>0.50035306747952513</v>
      </c>
      <c r="L409">
        <v>0.16836478555519049</v>
      </c>
      <c r="M409">
        <v>9.2730680840502733E-2</v>
      </c>
      <c r="N409">
        <v>5.0404692489912284E-3</v>
      </c>
      <c r="O409">
        <v>0.5396503689342711</v>
      </c>
      <c r="P409">
        <v>4.6391895341228494E-3</v>
      </c>
      <c r="Q409">
        <v>0.20428163026609261</v>
      </c>
      <c r="R409">
        <v>4.9915154708215267E-2</v>
      </c>
      <c r="S409">
        <v>0.49155146443921671</v>
      </c>
      <c r="T409">
        <v>0.1129372691558759</v>
      </c>
      <c r="U409">
        <v>0.33370335480371183</v>
      </c>
      <c r="V409">
        <v>0.45733602947572538</v>
      </c>
      <c r="W409">
        <v>0.28668014737862679</v>
      </c>
      <c r="X409">
        <v>831.53746961580464</v>
      </c>
      <c r="Y409">
        <v>0.82884367403951154</v>
      </c>
      <c r="Z409">
        <v>6.6027660681239858E-2</v>
      </c>
      <c r="AA409">
        <v>2.7672989158756611E-2</v>
      </c>
      <c r="AB409">
        <v>0.95422457632957214</v>
      </c>
      <c r="AC409">
        <v>0.47456920907198458</v>
      </c>
      <c r="AD409">
        <v>0.36027848932683759</v>
      </c>
      <c r="AE409">
        <v>0.34475387702981958</v>
      </c>
      <c r="AF409">
        <v>0.85415103043663199</v>
      </c>
      <c r="AG409">
        <v>0.83844394022894964</v>
      </c>
      <c r="AH409">
        <v>183.031364867327</v>
      </c>
      <c r="AI409">
        <v>0.84729564790145873</v>
      </c>
      <c r="AJ409">
        <v>0.91571556480098859</v>
      </c>
      <c r="AK409">
        <v>0.72762344432007775</v>
      </c>
      <c r="AL409">
        <v>0.27217332469743022</v>
      </c>
      <c r="AM409">
        <v>0.70515715872134799</v>
      </c>
      <c r="AN409">
        <v>0.27097722065081359</v>
      </c>
      <c r="AO409">
        <v>0.79945861268434892</v>
      </c>
      <c r="AP409">
        <v>7.112814287460921E-2</v>
      </c>
      <c r="AQ409">
        <v>0.70544416611936211</v>
      </c>
      <c r="AR409">
        <v>41.680103872199062</v>
      </c>
      <c r="AS409">
        <v>0.57950001656071137</v>
      </c>
      <c r="AT409">
        <v>0.74397372455283461</v>
      </c>
      <c r="AU409">
        <v>0.56879973798339301</v>
      </c>
    </row>
    <row r="410" spans="1:47" x14ac:dyDescent="0.3">
      <c r="A410" s="1">
        <v>406</v>
      </c>
      <c r="B410">
        <v>0.94864541584338868</v>
      </c>
      <c r="C410">
        <v>0.2432270792169435</v>
      </c>
      <c r="D410">
        <v>10.989724297741629</v>
      </c>
      <c r="E410">
        <v>0.67835377583752354</v>
      </c>
      <c r="F410">
        <v>0.95879110026820857</v>
      </c>
      <c r="G410">
        <v>0.66037161115518572</v>
      </c>
      <c r="H410">
        <v>0.17002923483159879</v>
      </c>
      <c r="I410">
        <v>0.1125530846997696</v>
      </c>
      <c r="J410">
        <v>14.366141237019621</v>
      </c>
      <c r="K410">
        <v>0.31103468630692921</v>
      </c>
      <c r="L410">
        <v>0.18220884666091031</v>
      </c>
      <c r="M410">
        <v>0.31598837139279362</v>
      </c>
      <c r="N410">
        <v>5.1019097606179809E-3</v>
      </c>
      <c r="O410">
        <v>0.59671696096337379</v>
      </c>
      <c r="P410">
        <v>5.4667876543264288E-3</v>
      </c>
      <c r="Q410">
        <v>0.85784229721064387</v>
      </c>
      <c r="R410">
        <v>5.0012592833580838E-2</v>
      </c>
      <c r="S410">
        <v>0.50125849046079551</v>
      </c>
      <c r="T410">
        <v>9.7807674923029025E-2</v>
      </c>
      <c r="U410">
        <v>0.1753258208121436</v>
      </c>
      <c r="V410">
        <v>0.43545579914816518</v>
      </c>
      <c r="W410">
        <v>0.17727899574082609</v>
      </c>
      <c r="X410">
        <v>734.21576071601817</v>
      </c>
      <c r="Y410">
        <v>0.58553940179004538</v>
      </c>
      <c r="Z410">
        <v>9.0269883111733257E-2</v>
      </c>
      <c r="AA410">
        <v>0.97800092972763952</v>
      </c>
      <c r="AB410">
        <v>0.15728497840950861</v>
      </c>
      <c r="AC410">
        <v>3.1824988005282613E-2</v>
      </c>
      <c r="AD410">
        <v>0.31174938925460582</v>
      </c>
      <c r="AE410">
        <v>0.29083265472733988</v>
      </c>
      <c r="AF410">
        <v>0.83832962115617105</v>
      </c>
      <c r="AG410">
        <v>0.73956013222606876</v>
      </c>
      <c r="AH410">
        <v>157.80193154564651</v>
      </c>
      <c r="AI410">
        <v>0.24254641442882099</v>
      </c>
      <c r="AJ410">
        <v>0.92089546306626424</v>
      </c>
      <c r="AK410">
        <v>0.78761599877751354</v>
      </c>
      <c r="AL410">
        <v>0.23189079739475671</v>
      </c>
      <c r="AM410">
        <v>0.104755585342947</v>
      </c>
      <c r="AN410">
        <v>0.29752469587987762</v>
      </c>
      <c r="AO410">
        <v>0.99228924133876317</v>
      </c>
      <c r="AP410">
        <v>7.19282898768734E-2</v>
      </c>
      <c r="AQ410">
        <v>0.84671489877624173</v>
      </c>
      <c r="AR410">
        <v>38.219010786255588</v>
      </c>
      <c r="AS410">
        <v>0.21836464828639551</v>
      </c>
      <c r="AT410">
        <v>0.72068543208156055</v>
      </c>
      <c r="AU410">
        <v>0.48090511738378688</v>
      </c>
    </row>
    <row r="411" spans="1:47" x14ac:dyDescent="0.3">
      <c r="A411" s="1">
        <v>407</v>
      </c>
      <c r="B411">
        <v>1.0601861236776291</v>
      </c>
      <c r="C411">
        <v>0.80093061838814317</v>
      </c>
      <c r="D411">
        <v>13.25480484587451</v>
      </c>
      <c r="E411">
        <v>0.93908587748033812</v>
      </c>
      <c r="F411">
        <v>0.96307265823796118</v>
      </c>
      <c r="G411">
        <v>0.72728087529542451</v>
      </c>
      <c r="H411">
        <v>0.1816016067780829</v>
      </c>
      <c r="I411">
        <v>0.30341243900423881</v>
      </c>
      <c r="J411">
        <v>14.66729432789284</v>
      </c>
      <c r="K411">
        <v>0.39524772397829538</v>
      </c>
      <c r="L411">
        <v>0.2244199580478885</v>
      </c>
      <c r="M411">
        <v>0.99556208435634419</v>
      </c>
      <c r="N411">
        <v>5.1594333067008146E-3</v>
      </c>
      <c r="O411">
        <v>0.6467238170580365</v>
      </c>
      <c r="P411">
        <v>4.5470044351732719E-3</v>
      </c>
      <c r="Q411">
        <v>0.14960692604961509</v>
      </c>
      <c r="R411">
        <v>4.6290910309496308E-2</v>
      </c>
      <c r="S411">
        <v>0.19787776261063439</v>
      </c>
      <c r="T411">
        <v>0.13910314130366619</v>
      </c>
      <c r="U411">
        <v>0.56778932304319485</v>
      </c>
      <c r="V411">
        <v>0.46675163762906979</v>
      </c>
      <c r="W411">
        <v>0.33375818814534902</v>
      </c>
      <c r="X411">
        <v>537.91262292258796</v>
      </c>
      <c r="Y411">
        <v>9.4781557306469866E-2</v>
      </c>
      <c r="Z411">
        <v>7.5806382755978716E-2</v>
      </c>
      <c r="AA411">
        <v>0.37195355409131292</v>
      </c>
      <c r="AB411">
        <v>1.267379803560253</v>
      </c>
      <c r="AC411">
        <v>0.64854433531125188</v>
      </c>
      <c r="AD411">
        <v>0.44210559040855468</v>
      </c>
      <c r="AE411">
        <v>0.43567287823172751</v>
      </c>
      <c r="AF411">
        <v>0.7420517607580307</v>
      </c>
      <c r="AG411">
        <v>0.1378235047376917</v>
      </c>
      <c r="AH411">
        <v>165.5260497067656</v>
      </c>
      <c r="AI411">
        <v>0.42908117663515211</v>
      </c>
      <c r="AJ411">
        <v>0.91579157811372025</v>
      </c>
      <c r="AK411">
        <v>0.72855769921176416</v>
      </c>
      <c r="AL411">
        <v>0.28762018166049502</v>
      </c>
      <c r="AM411">
        <v>0.88909400129634997</v>
      </c>
      <c r="AN411">
        <v>0.25486062747398669</v>
      </c>
      <c r="AO411">
        <v>0.55594579935813904</v>
      </c>
      <c r="AP411">
        <v>7.1209056042060528E-2</v>
      </c>
      <c r="AQ411">
        <v>0.72180827941575543</v>
      </c>
      <c r="AR411">
        <v>42.379205403185402</v>
      </c>
      <c r="AS411">
        <v>0.65405087052397892</v>
      </c>
      <c r="AT411">
        <v>0.60118617224706317</v>
      </c>
      <c r="AU411">
        <v>0.14106205370430899</v>
      </c>
    </row>
    <row r="412" spans="1:47" x14ac:dyDescent="0.3">
      <c r="A412" s="1">
        <v>408</v>
      </c>
      <c r="B412">
        <v>1.0095819775825521</v>
      </c>
      <c r="C412">
        <v>0.54790988791276152</v>
      </c>
      <c r="D412">
        <v>11.68951737559523</v>
      </c>
      <c r="E412">
        <v>0.78081409587028228</v>
      </c>
      <c r="F412">
        <v>0.9342439922227076</v>
      </c>
      <c r="G412">
        <v>0.23453254599523179</v>
      </c>
      <c r="H412">
        <v>0.18412555809978681</v>
      </c>
      <c r="I412">
        <v>0.35735854682229212</v>
      </c>
      <c r="J412">
        <v>15.397378169363099</v>
      </c>
      <c r="K412">
        <v>0.62368664481623481</v>
      </c>
      <c r="L412">
        <v>0.17645388209017601</v>
      </c>
      <c r="M412">
        <v>0.2070610627701629</v>
      </c>
      <c r="N412">
        <v>4.9604666850405904E-3</v>
      </c>
      <c r="O412">
        <v>0.46124812653642938</v>
      </c>
      <c r="P412">
        <v>5.0545898269173358E-3</v>
      </c>
      <c r="Q412">
        <v>0.5530998023159035</v>
      </c>
      <c r="R412">
        <v>5.4268835041891998E-2</v>
      </c>
      <c r="S412">
        <v>0.8357687411147745</v>
      </c>
      <c r="T412">
        <v>0.10443722798246061</v>
      </c>
      <c r="U412">
        <v>0.24680107229158471</v>
      </c>
      <c r="V412">
        <v>0.57879957215344113</v>
      </c>
      <c r="W412">
        <v>0.89399786076720578</v>
      </c>
      <c r="X412">
        <v>633.2098256710043</v>
      </c>
      <c r="Y412">
        <v>0.33302456417751081</v>
      </c>
      <c r="Z412">
        <v>6.5723190088465097E-2</v>
      </c>
      <c r="AA412">
        <v>2.326915448248687E-2</v>
      </c>
      <c r="AB412">
        <v>1.2110628519326809</v>
      </c>
      <c r="AC412">
        <v>0.61725713996260057</v>
      </c>
      <c r="AD412">
        <v>0.63610662796783657</v>
      </c>
      <c r="AE412">
        <v>0.65122958663092956</v>
      </c>
      <c r="AF412">
        <v>0.81131862978018665</v>
      </c>
      <c r="AG412">
        <v>0.57074143612616623</v>
      </c>
      <c r="AH412">
        <v>179.71000106148429</v>
      </c>
      <c r="AI412">
        <v>0.78778165146319712</v>
      </c>
      <c r="AJ412">
        <v>0.86730357938610281</v>
      </c>
      <c r="AK412">
        <v>0.1035396454573916</v>
      </c>
      <c r="AL412">
        <v>0.28628787836643049</v>
      </c>
      <c r="AM412">
        <v>0.87670386510106502</v>
      </c>
      <c r="AN412">
        <v>0.27588635645055942</v>
      </c>
      <c r="AO412">
        <v>0.85465133811008043</v>
      </c>
      <c r="AP412">
        <v>7.1968587626306091E-2</v>
      </c>
      <c r="AQ412">
        <v>0.85262013457154562</v>
      </c>
      <c r="AR412">
        <v>42.989523323159098</v>
      </c>
      <c r="AS412">
        <v>0.7131913998097501</v>
      </c>
      <c r="AT412">
        <v>0.62211541180340757</v>
      </c>
      <c r="AU412">
        <v>0.18598352806437751</v>
      </c>
    </row>
    <row r="413" spans="1:47" x14ac:dyDescent="0.3">
      <c r="A413" s="1">
        <v>409</v>
      </c>
      <c r="B413">
        <v>1.0399083225186161</v>
      </c>
      <c r="C413">
        <v>0.69954161259308156</v>
      </c>
      <c r="D413">
        <v>7.2813146979963639</v>
      </c>
      <c r="E413">
        <v>0.1040879350258848</v>
      </c>
      <c r="F413">
        <v>0.98051076937278026</v>
      </c>
      <c r="G413">
        <v>0.92403949460408941</v>
      </c>
      <c r="H413">
        <v>0.18318129120084459</v>
      </c>
      <c r="I413">
        <v>0.3366595986675448</v>
      </c>
      <c r="J413">
        <v>15.06383311568856</v>
      </c>
      <c r="K413">
        <v>0.52105133485960264</v>
      </c>
      <c r="L413">
        <v>0.18533480195387941</v>
      </c>
      <c r="M413">
        <v>0.38476766665663448</v>
      </c>
      <c r="N413">
        <v>5.0734306017544417E-3</v>
      </c>
      <c r="O413">
        <v>0.57073457511743197</v>
      </c>
      <c r="P413">
        <v>4.8672692545246327E-3</v>
      </c>
      <c r="Q413">
        <v>0.37607797992185599</v>
      </c>
      <c r="R413">
        <v>5.0877513070251533E-2</v>
      </c>
      <c r="S413">
        <v>0.58390116108284107</v>
      </c>
      <c r="T413">
        <v>0.11891859731738361</v>
      </c>
      <c r="U413">
        <v>0.39166288924089487</v>
      </c>
      <c r="V413">
        <v>0.59635643094658153</v>
      </c>
      <c r="W413">
        <v>0.98178215473290775</v>
      </c>
      <c r="X413">
        <v>664.02782227549119</v>
      </c>
      <c r="Y413">
        <v>0.41006955568872799</v>
      </c>
      <c r="Z413">
        <v>7.623205870170989E-2</v>
      </c>
      <c r="AA413">
        <v>0.39587639776588451</v>
      </c>
      <c r="AB413">
        <v>1.0447305179907731</v>
      </c>
      <c r="AC413">
        <v>0.52485028777265186</v>
      </c>
      <c r="AD413">
        <v>0.19672506597950601</v>
      </c>
      <c r="AE413">
        <v>0.16302785108834009</v>
      </c>
      <c r="AF413">
        <v>0.7734909253207588</v>
      </c>
      <c r="AG413">
        <v>0.33431828325474228</v>
      </c>
      <c r="AH413">
        <v>173.1193994414497</v>
      </c>
      <c r="AI413">
        <v>0.64075582475211867</v>
      </c>
      <c r="AJ413">
        <v>0.93798356601468169</v>
      </c>
      <c r="AK413">
        <v>0.93267731035696133</v>
      </c>
      <c r="AL413">
        <v>0.22306549461478031</v>
      </c>
      <c r="AM413">
        <v>4.1492678645026468E-2</v>
      </c>
      <c r="AN413">
        <v>0.27333144214926181</v>
      </c>
      <c r="AO413">
        <v>0.8270329102497197</v>
      </c>
      <c r="AP413">
        <v>6.754221766260031E-2</v>
      </c>
      <c r="AQ413">
        <v>1.3999999696939949E-2</v>
      </c>
      <c r="AR413">
        <v>38.201020781753847</v>
      </c>
      <c r="AS413">
        <v>0.2169172031895964</v>
      </c>
      <c r="AT413">
        <v>0.70094583009664868</v>
      </c>
      <c r="AU413">
        <v>0.4108324160214894</v>
      </c>
    </row>
    <row r="414" spans="1:47" x14ac:dyDescent="0.3">
      <c r="A414" s="1">
        <v>410</v>
      </c>
      <c r="B414">
        <v>1.004102749878091</v>
      </c>
      <c r="C414">
        <v>0.52051374939045614</v>
      </c>
      <c r="D414">
        <v>8.1719461251244017</v>
      </c>
      <c r="E414">
        <v>0.20122484441383409</v>
      </c>
      <c r="F414">
        <v>0.98642119886853341</v>
      </c>
      <c r="G414">
        <v>0.96312755712095721</v>
      </c>
      <c r="H414">
        <v>0.17741336181809239</v>
      </c>
      <c r="I414">
        <v>0.22362844837163379</v>
      </c>
      <c r="J414">
        <v>13.709768184683879</v>
      </c>
      <c r="K414">
        <v>0.1624059580753997</v>
      </c>
      <c r="L414">
        <v>0.17042468598320509</v>
      </c>
      <c r="M414">
        <v>0.11754468614255981</v>
      </c>
      <c r="N414">
        <v>4.8971460396804523E-3</v>
      </c>
      <c r="O414">
        <v>0.40243550825715968</v>
      </c>
      <c r="P414">
        <v>4.5955011360263873E-3</v>
      </c>
      <c r="Q414">
        <v>0.17731080150435891</v>
      </c>
      <c r="R414">
        <v>5.7019971957449032E-2</v>
      </c>
      <c r="S414">
        <v>0.95559716432804898</v>
      </c>
      <c r="T414">
        <v>0.1221959082572123</v>
      </c>
      <c r="U414">
        <v>0.42230206338817972</v>
      </c>
      <c r="V414">
        <v>0.41546922631185063</v>
      </c>
      <c r="W414">
        <v>7.734613155925274E-2</v>
      </c>
      <c r="X414">
        <v>553.71335324976212</v>
      </c>
      <c r="Y414">
        <v>0.1342833831244053</v>
      </c>
      <c r="Z414">
        <v>7.3557142963165983E-2</v>
      </c>
      <c r="AA414">
        <v>0.25792427617738511</v>
      </c>
      <c r="AB414">
        <v>1.8521034353350261</v>
      </c>
      <c r="AC414">
        <v>0.97339079740834766</v>
      </c>
      <c r="AD414">
        <v>0.39155383761292961</v>
      </c>
      <c r="AE414">
        <v>0.37950426401436621</v>
      </c>
      <c r="AF414">
        <v>0.87618198852813867</v>
      </c>
      <c r="AG414">
        <v>0.97613742830086636</v>
      </c>
      <c r="AH414">
        <v>155.73976781603719</v>
      </c>
      <c r="AI414">
        <v>0.20168371352500419</v>
      </c>
      <c r="AJ414">
        <v>0.88162939689480213</v>
      </c>
      <c r="AK414">
        <v>0.2406953730312448</v>
      </c>
      <c r="AL414">
        <v>0.26557718980957679</v>
      </c>
      <c r="AM414">
        <v>0.59974707691209705</v>
      </c>
      <c r="AN414">
        <v>0.26083893250999107</v>
      </c>
      <c r="AO414">
        <v>0.65742069460496888</v>
      </c>
      <c r="AP414">
        <v>7.0005128531586455E-2</v>
      </c>
      <c r="AQ414">
        <v>0.43003578395912068</v>
      </c>
      <c r="AR414">
        <v>38.366112147173659</v>
      </c>
      <c r="AS414">
        <v>0.23038075873672029</v>
      </c>
      <c r="AT414">
        <v>0.87930536887734334</v>
      </c>
      <c r="AU414">
        <v>0.92331033674789731</v>
      </c>
    </row>
    <row r="415" spans="1:47" x14ac:dyDescent="0.3">
      <c r="A415" s="1">
        <v>411</v>
      </c>
      <c r="B415">
        <v>0.99065315379782903</v>
      </c>
      <c r="C415">
        <v>0.45326576898914522</v>
      </c>
      <c r="D415">
        <v>11.465386160899669</v>
      </c>
      <c r="E415">
        <v>0.75013010016880788</v>
      </c>
      <c r="F415">
        <v>0.93586202847530076</v>
      </c>
      <c r="G415">
        <v>0.25721958946855128</v>
      </c>
      <c r="H415">
        <v>0.20837346477939511</v>
      </c>
      <c r="I415">
        <v>0.86662019225566311</v>
      </c>
      <c r="J415">
        <v>16.79762075218272</v>
      </c>
      <c r="K415">
        <v>0.91968245246768632</v>
      </c>
      <c r="L415">
        <v>0.17212415089901811</v>
      </c>
      <c r="M415">
        <v>0.14022903372799481</v>
      </c>
      <c r="N415">
        <v>5.5770378902204806E-3</v>
      </c>
      <c r="O415">
        <v>0.91055152684542917</v>
      </c>
      <c r="P415">
        <v>4.8438103190609396E-3</v>
      </c>
      <c r="Q415">
        <v>0.35600792727686231</v>
      </c>
      <c r="R415">
        <v>4.3035965007591333E-2</v>
      </c>
      <c r="S415">
        <v>4.6085417636594808E-2</v>
      </c>
      <c r="T415">
        <v>0.15192409281308231</v>
      </c>
      <c r="U415">
        <v>0.66406801251630965</v>
      </c>
      <c r="V415">
        <v>0.55239994666206205</v>
      </c>
      <c r="W415">
        <v>0.76199973331031035</v>
      </c>
      <c r="X415">
        <v>653.71457683395488</v>
      </c>
      <c r="Y415">
        <v>0.38428644208488721</v>
      </c>
      <c r="Z415">
        <v>8.0710888593204411E-2</v>
      </c>
      <c r="AA415">
        <v>0.66141249512344935</v>
      </c>
      <c r="AB415">
        <v>1.3932810703778811</v>
      </c>
      <c r="AC415">
        <v>0.71848948354326747</v>
      </c>
      <c r="AD415">
        <v>0.78963336438651188</v>
      </c>
      <c r="AE415">
        <v>0.82181484931834659</v>
      </c>
      <c r="AF415">
        <v>0.7314383005998919</v>
      </c>
      <c r="AG415">
        <v>7.1489378749324151E-2</v>
      </c>
      <c r="AH415">
        <v>187.87630454696469</v>
      </c>
      <c r="AI415">
        <v>0.91658702837670902</v>
      </c>
      <c r="AJ415">
        <v>0.90716587198780507</v>
      </c>
      <c r="AK415">
        <v>0.61229929405430561</v>
      </c>
      <c r="AL415">
        <v>0.21705429834515241</v>
      </c>
      <c r="AM415">
        <v>1.488093827289917E-2</v>
      </c>
      <c r="AN415">
        <v>0.22142362643694929</v>
      </c>
      <c r="AO415">
        <v>9.4627000699829003E-2</v>
      </c>
      <c r="AP415">
        <v>7.183428288604031E-2</v>
      </c>
      <c r="AQ415">
        <v>0.83248819222507542</v>
      </c>
      <c r="AR415">
        <v>42.87003044871453</v>
      </c>
      <c r="AS415">
        <v>0.70204852379386407</v>
      </c>
      <c r="AT415">
        <v>0.84993789050955215</v>
      </c>
      <c r="AU415">
        <v>0.87088072547236317</v>
      </c>
    </row>
    <row r="416" spans="1:47" x14ac:dyDescent="0.3">
      <c r="A416" s="1">
        <v>412</v>
      </c>
      <c r="B416">
        <v>1.07741429008406</v>
      </c>
      <c r="C416">
        <v>0.88707145042029867</v>
      </c>
      <c r="D416">
        <v>10.914730182767279</v>
      </c>
      <c r="E416">
        <v>0.66621141040814669</v>
      </c>
      <c r="F416">
        <v>0.95519209815960493</v>
      </c>
      <c r="G416">
        <v>0.59845626326124735</v>
      </c>
      <c r="H416">
        <v>0.19381671244735579</v>
      </c>
      <c r="I416">
        <v>0.59539572440901756</v>
      </c>
      <c r="J416">
        <v>13.690085470069411</v>
      </c>
      <c r="K416">
        <v>0.15868827200776239</v>
      </c>
      <c r="L416">
        <v>0.18522423456495349</v>
      </c>
      <c r="M416">
        <v>0.38221944682377068</v>
      </c>
      <c r="N416">
        <v>4.9630585669718083E-3</v>
      </c>
      <c r="O416">
        <v>0.46374090170889631</v>
      </c>
      <c r="P416">
        <v>4.7045391809396233E-3</v>
      </c>
      <c r="Q416">
        <v>0.24818772873953759</v>
      </c>
      <c r="R416">
        <v>4.3475454220103522E-2</v>
      </c>
      <c r="S416">
        <v>6.0393910180176459E-2</v>
      </c>
      <c r="T416">
        <v>8.3852645051844948E-2</v>
      </c>
      <c r="U416">
        <v>3.3387310962136207E-2</v>
      </c>
      <c r="V416">
        <v>0.4852616327893155</v>
      </c>
      <c r="W416">
        <v>0.4263081639465775</v>
      </c>
      <c r="X416">
        <v>583.15139372788951</v>
      </c>
      <c r="Y416">
        <v>0.20787848431972381</v>
      </c>
      <c r="Z416">
        <v>7.8360833695928458E-2</v>
      </c>
      <c r="AA416">
        <v>0.52600516176291634</v>
      </c>
      <c r="AB416">
        <v>0.106210950668854</v>
      </c>
      <c r="AC416">
        <v>3.4505281493633628E-3</v>
      </c>
      <c r="AD416">
        <v>0.21863150412035451</v>
      </c>
      <c r="AE416">
        <v>0.18736833791150501</v>
      </c>
      <c r="AF416">
        <v>0.74104825829952459</v>
      </c>
      <c r="AG416">
        <v>0.13155161437202839</v>
      </c>
      <c r="AH416">
        <v>165.31077864170061</v>
      </c>
      <c r="AI416">
        <v>0.42316655870722347</v>
      </c>
      <c r="AJ416">
        <v>0.87845006477734477</v>
      </c>
      <c r="AK416">
        <v>0.2053343724141681</v>
      </c>
      <c r="AL416">
        <v>0.25951801582818762</v>
      </c>
      <c r="AM416">
        <v>0.48887488197706158</v>
      </c>
      <c r="AN416">
        <v>0.23398907665874441</v>
      </c>
      <c r="AO416">
        <v>0.22338202179107</v>
      </c>
      <c r="AP416">
        <v>7.0259346022178343E-2</v>
      </c>
      <c r="AQ416">
        <v>0.50026813636453538</v>
      </c>
      <c r="AR416">
        <v>34.35455608385967</v>
      </c>
      <c r="AS416">
        <v>1.7970290138794639E-2</v>
      </c>
      <c r="AT416">
        <v>0.75815433215405381</v>
      </c>
      <c r="AU416">
        <v>0.61947289368516356</v>
      </c>
    </row>
    <row r="417" spans="1:47" x14ac:dyDescent="0.3">
      <c r="A417" s="1">
        <v>413</v>
      </c>
      <c r="B417">
        <v>0.99171987682204343</v>
      </c>
      <c r="C417">
        <v>0.45859938411021722</v>
      </c>
      <c r="D417">
        <v>9.6302880450317296</v>
      </c>
      <c r="E417">
        <v>0.42879134759927512</v>
      </c>
      <c r="F417">
        <v>0.9709909789134038</v>
      </c>
      <c r="G417">
        <v>0.83170189361838653</v>
      </c>
      <c r="H417">
        <v>0.22507364519688311</v>
      </c>
      <c r="I417">
        <v>0.99703478101325316</v>
      </c>
      <c r="J417">
        <v>14.958609734518999</v>
      </c>
      <c r="K417">
        <v>0.48629842006614238</v>
      </c>
      <c r="L417">
        <v>0.18492840793402521</v>
      </c>
      <c r="M417">
        <v>0.37544323028724919</v>
      </c>
      <c r="N417">
        <v>4.8640732013802918E-3</v>
      </c>
      <c r="O417">
        <v>0.37331124867179299</v>
      </c>
      <c r="P417">
        <v>4.6528885083958194E-3</v>
      </c>
      <c r="Q417">
        <v>0.2131317021976589</v>
      </c>
      <c r="R417">
        <v>5.473941919479005E-2</v>
      </c>
      <c r="S417">
        <v>0.86163144795928304</v>
      </c>
      <c r="T417">
        <v>0.18796699779048989</v>
      </c>
      <c r="U417">
        <v>0.86982754071671575</v>
      </c>
      <c r="V417">
        <v>0.47711595089238618</v>
      </c>
      <c r="W417">
        <v>0.38557975446193121</v>
      </c>
      <c r="X417">
        <v>581.08602744815983</v>
      </c>
      <c r="Y417">
        <v>0.20271506862039959</v>
      </c>
      <c r="Z417">
        <v>8.3566199924572732E-2</v>
      </c>
      <c r="AA417">
        <v>0.79535596463294089</v>
      </c>
      <c r="AB417">
        <v>0.29767895382615239</v>
      </c>
      <c r="AC417">
        <v>0.1098216410145291</v>
      </c>
      <c r="AD417">
        <v>0.57671512803892622</v>
      </c>
      <c r="AE417">
        <v>0.58523903115436249</v>
      </c>
      <c r="AF417">
        <v>0.80098396681057504</v>
      </c>
      <c r="AG417">
        <v>0.50614979256609371</v>
      </c>
      <c r="AH417">
        <v>173.5335702028753</v>
      </c>
      <c r="AI417">
        <v>0.65112825894764648</v>
      </c>
      <c r="AJ417">
        <v>0.87141774896251722</v>
      </c>
      <c r="AK417">
        <v>0.13709374303774349</v>
      </c>
      <c r="AL417">
        <v>0.26460961764225183</v>
      </c>
      <c r="AM417">
        <v>0.58293248940803288</v>
      </c>
      <c r="AN417">
        <v>0.29165352021960939</v>
      </c>
      <c r="AO417">
        <v>0.97196742010232184</v>
      </c>
      <c r="AP417">
        <v>6.8641569434148703E-2</v>
      </c>
      <c r="AQ417">
        <v>0.1283214384348228</v>
      </c>
      <c r="AR417">
        <v>45.771727639011537</v>
      </c>
      <c r="AS417">
        <v>0.91260372262702738</v>
      </c>
      <c r="AT417">
        <v>0.66468580937320154</v>
      </c>
      <c r="AU417">
        <v>0.29648405608336392</v>
      </c>
    </row>
    <row r="418" spans="1:47" x14ac:dyDescent="0.3">
      <c r="A418" s="1">
        <v>414</v>
      </c>
      <c r="B418">
        <v>0.95097881154965302</v>
      </c>
      <c r="C418">
        <v>0.25489405774826518</v>
      </c>
      <c r="D418">
        <v>10.549269511486161</v>
      </c>
      <c r="E418">
        <v>0.60381996237226687</v>
      </c>
      <c r="F418">
        <v>0.90900133436416852</v>
      </c>
      <c r="G418">
        <v>1.6204966116773349E-2</v>
      </c>
      <c r="H418">
        <v>0.20855787652617219</v>
      </c>
      <c r="I418">
        <v>0.86911490125638302</v>
      </c>
      <c r="J418">
        <v>14.759962199603139</v>
      </c>
      <c r="K418">
        <v>0.4231884079576782</v>
      </c>
      <c r="L418">
        <v>0.17753518214533531</v>
      </c>
      <c r="M418">
        <v>0.2257775371175384</v>
      </c>
      <c r="N418">
        <v>4.4526550607896084E-3</v>
      </c>
      <c r="O418">
        <v>0.102448302029222</v>
      </c>
      <c r="P418">
        <v>4.8039059548802771E-3</v>
      </c>
      <c r="Q418">
        <v>0.32313239214598488</v>
      </c>
      <c r="R418">
        <v>5.2307572508064462E-2</v>
      </c>
      <c r="S418">
        <v>0.70413279640657156</v>
      </c>
      <c r="T418">
        <v>0.21590198215924411</v>
      </c>
      <c r="U418">
        <v>0.96343797666897923</v>
      </c>
      <c r="V418">
        <v>0.45758411108285979</v>
      </c>
      <c r="W418">
        <v>0.28792055541429917</v>
      </c>
      <c r="X418">
        <v>602.12207881155257</v>
      </c>
      <c r="Y418">
        <v>0.25530519702888138</v>
      </c>
      <c r="Z418">
        <v>6.9587134841793283E-2</v>
      </c>
      <c r="AA418">
        <v>0.1074509079097149</v>
      </c>
      <c r="AB418">
        <v>0.77770109755366534</v>
      </c>
      <c r="AC418">
        <v>0.37650060975203642</v>
      </c>
      <c r="AD418">
        <v>5.3634766833924603E-2</v>
      </c>
      <c r="AE418">
        <v>4.0386298154717606E-3</v>
      </c>
      <c r="AF418">
        <v>0.72501428684495672</v>
      </c>
      <c r="AG418">
        <v>3.1339292780979362E-2</v>
      </c>
      <c r="AH418">
        <v>178.93834463610469</v>
      </c>
      <c r="AI418">
        <v>0.77255588159369426</v>
      </c>
      <c r="AJ418">
        <v>0.90279796139436352</v>
      </c>
      <c r="AK418">
        <v>0.54554538602212155</v>
      </c>
      <c r="AL418">
        <v>0.29573336039370007</v>
      </c>
      <c r="AM418">
        <v>0.95038544353915788</v>
      </c>
      <c r="AN418">
        <v>0.27970074452400251</v>
      </c>
      <c r="AO418">
        <v>0.89141678313145101</v>
      </c>
      <c r="AP418">
        <v>7.0043484557545402E-2</v>
      </c>
      <c r="AQ418">
        <v>0.44092805548636671</v>
      </c>
      <c r="AR418">
        <v>39.617737889784927</v>
      </c>
      <c r="AS418">
        <v>0.34563912800274471</v>
      </c>
      <c r="AT418">
        <v>0.7330480771654071</v>
      </c>
      <c r="AU418">
        <v>0.52759826900139539</v>
      </c>
    </row>
    <row r="419" spans="1:47" x14ac:dyDescent="0.3">
      <c r="A419" s="1">
        <v>415</v>
      </c>
      <c r="B419">
        <v>0.99985178148681719</v>
      </c>
      <c r="C419">
        <v>0.49925890743408602</v>
      </c>
      <c r="D419">
        <v>12.057913223120799</v>
      </c>
      <c r="E419">
        <v>0.82688250794625073</v>
      </c>
      <c r="F419">
        <v>0.96024688903022914</v>
      </c>
      <c r="G419">
        <v>0.68394445308620888</v>
      </c>
      <c r="H419">
        <v>0.1843659958726937</v>
      </c>
      <c r="I419">
        <v>0.36272773158976002</v>
      </c>
      <c r="J419">
        <v>13.93800676175632</v>
      </c>
      <c r="K419">
        <v>0.20865945603406691</v>
      </c>
      <c r="L419">
        <v>0.20000266466553379</v>
      </c>
      <c r="M419">
        <v>0.72858352291186046</v>
      </c>
      <c r="N419">
        <v>4.3446918716029863E-3</v>
      </c>
      <c r="O419">
        <v>5.9406243174584761E-2</v>
      </c>
      <c r="P419">
        <v>4.8621407753872709E-3</v>
      </c>
      <c r="Q419">
        <v>0.3716433582926823</v>
      </c>
      <c r="R419">
        <v>5.6364175692232232E-2</v>
      </c>
      <c r="S419">
        <v>0.93390390801522516</v>
      </c>
      <c r="T419">
        <v>0.1772233883962096</v>
      </c>
      <c r="U419">
        <v>0.81851172946817607</v>
      </c>
      <c r="V419">
        <v>0.58138713195242409</v>
      </c>
      <c r="W419">
        <v>0.90693565976212054</v>
      </c>
      <c r="X419">
        <v>626.92224207471452</v>
      </c>
      <c r="Y419">
        <v>0.3173056051867863</v>
      </c>
      <c r="Z419">
        <v>8.4579312603963133E-2</v>
      </c>
      <c r="AA419">
        <v>0.83481887204735616</v>
      </c>
      <c r="AB419">
        <v>0.5829856608254107</v>
      </c>
      <c r="AC419">
        <v>0.2683253671252282</v>
      </c>
      <c r="AD419">
        <v>0.87062813001811368</v>
      </c>
      <c r="AE419">
        <v>0.91180903335345975</v>
      </c>
      <c r="AF419">
        <v>0.80771184693305409</v>
      </c>
      <c r="AG419">
        <v>0.54819904333158775</v>
      </c>
      <c r="AH419">
        <v>189.39346579325189</v>
      </c>
      <c r="AI419">
        <v>0.93401029383657885</v>
      </c>
      <c r="AJ419">
        <v>0.89750611486173926</v>
      </c>
      <c r="AK419">
        <v>0.4592990620127152</v>
      </c>
      <c r="AL419">
        <v>0.27468372672424418</v>
      </c>
      <c r="AM419">
        <v>0.74105082820579427</v>
      </c>
      <c r="AN419">
        <v>0.21183476000170309</v>
      </c>
      <c r="AO419">
        <v>3.3010345332124262E-2</v>
      </c>
      <c r="AP419">
        <v>6.9351969939789912E-2</v>
      </c>
      <c r="AQ419">
        <v>0.26341726655596881</v>
      </c>
      <c r="AR419">
        <v>47.499492942353882</v>
      </c>
      <c r="AS419">
        <v>0.97849699395371625</v>
      </c>
      <c r="AT419">
        <v>0.89078596851356773</v>
      </c>
      <c r="AU419">
        <v>0.94011438705684736</v>
      </c>
    </row>
    <row r="420" spans="1:47" x14ac:dyDescent="0.3">
      <c r="A420" s="1">
        <v>416</v>
      </c>
      <c r="B420">
        <v>1.0424509188358799</v>
      </c>
      <c r="C420">
        <v>0.71225459417939951</v>
      </c>
      <c r="D420">
        <v>8.4265212030357546</v>
      </c>
      <c r="E420">
        <v>0.23482095109707191</v>
      </c>
      <c r="F420">
        <v>0.96315835985847853</v>
      </c>
      <c r="G420">
        <v>0.72854530320597088</v>
      </c>
      <c r="H420">
        <v>0.1903152344164675</v>
      </c>
      <c r="I420">
        <v>0.50826123369605503</v>
      </c>
      <c r="J420">
        <v>15.124689388732669</v>
      </c>
      <c r="K420">
        <v>0.54069938270741469</v>
      </c>
      <c r="L420">
        <v>0.18299722310848479</v>
      </c>
      <c r="M420">
        <v>0.33269662064999539</v>
      </c>
      <c r="N420">
        <v>4.6597282896844667E-3</v>
      </c>
      <c r="O420">
        <v>0.2176207081049957</v>
      </c>
      <c r="P420">
        <v>5.531891502990988E-3</v>
      </c>
      <c r="Q420">
        <v>0.89043721751398186</v>
      </c>
      <c r="R420">
        <v>4.8604381799157333E-2</v>
      </c>
      <c r="S420">
        <v>0.37017693072834901</v>
      </c>
      <c r="T420">
        <v>0.1127504317366568</v>
      </c>
      <c r="U420">
        <v>0.33185041556399719</v>
      </c>
      <c r="V420">
        <v>0.55929545322434382</v>
      </c>
      <c r="W420">
        <v>0.79647726612171921</v>
      </c>
      <c r="X420">
        <v>503.44165201060241</v>
      </c>
      <c r="Y420">
        <v>8.6041300265058962E-3</v>
      </c>
      <c r="Z420">
        <v>6.8489267256941183E-2</v>
      </c>
      <c r="AA420">
        <v>7.7284942994845951E-2</v>
      </c>
      <c r="AB420">
        <v>0.91635735849825961</v>
      </c>
      <c r="AC420">
        <v>0.45353186583236649</v>
      </c>
      <c r="AD420">
        <v>0.72999654249116741</v>
      </c>
      <c r="AE420">
        <v>0.75555171387907505</v>
      </c>
      <c r="AF420">
        <v>0.72343795227324381</v>
      </c>
      <c r="AG420">
        <v>2.1487201707773629E-2</v>
      </c>
      <c r="AH420">
        <v>175.02241645637511</v>
      </c>
      <c r="AI420">
        <v>0.68715988741037715</v>
      </c>
      <c r="AJ420">
        <v>0.88537478891093635</v>
      </c>
      <c r="AK420">
        <v>0.28595437065444912</v>
      </c>
      <c r="AL420">
        <v>0.2648217649314123</v>
      </c>
      <c r="AM420">
        <v>0.58664882229600768</v>
      </c>
      <c r="AN420">
        <v>0.2641035902223754</v>
      </c>
      <c r="AO420">
        <v>0.70728538873365332</v>
      </c>
      <c r="AP420">
        <v>7.1639598179027653E-2</v>
      </c>
      <c r="AQ420">
        <v>0.80101797298394384</v>
      </c>
      <c r="AR420">
        <v>45.753696971724587</v>
      </c>
      <c r="AS420">
        <v>0.91168200057480475</v>
      </c>
      <c r="AT420">
        <v>0.73892211829487864</v>
      </c>
      <c r="AU420">
        <v>0.54998335988738201</v>
      </c>
    </row>
    <row r="421" spans="1:47" x14ac:dyDescent="0.3">
      <c r="A421" s="1">
        <v>417</v>
      </c>
      <c r="B421">
        <v>0.96140408414320766</v>
      </c>
      <c r="C421">
        <v>0.30702042071603841</v>
      </c>
      <c r="D421">
        <v>8.800799695615634</v>
      </c>
      <c r="E421">
        <v>0.28892156652383788</v>
      </c>
      <c r="F421">
        <v>0.95100859164347262</v>
      </c>
      <c r="G421">
        <v>0.51997357711545766</v>
      </c>
      <c r="H421">
        <v>0.18619275313255379</v>
      </c>
      <c r="I421">
        <v>0.4048283818503341</v>
      </c>
      <c r="J421">
        <v>13.44454426193194</v>
      </c>
      <c r="K421">
        <v>0.115928229148916</v>
      </c>
      <c r="L421">
        <v>0.1998594173166939</v>
      </c>
      <c r="M421">
        <v>0.72579903263296908</v>
      </c>
      <c r="N421">
        <v>4.2029296827492931E-3</v>
      </c>
      <c r="O421">
        <v>2.0590228070364348E-2</v>
      </c>
      <c r="P421">
        <v>5.5730145753718962E-3</v>
      </c>
      <c r="Q421">
        <v>0.90884172357757897</v>
      </c>
      <c r="R421">
        <v>4.7311991084807992E-2</v>
      </c>
      <c r="S421">
        <v>0.2673260681215574</v>
      </c>
      <c r="T421">
        <v>0.17161513665099709</v>
      </c>
      <c r="U421">
        <v>0.78834491060286405</v>
      </c>
      <c r="V421">
        <v>0.42996959728158751</v>
      </c>
      <c r="W421">
        <v>0.1498479864079372</v>
      </c>
      <c r="X421">
        <v>808.95967264826106</v>
      </c>
      <c r="Y421">
        <v>0.77239918162065258</v>
      </c>
      <c r="Z421">
        <v>7.225994673946555E-2</v>
      </c>
      <c r="AA421">
        <v>0.20162458674693301</v>
      </c>
      <c r="AB421">
        <v>1.8119683426677089</v>
      </c>
      <c r="AC421">
        <v>0.95109352370428302</v>
      </c>
      <c r="AD421">
        <v>0.74406226109013618</v>
      </c>
      <c r="AE421">
        <v>0.77118029010015143</v>
      </c>
      <c r="AF421">
        <v>0.74802357952874832</v>
      </c>
      <c r="AG421">
        <v>0.17514737205467679</v>
      </c>
      <c r="AH421">
        <v>175.37166491046739</v>
      </c>
      <c r="AI421">
        <v>0.69532775228138732</v>
      </c>
      <c r="AJ421">
        <v>0.93518508285074042</v>
      </c>
      <c r="AK421">
        <v>0.91447498428824769</v>
      </c>
      <c r="AL421">
        <v>0.27388419853650747</v>
      </c>
      <c r="AM421">
        <v>0.72987193699869046</v>
      </c>
      <c r="AN421">
        <v>0.25932437534152369</v>
      </c>
      <c r="AO421">
        <v>0.63295607807844056</v>
      </c>
      <c r="AP421">
        <v>6.9795836591156346E-2</v>
      </c>
      <c r="AQ421">
        <v>0.37222391640231978</v>
      </c>
      <c r="AR421">
        <v>39.097515168808222</v>
      </c>
      <c r="AS421">
        <v>0.29490405488823351</v>
      </c>
      <c r="AT421">
        <v>0.76957258807453499</v>
      </c>
      <c r="AU421">
        <v>0.65797374421363153</v>
      </c>
    </row>
    <row r="422" spans="1:47" x14ac:dyDescent="0.3">
      <c r="A422" s="1">
        <v>418</v>
      </c>
      <c r="B422">
        <v>1.0097068633780131</v>
      </c>
      <c r="C422">
        <v>0.54853431689006316</v>
      </c>
      <c r="D422">
        <v>10.150679351946669</v>
      </c>
      <c r="E422">
        <v>0.52968178504727215</v>
      </c>
      <c r="F422">
        <v>0.9555047343240658</v>
      </c>
      <c r="G422">
        <v>0.60404018567663953</v>
      </c>
      <c r="H422">
        <v>0.21504407661731209</v>
      </c>
      <c r="I422">
        <v>0.94187813341479232</v>
      </c>
      <c r="J422">
        <v>17.153719353598671</v>
      </c>
      <c r="K422">
        <v>0.96021161486258633</v>
      </c>
      <c r="L422">
        <v>0.2140582881019393</v>
      </c>
      <c r="M422">
        <v>0.93269690767017788</v>
      </c>
      <c r="N422">
        <v>5.3333366821395308E-3</v>
      </c>
      <c r="O422">
        <v>0.77778001030963528</v>
      </c>
      <c r="P422">
        <v>4.9116131102929636E-3</v>
      </c>
      <c r="Q422">
        <v>0.41551923142900621</v>
      </c>
      <c r="R422">
        <v>4.3013420967205007E-2</v>
      </c>
      <c r="S422">
        <v>4.5403529627953618E-2</v>
      </c>
      <c r="T422">
        <v>0.1019713809968552</v>
      </c>
      <c r="U422">
        <v>0.22059438131879991</v>
      </c>
      <c r="V422">
        <v>0.55897416939192812</v>
      </c>
      <c r="W422">
        <v>0.79487084695964061</v>
      </c>
      <c r="X422">
        <v>843.06011737731978</v>
      </c>
      <c r="Y422">
        <v>0.85765029344329946</v>
      </c>
      <c r="Z422">
        <v>7.3745827989927931E-2</v>
      </c>
      <c r="AA422">
        <v>0.26669017164961628</v>
      </c>
      <c r="AB422">
        <v>0.27950891534415961</v>
      </c>
      <c r="AC422">
        <v>9.9727175191199779E-2</v>
      </c>
      <c r="AD422">
        <v>0.82830380075068644</v>
      </c>
      <c r="AE422">
        <v>0.86478200083409607</v>
      </c>
      <c r="AF422">
        <v>0.86330039517667645</v>
      </c>
      <c r="AG422">
        <v>0.89562746985422748</v>
      </c>
      <c r="AH422">
        <v>186.72477436858711</v>
      </c>
      <c r="AI422">
        <v>0.90200169289193388</v>
      </c>
      <c r="AJ422">
        <v>0.87832716452946613</v>
      </c>
      <c r="AK422">
        <v>0.20402382512066219</v>
      </c>
      <c r="AL422">
        <v>0.22603379110662319</v>
      </c>
      <c r="AM422">
        <v>5.9558211038419379E-2</v>
      </c>
      <c r="AN422">
        <v>0.25738609458224349</v>
      </c>
      <c r="AO422">
        <v>0.60041631205716484</v>
      </c>
      <c r="AP422">
        <v>7.1525262943663362E-2</v>
      </c>
      <c r="AQ422">
        <v>0.7812741607855096</v>
      </c>
      <c r="AR422">
        <v>40.68564718432976</v>
      </c>
      <c r="AS422">
        <v>0.46239910407293178</v>
      </c>
      <c r="AT422">
        <v>0.90294093235056594</v>
      </c>
      <c r="AU422">
        <v>0.95564361897936656</v>
      </c>
    </row>
    <row r="423" spans="1:47" x14ac:dyDescent="0.3">
      <c r="A423" s="1">
        <v>419</v>
      </c>
      <c r="B423">
        <v>1.0284022182428201</v>
      </c>
      <c r="C423">
        <v>0.64201109121410038</v>
      </c>
      <c r="D423">
        <v>7.5637480007297766</v>
      </c>
      <c r="E423">
        <v>0.13145607622491859</v>
      </c>
      <c r="F423">
        <v>0.94308023282733378</v>
      </c>
      <c r="G423">
        <v>0.37118500394149712</v>
      </c>
      <c r="H423">
        <v>0.18175639742175609</v>
      </c>
      <c r="I423">
        <v>0.30659390149636262</v>
      </c>
      <c r="J423">
        <v>14.74281600646006</v>
      </c>
      <c r="K423">
        <v>0.41794664696074968</v>
      </c>
      <c r="L423">
        <v>0.20674786990670471</v>
      </c>
      <c r="M423">
        <v>0.84361044546317587</v>
      </c>
      <c r="N423">
        <v>4.33077794972453E-3</v>
      </c>
      <c r="O423">
        <v>5.4707026011981817E-2</v>
      </c>
      <c r="P423">
        <v>5.0775563096202023E-3</v>
      </c>
      <c r="Q423">
        <v>0.57454881903924981</v>
      </c>
      <c r="R423">
        <v>4.7184743951202743E-2</v>
      </c>
      <c r="S423">
        <v>0.2581027282217217</v>
      </c>
      <c r="T423">
        <v>0.11244899296321199</v>
      </c>
      <c r="U423">
        <v>0.32885550608271058</v>
      </c>
      <c r="V423">
        <v>0.59293877522706628</v>
      </c>
      <c r="W423">
        <v>0.96469387613533153</v>
      </c>
      <c r="X423">
        <v>798.23252703932258</v>
      </c>
      <c r="Y423">
        <v>0.74558131759830648</v>
      </c>
      <c r="Z423">
        <v>8.3479834410802548E-2</v>
      </c>
      <c r="AA423">
        <v>0.7917964969031388</v>
      </c>
      <c r="AB423">
        <v>1.4765358710999901</v>
      </c>
      <c r="AC423">
        <v>0.7647421506111054</v>
      </c>
      <c r="AD423">
        <v>0.93641874481450516</v>
      </c>
      <c r="AE423">
        <v>0.98490971646056136</v>
      </c>
      <c r="AF423">
        <v>0.73652712602396009</v>
      </c>
      <c r="AG423">
        <v>0.1032945376497503</v>
      </c>
      <c r="AH423">
        <v>176.72386438201511</v>
      </c>
      <c r="AI423">
        <v>0.72593266223587249</v>
      </c>
      <c r="AJ423">
        <v>0.90410531844548436</v>
      </c>
      <c r="AK423">
        <v>0.56608119082212383</v>
      </c>
      <c r="AL423">
        <v>0.24730972558043871</v>
      </c>
      <c r="AM423">
        <v>0.28435433202881338</v>
      </c>
      <c r="AN423">
        <v>0.2283933178042156</v>
      </c>
      <c r="AO423">
        <v>0.15931733419820809</v>
      </c>
      <c r="AP423">
        <v>7.1029227193552952E-2</v>
      </c>
      <c r="AQ423">
        <v>0.6848038904455257</v>
      </c>
      <c r="AR423">
        <v>41.538568254117727</v>
      </c>
      <c r="AS423">
        <v>0.56352218622239225</v>
      </c>
      <c r="AT423">
        <v>0.76987589650677146</v>
      </c>
      <c r="AU423">
        <v>0.65896846908630158</v>
      </c>
    </row>
    <row r="424" spans="1:47" x14ac:dyDescent="0.3">
      <c r="A424" s="1">
        <v>420</v>
      </c>
      <c r="B424">
        <v>1.028629421352719</v>
      </c>
      <c r="C424">
        <v>0.64314710676359588</v>
      </c>
      <c r="D424">
        <v>11.559350556981849</v>
      </c>
      <c r="E424">
        <v>0.7632386282051784</v>
      </c>
      <c r="F424">
        <v>0.97009819985477952</v>
      </c>
      <c r="G424">
        <v>0.82118306566285015</v>
      </c>
      <c r="H424">
        <v>0.19268886704237639</v>
      </c>
      <c r="I424">
        <v>0.56825619433830532</v>
      </c>
      <c r="J424">
        <v>14.283509723377151</v>
      </c>
      <c r="K424">
        <v>0.28968981426433332</v>
      </c>
      <c r="L424">
        <v>0.17520145552284719</v>
      </c>
      <c r="M424">
        <v>0.18639457700092049</v>
      </c>
      <c r="N424">
        <v>5.4496774058213106E-3</v>
      </c>
      <c r="O424">
        <v>0.84857252116821913</v>
      </c>
      <c r="P424">
        <v>5.117942135417523E-3</v>
      </c>
      <c r="Q424">
        <v>0.61098696176410039</v>
      </c>
      <c r="R424">
        <v>4.915125087397211E-2</v>
      </c>
      <c r="S424">
        <v>0.41872696279187632</v>
      </c>
      <c r="T424">
        <v>9.5943296697231714E-2</v>
      </c>
      <c r="U424">
        <v>0.1546417972337692</v>
      </c>
      <c r="V424">
        <v>0.50917628361940637</v>
      </c>
      <c r="W424">
        <v>0.54588141809703183</v>
      </c>
      <c r="X424">
        <v>593.31979214346404</v>
      </c>
      <c r="Y424">
        <v>0.23329948035866011</v>
      </c>
      <c r="Z424">
        <v>8.1506888907140279E-2</v>
      </c>
      <c r="AA424">
        <v>0.70212529418435332</v>
      </c>
      <c r="AB424">
        <v>0.41124066055324132</v>
      </c>
      <c r="AC424">
        <v>0.1729114780851341</v>
      </c>
      <c r="AD424">
        <v>0.74358444056762596</v>
      </c>
      <c r="AE424">
        <v>0.77064937840847336</v>
      </c>
      <c r="AF424">
        <v>0.83030328428530775</v>
      </c>
      <c r="AG424">
        <v>0.68939552678317317</v>
      </c>
      <c r="AH424">
        <v>164.180172168929</v>
      </c>
      <c r="AI424">
        <v>0.39277682752757098</v>
      </c>
      <c r="AJ424">
        <v>0.8612851314529012</v>
      </c>
      <c r="AK424">
        <v>6.2924558467678457E-2</v>
      </c>
      <c r="AL424">
        <v>0.28399017859134812</v>
      </c>
      <c r="AM424">
        <v>0.85379465213179717</v>
      </c>
      <c r="AN424">
        <v>0.28570372578347458</v>
      </c>
      <c r="AO424">
        <v>0.93843950674789567</v>
      </c>
      <c r="AP424">
        <v>7.1053841266055975E-2</v>
      </c>
      <c r="AQ424">
        <v>0.69000531122876196</v>
      </c>
      <c r="AR424">
        <v>40.790764583626327</v>
      </c>
      <c r="AS424">
        <v>0.47480903205634251</v>
      </c>
      <c r="AT424">
        <v>0.74631364478320772</v>
      </c>
      <c r="AU424">
        <v>0.57737937359745983</v>
      </c>
    </row>
    <row r="425" spans="1:47" x14ac:dyDescent="0.3">
      <c r="A425" s="1">
        <v>421</v>
      </c>
      <c r="B425">
        <v>0.94870523803756424</v>
      </c>
      <c r="C425">
        <v>0.24352619018782129</v>
      </c>
      <c r="D425">
        <v>12.04435208742856</v>
      </c>
      <c r="E425">
        <v>0.82528290833824114</v>
      </c>
      <c r="F425">
        <v>0.91181844971538306</v>
      </c>
      <c r="G425">
        <v>2.793543008930844E-2</v>
      </c>
      <c r="H425">
        <v>0.186465350564333</v>
      </c>
      <c r="I425">
        <v>0.41130899914209451</v>
      </c>
      <c r="J425">
        <v>16.094331128297949</v>
      </c>
      <c r="K425">
        <v>0.79824589730143436</v>
      </c>
      <c r="L425">
        <v>0.19458975043858551</v>
      </c>
      <c r="M425">
        <v>0.61348865105401762</v>
      </c>
      <c r="N425">
        <v>4.9566821341524969E-3</v>
      </c>
      <c r="O425">
        <v>0.45762035290328779</v>
      </c>
      <c r="P425">
        <v>4.9668049716899707E-3</v>
      </c>
      <c r="Q425">
        <v>0.46735592664222242</v>
      </c>
      <c r="R425">
        <v>5.0416596409142582E-2</v>
      </c>
      <c r="S425">
        <v>0.54079187807370488</v>
      </c>
      <c r="T425">
        <v>0.20104881667885141</v>
      </c>
      <c r="U425">
        <v>0.92082548275423515</v>
      </c>
      <c r="V425">
        <v>0.54684773441888002</v>
      </c>
      <c r="W425">
        <v>0.73423867209440008</v>
      </c>
      <c r="X425">
        <v>809.25860499252701</v>
      </c>
      <c r="Y425">
        <v>0.77314651248131749</v>
      </c>
      <c r="Z425">
        <v>6.7302927019464664E-2</v>
      </c>
      <c r="AA425">
        <v>5.0262741242893441E-2</v>
      </c>
      <c r="AB425">
        <v>0.96501300296912029</v>
      </c>
      <c r="AC425">
        <v>0.48056277942728909</v>
      </c>
      <c r="AD425">
        <v>0.8740656549771374</v>
      </c>
      <c r="AE425">
        <v>0.91562850553015274</v>
      </c>
      <c r="AF425">
        <v>0.786322397289686</v>
      </c>
      <c r="AG425">
        <v>0.41451498306053719</v>
      </c>
      <c r="AH425">
        <v>179.9392453788071</v>
      </c>
      <c r="AI425">
        <v>0.79220331510437536</v>
      </c>
      <c r="AJ425">
        <v>0.90086647493001237</v>
      </c>
      <c r="AK425">
        <v>0.51433697399960354</v>
      </c>
      <c r="AL425">
        <v>0.21922450947736319</v>
      </c>
      <c r="AM425">
        <v>2.2948337287213939E-2</v>
      </c>
      <c r="AN425">
        <v>0.25120982209973519</v>
      </c>
      <c r="AO425">
        <v>0.48830415782233699</v>
      </c>
      <c r="AP425">
        <v>6.7940781795717609E-2</v>
      </c>
      <c r="AQ425">
        <v>4.2146208912078133E-2</v>
      </c>
      <c r="AR425">
        <v>38.523094739575413</v>
      </c>
      <c r="AS425">
        <v>0.24355899314511939</v>
      </c>
      <c r="AT425">
        <v>0.59174307726440334</v>
      </c>
      <c r="AU425">
        <v>0.122823503486612</v>
      </c>
    </row>
    <row r="426" spans="1:47" x14ac:dyDescent="0.3">
      <c r="A426" s="1">
        <v>422</v>
      </c>
      <c r="B426">
        <v>1.073181916295302</v>
      </c>
      <c r="C426">
        <v>0.86590958147650998</v>
      </c>
      <c r="D426">
        <v>8.7877963589570953</v>
      </c>
      <c r="E426">
        <v>0.28694802513857248</v>
      </c>
      <c r="F426">
        <v>0.93603282621229877</v>
      </c>
      <c r="G426">
        <v>0.25967550972424258</v>
      </c>
      <c r="H426">
        <v>0.16885639053255039</v>
      </c>
      <c r="I426">
        <v>9.8385700064354473E-2</v>
      </c>
      <c r="J426">
        <v>14.546792099098409</v>
      </c>
      <c r="K426">
        <v>0.36034166644611709</v>
      </c>
      <c r="L426">
        <v>0.2132290570588187</v>
      </c>
      <c r="M426">
        <v>0.92445264703198315</v>
      </c>
      <c r="N426">
        <v>4.9325765447083584E-3</v>
      </c>
      <c r="O426">
        <v>0.43484950587008953</v>
      </c>
      <c r="P426">
        <v>4.3880964265566071E-3</v>
      </c>
      <c r="Q426">
        <v>7.5309418153003918E-2</v>
      </c>
      <c r="R426">
        <v>4.3946120925142371E-2</v>
      </c>
      <c r="S426">
        <v>7.7859351779232172E-2</v>
      </c>
      <c r="T426">
        <v>0.19489583377956321</v>
      </c>
      <c r="U426">
        <v>0.89840991949618365</v>
      </c>
      <c r="V426">
        <v>0.52513177430579949</v>
      </c>
      <c r="W426">
        <v>0.62565887152899746</v>
      </c>
      <c r="X426">
        <v>819.15975099347804</v>
      </c>
      <c r="Y426">
        <v>0.7978993774836951</v>
      </c>
      <c r="Z426">
        <v>7.8358540901915213E-2</v>
      </c>
      <c r="AA426">
        <v>0.52586195829792259</v>
      </c>
      <c r="AB426">
        <v>1.020693592019202</v>
      </c>
      <c r="AC426">
        <v>0.51149644001066752</v>
      </c>
      <c r="AD426">
        <v>0.82202367240679641</v>
      </c>
      <c r="AE426">
        <v>0.85780408045199619</v>
      </c>
      <c r="AF426">
        <v>0.80941816529925814</v>
      </c>
      <c r="AG426">
        <v>0.55886353312036308</v>
      </c>
      <c r="AH426">
        <v>155.92576613918399</v>
      </c>
      <c r="AI426">
        <v>0.2052148029508756</v>
      </c>
      <c r="AJ426">
        <v>0.94450315392429907</v>
      </c>
      <c r="AK426">
        <v>0.96664552245917124</v>
      </c>
      <c r="AL426">
        <v>0.26551938844064599</v>
      </c>
      <c r="AM426">
        <v>0.59875231391761441</v>
      </c>
      <c r="AN426">
        <v>0.28451537328487309</v>
      </c>
      <c r="AO426">
        <v>0.93018303758361198</v>
      </c>
      <c r="AP426">
        <v>7.2953349438564963E-2</v>
      </c>
      <c r="AQ426">
        <v>0.96087580722313304</v>
      </c>
      <c r="AR426">
        <v>38.181247872086118</v>
      </c>
      <c r="AS426">
        <v>0.21533186095204751</v>
      </c>
      <c r="AT426">
        <v>0.84550875910832857</v>
      </c>
      <c r="AU426">
        <v>0.86179488721668451</v>
      </c>
    </row>
    <row r="427" spans="1:47" x14ac:dyDescent="0.3">
      <c r="A427" s="1">
        <v>423</v>
      </c>
      <c r="B427">
        <v>1.0142832963435999</v>
      </c>
      <c r="C427">
        <v>0.57141648171799853</v>
      </c>
      <c r="D427">
        <v>11.582638761753721</v>
      </c>
      <c r="E427">
        <v>0.76643284334663697</v>
      </c>
      <c r="F427">
        <v>0.98431515838914208</v>
      </c>
      <c r="G427">
        <v>0.95080194653334005</v>
      </c>
      <c r="H427">
        <v>0.17651877495215479</v>
      </c>
      <c r="I427">
        <v>0.20816146992881421</v>
      </c>
      <c r="J427">
        <v>13.964982094782229</v>
      </c>
      <c r="K427">
        <v>0.21450859071193101</v>
      </c>
      <c r="L427">
        <v>0.16525185669644599</v>
      </c>
      <c r="M427">
        <v>6.0807377390284148E-2</v>
      </c>
      <c r="N427">
        <v>5.0511114621794488E-3</v>
      </c>
      <c r="O427">
        <v>0.54980527139638813</v>
      </c>
      <c r="P427">
        <v>4.1507540327552026E-3</v>
      </c>
      <c r="Q427">
        <v>1.1363389195978469E-2</v>
      </c>
      <c r="R427">
        <v>5.4772892496438019E-2</v>
      </c>
      <c r="S427">
        <v>0.86338673573103009</v>
      </c>
      <c r="T427">
        <v>7.9990430998674769E-2</v>
      </c>
      <c r="U427">
        <v>1.2502603687284029E-2</v>
      </c>
      <c r="V427">
        <v>0.52834648634255577</v>
      </c>
      <c r="W427">
        <v>0.64173243171277883</v>
      </c>
      <c r="X427">
        <v>531.26582951922683</v>
      </c>
      <c r="Y427">
        <v>7.8164573798067072E-2</v>
      </c>
      <c r="Z427">
        <v>7.4664539974239372E-2</v>
      </c>
      <c r="AA427">
        <v>0.31146448784757952</v>
      </c>
      <c r="AB427">
        <v>1.7028533654632989</v>
      </c>
      <c r="AC427">
        <v>0.89047409192405491</v>
      </c>
      <c r="AD427">
        <v>0.48282202304429273</v>
      </c>
      <c r="AE427">
        <v>0.48091335893810311</v>
      </c>
      <c r="AF427">
        <v>0.75386866818067888</v>
      </c>
      <c r="AG427">
        <v>0.21167917612924281</v>
      </c>
      <c r="AH427">
        <v>165.4081399193006</v>
      </c>
      <c r="AI427">
        <v>0.42583649609150132</v>
      </c>
      <c r="AJ427">
        <v>0.91734708132034415</v>
      </c>
      <c r="AK427">
        <v>0.74732340668148134</v>
      </c>
      <c r="AL427">
        <v>0.28759144299982792</v>
      </c>
      <c r="AM427">
        <v>0.88883365983680829</v>
      </c>
      <c r="AN427">
        <v>0.26541998874776718</v>
      </c>
      <c r="AO427">
        <v>0.72628319021986631</v>
      </c>
      <c r="AP427">
        <v>7.0839233435774335E-2</v>
      </c>
      <c r="AQ427">
        <v>0.64319838308832411</v>
      </c>
      <c r="AR427">
        <v>44.859584453514813</v>
      </c>
      <c r="AS427">
        <v>0.85991071448415912</v>
      </c>
      <c r="AT427">
        <v>0.7637058769725027</v>
      </c>
      <c r="AU427">
        <v>0.63844839321045799</v>
      </c>
    </row>
    <row r="428" spans="1:47" x14ac:dyDescent="0.3">
      <c r="A428" s="1">
        <v>424</v>
      </c>
      <c r="B428">
        <v>0.97514876846968768</v>
      </c>
      <c r="C428">
        <v>0.37574384234843838</v>
      </c>
      <c r="D428">
        <v>10.24547480756277</v>
      </c>
      <c r="E428">
        <v>0.54788980388959407</v>
      </c>
      <c r="F428">
        <v>0.92410630669997973</v>
      </c>
      <c r="G428">
        <v>0.11622396678236541</v>
      </c>
      <c r="H428">
        <v>0.20603796395557511</v>
      </c>
      <c r="I428">
        <v>0.83298787146238995</v>
      </c>
      <c r="J428">
        <v>16.64818136804476</v>
      </c>
      <c r="K428">
        <v>0.89847702146103736</v>
      </c>
      <c r="L428">
        <v>0.1961036489371232</v>
      </c>
      <c r="M428">
        <v>0.64772257232469421</v>
      </c>
      <c r="N428">
        <v>4.8488737563256064E-3</v>
      </c>
      <c r="O428">
        <v>0.36029332708917172</v>
      </c>
      <c r="P428">
        <v>5.4193062268620418E-3</v>
      </c>
      <c r="Q428">
        <v>0.83139737091940069</v>
      </c>
      <c r="R428">
        <v>4.9822086341338147E-2</v>
      </c>
      <c r="S428">
        <v>0.48236690048350728</v>
      </c>
      <c r="T428">
        <v>0.17393567133571219</v>
      </c>
      <c r="U428">
        <v>0.80110823551174837</v>
      </c>
      <c r="V428">
        <v>0.41065198425092819</v>
      </c>
      <c r="W428">
        <v>5.3259921254640852E-2</v>
      </c>
      <c r="X428">
        <v>770.15147736104041</v>
      </c>
      <c r="Y428">
        <v>0.67537869340260104</v>
      </c>
      <c r="Z428">
        <v>7.2044566199772023E-2</v>
      </c>
      <c r="AA428">
        <v>0.19294703903829449</v>
      </c>
      <c r="AB428">
        <v>1.1644402789796291</v>
      </c>
      <c r="AC428">
        <v>0.59135571054423841</v>
      </c>
      <c r="AD428">
        <v>0.76077059523637036</v>
      </c>
      <c r="AE428">
        <v>0.78974510581818946</v>
      </c>
      <c r="AF428">
        <v>0.85751644017622786</v>
      </c>
      <c r="AG428">
        <v>0.85947775110142377</v>
      </c>
      <c r="AH428">
        <v>164.23690866688199</v>
      </c>
      <c r="AI428">
        <v>0.39427487191568372</v>
      </c>
      <c r="AJ428">
        <v>0.8939218486544932</v>
      </c>
      <c r="AK428">
        <v>0.40382857809973222</v>
      </c>
      <c r="AL428">
        <v>0.24404258394215919</v>
      </c>
      <c r="AM428">
        <v>0.23896323327955141</v>
      </c>
      <c r="AN428">
        <v>0.23651974032727341</v>
      </c>
      <c r="AO428">
        <v>0.25590189970690491</v>
      </c>
      <c r="AP428">
        <v>7.0960264872177437E-2</v>
      </c>
      <c r="AQ428">
        <v>0.6700003697386262</v>
      </c>
      <c r="AR428">
        <v>35.053118583071033</v>
      </c>
      <c r="AS428">
        <v>3.7749430022159219E-2</v>
      </c>
      <c r="AT428">
        <v>0.61406812790367171</v>
      </c>
      <c r="AU428">
        <v>0.1679776437950932</v>
      </c>
    </row>
    <row r="429" spans="1:47" x14ac:dyDescent="0.3">
      <c r="A429" s="1">
        <v>425</v>
      </c>
      <c r="B429">
        <v>1.0401049033611609</v>
      </c>
      <c r="C429">
        <v>0.70052451680580341</v>
      </c>
      <c r="D429">
        <v>10.962116487430389</v>
      </c>
      <c r="E429">
        <v>0.67390993477836991</v>
      </c>
      <c r="F429">
        <v>0.95365907803221617</v>
      </c>
      <c r="G429">
        <v>0.57050944177309282</v>
      </c>
      <c r="H429">
        <v>0.18952809414775401</v>
      </c>
      <c r="I429">
        <v>0.48765853544414428</v>
      </c>
      <c r="J429">
        <v>15.19364077049244</v>
      </c>
      <c r="K429">
        <v>0.56246377083098542</v>
      </c>
      <c r="L429">
        <v>0.16117923504841189</v>
      </c>
      <c r="M429">
        <v>2.9175331050551732E-2</v>
      </c>
      <c r="N429">
        <v>5.2206095690363174E-3</v>
      </c>
      <c r="O429">
        <v>0.69627527806112255</v>
      </c>
      <c r="P429">
        <v>5.27035781048725E-3</v>
      </c>
      <c r="Q429">
        <v>0.73381113764152017</v>
      </c>
      <c r="R429">
        <v>5.0804741759380212E-2</v>
      </c>
      <c r="S429">
        <v>0.57723612944156866</v>
      </c>
      <c r="T429">
        <v>0.14477704731485599</v>
      </c>
      <c r="U429">
        <v>0.61189183067810671</v>
      </c>
      <c r="V429">
        <v>0.58099273556539544</v>
      </c>
      <c r="W429">
        <v>0.90496367782697729</v>
      </c>
      <c r="X429">
        <v>861.56325606526718</v>
      </c>
      <c r="Y429">
        <v>0.90390814016316789</v>
      </c>
      <c r="Z429">
        <v>7.8051016510655546E-2</v>
      </c>
      <c r="AA429">
        <v>0.50645857850115827</v>
      </c>
      <c r="AB429">
        <v>1.402410326962612</v>
      </c>
      <c r="AC429">
        <v>0.72356129275700687</v>
      </c>
      <c r="AD429">
        <v>0.49592841183419067</v>
      </c>
      <c r="AE429">
        <v>0.49547601314910078</v>
      </c>
      <c r="AF429">
        <v>0.77735692061158801</v>
      </c>
      <c r="AG429">
        <v>0.35848075382242478</v>
      </c>
      <c r="AH429">
        <v>163.56232239880029</v>
      </c>
      <c r="AI429">
        <v>0.37664799802099808</v>
      </c>
      <c r="AJ429">
        <v>0.86067966268743334</v>
      </c>
      <c r="AK429">
        <v>5.9395617898058861E-2</v>
      </c>
      <c r="AL429">
        <v>0.27750880169758352</v>
      </c>
      <c r="AM429">
        <v>0.7786586370587516</v>
      </c>
      <c r="AN429">
        <v>0.2835373145733443</v>
      </c>
      <c r="AO429">
        <v>0.92299799645623837</v>
      </c>
      <c r="AP429">
        <v>6.805903665032749E-2</v>
      </c>
      <c r="AQ429">
        <v>5.3407553654136262E-2</v>
      </c>
      <c r="AR429">
        <v>40.322974851436499</v>
      </c>
      <c r="AS429">
        <v>0.42084436804986619</v>
      </c>
      <c r="AT429">
        <v>0.76764006982003474</v>
      </c>
      <c r="AU429">
        <v>0.6516018739306666</v>
      </c>
    </row>
    <row r="430" spans="1:47" x14ac:dyDescent="0.3">
      <c r="A430" s="1">
        <v>426</v>
      </c>
      <c r="B430">
        <v>0.95679153089978353</v>
      </c>
      <c r="C430">
        <v>0.28395765449891769</v>
      </c>
      <c r="D430">
        <v>10.33119406263495</v>
      </c>
      <c r="E430">
        <v>0.56404502238449705</v>
      </c>
      <c r="F430">
        <v>0.94131627815196584</v>
      </c>
      <c r="G430">
        <v>0.34141038216994379</v>
      </c>
      <c r="H430">
        <v>0.18327112952961239</v>
      </c>
      <c r="I430">
        <v>0.33860233450754812</v>
      </c>
      <c r="J430">
        <v>15.71040018309276</v>
      </c>
      <c r="K430">
        <v>0.70876292657879647</v>
      </c>
      <c r="L430">
        <v>0.1724509973112166</v>
      </c>
      <c r="M430">
        <v>0.14482108414937259</v>
      </c>
      <c r="N430">
        <v>5.3047870558190014E-3</v>
      </c>
      <c r="O430">
        <v>0.75833948112159311</v>
      </c>
      <c r="P430">
        <v>4.563267761374161E-3</v>
      </c>
      <c r="Q430">
        <v>0.15863528550172931</v>
      </c>
      <c r="R430">
        <v>4.897589026538051E-2</v>
      </c>
      <c r="S430">
        <v>0.40283303028076278</v>
      </c>
      <c r="T430">
        <v>0.1083413205878227</v>
      </c>
      <c r="U430">
        <v>0.28737677278172791</v>
      </c>
      <c r="V430">
        <v>0.58664774013834742</v>
      </c>
      <c r="W430">
        <v>0.9332387006917372</v>
      </c>
      <c r="X430">
        <v>757.1454622261698</v>
      </c>
      <c r="Y430">
        <v>0.64286365556542446</v>
      </c>
      <c r="Z430">
        <v>7.1038405506888808E-2</v>
      </c>
      <c r="AA430">
        <v>0.15493789530137839</v>
      </c>
      <c r="AB430">
        <v>0.42713494192736012</v>
      </c>
      <c r="AC430">
        <v>0.181741634404089</v>
      </c>
      <c r="AD430">
        <v>0.16258341931648679</v>
      </c>
      <c r="AE430">
        <v>0.12509268812942989</v>
      </c>
      <c r="AF430">
        <v>0.83699349642971521</v>
      </c>
      <c r="AG430">
        <v>0.73120935268571974</v>
      </c>
      <c r="AH430">
        <v>159.1051544740412</v>
      </c>
      <c r="AI430">
        <v>0.27031279123540208</v>
      </c>
      <c r="AJ430">
        <v>0.8952997775036734</v>
      </c>
      <c r="AK430">
        <v>0.42473130443830331</v>
      </c>
      <c r="AL430">
        <v>0.25905580400133521</v>
      </c>
      <c r="AM430">
        <v>0.48012849019240822</v>
      </c>
      <c r="AN430">
        <v>0.24359663863245951</v>
      </c>
      <c r="AO430">
        <v>0.3585687721325746</v>
      </c>
      <c r="AP430">
        <v>6.7396207554920748E-2</v>
      </c>
      <c r="AQ430">
        <v>7.4752584083940142E-3</v>
      </c>
      <c r="AR430">
        <v>42.084355150984493</v>
      </c>
      <c r="AS430">
        <v>0.62349493145954038</v>
      </c>
      <c r="AT430">
        <v>0.77459425962311435</v>
      </c>
      <c r="AU430">
        <v>0.67425618029668477</v>
      </c>
    </row>
    <row r="431" spans="1:47" x14ac:dyDescent="0.3">
      <c r="A431" s="1">
        <v>427</v>
      </c>
      <c r="B431">
        <v>0.93080531324540361</v>
      </c>
      <c r="C431">
        <v>0.15402656622701821</v>
      </c>
      <c r="D431">
        <v>7.1262817824163287</v>
      </c>
      <c r="E431">
        <v>9.0421484364711202E-2</v>
      </c>
      <c r="F431">
        <v>0.9478314706644515</v>
      </c>
      <c r="G431">
        <v>0.45757449292978669</v>
      </c>
      <c r="H431">
        <v>0.2045767711782488</v>
      </c>
      <c r="I431">
        <v>0.81002505248056877</v>
      </c>
      <c r="J431">
        <v>15.37360785543417</v>
      </c>
      <c r="K431">
        <v>0.61678135016460689</v>
      </c>
      <c r="L431">
        <v>0.21533101884513611</v>
      </c>
      <c r="M431">
        <v>0.94442414006153186</v>
      </c>
      <c r="N431">
        <v>5.3031398083657703E-3</v>
      </c>
      <c r="O431">
        <v>0.75719293665775211</v>
      </c>
      <c r="P431">
        <v>4.8023251188254752E-3</v>
      </c>
      <c r="Q431">
        <v>0.32186279814915641</v>
      </c>
      <c r="R431">
        <v>5.8552092511292078E-2</v>
      </c>
      <c r="S431">
        <v>0.98951781952071771</v>
      </c>
      <c r="T431">
        <v>9.5871382892388002E-2</v>
      </c>
      <c r="U431">
        <v>0.1538388303638317</v>
      </c>
      <c r="V431">
        <v>0.59713176674309187</v>
      </c>
      <c r="W431">
        <v>0.98565883371545948</v>
      </c>
      <c r="X431">
        <v>574.8793133366222</v>
      </c>
      <c r="Y431">
        <v>0.1871982833415555</v>
      </c>
      <c r="Z431">
        <v>6.8958711627497518E-2</v>
      </c>
      <c r="AA431">
        <v>8.9576909144467448E-2</v>
      </c>
      <c r="AB431">
        <v>1.464077197887629</v>
      </c>
      <c r="AC431">
        <v>0.7578206654931271</v>
      </c>
      <c r="AD431">
        <v>0.91014010596241679</v>
      </c>
      <c r="AE431">
        <v>0.95571122884712989</v>
      </c>
      <c r="AF431">
        <v>0.76035339105020661</v>
      </c>
      <c r="AG431">
        <v>0.25220869406379109</v>
      </c>
      <c r="AH431">
        <v>172.10410507927179</v>
      </c>
      <c r="AI431">
        <v>0.61468616373713902</v>
      </c>
      <c r="AJ431">
        <v>0.90302153051787271</v>
      </c>
      <c r="AK431">
        <v>0.54909083548254012</v>
      </c>
      <c r="AL431">
        <v>0.26157143609835998</v>
      </c>
      <c r="AM431">
        <v>0.52788592081037466</v>
      </c>
      <c r="AN431">
        <v>0.27141072448897591</v>
      </c>
      <c r="AO431">
        <v>0.80468923492341859</v>
      </c>
      <c r="AP431">
        <v>7.2330044837037005E-2</v>
      </c>
      <c r="AQ431">
        <v>0.90040177691761591</v>
      </c>
      <c r="AR431">
        <v>33.796664670172987</v>
      </c>
      <c r="AS431">
        <v>7.3865293335144393E-3</v>
      </c>
      <c r="AT431">
        <v>0.60072397301827507</v>
      </c>
      <c r="AU431">
        <v>0.14013997966213529</v>
      </c>
    </row>
    <row r="432" spans="1:47" x14ac:dyDescent="0.3">
      <c r="A432" s="1">
        <v>428</v>
      </c>
      <c r="B432">
        <v>0.98370112556190237</v>
      </c>
      <c r="C432">
        <v>0.41850562780951178</v>
      </c>
      <c r="D432">
        <v>10.863914885758669</v>
      </c>
      <c r="E432">
        <v>0.65785599855502586</v>
      </c>
      <c r="F432">
        <v>0.93915682557645253</v>
      </c>
      <c r="G432">
        <v>0.30665446438958938</v>
      </c>
      <c r="H432">
        <v>0.19010740725830749</v>
      </c>
      <c r="I432">
        <v>0.50282251222722874</v>
      </c>
      <c r="J432">
        <v>15.65584641327218</v>
      </c>
      <c r="K432">
        <v>0.69471910899061529</v>
      </c>
      <c r="L432">
        <v>0.19872853857747161</v>
      </c>
      <c r="M432">
        <v>0.70331770989938724</v>
      </c>
      <c r="N432">
        <v>5.1930292795428568E-3</v>
      </c>
      <c r="O432">
        <v>0.67439912816243952</v>
      </c>
      <c r="P432">
        <v>5.2549444340675407E-3</v>
      </c>
      <c r="Q432">
        <v>0.72244610183653135</v>
      </c>
      <c r="R432">
        <v>4.2642965022963171E-2</v>
      </c>
      <c r="S432">
        <v>3.4926320563033408E-2</v>
      </c>
      <c r="T432">
        <v>8.5177698476953556E-2</v>
      </c>
      <c r="U432">
        <v>4.286919896087793E-2</v>
      </c>
      <c r="V432">
        <v>0.58022420646617689</v>
      </c>
      <c r="W432">
        <v>0.90112103233088459</v>
      </c>
      <c r="X432">
        <v>868.72292299913909</v>
      </c>
      <c r="Y432">
        <v>0.92180730749784767</v>
      </c>
      <c r="Z432">
        <v>7.0661899478592027E-2</v>
      </c>
      <c r="AA432">
        <v>0.14178579250906809</v>
      </c>
      <c r="AB432">
        <v>0.91458911456503822</v>
      </c>
      <c r="AC432">
        <v>0.45254950809168798</v>
      </c>
      <c r="AD432">
        <v>0.1181304034218877</v>
      </c>
      <c r="AE432">
        <v>7.5700448246541874E-2</v>
      </c>
      <c r="AF432">
        <v>0.79041380643637182</v>
      </c>
      <c r="AG432">
        <v>0.44008629022732371</v>
      </c>
      <c r="AH432">
        <v>194.92680879890841</v>
      </c>
      <c r="AI432">
        <v>0.9802776534127311</v>
      </c>
      <c r="AJ432">
        <v>0.86752710991414284</v>
      </c>
      <c r="AK432">
        <v>0.1052419139201808</v>
      </c>
      <c r="AL432">
        <v>0.2549180371154891</v>
      </c>
      <c r="AM432">
        <v>0.40534673707993568</v>
      </c>
      <c r="AN432">
        <v>0.2584932448915922</v>
      </c>
      <c r="AO432">
        <v>0.61917231959678576</v>
      </c>
      <c r="AP432">
        <v>7.0222687724301458E-2</v>
      </c>
      <c r="AQ432">
        <v>0.49042542756632418</v>
      </c>
      <c r="AR432">
        <v>37.72317908471846</v>
      </c>
      <c r="AS432">
        <v>0.18023269110804041</v>
      </c>
      <c r="AT432">
        <v>0.57339248159253076</v>
      </c>
      <c r="AU432">
        <v>9.099015275388378E-2</v>
      </c>
    </row>
    <row r="433" spans="1:47" x14ac:dyDescent="0.3">
      <c r="A433" s="1">
        <v>429</v>
      </c>
      <c r="B433">
        <v>0.94660685021490665</v>
      </c>
      <c r="C433">
        <v>0.23303425107453329</v>
      </c>
      <c r="D433">
        <v>9.1271879874634205</v>
      </c>
      <c r="E433">
        <v>0.34067361367724719</v>
      </c>
      <c r="F433">
        <v>0.9780459298866262</v>
      </c>
      <c r="G433">
        <v>0.90360965082826195</v>
      </c>
      <c r="H433">
        <v>0.19887458471432559</v>
      </c>
      <c r="I433">
        <v>0.7062708394864976</v>
      </c>
      <c r="J433">
        <v>14.166258739848489</v>
      </c>
      <c r="K433">
        <v>0.26070427377610872</v>
      </c>
      <c r="L433">
        <v>0.19434960823672101</v>
      </c>
      <c r="M433">
        <v>0.60791244258235588</v>
      </c>
      <c r="N433">
        <v>5.1043587783916626E-3</v>
      </c>
      <c r="O433">
        <v>0.59891340107796243</v>
      </c>
      <c r="P433">
        <v>4.7707127424194218E-3</v>
      </c>
      <c r="Q433">
        <v>0.29699906566383288</v>
      </c>
      <c r="R433">
        <v>4.6354240576902267E-2</v>
      </c>
      <c r="S433">
        <v>0.20188186654575641</v>
      </c>
      <c r="T433">
        <v>0.19814051164285409</v>
      </c>
      <c r="U433">
        <v>0.91057816751520937</v>
      </c>
      <c r="V433">
        <v>0.42093224763099157</v>
      </c>
      <c r="W433">
        <v>0.10466123815495799</v>
      </c>
      <c r="X433">
        <v>564.04476528066186</v>
      </c>
      <c r="Y433">
        <v>0.1601119132016546</v>
      </c>
      <c r="Z433">
        <v>6.8691281626237707E-2</v>
      </c>
      <c r="AA433">
        <v>8.2463362253675565E-2</v>
      </c>
      <c r="AB433">
        <v>0.13036736809995189</v>
      </c>
      <c r="AC433">
        <v>1.687076005552884E-2</v>
      </c>
      <c r="AD433">
        <v>0.48380062664702611</v>
      </c>
      <c r="AE433">
        <v>0.48200069627447351</v>
      </c>
      <c r="AF433">
        <v>0.7495549294740701</v>
      </c>
      <c r="AG433">
        <v>0.18471830921293789</v>
      </c>
      <c r="AH433">
        <v>173.46467734193391</v>
      </c>
      <c r="AI433">
        <v>0.64941345084259428</v>
      </c>
      <c r="AJ433">
        <v>0.907872044721038</v>
      </c>
      <c r="AK433">
        <v>0.62259392756035259</v>
      </c>
      <c r="AL433">
        <v>0.2492227697100913</v>
      </c>
      <c r="AM433">
        <v>0.31276371156925042</v>
      </c>
      <c r="AN433">
        <v>0.22413988871580509</v>
      </c>
      <c r="AO433">
        <v>0.1178458456201366</v>
      </c>
      <c r="AP433">
        <v>6.8493257513093403E-2</v>
      </c>
      <c r="AQ433">
        <v>0.1061818095433278</v>
      </c>
      <c r="AR433">
        <v>44.602029234889272</v>
      </c>
      <c r="AS433">
        <v>0.84279197533601291</v>
      </c>
      <c r="AT433">
        <v>0.71532402937758932</v>
      </c>
      <c r="AU433">
        <v>0.46132740391088051</v>
      </c>
    </row>
    <row r="434" spans="1:47" x14ac:dyDescent="0.3">
      <c r="A434" s="1">
        <v>430</v>
      </c>
      <c r="B434">
        <v>0.93237015975934501</v>
      </c>
      <c r="C434">
        <v>0.16185079879672509</v>
      </c>
      <c r="D434">
        <v>11.3216539714142</v>
      </c>
      <c r="E434">
        <v>0.7293954098797415</v>
      </c>
      <c r="F434">
        <v>0.92539830168894466</v>
      </c>
      <c r="G434">
        <v>0.12901603589688879</v>
      </c>
      <c r="H434">
        <v>0.16874912344528689</v>
      </c>
      <c r="I434">
        <v>9.7137512529590908E-2</v>
      </c>
      <c r="J434">
        <v>15.705275783874219</v>
      </c>
      <c r="K434">
        <v>0.70745782066255103</v>
      </c>
      <c r="L434">
        <v>0.19061769578315349</v>
      </c>
      <c r="M434">
        <v>0.5161230372019181</v>
      </c>
      <c r="N434">
        <v>4.8575276078892827E-3</v>
      </c>
      <c r="O434">
        <v>0.36767679914615758</v>
      </c>
      <c r="P434">
        <v>4.797294508436461E-3</v>
      </c>
      <c r="Q434">
        <v>0.31783926659146888</v>
      </c>
      <c r="R434">
        <v>4.7129321669208322E-2</v>
      </c>
      <c r="S434">
        <v>0.25413613731521639</v>
      </c>
      <c r="T434">
        <v>9.4268871561468667E-2</v>
      </c>
      <c r="U434">
        <v>0.135846809081201</v>
      </c>
      <c r="V434">
        <v>0.52127428695282807</v>
      </c>
      <c r="W434">
        <v>0.60637143476414035</v>
      </c>
      <c r="X434">
        <v>781.82486524088893</v>
      </c>
      <c r="Y434">
        <v>0.70456216310222231</v>
      </c>
      <c r="Z434">
        <v>6.8980299154931257E-2</v>
      </c>
      <c r="AA434">
        <v>9.0163965282558184E-2</v>
      </c>
      <c r="AB434">
        <v>0.90926613852426641</v>
      </c>
      <c r="AC434">
        <v>0.44959229918014809</v>
      </c>
      <c r="AD434">
        <v>0.36410021316887159</v>
      </c>
      <c r="AE434">
        <v>0.34900023685430193</v>
      </c>
      <c r="AF434">
        <v>0.80169283966110461</v>
      </c>
      <c r="AG434">
        <v>0.51058024788190348</v>
      </c>
      <c r="AH434">
        <v>159.9574371377019</v>
      </c>
      <c r="AI434">
        <v>0.28928509116690698</v>
      </c>
      <c r="AJ434">
        <v>0.93305336477835543</v>
      </c>
      <c r="AK434">
        <v>0.89914984030994793</v>
      </c>
      <c r="AL434">
        <v>0.26051063198895508</v>
      </c>
      <c r="AM434">
        <v>0.50786257745714669</v>
      </c>
      <c r="AN434">
        <v>0.27670355857022588</v>
      </c>
      <c r="AO434">
        <v>0.86297846284727553</v>
      </c>
      <c r="AP434">
        <v>7.0060500161697736E-2</v>
      </c>
      <c r="AQ434">
        <v>0.44572646514344327</v>
      </c>
      <c r="AR434">
        <v>47.00447553744084</v>
      </c>
      <c r="AS434">
        <v>0.96415580260488043</v>
      </c>
      <c r="AT434">
        <v>0.79719003784514797</v>
      </c>
      <c r="AU434">
        <v>0.74260833159252981</v>
      </c>
    </row>
    <row r="435" spans="1:47" x14ac:dyDescent="0.3">
      <c r="A435" s="1">
        <v>431</v>
      </c>
      <c r="B435">
        <v>1.087137996174246</v>
      </c>
      <c r="C435">
        <v>0.93568998087122868</v>
      </c>
      <c r="D435">
        <v>12.63797092797417</v>
      </c>
      <c r="E435">
        <v>0.88841637325809608</v>
      </c>
      <c r="F435">
        <v>0.90337781926694705</v>
      </c>
      <c r="G435">
        <v>2.2819554195859068E-3</v>
      </c>
      <c r="H435">
        <v>0.19212826731325611</v>
      </c>
      <c r="I435">
        <v>0.55443864059930248</v>
      </c>
      <c r="J435">
        <v>13.84795252989626</v>
      </c>
      <c r="K435">
        <v>0.18971825293055439</v>
      </c>
      <c r="L435">
        <v>0.20844256667644259</v>
      </c>
      <c r="M435">
        <v>0.86755775685408776</v>
      </c>
      <c r="N435">
        <v>4.7389187848126714E-3</v>
      </c>
      <c r="O435">
        <v>0.27300048527451742</v>
      </c>
      <c r="P435">
        <v>4.3223845633009314E-3</v>
      </c>
      <c r="Q435">
        <v>5.1965903327365802E-2</v>
      </c>
      <c r="R435">
        <v>5.4015820421754041E-2</v>
      </c>
      <c r="S435">
        <v>0.82094797387651997</v>
      </c>
      <c r="T435">
        <v>0.18505340417709931</v>
      </c>
      <c r="U435">
        <v>0.85675177035517669</v>
      </c>
      <c r="V435">
        <v>0.45241615549093889</v>
      </c>
      <c r="W435">
        <v>0.26208077745469471</v>
      </c>
      <c r="X435">
        <v>594.78613233171984</v>
      </c>
      <c r="Y435">
        <v>0.2369653308292996</v>
      </c>
      <c r="Z435">
        <v>7.556715290113511E-2</v>
      </c>
      <c r="AA435">
        <v>0.35883614756495003</v>
      </c>
      <c r="AB435">
        <v>0.79507242473381079</v>
      </c>
      <c r="AC435">
        <v>0.3861513470743394</v>
      </c>
      <c r="AD435">
        <v>0.7931540316372554</v>
      </c>
      <c r="AE435">
        <v>0.82572670181917274</v>
      </c>
      <c r="AF435">
        <v>0.78746934643478417</v>
      </c>
      <c r="AG435">
        <v>0.42168341521740083</v>
      </c>
      <c r="AH435">
        <v>181.8560481922971</v>
      </c>
      <c r="AI435">
        <v>0.82735277025541476</v>
      </c>
      <c r="AJ435">
        <v>0.90325197630486376</v>
      </c>
      <c r="AK435">
        <v>0.55273080648559114</v>
      </c>
      <c r="AL435">
        <v>0.22197871194350019</v>
      </c>
      <c r="AM435">
        <v>3.5692619053076628E-2</v>
      </c>
      <c r="AN435">
        <v>0.2516431162197868</v>
      </c>
      <c r="AO435">
        <v>0.49628917901582481</v>
      </c>
      <c r="AP435">
        <v>6.9522676505860387E-2</v>
      </c>
      <c r="AQ435">
        <v>0.30304270253428328</v>
      </c>
      <c r="AR435">
        <v>42.410045679347142</v>
      </c>
      <c r="AS435">
        <v>0.6571722213224831</v>
      </c>
      <c r="AT435">
        <v>0.7065447452643</v>
      </c>
      <c r="AU435">
        <v>0.43014747263781411</v>
      </c>
    </row>
    <row r="436" spans="1:47" x14ac:dyDescent="0.3">
      <c r="A436" s="1">
        <v>432</v>
      </c>
      <c r="B436">
        <v>1.0395086651659731</v>
      </c>
      <c r="C436">
        <v>0.69754332582986533</v>
      </c>
      <c r="D436">
        <v>11.01501592558877</v>
      </c>
      <c r="E436">
        <v>0.68239803853377801</v>
      </c>
      <c r="F436">
        <v>0.97146901735882762</v>
      </c>
      <c r="G436">
        <v>0.83720313422546722</v>
      </c>
      <c r="H436">
        <v>0.19369537194300451</v>
      </c>
      <c r="I436">
        <v>0.59251817654819794</v>
      </c>
      <c r="J436">
        <v>16.55747400201248</v>
      </c>
      <c r="K436">
        <v>0.88439548584056227</v>
      </c>
      <c r="L436">
        <v>0.18017740890791051</v>
      </c>
      <c r="M436">
        <v>0.27491910414251869</v>
      </c>
      <c r="N436">
        <v>5.4213543887046906E-3</v>
      </c>
      <c r="O436">
        <v>0.83258462826433921</v>
      </c>
      <c r="P436">
        <v>4.7030134437791001E-3</v>
      </c>
      <c r="Q436">
        <v>0.2471139510670749</v>
      </c>
      <c r="R436">
        <v>4.6876724105502678E-2</v>
      </c>
      <c r="S436">
        <v>0.2364466721160077</v>
      </c>
      <c r="T436">
        <v>0.1246710531940062</v>
      </c>
      <c r="U436">
        <v>0.44491717888409799</v>
      </c>
      <c r="V436">
        <v>0.56264274247178592</v>
      </c>
      <c r="W436">
        <v>0.81321371235892959</v>
      </c>
      <c r="X436">
        <v>814.09380992439958</v>
      </c>
      <c r="Y436">
        <v>0.78523452481099887</v>
      </c>
      <c r="Z436">
        <v>7.076788259904275E-2</v>
      </c>
      <c r="AA436">
        <v>0.14542901137529121</v>
      </c>
      <c r="AB436">
        <v>1.206055894264825</v>
      </c>
      <c r="AC436">
        <v>0.61447549681379199</v>
      </c>
      <c r="AD436">
        <v>0.17349342544588661</v>
      </c>
      <c r="AE436">
        <v>0.13721491716209619</v>
      </c>
      <c r="AF436">
        <v>0.85903995052759297</v>
      </c>
      <c r="AG436">
        <v>0.86899969079745576</v>
      </c>
      <c r="AH436">
        <v>177.09162620773009</v>
      </c>
      <c r="AI436">
        <v>0.73397623213328178</v>
      </c>
      <c r="AJ436">
        <v>0.91899867126969526</v>
      </c>
      <c r="AK436">
        <v>0.76651264477076242</v>
      </c>
      <c r="AL436">
        <v>0.22907089969141131</v>
      </c>
      <c r="AM436">
        <v>8.1412560738196971E-2</v>
      </c>
      <c r="AN436">
        <v>0.2285869420287526</v>
      </c>
      <c r="AO436">
        <v>0.16135369988449361</v>
      </c>
      <c r="AP436">
        <v>6.8780886044148309E-2</v>
      </c>
      <c r="AQ436">
        <v>0.1510264334401048</v>
      </c>
      <c r="AR436">
        <v>44.545418743109828</v>
      </c>
      <c r="AS436">
        <v>0.83889703541795657</v>
      </c>
      <c r="AT436">
        <v>0.56476514734462513</v>
      </c>
      <c r="AU436">
        <v>7.7671113365619313E-2</v>
      </c>
    </row>
    <row r="437" spans="1:47" x14ac:dyDescent="0.3">
      <c r="A437" s="1">
        <v>433</v>
      </c>
      <c r="B437">
        <v>0.96384061447212022</v>
      </c>
      <c r="C437">
        <v>0.31920307236060108</v>
      </c>
      <c r="D437">
        <v>8.4835566747597593</v>
      </c>
      <c r="E437">
        <v>0.2427033421252654</v>
      </c>
      <c r="F437">
        <v>0.97026384704077917</v>
      </c>
      <c r="G437">
        <v>0.8231588304986317</v>
      </c>
      <c r="H437">
        <v>0.18864098669739701</v>
      </c>
      <c r="I437">
        <v>0.46487600628768022</v>
      </c>
      <c r="J437">
        <v>15.59895338572146</v>
      </c>
      <c r="K437">
        <v>0.67972084200341998</v>
      </c>
      <c r="L437">
        <v>0.2149461678258108</v>
      </c>
      <c r="M437">
        <v>0.94099635234352585</v>
      </c>
      <c r="N437">
        <v>5.4507428266397616E-3</v>
      </c>
      <c r="O437">
        <v>0.84915827875616046</v>
      </c>
      <c r="P437">
        <v>5.0072615635029776E-3</v>
      </c>
      <c r="Q437">
        <v>0.50723519835072461</v>
      </c>
      <c r="R437">
        <v>4.6728255247097887E-2</v>
      </c>
      <c r="S437">
        <v>0.22634709335050099</v>
      </c>
      <c r="T437">
        <v>0.10195966964310151</v>
      </c>
      <c r="U437">
        <v>0.22046884533400071</v>
      </c>
      <c r="V437">
        <v>0.48588109124481421</v>
      </c>
      <c r="W437">
        <v>0.42940545622407111</v>
      </c>
      <c r="X437">
        <v>759.88444771060017</v>
      </c>
      <c r="Y437">
        <v>0.64971111927650038</v>
      </c>
      <c r="Z437">
        <v>7.2956463951188377E-2</v>
      </c>
      <c r="AA437">
        <v>0.2309934705698887</v>
      </c>
      <c r="AB437">
        <v>0.38765202799630599</v>
      </c>
      <c r="AC437">
        <v>0.15980668222017011</v>
      </c>
      <c r="AD437">
        <v>0.87821417286589287</v>
      </c>
      <c r="AE437">
        <v>0.92023796985099215</v>
      </c>
      <c r="AF437">
        <v>0.82400625672721173</v>
      </c>
      <c r="AG437">
        <v>0.65003910454507297</v>
      </c>
      <c r="AH437">
        <v>149.1570851448862</v>
      </c>
      <c r="AI437">
        <v>9.6447864394407543E-2</v>
      </c>
      <c r="AJ437">
        <v>0.92041897104675963</v>
      </c>
      <c r="AK437">
        <v>0.78240863152815954</v>
      </c>
      <c r="AL437">
        <v>0.25687620736677219</v>
      </c>
      <c r="AM437">
        <v>0.43994809861913781</v>
      </c>
      <c r="AN437">
        <v>0.28307736997750749</v>
      </c>
      <c r="AO437">
        <v>0.91949750872446534</v>
      </c>
      <c r="AP437">
        <v>6.7429718150057952E-2</v>
      </c>
      <c r="AQ437">
        <v>8.7932232613916646E-3</v>
      </c>
      <c r="AR437">
        <v>42.163499270133123</v>
      </c>
      <c r="AS437">
        <v>0.63182374686632148</v>
      </c>
      <c r="AT437">
        <v>0.68527300282415782</v>
      </c>
      <c r="AU437">
        <v>0.35912378566201081</v>
      </c>
    </row>
    <row r="438" spans="1:47" x14ac:dyDescent="0.3">
      <c r="A438" s="1">
        <v>434</v>
      </c>
      <c r="B438">
        <v>1.0257620460008909</v>
      </c>
      <c r="C438">
        <v>0.6288102300044569</v>
      </c>
      <c r="D438">
        <v>11.6540421872708</v>
      </c>
      <c r="E438">
        <v>0.77609132630872901</v>
      </c>
      <c r="F438">
        <v>0.93506110588232205</v>
      </c>
      <c r="G438">
        <v>0.24585868772515701</v>
      </c>
      <c r="H438">
        <v>0.1701634118778578</v>
      </c>
      <c r="I438">
        <v>0.1142346021622941</v>
      </c>
      <c r="J438">
        <v>14.05552626717177</v>
      </c>
      <c r="K438">
        <v>0.23473267972406159</v>
      </c>
      <c r="L438">
        <v>0.17585365500142</v>
      </c>
      <c r="M438">
        <v>0.19702107234306401</v>
      </c>
      <c r="N438">
        <v>5.4275126498468142E-3</v>
      </c>
      <c r="O438">
        <v>0.83612911695729175</v>
      </c>
      <c r="P438">
        <v>4.7920063320935754E-3</v>
      </c>
      <c r="Q438">
        <v>0.31363701503815927</v>
      </c>
      <c r="R438">
        <v>4.8328863650764928E-2</v>
      </c>
      <c r="S438">
        <v>0.34684984856516671</v>
      </c>
      <c r="T438">
        <v>0.13525891917322291</v>
      </c>
      <c r="U438">
        <v>0.53656028623135221</v>
      </c>
      <c r="V438">
        <v>0.56204127232962209</v>
      </c>
      <c r="W438">
        <v>0.81020636164811055</v>
      </c>
      <c r="X438">
        <v>885.27246249330074</v>
      </c>
      <c r="Y438">
        <v>0.96318115623325185</v>
      </c>
      <c r="Z438">
        <v>7.8254895986498985E-2</v>
      </c>
      <c r="AA438">
        <v>0.51936591007388044</v>
      </c>
      <c r="AB438">
        <v>1.626938934760995</v>
      </c>
      <c r="AC438">
        <v>0.84829940820055283</v>
      </c>
      <c r="AD438">
        <v>9.3522294425637365E-2</v>
      </c>
      <c r="AE438">
        <v>4.8358104917374863E-2</v>
      </c>
      <c r="AF438">
        <v>0.72444772197370322</v>
      </c>
      <c r="AG438">
        <v>2.7798262335644919E-2</v>
      </c>
      <c r="AH438">
        <v>151.9924869355778</v>
      </c>
      <c r="AI438">
        <v>0.13707110817853349</v>
      </c>
      <c r="AJ438">
        <v>0.90297775113669332</v>
      </c>
      <c r="AK438">
        <v>0.54839765757932213</v>
      </c>
      <c r="AL438">
        <v>0.25416749112158382</v>
      </c>
      <c r="AM438">
        <v>0.39246003885953779</v>
      </c>
      <c r="AN438">
        <v>0.26663540818435599</v>
      </c>
      <c r="AO438">
        <v>0.74325780250290807</v>
      </c>
      <c r="AP438">
        <v>7.1185514382636636E-2</v>
      </c>
      <c r="AQ438">
        <v>0.71709538248766969</v>
      </c>
      <c r="AR438">
        <v>41.248085400534201</v>
      </c>
      <c r="AS438">
        <v>0.52979665528556419</v>
      </c>
      <c r="AT438">
        <v>0.82585124969294377</v>
      </c>
      <c r="AU438">
        <v>0.81774201959476023</v>
      </c>
    </row>
    <row r="439" spans="1:47" x14ac:dyDescent="0.3">
      <c r="A439" s="1">
        <v>435</v>
      </c>
      <c r="B439">
        <v>1.0832084111190621</v>
      </c>
      <c r="C439">
        <v>0.91604205559531027</v>
      </c>
      <c r="D439">
        <v>8.7498287651670115</v>
      </c>
      <c r="E439">
        <v>0.28122431536147913</v>
      </c>
      <c r="F439">
        <v>0.93929541772271241</v>
      </c>
      <c r="G439">
        <v>0.30882905909108332</v>
      </c>
      <c r="H439">
        <v>0.189259683702618</v>
      </c>
      <c r="I439">
        <v>0.48070776648862179</v>
      </c>
      <c r="J439">
        <v>15.9573060590323</v>
      </c>
      <c r="K439">
        <v>0.76818897019632515</v>
      </c>
      <c r="L439">
        <v>0.2197058514951411</v>
      </c>
      <c r="M439">
        <v>0.97617974396791807</v>
      </c>
      <c r="N439">
        <v>4.2768372616960679E-3</v>
      </c>
      <c r="O439">
        <v>3.8319434731688577E-2</v>
      </c>
      <c r="P439">
        <v>4.6625737206618936E-3</v>
      </c>
      <c r="Q439">
        <v>0.21950196765587299</v>
      </c>
      <c r="R439">
        <v>5.0257386261341762E-2</v>
      </c>
      <c r="S439">
        <v>0.52540738769653839</v>
      </c>
      <c r="T439">
        <v>0.13402403820316991</v>
      </c>
      <c r="U439">
        <v>0.52629743017032082</v>
      </c>
      <c r="V439">
        <v>0.55218367392996581</v>
      </c>
      <c r="W439">
        <v>0.76091836964982917</v>
      </c>
      <c r="X439">
        <v>617.5463712056154</v>
      </c>
      <c r="Y439">
        <v>0.29386592801403849</v>
      </c>
      <c r="Z439">
        <v>7.6973948212472471E-2</v>
      </c>
      <c r="AA439">
        <v>0.43935229766623801</v>
      </c>
      <c r="AB439">
        <v>0.88655866089307023</v>
      </c>
      <c r="AC439">
        <v>0.4369770338294835</v>
      </c>
      <c r="AD439">
        <v>0.51447498900527777</v>
      </c>
      <c r="AE439">
        <v>0.51608332111697541</v>
      </c>
      <c r="AF439">
        <v>0.74797541007512325</v>
      </c>
      <c r="AG439">
        <v>0.17484631296952011</v>
      </c>
      <c r="AH439">
        <v>180.2463801265113</v>
      </c>
      <c r="AI439">
        <v>0.79805436786890105</v>
      </c>
      <c r="AJ439">
        <v>0.86657152995800402</v>
      </c>
      <c r="AK439">
        <v>9.8061972820709178E-2</v>
      </c>
      <c r="AL439">
        <v>0.28162849268882761</v>
      </c>
      <c r="AM439">
        <v>0.82821426552823785</v>
      </c>
      <c r="AN439">
        <v>0.26930219081060691</v>
      </c>
      <c r="AO439">
        <v>0.77859833709523429</v>
      </c>
      <c r="AP439">
        <v>6.8359681211869042E-2</v>
      </c>
      <c r="AQ439">
        <v>8.8034904662364549E-2</v>
      </c>
      <c r="AR439">
        <v>38.992634836815903</v>
      </c>
      <c r="AS439">
        <v>0.28516304448353519</v>
      </c>
      <c r="AT439">
        <v>0.66972811695526091</v>
      </c>
      <c r="AU439">
        <v>0.3112713787633436</v>
      </c>
    </row>
    <row r="440" spans="1:47" x14ac:dyDescent="0.3">
      <c r="A440" s="1">
        <v>436</v>
      </c>
      <c r="B440">
        <v>1.0102775398781889</v>
      </c>
      <c r="C440">
        <v>0.55138769939094678</v>
      </c>
      <c r="D440">
        <v>12.78304743248748</v>
      </c>
      <c r="E440">
        <v>0.90170242626799335</v>
      </c>
      <c r="F440">
        <v>0.9721750105508502</v>
      </c>
      <c r="G440">
        <v>0.84516047707200048</v>
      </c>
      <c r="H440">
        <v>0.17061475260943951</v>
      </c>
      <c r="I440">
        <v>0.1199823458139312</v>
      </c>
      <c r="J440">
        <v>13.46980645611403</v>
      </c>
      <c r="K440">
        <v>0.12001838991302689</v>
      </c>
      <c r="L440">
        <v>0.15760413898833089</v>
      </c>
      <c r="M440">
        <v>1.087478317192863E-2</v>
      </c>
      <c r="N440">
        <v>5.0427423661789234E-3</v>
      </c>
      <c r="O440">
        <v>0.5418289112456367</v>
      </c>
      <c r="P440">
        <v>4.782288608265641E-3</v>
      </c>
      <c r="Q440">
        <v>0.30598773331109658</v>
      </c>
      <c r="R440">
        <v>5.5715385618268477E-2</v>
      </c>
      <c r="S440">
        <v>0.90821039799929704</v>
      </c>
      <c r="T440">
        <v>0.13489499072019739</v>
      </c>
      <c r="U440">
        <v>0.53354742833905311</v>
      </c>
      <c r="V440">
        <v>0.53302202381844288</v>
      </c>
      <c r="W440">
        <v>0.6651101190922144</v>
      </c>
      <c r="X440">
        <v>872.7853910727506</v>
      </c>
      <c r="Y440">
        <v>0.93196347768187648</v>
      </c>
      <c r="Z440">
        <v>6.2957765754122472E-2</v>
      </c>
      <c r="AA440">
        <v>7.3508885031728377E-4</v>
      </c>
      <c r="AB440">
        <v>0.20743910388902129</v>
      </c>
      <c r="AC440">
        <v>5.968839104945628E-2</v>
      </c>
      <c r="AD440">
        <v>0.54871459179609028</v>
      </c>
      <c r="AE440">
        <v>0.55412732421787814</v>
      </c>
      <c r="AF440">
        <v>0.81852660138815758</v>
      </c>
      <c r="AG440">
        <v>0.61579125867598461</v>
      </c>
      <c r="AH440">
        <v>156.13415860142629</v>
      </c>
      <c r="AI440">
        <v>0.2092074343253767</v>
      </c>
      <c r="AJ440">
        <v>0.88048174439659821</v>
      </c>
      <c r="AK440">
        <v>0.22760717074882111</v>
      </c>
      <c r="AL440">
        <v>0.26420864625612261</v>
      </c>
      <c r="AM440">
        <v>0.57586296815664462</v>
      </c>
      <c r="AN440">
        <v>0.22724367372157939</v>
      </c>
      <c r="AO440">
        <v>0.14749274822086089</v>
      </c>
      <c r="AP440">
        <v>7.2238957542482676E-2</v>
      </c>
      <c r="AQ440">
        <v>0.88924033795790536</v>
      </c>
      <c r="AR440">
        <v>37.306010481011803</v>
      </c>
      <c r="AS440">
        <v>0.15098252866588491</v>
      </c>
      <c r="AT440">
        <v>0.68038318644411755</v>
      </c>
      <c r="AU440">
        <v>0.34370257863018339</v>
      </c>
    </row>
    <row r="441" spans="1:47" x14ac:dyDescent="0.3">
      <c r="A441" s="1">
        <v>437</v>
      </c>
      <c r="B441">
        <v>0.93271161063811747</v>
      </c>
      <c r="C441">
        <v>0.1635580531905875</v>
      </c>
      <c r="D441">
        <v>10.32937481517577</v>
      </c>
      <c r="E441">
        <v>0.56370520765771337</v>
      </c>
      <c r="F441">
        <v>0.95145702476147098</v>
      </c>
      <c r="G441">
        <v>0.52872118971835502</v>
      </c>
      <c r="H441">
        <v>0.17410867050493339</v>
      </c>
      <c r="I441">
        <v>0.16924976159823879</v>
      </c>
      <c r="J441">
        <v>15.170097659310761</v>
      </c>
      <c r="K441">
        <v>0.55509181900897486</v>
      </c>
      <c r="L441">
        <v>0.17282633885694301</v>
      </c>
      <c r="M441">
        <v>0.15018573067320351</v>
      </c>
      <c r="N441">
        <v>5.1030209326576514E-3</v>
      </c>
      <c r="O441">
        <v>0.59771427637482422</v>
      </c>
      <c r="P441">
        <v>5.1939886611374183E-3</v>
      </c>
      <c r="Q441">
        <v>0.67517286081247407</v>
      </c>
      <c r="R441">
        <v>5.3788118405422643E-2</v>
      </c>
      <c r="S441">
        <v>0.80706263527475497</v>
      </c>
      <c r="T441">
        <v>0.122605331521915</v>
      </c>
      <c r="U441">
        <v>0.42607408475441177</v>
      </c>
      <c r="V441">
        <v>0.43596089688952788</v>
      </c>
      <c r="W441">
        <v>0.17980448444763961</v>
      </c>
      <c r="X441">
        <v>848.33669905569673</v>
      </c>
      <c r="Y441">
        <v>0.87084174763924183</v>
      </c>
      <c r="Z441">
        <v>6.8820910982683559E-2</v>
      </c>
      <c r="AA441">
        <v>8.5874711067811194E-2</v>
      </c>
      <c r="AB441">
        <v>1.5029168856842461</v>
      </c>
      <c r="AC441">
        <v>0.77939826982458116</v>
      </c>
      <c r="AD441">
        <v>0.40131518942737382</v>
      </c>
      <c r="AE441">
        <v>0.39035021047485979</v>
      </c>
      <c r="AF441">
        <v>0.72862726979397396</v>
      </c>
      <c r="AG441">
        <v>5.3920436212337108E-2</v>
      </c>
      <c r="AH441">
        <v>168.53632910914229</v>
      </c>
      <c r="AI441">
        <v>0.51583478033812069</v>
      </c>
      <c r="AJ441">
        <v>0.92322316351197176</v>
      </c>
      <c r="AK441">
        <v>0.81214781915733814</v>
      </c>
      <c r="AL441">
        <v>0.26653473258836569</v>
      </c>
      <c r="AM441">
        <v>0.61604677285453058</v>
      </c>
      <c r="AN441">
        <v>0.23460204032148771</v>
      </c>
      <c r="AO441">
        <v>0.23105607873060849</v>
      </c>
      <c r="AP441">
        <v>7.0433708478074911E-2</v>
      </c>
      <c r="AQ441">
        <v>0.54577017073732881</v>
      </c>
      <c r="AR441">
        <v>44.353826609621748</v>
      </c>
      <c r="AS441">
        <v>0.82536141783454609</v>
      </c>
      <c r="AT441">
        <v>0.82151676734886669</v>
      </c>
      <c r="AU441">
        <v>0.80720960510568374</v>
      </c>
    </row>
    <row r="442" spans="1:47" x14ac:dyDescent="0.3">
      <c r="A442" s="1">
        <v>438</v>
      </c>
      <c r="B442">
        <v>0.96872270352237411</v>
      </c>
      <c r="C442">
        <v>0.34361351761187059</v>
      </c>
      <c r="D442">
        <v>7.7939953942289373</v>
      </c>
      <c r="E442">
        <v>0.15612820525945029</v>
      </c>
      <c r="F442">
        <v>0.94122601229793568</v>
      </c>
      <c r="G442">
        <v>0.33992021720008098</v>
      </c>
      <c r="H442">
        <v>0.15828629676787939</v>
      </c>
      <c r="I442">
        <v>1.368335424302331E-2</v>
      </c>
      <c r="J442">
        <v>14.738279237606161</v>
      </c>
      <c r="K442">
        <v>0.41656517683916588</v>
      </c>
      <c r="L442">
        <v>0.21881976347215501</v>
      </c>
      <c r="M442">
        <v>0.97081830238671096</v>
      </c>
      <c r="N442">
        <v>4.7528119520046201E-3</v>
      </c>
      <c r="O442">
        <v>0.28336291754050319</v>
      </c>
      <c r="P442">
        <v>5.1358773720685284E-3</v>
      </c>
      <c r="Q442">
        <v>0.62664604194840279</v>
      </c>
      <c r="R442">
        <v>4.8666137493926509E-2</v>
      </c>
      <c r="S442">
        <v>0.37550969531819389</v>
      </c>
      <c r="T442">
        <v>0.10489144826981719</v>
      </c>
      <c r="U442">
        <v>0.25157958547748738</v>
      </c>
      <c r="V442">
        <v>0.54574194214298266</v>
      </c>
      <c r="W442">
        <v>0.72870971071491342</v>
      </c>
      <c r="X442">
        <v>620.17313099340868</v>
      </c>
      <c r="Y442">
        <v>0.30043282748352168</v>
      </c>
      <c r="Z442">
        <v>7.4522715710913873E-2</v>
      </c>
      <c r="AA442">
        <v>0.3043258792488216</v>
      </c>
      <c r="AB442">
        <v>1.5033227833986791</v>
      </c>
      <c r="AC442">
        <v>0.77962376855482152</v>
      </c>
      <c r="AD442">
        <v>7.2921429181158848E-2</v>
      </c>
      <c r="AE442">
        <v>2.546825464573205E-2</v>
      </c>
      <c r="AF442">
        <v>0.79990032119885535</v>
      </c>
      <c r="AG442">
        <v>0.49937700749284558</v>
      </c>
      <c r="AH442">
        <v>161.9201402797508</v>
      </c>
      <c r="AI442">
        <v>0.3354229206602361</v>
      </c>
      <c r="AJ442">
        <v>0.9358293907875922</v>
      </c>
      <c r="AK442">
        <v>0.91885856254181497</v>
      </c>
      <c r="AL442">
        <v>0.25277820031679948</v>
      </c>
      <c r="AM442">
        <v>0.36915553424812092</v>
      </c>
      <c r="AN442">
        <v>0.24211353235156899</v>
      </c>
      <c r="AO442">
        <v>0.33562204417455882</v>
      </c>
      <c r="AP442">
        <v>7.103837785891344E-2</v>
      </c>
      <c r="AQ442">
        <v>0.68674265333663764</v>
      </c>
      <c r="AR442">
        <v>38.606132566694278</v>
      </c>
      <c r="AS442">
        <v>0.25067798469681701</v>
      </c>
      <c r="AT442">
        <v>0.63738699721388947</v>
      </c>
      <c r="AU442">
        <v>0.22267396299607409</v>
      </c>
    </row>
    <row r="443" spans="1:47" x14ac:dyDescent="0.3">
      <c r="A443" s="1">
        <v>439</v>
      </c>
      <c r="B443">
        <v>0.90991908067163796</v>
      </c>
      <c r="C443">
        <v>4.959540335818996E-2</v>
      </c>
      <c r="D443">
        <v>8.2679274297600163</v>
      </c>
      <c r="E443">
        <v>0.21358699372355811</v>
      </c>
      <c r="F443">
        <v>0.94490155762908823</v>
      </c>
      <c r="G443">
        <v>0.40323400784374502</v>
      </c>
      <c r="H443">
        <v>0.20565222379536979</v>
      </c>
      <c r="I443">
        <v>0.82706956326446202</v>
      </c>
      <c r="J443">
        <v>15.83626093412548</v>
      </c>
      <c r="K443">
        <v>0.73990184748935883</v>
      </c>
      <c r="L443">
        <v>0.19222187309388999</v>
      </c>
      <c r="M443">
        <v>0.55676095397863223</v>
      </c>
      <c r="N443">
        <v>4.9711631488757423E-3</v>
      </c>
      <c r="O443">
        <v>0.47157893086712349</v>
      </c>
      <c r="P443">
        <v>4.9318879683990791E-3</v>
      </c>
      <c r="Q443">
        <v>0.43420759282348143</v>
      </c>
      <c r="R443">
        <v>5.6068220769403092E-2</v>
      </c>
      <c r="S443">
        <v>0.92270556040923402</v>
      </c>
      <c r="T443">
        <v>0.16479420736318309</v>
      </c>
      <c r="U443">
        <v>0.748530812991266</v>
      </c>
      <c r="V443">
        <v>0.40283682807288312</v>
      </c>
      <c r="W443">
        <v>1.418414036441551E-2</v>
      </c>
      <c r="X443">
        <v>780.61983610270113</v>
      </c>
      <c r="Y443">
        <v>0.70154959025675279</v>
      </c>
      <c r="Z443">
        <v>7.6124472139644947E-2</v>
      </c>
      <c r="AA443">
        <v>0.38975966749598501</v>
      </c>
      <c r="AB443">
        <v>0.68024581660835992</v>
      </c>
      <c r="AC443">
        <v>0.32235878700464438</v>
      </c>
      <c r="AD443">
        <v>0.87194565910419519</v>
      </c>
      <c r="AE443">
        <v>0.91327295456021695</v>
      </c>
      <c r="AF443">
        <v>0.72089901057925243</v>
      </c>
      <c r="AG443">
        <v>5.6188161203274967E-3</v>
      </c>
      <c r="AH443">
        <v>169.23463996850819</v>
      </c>
      <c r="AI443">
        <v>0.53607013093108358</v>
      </c>
      <c r="AJ443">
        <v>0.91625665518082267</v>
      </c>
      <c r="AK443">
        <v>0.73423885889313234</v>
      </c>
      <c r="AL443">
        <v>0.27586115233624542</v>
      </c>
      <c r="AM443">
        <v>0.75708333833995356</v>
      </c>
      <c r="AN443">
        <v>0.23945799716241911</v>
      </c>
      <c r="AO443">
        <v>0.29643088005228291</v>
      </c>
      <c r="AP443">
        <v>6.8626054656843308E-2</v>
      </c>
      <c r="AQ443">
        <v>0.12590732128770449</v>
      </c>
      <c r="AR443">
        <v>42.794939938639409</v>
      </c>
      <c r="AS443">
        <v>0.69493757889919294</v>
      </c>
      <c r="AT443">
        <v>0.53230162744795328</v>
      </c>
      <c r="AU443">
        <v>3.6993210206910661E-2</v>
      </c>
    </row>
    <row r="444" spans="1:47" x14ac:dyDescent="0.3">
      <c r="A444" s="1">
        <v>440</v>
      </c>
      <c r="B444">
        <v>1.036542479592871</v>
      </c>
      <c r="C444">
        <v>0.68271239796435523</v>
      </c>
      <c r="D444">
        <v>11.46258495182037</v>
      </c>
      <c r="E444">
        <v>0.74973389553824599</v>
      </c>
      <c r="F444">
        <v>0.92967659493368138</v>
      </c>
      <c r="G444">
        <v>0.17614181878974861</v>
      </c>
      <c r="H444">
        <v>0.1866273643435804</v>
      </c>
      <c r="I444">
        <v>0.41518502817973169</v>
      </c>
      <c r="J444">
        <v>14.50302822055027</v>
      </c>
      <c r="K444">
        <v>0.34806390404839133</v>
      </c>
      <c r="L444">
        <v>0.17852776198535589</v>
      </c>
      <c r="M444">
        <v>0.2436711066314719</v>
      </c>
      <c r="N444">
        <v>4.7708419517446411E-3</v>
      </c>
      <c r="O444">
        <v>0.29709865728474372</v>
      </c>
      <c r="P444">
        <v>4.7392982004604498E-3</v>
      </c>
      <c r="Q444">
        <v>0.27328091460202958</v>
      </c>
      <c r="R444">
        <v>4.8045543928835872E-2</v>
      </c>
      <c r="S444">
        <v>0.32365388555413849</v>
      </c>
      <c r="T444">
        <v>0.17772657585450921</v>
      </c>
      <c r="U444">
        <v>0.82110504978155996</v>
      </c>
      <c r="V444">
        <v>0.51811775284894912</v>
      </c>
      <c r="W444">
        <v>0.5905887642447456</v>
      </c>
      <c r="X444">
        <v>659.08725859426079</v>
      </c>
      <c r="Y444">
        <v>0.39771814648565201</v>
      </c>
      <c r="Z444">
        <v>7.8619854453463561E-2</v>
      </c>
      <c r="AA444">
        <v>0.54204385236948738</v>
      </c>
      <c r="AB444">
        <v>0.24019350444699189</v>
      </c>
      <c r="AC444">
        <v>7.7885280248328859E-2</v>
      </c>
      <c r="AD444">
        <v>0.89068757252608888</v>
      </c>
      <c r="AE444">
        <v>0.93409730280676551</v>
      </c>
      <c r="AF444">
        <v>0.86669812933402557</v>
      </c>
      <c r="AG444">
        <v>0.91686330833765939</v>
      </c>
      <c r="AH444">
        <v>153.93949175677599</v>
      </c>
      <c r="AI444">
        <v>0.16909002006852131</v>
      </c>
      <c r="AJ444">
        <v>0.89915273019921715</v>
      </c>
      <c r="AK444">
        <v>0.48597854028074688</v>
      </c>
      <c r="AL444">
        <v>0.25797574468843382</v>
      </c>
      <c r="AM444">
        <v>0.45999840544526421</v>
      </c>
      <c r="AN444">
        <v>0.26104876036639102</v>
      </c>
      <c r="AO444">
        <v>0.66074350177209384</v>
      </c>
      <c r="AP444">
        <v>6.8414414825239495E-2</v>
      </c>
      <c r="AQ444">
        <v>9.5265204659869457E-2</v>
      </c>
      <c r="AR444">
        <v>41.687990047102119</v>
      </c>
      <c r="AS444">
        <v>0.58038151745659716</v>
      </c>
      <c r="AT444">
        <v>0.7165842259075963</v>
      </c>
      <c r="AU444">
        <v>0.46589256689246078</v>
      </c>
    </row>
    <row r="445" spans="1:47" x14ac:dyDescent="0.3">
      <c r="A445" s="1">
        <v>441</v>
      </c>
      <c r="B445">
        <v>0.9955903204046459</v>
      </c>
      <c r="C445">
        <v>0.4779516020232295</v>
      </c>
      <c r="D445">
        <v>6.8135445700126347</v>
      </c>
      <c r="E445">
        <v>6.5778878148446226E-2</v>
      </c>
      <c r="F445">
        <v>0.98212929845596186</v>
      </c>
      <c r="G445">
        <v>0.93613283734329411</v>
      </c>
      <c r="H445">
        <v>0.1764001134205756</v>
      </c>
      <c r="I445">
        <v>0.20615150101695051</v>
      </c>
      <c r="J445">
        <v>15.506004086274841</v>
      </c>
      <c r="K445">
        <v>0.65444357679567755</v>
      </c>
      <c r="L445">
        <v>0.2207246723944192</v>
      </c>
      <c r="M445">
        <v>0.98167230201920863</v>
      </c>
      <c r="N445">
        <v>4.9870964406482279E-3</v>
      </c>
      <c r="O445">
        <v>0.48717969157020008</v>
      </c>
      <c r="P445">
        <v>4.1416861344796864E-3</v>
      </c>
      <c r="Q445">
        <v>1.0037480351897761E-2</v>
      </c>
      <c r="R445">
        <v>5.74710785425901E-2</v>
      </c>
      <c r="S445">
        <v>0.96802278131125896</v>
      </c>
      <c r="T445">
        <v>0.16303400175344729</v>
      </c>
      <c r="U445">
        <v>0.73769977003702436</v>
      </c>
      <c r="V445">
        <v>0.48763422233009679</v>
      </c>
      <c r="W445">
        <v>0.43817111165048422</v>
      </c>
      <c r="X445">
        <v>690.06114270483067</v>
      </c>
      <c r="Y445">
        <v>0.47515285676207669</v>
      </c>
      <c r="Z445">
        <v>7.7328750097728938E-2</v>
      </c>
      <c r="AA445">
        <v>0.46094472552605831</v>
      </c>
      <c r="AB445">
        <v>0.56118913003324611</v>
      </c>
      <c r="AC445">
        <v>0.25621618335180341</v>
      </c>
      <c r="AD445">
        <v>0.93962412818203234</v>
      </c>
      <c r="AE445">
        <v>0.98847125353559162</v>
      </c>
      <c r="AF445">
        <v>0.76464033194321568</v>
      </c>
      <c r="AG445">
        <v>0.27900207464509769</v>
      </c>
      <c r="AH445">
        <v>188.5841527181577</v>
      </c>
      <c r="AI445">
        <v>0.92496975957330507</v>
      </c>
      <c r="AJ445">
        <v>0.93602861700869833</v>
      </c>
      <c r="AK445">
        <v>0.92019066631726865</v>
      </c>
      <c r="AL445">
        <v>0.3000137188162329</v>
      </c>
      <c r="AM445">
        <v>0.97291986518574358</v>
      </c>
      <c r="AN445">
        <v>0.22507578627741079</v>
      </c>
      <c r="AO445">
        <v>0.12643548041461569</v>
      </c>
      <c r="AP445">
        <v>7.2986162722724277E-2</v>
      </c>
      <c r="AQ445">
        <v>0.96329049911450537</v>
      </c>
      <c r="AR445">
        <v>36.275025978745248</v>
      </c>
      <c r="AS445">
        <v>8.9796293522861392E-2</v>
      </c>
      <c r="AT445">
        <v>0.88370721111350736</v>
      </c>
      <c r="AU445">
        <v>0.92999859829189413</v>
      </c>
    </row>
    <row r="446" spans="1:47" x14ac:dyDescent="0.3">
      <c r="A446" s="1">
        <v>442</v>
      </c>
      <c r="B446">
        <v>1.0570627828555681</v>
      </c>
      <c r="C446">
        <v>0.78531391427783814</v>
      </c>
      <c r="D446">
        <v>10.05494920627814</v>
      </c>
      <c r="E446">
        <v>0.51092945295021663</v>
      </c>
      <c r="F446">
        <v>0.93705866906464519</v>
      </c>
      <c r="G446">
        <v>0.27467173728595112</v>
      </c>
      <c r="H446">
        <v>0.21696353258462631</v>
      </c>
      <c r="I446">
        <v>0.95782423372208991</v>
      </c>
      <c r="J446">
        <v>14.388466279683</v>
      </c>
      <c r="K446">
        <v>0.31693173162126531</v>
      </c>
      <c r="L446">
        <v>0.18928673925018669</v>
      </c>
      <c r="M446">
        <v>0.48140613708843838</v>
      </c>
      <c r="N446">
        <v>4.3932419084287697E-3</v>
      </c>
      <c r="O446">
        <v>7.7319599272350409E-2</v>
      </c>
      <c r="P446">
        <v>5.1287900579458784E-3</v>
      </c>
      <c r="Q446">
        <v>0.62049661843302695</v>
      </c>
      <c r="R446">
        <v>4.6531611856687881E-2</v>
      </c>
      <c r="S446">
        <v>0.2133097672321283</v>
      </c>
      <c r="T446">
        <v>0.1021945697351262</v>
      </c>
      <c r="U446">
        <v>0.22298484715879929</v>
      </c>
      <c r="V446">
        <v>0.55793766752585272</v>
      </c>
      <c r="W446">
        <v>0.7896883376292636</v>
      </c>
      <c r="X446">
        <v>743.89472247654476</v>
      </c>
      <c r="Y446">
        <v>0.60973680619136195</v>
      </c>
      <c r="Z446">
        <v>8.5718438985849021E-2</v>
      </c>
      <c r="AA446">
        <v>0.87414668804634466</v>
      </c>
      <c r="AB446">
        <v>0.81814609841813535</v>
      </c>
      <c r="AC446">
        <v>0.3989700546767419</v>
      </c>
      <c r="AD446">
        <v>0.60108645273436423</v>
      </c>
      <c r="AE446">
        <v>0.61231828081596029</v>
      </c>
      <c r="AF446">
        <v>0.75728460663147235</v>
      </c>
      <c r="AG446">
        <v>0.23302879144670191</v>
      </c>
      <c r="AH446">
        <v>142.29781414790031</v>
      </c>
      <c r="AI446">
        <v>2.7625189694397201E-2</v>
      </c>
      <c r="AJ446">
        <v>0.86577245849002638</v>
      </c>
      <c r="AK446">
        <v>9.2252724530574121E-2</v>
      </c>
      <c r="AL446">
        <v>0.25387513250606791</v>
      </c>
      <c r="AM446">
        <v>0.3874966466717531</v>
      </c>
      <c r="AN446">
        <v>0.25008716779673462</v>
      </c>
      <c r="AO446">
        <v>0.46791643080355783</v>
      </c>
      <c r="AP446">
        <v>6.9690753537611436E-2</v>
      </c>
      <c r="AQ446">
        <v>0.34476926667468738</v>
      </c>
      <c r="AR446">
        <v>35.859116356299481</v>
      </c>
      <c r="AS446">
        <v>6.9587989897226324E-2</v>
      </c>
      <c r="AT446">
        <v>0.59932583007070872</v>
      </c>
      <c r="AU446">
        <v>0.13736913153520189</v>
      </c>
    </row>
    <row r="447" spans="1:47" x14ac:dyDescent="0.3">
      <c r="A447" s="1">
        <v>443</v>
      </c>
      <c r="B447">
        <v>1.08618646324053</v>
      </c>
      <c r="C447">
        <v>0.93093231620264771</v>
      </c>
      <c r="D447">
        <v>10.603280948312131</v>
      </c>
      <c r="E447">
        <v>0.61337723161049817</v>
      </c>
      <c r="F447">
        <v>0.95277795970130696</v>
      </c>
      <c r="G447">
        <v>0.55402129134977862</v>
      </c>
      <c r="H447">
        <v>0.17174439797782151</v>
      </c>
      <c r="I447">
        <v>0.13498658293164881</v>
      </c>
      <c r="J447">
        <v>15.35527914394469</v>
      </c>
      <c r="K447">
        <v>0.61141397741922665</v>
      </c>
      <c r="L447">
        <v>0.18308813067751939</v>
      </c>
      <c r="M447">
        <v>0.33465092417677339</v>
      </c>
      <c r="N447">
        <v>4.8056961097094428E-3</v>
      </c>
      <c r="O447">
        <v>0.32457311060046518</v>
      </c>
      <c r="P447">
        <v>5.0407878881042383E-3</v>
      </c>
      <c r="Q447">
        <v>0.53995606219623626</v>
      </c>
      <c r="R447">
        <v>4.2542990502346889E-2</v>
      </c>
      <c r="S447">
        <v>3.2334003475132253E-2</v>
      </c>
      <c r="T447">
        <v>0.19189597950456319</v>
      </c>
      <c r="U447">
        <v>0.88646947193857961</v>
      </c>
      <c r="V447">
        <v>0.54140984090763289</v>
      </c>
      <c r="W447">
        <v>0.70704920453816444</v>
      </c>
      <c r="X447">
        <v>528.3569268266474</v>
      </c>
      <c r="Y447">
        <v>7.0892317066618471E-2</v>
      </c>
      <c r="Z447">
        <v>8.1576654251355199E-2</v>
      </c>
      <c r="AA447">
        <v>0.70556930603115664</v>
      </c>
      <c r="AB447">
        <v>0.6617226645056975</v>
      </c>
      <c r="AC447">
        <v>0.31206814694760981</v>
      </c>
      <c r="AD447">
        <v>0.106095525013488</v>
      </c>
      <c r="AE447">
        <v>6.2328361126097798E-2</v>
      </c>
      <c r="AF447">
        <v>0.87894054452736026</v>
      </c>
      <c r="AG447">
        <v>0.99337840329600124</v>
      </c>
      <c r="AH447">
        <v>184.36880710678639</v>
      </c>
      <c r="AI447">
        <v>0.86850109458123603</v>
      </c>
      <c r="AJ447">
        <v>0.92900753722769247</v>
      </c>
      <c r="AK447">
        <v>0.86659267379265736</v>
      </c>
      <c r="AL447">
        <v>0.2657428372412346</v>
      </c>
      <c r="AM447">
        <v>0.60259103433271666</v>
      </c>
      <c r="AN447">
        <v>0.24832185978518029</v>
      </c>
      <c r="AO447">
        <v>0.43673718951387519</v>
      </c>
      <c r="AP447">
        <v>7.0998467739709914E-2</v>
      </c>
      <c r="AQ447">
        <v>0.67824300322992415</v>
      </c>
      <c r="AR447">
        <v>43.929767557536707</v>
      </c>
      <c r="AS447">
        <v>0.79346110947655712</v>
      </c>
      <c r="AT447">
        <v>0.93316761284054073</v>
      </c>
      <c r="AU447">
        <v>0.9841753722560761</v>
      </c>
    </row>
    <row r="448" spans="1:47" x14ac:dyDescent="0.3">
      <c r="A448" s="1">
        <v>444</v>
      </c>
      <c r="B448">
        <v>0.92194563308228783</v>
      </c>
      <c r="C448">
        <v>0.1097281654114393</v>
      </c>
      <c r="D448">
        <v>12.28111299906568</v>
      </c>
      <c r="E448">
        <v>0.85215306952300796</v>
      </c>
      <c r="F448">
        <v>0.96579166603518318</v>
      </c>
      <c r="G448">
        <v>0.76596463958989303</v>
      </c>
      <c r="H448">
        <v>0.18037836566127499</v>
      </c>
      <c r="I448">
        <v>0.27885444515409669</v>
      </c>
      <c r="J448">
        <v>14.026936015184511</v>
      </c>
      <c r="K448">
        <v>0.22824831164733639</v>
      </c>
      <c r="L448">
        <v>0.16999574176940849</v>
      </c>
      <c r="M448">
        <v>0.1121352914928098</v>
      </c>
      <c r="N448">
        <v>4.7183010812455331E-3</v>
      </c>
      <c r="O448">
        <v>0.25797822165925088</v>
      </c>
      <c r="P448">
        <v>4.6996632255486932E-3</v>
      </c>
      <c r="Q448">
        <v>0.2447643145926007</v>
      </c>
      <c r="R448">
        <v>4.4995144228405642E-2</v>
      </c>
      <c r="S448">
        <v>0.1247573293128707</v>
      </c>
      <c r="T448">
        <v>0.15611075205743699</v>
      </c>
      <c r="U448">
        <v>0.69288358417717288</v>
      </c>
      <c r="V448">
        <v>0.46864333193777652</v>
      </c>
      <c r="W448">
        <v>0.34321665968888232</v>
      </c>
      <c r="X448">
        <v>551.18121865068599</v>
      </c>
      <c r="Y448">
        <v>0.127953046626715</v>
      </c>
      <c r="Z448">
        <v>6.3497824238803707E-2</v>
      </c>
      <c r="AA448">
        <v>2.663349350209327E-3</v>
      </c>
      <c r="AB448">
        <v>1.444105502464716</v>
      </c>
      <c r="AC448">
        <v>0.74672527914706432</v>
      </c>
      <c r="AD448">
        <v>0.47954493282142863</v>
      </c>
      <c r="AE448">
        <v>0.47727214757936509</v>
      </c>
      <c r="AF448">
        <v>0.79016667643963423</v>
      </c>
      <c r="AG448">
        <v>0.43854172774771372</v>
      </c>
      <c r="AH448">
        <v>183.0801321855306</v>
      </c>
      <c r="AI448">
        <v>0.84809669790540843</v>
      </c>
      <c r="AJ448">
        <v>0.89534478001309725</v>
      </c>
      <c r="AK448">
        <v>0.42542287148585139</v>
      </c>
      <c r="AL448">
        <v>0.22013541762869651</v>
      </c>
      <c r="AM448">
        <v>2.6853062865812669E-2</v>
      </c>
      <c r="AN448">
        <v>0.27083570461302131</v>
      </c>
      <c r="AO448">
        <v>0.79773612701556151</v>
      </c>
      <c r="AP448">
        <v>6.8387417856943744E-2</v>
      </c>
      <c r="AQ448">
        <v>9.1663252846017187E-2</v>
      </c>
      <c r="AR448">
        <v>39.347323968438381</v>
      </c>
      <c r="AS448">
        <v>0.31876450883170521</v>
      </c>
      <c r="AT448">
        <v>0.50923876747750618</v>
      </c>
      <c r="AU448">
        <v>1.7156955345847991E-2</v>
      </c>
    </row>
    <row r="449" spans="1:47" x14ac:dyDescent="0.3">
      <c r="A449" s="1">
        <v>445</v>
      </c>
      <c r="B449">
        <v>0.96217509584520011</v>
      </c>
      <c r="C449">
        <v>0.31087547922600062</v>
      </c>
      <c r="D449">
        <v>7.2706055480133536</v>
      </c>
      <c r="E449">
        <v>0.1031129910933804</v>
      </c>
      <c r="F449">
        <v>0.91997781112950661</v>
      </c>
      <c r="G449">
        <v>7.9823385739104968E-2</v>
      </c>
      <c r="H449">
        <v>0.1854406467056221</v>
      </c>
      <c r="I449">
        <v>0.38721497648553871</v>
      </c>
      <c r="J449">
        <v>14.2767432216729</v>
      </c>
      <c r="K449">
        <v>0.28797553874630488</v>
      </c>
      <c r="L449">
        <v>0.17859479236056289</v>
      </c>
      <c r="M449">
        <v>0.24490407919025409</v>
      </c>
      <c r="N449">
        <v>4.7043221162527101E-3</v>
      </c>
      <c r="O449">
        <v>0.248034821721348</v>
      </c>
      <c r="P449">
        <v>5.5676086559962928E-3</v>
      </c>
      <c r="Q449">
        <v>0.90651886281533378</v>
      </c>
      <c r="R449">
        <v>4.2811513380309037E-2</v>
      </c>
      <c r="S449">
        <v>3.9523037438283552E-2</v>
      </c>
      <c r="T449">
        <v>0.14853906527132729</v>
      </c>
      <c r="U449">
        <v>0.63982530512073232</v>
      </c>
      <c r="V449">
        <v>0.51578104690563242</v>
      </c>
      <c r="W449">
        <v>0.57890523452816212</v>
      </c>
      <c r="X449">
        <v>726.84119283148652</v>
      </c>
      <c r="Y449">
        <v>0.56710298207871634</v>
      </c>
      <c r="Z449">
        <v>7.292450098406196E-2</v>
      </c>
      <c r="AA449">
        <v>0.22960204387988639</v>
      </c>
      <c r="AB449">
        <v>0.10104247409716439</v>
      </c>
      <c r="AC449">
        <v>5.7915227620242149E-4</v>
      </c>
      <c r="AD449">
        <v>0.83975910432569734</v>
      </c>
      <c r="AE449">
        <v>0.87751011591744166</v>
      </c>
      <c r="AF449">
        <v>0.76695541585438876</v>
      </c>
      <c r="AG449">
        <v>0.29347134908992939</v>
      </c>
      <c r="AH449">
        <v>190.84810583411391</v>
      </c>
      <c r="AI449">
        <v>0.94880100793898126</v>
      </c>
      <c r="AJ449">
        <v>0.87628406845332196</v>
      </c>
      <c r="AK449">
        <v>0.18285189215629941</v>
      </c>
      <c r="AL449">
        <v>0.2496028463792542</v>
      </c>
      <c r="AM449">
        <v>0.31856902171774742</v>
      </c>
      <c r="AN449">
        <v>0.28210877435732412</v>
      </c>
      <c r="AO449">
        <v>0.91187138913925625</v>
      </c>
      <c r="AP449">
        <v>6.8529651068756373E-2</v>
      </c>
      <c r="AQ449">
        <v>0.11142059010226189</v>
      </c>
      <c r="AR449">
        <v>40.538966826366433</v>
      </c>
      <c r="AS449">
        <v>0.4453569864634157</v>
      </c>
      <c r="AT449">
        <v>0.64808194132055674</v>
      </c>
      <c r="AU449">
        <v>0.25033413429520651</v>
      </c>
    </row>
    <row r="450" spans="1:47" x14ac:dyDescent="0.3">
      <c r="A450" s="1">
        <v>446</v>
      </c>
      <c r="B450">
        <v>1.0688173925227471</v>
      </c>
      <c r="C450">
        <v>0.8440869626137365</v>
      </c>
      <c r="D450">
        <v>8.1602730365801044</v>
      </c>
      <c r="E450">
        <v>0.19974651331470469</v>
      </c>
      <c r="F450">
        <v>0.96797998179897582</v>
      </c>
      <c r="G450">
        <v>0.79495034323980374</v>
      </c>
      <c r="H450">
        <v>0.17705321401834959</v>
      </c>
      <c r="I450">
        <v>0.21733501823034199</v>
      </c>
      <c r="J450">
        <v>12.574192106043149</v>
      </c>
      <c r="K450">
        <v>1.8316476369014741E-2</v>
      </c>
      <c r="L450">
        <v>0.2097859062209381</v>
      </c>
      <c r="M450">
        <v>0.88512700408848288</v>
      </c>
      <c r="N450">
        <v>4.8756048034415958E-3</v>
      </c>
      <c r="O450">
        <v>0.38334188590499768</v>
      </c>
      <c r="P450">
        <v>5.0323605158499587E-3</v>
      </c>
      <c r="Q450">
        <v>0.53183691435692104</v>
      </c>
      <c r="R450">
        <v>5.4068958915761862E-2</v>
      </c>
      <c r="S450">
        <v>0.82411375828539613</v>
      </c>
      <c r="T450">
        <v>0.1122597204843839</v>
      </c>
      <c r="U450">
        <v>0.32697158886329891</v>
      </c>
      <c r="V450">
        <v>0.56556092810932901</v>
      </c>
      <c r="W450">
        <v>0.82780464054664504</v>
      </c>
      <c r="X450">
        <v>813.56216892185182</v>
      </c>
      <c r="Y450">
        <v>0.78390542230462956</v>
      </c>
      <c r="Z450">
        <v>6.9015073940251512E-2</v>
      </c>
      <c r="AA450">
        <v>9.1113670812926997E-2</v>
      </c>
      <c r="AB450">
        <v>0.9735787181847807</v>
      </c>
      <c r="AC450">
        <v>0.48532151010265601</v>
      </c>
      <c r="AD450">
        <v>0.13324885859202429</v>
      </c>
      <c r="AE450">
        <v>9.2498731768915876E-2</v>
      </c>
      <c r="AF450">
        <v>0.83741174295576959</v>
      </c>
      <c r="AG450">
        <v>0.73382339347355963</v>
      </c>
      <c r="AH450">
        <v>179.82831969277831</v>
      </c>
      <c r="AI450">
        <v>0.79006959351975981</v>
      </c>
      <c r="AJ450">
        <v>0.94082653424953666</v>
      </c>
      <c r="AK450">
        <v>0.94894141821052935</v>
      </c>
      <c r="AL450">
        <v>0.26366581898284958</v>
      </c>
      <c r="AM450">
        <v>0.56619772678543179</v>
      </c>
      <c r="AN450">
        <v>0.29214318563609298</v>
      </c>
      <c r="AO450">
        <v>0.97414688902494539</v>
      </c>
      <c r="AP450">
        <v>6.8461153296179023E-2</v>
      </c>
      <c r="AQ450">
        <v>0.1016651883302291</v>
      </c>
      <c r="AR450">
        <v>45.093275244715258</v>
      </c>
      <c r="AS450">
        <v>0.87458961767051968</v>
      </c>
      <c r="AT450">
        <v>0.78944610540745175</v>
      </c>
      <c r="AU450">
        <v>0.72008846953383099</v>
      </c>
    </row>
    <row r="451" spans="1:47" x14ac:dyDescent="0.3">
      <c r="A451" s="1">
        <v>447</v>
      </c>
      <c r="B451">
        <v>1.0775836655489051</v>
      </c>
      <c r="C451">
        <v>0.88791832774452295</v>
      </c>
      <c r="D451">
        <v>11.14767482946039</v>
      </c>
      <c r="E451">
        <v>0.70319181560853861</v>
      </c>
      <c r="F451">
        <v>0.97686775010836202</v>
      </c>
      <c r="G451">
        <v>0.8929858452868813</v>
      </c>
      <c r="H451">
        <v>0.16396792065027591</v>
      </c>
      <c r="I451">
        <v>4.9595264782306338E-2</v>
      </c>
      <c r="J451">
        <v>14.108870411614021</v>
      </c>
      <c r="K451">
        <v>0.24707413405450451</v>
      </c>
      <c r="L451">
        <v>0.16943240785858521</v>
      </c>
      <c r="M451">
        <v>0.1052246688878334</v>
      </c>
      <c r="N451">
        <v>5.4090736875775916E-3</v>
      </c>
      <c r="O451">
        <v>0.82540304664342745</v>
      </c>
      <c r="P451">
        <v>4.5168167414506117E-3</v>
      </c>
      <c r="Q451">
        <v>0.13354977212181421</v>
      </c>
      <c r="R451">
        <v>5.1220510019466751E-2</v>
      </c>
      <c r="S451">
        <v>0.61460277840858124</v>
      </c>
      <c r="T451">
        <v>0.15553482865303489</v>
      </c>
      <c r="U451">
        <v>0.68899630347784568</v>
      </c>
      <c r="V451">
        <v>0.43225480573345582</v>
      </c>
      <c r="W451">
        <v>0.16127402866727869</v>
      </c>
      <c r="X451">
        <v>788.17903136481209</v>
      </c>
      <c r="Y451">
        <v>0.72044757841203022</v>
      </c>
      <c r="Z451">
        <v>8.1867242212236346E-2</v>
      </c>
      <c r="AA451">
        <v>0.71969895182929411</v>
      </c>
      <c r="AB451">
        <v>0.84137956974085337</v>
      </c>
      <c r="AC451">
        <v>0.41187753874491861</v>
      </c>
      <c r="AD451">
        <v>0.7010855806064451</v>
      </c>
      <c r="AE451">
        <v>0.72342842289605014</v>
      </c>
      <c r="AF451">
        <v>0.80417473069495882</v>
      </c>
      <c r="AG451">
        <v>0.5260920668434923</v>
      </c>
      <c r="AH451">
        <v>179.10402800290271</v>
      </c>
      <c r="AI451">
        <v>0.7758694922343633</v>
      </c>
      <c r="AJ451">
        <v>0.87679508630772185</v>
      </c>
      <c r="AK451">
        <v>0.18803866338787509</v>
      </c>
      <c r="AL451">
        <v>0.26241374857103927</v>
      </c>
      <c r="AM451">
        <v>0.54348890906584757</v>
      </c>
      <c r="AN451">
        <v>0.25082230230910618</v>
      </c>
      <c r="AO451">
        <v>0.48121755393649851</v>
      </c>
      <c r="AP451">
        <v>6.732445488425369E-2</v>
      </c>
      <c r="AQ451">
        <v>5.0129034245748926E-3</v>
      </c>
      <c r="AR451">
        <v>44.5761454507685</v>
      </c>
      <c r="AS451">
        <v>0.84101702191813787</v>
      </c>
      <c r="AT451">
        <v>0.55133604931893487</v>
      </c>
      <c r="AU451">
        <v>5.9035102194820048E-2</v>
      </c>
    </row>
    <row r="452" spans="1:47" x14ac:dyDescent="0.3">
      <c r="A452" s="1">
        <v>448</v>
      </c>
      <c r="B452">
        <v>1.007261844701544</v>
      </c>
      <c r="C452">
        <v>0.53630922350771781</v>
      </c>
      <c r="D452">
        <v>12.428621780179281</v>
      </c>
      <c r="E452">
        <v>0.86776028101263214</v>
      </c>
      <c r="F452">
        <v>0.92668358636622539</v>
      </c>
      <c r="G452">
        <v>0.142404180314565</v>
      </c>
      <c r="H452">
        <v>0.18486594563026351</v>
      </c>
      <c r="I452">
        <v>0.37402021543332242</v>
      </c>
      <c r="J452">
        <v>14.33998146275936</v>
      </c>
      <c r="K452">
        <v>0.30419518033652299</v>
      </c>
      <c r="L452">
        <v>0.19243201566682511</v>
      </c>
      <c r="M452">
        <v>0.56195238589855512</v>
      </c>
      <c r="N452">
        <v>4.7059653852033791E-3</v>
      </c>
      <c r="O452">
        <v>0.24919356255267761</v>
      </c>
      <c r="P452">
        <v>4.7683438958227827E-3</v>
      </c>
      <c r="Q452">
        <v>0.29517617112406552</v>
      </c>
      <c r="R452">
        <v>4.9420464947227849E-2</v>
      </c>
      <c r="S452">
        <v>0.44372579910974269</v>
      </c>
      <c r="T452">
        <v>0.1116982991612509</v>
      </c>
      <c r="U452">
        <v>0.32136796912780541</v>
      </c>
      <c r="V452">
        <v>0.53288149216538672</v>
      </c>
      <c r="W452">
        <v>0.66440746082693358</v>
      </c>
      <c r="X452">
        <v>790.0214715442911</v>
      </c>
      <c r="Y452">
        <v>0.7250536788607278</v>
      </c>
      <c r="Z452">
        <v>7.7118016591399843E-2</v>
      </c>
      <c r="AA452">
        <v>0.44805751148030559</v>
      </c>
      <c r="AB452">
        <v>0.8701515111971122</v>
      </c>
      <c r="AC452">
        <v>0.42786195066506238</v>
      </c>
      <c r="AD452">
        <v>0.7986898183974257</v>
      </c>
      <c r="AE452">
        <v>0.83187757599713974</v>
      </c>
      <c r="AF452">
        <v>0.82639515517421025</v>
      </c>
      <c r="AG452">
        <v>0.66496971983881381</v>
      </c>
      <c r="AH452">
        <v>168.614404570782</v>
      </c>
      <c r="AI452">
        <v>0.51811866415991448</v>
      </c>
      <c r="AJ452">
        <v>0.90316027221754702</v>
      </c>
      <c r="AK452">
        <v>0.55128407578008964</v>
      </c>
      <c r="AL452">
        <v>0.25338571594667159</v>
      </c>
      <c r="AM452">
        <v>0.37925848349525959</v>
      </c>
      <c r="AN452">
        <v>0.2665169664411231</v>
      </c>
      <c r="AO452">
        <v>0.74162753231529455</v>
      </c>
      <c r="AP452">
        <v>7.0742238452593087E-2</v>
      </c>
      <c r="AQ452">
        <v>0.62096391786560379</v>
      </c>
      <c r="AR452">
        <v>44.085166869849303</v>
      </c>
      <c r="AS452">
        <v>0.80546164523135655</v>
      </c>
      <c r="AT452">
        <v>0.59306802454356011</v>
      </c>
      <c r="AU452">
        <v>0.1253064116719329</v>
      </c>
    </row>
    <row r="453" spans="1:47" x14ac:dyDescent="0.3">
      <c r="A453" s="1">
        <v>449</v>
      </c>
      <c r="B453">
        <v>0.99588447456820905</v>
      </c>
      <c r="C453">
        <v>0.47942237284104527</v>
      </c>
      <c r="D453">
        <v>9.760576975729407</v>
      </c>
      <c r="E453">
        <v>0.45326186283689901</v>
      </c>
      <c r="F453">
        <v>0.95022517145733865</v>
      </c>
      <c r="G453">
        <v>0.50449833349025552</v>
      </c>
      <c r="H453">
        <v>0.21530075977289229</v>
      </c>
      <c r="I453">
        <v>0.94415834406309185</v>
      </c>
      <c r="J453">
        <v>14.017565787994609</v>
      </c>
      <c r="K453">
        <v>0.2261428727159065</v>
      </c>
      <c r="L453">
        <v>0.20061383107222169</v>
      </c>
      <c r="M453">
        <v>0.74030393056066268</v>
      </c>
      <c r="N453">
        <v>4.966448710301519E-3</v>
      </c>
      <c r="O453">
        <v>0.46701155482173462</v>
      </c>
      <c r="P453">
        <v>4.9622147802990818E-3</v>
      </c>
      <c r="Q453">
        <v>0.46292864171300502</v>
      </c>
      <c r="R453">
        <v>4.5984059709333683E-2</v>
      </c>
      <c r="S453">
        <v>0.1790448530243533</v>
      </c>
      <c r="T453">
        <v>0.1165672136704031</v>
      </c>
      <c r="U453">
        <v>0.36919234731141037</v>
      </c>
      <c r="V453">
        <v>0.53858706501186426</v>
      </c>
      <c r="W453">
        <v>0.69293532505932132</v>
      </c>
      <c r="X453">
        <v>764.6378098661412</v>
      </c>
      <c r="Y453">
        <v>0.66159452466535296</v>
      </c>
      <c r="Z453">
        <v>7.7311908911616156E-2</v>
      </c>
      <c r="AA453">
        <v>0.45990810070366023</v>
      </c>
      <c r="AB453">
        <v>1.2209064359632691</v>
      </c>
      <c r="AC453">
        <v>0.62272579775737191</v>
      </c>
      <c r="AD453">
        <v>0.19751759918647149</v>
      </c>
      <c r="AE453">
        <v>0.16390844354052389</v>
      </c>
      <c r="AF453">
        <v>0.72316806335824857</v>
      </c>
      <c r="AG453">
        <v>1.9800395989053369E-2</v>
      </c>
      <c r="AH453">
        <v>153.62365241315791</v>
      </c>
      <c r="AI453">
        <v>0.16366780581327539</v>
      </c>
      <c r="AJ453">
        <v>0.91605885933825393</v>
      </c>
      <c r="AK453">
        <v>0.73183002185342327</v>
      </c>
      <c r="AL453">
        <v>0.27594991980388861</v>
      </c>
      <c r="AM453">
        <v>0.75827128022635071</v>
      </c>
      <c r="AN453">
        <v>0.253080788856268</v>
      </c>
      <c r="AO453">
        <v>0.52319576602670925</v>
      </c>
      <c r="AP453">
        <v>6.9989278596063895E-2</v>
      </c>
      <c r="AQ453">
        <v>0.42551364404217662</v>
      </c>
      <c r="AR453">
        <v>37.173386635903199</v>
      </c>
      <c r="AS453">
        <v>0.14222568907716149</v>
      </c>
      <c r="AT453">
        <v>0.79885064492167057</v>
      </c>
      <c r="AU453">
        <v>0.74731452832624723</v>
      </c>
    </row>
    <row r="454" spans="1:47" x14ac:dyDescent="0.3">
      <c r="A454" s="1">
        <v>450</v>
      </c>
      <c r="B454">
        <v>0.91402559463230637</v>
      </c>
      <c r="C454">
        <v>7.012797316153202E-2</v>
      </c>
      <c r="D454">
        <v>11.84101820438859</v>
      </c>
      <c r="E454">
        <v>0.80041668029991486</v>
      </c>
      <c r="F454">
        <v>0.94728681406335746</v>
      </c>
      <c r="G454">
        <v>0.44721302898279852</v>
      </c>
      <c r="H454">
        <v>0.20763526002604851</v>
      </c>
      <c r="I454">
        <v>0.85639797984533983</v>
      </c>
      <c r="J454">
        <v>13.919737104466931</v>
      </c>
      <c r="K454">
        <v>0.2047439194592808</v>
      </c>
      <c r="L454">
        <v>0.17273011779214359</v>
      </c>
      <c r="M454">
        <v>0.14880117163301559</v>
      </c>
      <c r="N454">
        <v>5.2417814706974142E-3</v>
      </c>
      <c r="O454">
        <v>0.71255233091111192</v>
      </c>
      <c r="P454">
        <v>5.0207934676256144E-3</v>
      </c>
      <c r="Q454">
        <v>0.52057728347766474</v>
      </c>
      <c r="R454">
        <v>5.8026580081022003E-2</v>
      </c>
      <c r="S454">
        <v>0.98052806911690449</v>
      </c>
      <c r="T454">
        <v>0.17617497513492991</v>
      </c>
      <c r="U454">
        <v>0.81304848400871732</v>
      </c>
      <c r="V454">
        <v>0.55819212781784233</v>
      </c>
      <c r="W454">
        <v>0.79096063908921166</v>
      </c>
      <c r="X454">
        <v>680.21032169183218</v>
      </c>
      <c r="Y454">
        <v>0.45052580422958038</v>
      </c>
      <c r="Z454">
        <v>7.8894117812327774E-2</v>
      </c>
      <c r="AA454">
        <v>0.55872548467736494</v>
      </c>
      <c r="AB454">
        <v>0.40534098693012549</v>
      </c>
      <c r="AC454">
        <v>0.16963388162784751</v>
      </c>
      <c r="AD454">
        <v>0.2939728319751746</v>
      </c>
      <c r="AE454">
        <v>0.27108092441686071</v>
      </c>
      <c r="AF454">
        <v>0.84169450588385453</v>
      </c>
      <c r="AG454">
        <v>0.76059066177409052</v>
      </c>
      <c r="AH454">
        <v>176.75482603449581</v>
      </c>
      <c r="AI454">
        <v>0.72661446403053775</v>
      </c>
      <c r="AJ454">
        <v>0.89824476916600349</v>
      </c>
      <c r="AK454">
        <v>0.47117404655569878</v>
      </c>
      <c r="AL454">
        <v>0.24698973245168321</v>
      </c>
      <c r="AM454">
        <v>0.27973434925687513</v>
      </c>
      <c r="AN454">
        <v>0.25636327449406437</v>
      </c>
      <c r="AO454">
        <v>0.58268828994669686</v>
      </c>
      <c r="AP454">
        <v>7.1879915456874444E-2</v>
      </c>
      <c r="AQ454">
        <v>0.83947291178571792</v>
      </c>
      <c r="AR454">
        <v>37.264717160813142</v>
      </c>
      <c r="AS454">
        <v>0.14822798428063161</v>
      </c>
      <c r="AT454">
        <v>0.75436759883426929</v>
      </c>
      <c r="AU454">
        <v>0.60625121364050527</v>
      </c>
    </row>
    <row r="455" spans="1:47" x14ac:dyDescent="0.3">
      <c r="A455" s="1">
        <v>451</v>
      </c>
      <c r="B455">
        <v>1.094328034496447</v>
      </c>
      <c r="C455">
        <v>0.97164017248223478</v>
      </c>
      <c r="D455">
        <v>10.11859835384548</v>
      </c>
      <c r="E455">
        <v>0.52343835937839867</v>
      </c>
      <c r="F455">
        <v>0.98761581681752564</v>
      </c>
      <c r="G455">
        <v>0.96933043477303416</v>
      </c>
      <c r="H455">
        <v>0.17559743246692169</v>
      </c>
      <c r="I455">
        <v>0.1928112254262217</v>
      </c>
      <c r="J455">
        <v>15.454275035084841</v>
      </c>
      <c r="K455">
        <v>0.63996024461153844</v>
      </c>
      <c r="L455">
        <v>0.2024999911808367</v>
      </c>
      <c r="M455">
        <v>0.77484402708538536</v>
      </c>
      <c r="N455">
        <v>5.4577913980599418E-3</v>
      </c>
      <c r="O455">
        <v>0.85300491599110373</v>
      </c>
      <c r="P455">
        <v>5.2313787132499401E-3</v>
      </c>
      <c r="Q455">
        <v>0.70461065877734108</v>
      </c>
      <c r="R455">
        <v>5.0438291484572143E-2</v>
      </c>
      <c r="S455">
        <v>0.54286865132997164</v>
      </c>
      <c r="T455">
        <v>0.1157051927977381</v>
      </c>
      <c r="U455">
        <v>0.36085253049371158</v>
      </c>
      <c r="V455">
        <v>0.41951025813391901</v>
      </c>
      <c r="W455">
        <v>9.7551290669594948E-2</v>
      </c>
      <c r="X455">
        <v>593.75754884728133</v>
      </c>
      <c r="Y455">
        <v>0.23439387211820331</v>
      </c>
      <c r="Z455">
        <v>8.0535823014720884E-2</v>
      </c>
      <c r="AA455">
        <v>0.6521087408943681</v>
      </c>
      <c r="AB455">
        <v>0.92227865974377743</v>
      </c>
      <c r="AC455">
        <v>0.45682147763543202</v>
      </c>
      <c r="AD455">
        <v>0.43747003677976132</v>
      </c>
      <c r="AE455">
        <v>0.43052226308862368</v>
      </c>
      <c r="AF455">
        <v>0.8518799404699412</v>
      </c>
      <c r="AG455">
        <v>0.82424962793713208</v>
      </c>
      <c r="AH455">
        <v>184.2089350088433</v>
      </c>
      <c r="AI455">
        <v>0.86604966450244658</v>
      </c>
      <c r="AJ455">
        <v>0.90330855322022574</v>
      </c>
      <c r="AK455">
        <v>0.55362220305778109</v>
      </c>
      <c r="AL455">
        <v>0.29764355200153292</v>
      </c>
      <c r="AM455">
        <v>0.96127839611633092</v>
      </c>
      <c r="AN455">
        <v>0.24234554846298881</v>
      </c>
      <c r="AO455">
        <v>0.3391617516614272</v>
      </c>
      <c r="AP455">
        <v>6.8661764918999807E-2</v>
      </c>
      <c r="AQ455">
        <v>0.13149822123897251</v>
      </c>
      <c r="AR455">
        <v>32.890170350969363</v>
      </c>
      <c r="AS455">
        <v>6.0460233446887188E-5</v>
      </c>
      <c r="AT455">
        <v>0.61084229436456516</v>
      </c>
      <c r="AU455">
        <v>0.1610171492626595</v>
      </c>
    </row>
    <row r="456" spans="1:47" x14ac:dyDescent="0.3">
      <c r="A456" s="1">
        <v>452</v>
      </c>
      <c r="B456">
        <v>1.086028589959217</v>
      </c>
      <c r="C456">
        <v>0.93014294979608603</v>
      </c>
      <c r="D456">
        <v>7.4046619063618122</v>
      </c>
      <c r="E456">
        <v>0.11564797767815251</v>
      </c>
      <c r="F456">
        <v>0.94809346718469989</v>
      </c>
      <c r="G456">
        <v>0.46260094317859329</v>
      </c>
      <c r="H456">
        <v>0.18584401389268371</v>
      </c>
      <c r="I456">
        <v>0.3966126303213876</v>
      </c>
      <c r="J456">
        <v>13.377382772404861</v>
      </c>
      <c r="K456">
        <v>0.1053990723176506</v>
      </c>
      <c r="L456">
        <v>0.19339946224665039</v>
      </c>
      <c r="M456">
        <v>0.58545802880160269</v>
      </c>
      <c r="N456">
        <v>5.2071096799980402E-3</v>
      </c>
      <c r="O456">
        <v>0.68566247022359494</v>
      </c>
      <c r="P456">
        <v>5.230216071997397E-3</v>
      </c>
      <c r="Q456">
        <v>0.70371635209444161</v>
      </c>
      <c r="R456">
        <v>5.8114951023408759E-2</v>
      </c>
      <c r="S456">
        <v>0.98223295177926162</v>
      </c>
      <c r="T456">
        <v>0.11781272458217119</v>
      </c>
      <c r="U456">
        <v>0.38114559025419859</v>
      </c>
      <c r="V456">
        <v>0.47405033557480247</v>
      </c>
      <c r="W456">
        <v>0.37025167787401259</v>
      </c>
      <c r="X456">
        <v>710.44258225630585</v>
      </c>
      <c r="Y456">
        <v>0.52610645564076464</v>
      </c>
      <c r="Z456">
        <v>7.122890210409788E-2</v>
      </c>
      <c r="AA456">
        <v>0.16181452258230311</v>
      </c>
      <c r="AB456">
        <v>0.52956811712341745</v>
      </c>
      <c r="AC456">
        <v>0.2386489539574542</v>
      </c>
      <c r="AD456">
        <v>0.60180176927598605</v>
      </c>
      <c r="AE456">
        <v>0.61311307697331796</v>
      </c>
      <c r="AF456">
        <v>0.82467695814859221</v>
      </c>
      <c r="AG456">
        <v>0.65423098842870098</v>
      </c>
      <c r="AH456">
        <v>175.49368510325749</v>
      </c>
      <c r="AI456">
        <v>0.69815596766586874</v>
      </c>
      <c r="AJ456">
        <v>0.90769484519467258</v>
      </c>
      <c r="AK456">
        <v>0.62002371955426894</v>
      </c>
      <c r="AL456">
        <v>0.25336201033968297</v>
      </c>
      <c r="AM456">
        <v>0.37886170351833509</v>
      </c>
      <c r="AN456">
        <v>0.25094151902872069</v>
      </c>
      <c r="AO456">
        <v>0.48339216257948953</v>
      </c>
      <c r="AP456">
        <v>6.9962644286876777E-2</v>
      </c>
      <c r="AQ456">
        <v>0.41796481764588489</v>
      </c>
      <c r="AR456">
        <v>40.415883527962727</v>
      </c>
      <c r="AS456">
        <v>0.43130340505275128</v>
      </c>
      <c r="AT456">
        <v>0.75991729547803266</v>
      </c>
      <c r="AU456">
        <v>0.62555138968098123</v>
      </c>
    </row>
    <row r="457" spans="1:47" x14ac:dyDescent="0.3">
      <c r="A457" s="1">
        <v>453</v>
      </c>
      <c r="B457">
        <v>0.99998760707031931</v>
      </c>
      <c r="C457">
        <v>0.49993803535159648</v>
      </c>
      <c r="D457">
        <v>9.0749201456256987</v>
      </c>
      <c r="E457">
        <v>0.33209948386452343</v>
      </c>
      <c r="F457">
        <v>0.95526371934424992</v>
      </c>
      <c r="G457">
        <v>0.59973892517806249</v>
      </c>
      <c r="H457">
        <v>0.1906444217382082</v>
      </c>
      <c r="I457">
        <v>0.51681467199693465</v>
      </c>
      <c r="J457">
        <v>14.197122361953401</v>
      </c>
      <c r="K457">
        <v>0.26818592629976062</v>
      </c>
      <c r="L457">
        <v>0.17883451951412349</v>
      </c>
      <c r="M457">
        <v>0.2493391404272417</v>
      </c>
      <c r="N457">
        <v>5.1202291757396403E-3</v>
      </c>
      <c r="O457">
        <v>0.6130016483901235</v>
      </c>
      <c r="P457">
        <v>4.8998700334105302E-3</v>
      </c>
      <c r="Q457">
        <v>0.40488303851513419</v>
      </c>
      <c r="R457">
        <v>4.5082210576496737E-2</v>
      </c>
      <c r="S457">
        <v>0.1291443217192762</v>
      </c>
      <c r="T457">
        <v>9.8936466140243082E-2</v>
      </c>
      <c r="U457">
        <v>0.18772448955507609</v>
      </c>
      <c r="V457">
        <v>0.42108618612952181</v>
      </c>
      <c r="W457">
        <v>0.1054309306476089</v>
      </c>
      <c r="X457">
        <v>524.7542419378583</v>
      </c>
      <c r="Y457">
        <v>6.1885604844645732E-2</v>
      </c>
      <c r="Z457">
        <v>7.6409551922595423E-2</v>
      </c>
      <c r="AA457">
        <v>0.40607169779501379</v>
      </c>
      <c r="AB457">
        <v>1.572021172691243</v>
      </c>
      <c r="AC457">
        <v>0.81778954038402429</v>
      </c>
      <c r="AD457">
        <v>9.4850394175667152E-2</v>
      </c>
      <c r="AE457">
        <v>4.9833771306296848E-2</v>
      </c>
      <c r="AF457">
        <v>0.73449231993829622</v>
      </c>
      <c r="AG457">
        <v>9.0576999614351172E-2</v>
      </c>
      <c r="AH457">
        <v>180.09779289927559</v>
      </c>
      <c r="AI457">
        <v>0.79523414903874146</v>
      </c>
      <c r="AJ457">
        <v>0.95606671398320731</v>
      </c>
      <c r="AK457">
        <v>0.99785128626529218</v>
      </c>
      <c r="AL457">
        <v>0.29442161667738098</v>
      </c>
      <c r="AM457">
        <v>0.94212426721793685</v>
      </c>
      <c r="AN457">
        <v>0.21164792359805459</v>
      </c>
      <c r="AO457">
        <v>3.2124766054695483E-2</v>
      </c>
      <c r="AP457">
        <v>6.9330149339224226E-2</v>
      </c>
      <c r="AQ457">
        <v>0.25855218776605132</v>
      </c>
      <c r="AR457">
        <v>35.166200550668762</v>
      </c>
      <c r="AS457">
        <v>4.1633737700662837E-2</v>
      </c>
      <c r="AT457">
        <v>0.86277445215324511</v>
      </c>
      <c r="AU457">
        <v>0.89546846261672119</v>
      </c>
    </row>
    <row r="458" spans="1:47" x14ac:dyDescent="0.3">
      <c r="A458" s="1">
        <v>454</v>
      </c>
      <c r="B458">
        <v>1.0004936388554519</v>
      </c>
      <c r="C458">
        <v>0.50246819427725753</v>
      </c>
      <c r="D458">
        <v>9.6981044497421127</v>
      </c>
      <c r="E458">
        <v>0.44144370841373282</v>
      </c>
      <c r="F458">
        <v>0.96140423672841036</v>
      </c>
      <c r="G458">
        <v>0.70207991205893716</v>
      </c>
      <c r="H458">
        <v>0.18196537613281041</v>
      </c>
      <c r="I458">
        <v>0.31091543171080399</v>
      </c>
      <c r="J458">
        <v>16.29585208490218</v>
      </c>
      <c r="K458">
        <v>0.83865999352598619</v>
      </c>
      <c r="L458">
        <v>0.19081885993416281</v>
      </c>
      <c r="M458">
        <v>0.52131676710685459</v>
      </c>
      <c r="N458">
        <v>4.6797850495320812E-3</v>
      </c>
      <c r="O458">
        <v>0.23105385678366699</v>
      </c>
      <c r="P458">
        <v>4.3274499088405971E-3</v>
      </c>
      <c r="Q458">
        <v>5.3611721399857641E-2</v>
      </c>
      <c r="R458">
        <v>5.2869231522319517E-2</v>
      </c>
      <c r="S458">
        <v>0.74576070458859212</v>
      </c>
      <c r="T458">
        <v>0.1112088349196276</v>
      </c>
      <c r="U458">
        <v>0.31646360672961382</v>
      </c>
      <c r="V458">
        <v>0.55182398159712676</v>
      </c>
      <c r="W458">
        <v>0.75911990798563389</v>
      </c>
      <c r="X458">
        <v>743.78158408476475</v>
      </c>
      <c r="Y458">
        <v>0.60945396021191189</v>
      </c>
      <c r="Z458">
        <v>7.538505506067518E-2</v>
      </c>
      <c r="AA458">
        <v>0.349009227666499</v>
      </c>
      <c r="AB458">
        <v>0.10317418389529839</v>
      </c>
      <c r="AC458">
        <v>1.763435497388E-3</v>
      </c>
      <c r="AD458">
        <v>0.7288610498596555</v>
      </c>
      <c r="AE458">
        <v>0.75429005539961724</v>
      </c>
      <c r="AF458">
        <v>0.75593764472524327</v>
      </c>
      <c r="AG458">
        <v>0.22461027953277021</v>
      </c>
      <c r="AH458">
        <v>147.4822644943248</v>
      </c>
      <c r="AI458">
        <v>7.5797922113924207E-2</v>
      </c>
      <c r="AJ458">
        <v>0.91468688350553706</v>
      </c>
      <c r="AK458">
        <v>0.71482242688322661</v>
      </c>
      <c r="AL458">
        <v>0.26536455212343812</v>
      </c>
      <c r="AM458">
        <v>0.59608149370988761</v>
      </c>
      <c r="AN458">
        <v>0.28758163151993699</v>
      </c>
      <c r="AO458">
        <v>0.95042796286234787</v>
      </c>
      <c r="AP458">
        <v>7.1632640758826638E-2</v>
      </c>
      <c r="AQ458">
        <v>0.79984322225825288</v>
      </c>
      <c r="AR458">
        <v>36.559953598036508</v>
      </c>
      <c r="AS458">
        <v>0.1051253053196588</v>
      </c>
      <c r="AT458">
        <v>0.85864185942695292</v>
      </c>
      <c r="AU458">
        <v>0.88783590323354922</v>
      </c>
    </row>
    <row r="459" spans="1:47" x14ac:dyDescent="0.3">
      <c r="A459" s="1">
        <v>455</v>
      </c>
      <c r="B459">
        <v>0.90399113203206616</v>
      </c>
      <c r="C459">
        <v>1.995566016033096E-2</v>
      </c>
      <c r="D459">
        <v>10.28005747832484</v>
      </c>
      <c r="E459">
        <v>0.55444285184165532</v>
      </c>
      <c r="F459">
        <v>0.96671269495267165</v>
      </c>
      <c r="G459">
        <v>0.7783977312354986</v>
      </c>
      <c r="H459">
        <v>0.1837172273125105</v>
      </c>
      <c r="I459">
        <v>0.34833189348804022</v>
      </c>
      <c r="J459">
        <v>15.58070931045142</v>
      </c>
      <c r="K459">
        <v>0.6748351421924188</v>
      </c>
      <c r="L459">
        <v>0.2036176609626881</v>
      </c>
      <c r="M459">
        <v>0.79414873374985406</v>
      </c>
      <c r="N459">
        <v>5.3240567263201886E-3</v>
      </c>
      <c r="O459">
        <v>0.77155034538350975</v>
      </c>
      <c r="P459">
        <v>4.8589199149325583E-3</v>
      </c>
      <c r="Q459">
        <v>0.36887171013387648</v>
      </c>
      <c r="R459">
        <v>4.3865089040679713E-2</v>
      </c>
      <c r="S459">
        <v>7.4694566461911874E-2</v>
      </c>
      <c r="T459">
        <v>8.4043177692190593E-2</v>
      </c>
      <c r="U459">
        <v>3.4677875084804757E-2</v>
      </c>
      <c r="V459">
        <v>0.55070109086500274</v>
      </c>
      <c r="W459">
        <v>0.7535054543250137</v>
      </c>
      <c r="X459">
        <v>875.89075055134583</v>
      </c>
      <c r="Y459">
        <v>0.93972687637836461</v>
      </c>
      <c r="Z459">
        <v>8.1312732962273829E-2</v>
      </c>
      <c r="AA459">
        <v>0.69243524386352939</v>
      </c>
      <c r="AB459">
        <v>0.45669400808696448</v>
      </c>
      <c r="AC459">
        <v>0.19816333782609141</v>
      </c>
      <c r="AD459">
        <v>0.77434848814535973</v>
      </c>
      <c r="AE459">
        <v>0.80483165349484431</v>
      </c>
      <c r="AF459">
        <v>0.79815512551890166</v>
      </c>
      <c r="AG459">
        <v>0.48846953449313513</v>
      </c>
      <c r="AH459">
        <v>158.40601979008551</v>
      </c>
      <c r="AI459">
        <v>0.25523002859356247</v>
      </c>
      <c r="AJ459">
        <v>0.91388685919533985</v>
      </c>
      <c r="AK459">
        <v>0.70466364515688729</v>
      </c>
      <c r="AL459">
        <v>0.25043851359852659</v>
      </c>
      <c r="AM459">
        <v>0.33152076233148159</v>
      </c>
      <c r="AN459">
        <v>0.26920898832559598</v>
      </c>
      <c r="AO459">
        <v>0.77740731668532992</v>
      </c>
      <c r="AP459">
        <v>6.8053147324156543E-2</v>
      </c>
      <c r="AQ459">
        <v>5.2815204113241858E-2</v>
      </c>
      <c r="AR459">
        <v>40.785533818952217</v>
      </c>
      <c r="AS459">
        <v>0.47418761431907858</v>
      </c>
      <c r="AT459">
        <v>0.87111565279629688</v>
      </c>
      <c r="AU459">
        <v>0.91005479982331206</v>
      </c>
    </row>
    <row r="460" spans="1:47" x14ac:dyDescent="0.3">
      <c r="A460" s="1">
        <v>456</v>
      </c>
      <c r="B460">
        <v>1.027953573838186</v>
      </c>
      <c r="C460">
        <v>0.63976786919092876</v>
      </c>
      <c r="D460">
        <v>11.224898263611029</v>
      </c>
      <c r="E460">
        <v>0.71497213759825895</v>
      </c>
      <c r="F460">
        <v>0.92604198608397703</v>
      </c>
      <c r="G460">
        <v>0.1356383642232529</v>
      </c>
      <c r="H460">
        <v>0.19368284470217489</v>
      </c>
      <c r="I460">
        <v>0.59222051671224318</v>
      </c>
      <c r="J460">
        <v>12.025907722619239</v>
      </c>
      <c r="K460">
        <v>3.7289449517539811E-5</v>
      </c>
      <c r="L460">
        <v>0.20145901643507841</v>
      </c>
      <c r="M460">
        <v>0.75608593885268727</v>
      </c>
      <c r="N460">
        <v>5.0960173672132602E-3</v>
      </c>
      <c r="O460">
        <v>0.59140769980997687</v>
      </c>
      <c r="P460">
        <v>5.6710674010597576E-3</v>
      </c>
      <c r="Q460">
        <v>0.94590167267720915</v>
      </c>
      <c r="R460">
        <v>5.0783150076038237E-2</v>
      </c>
      <c r="S460">
        <v>0.57524838739583006</v>
      </c>
      <c r="T460">
        <v>9.4552213057999324E-2</v>
      </c>
      <c r="U460">
        <v>0.13904176930993351</v>
      </c>
      <c r="V460">
        <v>0.58996453351122569</v>
      </c>
      <c r="W460">
        <v>0.94982266755612854</v>
      </c>
      <c r="X460">
        <v>537.0081140346357</v>
      </c>
      <c r="Y460">
        <v>9.2520285086589216E-2</v>
      </c>
      <c r="Z460">
        <v>8.9235102147029843E-2</v>
      </c>
      <c r="AA460">
        <v>0.96187555976675587</v>
      </c>
      <c r="AB460">
        <v>0.84415419158852867</v>
      </c>
      <c r="AC460">
        <v>0.41341899532696041</v>
      </c>
      <c r="AD460">
        <v>0.87706543809242055</v>
      </c>
      <c r="AE460">
        <v>0.91896159788046738</v>
      </c>
      <c r="AF460">
        <v>0.76559967042289134</v>
      </c>
      <c r="AG460">
        <v>0.28499794014307073</v>
      </c>
      <c r="AH460">
        <v>150.0307611009213</v>
      </c>
      <c r="AI460">
        <v>0.1082060890527889</v>
      </c>
      <c r="AJ460">
        <v>0.88375610373615676</v>
      </c>
      <c r="AK460">
        <v>0.2659161964124046</v>
      </c>
      <c r="AL460">
        <v>0.2226027018033333</v>
      </c>
      <c r="AM460">
        <v>3.8969438540802398E-2</v>
      </c>
      <c r="AN460">
        <v>0.27473416982830301</v>
      </c>
      <c r="AO460">
        <v>0.84249350552822644</v>
      </c>
      <c r="AP460">
        <v>6.8796133529674619E-2</v>
      </c>
      <c r="AQ460">
        <v>0.153623602686733</v>
      </c>
      <c r="AR460">
        <v>40.7301574431145</v>
      </c>
      <c r="AS460">
        <v>0.46763382713105522</v>
      </c>
      <c r="AT460">
        <v>0.58857811962463258</v>
      </c>
      <c r="AU460">
        <v>0.1169930369329244</v>
      </c>
    </row>
    <row r="461" spans="1:47" x14ac:dyDescent="0.3">
      <c r="A461" s="1">
        <v>457</v>
      </c>
      <c r="B461">
        <v>0.94185564343898875</v>
      </c>
      <c r="C461">
        <v>0.20927821719494391</v>
      </c>
      <c r="D461">
        <v>7.0119128281527079</v>
      </c>
      <c r="E461">
        <v>8.0955864561708557E-2</v>
      </c>
      <c r="F461">
        <v>0.94306733098442574</v>
      </c>
      <c r="G461">
        <v>0.37096270925150843</v>
      </c>
      <c r="H461">
        <v>0.18963225880624279</v>
      </c>
      <c r="I461">
        <v>0.49036942619807411</v>
      </c>
      <c r="J461">
        <v>14.16201850740854</v>
      </c>
      <c r="K461">
        <v>0.25968466813205793</v>
      </c>
      <c r="L461">
        <v>0.2046627753235038</v>
      </c>
      <c r="M461">
        <v>0.81141757077518628</v>
      </c>
      <c r="N461">
        <v>5.1638128216182112E-3</v>
      </c>
      <c r="O461">
        <v>0.65039550135495117</v>
      </c>
      <c r="P461">
        <v>5.0595123705790539E-3</v>
      </c>
      <c r="Q461">
        <v>0.55774150945308465</v>
      </c>
      <c r="R461">
        <v>4.5567472688292303E-2</v>
      </c>
      <c r="S461">
        <v>0.15498376067440331</v>
      </c>
      <c r="T461">
        <v>0.13430874476232829</v>
      </c>
      <c r="U461">
        <v>0.52867354042202375</v>
      </c>
      <c r="V461">
        <v>0.46297782922995212</v>
      </c>
      <c r="W461">
        <v>0.31488914614976032</v>
      </c>
      <c r="X461">
        <v>636.681799758853</v>
      </c>
      <c r="Y461">
        <v>0.34170449939713249</v>
      </c>
      <c r="Z461">
        <v>7.6592542115909823E-2</v>
      </c>
      <c r="AA461">
        <v>0.41671845013630382</v>
      </c>
      <c r="AB461">
        <v>0.45023603136116652</v>
      </c>
      <c r="AC461">
        <v>0.1945755729784259</v>
      </c>
      <c r="AD461">
        <v>0.94546996531072458</v>
      </c>
      <c r="AE461">
        <v>0.99496662812302739</v>
      </c>
      <c r="AF461">
        <v>0.83007033803680186</v>
      </c>
      <c r="AG461">
        <v>0.68793961273001125</v>
      </c>
      <c r="AH461">
        <v>148.17704793714481</v>
      </c>
      <c r="AI461">
        <v>8.4062787814619219E-2</v>
      </c>
      <c r="AJ461">
        <v>0.93740648363844381</v>
      </c>
      <c r="AK461">
        <v>0.92910180811390186</v>
      </c>
      <c r="AL461">
        <v>0.26941633329285519</v>
      </c>
      <c r="AM461">
        <v>0.66305451415358851</v>
      </c>
      <c r="AN461">
        <v>0.29796927650783422</v>
      </c>
      <c r="AO461">
        <v>0.99331170218857612</v>
      </c>
      <c r="AP461">
        <v>6.9738589656391015E-2</v>
      </c>
      <c r="AQ461">
        <v>0.35713682409961123</v>
      </c>
      <c r="AR461">
        <v>44.052042442959092</v>
      </c>
      <c r="AS461">
        <v>0.80293376703528718</v>
      </c>
      <c r="AT461">
        <v>0.62117184914724199</v>
      </c>
      <c r="AU461">
        <v>0.18382486326230291</v>
      </c>
    </row>
    <row r="462" spans="1:47" x14ac:dyDescent="0.3">
      <c r="A462" s="1">
        <v>458</v>
      </c>
      <c r="B462">
        <v>1.047549889906096</v>
      </c>
      <c r="C462">
        <v>0.73774944953047983</v>
      </c>
      <c r="D462">
        <v>14.154981807210159</v>
      </c>
      <c r="E462">
        <v>0.98571888507708394</v>
      </c>
      <c r="F462">
        <v>0.92297316758168579</v>
      </c>
      <c r="G462">
        <v>0.1055543412906567</v>
      </c>
      <c r="H462">
        <v>0.18226155284718881</v>
      </c>
      <c r="I462">
        <v>0.31709196008421081</v>
      </c>
      <c r="J462">
        <v>14.69060339155897</v>
      </c>
      <c r="K462">
        <v>0.40218592281492382</v>
      </c>
      <c r="L462">
        <v>0.2039793407030373</v>
      </c>
      <c r="M462">
        <v>0.80021050101774227</v>
      </c>
      <c r="N462">
        <v>4.9331452809681427E-3</v>
      </c>
      <c r="O462">
        <v>0.43538005769655702</v>
      </c>
      <c r="P462">
        <v>5.0975890689391951E-3</v>
      </c>
      <c r="Q462">
        <v>0.59282725575098549</v>
      </c>
      <c r="R462">
        <v>4.8953826397044431E-2</v>
      </c>
      <c r="S462">
        <v>0.400855035742048</v>
      </c>
      <c r="T462">
        <v>8.3523113741884897E-2</v>
      </c>
      <c r="U462">
        <v>3.1213009787907729E-2</v>
      </c>
      <c r="V462">
        <v>0.44534936711315959</v>
      </c>
      <c r="W462">
        <v>0.22674683556579789</v>
      </c>
      <c r="X462">
        <v>756.14151379570376</v>
      </c>
      <c r="Y462">
        <v>0.64035378448925939</v>
      </c>
      <c r="Z462">
        <v>8.7441057308567355E-2</v>
      </c>
      <c r="AA462">
        <v>0.92347790014943598</v>
      </c>
      <c r="AB462">
        <v>0.64597176625795993</v>
      </c>
      <c r="AC462">
        <v>0.3033176479210889</v>
      </c>
      <c r="AD462">
        <v>0.2147437450746805</v>
      </c>
      <c r="AE462">
        <v>0.1830486056385339</v>
      </c>
      <c r="AF462">
        <v>0.87945722320372932</v>
      </c>
      <c r="AG462">
        <v>0.9966076450233079</v>
      </c>
      <c r="AH462">
        <v>162.6365809547236</v>
      </c>
      <c r="AI462">
        <v>0.35311459396819161</v>
      </c>
      <c r="AJ462">
        <v>0.90775832199077122</v>
      </c>
      <c r="AK462">
        <v>0.62094542760834204</v>
      </c>
      <c r="AL462">
        <v>0.28492529315924181</v>
      </c>
      <c r="AM462">
        <v>0.8633536386881222</v>
      </c>
      <c r="AN462">
        <v>0.26797727348248168</v>
      </c>
      <c r="AO462">
        <v>0.76136731292877302</v>
      </c>
      <c r="AP462">
        <v>7.1034628381071413E-2</v>
      </c>
      <c r="AQ462">
        <v>0.68594897005902999</v>
      </c>
      <c r="AR462">
        <v>37.052306195752877</v>
      </c>
      <c r="AS462">
        <v>0.1344594585249724</v>
      </c>
      <c r="AT462">
        <v>0.6309346662163996</v>
      </c>
      <c r="AU462">
        <v>0.2067693539506783</v>
      </c>
    </row>
    <row r="463" spans="1:47" x14ac:dyDescent="0.3">
      <c r="A463" s="1">
        <v>459</v>
      </c>
      <c r="B463">
        <v>1.057511266258649</v>
      </c>
      <c r="C463">
        <v>0.78755633129324598</v>
      </c>
      <c r="D463">
        <v>12.859052154292939</v>
      </c>
      <c r="E463">
        <v>0.90832684643924622</v>
      </c>
      <c r="F463">
        <v>0.95333626975250108</v>
      </c>
      <c r="G463">
        <v>0.56450485640262138</v>
      </c>
      <c r="H463">
        <v>0.17608986680736749</v>
      </c>
      <c r="I463">
        <v>0.20094241094068799</v>
      </c>
      <c r="J463">
        <v>14.05105789116724</v>
      </c>
      <c r="K463">
        <v>0.23371324849552169</v>
      </c>
      <c r="L463">
        <v>0.20857558223092329</v>
      </c>
      <c r="M463">
        <v>0.86935318363309499</v>
      </c>
      <c r="N463">
        <v>4.3237323042944848E-3</v>
      </c>
      <c r="O463">
        <v>5.2401302421908429E-2</v>
      </c>
      <c r="P463">
        <v>4.3864783029517159E-3</v>
      </c>
      <c r="Q463">
        <v>7.4682739326219091E-2</v>
      </c>
      <c r="R463">
        <v>4.4055204895720852E-2</v>
      </c>
      <c r="S463">
        <v>8.2223433731391335E-2</v>
      </c>
      <c r="T463">
        <v>0.14823032042214221</v>
      </c>
      <c r="U463">
        <v>0.63757212543117192</v>
      </c>
      <c r="V463">
        <v>0.4417254264645688</v>
      </c>
      <c r="W463">
        <v>0.20862713232284399</v>
      </c>
      <c r="X463">
        <v>752.59442012708666</v>
      </c>
      <c r="Y463">
        <v>0.63148605031771665</v>
      </c>
      <c r="Z463">
        <v>7.7061261397889352E-2</v>
      </c>
      <c r="AA463">
        <v>0.44461793095496632</v>
      </c>
      <c r="AB463">
        <v>0.7172333173960237</v>
      </c>
      <c r="AC463">
        <v>0.34290739855334651</v>
      </c>
      <c r="AD463">
        <v>0.57082574569880407</v>
      </c>
      <c r="AE463">
        <v>0.5786952729986713</v>
      </c>
      <c r="AF463">
        <v>0.8092252679472165</v>
      </c>
      <c r="AG463">
        <v>0.55765792467010278</v>
      </c>
      <c r="AH463">
        <v>162.90744948363789</v>
      </c>
      <c r="AI463">
        <v>0.35992182010973123</v>
      </c>
      <c r="AJ463">
        <v>0.89972535015811683</v>
      </c>
      <c r="AK463">
        <v>0.49543297937634267</v>
      </c>
      <c r="AL463">
        <v>0.26790794737542678</v>
      </c>
      <c r="AM463">
        <v>0.63883083494525394</v>
      </c>
      <c r="AN463">
        <v>0.25780624788806289</v>
      </c>
      <c r="AO463">
        <v>0.60758712453950359</v>
      </c>
      <c r="AP463">
        <v>6.7416284143525157E-2</v>
      </c>
      <c r="AQ463">
        <v>8.2520232452604845E-3</v>
      </c>
      <c r="AR463">
        <v>45.801593205937159</v>
      </c>
      <c r="AS463">
        <v>0.91411980414981819</v>
      </c>
      <c r="AT463">
        <v>0.78822532502538234</v>
      </c>
      <c r="AU463">
        <v>0.71645219675907323</v>
      </c>
    </row>
    <row r="464" spans="1:47" x14ac:dyDescent="0.3">
      <c r="A464" s="1">
        <v>460</v>
      </c>
      <c r="B464">
        <v>0.91061138148760912</v>
      </c>
      <c r="C464">
        <v>5.3056907438045753E-2</v>
      </c>
      <c r="D464">
        <v>12.490445324242859</v>
      </c>
      <c r="E464">
        <v>0.87404270658770944</v>
      </c>
      <c r="F464">
        <v>0.95708262115511866</v>
      </c>
      <c r="G464">
        <v>0.63162583421722618</v>
      </c>
      <c r="H464">
        <v>0.19554048391801571</v>
      </c>
      <c r="I464">
        <v>0.63517306638622051</v>
      </c>
      <c r="J464">
        <v>14.704610922105671</v>
      </c>
      <c r="K464">
        <v>0.40638445777629417</v>
      </c>
      <c r="L464">
        <v>0.2054883353249698</v>
      </c>
      <c r="M464">
        <v>0.82452387588607934</v>
      </c>
      <c r="N464">
        <v>5.7578919964616972E-3</v>
      </c>
      <c r="O464">
        <v>0.97069185731134855</v>
      </c>
      <c r="P464">
        <v>4.9387535030616563E-3</v>
      </c>
      <c r="Q464">
        <v>0.44062906975526539</v>
      </c>
      <c r="R464">
        <v>4.8426934993187461E-2</v>
      </c>
      <c r="S464">
        <v>0.35506616689703652</v>
      </c>
      <c r="T464">
        <v>0.2214065690380625</v>
      </c>
      <c r="U464">
        <v>0.97510047933057864</v>
      </c>
      <c r="V464">
        <v>0.49399917718023262</v>
      </c>
      <c r="W464">
        <v>0.46999588590116309</v>
      </c>
      <c r="X464">
        <v>642.51836086934406</v>
      </c>
      <c r="Y464">
        <v>0.35629590217336021</v>
      </c>
      <c r="Z464">
        <v>8.3052353501429449E-2</v>
      </c>
      <c r="AA464">
        <v>0.77372641654269425</v>
      </c>
      <c r="AB464">
        <v>1.496809319569296</v>
      </c>
      <c r="AC464">
        <v>0.77600517753849807</v>
      </c>
      <c r="AD464">
        <v>0.68735655222002956</v>
      </c>
      <c r="AE464">
        <v>0.7081739469111441</v>
      </c>
      <c r="AF464">
        <v>0.78680763659773945</v>
      </c>
      <c r="AG464">
        <v>0.41754772873587132</v>
      </c>
      <c r="AH464">
        <v>170.65390628776731</v>
      </c>
      <c r="AI464">
        <v>0.57586596688709446</v>
      </c>
      <c r="AJ464">
        <v>0.92796267977934555</v>
      </c>
      <c r="AK464">
        <v>0.85744584903878429</v>
      </c>
      <c r="AL464">
        <v>0.28538280571312907</v>
      </c>
      <c r="AM464">
        <v>0.86791272751284843</v>
      </c>
      <c r="AN464">
        <v>0.24353144471570179</v>
      </c>
      <c r="AO464">
        <v>0.35754414437222137</v>
      </c>
      <c r="AP464">
        <v>7.1156895301448975E-2</v>
      </c>
      <c r="AQ464">
        <v>0.71131270260989543</v>
      </c>
      <c r="AR464">
        <v>43.251828870482157</v>
      </c>
      <c r="AS464">
        <v>0.73690705096646658</v>
      </c>
      <c r="AT464">
        <v>0.64665070267957581</v>
      </c>
      <c r="AU464">
        <v>0.24653871767951541</v>
      </c>
    </row>
    <row r="465" spans="1:47" x14ac:dyDescent="0.3">
      <c r="A465" s="1">
        <v>461</v>
      </c>
      <c r="B465">
        <v>1.053356427607183</v>
      </c>
      <c r="C465">
        <v>0.76678213803591244</v>
      </c>
      <c r="D465">
        <v>13.000641949143271</v>
      </c>
      <c r="E465">
        <v>0.92005134768948738</v>
      </c>
      <c r="F465">
        <v>0.90389405073210738</v>
      </c>
      <c r="G465">
        <v>3.0327565484106591E-3</v>
      </c>
      <c r="H465">
        <v>0.18541864855128171</v>
      </c>
      <c r="I465">
        <v>0.38670570325279741</v>
      </c>
      <c r="J465">
        <v>13.92988668933784</v>
      </c>
      <c r="K465">
        <v>0.2069145907601867</v>
      </c>
      <c r="L465">
        <v>0.18688708659280559</v>
      </c>
      <c r="M465">
        <v>0.42143656888293529</v>
      </c>
      <c r="N465">
        <v>5.5065638701472172E-3</v>
      </c>
      <c r="O465">
        <v>0.87826039287795377</v>
      </c>
      <c r="P465">
        <v>4.5843511096192906E-3</v>
      </c>
      <c r="Q465">
        <v>0.17073310965664851</v>
      </c>
      <c r="R465">
        <v>5.6843547780869363E-2</v>
      </c>
      <c r="S465">
        <v>0.95018404694172642</v>
      </c>
      <c r="T465">
        <v>0.1112937118347181</v>
      </c>
      <c r="U465">
        <v>0.31731532691131348</v>
      </c>
      <c r="V465">
        <v>0.55644939297614804</v>
      </c>
      <c r="W465">
        <v>0.78224696488074019</v>
      </c>
      <c r="X465">
        <v>725.01348838971023</v>
      </c>
      <c r="Y465">
        <v>0.56253372097427556</v>
      </c>
      <c r="Z465">
        <v>7.7640375629735983E-2</v>
      </c>
      <c r="AA465">
        <v>0.4803367715810764</v>
      </c>
      <c r="AB465">
        <v>1.891481556825239</v>
      </c>
      <c r="AC465">
        <v>0.99526753156957737</v>
      </c>
      <c r="AD465">
        <v>0.87116261805923623</v>
      </c>
      <c r="AE465">
        <v>0.91240290895470699</v>
      </c>
      <c r="AF465">
        <v>0.75428747972807531</v>
      </c>
      <c r="AG465">
        <v>0.21429674830047041</v>
      </c>
      <c r="AH465">
        <v>169.87573538515181</v>
      </c>
      <c r="AI465">
        <v>0.55426721701703019</v>
      </c>
      <c r="AJ465">
        <v>0.90429792333906889</v>
      </c>
      <c r="AK465">
        <v>0.56906647995274373</v>
      </c>
      <c r="AL465">
        <v>0.30060831612185251</v>
      </c>
      <c r="AM465">
        <v>0.97551461041024479</v>
      </c>
      <c r="AN465">
        <v>0.23885744984512811</v>
      </c>
      <c r="AO465">
        <v>0.28790507534185728</v>
      </c>
      <c r="AP465">
        <v>6.7835199605392915E-2</v>
      </c>
      <c r="AQ465">
        <v>3.3217065754689273E-2</v>
      </c>
      <c r="AR465">
        <v>46.110809525413089</v>
      </c>
      <c r="AS465">
        <v>0.9290370479753236</v>
      </c>
      <c r="AT465">
        <v>0.61273550852246927</v>
      </c>
      <c r="AU465">
        <v>0.1650843502220451</v>
      </c>
    </row>
    <row r="466" spans="1:47" x14ac:dyDescent="0.3">
      <c r="A466" s="1">
        <v>462</v>
      </c>
      <c r="B466">
        <v>1.050503075233004</v>
      </c>
      <c r="C466">
        <v>0.75251537616501885</v>
      </c>
      <c r="D466">
        <v>8.0800759937570881</v>
      </c>
      <c r="E466">
        <v>0.1897373625463743</v>
      </c>
      <c r="F466">
        <v>0.93972726400914697</v>
      </c>
      <c r="G466">
        <v>0.31565425767306982</v>
      </c>
      <c r="H466">
        <v>0.2175112501702692</v>
      </c>
      <c r="I466">
        <v>0.96190655367358802</v>
      </c>
      <c r="J466">
        <v>15.734843782671531</v>
      </c>
      <c r="K466">
        <v>0.71494818394989945</v>
      </c>
      <c r="L466">
        <v>0.1848337242969928</v>
      </c>
      <c r="M466">
        <v>0.37328720609796923</v>
      </c>
      <c r="N466">
        <v>5.5122182856914819E-3</v>
      </c>
      <c r="O466">
        <v>0.88103449959312163</v>
      </c>
      <c r="P466">
        <v>5.0115312594238388E-3</v>
      </c>
      <c r="Q466">
        <v>0.51146477445188854</v>
      </c>
      <c r="R466">
        <v>4.8206975351814257E-2</v>
      </c>
      <c r="S466">
        <v>0.33677222212643398</v>
      </c>
      <c r="T466">
        <v>0.11470069953066379</v>
      </c>
      <c r="U466">
        <v>0.35106523784240601</v>
      </c>
      <c r="V466">
        <v>0.49820062457411851</v>
      </c>
      <c r="W466">
        <v>0.49100312287059261</v>
      </c>
      <c r="X466">
        <v>678.21442126577176</v>
      </c>
      <c r="Y466">
        <v>0.4455360531644294</v>
      </c>
      <c r="Z466">
        <v>6.6928139955237845E-2</v>
      </c>
      <c r="AA466">
        <v>4.2929573715327067E-2</v>
      </c>
      <c r="AB466">
        <v>0.44506541741523808</v>
      </c>
      <c r="AC466">
        <v>0.19170300967513229</v>
      </c>
      <c r="AD466">
        <v>0.66435296509925235</v>
      </c>
      <c r="AE466">
        <v>0.68261440566583609</v>
      </c>
      <c r="AF466">
        <v>0.879878621509117</v>
      </c>
      <c r="AG466">
        <v>0.99924138443198085</v>
      </c>
      <c r="AH466">
        <v>183.491170317903</v>
      </c>
      <c r="AI466">
        <v>0.85476468942424988</v>
      </c>
      <c r="AJ466">
        <v>0.88224908449411399</v>
      </c>
      <c r="AK466">
        <v>0.24791460285983119</v>
      </c>
      <c r="AL466">
        <v>0.25806801452977418</v>
      </c>
      <c r="AM466">
        <v>0.4617012851186757</v>
      </c>
      <c r="AN466">
        <v>0.2516177817802579</v>
      </c>
      <c r="AO466">
        <v>0.49582051723558279</v>
      </c>
      <c r="AP466">
        <v>7.0728062465681876E-2</v>
      </c>
      <c r="AQ466">
        <v>0.61765802755429366</v>
      </c>
      <c r="AR466">
        <v>42.881146213106781</v>
      </c>
      <c r="AS466">
        <v>0.7030940423844827</v>
      </c>
      <c r="AT466">
        <v>0.71262855234709632</v>
      </c>
      <c r="AU466">
        <v>0.45163827617068231</v>
      </c>
    </row>
    <row r="467" spans="1:47" x14ac:dyDescent="0.3">
      <c r="A467" s="1">
        <v>463</v>
      </c>
      <c r="B467">
        <v>1.041798120642248</v>
      </c>
      <c r="C467">
        <v>0.70899060321123752</v>
      </c>
      <c r="D467">
        <v>10.196779347803149</v>
      </c>
      <c r="E467">
        <v>0.53858142732619418</v>
      </c>
      <c r="F467">
        <v>0.94124882602893811</v>
      </c>
      <c r="G467">
        <v>0.3402965327184479</v>
      </c>
      <c r="H467">
        <v>0.191130102255398</v>
      </c>
      <c r="I467">
        <v>0.52929731312416628</v>
      </c>
      <c r="J467">
        <v>17.70124776938324</v>
      </c>
      <c r="K467">
        <v>0.99504150581675055</v>
      </c>
      <c r="L467">
        <v>0.18499065122814209</v>
      </c>
      <c r="M467">
        <v>0.37686394337150803</v>
      </c>
      <c r="N467">
        <v>4.5375704007615709E-3</v>
      </c>
      <c r="O467">
        <v>0.14449096788747789</v>
      </c>
      <c r="P467">
        <v>4.9687189357683513E-3</v>
      </c>
      <c r="Q467">
        <v>0.46920818825808353</v>
      </c>
      <c r="R467">
        <v>5.6483823284070638E-2</v>
      </c>
      <c r="S467">
        <v>0.93818250651178126</v>
      </c>
      <c r="T467">
        <v>0.21493290642410359</v>
      </c>
      <c r="U467">
        <v>0.96115361611525829</v>
      </c>
      <c r="V467">
        <v>0.59511298990226225</v>
      </c>
      <c r="W467">
        <v>0.97556494951131134</v>
      </c>
      <c r="X467">
        <v>716.84439635019635</v>
      </c>
      <c r="Y467">
        <v>0.54211099087549086</v>
      </c>
      <c r="Z467">
        <v>7.4112654603905009E-2</v>
      </c>
      <c r="AA467">
        <v>0.28415134748778031</v>
      </c>
      <c r="AB467">
        <v>1.104292349017544</v>
      </c>
      <c r="AC467">
        <v>0.55794019389863569</v>
      </c>
      <c r="AD467">
        <v>0.36684908002605321</v>
      </c>
      <c r="AE467">
        <v>0.35205453336228137</v>
      </c>
      <c r="AF467">
        <v>0.76819648981096345</v>
      </c>
      <c r="AG467">
        <v>0.30122806131852131</v>
      </c>
      <c r="AH467">
        <v>168.8478837864098</v>
      </c>
      <c r="AI467">
        <v>0.52491624306063955</v>
      </c>
      <c r="AJ467">
        <v>0.9547706708193906</v>
      </c>
      <c r="AK467">
        <v>0.9962019606001149</v>
      </c>
      <c r="AL467">
        <v>0.26972901648858749</v>
      </c>
      <c r="AM467">
        <v>0.66797078847604763</v>
      </c>
      <c r="AN467">
        <v>0.25741119970012788</v>
      </c>
      <c r="AO467">
        <v>0.60084660830090142</v>
      </c>
      <c r="AP467">
        <v>6.922645947316533E-2</v>
      </c>
      <c r="AQ467">
        <v>0.23605341836417251</v>
      </c>
      <c r="AR467">
        <v>34.923161180776667</v>
      </c>
      <c r="AS467">
        <v>3.3520325695694207E-2</v>
      </c>
      <c r="AT467">
        <v>0.62700768451402844</v>
      </c>
      <c r="AU467">
        <v>0.19737801808456601</v>
      </c>
    </row>
    <row r="468" spans="1:47" x14ac:dyDescent="0.3">
      <c r="A468" s="1">
        <v>464</v>
      </c>
      <c r="B468">
        <v>0.95439642181510587</v>
      </c>
      <c r="C468">
        <v>0.27198210907552939</v>
      </c>
      <c r="D468">
        <v>13.288399658639049</v>
      </c>
      <c r="E468">
        <v>0.94140848542906119</v>
      </c>
      <c r="F468">
        <v>0.90951787588115796</v>
      </c>
      <c r="G468">
        <v>1.8118173439560011E-2</v>
      </c>
      <c r="H468">
        <v>0.2056903218369846</v>
      </c>
      <c r="I468">
        <v>0.82765867737627219</v>
      </c>
      <c r="J468">
        <v>17.546608500649089</v>
      </c>
      <c r="K468">
        <v>0.98857978601757379</v>
      </c>
      <c r="L468">
        <v>0.2149950618879162</v>
      </c>
      <c r="M468">
        <v>0.94143752932855662</v>
      </c>
      <c r="N468">
        <v>5.5023026209025079E-3</v>
      </c>
      <c r="O468">
        <v>0.87614865941974363</v>
      </c>
      <c r="P468">
        <v>5.1731953066607439E-3</v>
      </c>
      <c r="Q468">
        <v>0.65819699953608923</v>
      </c>
      <c r="R468">
        <v>4.6212008317963363E-2</v>
      </c>
      <c r="S468">
        <v>0.19294523671222971</v>
      </c>
      <c r="T468">
        <v>0.1028966489403265</v>
      </c>
      <c r="U468">
        <v>0.23048053585076211</v>
      </c>
      <c r="V468">
        <v>0.5726817204861494</v>
      </c>
      <c r="W468">
        <v>0.86340860243074702</v>
      </c>
      <c r="X468">
        <v>764.41424788639131</v>
      </c>
      <c r="Y468">
        <v>0.66103561971597824</v>
      </c>
      <c r="Z468">
        <v>8.8982640091930562E-2</v>
      </c>
      <c r="AA468">
        <v>0.95727280046279173</v>
      </c>
      <c r="AB468">
        <v>1.3837004771129799</v>
      </c>
      <c r="AC468">
        <v>0.71316693172943324</v>
      </c>
      <c r="AD468">
        <v>0.41616661563627011</v>
      </c>
      <c r="AE468">
        <v>0.40685179515141118</v>
      </c>
      <c r="AF468">
        <v>0.82979088798553413</v>
      </c>
      <c r="AG468">
        <v>0.68619304990958807</v>
      </c>
      <c r="AH468">
        <v>144.54856442094101</v>
      </c>
      <c r="AI468">
        <v>4.5614264369857632E-2</v>
      </c>
      <c r="AJ468">
        <v>0.88860237514736962</v>
      </c>
      <c r="AK468">
        <v>0.32808206527300737</v>
      </c>
      <c r="AL468">
        <v>0.26702085995700331</v>
      </c>
      <c r="AM468">
        <v>0.62419216505580677</v>
      </c>
      <c r="AN468">
        <v>0.2491362632917376</v>
      </c>
      <c r="AO468">
        <v>0.45098779335688871</v>
      </c>
      <c r="AP468">
        <v>6.9998610053289348E-2</v>
      </c>
      <c r="AQ468">
        <v>0.42817439293752019</v>
      </c>
      <c r="AR468">
        <v>41.441731817049131</v>
      </c>
      <c r="AS468">
        <v>0.55241875967736642</v>
      </c>
      <c r="AT468">
        <v>0.66866735777509767</v>
      </c>
      <c r="AU468">
        <v>0.30813065564063652</v>
      </c>
    </row>
    <row r="469" spans="1:47" x14ac:dyDescent="0.3">
      <c r="A469" s="1">
        <v>465</v>
      </c>
      <c r="B469">
        <v>1.005538172387114</v>
      </c>
      <c r="C469">
        <v>0.52769086193557091</v>
      </c>
      <c r="D469">
        <v>8.7129076304033131</v>
      </c>
      <c r="E469">
        <v>0.27571366143814291</v>
      </c>
      <c r="F469">
        <v>0.92080286843737069</v>
      </c>
      <c r="G469">
        <v>8.6552732571836447E-2</v>
      </c>
      <c r="H469">
        <v>0.18049928931529299</v>
      </c>
      <c r="I469">
        <v>0.28123597350303831</v>
      </c>
      <c r="J469">
        <v>14.59275228907363</v>
      </c>
      <c r="K469">
        <v>0.3734646906942537</v>
      </c>
      <c r="L469">
        <v>0.1751480367237119</v>
      </c>
      <c r="M469">
        <v>0.18553725905897309</v>
      </c>
      <c r="N469">
        <v>4.3478573279961824E-3</v>
      </c>
      <c r="O469">
        <v>6.0502360320321767E-2</v>
      </c>
      <c r="P469">
        <v>5.5911269155007456E-3</v>
      </c>
      <c r="Q469">
        <v>0.91641140038603264</v>
      </c>
      <c r="R469">
        <v>4.7666685348972428E-2</v>
      </c>
      <c r="S469">
        <v>0.2938903212007426</v>
      </c>
      <c r="T469">
        <v>9.2344153453968736E-2</v>
      </c>
      <c r="U469">
        <v>0.1139870594092442</v>
      </c>
      <c r="V469">
        <v>0.53214765748177395</v>
      </c>
      <c r="W469">
        <v>0.66073828740886975</v>
      </c>
      <c r="X469">
        <v>556.66471132290758</v>
      </c>
      <c r="Y469">
        <v>0.14166177830726889</v>
      </c>
      <c r="Z469">
        <v>8.5440721865720104E-2</v>
      </c>
      <c r="AA469">
        <v>0.86505077329050417</v>
      </c>
      <c r="AB469">
        <v>0.42768320078697941</v>
      </c>
      <c r="AC469">
        <v>0.18204622265943299</v>
      </c>
      <c r="AD469">
        <v>0.69476589818462897</v>
      </c>
      <c r="AE469">
        <v>0.71640655353847671</v>
      </c>
      <c r="AF469">
        <v>0.81112460570069023</v>
      </c>
      <c r="AG469">
        <v>0.56952878562931364</v>
      </c>
      <c r="AH469">
        <v>169.96636050774771</v>
      </c>
      <c r="AI469">
        <v>0.55681018480469446</v>
      </c>
      <c r="AJ469">
        <v>0.90083221438159311</v>
      </c>
      <c r="AK469">
        <v>0.513774047918645</v>
      </c>
      <c r="AL469">
        <v>0.26758329841253098</v>
      </c>
      <c r="AM469">
        <v>0.63350723276897825</v>
      </c>
      <c r="AN469">
        <v>0.26398633402152849</v>
      </c>
      <c r="AO469">
        <v>0.70556227425858176</v>
      </c>
      <c r="AP469">
        <v>7.2186294849242633E-2</v>
      </c>
      <c r="AQ469">
        <v>0.88251691521843567</v>
      </c>
      <c r="AR469">
        <v>39.443727132292352</v>
      </c>
      <c r="AS469">
        <v>0.32822062915197392</v>
      </c>
      <c r="AT469">
        <v>0.83122382930845995</v>
      </c>
      <c r="AU469">
        <v>0.8303863186078333</v>
      </c>
    </row>
    <row r="470" spans="1:47" x14ac:dyDescent="0.3">
      <c r="A470" s="1">
        <v>466</v>
      </c>
      <c r="B470">
        <v>1.0528625878078759</v>
      </c>
      <c r="C470">
        <v>0.76431293903937936</v>
      </c>
      <c r="D470">
        <v>12.6023337516101</v>
      </c>
      <c r="E470">
        <v>0.88502393122663769</v>
      </c>
      <c r="F470">
        <v>0.93685995122695676</v>
      </c>
      <c r="G470">
        <v>0.27173391822990872</v>
      </c>
      <c r="H470">
        <v>0.21371262442324571</v>
      </c>
      <c r="I470">
        <v>0.92931817836868569</v>
      </c>
      <c r="J470">
        <v>15.489923758663011</v>
      </c>
      <c r="K470">
        <v>0.64997318125975312</v>
      </c>
      <c r="L470">
        <v>0.20842363134579031</v>
      </c>
      <c r="M470">
        <v>0.86730117393160477</v>
      </c>
      <c r="N470">
        <v>4.213845264414989E-3</v>
      </c>
      <c r="O470">
        <v>2.2864898556358249E-2</v>
      </c>
      <c r="P470">
        <v>5.5197121672966483E-3</v>
      </c>
      <c r="Q470">
        <v>0.88466179887855856</v>
      </c>
      <c r="R470">
        <v>4.433966356209168E-2</v>
      </c>
      <c r="S470">
        <v>9.4163399160731007E-2</v>
      </c>
      <c r="T470">
        <v>8.9297884870337269E-2</v>
      </c>
      <c r="U470">
        <v>7.9914676670597262E-2</v>
      </c>
      <c r="V470">
        <v>0.43994977912845129</v>
      </c>
      <c r="W470">
        <v>0.1997488956422564</v>
      </c>
      <c r="X470">
        <v>776.47725546062816</v>
      </c>
      <c r="Y470">
        <v>0.69119313865157039</v>
      </c>
      <c r="Z470">
        <v>7.8163313587223712E-2</v>
      </c>
      <c r="AA470">
        <v>0.51358911047471867</v>
      </c>
      <c r="AB470">
        <v>0.28744846205925401</v>
      </c>
      <c r="AC470">
        <v>0.1041380344773634</v>
      </c>
      <c r="AD470">
        <v>0.63446203263213274</v>
      </c>
      <c r="AE470">
        <v>0.64940225848014754</v>
      </c>
      <c r="AF470">
        <v>0.73476920109841826</v>
      </c>
      <c r="AG470">
        <v>9.2307506865113909E-2</v>
      </c>
      <c r="AH470">
        <v>167.6372016174484</v>
      </c>
      <c r="AI470">
        <v>0.48926072285949551</v>
      </c>
      <c r="AJ470">
        <v>0.89509237277921549</v>
      </c>
      <c r="AK470">
        <v>0.42155132478389518</v>
      </c>
      <c r="AL470">
        <v>0.25952758985617058</v>
      </c>
      <c r="AM470">
        <v>0.4890568850076944</v>
      </c>
      <c r="AN470">
        <v>0.26916896220512249</v>
      </c>
      <c r="AO470">
        <v>0.77689484830847311</v>
      </c>
      <c r="AP470">
        <v>6.9293646963457869E-2</v>
      </c>
      <c r="AQ470">
        <v>0.25051506633235648</v>
      </c>
      <c r="AR470">
        <v>39.483184170790892</v>
      </c>
      <c r="AS470">
        <v>0.33213080503204889</v>
      </c>
      <c r="AT470">
        <v>0.84697168536739742</v>
      </c>
      <c r="AU470">
        <v>0.86483007146116386</v>
      </c>
    </row>
    <row r="471" spans="1:47" x14ac:dyDescent="0.3">
      <c r="A471" s="1">
        <v>467</v>
      </c>
      <c r="B471">
        <v>0.91159585282675992</v>
      </c>
      <c r="C471">
        <v>5.7979264133799779E-2</v>
      </c>
      <c r="D471">
        <v>9.1542901269143524</v>
      </c>
      <c r="E471">
        <v>0.34516252917156132</v>
      </c>
      <c r="F471">
        <v>0.93121562891461029</v>
      </c>
      <c r="G471">
        <v>0.1948850465573965</v>
      </c>
      <c r="H471">
        <v>0.1860120844131691</v>
      </c>
      <c r="I471">
        <v>0.40056159491985482</v>
      </c>
      <c r="J471">
        <v>13.914538296962361</v>
      </c>
      <c r="K471">
        <v>0.2036364939186413</v>
      </c>
      <c r="L471">
        <v>0.18808370434267671</v>
      </c>
      <c r="M471">
        <v>0.45084270051582542</v>
      </c>
      <c r="N471">
        <v>5.5262785459558256E-3</v>
      </c>
      <c r="O471">
        <v>0.88779399198913689</v>
      </c>
      <c r="P471">
        <v>5.0101947820854684E-3</v>
      </c>
      <c r="Q471">
        <v>0.51014281529458305</v>
      </c>
      <c r="R471">
        <v>5.0979916191928279E-2</v>
      </c>
      <c r="S471">
        <v>0.59319044047681158</v>
      </c>
      <c r="T471">
        <v>0.1148047003663805</v>
      </c>
      <c r="U471">
        <v>0.35208202256353949</v>
      </c>
      <c r="V471">
        <v>0.40780981871969768</v>
      </c>
      <c r="W471">
        <v>3.9049093598488287E-2</v>
      </c>
      <c r="X471">
        <v>504.17659728657509</v>
      </c>
      <c r="Y471">
        <v>1.044149321643772E-2</v>
      </c>
      <c r="Z471">
        <v>7.6186124742539746E-2</v>
      </c>
      <c r="AA471">
        <v>0.39325904089822072</v>
      </c>
      <c r="AB471">
        <v>0.26855732788742731</v>
      </c>
      <c r="AC471">
        <v>9.364295993745958E-2</v>
      </c>
      <c r="AD471">
        <v>0.70541539595508151</v>
      </c>
      <c r="AE471">
        <v>0.72823932883897957</v>
      </c>
      <c r="AF471">
        <v>0.87482999236206316</v>
      </c>
      <c r="AG471">
        <v>0.96768745226289443</v>
      </c>
      <c r="AH471">
        <v>150.67387684475619</v>
      </c>
      <c r="AI471">
        <v>0.11729337955210579</v>
      </c>
      <c r="AJ471">
        <v>0.9205055823643008</v>
      </c>
      <c r="AK471">
        <v>0.7833598577245795</v>
      </c>
      <c r="AL471">
        <v>0.26568434068645791</v>
      </c>
      <c r="AM471">
        <v>0.60158788041121236</v>
      </c>
      <c r="AN471">
        <v>0.26539902961411033</v>
      </c>
      <c r="AO471">
        <v>0.72598570842393406</v>
      </c>
      <c r="AP471">
        <v>7.2182377659343294E-2</v>
      </c>
      <c r="AQ471">
        <v>0.88200889381234426</v>
      </c>
      <c r="AR471">
        <v>40.568391030296283</v>
      </c>
      <c r="AS471">
        <v>0.4487499940480944</v>
      </c>
      <c r="AT471">
        <v>0.83379169707387035</v>
      </c>
      <c r="AU471">
        <v>0.8362692291783369</v>
      </c>
    </row>
    <row r="472" spans="1:47" x14ac:dyDescent="0.3">
      <c r="A472" s="1">
        <v>468</v>
      </c>
      <c r="B472">
        <v>0.93106200951136642</v>
      </c>
      <c r="C472">
        <v>0.1553100475568322</v>
      </c>
      <c r="D472">
        <v>11.4863367011371</v>
      </c>
      <c r="E472">
        <v>0.75308340444447719</v>
      </c>
      <c r="F472">
        <v>0.95284253937383689</v>
      </c>
      <c r="G472">
        <v>0.55524030154062431</v>
      </c>
      <c r="H472">
        <v>0.17908967355838351</v>
      </c>
      <c r="I472">
        <v>0.25410332877416342</v>
      </c>
      <c r="J472">
        <v>14.20084246415113</v>
      </c>
      <c r="K472">
        <v>0.26909486400060012</v>
      </c>
      <c r="L472">
        <v>0.1909295728292156</v>
      </c>
      <c r="M472">
        <v>0.52416323731840997</v>
      </c>
      <c r="N472">
        <v>5.1013056434185047E-3</v>
      </c>
      <c r="O472">
        <v>0.59617422672428599</v>
      </c>
      <c r="P472">
        <v>5.036991171669932E-3</v>
      </c>
      <c r="Q472">
        <v>0.53630699827917461</v>
      </c>
      <c r="R472">
        <v>5.52864849864977E-2</v>
      </c>
      <c r="S472">
        <v>0.88891388108744196</v>
      </c>
      <c r="T472">
        <v>8.3073614510454794E-2</v>
      </c>
      <c r="U472">
        <v>2.8365169518656769E-2</v>
      </c>
      <c r="V472">
        <v>0.5519000352712583</v>
      </c>
      <c r="W472">
        <v>0.75950017635629163</v>
      </c>
      <c r="X472">
        <v>694.54972865424349</v>
      </c>
      <c r="Y472">
        <v>0.48637432163560868</v>
      </c>
      <c r="Z472">
        <v>8.644909828592659E-2</v>
      </c>
      <c r="AA472">
        <v>0.89656185932198351</v>
      </c>
      <c r="AB472">
        <v>0.35338611481919541</v>
      </c>
      <c r="AC472">
        <v>0.1407700637884419</v>
      </c>
      <c r="AD472">
        <v>0.24639322316651779</v>
      </c>
      <c r="AE472">
        <v>0.21821469240724209</v>
      </c>
      <c r="AF472">
        <v>0.73700700460235047</v>
      </c>
      <c r="AG472">
        <v>0.10629377876469021</v>
      </c>
      <c r="AH472">
        <v>142.83649574449481</v>
      </c>
      <c r="AI472">
        <v>3.1522135614582877E-2</v>
      </c>
      <c r="AJ472">
        <v>0.89872650501253692</v>
      </c>
      <c r="AK472">
        <v>0.4790003320816007</v>
      </c>
      <c r="AL472">
        <v>0.24348457536079771</v>
      </c>
      <c r="AM472">
        <v>0.23160508395803761</v>
      </c>
      <c r="AN472">
        <v>0.26667427954259693</v>
      </c>
      <c r="AO472">
        <v>0.7437917158291586</v>
      </c>
      <c r="AP472">
        <v>6.9657528435778243E-2</v>
      </c>
      <c r="AQ472">
        <v>0.336307494617616</v>
      </c>
      <c r="AR472">
        <v>41.004385188208751</v>
      </c>
      <c r="AS472">
        <v>0.50053463605553183</v>
      </c>
      <c r="AT472">
        <v>0.6381734554246391</v>
      </c>
      <c r="AU472">
        <v>0.22465282256617949</v>
      </c>
    </row>
    <row r="473" spans="1:47" x14ac:dyDescent="0.3">
      <c r="A473" s="1">
        <v>469</v>
      </c>
      <c r="B473">
        <v>0.98107664266053207</v>
      </c>
      <c r="C473">
        <v>0.40538321330266042</v>
      </c>
      <c r="D473">
        <v>7.3255667057906599</v>
      </c>
      <c r="E473">
        <v>0.1081652100616404</v>
      </c>
      <c r="F473">
        <v>0.97818343741516856</v>
      </c>
      <c r="G473">
        <v>0.9048133902422052</v>
      </c>
      <c r="H473">
        <v>0.20779637492425429</v>
      </c>
      <c r="I473">
        <v>0.85866119591367784</v>
      </c>
      <c r="J473">
        <v>15.191643564667411</v>
      </c>
      <c r="K473">
        <v>0.56184078511811109</v>
      </c>
      <c r="L473">
        <v>0.19676255551749869</v>
      </c>
      <c r="M473">
        <v>0.66212675284025169</v>
      </c>
      <c r="N473">
        <v>4.6629404077802826E-3</v>
      </c>
      <c r="O473">
        <v>0.21974499213394361</v>
      </c>
      <c r="P473">
        <v>4.9554410861398536E-3</v>
      </c>
      <c r="Q473">
        <v>0.45643383454205227</v>
      </c>
      <c r="R473">
        <v>5.2903901032670328E-2</v>
      </c>
      <c r="S473">
        <v>0.74822689722931424</v>
      </c>
      <c r="T473">
        <v>0.10405845864745809</v>
      </c>
      <c r="U473">
        <v>0.24280469507276539</v>
      </c>
      <c r="V473">
        <v>0.52181633534907945</v>
      </c>
      <c r="W473">
        <v>0.60908167674539726</v>
      </c>
      <c r="X473">
        <v>614.86926052938247</v>
      </c>
      <c r="Y473">
        <v>0.28717315132345622</v>
      </c>
      <c r="Z473">
        <v>7.074521106978468E-2</v>
      </c>
      <c r="AA473">
        <v>0.14464578140055301</v>
      </c>
      <c r="AB473">
        <v>0.43964800176807511</v>
      </c>
      <c r="AC473">
        <v>0.18869333431559729</v>
      </c>
      <c r="AD473">
        <v>0.68860106462665494</v>
      </c>
      <c r="AE473">
        <v>0.70955673847406109</v>
      </c>
      <c r="AF473">
        <v>0.81209708816698523</v>
      </c>
      <c r="AG473">
        <v>0.57560680104365736</v>
      </c>
      <c r="AH473">
        <v>152.95661555439381</v>
      </c>
      <c r="AI473">
        <v>0.1525067233708767</v>
      </c>
      <c r="AJ473">
        <v>0.93775073194139025</v>
      </c>
      <c r="AK473">
        <v>0.93124584317446224</v>
      </c>
      <c r="AL473">
        <v>0.26120962037802181</v>
      </c>
      <c r="AM473">
        <v>0.52110315102723248</v>
      </c>
      <c r="AN473">
        <v>0.2815908265523886</v>
      </c>
      <c r="AO473">
        <v>0.90765179767458692</v>
      </c>
      <c r="AP473">
        <v>7.0449336542791646E-2</v>
      </c>
      <c r="AQ473">
        <v>0.54974246477304278</v>
      </c>
      <c r="AR473">
        <v>36.136577280603809</v>
      </c>
      <c r="AS473">
        <v>8.278367005830975E-2</v>
      </c>
      <c r="AT473">
        <v>0.7795518997032147</v>
      </c>
      <c r="AU473">
        <v>0.68994148255460075</v>
      </c>
    </row>
    <row r="474" spans="1:47" x14ac:dyDescent="0.3">
      <c r="A474" s="1">
        <v>470</v>
      </c>
      <c r="B474">
        <v>1.048003398148607</v>
      </c>
      <c r="C474">
        <v>0.74001699074303595</v>
      </c>
      <c r="D474">
        <v>9.2537611936505169</v>
      </c>
      <c r="E474">
        <v>0.36188968585214137</v>
      </c>
      <c r="F474">
        <v>0.93609822958027356</v>
      </c>
      <c r="G474">
        <v>0.26061904195644697</v>
      </c>
      <c r="H474">
        <v>0.17872579943668129</v>
      </c>
      <c r="I474">
        <v>0.247322837787297</v>
      </c>
      <c r="J474">
        <v>17.309727847156051</v>
      </c>
      <c r="K474">
        <v>0.97352913083378811</v>
      </c>
      <c r="L474">
        <v>0.18535976291194789</v>
      </c>
      <c r="M474">
        <v>0.38534410718191731</v>
      </c>
      <c r="N474">
        <v>5.0481046071402889E-3</v>
      </c>
      <c r="O474">
        <v>0.54694758052622805</v>
      </c>
      <c r="P474">
        <v>4.764307675436381E-3</v>
      </c>
      <c r="Q474">
        <v>0.2920831113654821</v>
      </c>
      <c r="R474">
        <v>4.5143879527405679E-2</v>
      </c>
      <c r="S474">
        <v>0.13229748296231611</v>
      </c>
      <c r="T474">
        <v>0.13218856508685201</v>
      </c>
      <c r="U474">
        <v>0.51083548667988865</v>
      </c>
      <c r="V474">
        <v>0.51528884993144108</v>
      </c>
      <c r="W474">
        <v>0.57644424965720542</v>
      </c>
      <c r="X474">
        <v>748.94090038194145</v>
      </c>
      <c r="Y474">
        <v>0.62235225095485358</v>
      </c>
      <c r="Z474">
        <v>7.7858712248953313E-2</v>
      </c>
      <c r="AA474">
        <v>0.49416161117049529</v>
      </c>
      <c r="AB474">
        <v>0.4228054166457883</v>
      </c>
      <c r="AC474">
        <v>0.17933634258099351</v>
      </c>
      <c r="AD474">
        <v>0.60438538266690389</v>
      </c>
      <c r="AE474">
        <v>0.61598375851878218</v>
      </c>
      <c r="AF474">
        <v>0.80381350109502925</v>
      </c>
      <c r="AG474">
        <v>0.5238343818439325</v>
      </c>
      <c r="AH474">
        <v>177.29205404502551</v>
      </c>
      <c r="AI474">
        <v>0.73830948990665679</v>
      </c>
      <c r="AJ474">
        <v>0.92242227813380229</v>
      </c>
      <c r="AK474">
        <v>0.80387705824259537</v>
      </c>
      <c r="AL474">
        <v>0.25462033695694269</v>
      </c>
      <c r="AM474">
        <v>0.40021038622240679</v>
      </c>
      <c r="AN474">
        <v>0.22646478132651299</v>
      </c>
      <c r="AO474">
        <v>0.1397405705160577</v>
      </c>
      <c r="AP474">
        <v>6.8862613534734773E-2</v>
      </c>
      <c r="AQ474">
        <v>0.16520615141795969</v>
      </c>
      <c r="AR474">
        <v>34.834440644490883</v>
      </c>
      <c r="AS474">
        <v>3.0777429624899141E-2</v>
      </c>
      <c r="AT474">
        <v>0.6343942081034134</v>
      </c>
      <c r="AU474">
        <v>0.21522364822416931</v>
      </c>
    </row>
    <row r="475" spans="1:47" x14ac:dyDescent="0.3">
      <c r="A475" s="1">
        <v>471</v>
      </c>
      <c r="B475">
        <v>0.95586185037081239</v>
      </c>
      <c r="C475">
        <v>0.27930925185406208</v>
      </c>
      <c r="D475">
        <v>7.0646876315060263</v>
      </c>
      <c r="E475">
        <v>8.5258700313879304E-2</v>
      </c>
      <c r="F475">
        <v>0.93649624218277971</v>
      </c>
      <c r="G475">
        <v>0.26639780267084878</v>
      </c>
      <c r="H475">
        <v>0.18530703749724151</v>
      </c>
      <c r="I475">
        <v>0.38412698990396388</v>
      </c>
      <c r="J475">
        <v>14.513337007302979</v>
      </c>
      <c r="K475">
        <v>0.35093682845992669</v>
      </c>
      <c r="L475">
        <v>0.16075677984453551</v>
      </c>
      <c r="M475">
        <v>2.6551659711101839E-2</v>
      </c>
      <c r="N475">
        <v>4.5781143590995516E-3</v>
      </c>
      <c r="O475">
        <v>0.1671081060985426</v>
      </c>
      <c r="P475">
        <v>5.0197187278024644E-3</v>
      </c>
      <c r="Q475">
        <v>0.51952431368939034</v>
      </c>
      <c r="R475">
        <v>4.7679293645391002E-2</v>
      </c>
      <c r="S475">
        <v>0.29485775446071277</v>
      </c>
      <c r="T475">
        <v>7.6902642927094034E-2</v>
      </c>
      <c r="U475">
        <v>3.0388676702994299E-3</v>
      </c>
      <c r="V475">
        <v>0.53822148718567031</v>
      </c>
      <c r="W475">
        <v>0.69110743592835155</v>
      </c>
      <c r="X475">
        <v>841.98956964590434</v>
      </c>
      <c r="Y475">
        <v>0.85497392411476092</v>
      </c>
      <c r="Z475">
        <v>6.9294021171479689E-2</v>
      </c>
      <c r="AA475">
        <v>9.8911798953640218E-2</v>
      </c>
      <c r="AB475">
        <v>1.727431195640831</v>
      </c>
      <c r="AC475">
        <v>0.90412844202268383</v>
      </c>
      <c r="AD475">
        <v>0.31138459669877683</v>
      </c>
      <c r="AE475">
        <v>0.2904273296653076</v>
      </c>
      <c r="AF475">
        <v>0.85580800307062432</v>
      </c>
      <c r="AG475">
        <v>0.84880001919140169</v>
      </c>
      <c r="AH475">
        <v>140.39107147908581</v>
      </c>
      <c r="AI475">
        <v>1.5896461109125081E-2</v>
      </c>
      <c r="AJ475">
        <v>0.89408190557029499</v>
      </c>
      <c r="AK475">
        <v>0.40622951529365348</v>
      </c>
      <c r="AL475">
        <v>0.2445825488980479</v>
      </c>
      <c r="AM475">
        <v>0.24619299486711099</v>
      </c>
      <c r="AN475">
        <v>0.24621612289261141</v>
      </c>
      <c r="AO475">
        <v>0.40095107219402593</v>
      </c>
      <c r="AP475">
        <v>7.3638079496449488E-2</v>
      </c>
      <c r="AQ475">
        <v>0.99532191246820534</v>
      </c>
      <c r="AR475">
        <v>40.056722347168929</v>
      </c>
      <c r="AS475">
        <v>0.39158253438355828</v>
      </c>
      <c r="AT475">
        <v>0.96078287668917328</v>
      </c>
      <c r="AU475">
        <v>0.99766616067019431</v>
      </c>
    </row>
    <row r="476" spans="1:47" x14ac:dyDescent="0.3">
      <c r="A476" s="1">
        <v>472</v>
      </c>
      <c r="B476">
        <v>0.95050086876243578</v>
      </c>
      <c r="C476">
        <v>0.25250434381217901</v>
      </c>
      <c r="D476">
        <v>7.7669297078965984</v>
      </c>
      <c r="E476">
        <v>0.15311800016881499</v>
      </c>
      <c r="F476">
        <v>0.96928043933748331</v>
      </c>
      <c r="G476">
        <v>0.81126834425273087</v>
      </c>
      <c r="H476">
        <v>0.17912209891324779</v>
      </c>
      <c r="I476">
        <v>0.25471199773545639</v>
      </c>
      <c r="J476">
        <v>14.54744904083074</v>
      </c>
      <c r="K476">
        <v>0.36052758975719262</v>
      </c>
      <c r="L476">
        <v>0.16302790777892021</v>
      </c>
      <c r="M476">
        <v>4.2110370491816887E-2</v>
      </c>
      <c r="N476">
        <v>5.226718657442413E-3</v>
      </c>
      <c r="O476">
        <v>0.70101798262616777</v>
      </c>
      <c r="P476">
        <v>4.7126117559313212E-3</v>
      </c>
      <c r="Q476">
        <v>0.25390775734576038</v>
      </c>
      <c r="R476">
        <v>5.7560753337430853E-2</v>
      </c>
      <c r="S476">
        <v>0.97025037859572616</v>
      </c>
      <c r="T476">
        <v>0.1167260172866631</v>
      </c>
      <c r="U476">
        <v>0.37072275484549821</v>
      </c>
      <c r="V476">
        <v>0.52617817688185031</v>
      </c>
      <c r="W476">
        <v>0.63089088440925156</v>
      </c>
      <c r="X476">
        <v>800.64910418327975</v>
      </c>
      <c r="Y476">
        <v>0.75162276045819931</v>
      </c>
      <c r="Z476">
        <v>8.6439411075883113E-2</v>
      </c>
      <c r="AA476">
        <v>0.89627904297690164</v>
      </c>
      <c r="AB476">
        <v>1.692240218110437</v>
      </c>
      <c r="AC476">
        <v>0.88457789895024308</v>
      </c>
      <c r="AD476">
        <v>0.41163300377233858</v>
      </c>
      <c r="AE476">
        <v>0.40181444863593191</v>
      </c>
      <c r="AF476">
        <v>0.87340699191233284</v>
      </c>
      <c r="AG476">
        <v>0.95879369945207982</v>
      </c>
      <c r="AH476">
        <v>166.1793605715944</v>
      </c>
      <c r="AI476">
        <v>0.44728234762055802</v>
      </c>
      <c r="AJ476">
        <v>0.91669474386626293</v>
      </c>
      <c r="AK476">
        <v>0.73953538766547622</v>
      </c>
      <c r="AL476">
        <v>0.2673826609896463</v>
      </c>
      <c r="AM476">
        <v>0.63019770186293889</v>
      </c>
      <c r="AN476">
        <v>0.23226017576644059</v>
      </c>
      <c r="AO476">
        <v>0.20243517704587649</v>
      </c>
      <c r="AP476">
        <v>7.1488044619514163E-2</v>
      </c>
      <c r="AQ476">
        <v>0.77464572023029477</v>
      </c>
      <c r="AR476">
        <v>41.591226668644211</v>
      </c>
      <c r="AS476">
        <v>0.56950154961368904</v>
      </c>
      <c r="AT476">
        <v>0.72967675043626934</v>
      </c>
      <c r="AU476">
        <v>0.51465107823533063</v>
      </c>
    </row>
    <row r="477" spans="1:47" x14ac:dyDescent="0.3">
      <c r="A477" s="1">
        <v>473</v>
      </c>
      <c r="B477">
        <v>1.0327188027858141</v>
      </c>
      <c r="C477">
        <v>0.66359401392906925</v>
      </c>
      <c r="D477">
        <v>7.9333458748711294</v>
      </c>
      <c r="E477">
        <v>0.17209036043246931</v>
      </c>
      <c r="F477">
        <v>0.95478078336519334</v>
      </c>
      <c r="G477">
        <v>0.59105030846458306</v>
      </c>
      <c r="H477">
        <v>0.18307564633098361</v>
      </c>
      <c r="I477">
        <v>0.33438220044611261</v>
      </c>
      <c r="J477">
        <v>16.344563804982151</v>
      </c>
      <c r="K477">
        <v>0.84775172245693486</v>
      </c>
      <c r="L477">
        <v>0.20534845063777579</v>
      </c>
      <c r="M477">
        <v>0.82233632669346357</v>
      </c>
      <c r="N477">
        <v>4.0947769953122741E-3</v>
      </c>
      <c r="O477">
        <v>4.4913394202114017E-3</v>
      </c>
      <c r="P477">
        <v>4.7348095341430297E-3</v>
      </c>
      <c r="Q477">
        <v>0.26997252573374808</v>
      </c>
      <c r="R477">
        <v>5.7866841767932449E-2</v>
      </c>
      <c r="S477">
        <v>0.97724817978481227</v>
      </c>
      <c r="T477">
        <v>8.6160890415301755E-2</v>
      </c>
      <c r="U477">
        <v>5.0669711571545102E-2</v>
      </c>
      <c r="V477">
        <v>0.4891312292760423</v>
      </c>
      <c r="W477">
        <v>0.4456561463802115</v>
      </c>
      <c r="X477">
        <v>874.65588362988535</v>
      </c>
      <c r="Y477">
        <v>0.93663970907471339</v>
      </c>
      <c r="Z477">
        <v>8.5409541228293834E-2</v>
      </c>
      <c r="AA477">
        <v>0.86400971692760864</v>
      </c>
      <c r="AB477">
        <v>1.385731739210327</v>
      </c>
      <c r="AC477">
        <v>0.71429541067240376</v>
      </c>
      <c r="AD477">
        <v>0.75658831488340184</v>
      </c>
      <c r="AE477">
        <v>0.78509812764822429</v>
      </c>
      <c r="AF477">
        <v>0.77606198405300408</v>
      </c>
      <c r="AG477">
        <v>0.35038740033127519</v>
      </c>
      <c r="AH477">
        <v>170.80319847716621</v>
      </c>
      <c r="AI477">
        <v>0.57994836662201577</v>
      </c>
      <c r="AJ477">
        <v>0.93380310504780217</v>
      </c>
      <c r="AK477">
        <v>0.90468370761993244</v>
      </c>
      <c r="AL477">
        <v>0.27536612413771527</v>
      </c>
      <c r="AM477">
        <v>0.75040516333139395</v>
      </c>
      <c r="AN477">
        <v>0.25295800290261983</v>
      </c>
      <c r="AO477">
        <v>0.52089347388852647</v>
      </c>
      <c r="AP477">
        <v>7.0201493267911225E-2</v>
      </c>
      <c r="AQ477">
        <v>0.48469095022415098</v>
      </c>
      <c r="AR477">
        <v>41.528232490353602</v>
      </c>
      <c r="AS477">
        <v>0.56234371860450549</v>
      </c>
      <c r="AT477">
        <v>0.73817785073709152</v>
      </c>
      <c r="AU477">
        <v>0.54717712688183973</v>
      </c>
    </row>
    <row r="478" spans="1:47" x14ac:dyDescent="0.3">
      <c r="A478" s="1">
        <v>474</v>
      </c>
      <c r="B478">
        <v>0.98873238536797092</v>
      </c>
      <c r="C478">
        <v>0.44366192683985461</v>
      </c>
      <c r="D478">
        <v>11.795787508207059</v>
      </c>
      <c r="E478">
        <v>0.79466044614876141</v>
      </c>
      <c r="F478">
        <v>0.93875028704061647</v>
      </c>
      <c r="G478">
        <v>0.30031995234555742</v>
      </c>
      <c r="H478">
        <v>0.1979725221990857</v>
      </c>
      <c r="I478">
        <v>0.6877945210926586</v>
      </c>
      <c r="J478">
        <v>15.86529976430098</v>
      </c>
      <c r="K478">
        <v>0.74683638353925308</v>
      </c>
      <c r="L478">
        <v>0.2064232597607614</v>
      </c>
      <c r="M478">
        <v>0.83879649606939766</v>
      </c>
      <c r="N478">
        <v>4.8293614446292647E-3</v>
      </c>
      <c r="O478">
        <v>0.3439202029187704</v>
      </c>
      <c r="P478">
        <v>4.1653053279824982E-3</v>
      </c>
      <c r="Q478">
        <v>1.3662925729700629E-2</v>
      </c>
      <c r="R478">
        <v>4.5012300574359183E-2</v>
      </c>
      <c r="S478">
        <v>0.12561578523860639</v>
      </c>
      <c r="T478">
        <v>0.20411526317191431</v>
      </c>
      <c r="U478">
        <v>0.93095482497856508</v>
      </c>
      <c r="V478">
        <v>0.59832306187412931</v>
      </c>
      <c r="W478">
        <v>0.99161530937064668</v>
      </c>
      <c r="X478">
        <v>719.53284918840802</v>
      </c>
      <c r="Y478">
        <v>0.54883212297102002</v>
      </c>
      <c r="Z478">
        <v>7.9118153556091322E-2</v>
      </c>
      <c r="AA478">
        <v>0.57212244232380038</v>
      </c>
      <c r="AB478">
        <v>0.68381288859374179</v>
      </c>
      <c r="AC478">
        <v>0.32434049366319001</v>
      </c>
      <c r="AD478">
        <v>0.73660067082317382</v>
      </c>
      <c r="AE478">
        <v>0.76288963424797096</v>
      </c>
      <c r="AF478">
        <v>0.85871219184102643</v>
      </c>
      <c r="AG478">
        <v>0.86695119900641482</v>
      </c>
      <c r="AH478">
        <v>167.4461240596421</v>
      </c>
      <c r="AI478">
        <v>0.48365146478407312</v>
      </c>
      <c r="AJ478">
        <v>0.85091838874186831</v>
      </c>
      <c r="AK478">
        <v>1.6557112877577409E-2</v>
      </c>
      <c r="AL478">
        <v>0.27857026503519461</v>
      </c>
      <c r="AM478">
        <v>0.79202674166504994</v>
      </c>
      <c r="AN478">
        <v>0.21091139219385799</v>
      </c>
      <c r="AO478">
        <v>2.8751000031668032E-2</v>
      </c>
      <c r="AP478">
        <v>6.8653570702266575E-2</v>
      </c>
      <c r="AQ478">
        <v>0.13020457463782681</v>
      </c>
      <c r="AR478">
        <v>45.439809083082402</v>
      </c>
      <c r="AS478">
        <v>0.89486142376807276</v>
      </c>
      <c r="AT478">
        <v>0.75304530400237368</v>
      </c>
      <c r="AU478">
        <v>0.60158112791555807</v>
      </c>
    </row>
    <row r="479" spans="1:47" x14ac:dyDescent="0.3">
      <c r="A479" s="1">
        <v>475</v>
      </c>
      <c r="B479">
        <v>0.91032454089197501</v>
      </c>
      <c r="C479">
        <v>5.1622704459875213E-2</v>
      </c>
      <c r="D479">
        <v>7.3983125593325614</v>
      </c>
      <c r="E479">
        <v>0.115038062645046</v>
      </c>
      <c r="F479">
        <v>0.96098787601857283</v>
      </c>
      <c r="G479">
        <v>0.6956173097213123</v>
      </c>
      <c r="H479">
        <v>0.18922286427900781</v>
      </c>
      <c r="I479">
        <v>0.47975818044786539</v>
      </c>
      <c r="J479">
        <v>13.566925196904901</v>
      </c>
      <c r="K479">
        <v>0.13640303181641419</v>
      </c>
      <c r="L479">
        <v>0.1915775670355703</v>
      </c>
      <c r="M479">
        <v>0.54065317761482912</v>
      </c>
      <c r="N479">
        <v>4.5562285459060294E-3</v>
      </c>
      <c r="O479">
        <v>0.1546950976403679</v>
      </c>
      <c r="P479">
        <v>5.1562689742465804E-3</v>
      </c>
      <c r="Q479">
        <v>0.64405897809054036</v>
      </c>
      <c r="R479">
        <v>4.6439392814381919E-2</v>
      </c>
      <c r="S479">
        <v>0.2073288990895672</v>
      </c>
      <c r="T479">
        <v>0.11791903595512521</v>
      </c>
      <c r="U479">
        <v>0.38216057069399573</v>
      </c>
      <c r="V479">
        <v>0.4492039691679276</v>
      </c>
      <c r="W479">
        <v>0.2460198458396379</v>
      </c>
      <c r="X479">
        <v>536.54410618382246</v>
      </c>
      <c r="Y479">
        <v>9.1360265459556167E-2</v>
      </c>
      <c r="Z479">
        <v>7.0675064606235155E-2</v>
      </c>
      <c r="AA479">
        <v>0.14223583604616641</v>
      </c>
      <c r="AB479">
        <v>0.53224108107257773</v>
      </c>
      <c r="AC479">
        <v>0.2401339339292099</v>
      </c>
      <c r="AD479">
        <v>0.74915000250637764</v>
      </c>
      <c r="AE479">
        <v>0.77683333611819749</v>
      </c>
      <c r="AF479">
        <v>0.84659384320017894</v>
      </c>
      <c r="AG479">
        <v>0.79121152000111805</v>
      </c>
      <c r="AH479">
        <v>172.12267034163179</v>
      </c>
      <c r="AI479">
        <v>0.61517105841300279</v>
      </c>
      <c r="AJ479">
        <v>0.89733336399246144</v>
      </c>
      <c r="AK479">
        <v>0.45654369815167711</v>
      </c>
      <c r="AL479">
        <v>0.2778486545855503</v>
      </c>
      <c r="AM479">
        <v>0.78298406867059045</v>
      </c>
      <c r="AN479">
        <v>0.25834604478816803</v>
      </c>
      <c r="AO479">
        <v>0.61670461832285772</v>
      </c>
      <c r="AP479">
        <v>7.203723494254774E-2</v>
      </c>
      <c r="AQ479">
        <v>0.86241261890158671</v>
      </c>
      <c r="AR479">
        <v>40.516460169613133</v>
      </c>
      <c r="AS479">
        <v>0.44277035655284008</v>
      </c>
      <c r="AT479">
        <v>0.94257469314072284</v>
      </c>
      <c r="AU479">
        <v>0.99011954337115105</v>
      </c>
    </row>
    <row r="480" spans="1:47" x14ac:dyDescent="0.3">
      <c r="A480" s="1">
        <v>476</v>
      </c>
      <c r="B480">
        <v>1.04651393026629</v>
      </c>
      <c r="C480">
        <v>0.73256965133145224</v>
      </c>
      <c r="D480">
        <v>11.575416013108891</v>
      </c>
      <c r="E480">
        <v>0.76544449033458051</v>
      </c>
      <c r="F480">
        <v>0.96119516086133583</v>
      </c>
      <c r="G480">
        <v>0.6988433789817361</v>
      </c>
      <c r="H480">
        <v>0.19893878723692621</v>
      </c>
      <c r="I480">
        <v>0.70756437421722773</v>
      </c>
      <c r="J480">
        <v>15.694383657743311</v>
      </c>
      <c r="K480">
        <v>0.70467407123993686</v>
      </c>
      <c r="L480">
        <v>0.20011222512945659</v>
      </c>
      <c r="M480">
        <v>0.73070360552973956</v>
      </c>
      <c r="N480">
        <v>5.3940180390101636E-3</v>
      </c>
      <c r="O480">
        <v>0.81639293147745606</v>
      </c>
      <c r="P480">
        <v>4.5374696751151423E-3</v>
      </c>
      <c r="Q480">
        <v>0.14443682583418829</v>
      </c>
      <c r="R480">
        <v>5.5795798121401119E-2</v>
      </c>
      <c r="S480">
        <v>0.91162343281992819</v>
      </c>
      <c r="T480">
        <v>0.19358969030574491</v>
      </c>
      <c r="U480">
        <v>0.89329254665891611</v>
      </c>
      <c r="V480">
        <v>0.57227917842018772</v>
      </c>
      <c r="W480">
        <v>0.86139589210093859</v>
      </c>
      <c r="X480">
        <v>637.62630475370963</v>
      </c>
      <c r="Y480">
        <v>0.34406576188427412</v>
      </c>
      <c r="Z480">
        <v>7.7344069092007028E-2</v>
      </c>
      <c r="AA480">
        <v>0.46188866844472393</v>
      </c>
      <c r="AB480">
        <v>1.101363073473028</v>
      </c>
      <c r="AC480">
        <v>0.55631281859612702</v>
      </c>
      <c r="AD480">
        <v>0.83054911510645324</v>
      </c>
      <c r="AE480">
        <v>0.86727679456272599</v>
      </c>
      <c r="AF480">
        <v>0.84449329730003209</v>
      </c>
      <c r="AG480">
        <v>0.77808310812520021</v>
      </c>
      <c r="AH480">
        <v>167.4724295028492</v>
      </c>
      <c r="AI480">
        <v>0.48442176570513112</v>
      </c>
      <c r="AJ480">
        <v>0.86445259279313669</v>
      </c>
      <c r="AK480">
        <v>8.304573532041129E-2</v>
      </c>
      <c r="AL480">
        <v>0.25998938503667329</v>
      </c>
      <c r="AM480">
        <v>0.49787586778382492</v>
      </c>
      <c r="AN480">
        <v>0.25687736538005812</v>
      </c>
      <c r="AO480">
        <v>0.59164686205367156</v>
      </c>
      <c r="AP480">
        <v>7.1562950720693158E-2</v>
      </c>
      <c r="AQ480">
        <v>0.78788538607964309</v>
      </c>
      <c r="AR480">
        <v>39.614996347385627</v>
      </c>
      <c r="AS480">
        <v>0.34536120772516021</v>
      </c>
      <c r="AT480">
        <v>0.64327684948388653</v>
      </c>
      <c r="AU480">
        <v>0.23770652094070349</v>
      </c>
    </row>
    <row r="481" spans="1:47" x14ac:dyDescent="0.3">
      <c r="A481" s="1">
        <v>477</v>
      </c>
      <c r="B481">
        <v>1.045942670788645</v>
      </c>
      <c r="C481">
        <v>0.72971335394322601</v>
      </c>
      <c r="D481">
        <v>12.57070319542056</v>
      </c>
      <c r="E481">
        <v>0.88197034070520197</v>
      </c>
      <c r="F481">
        <v>0.95215727178317011</v>
      </c>
      <c r="G481">
        <v>0.54222007493920121</v>
      </c>
      <c r="H481">
        <v>0.1984924652237568</v>
      </c>
      <c r="I481">
        <v>0.69851294717063706</v>
      </c>
      <c r="J481">
        <v>15.32169785427317</v>
      </c>
      <c r="K481">
        <v>0.60148320089972529</v>
      </c>
      <c r="L481">
        <v>0.195280356922647</v>
      </c>
      <c r="M481">
        <v>0.62930227039149056</v>
      </c>
      <c r="N481">
        <v>5.1887106368129817E-3</v>
      </c>
      <c r="O481">
        <v>0.67090478458980107</v>
      </c>
      <c r="P481">
        <v>5.0832853489601506E-3</v>
      </c>
      <c r="Q481">
        <v>0.57981712428444432</v>
      </c>
      <c r="R481">
        <v>4.6199535358271628E-2</v>
      </c>
      <c r="S481">
        <v>0.1921711932923007</v>
      </c>
      <c r="T481">
        <v>0.1022571797846155</v>
      </c>
      <c r="U481">
        <v>0.2236547734665629</v>
      </c>
      <c r="V481">
        <v>0.553691162019327</v>
      </c>
      <c r="W481">
        <v>0.76845581009663499</v>
      </c>
      <c r="X481">
        <v>861.20101969465372</v>
      </c>
      <c r="Y481">
        <v>0.90300254923663426</v>
      </c>
      <c r="Z481">
        <v>7.7229755178639142E-2</v>
      </c>
      <c r="AA481">
        <v>0.454868026272712</v>
      </c>
      <c r="AB481">
        <v>1.138395765098938</v>
      </c>
      <c r="AC481">
        <v>0.57688653616607699</v>
      </c>
      <c r="AD481">
        <v>0.2987195022277207</v>
      </c>
      <c r="AE481">
        <v>0.27635500247524519</v>
      </c>
      <c r="AF481">
        <v>0.78105778303307061</v>
      </c>
      <c r="AG481">
        <v>0.38161114395669099</v>
      </c>
      <c r="AH481">
        <v>149.90721850707999</v>
      </c>
      <c r="AI481">
        <v>0.1065023675888981</v>
      </c>
      <c r="AJ481">
        <v>0.90057075659185604</v>
      </c>
      <c r="AK481">
        <v>0.50946736499105261</v>
      </c>
      <c r="AL481">
        <v>0.28542792632091307</v>
      </c>
      <c r="AM481">
        <v>0.8683581616256113</v>
      </c>
      <c r="AN481">
        <v>0.21108351020338451</v>
      </c>
      <c r="AO481">
        <v>2.9522651726754091E-2</v>
      </c>
      <c r="AP481">
        <v>7.0717141048726631E-2</v>
      </c>
      <c r="AQ481">
        <v>0.61510132521586791</v>
      </c>
      <c r="AR481">
        <v>41.328683452321982</v>
      </c>
      <c r="AS481">
        <v>0.53928001045694707</v>
      </c>
      <c r="AT481">
        <v>0.74474860406304344</v>
      </c>
      <c r="AU481">
        <v>0.57165048698297749</v>
      </c>
    </row>
    <row r="482" spans="1:47" x14ac:dyDescent="0.3">
      <c r="A482" s="1">
        <v>478</v>
      </c>
      <c r="B482">
        <v>0.91073846243820689</v>
      </c>
      <c r="C482">
        <v>5.3692312191034597E-2</v>
      </c>
      <c r="D482">
        <v>10.293988627606289</v>
      </c>
      <c r="E482">
        <v>0.55706913925802093</v>
      </c>
      <c r="F482">
        <v>0.97337504012375964</v>
      </c>
      <c r="G482">
        <v>0.85822869899099308</v>
      </c>
      <c r="H482">
        <v>0.1849852787365926</v>
      </c>
      <c r="I482">
        <v>0.37674120960204599</v>
      </c>
      <c r="J482">
        <v>14.857430482121529</v>
      </c>
      <c r="K482">
        <v>0.45360605334206971</v>
      </c>
      <c r="L482">
        <v>0.19334805156285609</v>
      </c>
      <c r="M482">
        <v>0.58422523182462571</v>
      </c>
      <c r="N482">
        <v>4.3755261714427248E-3</v>
      </c>
      <c r="O482">
        <v>7.0509952719215355E-2</v>
      </c>
      <c r="P482">
        <v>5.0887557161255481E-3</v>
      </c>
      <c r="Q482">
        <v>0.58481692755306858</v>
      </c>
      <c r="R482">
        <v>5.1257999034761421E-2</v>
      </c>
      <c r="S482">
        <v>0.6178870956188387</v>
      </c>
      <c r="T482">
        <v>0.1695161546633826</v>
      </c>
      <c r="U482">
        <v>0.77645830301310659</v>
      </c>
      <c r="V482">
        <v>0.46104850898741329</v>
      </c>
      <c r="W482">
        <v>0.30524254493706637</v>
      </c>
      <c r="X482">
        <v>702.59836990618373</v>
      </c>
      <c r="Y482">
        <v>0.50649592476545935</v>
      </c>
      <c r="Z482">
        <v>7.7220204945664908E-2</v>
      </c>
      <c r="AA482">
        <v>0.45428392780516219</v>
      </c>
      <c r="AB482">
        <v>1.1021352434134519</v>
      </c>
      <c r="AC482">
        <v>0.55674180189636246</v>
      </c>
      <c r="AD482">
        <v>0.71626896548887464</v>
      </c>
      <c r="AE482">
        <v>0.74029885054319411</v>
      </c>
      <c r="AF482">
        <v>0.84500500362947473</v>
      </c>
      <c r="AG482">
        <v>0.78128127268421665</v>
      </c>
      <c r="AH482">
        <v>173.7770787735393</v>
      </c>
      <c r="AI482">
        <v>0.65715572492655216</v>
      </c>
      <c r="AJ482">
        <v>0.89752319836302463</v>
      </c>
      <c r="AK482">
        <v>0.45957199304331681</v>
      </c>
      <c r="AL482">
        <v>0.25280397351583223</v>
      </c>
      <c r="AM482">
        <v>0.36958137072439828</v>
      </c>
      <c r="AN482">
        <v>0.26534895486769777</v>
      </c>
      <c r="AO482">
        <v>0.72527432236947686</v>
      </c>
      <c r="AP482">
        <v>7.252616208019283E-2</v>
      </c>
      <c r="AQ482">
        <v>0.92242149236208837</v>
      </c>
      <c r="AR482">
        <v>43.637499547947073</v>
      </c>
      <c r="AS482">
        <v>0.7699181195784579</v>
      </c>
      <c r="AT482">
        <v>0.85057157497147451</v>
      </c>
      <c r="AU482">
        <v>0.87215539512894247</v>
      </c>
    </row>
    <row r="483" spans="1:47" x14ac:dyDescent="0.3">
      <c r="A483" s="1">
        <v>479</v>
      </c>
      <c r="B483">
        <v>0.92761585787697542</v>
      </c>
      <c r="C483">
        <v>0.13807928938487721</v>
      </c>
      <c r="D483">
        <v>10.86657418598524</v>
      </c>
      <c r="E483">
        <v>0.65829582080072813</v>
      </c>
      <c r="F483">
        <v>0.97792603645819198</v>
      </c>
      <c r="G483">
        <v>0.9025539327338743</v>
      </c>
      <c r="H483">
        <v>0.19240210809952499</v>
      </c>
      <c r="I483">
        <v>0.56121540590100416</v>
      </c>
      <c r="J483">
        <v>17.698042348527188</v>
      </c>
      <c r="K483">
        <v>0.99493453203983462</v>
      </c>
      <c r="L483">
        <v>0.1888256666655414</v>
      </c>
      <c r="M483">
        <v>0.46957400462658072</v>
      </c>
      <c r="N483">
        <v>4.8910823897284463E-3</v>
      </c>
      <c r="O483">
        <v>0.39701391264207919</v>
      </c>
      <c r="P483">
        <v>4.3451945529034862E-3</v>
      </c>
      <c r="Q483">
        <v>5.9579639677118823E-2</v>
      </c>
      <c r="R483">
        <v>5.0852875134080773E-2</v>
      </c>
      <c r="S483">
        <v>0.58165053343640993</v>
      </c>
      <c r="T483">
        <v>0.14804571742736999</v>
      </c>
      <c r="U483">
        <v>0.63622156056214385</v>
      </c>
      <c r="V483">
        <v>0.44837234863707109</v>
      </c>
      <c r="W483">
        <v>0.24186174318535539</v>
      </c>
      <c r="X483">
        <v>646.34063369648254</v>
      </c>
      <c r="Y483">
        <v>0.36585158424120628</v>
      </c>
      <c r="Z483">
        <v>7.5169034919893338E-2</v>
      </c>
      <c r="AA483">
        <v>0.33752861178311377</v>
      </c>
      <c r="AB483">
        <v>0.64701745812873113</v>
      </c>
      <c r="AC483">
        <v>0.30389858784929508</v>
      </c>
      <c r="AD483">
        <v>0.56286229253059727</v>
      </c>
      <c r="AE483">
        <v>0.56984699170066366</v>
      </c>
      <c r="AF483">
        <v>0.77627380621311537</v>
      </c>
      <c r="AG483">
        <v>0.35171128883197078</v>
      </c>
      <c r="AH483">
        <v>175.4348852235866</v>
      </c>
      <c r="AI483">
        <v>0.69679473530378011</v>
      </c>
      <c r="AJ483">
        <v>0.9329306421636071</v>
      </c>
      <c r="AK483">
        <v>0.89822914810073839</v>
      </c>
      <c r="AL483">
        <v>0.26441458722756311</v>
      </c>
      <c r="AM483">
        <v>0.57950133192853592</v>
      </c>
      <c r="AN483">
        <v>0.26204350176441649</v>
      </c>
      <c r="AO483">
        <v>0.67627574677396729</v>
      </c>
      <c r="AP483">
        <v>6.9647664815335922E-2</v>
      </c>
      <c r="AQ483">
        <v>0.33381566544608482</v>
      </c>
      <c r="AR483">
        <v>42.118255489147089</v>
      </c>
      <c r="AS483">
        <v>0.62707387479926124</v>
      </c>
      <c r="AT483">
        <v>0.79710222024445176</v>
      </c>
      <c r="AU483">
        <v>0.74235824572733267</v>
      </c>
    </row>
    <row r="484" spans="1:47" x14ac:dyDescent="0.3">
      <c r="A484" s="1">
        <v>480</v>
      </c>
      <c r="B484">
        <v>1.055319462682621</v>
      </c>
      <c r="C484">
        <v>0.77659731341310489</v>
      </c>
      <c r="D484">
        <v>13.63976859936002</v>
      </c>
      <c r="E484">
        <v>0.9629954107342602</v>
      </c>
      <c r="F484">
        <v>0.94103601314562346</v>
      </c>
      <c r="G484">
        <v>0.33679424291998578</v>
      </c>
      <c r="H484">
        <v>0.17121516040936849</v>
      </c>
      <c r="I484">
        <v>0.12784708779700929</v>
      </c>
      <c r="J484">
        <v>12.96653030258744</v>
      </c>
      <c r="K484">
        <v>5.189893476776454E-2</v>
      </c>
      <c r="L484">
        <v>0.2179588187865584</v>
      </c>
      <c r="M484">
        <v>0.96508818553976017</v>
      </c>
      <c r="N484">
        <v>4.8498221550922847E-3</v>
      </c>
      <c r="O484">
        <v>0.36109884764284739</v>
      </c>
      <c r="P484">
        <v>5.5787515064434244E-3</v>
      </c>
      <c r="Q484">
        <v>0.91127485333815783</v>
      </c>
      <c r="R484">
        <v>5.026118710289143E-2</v>
      </c>
      <c r="S484">
        <v>0.52577761677555857</v>
      </c>
      <c r="T484">
        <v>0.2053603710475663</v>
      </c>
      <c r="U484">
        <v>0.93486993364909643</v>
      </c>
      <c r="V484">
        <v>0.54015579231825728</v>
      </c>
      <c r="W484">
        <v>0.7007789615912865</v>
      </c>
      <c r="X484">
        <v>557.52836234034271</v>
      </c>
      <c r="Y484">
        <v>0.1438209058508568</v>
      </c>
      <c r="Z484">
        <v>6.6411787490990554E-2</v>
      </c>
      <c r="AA484">
        <v>3.3773112960248368E-2</v>
      </c>
      <c r="AB484">
        <v>1.1481564227165091</v>
      </c>
      <c r="AC484">
        <v>0.58230912373139376</v>
      </c>
      <c r="AD484">
        <v>0.90017532308050885</v>
      </c>
      <c r="AE484">
        <v>0.94463924786723208</v>
      </c>
      <c r="AF484">
        <v>0.79096615683217231</v>
      </c>
      <c r="AG484">
        <v>0.44353848020107672</v>
      </c>
      <c r="AH484">
        <v>170.43643734888221</v>
      </c>
      <c r="AI484">
        <v>0.56988394756672256</v>
      </c>
      <c r="AJ484">
        <v>0.92992594906229042</v>
      </c>
      <c r="AK484">
        <v>0.87438214724945162</v>
      </c>
      <c r="AL484">
        <v>0.29785563006323212</v>
      </c>
      <c r="AM484">
        <v>0.96240461855956538</v>
      </c>
      <c r="AN484">
        <v>0.2488100688078719</v>
      </c>
      <c r="AO484">
        <v>0.44525250806468919</v>
      </c>
      <c r="AP484">
        <v>7.2872666412795883E-2</v>
      </c>
      <c r="AQ484">
        <v>0.95461139225576819</v>
      </c>
      <c r="AR484">
        <v>39.821069034743623</v>
      </c>
      <c r="AS484">
        <v>0.36656313496903431</v>
      </c>
      <c r="AT484">
        <v>0.75516424796507065</v>
      </c>
      <c r="AU484">
        <v>0.60905153160785519</v>
      </c>
    </row>
    <row r="485" spans="1:47" x14ac:dyDescent="0.3">
      <c r="A485" s="1">
        <v>481</v>
      </c>
      <c r="B485">
        <v>1.049858125287646</v>
      </c>
      <c r="C485">
        <v>0.74929062643823208</v>
      </c>
      <c r="D485">
        <v>7.1342337707083008</v>
      </c>
      <c r="E485">
        <v>9.1099075760635445E-2</v>
      </c>
      <c r="F485">
        <v>0.9221018718522096</v>
      </c>
      <c r="G485">
        <v>9.769952486954768E-2</v>
      </c>
      <c r="H485">
        <v>0.20222525329540161</v>
      </c>
      <c r="I485">
        <v>0.76996621617513616</v>
      </c>
      <c r="J485">
        <v>16.07115664183684</v>
      </c>
      <c r="K485">
        <v>0.79330907220388047</v>
      </c>
      <c r="L485">
        <v>0.18936388785797281</v>
      </c>
      <c r="M485">
        <v>0.48340031712713649</v>
      </c>
      <c r="N485">
        <v>4.8519811958946451E-3</v>
      </c>
      <c r="O485">
        <v>0.3629359790790348</v>
      </c>
      <c r="P485">
        <v>4.2254303556017647E-3</v>
      </c>
      <c r="Q485">
        <v>2.540942261336902E-2</v>
      </c>
      <c r="R485">
        <v>4.9802258781136061E-2</v>
      </c>
      <c r="S485">
        <v>0.48042138606179469</v>
      </c>
      <c r="T485">
        <v>0.16321789427741959</v>
      </c>
      <c r="U485">
        <v>0.73884199518386662</v>
      </c>
      <c r="V485">
        <v>0.4706983642180555</v>
      </c>
      <c r="W485">
        <v>0.35349182109027738</v>
      </c>
      <c r="X485">
        <v>667.27888749322574</v>
      </c>
      <c r="Y485">
        <v>0.41819721873306442</v>
      </c>
      <c r="Z485">
        <v>7.6701716444499274E-2</v>
      </c>
      <c r="AA485">
        <v>0.42313605943519161</v>
      </c>
      <c r="AB485">
        <v>0.56365365198451522</v>
      </c>
      <c r="AC485">
        <v>0.25758536221361961</v>
      </c>
      <c r="AD485">
        <v>0.33261766790195768</v>
      </c>
      <c r="AE485">
        <v>0.31401963100217523</v>
      </c>
      <c r="AF485">
        <v>0.72284427468958801</v>
      </c>
      <c r="AG485">
        <v>1.7776716809924879E-2</v>
      </c>
      <c r="AH485">
        <v>163.73349170566391</v>
      </c>
      <c r="AI485">
        <v>0.38108247220727542</v>
      </c>
      <c r="AJ485">
        <v>0.89984143782585035</v>
      </c>
      <c r="AK485">
        <v>0.4973607890368214</v>
      </c>
      <c r="AL485">
        <v>0.29474369465048189</v>
      </c>
      <c r="AM485">
        <v>0.94421156378064564</v>
      </c>
      <c r="AN485">
        <v>0.26115439354814218</v>
      </c>
      <c r="AO485">
        <v>0.6624101673052567</v>
      </c>
      <c r="AP485">
        <v>7.2059057974809118E-2</v>
      </c>
      <c r="AQ485">
        <v>0.86545514481599717</v>
      </c>
      <c r="AR485">
        <v>41.263749029120063</v>
      </c>
      <c r="AS485">
        <v>0.53164723770975053</v>
      </c>
      <c r="AT485">
        <v>0.6133596930175671</v>
      </c>
      <c r="AU485">
        <v>0.1664364083778859</v>
      </c>
    </row>
    <row r="486" spans="1:47" x14ac:dyDescent="0.3">
      <c r="A486" s="1">
        <v>482</v>
      </c>
      <c r="B486">
        <v>1.0974458673322449</v>
      </c>
      <c r="C486">
        <v>0.98722933666122437</v>
      </c>
      <c r="D486">
        <v>9.2168730066223077</v>
      </c>
      <c r="E486">
        <v>0.35564035907959718</v>
      </c>
      <c r="F486">
        <v>0.97568585862875024</v>
      </c>
      <c r="G486">
        <v>0.88177068447650497</v>
      </c>
      <c r="H486">
        <v>0.19173746870015149</v>
      </c>
      <c r="I486">
        <v>0.54467757054276644</v>
      </c>
      <c r="J486">
        <v>16.568077133137031</v>
      </c>
      <c r="K486">
        <v>0.88608871685305202</v>
      </c>
      <c r="L486">
        <v>0.19235894401999509</v>
      </c>
      <c r="M486">
        <v>0.56015066780822576</v>
      </c>
      <c r="N486">
        <v>4.3532478849906591E-3</v>
      </c>
      <c r="O486">
        <v>6.2392034125186908E-2</v>
      </c>
      <c r="P486">
        <v>5.1466996329007329E-3</v>
      </c>
      <c r="Q486">
        <v>0.63593924175412786</v>
      </c>
      <c r="R486">
        <v>5.3230141193972E-2</v>
      </c>
      <c r="S486">
        <v>0.77084505873222575</v>
      </c>
      <c r="T486">
        <v>0.1337831776862265</v>
      </c>
      <c r="U486">
        <v>0.52428258611704337</v>
      </c>
      <c r="V486">
        <v>0.52100395847214365</v>
      </c>
      <c r="W486">
        <v>0.60501979236071823</v>
      </c>
      <c r="X486">
        <v>693.13314973568117</v>
      </c>
      <c r="Y486">
        <v>0.48283287433920291</v>
      </c>
      <c r="Z486">
        <v>7.8263195806513364E-2</v>
      </c>
      <c r="AA486">
        <v>0.5198877375175307</v>
      </c>
      <c r="AB486">
        <v>0.61701997212672421</v>
      </c>
      <c r="AC486">
        <v>0.28723331784818018</v>
      </c>
      <c r="AD486">
        <v>0.69826587345898505</v>
      </c>
      <c r="AE486">
        <v>0.72029541495442795</v>
      </c>
      <c r="AF486">
        <v>0.82953787906730525</v>
      </c>
      <c r="AG486">
        <v>0.68461174417065751</v>
      </c>
      <c r="AH486">
        <v>151.10032412959819</v>
      </c>
      <c r="AI486">
        <v>0.1235211283099673</v>
      </c>
      <c r="AJ486">
        <v>0.84594540832927645</v>
      </c>
      <c r="AK486">
        <v>4.9094278058097393E-3</v>
      </c>
      <c r="AL486">
        <v>0.28186390951700813</v>
      </c>
      <c r="AM486">
        <v>0.83085664947076365</v>
      </c>
      <c r="AN486">
        <v>0.20955435255817609</v>
      </c>
      <c r="AO486">
        <v>2.3024915152742371E-2</v>
      </c>
      <c r="AP486">
        <v>6.8505254890415465E-2</v>
      </c>
      <c r="AQ486">
        <v>0.1078948707199839</v>
      </c>
      <c r="AR486">
        <v>35.427366617811757</v>
      </c>
      <c r="AS486">
        <v>5.1331464488337378E-2</v>
      </c>
      <c r="AT486">
        <v>0.57889175480199062</v>
      </c>
      <c r="AU486">
        <v>0.100029788040347</v>
      </c>
    </row>
    <row r="487" spans="1:47" x14ac:dyDescent="0.3">
      <c r="A487" s="1">
        <v>483</v>
      </c>
      <c r="B487">
        <v>0.97236359344218526</v>
      </c>
      <c r="C487">
        <v>0.36181796721092641</v>
      </c>
      <c r="D487">
        <v>8.7070160276849968</v>
      </c>
      <c r="E487">
        <v>0.27483935659026898</v>
      </c>
      <c r="F487">
        <v>0.97483318485714987</v>
      </c>
      <c r="G487">
        <v>0.87333254964100193</v>
      </c>
      <c r="H487">
        <v>0.17336281341189369</v>
      </c>
      <c r="I487">
        <v>0.15802278285020319</v>
      </c>
      <c r="J487">
        <v>14.331158357710541</v>
      </c>
      <c r="K487">
        <v>0.30190551604020532</v>
      </c>
      <c r="L487">
        <v>0.1843724782227113</v>
      </c>
      <c r="M487">
        <v>0.36287304234069151</v>
      </c>
      <c r="N487">
        <v>5.5525775235060687E-3</v>
      </c>
      <c r="O487">
        <v>0.89990656376401867</v>
      </c>
      <c r="P487">
        <v>4.9872348987239556E-3</v>
      </c>
      <c r="Q487">
        <v>0.48731637262924937</v>
      </c>
      <c r="R487">
        <v>5.5928073099194363E-2</v>
      </c>
      <c r="S487">
        <v>0.91709705657247698</v>
      </c>
      <c r="T487">
        <v>9.8408404803864674E-2</v>
      </c>
      <c r="U487">
        <v>0.18193594201341959</v>
      </c>
      <c r="V487">
        <v>0.43760027106848048</v>
      </c>
      <c r="W487">
        <v>0.18800135534240239</v>
      </c>
      <c r="X487">
        <v>597.48767610702362</v>
      </c>
      <c r="Y487">
        <v>0.24371919026755909</v>
      </c>
      <c r="Z487">
        <v>7.3042693930879657E-2</v>
      </c>
      <c r="AA487">
        <v>0.2347682405681282</v>
      </c>
      <c r="AB487">
        <v>0.54915915753110978</v>
      </c>
      <c r="AC487">
        <v>0.249532865295061</v>
      </c>
      <c r="AD487">
        <v>0.59458920482216704</v>
      </c>
      <c r="AE487">
        <v>0.60509911646907455</v>
      </c>
      <c r="AF487">
        <v>0.72847516481992036</v>
      </c>
      <c r="AG487">
        <v>5.2969780124502097E-2</v>
      </c>
      <c r="AH487">
        <v>187.15112683459</v>
      </c>
      <c r="AI487">
        <v>0.90753882522405283</v>
      </c>
      <c r="AJ487">
        <v>0.89770431704511322</v>
      </c>
      <c r="AK487">
        <v>0.46247058411707581</v>
      </c>
      <c r="AL487">
        <v>0.24644944530086529</v>
      </c>
      <c r="AM487">
        <v>0.2720196954783925</v>
      </c>
      <c r="AN487">
        <v>0.2352894411910188</v>
      </c>
      <c r="AO487">
        <v>0.23981622302411951</v>
      </c>
      <c r="AP487">
        <v>7.0756452158230121E-2</v>
      </c>
      <c r="AQ487">
        <v>0.62426419279106948</v>
      </c>
      <c r="AR487">
        <v>42.091643705641957</v>
      </c>
      <c r="AS487">
        <v>0.62426584467921176</v>
      </c>
      <c r="AT487">
        <v>0.73758767700822403</v>
      </c>
      <c r="AU487">
        <v>0.54494569836378126</v>
      </c>
    </row>
    <row r="488" spans="1:47" x14ac:dyDescent="0.3">
      <c r="A488" s="1">
        <v>484</v>
      </c>
      <c r="B488">
        <v>0.90171866012911706</v>
      </c>
      <c r="C488">
        <v>8.5933006455854444E-3</v>
      </c>
      <c r="D488">
        <v>10.66271977124353</v>
      </c>
      <c r="E488">
        <v>0.62376000434476486</v>
      </c>
      <c r="F488">
        <v>0.98839913776213739</v>
      </c>
      <c r="G488">
        <v>0.97308783185286007</v>
      </c>
      <c r="H488">
        <v>0.19511301917929161</v>
      </c>
      <c r="I488">
        <v>0.62550086305344754</v>
      </c>
      <c r="J488">
        <v>14.90519832943512</v>
      </c>
      <c r="K488">
        <v>0.46889874074181048</v>
      </c>
      <c r="L488">
        <v>0.20348370597120971</v>
      </c>
      <c r="M488">
        <v>0.79188065342586622</v>
      </c>
      <c r="N488">
        <v>4.6729810005743059E-3</v>
      </c>
      <c r="O488">
        <v>0.22645171356699689</v>
      </c>
      <c r="P488">
        <v>5.7199620191024422E-3</v>
      </c>
      <c r="Q488">
        <v>0.96078936462740949</v>
      </c>
      <c r="R488">
        <v>5.095070825791409E-2</v>
      </c>
      <c r="S488">
        <v>0.59055159483307862</v>
      </c>
      <c r="T488">
        <v>9.3439357478567381E-2</v>
      </c>
      <c r="U488">
        <v>0.12645918447443691</v>
      </c>
      <c r="V488">
        <v>0.59045222450066615</v>
      </c>
      <c r="W488">
        <v>0.95226112250333084</v>
      </c>
      <c r="X488">
        <v>700.67958798968971</v>
      </c>
      <c r="Y488">
        <v>0.50169896997422425</v>
      </c>
      <c r="Z488">
        <v>8.3076763933442127E-2</v>
      </c>
      <c r="AA488">
        <v>0.77477851300932321</v>
      </c>
      <c r="AB488">
        <v>0.57341141915610916</v>
      </c>
      <c r="AC488">
        <v>0.26300634397561617</v>
      </c>
      <c r="AD488">
        <v>0.91658214685068673</v>
      </c>
      <c r="AE488">
        <v>0.96286905205631867</v>
      </c>
      <c r="AF488">
        <v>0.82152898307082178</v>
      </c>
      <c r="AG488">
        <v>0.63455614419263584</v>
      </c>
      <c r="AH488">
        <v>188.22525411918329</v>
      </c>
      <c r="AI488">
        <v>0.92077494890145584</v>
      </c>
      <c r="AJ488">
        <v>0.92205788692622015</v>
      </c>
      <c r="AK488">
        <v>0.80005500770784788</v>
      </c>
      <c r="AL488">
        <v>0.2237298719078544</v>
      </c>
      <c r="AM488">
        <v>4.5253365482461408E-2</v>
      </c>
      <c r="AN488">
        <v>0.26002319734772861</v>
      </c>
      <c r="AO488">
        <v>0.64434896989281931</v>
      </c>
      <c r="AP488">
        <v>7.0367648160472696E-2</v>
      </c>
      <c r="AQ488">
        <v>0.52878643263866387</v>
      </c>
      <c r="AR488">
        <v>41.172455030136859</v>
      </c>
      <c r="AS488">
        <v>0.5208099476265986</v>
      </c>
      <c r="AT488">
        <v>0.65453891838986356</v>
      </c>
      <c r="AU488">
        <v>0.2678174484560088</v>
      </c>
    </row>
    <row r="489" spans="1:47" x14ac:dyDescent="0.3">
      <c r="A489" s="1">
        <v>485</v>
      </c>
      <c r="B489">
        <v>1.068257847396</v>
      </c>
      <c r="C489">
        <v>0.84128923698000235</v>
      </c>
      <c r="D489">
        <v>7.6929816724846001</v>
      </c>
      <c r="E489">
        <v>0.1450430057667591</v>
      </c>
      <c r="F489">
        <v>0.95531655512257585</v>
      </c>
      <c r="G489">
        <v>0.60068384455039059</v>
      </c>
      <c r="H489">
        <v>0.17317481799686979</v>
      </c>
      <c r="I489">
        <v>0.1552537801941006</v>
      </c>
      <c r="J489">
        <v>13.003600914894911</v>
      </c>
      <c r="K489">
        <v>5.5956377576549692E-2</v>
      </c>
      <c r="L489">
        <v>0.19230489168543771</v>
      </c>
      <c r="M489">
        <v>0.55881552715085236</v>
      </c>
      <c r="N489">
        <v>5.1169335318243126E-3</v>
      </c>
      <c r="O489">
        <v>0.61009680639185948</v>
      </c>
      <c r="P489">
        <v>5.4000322772184799E-3</v>
      </c>
      <c r="Q489">
        <v>0.82001936581017842</v>
      </c>
      <c r="R489">
        <v>4.968160817895434E-2</v>
      </c>
      <c r="S489">
        <v>0.46866768465397751</v>
      </c>
      <c r="T489">
        <v>0.1002774958795328</v>
      </c>
      <c r="U489">
        <v>0.2023323327212101</v>
      </c>
      <c r="V489">
        <v>0.58624523010585539</v>
      </c>
      <c r="W489">
        <v>0.93122615052927704</v>
      </c>
      <c r="X489">
        <v>603.79771305046825</v>
      </c>
      <c r="Y489">
        <v>0.25949428262617058</v>
      </c>
      <c r="Z489">
        <v>8.09560887763979E-2</v>
      </c>
      <c r="AA489">
        <v>0.67423151696413386</v>
      </c>
      <c r="AB489">
        <v>0.14921014634106819</v>
      </c>
      <c r="AC489">
        <v>2.733897018948234E-2</v>
      </c>
      <c r="AD489">
        <v>0.89364271924834171</v>
      </c>
      <c r="AE489">
        <v>0.9373807991648242</v>
      </c>
      <c r="AF489">
        <v>0.87169933777273201</v>
      </c>
      <c r="AG489">
        <v>0.94812086107957461</v>
      </c>
      <c r="AH489">
        <v>155.57945542339951</v>
      </c>
      <c r="AI489">
        <v>0.19866484730715289</v>
      </c>
      <c r="AJ489">
        <v>0.93765675880817334</v>
      </c>
      <c r="AK489">
        <v>0.93066382958942506</v>
      </c>
      <c r="AL489">
        <v>0.2491608167802131</v>
      </c>
      <c r="AM489">
        <v>0.31182249931107681</v>
      </c>
      <c r="AN489">
        <v>0.2139379356330465</v>
      </c>
      <c r="AO489">
        <v>4.3809767211054132E-2</v>
      </c>
      <c r="AP489">
        <v>7.1360250181121798E-2</v>
      </c>
      <c r="AQ489">
        <v>0.75113288906187503</v>
      </c>
      <c r="AR489">
        <v>47.8991624762659</v>
      </c>
      <c r="AS489">
        <v>0.98741687787660126</v>
      </c>
      <c r="AT489">
        <v>0.86936433464706586</v>
      </c>
      <c r="AU489">
        <v>0.90708311718843748</v>
      </c>
    </row>
    <row r="490" spans="1:47" x14ac:dyDescent="0.3">
      <c r="A490" s="1">
        <v>486</v>
      </c>
      <c r="B490">
        <v>1.0927594153258879</v>
      </c>
      <c r="C490">
        <v>0.96379707662943948</v>
      </c>
      <c r="D490">
        <v>7.7023652048858704</v>
      </c>
      <c r="E490">
        <v>0.14605555401155701</v>
      </c>
      <c r="F490">
        <v>0.95693030264305812</v>
      </c>
      <c r="G490">
        <v>0.62900633185938437</v>
      </c>
      <c r="H490">
        <v>0.18659482909957109</v>
      </c>
      <c r="I490">
        <v>0.41440519405420029</v>
      </c>
      <c r="J490">
        <v>14.019254754606269</v>
      </c>
      <c r="K490">
        <v>0.22652165355555651</v>
      </c>
      <c r="L490">
        <v>0.21316059551447861</v>
      </c>
      <c r="M490">
        <v>0.92375071832239919</v>
      </c>
      <c r="N490">
        <v>4.5912332535187087E-3</v>
      </c>
      <c r="O490">
        <v>0.17477838003315879</v>
      </c>
      <c r="P490">
        <v>5.126457248840751E-3</v>
      </c>
      <c r="Q490">
        <v>0.61846153094856504</v>
      </c>
      <c r="R490">
        <v>5.2326036749596828E-2</v>
      </c>
      <c r="S490">
        <v>0.70555144015730775</v>
      </c>
      <c r="T490">
        <v>0.1044819618679797</v>
      </c>
      <c r="U490">
        <v>0.24727235922427501</v>
      </c>
      <c r="V490">
        <v>0.47968032456816972</v>
      </c>
      <c r="W490">
        <v>0.39840162284084862</v>
      </c>
      <c r="X490">
        <v>768.02386075530569</v>
      </c>
      <c r="Y490">
        <v>0.67005965188826422</v>
      </c>
      <c r="Z490">
        <v>7.0813934258289885E-2</v>
      </c>
      <c r="AA490">
        <v>0.14702646192973179</v>
      </c>
      <c r="AB490">
        <v>1.47988544550379</v>
      </c>
      <c r="AC490">
        <v>0.76660302527988322</v>
      </c>
      <c r="AD490">
        <v>0.21552574707535349</v>
      </c>
      <c r="AE490">
        <v>0.18391749675039279</v>
      </c>
      <c r="AF490">
        <v>0.76411334325899083</v>
      </c>
      <c r="AG490">
        <v>0.27570839536869252</v>
      </c>
      <c r="AH490">
        <v>164.7355454900092</v>
      </c>
      <c r="AI490">
        <v>0.40756329727200941</v>
      </c>
      <c r="AJ490">
        <v>0.88856982723631339</v>
      </c>
      <c r="AK490">
        <v>0.32764279413407382</v>
      </c>
      <c r="AL490">
        <v>0.28322359200754482</v>
      </c>
      <c r="AM490">
        <v>0.84571737135629244</v>
      </c>
      <c r="AN490">
        <v>0.27447284194881327</v>
      </c>
      <c r="AO490">
        <v>0.83966805278241929</v>
      </c>
      <c r="AP490">
        <v>7.0886290332794505E-2</v>
      </c>
      <c r="AQ490">
        <v>0.65374328958396555</v>
      </c>
      <c r="AR490">
        <v>41.640476333170291</v>
      </c>
      <c r="AS490">
        <v>0.57505652833612064</v>
      </c>
      <c r="AT490">
        <v>0.6162875526074566</v>
      </c>
      <c r="AU490">
        <v>0.17285209793496101</v>
      </c>
    </row>
    <row r="491" spans="1:47" x14ac:dyDescent="0.3">
      <c r="A491" s="1">
        <v>487</v>
      </c>
      <c r="B491">
        <v>1.08096297107016</v>
      </c>
      <c r="C491">
        <v>0.90481485535080119</v>
      </c>
      <c r="D491">
        <v>13.216530078703</v>
      </c>
      <c r="E491">
        <v>0.93638470079657754</v>
      </c>
      <c r="F491">
        <v>0.95143551691564376</v>
      </c>
      <c r="G491">
        <v>0.52830347134156919</v>
      </c>
      <c r="H491">
        <v>0.1798426186261507</v>
      </c>
      <c r="I491">
        <v>0.26842500414171572</v>
      </c>
      <c r="J491">
        <v>15.84435182595983</v>
      </c>
      <c r="K491">
        <v>0.74184338609762657</v>
      </c>
      <c r="L491">
        <v>0.20583602515699001</v>
      </c>
      <c r="M491">
        <v>0.8299024304565159</v>
      </c>
      <c r="N491">
        <v>4.2095925550148664E-3</v>
      </c>
      <c r="O491">
        <v>2.196451955882988E-2</v>
      </c>
      <c r="P491">
        <v>4.9024879374521676E-3</v>
      </c>
      <c r="Q491">
        <v>0.4072422386233337</v>
      </c>
      <c r="R491">
        <v>5.7596224858632999E-2</v>
      </c>
      <c r="S491">
        <v>0.9711093253487304</v>
      </c>
      <c r="T491">
        <v>0.21707132171180141</v>
      </c>
      <c r="U491">
        <v>0.96610226026854018</v>
      </c>
      <c r="V491">
        <v>0.44697985973297621</v>
      </c>
      <c r="W491">
        <v>0.23489929866488099</v>
      </c>
      <c r="X491">
        <v>784.31239063662076</v>
      </c>
      <c r="Y491">
        <v>0.71078097659155193</v>
      </c>
      <c r="Z491">
        <v>7.5134379261257211E-2</v>
      </c>
      <c r="AA491">
        <v>0.33570467226536282</v>
      </c>
      <c r="AB491">
        <v>0.84753457428443602</v>
      </c>
      <c r="AC491">
        <v>0.41529698571357571</v>
      </c>
      <c r="AD491">
        <v>0.85508692884691495</v>
      </c>
      <c r="AE491">
        <v>0.89454103205212787</v>
      </c>
      <c r="AF491">
        <v>0.8455504248145036</v>
      </c>
      <c r="AG491">
        <v>0.7846901550906471</v>
      </c>
      <c r="AH491">
        <v>156.42710549403699</v>
      </c>
      <c r="AI491">
        <v>0.21488510507255981</v>
      </c>
      <c r="AJ491">
        <v>0.90236684873898998</v>
      </c>
      <c r="AK491">
        <v>0.53866942718410282</v>
      </c>
      <c r="AL491">
        <v>0.25033483061039852</v>
      </c>
      <c r="AM491">
        <v>0.32989978973157458</v>
      </c>
      <c r="AN491">
        <v>0.24197138442131361</v>
      </c>
      <c r="AO491">
        <v>0.33346256561121412</v>
      </c>
      <c r="AP491">
        <v>7.1363662158821034E-2</v>
      </c>
      <c r="AQ491">
        <v>0.75177581382742242</v>
      </c>
      <c r="AR491">
        <v>44.286519813738742</v>
      </c>
      <c r="AS491">
        <v>0.82047674345046095</v>
      </c>
      <c r="AT491">
        <v>0.80085562973799185</v>
      </c>
      <c r="AU491">
        <v>0.75293883556151908</v>
      </c>
    </row>
    <row r="492" spans="1:47" x14ac:dyDescent="0.3">
      <c r="A492" s="1">
        <v>488</v>
      </c>
      <c r="B492">
        <v>0.92681850234318208</v>
      </c>
      <c r="C492">
        <v>0.1340925117159105</v>
      </c>
      <c r="D492">
        <v>7.2047785968607618</v>
      </c>
      <c r="E492">
        <v>9.7220973223506202E-2</v>
      </c>
      <c r="F492">
        <v>0.9371593998029315</v>
      </c>
      <c r="G492">
        <v>0.2761669604124255</v>
      </c>
      <c r="H492">
        <v>0.17791592038536441</v>
      </c>
      <c r="I492">
        <v>0.232560571128997</v>
      </c>
      <c r="J492">
        <v>16.572726826437851</v>
      </c>
      <c r="K492">
        <v>0.88682729377943459</v>
      </c>
      <c r="L492">
        <v>0.20056786256735071</v>
      </c>
      <c r="M492">
        <v>0.73943138361365612</v>
      </c>
      <c r="N492">
        <v>4.8238014073829416E-3</v>
      </c>
      <c r="O492">
        <v>0.33932437940305832</v>
      </c>
      <c r="P492">
        <v>5.5515088850982006E-3</v>
      </c>
      <c r="Q492">
        <v>0.89942785992707086</v>
      </c>
      <c r="R492">
        <v>4.5428311430062589E-2</v>
      </c>
      <c r="S492">
        <v>0.14733282490874039</v>
      </c>
      <c r="T492">
        <v>9.5532932807968124E-2</v>
      </c>
      <c r="U492">
        <v>0.15005468511578521</v>
      </c>
      <c r="V492">
        <v>0.49109582250335992</v>
      </c>
      <c r="W492">
        <v>0.45547911251679962</v>
      </c>
      <c r="X492">
        <v>795.96151152002028</v>
      </c>
      <c r="Y492">
        <v>0.73990377880005065</v>
      </c>
      <c r="Z492">
        <v>8.2000626078913216E-2</v>
      </c>
      <c r="AA492">
        <v>0.7260683163319156</v>
      </c>
      <c r="AB492">
        <v>1.821846084778149</v>
      </c>
      <c r="AC492">
        <v>0.95658115821008272</v>
      </c>
      <c r="AD492">
        <v>0.38428559224174041</v>
      </c>
      <c r="AE492">
        <v>0.37142843582415608</v>
      </c>
      <c r="AF492">
        <v>0.73496075770035374</v>
      </c>
      <c r="AG492">
        <v>9.3504735627210678E-2</v>
      </c>
      <c r="AH492">
        <v>190.63249798164429</v>
      </c>
      <c r="AI492">
        <v>0.94672703172714856</v>
      </c>
      <c r="AJ492">
        <v>0.87382731531791358</v>
      </c>
      <c r="AK492">
        <v>0.15892878633577109</v>
      </c>
      <c r="AL492">
        <v>0.23352510454197761</v>
      </c>
      <c r="AM492">
        <v>0.1196293622968793</v>
      </c>
      <c r="AN492">
        <v>0.24800278346578641</v>
      </c>
      <c r="AO492">
        <v>0.43121630063232108</v>
      </c>
      <c r="AP492">
        <v>7.1788091074983865E-2</v>
      </c>
      <c r="AQ492">
        <v>0.82526638955121301</v>
      </c>
      <c r="AR492">
        <v>45.590029068509217</v>
      </c>
      <c r="AS492">
        <v>0.90309421381463117</v>
      </c>
      <c r="AT492">
        <v>0.65555050219113542</v>
      </c>
      <c r="AU492">
        <v>0.27060994029600971</v>
      </c>
    </row>
    <row r="493" spans="1:47" x14ac:dyDescent="0.3">
      <c r="A493" s="1">
        <v>489</v>
      </c>
      <c r="B493">
        <v>1.0694026903384011</v>
      </c>
      <c r="C493">
        <v>0.84701345169200637</v>
      </c>
      <c r="D493">
        <v>11.110346443775001</v>
      </c>
      <c r="E493">
        <v>0.69741190425092436</v>
      </c>
      <c r="F493">
        <v>0.94297296135763564</v>
      </c>
      <c r="G493">
        <v>0.36933877495671907</v>
      </c>
      <c r="H493">
        <v>0.17854303429871379</v>
      </c>
      <c r="I493">
        <v>0.24395175546492209</v>
      </c>
      <c r="J493">
        <v>15.23909618952773</v>
      </c>
      <c r="K493">
        <v>0.57652278607331731</v>
      </c>
      <c r="L493">
        <v>0.20673732616664781</v>
      </c>
      <c r="M493">
        <v>0.84345522903617698</v>
      </c>
      <c r="N493">
        <v>5.5058424631241011E-3</v>
      </c>
      <c r="O493">
        <v>0.87790416437437235</v>
      </c>
      <c r="P493">
        <v>4.8788720221379636E-3</v>
      </c>
      <c r="Q493">
        <v>0.38620801564843732</v>
      </c>
      <c r="R493">
        <v>5.2423562457286417E-2</v>
      </c>
      <c r="S493">
        <v>0.71298797080680076</v>
      </c>
      <c r="T493">
        <v>9.8278332516641753E-2</v>
      </c>
      <c r="U493">
        <v>0.18050694985084931</v>
      </c>
      <c r="V493">
        <v>0.42564433639274157</v>
      </c>
      <c r="W493">
        <v>0.12822168196370781</v>
      </c>
      <c r="X493">
        <v>763.34706684875266</v>
      </c>
      <c r="Y493">
        <v>0.65836766712188166</v>
      </c>
      <c r="Z493">
        <v>7.801110676149306E-2</v>
      </c>
      <c r="AA493">
        <v>0.50391193098619869</v>
      </c>
      <c r="AB493">
        <v>1.2984657967065381</v>
      </c>
      <c r="AC493">
        <v>0.66581433150363212</v>
      </c>
      <c r="AD493">
        <v>0.37358955301119567</v>
      </c>
      <c r="AE493">
        <v>0.35954394779021748</v>
      </c>
      <c r="AF493">
        <v>0.746009413238508</v>
      </c>
      <c r="AG493">
        <v>0.16255883274067481</v>
      </c>
      <c r="AH493">
        <v>164.1458724561181</v>
      </c>
      <c r="AI493">
        <v>0.39187257660840291</v>
      </c>
      <c r="AJ493">
        <v>0.87483067117528035</v>
      </c>
      <c r="AK493">
        <v>0.16849661868340371</v>
      </c>
      <c r="AL493">
        <v>0.28893160738618873</v>
      </c>
      <c r="AM493">
        <v>0.90064937612122309</v>
      </c>
      <c r="AN493">
        <v>0.26303660562709502</v>
      </c>
      <c r="AO493">
        <v>0.69141938310527296</v>
      </c>
      <c r="AP493">
        <v>7.1370396478803208E-2</v>
      </c>
      <c r="AQ493">
        <v>0.7530423329039081</v>
      </c>
      <c r="AR493">
        <v>45.039416504646617</v>
      </c>
      <c r="AS493">
        <v>0.87127859144997855</v>
      </c>
      <c r="AT493">
        <v>0.75722198425241793</v>
      </c>
      <c r="AU493">
        <v>0.61623847967902956</v>
      </c>
    </row>
    <row r="494" spans="1:47" x14ac:dyDescent="0.3">
      <c r="A494" s="1">
        <v>490</v>
      </c>
      <c r="B494">
        <v>0.98861021103127078</v>
      </c>
      <c r="C494">
        <v>0.4430510551563539</v>
      </c>
      <c r="D494">
        <v>6.4593871460057493</v>
      </c>
      <c r="E494">
        <v>4.2596216838536122E-2</v>
      </c>
      <c r="F494">
        <v>0.93486532558246571</v>
      </c>
      <c r="G494">
        <v>0.24312061680043581</v>
      </c>
      <c r="H494">
        <v>0.19093227005715399</v>
      </c>
      <c r="I494">
        <v>0.52423247814551077</v>
      </c>
      <c r="J494">
        <v>17.000657571028601</v>
      </c>
      <c r="K494">
        <v>0.94451748386986312</v>
      </c>
      <c r="L494">
        <v>0.20908743710029751</v>
      </c>
      <c r="M494">
        <v>0.87614784091578879</v>
      </c>
      <c r="N494">
        <v>5.4166267398445943E-3</v>
      </c>
      <c r="O494">
        <v>0.82983781966782666</v>
      </c>
      <c r="P494">
        <v>5.8294184185416634E-3</v>
      </c>
      <c r="Q494">
        <v>0.98545096203358629</v>
      </c>
      <c r="R494">
        <v>4.8920802357537568E-2</v>
      </c>
      <c r="S494">
        <v>0.39790357351123889</v>
      </c>
      <c r="T494">
        <v>0.1138143848477009</v>
      </c>
      <c r="U494">
        <v>0.3423676608556287</v>
      </c>
      <c r="V494">
        <v>0.50359676263602293</v>
      </c>
      <c r="W494">
        <v>0.51798381318011466</v>
      </c>
      <c r="X494">
        <v>580.40426488726052</v>
      </c>
      <c r="Y494">
        <v>0.20101066221815131</v>
      </c>
      <c r="Z494">
        <v>7.7732824664820871E-2</v>
      </c>
      <c r="AA494">
        <v>0.48616660277394641</v>
      </c>
      <c r="AB494">
        <v>0.11709876373919011</v>
      </c>
      <c r="AC494">
        <v>9.4993131884389959E-3</v>
      </c>
      <c r="AD494">
        <v>0.75966958627790082</v>
      </c>
      <c r="AE494">
        <v>0.78852176253100104</v>
      </c>
      <c r="AF494">
        <v>0.7298633424439771</v>
      </c>
      <c r="AG494">
        <v>6.1645890274856729E-2</v>
      </c>
      <c r="AH494">
        <v>183.424552913078</v>
      </c>
      <c r="AI494">
        <v>0.85369416241075735</v>
      </c>
      <c r="AJ494">
        <v>0.91299733285384632</v>
      </c>
      <c r="AK494">
        <v>0.69315962238165096</v>
      </c>
      <c r="AL494">
        <v>0.26198757418202301</v>
      </c>
      <c r="AM494">
        <v>0.5356272270411907</v>
      </c>
      <c r="AN494">
        <v>0.2029713339750821</v>
      </c>
      <c r="AO494">
        <v>4.2623851353532577E-3</v>
      </c>
      <c r="AP494">
        <v>7.1412831906944571E-2</v>
      </c>
      <c r="AQ494">
        <v>0.76094861636699751</v>
      </c>
      <c r="AR494">
        <v>39.872201842045499</v>
      </c>
      <c r="AS494">
        <v>0.37192176453473919</v>
      </c>
      <c r="AT494">
        <v>0.831031934867553</v>
      </c>
      <c r="AU494">
        <v>0.8299425245109564</v>
      </c>
    </row>
    <row r="495" spans="1:47" x14ac:dyDescent="0.3">
      <c r="A495" s="1">
        <v>491</v>
      </c>
      <c r="B495">
        <v>0.92440065526687543</v>
      </c>
      <c r="C495">
        <v>0.1220032763343772</v>
      </c>
      <c r="D495">
        <v>9.6221122887931863</v>
      </c>
      <c r="E495">
        <v>0.42727844020425981</v>
      </c>
      <c r="F495">
        <v>0.94351948151943565</v>
      </c>
      <c r="G495">
        <v>0.37879284227252341</v>
      </c>
      <c r="H495">
        <v>0.18214321967900471</v>
      </c>
      <c r="I495">
        <v>0.31461692957643111</v>
      </c>
      <c r="J495">
        <v>15.729539652707841</v>
      </c>
      <c r="K495">
        <v>0.71361165618744127</v>
      </c>
      <c r="L495">
        <v>0.15786730704230839</v>
      </c>
      <c r="M495">
        <v>1.1920114933767691E-2</v>
      </c>
      <c r="N495">
        <v>4.2245358305765326E-3</v>
      </c>
      <c r="O495">
        <v>2.520816960634667E-2</v>
      </c>
      <c r="P495">
        <v>4.9597479989555854E-3</v>
      </c>
      <c r="Q495">
        <v>0.46055811074962422</v>
      </c>
      <c r="R495">
        <v>5.124855491996147E-2</v>
      </c>
      <c r="S495">
        <v>0.61706104505534709</v>
      </c>
      <c r="T495">
        <v>0.1203514666113482</v>
      </c>
      <c r="U495">
        <v>0.4051560015254107</v>
      </c>
      <c r="V495">
        <v>0.47514972351109103</v>
      </c>
      <c r="W495">
        <v>0.37574861755545491</v>
      </c>
      <c r="X495">
        <v>870.72706037088869</v>
      </c>
      <c r="Y495">
        <v>0.92681765092722168</v>
      </c>
      <c r="Z495">
        <v>7.3570406251473069E-2</v>
      </c>
      <c r="AA495">
        <v>0.25853567323313043</v>
      </c>
      <c r="AB495">
        <v>0.40343399583821632</v>
      </c>
      <c r="AC495">
        <v>0.16857444213234241</v>
      </c>
      <c r="AD495">
        <v>0.1840813908510239</v>
      </c>
      <c r="AE495">
        <v>0.14897932316780441</v>
      </c>
      <c r="AF495">
        <v>0.84725274512927007</v>
      </c>
      <c r="AG495">
        <v>0.79532965705793757</v>
      </c>
      <c r="AH495">
        <v>166.30529949808741</v>
      </c>
      <c r="AI495">
        <v>0.45083445651868009</v>
      </c>
      <c r="AJ495">
        <v>0.888411466579755</v>
      </c>
      <c r="AK495">
        <v>0.32550973561149121</v>
      </c>
      <c r="AL495">
        <v>0.24065582505492941</v>
      </c>
      <c r="AM495">
        <v>0.19607406675894931</v>
      </c>
      <c r="AN495">
        <v>0.2545493416230577</v>
      </c>
      <c r="AO495">
        <v>0.55030203135219158</v>
      </c>
      <c r="AP495">
        <v>6.9455445760510576E-2</v>
      </c>
      <c r="AQ495">
        <v>0.28710542299092101</v>
      </c>
      <c r="AR495">
        <v>40.167021769905922</v>
      </c>
      <c r="AS495">
        <v>0.40357681259865991</v>
      </c>
      <c r="AT495">
        <v>0.59764228966983524</v>
      </c>
      <c r="AU495">
        <v>0.13406939549781771</v>
      </c>
    </row>
    <row r="496" spans="1:47" x14ac:dyDescent="0.3">
      <c r="A496" s="1">
        <v>492</v>
      </c>
      <c r="B496">
        <v>0.98698196595373977</v>
      </c>
      <c r="C496">
        <v>0.43490982976869891</v>
      </c>
      <c r="D496">
        <v>11.03311768876706</v>
      </c>
      <c r="E496">
        <v>0.68527689457654417</v>
      </c>
      <c r="F496">
        <v>0.95234081748890664</v>
      </c>
      <c r="G496">
        <v>0.54572589981571284</v>
      </c>
      <c r="H496">
        <v>0.17863467582049211</v>
      </c>
      <c r="I496">
        <v>0.2456391814621566</v>
      </c>
      <c r="J496">
        <v>14.536039631701909</v>
      </c>
      <c r="K496">
        <v>0.35730538964237629</v>
      </c>
      <c r="L496">
        <v>0.16705514561744231</v>
      </c>
      <c r="M496">
        <v>7.848248253545366E-2</v>
      </c>
      <c r="N496">
        <v>4.2962926616680538E-3</v>
      </c>
      <c r="O496">
        <v>4.3894670679169877E-2</v>
      </c>
      <c r="P496">
        <v>5.558345055815277E-3</v>
      </c>
      <c r="Q496">
        <v>0.90247045513859447</v>
      </c>
      <c r="R496">
        <v>4.9995810311393087E-2</v>
      </c>
      <c r="S496">
        <v>0.49958111890676221</v>
      </c>
      <c r="T496">
        <v>0.1700701930209885</v>
      </c>
      <c r="U496">
        <v>0.77962738535598586</v>
      </c>
      <c r="V496">
        <v>0.53393348305574562</v>
      </c>
      <c r="W496">
        <v>0.66966741527872808</v>
      </c>
      <c r="X496">
        <v>502.58269577801059</v>
      </c>
      <c r="Y496">
        <v>6.4567394450266158E-3</v>
      </c>
      <c r="Z496">
        <v>7.971868603462863E-2</v>
      </c>
      <c r="AA496">
        <v>0.60701457915250157</v>
      </c>
      <c r="AB496">
        <v>1.606504056383423</v>
      </c>
      <c r="AC496">
        <v>0.83694669799079047</v>
      </c>
      <c r="AD496">
        <v>0.76598747051343463</v>
      </c>
      <c r="AE496">
        <v>0.79554163390381638</v>
      </c>
      <c r="AF496">
        <v>0.84054272579817846</v>
      </c>
      <c r="AG496">
        <v>0.75339203623861506</v>
      </c>
      <c r="AH496">
        <v>140.82124905106761</v>
      </c>
      <c r="AI496">
        <v>1.8261249014950309E-2</v>
      </c>
      <c r="AJ496">
        <v>0.88892693060694272</v>
      </c>
      <c r="AK496">
        <v>0.332478408141193</v>
      </c>
      <c r="AL496">
        <v>0.25403226434174031</v>
      </c>
      <c r="AM496">
        <v>0.39016035852688957</v>
      </c>
      <c r="AN496">
        <v>0.2785415128188431</v>
      </c>
      <c r="AO496">
        <v>0.88080941381567346</v>
      </c>
      <c r="AP496">
        <v>7.0849285563837461E-2</v>
      </c>
      <c r="AQ496">
        <v>0.64546423363417704</v>
      </c>
      <c r="AR496">
        <v>40.171098828987333</v>
      </c>
      <c r="AS496">
        <v>0.40402363137045161</v>
      </c>
      <c r="AT496">
        <v>0.73786862750334947</v>
      </c>
      <c r="AU496">
        <v>0.54600864744306798</v>
      </c>
    </row>
    <row r="497" spans="1:47" x14ac:dyDescent="0.3">
      <c r="A497" s="1">
        <v>493</v>
      </c>
      <c r="B497">
        <v>1.021178229491263</v>
      </c>
      <c r="C497">
        <v>0.60589114745631623</v>
      </c>
      <c r="D497">
        <v>14.45960480869684</v>
      </c>
      <c r="E497">
        <v>0.99415946074432848</v>
      </c>
      <c r="F497">
        <v>0.94630384482532037</v>
      </c>
      <c r="G497">
        <v>0.42881349725644258</v>
      </c>
      <c r="H497">
        <v>0.1662533897535062</v>
      </c>
      <c r="I497">
        <v>7.0345955493544318E-2</v>
      </c>
      <c r="J497">
        <v>15.555766003090691</v>
      </c>
      <c r="K497">
        <v>0.6680955649084841</v>
      </c>
      <c r="L497">
        <v>0.18978721635574369</v>
      </c>
      <c r="M497">
        <v>0.49441610800408159</v>
      </c>
      <c r="N497">
        <v>5.2865765872328642E-3</v>
      </c>
      <c r="O497">
        <v>0.74551351705784641</v>
      </c>
      <c r="P497">
        <v>5.6232305322578601E-3</v>
      </c>
      <c r="Q497">
        <v>0.92902238408865223</v>
      </c>
      <c r="R497">
        <v>4.9270655849416943E-2</v>
      </c>
      <c r="S497">
        <v>0.429725299391642</v>
      </c>
      <c r="T497">
        <v>9.658331132956724E-2</v>
      </c>
      <c r="U497">
        <v>0.1617712072969538</v>
      </c>
      <c r="V497">
        <v>0.57814519312590662</v>
      </c>
      <c r="W497">
        <v>0.89072596562953321</v>
      </c>
      <c r="X497">
        <v>726.33230541446926</v>
      </c>
      <c r="Y497">
        <v>0.56583076353617312</v>
      </c>
      <c r="Z497">
        <v>8.8367242852745956E-2</v>
      </c>
      <c r="AA497">
        <v>0.94495448328033049</v>
      </c>
      <c r="AB497">
        <v>1.7414956974322291</v>
      </c>
      <c r="AC497">
        <v>0.91194205412901641</v>
      </c>
      <c r="AD497">
        <v>5.851942513556524E-2</v>
      </c>
      <c r="AE497">
        <v>9.4660279284058402E-3</v>
      </c>
      <c r="AF497">
        <v>0.74745338767473812</v>
      </c>
      <c r="AG497">
        <v>0.1715836729671131</v>
      </c>
      <c r="AH497">
        <v>177.7203017310365</v>
      </c>
      <c r="AI497">
        <v>0.74744898427900941</v>
      </c>
      <c r="AJ497">
        <v>0.94883383021266154</v>
      </c>
      <c r="AK497">
        <v>0.98268286837226815</v>
      </c>
      <c r="AL497">
        <v>0.30692719399367802</v>
      </c>
      <c r="AM497">
        <v>0.99501765834095446</v>
      </c>
      <c r="AN497">
        <v>0.22592205447142991</v>
      </c>
      <c r="AO497">
        <v>0.13446261355342959</v>
      </c>
      <c r="AP497">
        <v>7.1558916612260839E-2</v>
      </c>
      <c r="AQ497">
        <v>0.7871825676465678</v>
      </c>
      <c r="AR497">
        <v>39.53903862645646</v>
      </c>
      <c r="AS497">
        <v>0.33770554438483158</v>
      </c>
      <c r="AT497">
        <v>0.77958797804924185</v>
      </c>
      <c r="AU497">
        <v>0.69005421108772491</v>
      </c>
    </row>
    <row r="498" spans="1:47" x14ac:dyDescent="0.3">
      <c r="A498" s="1">
        <v>494</v>
      </c>
      <c r="B498">
        <v>1.0119925544895541</v>
      </c>
      <c r="C498">
        <v>0.55996277244777248</v>
      </c>
      <c r="D498">
        <v>6.7437094489553369</v>
      </c>
      <c r="E498">
        <v>6.0810452847522477E-2</v>
      </c>
      <c r="F498">
        <v>0.95437053485512413</v>
      </c>
      <c r="G498">
        <v>0.58359614167210094</v>
      </c>
      <c r="H498">
        <v>0.17525918558299169</v>
      </c>
      <c r="I498">
        <v>0.18732330816622261</v>
      </c>
      <c r="J498">
        <v>13.844994490842639</v>
      </c>
      <c r="K498">
        <v>0.18911137062442651</v>
      </c>
      <c r="L498">
        <v>0.18614847938870291</v>
      </c>
      <c r="M498">
        <v>0.40378069409995399</v>
      </c>
      <c r="N498">
        <v>5.5501668771457471E-3</v>
      </c>
      <c r="O498">
        <v>0.8988250807915954</v>
      </c>
      <c r="P498">
        <v>4.9147141698884901E-3</v>
      </c>
      <c r="Q498">
        <v>0.41835100629739469</v>
      </c>
      <c r="R498">
        <v>5.4350800079395419E-2</v>
      </c>
      <c r="S498">
        <v>0.84043270128520597</v>
      </c>
      <c r="T498">
        <v>0.12155862357302601</v>
      </c>
      <c r="U498">
        <v>0.41640616976217942</v>
      </c>
      <c r="V498">
        <v>0.53467581204293424</v>
      </c>
      <c r="W498">
        <v>0.6733790602146712</v>
      </c>
      <c r="X498">
        <v>654.15143375220237</v>
      </c>
      <c r="Y498">
        <v>0.38537858438050587</v>
      </c>
      <c r="Z498">
        <v>7.8039946113709915E-2</v>
      </c>
      <c r="AA498">
        <v>0.50575283148089534</v>
      </c>
      <c r="AB498">
        <v>1.1739588347322349</v>
      </c>
      <c r="AC498">
        <v>0.59664379707346393</v>
      </c>
      <c r="AD498">
        <v>0.5880812022752463</v>
      </c>
      <c r="AE498">
        <v>0.5978680025280515</v>
      </c>
      <c r="AF498">
        <v>0.77537923257164953</v>
      </c>
      <c r="AG498">
        <v>0.34612020357280943</v>
      </c>
      <c r="AH498">
        <v>171.20881901269959</v>
      </c>
      <c r="AI498">
        <v>0.59094038681492322</v>
      </c>
      <c r="AJ498">
        <v>0.87307801636622318</v>
      </c>
      <c r="AK498">
        <v>0.15196599537835129</v>
      </c>
      <c r="AL498">
        <v>0.2430807361317745</v>
      </c>
      <c r="AM498">
        <v>0.22635165048423991</v>
      </c>
      <c r="AN498">
        <v>0.28190955430483522</v>
      </c>
      <c r="AO498">
        <v>0.91026007006307275</v>
      </c>
      <c r="AP498">
        <v>7.2615502143232855E-2</v>
      </c>
      <c r="AQ498">
        <v>0.93154163159311387</v>
      </c>
      <c r="AR498">
        <v>46.752751494979627</v>
      </c>
      <c r="AS498">
        <v>0.95546530900264437</v>
      </c>
      <c r="AT498">
        <v>0.87674067152639457</v>
      </c>
      <c r="AU498">
        <v>0.91927280540882617</v>
      </c>
    </row>
    <row r="499" spans="1:47" x14ac:dyDescent="0.3">
      <c r="A499" s="1">
        <v>495</v>
      </c>
      <c r="B499">
        <v>1.0144570197174789</v>
      </c>
      <c r="C499">
        <v>0.57228509858739463</v>
      </c>
      <c r="D499">
        <v>12.54981212203367</v>
      </c>
      <c r="E499">
        <v>0.87993158725333731</v>
      </c>
      <c r="F499">
        <v>0.91725372221412893</v>
      </c>
      <c r="G499">
        <v>5.9538781436279553E-2</v>
      </c>
      <c r="H499">
        <v>0.20789165199977461</v>
      </c>
      <c r="I499">
        <v>0.85999111520146565</v>
      </c>
      <c r="J499">
        <v>12.27215161922507</v>
      </c>
      <c r="K499">
        <v>4.1148057692680434E-3</v>
      </c>
      <c r="L499">
        <v>0.19817882739831469</v>
      </c>
      <c r="M499">
        <v>0.69206982848355025</v>
      </c>
      <c r="N499">
        <v>4.8435335282831418E-3</v>
      </c>
      <c r="O499">
        <v>0.35577440666890292</v>
      </c>
      <c r="P499">
        <v>4.7209705178828986E-3</v>
      </c>
      <c r="Q499">
        <v>0.25989924382816743</v>
      </c>
      <c r="R499">
        <v>5.7717851753673367E-2</v>
      </c>
      <c r="S499">
        <v>0.9739589969089415</v>
      </c>
      <c r="T499">
        <v>8.1021057217472603E-2</v>
      </c>
      <c r="U499">
        <v>1.7092018772273201E-2</v>
      </c>
      <c r="V499">
        <v>0.56450464114307919</v>
      </c>
      <c r="W499">
        <v>0.82252320571539594</v>
      </c>
      <c r="X499">
        <v>892.31340071083935</v>
      </c>
      <c r="Y499">
        <v>0.98078350177709839</v>
      </c>
      <c r="Z499">
        <v>6.7579581518511178E-2</v>
      </c>
      <c r="AA499">
        <v>5.6046583430159308E-2</v>
      </c>
      <c r="AB499">
        <v>1.3032574177757781</v>
      </c>
      <c r="AC499">
        <v>0.66847634320876548</v>
      </c>
      <c r="AD499">
        <v>0.71389030799252517</v>
      </c>
      <c r="AE499">
        <v>0.73765589776947249</v>
      </c>
      <c r="AF499">
        <v>0.77963536963667368</v>
      </c>
      <c r="AG499">
        <v>0.37272106022921031</v>
      </c>
      <c r="AH499">
        <v>167.02392272660529</v>
      </c>
      <c r="AI499">
        <v>0.47137203004159339</v>
      </c>
      <c r="AJ499">
        <v>0.8867848181952448</v>
      </c>
      <c r="AK499">
        <v>0.30400266855029301</v>
      </c>
      <c r="AL499">
        <v>0.29468480557392529</v>
      </c>
      <c r="AM499">
        <v>0.94383278400098081</v>
      </c>
      <c r="AN499">
        <v>0.26133060445182149</v>
      </c>
      <c r="AO499">
        <v>0.66518126513536424</v>
      </c>
      <c r="AP499">
        <v>6.8317532179567139E-2</v>
      </c>
      <c r="AQ499">
        <v>8.2661478294996482E-2</v>
      </c>
      <c r="AR499">
        <v>44.904311185414429</v>
      </c>
      <c r="AS499">
        <v>0.86278299827665395</v>
      </c>
      <c r="AT499">
        <v>0.87485712038919461</v>
      </c>
      <c r="AU499">
        <v>0.91624161810696558</v>
      </c>
    </row>
    <row r="500" spans="1:47" x14ac:dyDescent="0.3">
      <c r="A500" s="1">
        <v>496</v>
      </c>
      <c r="B500">
        <v>1.095394014475789</v>
      </c>
      <c r="C500">
        <v>0.97697007237894695</v>
      </c>
      <c r="D500">
        <v>12.217428298368009</v>
      </c>
      <c r="E500">
        <v>0.84514589450553723</v>
      </c>
      <c r="F500">
        <v>0.94731036064001761</v>
      </c>
      <c r="G500">
        <v>0.44765852136291961</v>
      </c>
      <c r="H500">
        <v>0.1709114434106617</v>
      </c>
      <c r="I500">
        <v>0.1238374971865167</v>
      </c>
      <c r="J500">
        <v>12.39405387588182</v>
      </c>
      <c r="K500">
        <v>8.626580949860109E-3</v>
      </c>
      <c r="L500">
        <v>0.16862447243739381</v>
      </c>
      <c r="M500">
        <v>9.5697051184787746E-2</v>
      </c>
      <c r="N500">
        <v>4.7308513416881703E-3</v>
      </c>
      <c r="O500">
        <v>0.2670718418236992</v>
      </c>
      <c r="P500">
        <v>4.6892235786040754E-3</v>
      </c>
      <c r="Q500">
        <v>0.23751457065190401</v>
      </c>
      <c r="R500">
        <v>5.3671773700421921E-2</v>
      </c>
      <c r="S500">
        <v>0.7997677595066417</v>
      </c>
      <c r="T500">
        <v>0.2011652821157556</v>
      </c>
      <c r="U500">
        <v>0.92122286246616336</v>
      </c>
      <c r="V500">
        <v>0.5171292374865557</v>
      </c>
      <c r="W500">
        <v>0.58564618743277852</v>
      </c>
      <c r="X500">
        <v>625.78490686214468</v>
      </c>
      <c r="Y500">
        <v>0.31446226715536169</v>
      </c>
      <c r="Z500">
        <v>7.8316931773357051E-2</v>
      </c>
      <c r="AA500">
        <v>0.52325937492820118</v>
      </c>
      <c r="AB500">
        <v>1.1118714634931259</v>
      </c>
      <c r="AC500">
        <v>0.56215081305173686</v>
      </c>
      <c r="AD500">
        <v>0.50893877512666441</v>
      </c>
      <c r="AE500">
        <v>0.50993197236296051</v>
      </c>
      <c r="AF500">
        <v>0.72101465691782618</v>
      </c>
      <c r="AG500">
        <v>6.3416057364134581E-3</v>
      </c>
      <c r="AH500">
        <v>177.3797190737711</v>
      </c>
      <c r="AI500">
        <v>0.74019362592764726</v>
      </c>
      <c r="AJ500">
        <v>0.8549404236229099</v>
      </c>
      <c r="AK500">
        <v>3.1002258060000669E-2</v>
      </c>
      <c r="AL500">
        <v>0.28117308729805163</v>
      </c>
      <c r="AM500">
        <v>0.82304453966297197</v>
      </c>
      <c r="AN500">
        <v>0.22774762896901449</v>
      </c>
      <c r="AO500">
        <v>0.1526200250557328</v>
      </c>
      <c r="AP500">
        <v>6.9538884339970589E-2</v>
      </c>
      <c r="AQ500">
        <v>0.30694922341656528</v>
      </c>
      <c r="AR500">
        <v>40.904241835537263</v>
      </c>
      <c r="AS500">
        <v>0.4883903608631201</v>
      </c>
      <c r="AT500">
        <v>0.77616588861061386</v>
      </c>
      <c r="AU500">
        <v>0.67927049921942906</v>
      </c>
    </row>
    <row r="501" spans="1:47" x14ac:dyDescent="0.3">
      <c r="A501" s="1">
        <v>497</v>
      </c>
      <c r="B501">
        <v>0.96026451205068464</v>
      </c>
      <c r="C501">
        <v>0.30132256025342319</v>
      </c>
      <c r="D501">
        <v>8.899173741254673</v>
      </c>
      <c r="E501">
        <v>0.30407111728979919</v>
      </c>
      <c r="F501">
        <v>0.94082045662310732</v>
      </c>
      <c r="G501">
        <v>0.3332652684364818</v>
      </c>
      <c r="H501">
        <v>0.2017756409972373</v>
      </c>
      <c r="I501">
        <v>0.76187084310741593</v>
      </c>
      <c r="J501">
        <v>14.393676159930051</v>
      </c>
      <c r="K501">
        <v>0.31831586436763698</v>
      </c>
      <c r="L501">
        <v>0.20742097189646011</v>
      </c>
      <c r="M501">
        <v>0.8533599731003163</v>
      </c>
      <c r="N501">
        <v>4.7969681787236188E-3</v>
      </c>
      <c r="O501">
        <v>0.3175791389490209</v>
      </c>
      <c r="P501">
        <v>5.2090649498122213E-3</v>
      </c>
      <c r="Q501">
        <v>0.68721087319222796</v>
      </c>
      <c r="R501">
        <v>5.3607634477640012E-2</v>
      </c>
      <c r="S501">
        <v>0.79568831514271654</v>
      </c>
      <c r="T501">
        <v>9.4869971562814445E-2</v>
      </c>
      <c r="U501">
        <v>0.14261777696114181</v>
      </c>
      <c r="V501">
        <v>0.43785945914035662</v>
      </c>
      <c r="W501">
        <v>0.18929729570178311</v>
      </c>
      <c r="X501">
        <v>859.05639219287627</v>
      </c>
      <c r="Y501">
        <v>0.89764098048219076</v>
      </c>
      <c r="Z501">
        <v>8.7158841309430718E-2</v>
      </c>
      <c r="AA501">
        <v>0.91623224737361064</v>
      </c>
      <c r="AB501">
        <v>1.2295473363483509</v>
      </c>
      <c r="AC501">
        <v>0.62752629797130621</v>
      </c>
      <c r="AD501">
        <v>0.46719261597907702</v>
      </c>
      <c r="AE501">
        <v>0.46354735108786338</v>
      </c>
      <c r="AF501">
        <v>0.77858011557593043</v>
      </c>
      <c r="AG501">
        <v>0.36612572234956497</v>
      </c>
      <c r="AH501">
        <v>161.81426789640679</v>
      </c>
      <c r="AI501">
        <v>0.33284708240148508</v>
      </c>
      <c r="AJ501">
        <v>0.93285266510892884</v>
      </c>
      <c r="AK501">
        <v>0.89764197337667107</v>
      </c>
      <c r="AL501">
        <v>0.24852542550690099</v>
      </c>
      <c r="AM501">
        <v>0.30225126430727561</v>
      </c>
      <c r="AN501">
        <v>0.23871400111815369</v>
      </c>
      <c r="AO501">
        <v>0.28588697993325912</v>
      </c>
      <c r="AP501">
        <v>6.7639247739707267E-2</v>
      </c>
      <c r="AQ501">
        <v>1.945893679623072E-2</v>
      </c>
      <c r="AR501">
        <v>38.825280900716052</v>
      </c>
      <c r="AS501">
        <v>0.26995843197898228</v>
      </c>
      <c r="AT501">
        <v>0.48237613412394248</v>
      </c>
      <c r="AU501">
        <v>3.5432026116454431E-3</v>
      </c>
    </row>
    <row r="502" spans="1:47" x14ac:dyDescent="0.3">
      <c r="A502" s="1">
        <v>498</v>
      </c>
      <c r="B502">
        <v>0.96685025384083589</v>
      </c>
      <c r="C502">
        <v>0.33425126920417952</v>
      </c>
      <c r="D502">
        <v>12.563235439430279</v>
      </c>
      <c r="E502">
        <v>0.88124356952702909</v>
      </c>
      <c r="F502">
        <v>0.97586822259334993</v>
      </c>
      <c r="G502">
        <v>0.88353762250210921</v>
      </c>
      <c r="H502">
        <v>0.17665201693585639</v>
      </c>
      <c r="I502">
        <v>0.21043003428176929</v>
      </c>
      <c r="J502">
        <v>14.75264150379782</v>
      </c>
      <c r="K502">
        <v>0.42094640269057298</v>
      </c>
      <c r="L502">
        <v>0.19624778167649479</v>
      </c>
      <c r="M502">
        <v>0.65089911064281791</v>
      </c>
      <c r="N502">
        <v>5.3989481541289949E-3</v>
      </c>
      <c r="O502">
        <v>0.81936833928752861</v>
      </c>
      <c r="P502">
        <v>5.1928851570769716E-3</v>
      </c>
      <c r="Q502">
        <v>0.67428281516666821</v>
      </c>
      <c r="R502">
        <v>4.7190825002144353E-2</v>
      </c>
      <c r="S502">
        <v>0.25853982105732087</v>
      </c>
      <c r="T502">
        <v>0.13704754347384701</v>
      </c>
      <c r="U502">
        <v>0.55122590190833798</v>
      </c>
      <c r="V502">
        <v>0.49874063652384493</v>
      </c>
      <c r="W502">
        <v>0.49370318261922441</v>
      </c>
      <c r="X502">
        <v>884.17307181316551</v>
      </c>
      <c r="Y502">
        <v>0.96043267953291378</v>
      </c>
      <c r="Z502">
        <v>7.3100596632636461E-2</v>
      </c>
      <c r="AA502">
        <v>0.23732013544850089</v>
      </c>
      <c r="AB502">
        <v>0.61127938986475394</v>
      </c>
      <c r="AC502">
        <v>0.28404410548041892</v>
      </c>
      <c r="AD502">
        <v>0.82265520457004448</v>
      </c>
      <c r="AE502">
        <v>0.85850578285560508</v>
      </c>
      <c r="AF502">
        <v>0.82478785092016327</v>
      </c>
      <c r="AG502">
        <v>0.65492406825102012</v>
      </c>
      <c r="AH502">
        <v>147.12595961239771</v>
      </c>
      <c r="AI502">
        <v>7.1725325988687264E-2</v>
      </c>
      <c r="AJ502">
        <v>0.91511288067454344</v>
      </c>
      <c r="AK502">
        <v>0.72015923870308707</v>
      </c>
      <c r="AL502">
        <v>0.29695713662633089</v>
      </c>
      <c r="AM502">
        <v>0.95751929142819336</v>
      </c>
      <c r="AN502">
        <v>0.26881755219175202</v>
      </c>
      <c r="AO502">
        <v>0.77237032737870148</v>
      </c>
      <c r="AP502">
        <v>6.9638927244947732E-2</v>
      </c>
      <c r="AQ502">
        <v>0.33161604781559079</v>
      </c>
      <c r="AR502">
        <v>35.968944135673482</v>
      </c>
      <c r="AS502">
        <v>7.4674352580453116E-2</v>
      </c>
      <c r="AT502">
        <v>0.76822231613849867</v>
      </c>
      <c r="AU502">
        <v>0.65352783759931221</v>
      </c>
    </row>
    <row r="503" spans="1:47" x14ac:dyDescent="0.3">
      <c r="A503" s="1">
        <v>499</v>
      </c>
      <c r="B503">
        <v>0.98594628156838393</v>
      </c>
      <c r="C503">
        <v>0.42973140784191971</v>
      </c>
      <c r="D503">
        <v>9.3231867880085382</v>
      </c>
      <c r="E503">
        <v>0.37379888008023171</v>
      </c>
      <c r="F503">
        <v>0.97315897658203165</v>
      </c>
      <c r="G503">
        <v>0.85591830616258358</v>
      </c>
      <c r="H503">
        <v>0.21072643366902871</v>
      </c>
      <c r="I503">
        <v>0.89668417805039313</v>
      </c>
      <c r="J503">
        <v>15.116383035270401</v>
      </c>
      <c r="K503">
        <v>0.53804184448464643</v>
      </c>
      <c r="L503">
        <v>0.18732889885293669</v>
      </c>
      <c r="M503">
        <v>0.43217835670395938</v>
      </c>
      <c r="N503">
        <v>4.4918565205910891E-3</v>
      </c>
      <c r="O503">
        <v>0.12096141842398619</v>
      </c>
      <c r="P503">
        <v>5.0994238852564841E-3</v>
      </c>
      <c r="Q503">
        <v>0.5944813307767367</v>
      </c>
      <c r="R503">
        <v>4.5634489640834767E-2</v>
      </c>
      <c r="S503">
        <v>0.1587373675633717</v>
      </c>
      <c r="T503">
        <v>9.9051283928068612E-2</v>
      </c>
      <c r="U503">
        <v>0.1889803887103004</v>
      </c>
      <c r="V503">
        <v>0.56005064885155953</v>
      </c>
      <c r="W503">
        <v>0.80025324425779765</v>
      </c>
      <c r="X503">
        <v>856.234654938002</v>
      </c>
      <c r="Y503">
        <v>0.89058663734500498</v>
      </c>
      <c r="Z503">
        <v>8.5471305622637855E-2</v>
      </c>
      <c r="AA503">
        <v>0.86606801502403119</v>
      </c>
      <c r="AB503">
        <v>0.26172644858203509</v>
      </c>
      <c r="AC503">
        <v>8.9848026990019536E-2</v>
      </c>
      <c r="AD503">
        <v>0.66249303046152452</v>
      </c>
      <c r="AE503">
        <v>0.6805478116239162</v>
      </c>
      <c r="AF503">
        <v>0.82439469089875983</v>
      </c>
      <c r="AG503">
        <v>0.6524668181172486</v>
      </c>
      <c r="AH503">
        <v>155.04910556029489</v>
      </c>
      <c r="AI503">
        <v>0.18883997681060491</v>
      </c>
      <c r="AJ503">
        <v>0.90682883413511928</v>
      </c>
      <c r="AK503">
        <v>0.6073371000790756</v>
      </c>
      <c r="AL503">
        <v>0.26234260822455929</v>
      </c>
      <c r="AM503">
        <v>0.54218124266268808</v>
      </c>
      <c r="AN503">
        <v>0.28769127413960499</v>
      </c>
      <c r="AO503">
        <v>0.95108784081990572</v>
      </c>
      <c r="AP503">
        <v>7.0935556260327978E-2</v>
      </c>
      <c r="AQ503">
        <v>0.66461373451374806</v>
      </c>
      <c r="AR503">
        <v>40.759299332994118</v>
      </c>
      <c r="AS503">
        <v>0.47107708114366897</v>
      </c>
      <c r="AT503">
        <v>0.85964007724253078</v>
      </c>
      <c r="AU503">
        <v>0.88970416305691602</v>
      </c>
    </row>
    <row r="504" spans="1:47" x14ac:dyDescent="0.3">
      <c r="A504" s="1">
        <v>500</v>
      </c>
      <c r="B504">
        <v>0.9201860622102993</v>
      </c>
      <c r="C504">
        <v>0.10093031105149659</v>
      </c>
      <c r="D504">
        <v>11.477856473914789</v>
      </c>
      <c r="E504">
        <v>0.7518900996331217</v>
      </c>
      <c r="F504">
        <v>0.92177752173542926</v>
      </c>
      <c r="G504">
        <v>9.4853039117809956E-2</v>
      </c>
      <c r="H504">
        <v>0.2096656266048543</v>
      </c>
      <c r="I504">
        <v>0.88360483109673571</v>
      </c>
      <c r="J504">
        <v>13.81726304057381</v>
      </c>
      <c r="K504">
        <v>0.18346916436864191</v>
      </c>
      <c r="L504">
        <v>0.1783292365869221</v>
      </c>
      <c r="M504">
        <v>0.2400376382445007</v>
      </c>
      <c r="N504">
        <v>4.5654233833773827E-3</v>
      </c>
      <c r="O504">
        <v>0.15985180123496329</v>
      </c>
      <c r="P504">
        <v>4.8124032494945811E-3</v>
      </c>
      <c r="Q504">
        <v>0.32999951989467718</v>
      </c>
      <c r="R504">
        <v>5.5777050722038798E-2</v>
      </c>
      <c r="S504">
        <v>0.91083349697883476</v>
      </c>
      <c r="T504">
        <v>0.1233790557129792</v>
      </c>
      <c r="U504">
        <v>0.43316867922181618</v>
      </c>
      <c r="V504">
        <v>0.43474036935912919</v>
      </c>
      <c r="W504">
        <v>0.17370184679564621</v>
      </c>
      <c r="X504">
        <v>841.33612174854738</v>
      </c>
      <c r="Y504">
        <v>0.85334030437136854</v>
      </c>
      <c r="Z504">
        <v>6.384654540417313E-2</v>
      </c>
      <c r="AA504">
        <v>4.5460491949293946E-3</v>
      </c>
      <c r="AB504">
        <v>1.8013830494710299</v>
      </c>
      <c r="AC504">
        <v>0.94521280526168339</v>
      </c>
      <c r="AD504">
        <v>0.63472069435171918</v>
      </c>
      <c r="AE504">
        <v>0.64968966039079912</v>
      </c>
      <c r="AF504">
        <v>0.76197645604996211</v>
      </c>
      <c r="AG504">
        <v>0.26235285031226302</v>
      </c>
      <c r="AH504">
        <v>189.26472387035591</v>
      </c>
      <c r="AI504">
        <v>0.93261097063024034</v>
      </c>
      <c r="AJ504">
        <v>0.91608106589995919</v>
      </c>
      <c r="AK504">
        <v>0.73210100382170484</v>
      </c>
      <c r="AL504">
        <v>0.25036559149322329</v>
      </c>
      <c r="AM504">
        <v>0.33038028876225511</v>
      </c>
      <c r="AN504">
        <v>0.28893450341032839</v>
      </c>
      <c r="AO504">
        <v>0.95826084308113446</v>
      </c>
      <c r="AP504">
        <v>7.3625232395329268E-2</v>
      </c>
      <c r="AQ504">
        <v>0.99498390151747718</v>
      </c>
      <c r="AR504">
        <v>43.786077069450208</v>
      </c>
      <c r="AS504">
        <v>0.78204520004511568</v>
      </c>
      <c r="AT504">
        <v>0.77082960416775637</v>
      </c>
      <c r="AU504">
        <v>0.66208679299469897</v>
      </c>
    </row>
    <row r="505" spans="1:47" x14ac:dyDescent="0.3">
      <c r="A505" s="1">
        <v>501</v>
      </c>
      <c r="B505">
        <v>0.94255663261155387</v>
      </c>
      <c r="C505">
        <v>0.21278316305776951</v>
      </c>
      <c r="D505">
        <v>11.663134044465099</v>
      </c>
      <c r="E505">
        <v>0.77730651189584243</v>
      </c>
      <c r="F505">
        <v>0.91096374901228017</v>
      </c>
      <c r="G505">
        <v>2.4040998890843719E-2</v>
      </c>
      <c r="H505">
        <v>0.17529174690864849</v>
      </c>
      <c r="I505">
        <v>0.1878481558367511</v>
      </c>
      <c r="J505">
        <v>14.913190618143791</v>
      </c>
      <c r="K505">
        <v>0.47148219875783448</v>
      </c>
      <c r="L505">
        <v>0.2046342025598131</v>
      </c>
      <c r="M505">
        <v>0.81095550899728375</v>
      </c>
      <c r="N505">
        <v>5.122623905146108E-3</v>
      </c>
      <c r="O505">
        <v>0.61510559408946719</v>
      </c>
      <c r="P505">
        <v>4.6594754580858181E-3</v>
      </c>
      <c r="Q505">
        <v>0.21745393990874981</v>
      </c>
      <c r="R505">
        <v>4.5375427246892197E-2</v>
      </c>
      <c r="S505">
        <v>0.14447609043315521</v>
      </c>
      <c r="T505">
        <v>0.16540860039558611</v>
      </c>
      <c r="U505">
        <v>0.75225758201129578</v>
      </c>
      <c r="V505">
        <v>0.43186987771956997</v>
      </c>
      <c r="W505">
        <v>0.15934938859785011</v>
      </c>
      <c r="X505">
        <v>729.27299286925484</v>
      </c>
      <c r="Y505">
        <v>0.57318248217313705</v>
      </c>
      <c r="Z505">
        <v>7.4207756726325652E-2</v>
      </c>
      <c r="AA505">
        <v>0.28876864177542361</v>
      </c>
      <c r="AB505">
        <v>1.0729438950559851</v>
      </c>
      <c r="AC505">
        <v>0.54052438614221376</v>
      </c>
      <c r="AD505">
        <v>0.53837631555114263</v>
      </c>
      <c r="AE505">
        <v>0.54264035061238081</v>
      </c>
      <c r="AF505">
        <v>0.81435371395990952</v>
      </c>
      <c r="AG505">
        <v>0.58971071224943417</v>
      </c>
      <c r="AH505">
        <v>170.28230934564891</v>
      </c>
      <c r="AI505">
        <v>0.56561891124502472</v>
      </c>
      <c r="AJ505">
        <v>0.84881499632391733</v>
      </c>
      <c r="AK505">
        <v>1.0792244470927279E-2</v>
      </c>
      <c r="AL505">
        <v>0.24213056357420731</v>
      </c>
      <c r="AM505">
        <v>0.2142288306957047</v>
      </c>
      <c r="AN505">
        <v>0.27656205967735847</v>
      </c>
      <c r="AO505">
        <v>0.86155420038456054</v>
      </c>
      <c r="AP505">
        <v>6.910550090754837E-2</v>
      </c>
      <c r="AQ505">
        <v>0.21110162246128539</v>
      </c>
      <c r="AR505">
        <v>45.3817616961393</v>
      </c>
      <c r="AS505">
        <v>0.89159024579811841</v>
      </c>
      <c r="AT505">
        <v>0.82982844718313897</v>
      </c>
      <c r="AU505">
        <v>0.82714599803359756</v>
      </c>
    </row>
    <row r="506" spans="1:47" x14ac:dyDescent="0.3">
      <c r="A506" s="1">
        <v>502</v>
      </c>
      <c r="B506">
        <v>1.0967436195541369</v>
      </c>
      <c r="C506">
        <v>0.98371809777068542</v>
      </c>
      <c r="D506">
        <v>9.4934965518667696</v>
      </c>
      <c r="E506">
        <v>0.40383022523277101</v>
      </c>
      <c r="F506">
        <v>0.99105150365455741</v>
      </c>
      <c r="G506">
        <v>0.98398798147230493</v>
      </c>
      <c r="H506">
        <v>0.19487492323076769</v>
      </c>
      <c r="I506">
        <v>0.62005861808603324</v>
      </c>
      <c r="J506">
        <v>14.64413910658434</v>
      </c>
      <c r="K506">
        <v>0.38841508972047922</v>
      </c>
      <c r="L506">
        <v>0.16274376850730701</v>
      </c>
      <c r="M506">
        <v>3.9968338552146952E-2</v>
      </c>
      <c r="N506">
        <v>4.3896490564895108E-3</v>
      </c>
      <c r="O506">
        <v>7.5913193611582955E-2</v>
      </c>
      <c r="P506">
        <v>4.9917718278578403E-3</v>
      </c>
      <c r="Q506">
        <v>0.49180567926624069</v>
      </c>
      <c r="R506">
        <v>5.4404897952233702E-2</v>
      </c>
      <c r="S506">
        <v>0.84347416537540654</v>
      </c>
      <c r="T506">
        <v>9.2904295382262678E-2</v>
      </c>
      <c r="U506">
        <v>0.1203769708450533</v>
      </c>
      <c r="V506">
        <v>0.51446505887895477</v>
      </c>
      <c r="W506">
        <v>0.57232529439477386</v>
      </c>
      <c r="X506">
        <v>867.08726747342212</v>
      </c>
      <c r="Y506">
        <v>0.91771816868355527</v>
      </c>
      <c r="Z506">
        <v>7.0785278345721472E-2</v>
      </c>
      <c r="AA506">
        <v>0.1460314135409474</v>
      </c>
      <c r="AB506">
        <v>1.139084798517922</v>
      </c>
      <c r="AC506">
        <v>0.57726933250995671</v>
      </c>
      <c r="AD506">
        <v>0.20824229609389561</v>
      </c>
      <c r="AE506">
        <v>0.17582477343766181</v>
      </c>
      <c r="AF506">
        <v>0.82730752328957258</v>
      </c>
      <c r="AG506">
        <v>0.67067202055982833</v>
      </c>
      <c r="AH506">
        <v>167.5580416444547</v>
      </c>
      <c r="AI506">
        <v>0.4869329850904337</v>
      </c>
      <c r="AJ506">
        <v>0.90741518843922009</v>
      </c>
      <c r="AK506">
        <v>0.61594966571073162</v>
      </c>
      <c r="AL506">
        <v>0.26696237861611433</v>
      </c>
      <c r="AM506">
        <v>0.6232168916617612</v>
      </c>
      <c r="AN506">
        <v>0.28174880326890472</v>
      </c>
      <c r="AO506">
        <v>0.90894925227740919</v>
      </c>
      <c r="AP506">
        <v>7.162643133769013E-2</v>
      </c>
      <c r="AQ506">
        <v>0.79879185018930488</v>
      </c>
      <c r="AR506">
        <v>35.005626779883428</v>
      </c>
      <c r="AS506">
        <v>3.6174817758320398E-2</v>
      </c>
      <c r="AT506">
        <v>0.7174162758194943</v>
      </c>
      <c r="AU506">
        <v>0.46891905377649462</v>
      </c>
    </row>
    <row r="507" spans="1:47" x14ac:dyDescent="0.3">
      <c r="A507" s="1">
        <v>503</v>
      </c>
      <c r="B507">
        <v>0.91865121157243945</v>
      </c>
      <c r="C507">
        <v>9.3256057862197372E-2</v>
      </c>
      <c r="D507">
        <v>9.4113121477512447</v>
      </c>
      <c r="E507">
        <v>0.38919349729795399</v>
      </c>
      <c r="F507">
        <v>0.95034554635237467</v>
      </c>
      <c r="G507">
        <v>0.50689211503469789</v>
      </c>
      <c r="H507">
        <v>0.17283212353991209</v>
      </c>
      <c r="I507">
        <v>0.15026917284700869</v>
      </c>
      <c r="J507">
        <v>12.591819890075749</v>
      </c>
      <c r="K507">
        <v>1.945837679384867E-2</v>
      </c>
      <c r="L507">
        <v>0.17354676795835089</v>
      </c>
      <c r="M507">
        <v>0.16075595895118239</v>
      </c>
      <c r="N507">
        <v>5.0670208727889724E-3</v>
      </c>
      <c r="O507">
        <v>0.56477497409427357</v>
      </c>
      <c r="P507">
        <v>5.0046916527173848E-3</v>
      </c>
      <c r="Q507">
        <v>0.50468064691477466</v>
      </c>
      <c r="R507">
        <v>4.9630889380048719E-2</v>
      </c>
      <c r="S507">
        <v>0.46377015125367571</v>
      </c>
      <c r="T507">
        <v>9.7175883524644069E-2</v>
      </c>
      <c r="U507">
        <v>0.1683452180251146</v>
      </c>
      <c r="V507">
        <v>0.53057597899670916</v>
      </c>
      <c r="W507">
        <v>0.65287989498354582</v>
      </c>
      <c r="X507">
        <v>586.89200429825416</v>
      </c>
      <c r="Y507">
        <v>0.21723001074563539</v>
      </c>
      <c r="Z507">
        <v>8.3509064274968403E-2</v>
      </c>
      <c r="AA507">
        <v>0.79300461200948469</v>
      </c>
      <c r="AB507">
        <v>1.547032164415842</v>
      </c>
      <c r="AC507">
        <v>0.80390675800880129</v>
      </c>
      <c r="AD507">
        <v>0.53358597506339756</v>
      </c>
      <c r="AE507">
        <v>0.5373177500704418</v>
      </c>
      <c r="AF507">
        <v>0.73799018503962655</v>
      </c>
      <c r="AG507">
        <v>0.1124386564976657</v>
      </c>
      <c r="AH507">
        <v>166.11367656252619</v>
      </c>
      <c r="AI507">
        <v>0.44543530378070129</v>
      </c>
      <c r="AJ507">
        <v>0.92269557417568315</v>
      </c>
      <c r="AK507">
        <v>0.80671941859972818</v>
      </c>
      <c r="AL507">
        <v>0.22140788820413609</v>
      </c>
      <c r="AM507">
        <v>3.2821013740380822E-2</v>
      </c>
      <c r="AN507">
        <v>0.25166165771641141</v>
      </c>
      <c r="AO507">
        <v>0.49663231845629541</v>
      </c>
      <c r="AP507">
        <v>7.2668902156493437E-2</v>
      </c>
      <c r="AQ507">
        <v>0.93672066182186375</v>
      </c>
      <c r="AR507">
        <v>42.827527708224338</v>
      </c>
      <c r="AS507">
        <v>0.69803388526585031</v>
      </c>
      <c r="AT507">
        <v>0.75058759750734805</v>
      </c>
      <c r="AU507">
        <v>0.59282784829750546</v>
      </c>
    </row>
    <row r="508" spans="1:47" x14ac:dyDescent="0.3">
      <c r="A508" s="1">
        <v>504</v>
      </c>
      <c r="B508">
        <v>0.99667896149142965</v>
      </c>
      <c r="C508">
        <v>0.48339480745714819</v>
      </c>
      <c r="D508">
        <v>10.36422785282693</v>
      </c>
      <c r="E508">
        <v>0.57019233198988806</v>
      </c>
      <c r="F508">
        <v>0.90522709569438886</v>
      </c>
      <c r="G508">
        <v>5.4645605252649316E-3</v>
      </c>
      <c r="H508">
        <v>0.18385061481579801</v>
      </c>
      <c r="I508">
        <v>0.35126788924665198</v>
      </c>
      <c r="J508">
        <v>16.519015195042289</v>
      </c>
      <c r="K508">
        <v>0.87814911152691022</v>
      </c>
      <c r="L508">
        <v>0.21396381377509899</v>
      </c>
      <c r="M508">
        <v>0.93178167460522876</v>
      </c>
      <c r="N508">
        <v>5.1337446776981424E-3</v>
      </c>
      <c r="O508">
        <v>0.62480085829185161</v>
      </c>
      <c r="P508">
        <v>4.3325016832690376E-3</v>
      </c>
      <c r="Q508">
        <v>5.5278684688371667E-2</v>
      </c>
      <c r="R508">
        <v>5.7159814393689432E-2</v>
      </c>
      <c r="S508">
        <v>0.95966672860853142</v>
      </c>
      <c r="T508">
        <v>0.13621330049545449</v>
      </c>
      <c r="U508">
        <v>0.54441496544314427</v>
      </c>
      <c r="V508">
        <v>0.51145830349670551</v>
      </c>
      <c r="W508">
        <v>0.55729151748352757</v>
      </c>
      <c r="X508">
        <v>602.95988815060559</v>
      </c>
      <c r="Y508">
        <v>0.25739972037651399</v>
      </c>
      <c r="Z508">
        <v>7.675460387406606E-2</v>
      </c>
      <c r="AA508">
        <v>0.42626258072224688</v>
      </c>
      <c r="AB508">
        <v>1.591892303884705</v>
      </c>
      <c r="AC508">
        <v>0.82882905771372517</v>
      </c>
      <c r="AD508">
        <v>0.41134412124286091</v>
      </c>
      <c r="AE508">
        <v>0.40149346804762331</v>
      </c>
      <c r="AF508">
        <v>0.82897830265936279</v>
      </c>
      <c r="AG508">
        <v>0.68111439162101717</v>
      </c>
      <c r="AH508">
        <v>169.5946347063167</v>
      </c>
      <c r="AI508">
        <v>0.54633317053655284</v>
      </c>
      <c r="AJ508">
        <v>0.9138073636665488</v>
      </c>
      <c r="AK508">
        <v>0.70364449285632302</v>
      </c>
      <c r="AL508">
        <v>0.2621129236850922</v>
      </c>
      <c r="AM508">
        <v>0.53794652931135867</v>
      </c>
      <c r="AN508">
        <v>0.23372180467161621</v>
      </c>
      <c r="AO508">
        <v>0.2200764597628754</v>
      </c>
      <c r="AP508">
        <v>6.7778466503214937E-2</v>
      </c>
      <c r="AQ508">
        <v>2.885762364893743E-2</v>
      </c>
      <c r="AR508">
        <v>37.096646018354249</v>
      </c>
      <c r="AS508">
        <v>0.13727816037358281</v>
      </c>
      <c r="AT508">
        <v>0.88218242506654299</v>
      </c>
      <c r="AU508">
        <v>0.92771634166633599</v>
      </c>
    </row>
    <row r="509" spans="1:47" x14ac:dyDescent="0.3">
      <c r="A509" s="1">
        <v>505</v>
      </c>
      <c r="B509">
        <v>1.0202428289549059</v>
      </c>
      <c r="C509">
        <v>0.60121414477452961</v>
      </c>
      <c r="D509">
        <v>11.96812038487333</v>
      </c>
      <c r="E509">
        <v>0.81615411998758725</v>
      </c>
      <c r="F509">
        <v>0.94592086576393619</v>
      </c>
      <c r="G509">
        <v>0.42174939999588967</v>
      </c>
      <c r="H509">
        <v>0.18757990052933671</v>
      </c>
      <c r="I509">
        <v>0.43834117786616839</v>
      </c>
      <c r="J509">
        <v>15.960918219070759</v>
      </c>
      <c r="K509">
        <v>0.76900808281569089</v>
      </c>
      <c r="L509">
        <v>0.16061460085432741</v>
      </c>
      <c r="M509">
        <v>2.5696450096737281E-2</v>
      </c>
      <c r="N509">
        <v>4.8050058645349673E-3</v>
      </c>
      <c r="O509">
        <v>0.32401722096784491</v>
      </c>
      <c r="P509">
        <v>4.9762378977592494E-3</v>
      </c>
      <c r="Q509">
        <v>0.47652021651069842</v>
      </c>
      <c r="R509">
        <v>5.8227129129313167E-2</v>
      </c>
      <c r="S509">
        <v>0.9842846443793507</v>
      </c>
      <c r="T509">
        <v>0.15083311205769079</v>
      </c>
      <c r="U509">
        <v>0.65634691779511212</v>
      </c>
      <c r="V509">
        <v>0.53997731170413776</v>
      </c>
      <c r="W509">
        <v>0.69988655852068882</v>
      </c>
      <c r="X509">
        <v>687.38729996029235</v>
      </c>
      <c r="Y509">
        <v>0.46846824990073088</v>
      </c>
      <c r="Z509">
        <v>7.8886337076854843E-2</v>
      </c>
      <c r="AA509">
        <v>0.55825649929960519</v>
      </c>
      <c r="AB509">
        <v>0.86023449628546833</v>
      </c>
      <c r="AC509">
        <v>0.42235249793637142</v>
      </c>
      <c r="AD509">
        <v>0.68117629179085393</v>
      </c>
      <c r="AE509">
        <v>0.70130699087872661</v>
      </c>
      <c r="AF509">
        <v>0.77447677153170258</v>
      </c>
      <c r="AG509">
        <v>0.34047982207314093</v>
      </c>
      <c r="AH509">
        <v>161.37818347360241</v>
      </c>
      <c r="AI509">
        <v>0.32234197116609759</v>
      </c>
      <c r="AJ509">
        <v>0.875411255065764</v>
      </c>
      <c r="AK509">
        <v>0.17416069240730531</v>
      </c>
      <c r="AL509">
        <v>0.25664386179395571</v>
      </c>
      <c r="AM509">
        <v>0.43576840369237191</v>
      </c>
      <c r="AN509">
        <v>0.28789243120252689</v>
      </c>
      <c r="AO509">
        <v>0.95228699610774081</v>
      </c>
      <c r="AP509">
        <v>7.2458245407459224E-2</v>
      </c>
      <c r="AQ509">
        <v>0.91510688487069392</v>
      </c>
      <c r="AR509">
        <v>42.777449497840657</v>
      </c>
      <c r="AS509">
        <v>0.69326922254025036</v>
      </c>
      <c r="AT509">
        <v>0.5981362841318143</v>
      </c>
      <c r="AU509">
        <v>0.13503346529162269</v>
      </c>
    </row>
    <row r="510" spans="1:47" x14ac:dyDescent="0.3">
      <c r="A510" s="1">
        <v>506</v>
      </c>
      <c r="B510">
        <v>1.013938024186563</v>
      </c>
      <c r="C510">
        <v>0.5696901209328149</v>
      </c>
      <c r="D510">
        <v>10.157327396716081</v>
      </c>
      <c r="E510">
        <v>0.53097044114806691</v>
      </c>
      <c r="F510">
        <v>0.97783152171229493</v>
      </c>
      <c r="G510">
        <v>0.90171763282146611</v>
      </c>
      <c r="H510">
        <v>0.20278487905511011</v>
      </c>
      <c r="I510">
        <v>0.77984684062831544</v>
      </c>
      <c r="J510">
        <v>16.681031844048949</v>
      </c>
      <c r="K510">
        <v>0.90335127797705961</v>
      </c>
      <c r="L510">
        <v>0.19826214101259981</v>
      </c>
      <c r="M510">
        <v>0.69378799960024362</v>
      </c>
      <c r="N510">
        <v>4.9734666395621239E-3</v>
      </c>
      <c r="O510">
        <v>0.47381864917018701</v>
      </c>
      <c r="P510">
        <v>5.4114578894117618E-3</v>
      </c>
      <c r="Q510">
        <v>0.82680909203217112</v>
      </c>
      <c r="R510">
        <v>4.8834825787942023E-2</v>
      </c>
      <c r="S510">
        <v>0.39027073351642649</v>
      </c>
      <c r="T510">
        <v>0.1101787131408279</v>
      </c>
      <c r="U510">
        <v>0.30608424540315632</v>
      </c>
      <c r="V510">
        <v>0.40351207054974231</v>
      </c>
      <c r="W510">
        <v>1.756035274871115E-2</v>
      </c>
      <c r="X510">
        <v>875.65606281372163</v>
      </c>
      <c r="Y510">
        <v>0.93914015703430409</v>
      </c>
      <c r="Z510">
        <v>7.9080196909865785E-2</v>
      </c>
      <c r="AA510">
        <v>0.56986722915041266</v>
      </c>
      <c r="AB510">
        <v>0.63185291175326797</v>
      </c>
      <c r="AC510">
        <v>0.29547383986292669</v>
      </c>
      <c r="AD510">
        <v>0.1600118028595223</v>
      </c>
      <c r="AE510">
        <v>0.1222353365105803</v>
      </c>
      <c r="AF510">
        <v>0.85399960365963112</v>
      </c>
      <c r="AG510">
        <v>0.83749752287269419</v>
      </c>
      <c r="AH510">
        <v>170.30635269303119</v>
      </c>
      <c r="AI510">
        <v>0.56628562492340007</v>
      </c>
      <c r="AJ510">
        <v>0.84789511807087448</v>
      </c>
      <c r="AK510">
        <v>8.6573457434790495E-3</v>
      </c>
      <c r="AL510">
        <v>0.24861522613166201</v>
      </c>
      <c r="AM510">
        <v>0.30359492599424909</v>
      </c>
      <c r="AN510">
        <v>0.22495991282472411</v>
      </c>
      <c r="AO510">
        <v>0.12535561027848671</v>
      </c>
      <c r="AP510">
        <v>6.9026355859194741E-2</v>
      </c>
      <c r="AQ510">
        <v>0.19552943181394469</v>
      </c>
      <c r="AR510">
        <v>42.656725673319983</v>
      </c>
      <c r="AS510">
        <v>0.68162969278562002</v>
      </c>
      <c r="AT510">
        <v>0.8892759049806449</v>
      </c>
      <c r="AU510">
        <v>0.93802266027414749</v>
      </c>
    </row>
    <row r="511" spans="1:47" x14ac:dyDescent="0.3">
      <c r="A511" s="1">
        <v>507</v>
      </c>
      <c r="B511">
        <v>0.93131326326747832</v>
      </c>
      <c r="C511">
        <v>0.15656631633739171</v>
      </c>
      <c r="D511">
        <v>9.7630300913415127</v>
      </c>
      <c r="E511">
        <v>0.45372911302049468</v>
      </c>
      <c r="F511">
        <v>0.94396892179279834</v>
      </c>
      <c r="G511">
        <v>0.3866570832950767</v>
      </c>
      <c r="H511">
        <v>0.18941993567240201</v>
      </c>
      <c r="I511">
        <v>0.4848516571075831</v>
      </c>
      <c r="J511">
        <v>16.437658829668191</v>
      </c>
      <c r="K511">
        <v>0.86439389263812338</v>
      </c>
      <c r="L511">
        <v>0.1800861679609766</v>
      </c>
      <c r="M511">
        <v>0.27314156188787658</v>
      </c>
      <c r="N511">
        <v>4.764330474983129E-3</v>
      </c>
      <c r="O511">
        <v>0.29210053749396769</v>
      </c>
      <c r="P511">
        <v>4.8149516889433568E-3</v>
      </c>
      <c r="Q511">
        <v>0.33207312765581481</v>
      </c>
      <c r="R511">
        <v>5.7263206004142933E-2</v>
      </c>
      <c r="S511">
        <v>0.96254979312120348</v>
      </c>
      <c r="T511">
        <v>9.3033731675301018E-2</v>
      </c>
      <c r="U511">
        <v>0.12185024740770491</v>
      </c>
      <c r="V511">
        <v>0.57183530493079249</v>
      </c>
      <c r="W511">
        <v>0.85917652465396244</v>
      </c>
      <c r="X511">
        <v>796.4241312643735</v>
      </c>
      <c r="Y511">
        <v>0.74106032816093381</v>
      </c>
      <c r="Z511">
        <v>6.5867635263733765E-2</v>
      </c>
      <c r="AA511">
        <v>2.5310844115606329E-2</v>
      </c>
      <c r="AB511">
        <v>1.1698977612614481</v>
      </c>
      <c r="AC511">
        <v>0.594387645145249</v>
      </c>
      <c r="AD511">
        <v>0.19570742311597891</v>
      </c>
      <c r="AE511">
        <v>0.16189713679553219</v>
      </c>
      <c r="AF511">
        <v>0.83256172890559066</v>
      </c>
      <c r="AG511">
        <v>0.70351080565994129</v>
      </c>
      <c r="AH511">
        <v>163.75925629074899</v>
      </c>
      <c r="AI511">
        <v>0.38175220111690661</v>
      </c>
      <c r="AJ511">
        <v>0.90580760153434892</v>
      </c>
      <c r="AK511">
        <v>0.59210888174168053</v>
      </c>
      <c r="AL511">
        <v>0.28939567851913889</v>
      </c>
      <c r="AM511">
        <v>0.90458620764454634</v>
      </c>
      <c r="AN511">
        <v>0.241995301153449</v>
      </c>
      <c r="AO511">
        <v>0.33382541540179173</v>
      </c>
      <c r="AP511">
        <v>7.1267111058387234E-2</v>
      </c>
      <c r="AQ511">
        <v>0.73326135831466588</v>
      </c>
      <c r="AR511">
        <v>38.988848172177583</v>
      </c>
      <c r="AS511">
        <v>0.28481440882113179</v>
      </c>
      <c r="AT511">
        <v>0.79188164790142213</v>
      </c>
      <c r="AU511">
        <v>0.72727297716236505</v>
      </c>
    </row>
    <row r="512" spans="1:47" x14ac:dyDescent="0.3">
      <c r="A512" s="1">
        <v>508</v>
      </c>
      <c r="B512">
        <v>1.028120373594023</v>
      </c>
      <c r="C512">
        <v>0.64060186797011487</v>
      </c>
      <c r="D512">
        <v>8.7317237147024791</v>
      </c>
      <c r="E512">
        <v>0.27851523765745739</v>
      </c>
      <c r="F512">
        <v>0.94442988757072588</v>
      </c>
      <c r="G512">
        <v>0.39480692997876848</v>
      </c>
      <c r="H512">
        <v>0.20049730857793521</v>
      </c>
      <c r="I512">
        <v>0.73808932290259199</v>
      </c>
      <c r="J512">
        <v>16.558129409369862</v>
      </c>
      <c r="K512">
        <v>0.8845005111042159</v>
      </c>
      <c r="L512">
        <v>0.16965657178111851</v>
      </c>
      <c r="M512">
        <v>0.1079482434424477</v>
      </c>
      <c r="N512">
        <v>5.1933104242029666E-3</v>
      </c>
      <c r="O512">
        <v>0.67462596415020171</v>
      </c>
      <c r="P512">
        <v>4.8117557212854524E-3</v>
      </c>
      <c r="Q512">
        <v>0.32947367551983242</v>
      </c>
      <c r="R512">
        <v>4.4322886641930959E-2</v>
      </c>
      <c r="S512">
        <v>9.3436744594925361E-2</v>
      </c>
      <c r="T512">
        <v>0.16780994021889059</v>
      </c>
      <c r="U512">
        <v>0.76655668919711639</v>
      </c>
      <c r="V512">
        <v>0.59000098221349218</v>
      </c>
      <c r="W512">
        <v>0.95000491106746099</v>
      </c>
      <c r="X512">
        <v>759.44953553155256</v>
      </c>
      <c r="Y512">
        <v>0.64862383882888142</v>
      </c>
      <c r="Z512">
        <v>8.3386179790526954E-2</v>
      </c>
      <c r="AA512">
        <v>0.78790193207372683</v>
      </c>
      <c r="AB512">
        <v>0.77109418087879278</v>
      </c>
      <c r="AC512">
        <v>0.3728301004882183</v>
      </c>
      <c r="AD512">
        <v>0.40473507461810548</v>
      </c>
      <c r="AE512">
        <v>0.39415008290900622</v>
      </c>
      <c r="AF512">
        <v>0.78812578989376048</v>
      </c>
      <c r="AG512">
        <v>0.42578618683600272</v>
      </c>
      <c r="AH512">
        <v>148.9647702096932</v>
      </c>
      <c r="AI512">
        <v>9.3950419528223833E-2</v>
      </c>
      <c r="AJ512">
        <v>0.95286457929684487</v>
      </c>
      <c r="AK512">
        <v>0.99292857935958145</v>
      </c>
      <c r="AL512">
        <v>0.26256516190217971</v>
      </c>
      <c r="AM512">
        <v>0.54626588720327984</v>
      </c>
      <c r="AN512">
        <v>0.29175848881105498</v>
      </c>
      <c r="AO512">
        <v>0.9724420544725686</v>
      </c>
      <c r="AP512">
        <v>7.2317416208646249E-2</v>
      </c>
      <c r="AQ512">
        <v>0.89888970660977285</v>
      </c>
      <c r="AR512">
        <v>41.627290936271422</v>
      </c>
      <c r="AS512">
        <v>0.57357285422459148</v>
      </c>
      <c r="AT512">
        <v>0.83869000744388256</v>
      </c>
      <c r="AU512">
        <v>0.84720318118701055</v>
      </c>
    </row>
    <row r="513" spans="1:47" x14ac:dyDescent="0.3">
      <c r="A513" s="1">
        <v>509</v>
      </c>
      <c r="B513">
        <v>0.93770550266496</v>
      </c>
      <c r="C513">
        <v>0.18852751332480011</v>
      </c>
      <c r="D513">
        <v>12.412357505190149</v>
      </c>
      <c r="E513">
        <v>0.86608212638108562</v>
      </c>
      <c r="F513">
        <v>0.91891644082767276</v>
      </c>
      <c r="G513">
        <v>7.1567062387992861E-2</v>
      </c>
      <c r="H513">
        <v>0.19275179061197539</v>
      </c>
      <c r="I513">
        <v>0.56979353702838553</v>
      </c>
      <c r="J513">
        <v>14.593490550473</v>
      </c>
      <c r="K513">
        <v>0.37367740196626348</v>
      </c>
      <c r="L513">
        <v>0.1853140844329787</v>
      </c>
      <c r="M513">
        <v>0.38428955041815621</v>
      </c>
      <c r="N513">
        <v>4.4554385671506571E-3</v>
      </c>
      <c r="O513">
        <v>0.1037121442241218</v>
      </c>
      <c r="P513">
        <v>4.8732510558954856E-3</v>
      </c>
      <c r="Q513">
        <v>0.38128370331129008</v>
      </c>
      <c r="R513">
        <v>4.2368638617922068E-2</v>
      </c>
      <c r="S513">
        <v>2.8052244511558661E-2</v>
      </c>
      <c r="T513">
        <v>8.1226071119448587E-2</v>
      </c>
      <c r="U513">
        <v>1.8090337579324451E-2</v>
      </c>
      <c r="V513">
        <v>0.57537320230608291</v>
      </c>
      <c r="W513">
        <v>0.87686601153041466</v>
      </c>
      <c r="X513">
        <v>572.04501877688745</v>
      </c>
      <c r="Y513">
        <v>0.18011254694221859</v>
      </c>
      <c r="Z513">
        <v>6.4922703618990982E-2</v>
      </c>
      <c r="AA513">
        <v>1.351059695342084E-2</v>
      </c>
      <c r="AB513">
        <v>0.1281981893501806</v>
      </c>
      <c r="AC513">
        <v>1.5665660750100341E-2</v>
      </c>
      <c r="AD513">
        <v>0.70922045030749692</v>
      </c>
      <c r="AE513">
        <v>0.73246716700833003</v>
      </c>
      <c r="AF513">
        <v>0.79142130676816969</v>
      </c>
      <c r="AG513">
        <v>0.44638316730106031</v>
      </c>
      <c r="AH513">
        <v>175.8406751195393</v>
      </c>
      <c r="AI513">
        <v>0.70612651542254723</v>
      </c>
      <c r="AJ513">
        <v>0.86435130001415783</v>
      </c>
      <c r="AK513">
        <v>8.2359140608267253E-2</v>
      </c>
      <c r="AL513">
        <v>0.25929262250372992</v>
      </c>
      <c r="AM513">
        <v>0.48459992240244287</v>
      </c>
      <c r="AN513">
        <v>0.24404743923991989</v>
      </c>
      <c r="AO513">
        <v>0.36569394994207038</v>
      </c>
      <c r="AP513">
        <v>6.9463100228267446E-2</v>
      </c>
      <c r="AQ513">
        <v>0.28889822545195848</v>
      </c>
      <c r="AR513">
        <v>37.365251573873323</v>
      </c>
      <c r="AS513">
        <v>0.15497859854813231</v>
      </c>
      <c r="AT513">
        <v>0.57025144453426679</v>
      </c>
      <c r="AU513">
        <v>8.6019012202162778E-2</v>
      </c>
    </row>
    <row r="514" spans="1:47" x14ac:dyDescent="0.3">
      <c r="A514" s="1">
        <v>510</v>
      </c>
      <c r="B514">
        <v>0.94544179751677793</v>
      </c>
      <c r="C514">
        <v>0.22720898758388969</v>
      </c>
      <c r="D514">
        <v>12.2847623457188</v>
      </c>
      <c r="E514">
        <v>0.85254968961547095</v>
      </c>
      <c r="F514">
        <v>0.95375451987517013</v>
      </c>
      <c r="G514">
        <v>0.57227677998578763</v>
      </c>
      <c r="H514">
        <v>0.19170463623539549</v>
      </c>
      <c r="I514">
        <v>0.5438526901644869</v>
      </c>
      <c r="J514">
        <v>15.36403157599093</v>
      </c>
      <c r="K514">
        <v>0.61398169264595248</v>
      </c>
      <c r="L514">
        <v>0.19271563722542381</v>
      </c>
      <c r="M514">
        <v>0.56891057603604644</v>
      </c>
      <c r="N514">
        <v>4.8015995647855388E-3</v>
      </c>
      <c r="O514">
        <v>0.32128093113218248</v>
      </c>
      <c r="P514">
        <v>5.2857137725072952E-3</v>
      </c>
      <c r="Q514">
        <v>0.74489759260711996</v>
      </c>
      <c r="R514">
        <v>5.5051944652140819E-2</v>
      </c>
      <c r="S514">
        <v>0.87758374137261086</v>
      </c>
      <c r="T514">
        <v>0.23359168996541549</v>
      </c>
      <c r="U514">
        <v>0.99297340647231258</v>
      </c>
      <c r="V514">
        <v>0.56693124493190783</v>
      </c>
      <c r="W514">
        <v>0.83465622465953926</v>
      </c>
      <c r="X514">
        <v>899.47099878741778</v>
      </c>
      <c r="Y514">
        <v>0.99867749696854446</v>
      </c>
      <c r="Z514">
        <v>8.6320596326120089E-2</v>
      </c>
      <c r="AA514">
        <v>0.8927788585748444</v>
      </c>
      <c r="AB514">
        <v>0.16762777429537651</v>
      </c>
      <c r="AC514">
        <v>3.7570985719653623E-2</v>
      </c>
      <c r="AD514">
        <v>0.5516570921620142</v>
      </c>
      <c r="AE514">
        <v>0.55739676906890478</v>
      </c>
      <c r="AF514">
        <v>0.80278716108906933</v>
      </c>
      <c r="AG514">
        <v>0.51741975680668306</v>
      </c>
      <c r="AH514">
        <v>177.60584495224751</v>
      </c>
      <c r="AI514">
        <v>0.74502219899040345</v>
      </c>
      <c r="AJ514">
        <v>0.94088684012761215</v>
      </c>
      <c r="AK514">
        <v>0.94926209995729782</v>
      </c>
      <c r="AL514">
        <v>0.25251117924861449</v>
      </c>
      <c r="AM514">
        <v>0.36475813679122587</v>
      </c>
      <c r="AN514">
        <v>0.24516051849701531</v>
      </c>
      <c r="AO514">
        <v>0.38358706234819878</v>
      </c>
      <c r="AP514">
        <v>6.9797810181953801E-2</v>
      </c>
      <c r="AQ514">
        <v>0.37274961020211139</v>
      </c>
      <c r="AR514">
        <v>38.166774481955123</v>
      </c>
      <c r="AS514">
        <v>0.21417510663418099</v>
      </c>
      <c r="AT514">
        <v>0.79538420301085266</v>
      </c>
      <c r="AU514">
        <v>0.73744127156476558</v>
      </c>
    </row>
    <row r="515" spans="1:47" x14ac:dyDescent="0.3">
      <c r="A515" s="1">
        <v>511</v>
      </c>
      <c r="B515">
        <v>0.95603864359788426</v>
      </c>
      <c r="C515">
        <v>0.28019321798942137</v>
      </c>
      <c r="D515">
        <v>8.2988992140088715</v>
      </c>
      <c r="E515">
        <v>0.21765472048376699</v>
      </c>
      <c r="F515">
        <v>0.9202333133438525</v>
      </c>
      <c r="G515">
        <v>8.1878212556229471E-2</v>
      </c>
      <c r="H515">
        <v>0.1788006636754185</v>
      </c>
      <c r="I515">
        <v>0.24871037861596179</v>
      </c>
      <c r="J515">
        <v>16.319295956669659</v>
      </c>
      <c r="K515">
        <v>0.84306855104072542</v>
      </c>
      <c r="L515">
        <v>0.1902969175146958</v>
      </c>
      <c r="M515">
        <v>0.50778309248834819</v>
      </c>
      <c r="N515">
        <v>4.7427245343304673E-3</v>
      </c>
      <c r="O515">
        <v>0.27581986694820471</v>
      </c>
      <c r="P515">
        <v>4.5548084736996208E-3</v>
      </c>
      <c r="Q515">
        <v>0.15390622124445141</v>
      </c>
      <c r="R515">
        <v>5.0713345615399072E-2</v>
      </c>
      <c r="S515">
        <v>0.56879025170486175</v>
      </c>
      <c r="T515">
        <v>9.8063586480150039E-2</v>
      </c>
      <c r="U515">
        <v>0.17814499130391939</v>
      </c>
      <c r="V515">
        <v>0.45114204327660251</v>
      </c>
      <c r="W515">
        <v>0.25571021638301222</v>
      </c>
      <c r="X515">
        <v>835.48794661423267</v>
      </c>
      <c r="Y515">
        <v>0.83871986653558173</v>
      </c>
      <c r="Z515">
        <v>6.7141707193771993E-2</v>
      </c>
      <c r="AA515">
        <v>4.7037445853250412E-2</v>
      </c>
      <c r="AB515">
        <v>0.79694344866016553</v>
      </c>
      <c r="AC515">
        <v>0.3871908048112031</v>
      </c>
      <c r="AD515">
        <v>0.79182538760943166</v>
      </c>
      <c r="AE515">
        <v>0.82425043067714632</v>
      </c>
      <c r="AF515">
        <v>0.72782755070569072</v>
      </c>
      <c r="AG515">
        <v>4.8922191910566792E-2</v>
      </c>
      <c r="AH515">
        <v>154.45523915374139</v>
      </c>
      <c r="AI515">
        <v>0.17813413119763491</v>
      </c>
      <c r="AJ515">
        <v>0.92533611177356034</v>
      </c>
      <c r="AK515">
        <v>0.83311317403123597</v>
      </c>
      <c r="AL515">
        <v>0.22511019354901121</v>
      </c>
      <c r="AM515">
        <v>5.3588114439759582E-2</v>
      </c>
      <c r="AN515">
        <v>0.25067559277533108</v>
      </c>
      <c r="AO515">
        <v>0.47854818292444518</v>
      </c>
      <c r="AP515">
        <v>7.096374422268853E-2</v>
      </c>
      <c r="AQ515">
        <v>0.67075538766938247</v>
      </c>
      <c r="AR515">
        <v>37.409813194543879</v>
      </c>
      <c r="AS515">
        <v>0.15801887037917031</v>
      </c>
      <c r="AT515">
        <v>0.72048523675191911</v>
      </c>
      <c r="AU515">
        <v>0.48016677162971261</v>
      </c>
    </row>
    <row r="516" spans="1:47" x14ac:dyDescent="0.3">
      <c r="A516" s="1">
        <v>512</v>
      </c>
      <c r="B516">
        <v>1.021952309267911</v>
      </c>
      <c r="C516">
        <v>0.60976154633955737</v>
      </c>
      <c r="D516">
        <v>8.5677909675781514</v>
      </c>
      <c r="E516">
        <v>0.25458264776664491</v>
      </c>
      <c r="F516">
        <v>0.94613513241903469</v>
      </c>
      <c r="G516">
        <v>0.42569434560782959</v>
      </c>
      <c r="H516">
        <v>0.1848533430457393</v>
      </c>
      <c r="I516">
        <v>0.37373343119149133</v>
      </c>
      <c r="J516">
        <v>15.84929356712542</v>
      </c>
      <c r="K516">
        <v>0.7430256577551051</v>
      </c>
      <c r="L516">
        <v>0.21557097115082441</v>
      </c>
      <c r="M516">
        <v>0.94650943277921118</v>
      </c>
      <c r="N516">
        <v>4.7347713173911676E-3</v>
      </c>
      <c r="O516">
        <v>0.26994444443037591</v>
      </c>
      <c r="P516">
        <v>4.9728375657081174E-3</v>
      </c>
      <c r="Q516">
        <v>0.47320646462644772</v>
      </c>
      <c r="R516">
        <v>5.2687481286390017E-2</v>
      </c>
      <c r="S516">
        <v>0.73263535031551896</v>
      </c>
      <c r="T516">
        <v>0.1502244422607022</v>
      </c>
      <c r="U516">
        <v>0.65200111212867318</v>
      </c>
      <c r="V516">
        <v>0.4538403836840007</v>
      </c>
      <c r="W516">
        <v>0.26920191842000352</v>
      </c>
      <c r="X516">
        <v>586.3115814501117</v>
      </c>
      <c r="Y516">
        <v>0.2157789536252793</v>
      </c>
      <c r="Z516">
        <v>7.63826918802573E-2</v>
      </c>
      <c r="AA516">
        <v>0.40452051994776728</v>
      </c>
      <c r="AB516">
        <v>0.28929022751987049</v>
      </c>
      <c r="AC516">
        <v>0.1051612375110392</v>
      </c>
      <c r="AD516">
        <v>0.62692829494693525</v>
      </c>
      <c r="AE516">
        <v>0.64103143882992808</v>
      </c>
      <c r="AF516">
        <v>0.84505465040527949</v>
      </c>
      <c r="AG516">
        <v>0.78159156503299654</v>
      </c>
      <c r="AH516">
        <v>147.23359475483039</v>
      </c>
      <c r="AI516">
        <v>7.2943751032459064E-2</v>
      </c>
      <c r="AJ516">
        <v>0.85144510881374924</v>
      </c>
      <c r="AK516">
        <v>1.819312718868905E-2</v>
      </c>
      <c r="AL516">
        <v>0.26058897661092639</v>
      </c>
      <c r="AM516">
        <v>0.50935560312153971</v>
      </c>
      <c r="AN516">
        <v>0.24492927305746989</v>
      </c>
      <c r="AO516">
        <v>0.37983454687705959</v>
      </c>
      <c r="AP516">
        <v>7.1286893592586442E-2</v>
      </c>
      <c r="AQ516">
        <v>0.73710905793041037</v>
      </c>
      <c r="AR516">
        <v>39.425953504658153</v>
      </c>
      <c r="AS516">
        <v>0.32646683407117461</v>
      </c>
      <c r="AT516">
        <v>0.65496460573302873</v>
      </c>
      <c r="AU516">
        <v>0.26899079960594069</v>
      </c>
    </row>
    <row r="517" spans="1:47" x14ac:dyDescent="0.3">
      <c r="A517" s="1">
        <v>513</v>
      </c>
      <c r="B517">
        <v>1.0229051466208681</v>
      </c>
      <c r="C517">
        <v>0.61452573310433922</v>
      </c>
      <c r="D517">
        <v>8.5175834520234019</v>
      </c>
      <c r="E517">
        <v>0.2474678668389774</v>
      </c>
      <c r="F517">
        <v>0.94997329130711738</v>
      </c>
      <c r="G517">
        <v>0.49947096352283848</v>
      </c>
      <c r="H517">
        <v>0.19243084248342479</v>
      </c>
      <c r="I517">
        <v>0.5619234880751609</v>
      </c>
      <c r="J517">
        <v>14.76450393151266</v>
      </c>
      <c r="K517">
        <v>0.4245823326304986</v>
      </c>
      <c r="L517">
        <v>0.20572078580609149</v>
      </c>
      <c r="M517">
        <v>0.82812902178045222</v>
      </c>
      <c r="N517">
        <v>5.1799954445862556E-3</v>
      </c>
      <c r="O517">
        <v>0.66379626455035368</v>
      </c>
      <c r="P517">
        <v>5.2239758080982277E-3</v>
      </c>
      <c r="Q517">
        <v>0.6988932267916006</v>
      </c>
      <c r="R517">
        <v>4.8241004339264253E-2</v>
      </c>
      <c r="S517">
        <v>0.33957076259886032</v>
      </c>
      <c r="T517">
        <v>0.13979500590721011</v>
      </c>
      <c r="U517">
        <v>0.57329411935297225</v>
      </c>
      <c r="V517">
        <v>0.57117576441704732</v>
      </c>
      <c r="W517">
        <v>0.85587882208523669</v>
      </c>
      <c r="X517">
        <v>663.38428995573588</v>
      </c>
      <c r="Y517">
        <v>0.40846072488933971</v>
      </c>
      <c r="Z517">
        <v>8.1345918552131108E-2</v>
      </c>
      <c r="AA517">
        <v>0.69410247939140379</v>
      </c>
      <c r="AB517">
        <v>1.0874074752212359</v>
      </c>
      <c r="AC517">
        <v>0.54855970845624225</v>
      </c>
      <c r="AD517">
        <v>0.73174148312605514</v>
      </c>
      <c r="AE517">
        <v>0.75749053680672795</v>
      </c>
      <c r="AF517">
        <v>0.83318461223007634</v>
      </c>
      <c r="AG517">
        <v>0.70740382643797683</v>
      </c>
      <c r="AH517">
        <v>174.97229203603399</v>
      </c>
      <c r="AI517">
        <v>0.68597876301451743</v>
      </c>
      <c r="AJ517">
        <v>0.8587206529150373</v>
      </c>
      <c r="AK517">
        <v>4.8675395217402127E-2</v>
      </c>
      <c r="AL517">
        <v>0.22646925609799981</v>
      </c>
      <c r="AM517">
        <v>6.2482389628523358E-2</v>
      </c>
      <c r="AN517">
        <v>0.27625867919288</v>
      </c>
      <c r="AO517">
        <v>0.85847569235287269</v>
      </c>
      <c r="AP517">
        <v>7.0948431475420404E-2</v>
      </c>
      <c r="AQ517">
        <v>0.66742605499268204</v>
      </c>
      <c r="AR517">
        <v>37.490172893045482</v>
      </c>
      <c r="AS517">
        <v>0.1635761582886571</v>
      </c>
      <c r="AT517">
        <v>0.69980311059782185</v>
      </c>
      <c r="AU517">
        <v>0.40694479565828962</v>
      </c>
    </row>
    <row r="518" spans="1:47" x14ac:dyDescent="0.3">
      <c r="A518" s="1">
        <v>514</v>
      </c>
      <c r="B518">
        <v>1.088092872462717</v>
      </c>
      <c r="C518">
        <v>0.94046436231358599</v>
      </c>
      <c r="D518">
        <v>7.811764508230544</v>
      </c>
      <c r="E518">
        <v>0.15812039299489911</v>
      </c>
      <c r="F518">
        <v>0.94911415562709012</v>
      </c>
      <c r="G518">
        <v>0.48244488104121652</v>
      </c>
      <c r="H518">
        <v>0.17177429231807539</v>
      </c>
      <c r="I518">
        <v>0.13539564982018559</v>
      </c>
      <c r="J518">
        <v>13.726302455114331</v>
      </c>
      <c r="K518">
        <v>0.1655622314740981</v>
      </c>
      <c r="L518">
        <v>0.1880099803771515</v>
      </c>
      <c r="M518">
        <v>0.44900231536109342</v>
      </c>
      <c r="N518">
        <v>5.0341610877705917E-3</v>
      </c>
      <c r="O518">
        <v>0.53357759781175651</v>
      </c>
      <c r="P518">
        <v>5.2861387322260499E-3</v>
      </c>
      <c r="Q518">
        <v>0.74520104518608443</v>
      </c>
      <c r="R518">
        <v>5.9736296405007751E-2</v>
      </c>
      <c r="S518">
        <v>0.99965230206994082</v>
      </c>
      <c r="T518">
        <v>0.1765753050468086</v>
      </c>
      <c r="U518">
        <v>0.81514415062196932</v>
      </c>
      <c r="V518">
        <v>0.45340653663548391</v>
      </c>
      <c r="W518">
        <v>0.26703268317741918</v>
      </c>
      <c r="X518">
        <v>767.41369387813052</v>
      </c>
      <c r="Y518">
        <v>0.66853423469532625</v>
      </c>
      <c r="Z518">
        <v>7.9704995296086517E-2</v>
      </c>
      <c r="AA518">
        <v>0.60623564809330277</v>
      </c>
      <c r="AB518">
        <v>0.23549647652464331</v>
      </c>
      <c r="AC518">
        <v>7.5275820291468565E-2</v>
      </c>
      <c r="AD518">
        <v>0.2300923545034024</v>
      </c>
      <c r="AE518">
        <v>0.20010261611489161</v>
      </c>
      <c r="AF518">
        <v>0.78642051704077487</v>
      </c>
      <c r="AG518">
        <v>0.41512823150484268</v>
      </c>
      <c r="AH518">
        <v>177.0395609102253</v>
      </c>
      <c r="AI518">
        <v>0.7328447561106971</v>
      </c>
      <c r="AJ518">
        <v>0.89507881071431061</v>
      </c>
      <c r="AK518">
        <v>0.42134380412539701</v>
      </c>
      <c r="AL518">
        <v>0.2968458511583178</v>
      </c>
      <c r="AM518">
        <v>0.95689344210950611</v>
      </c>
      <c r="AN518">
        <v>0.24095636545663121</v>
      </c>
      <c r="AO518">
        <v>0.31824520251865362</v>
      </c>
      <c r="AP518">
        <v>7.3449824501788469E-2</v>
      </c>
      <c r="AQ518">
        <v>0.98918953289884648</v>
      </c>
      <c r="AR518">
        <v>39.880872084767873</v>
      </c>
      <c r="AS518">
        <v>0.37283424658569908</v>
      </c>
      <c r="AT518">
        <v>0.53358526861123234</v>
      </c>
      <c r="AU518">
        <v>3.8318423531369342E-2</v>
      </c>
    </row>
    <row r="519" spans="1:47" x14ac:dyDescent="0.3">
      <c r="A519" s="1">
        <v>515</v>
      </c>
      <c r="B519">
        <v>0.91931994401083461</v>
      </c>
      <c r="C519">
        <v>9.6599720054173166E-2</v>
      </c>
      <c r="D519">
        <v>9.8060138507265542</v>
      </c>
      <c r="E519">
        <v>0.46195538266750957</v>
      </c>
      <c r="F519">
        <v>0.99009463153990096</v>
      </c>
      <c r="G519">
        <v>0.98038010848849777</v>
      </c>
      <c r="H519">
        <v>0.21600223249238529</v>
      </c>
      <c r="I519">
        <v>0.9501570549976539</v>
      </c>
      <c r="J519">
        <v>14.84071256291749</v>
      </c>
      <c r="K519">
        <v>0.44831377028429148</v>
      </c>
      <c r="L519">
        <v>0.19162735608768849</v>
      </c>
      <c r="M519">
        <v>0.54190816302915046</v>
      </c>
      <c r="N519">
        <v>4.7136802069059781E-3</v>
      </c>
      <c r="O519">
        <v>0.25466971886467982</v>
      </c>
      <c r="P519">
        <v>4.8028899322810296E-3</v>
      </c>
      <c r="Q519">
        <v>0.32231612167911811</v>
      </c>
      <c r="R519">
        <v>5.4150880361783248E-2</v>
      </c>
      <c r="S519">
        <v>0.82893899728913589</v>
      </c>
      <c r="T519">
        <v>0.1192538273182759</v>
      </c>
      <c r="U519">
        <v>0.394833259396425</v>
      </c>
      <c r="V519">
        <v>0.58891379476387506</v>
      </c>
      <c r="W519">
        <v>0.94456897381937543</v>
      </c>
      <c r="X519">
        <v>610.81507188795854</v>
      </c>
      <c r="Y519">
        <v>0.27703767971989629</v>
      </c>
      <c r="Z519">
        <v>6.8500036497958827E-2</v>
      </c>
      <c r="AA519">
        <v>7.7556763859224664E-2</v>
      </c>
      <c r="AB519">
        <v>1.2394521371411009</v>
      </c>
      <c r="AC519">
        <v>0.63302896507838957</v>
      </c>
      <c r="AD519">
        <v>0.54097735409343473</v>
      </c>
      <c r="AE519">
        <v>0.54553039343714982</v>
      </c>
      <c r="AF519">
        <v>0.74246261646523548</v>
      </c>
      <c r="AG519">
        <v>0.14039135290772151</v>
      </c>
      <c r="AH519">
        <v>165.87063222333569</v>
      </c>
      <c r="AI519">
        <v>0.43863409356241928</v>
      </c>
      <c r="AJ519">
        <v>0.90880224380988239</v>
      </c>
      <c r="AK519">
        <v>0.63594302237462152</v>
      </c>
      <c r="AL519">
        <v>0.22614928554038011</v>
      </c>
      <c r="AM519">
        <v>6.0326936320848089E-2</v>
      </c>
      <c r="AN519">
        <v>0.28887333309903451</v>
      </c>
      <c r="AO519">
        <v>0.95792120866292163</v>
      </c>
      <c r="AP519">
        <v>7.1830317063787175E-2</v>
      </c>
      <c r="AQ519">
        <v>0.8318741412966747</v>
      </c>
      <c r="AR519">
        <v>37.082090597135718</v>
      </c>
      <c r="AS519">
        <v>0.13634964219272841</v>
      </c>
      <c r="AT519">
        <v>0.75154209509419145</v>
      </c>
      <c r="AU519">
        <v>0.59623864929166448</v>
      </c>
    </row>
    <row r="520" spans="1:47" x14ac:dyDescent="0.3">
      <c r="A520" s="1">
        <v>516</v>
      </c>
      <c r="B520">
        <v>0.93479301778052082</v>
      </c>
      <c r="C520">
        <v>0.1739650889026042</v>
      </c>
      <c r="D520">
        <v>8.0837806185116108</v>
      </c>
      <c r="E520">
        <v>0.190194058062157</v>
      </c>
      <c r="F520">
        <v>0.97694526460254616</v>
      </c>
      <c r="G520">
        <v>0.89370186792213435</v>
      </c>
      <c r="H520">
        <v>0.17978901580008841</v>
      </c>
      <c r="I520">
        <v>0.26739245122491839</v>
      </c>
      <c r="J520">
        <v>13.936860321897059</v>
      </c>
      <c r="K520">
        <v>0.20841266147439899</v>
      </c>
      <c r="L520">
        <v>0.17949554694368491</v>
      </c>
      <c r="M520">
        <v>0.26177461971342808</v>
      </c>
      <c r="N520">
        <v>4.8786642267841613E-3</v>
      </c>
      <c r="O520">
        <v>0.38602541171510402</v>
      </c>
      <c r="P520">
        <v>5.4704507758754394E-3</v>
      </c>
      <c r="Q520">
        <v>0.85978880961453785</v>
      </c>
      <c r="R520">
        <v>5.5975381878376862E-2</v>
      </c>
      <c r="S520">
        <v>0.91901224487551314</v>
      </c>
      <c r="T520">
        <v>0.10290653308102141</v>
      </c>
      <c r="U520">
        <v>0.23058580370048071</v>
      </c>
      <c r="V520">
        <v>0.4563217399249343</v>
      </c>
      <c r="W520">
        <v>0.28160869962467139</v>
      </c>
      <c r="X520">
        <v>826.05326655803128</v>
      </c>
      <c r="Y520">
        <v>0.81513316639507827</v>
      </c>
      <c r="Z520">
        <v>8.0435204400560678E-2</v>
      </c>
      <c r="AA520">
        <v>0.64670436077656179</v>
      </c>
      <c r="AB520">
        <v>0.2766222263332061</v>
      </c>
      <c r="AC520">
        <v>9.8123459074003438E-2</v>
      </c>
      <c r="AD520">
        <v>0.68696902648317426</v>
      </c>
      <c r="AE520">
        <v>0.70774336275908256</v>
      </c>
      <c r="AF520">
        <v>0.8150772318156625</v>
      </c>
      <c r="AG520">
        <v>0.59423269884789032</v>
      </c>
      <c r="AH520">
        <v>167.81750242978029</v>
      </c>
      <c r="AI520">
        <v>0.49458327515783163</v>
      </c>
      <c r="AJ520">
        <v>0.95237943223298693</v>
      </c>
      <c r="AK520">
        <v>0.99193429818171697</v>
      </c>
      <c r="AL520">
        <v>0.23416097291735191</v>
      </c>
      <c r="AM520">
        <v>0.1256831002352409</v>
      </c>
      <c r="AN520">
        <v>0.26239868905737451</v>
      </c>
      <c r="AO520">
        <v>0.68173359223490915</v>
      </c>
      <c r="AP520">
        <v>6.8744893974779897E-2</v>
      </c>
      <c r="AQ520">
        <v>0.14498357062967501</v>
      </c>
      <c r="AR520">
        <v>39.970332643765254</v>
      </c>
      <c r="AS520">
        <v>0.38231462092687019</v>
      </c>
      <c r="AT520">
        <v>0.66262855465140691</v>
      </c>
      <c r="AU520">
        <v>0.29055420662681719</v>
      </c>
    </row>
    <row r="521" spans="1:47" x14ac:dyDescent="0.3">
      <c r="A521" s="1">
        <v>517</v>
      </c>
      <c r="B521">
        <v>1.0093390219642759</v>
      </c>
      <c r="C521">
        <v>0.5466951098213797</v>
      </c>
      <c r="D521">
        <v>9.6598883108980225</v>
      </c>
      <c r="E521">
        <v>0.43429118140088052</v>
      </c>
      <c r="F521">
        <v>0.96722997056403304</v>
      </c>
      <c r="G521">
        <v>0.78523169895886891</v>
      </c>
      <c r="H521">
        <v>0.21166451162812069</v>
      </c>
      <c r="I521">
        <v>0.90760104558594046</v>
      </c>
      <c r="J521">
        <v>15.62515666316404</v>
      </c>
      <c r="K521">
        <v>0.68667328474921385</v>
      </c>
      <c r="L521">
        <v>0.16652082305768171</v>
      </c>
      <c r="M521">
        <v>7.3010492476627775E-2</v>
      </c>
      <c r="N521">
        <v>5.5787392148186222E-3</v>
      </c>
      <c r="O521">
        <v>0.91126967543418447</v>
      </c>
      <c r="P521">
        <v>4.7698004392475761E-3</v>
      </c>
      <c r="Q521">
        <v>0.29629635813288052</v>
      </c>
      <c r="R521">
        <v>4.8561675851165602E-2</v>
      </c>
      <c r="S521">
        <v>0.36651146690216091</v>
      </c>
      <c r="T521">
        <v>0.1401321788514599</v>
      </c>
      <c r="U521">
        <v>0.57596403760566672</v>
      </c>
      <c r="V521">
        <v>0.59780261346326324</v>
      </c>
      <c r="W521">
        <v>0.98901306731631633</v>
      </c>
      <c r="X521">
        <v>536.90856966393631</v>
      </c>
      <c r="Y521">
        <v>9.2271424159840743E-2</v>
      </c>
      <c r="Z521">
        <v>6.9062057552090536E-2</v>
      </c>
      <c r="AA521">
        <v>9.2404703907444097E-2</v>
      </c>
      <c r="AB521">
        <v>1.6112991590885251</v>
      </c>
      <c r="AC521">
        <v>0.83961064393806972</v>
      </c>
      <c r="AD521">
        <v>0.93075683494547867</v>
      </c>
      <c r="AE521">
        <v>0.97861870549497643</v>
      </c>
      <c r="AF521">
        <v>0.86066928622818661</v>
      </c>
      <c r="AG521">
        <v>0.87918303892616601</v>
      </c>
      <c r="AH521">
        <v>193.22819937381419</v>
      </c>
      <c r="AI521">
        <v>0.96895946458483673</v>
      </c>
      <c r="AJ521">
        <v>0.87821722920194345</v>
      </c>
      <c r="AK521">
        <v>0.2028550844269279</v>
      </c>
      <c r="AL521">
        <v>0.28375070847519868</v>
      </c>
      <c r="AM521">
        <v>0.8512947542838778</v>
      </c>
      <c r="AN521">
        <v>0.24794434437822649</v>
      </c>
      <c r="AO521">
        <v>0.43020895025540468</v>
      </c>
      <c r="AP521">
        <v>6.9943127203157929E-2</v>
      </c>
      <c r="AQ521">
        <v>0.41247608256991369</v>
      </c>
      <c r="AR521">
        <v>43.187186868639017</v>
      </c>
      <c r="AS521">
        <v>0.73115763122645028</v>
      </c>
      <c r="AT521">
        <v>0.64874592185270563</v>
      </c>
      <c r="AU521">
        <v>0.25210474965768731</v>
      </c>
    </row>
    <row r="522" spans="1:47" x14ac:dyDescent="0.3">
      <c r="A522" s="1">
        <v>518</v>
      </c>
      <c r="B522">
        <v>1.072265893407393</v>
      </c>
      <c r="C522">
        <v>0.86132946703696589</v>
      </c>
      <c r="D522">
        <v>10.24087790830386</v>
      </c>
      <c r="E522">
        <v>0.5470151383265951</v>
      </c>
      <c r="F522">
        <v>0.94651618542315208</v>
      </c>
      <c r="G522">
        <v>0.43275542881850182</v>
      </c>
      <c r="H522">
        <v>0.20098859092414029</v>
      </c>
      <c r="I522">
        <v>0.74736280461792326</v>
      </c>
      <c r="J522">
        <v>14.540571584226299</v>
      </c>
      <c r="K522">
        <v>0.35858355414322829</v>
      </c>
      <c r="L522">
        <v>0.1829074005510743</v>
      </c>
      <c r="M522">
        <v>0.33077126344340219</v>
      </c>
      <c r="N522">
        <v>4.994224688015231E-3</v>
      </c>
      <c r="O522">
        <v>0.49424136512949163</v>
      </c>
      <c r="P522">
        <v>4.3530623197748537E-3</v>
      </c>
      <c r="Q522">
        <v>6.2326500822400502E-2</v>
      </c>
      <c r="R522">
        <v>5.2093699305442408E-2</v>
      </c>
      <c r="S522">
        <v>0.68745204663619108</v>
      </c>
      <c r="T522">
        <v>0.16608725971443131</v>
      </c>
      <c r="U522">
        <v>0.75634183639274355</v>
      </c>
      <c r="V522">
        <v>0.45846668994365852</v>
      </c>
      <c r="W522">
        <v>0.29233344971829262</v>
      </c>
      <c r="X522">
        <v>744.77353509406953</v>
      </c>
      <c r="Y522">
        <v>0.61193383773517385</v>
      </c>
      <c r="Z522">
        <v>6.9824154666460858E-2</v>
      </c>
      <c r="AA522">
        <v>0.1146143600481743</v>
      </c>
      <c r="AB522">
        <v>1.551105281773683</v>
      </c>
      <c r="AC522">
        <v>0.80616960098537938</v>
      </c>
      <c r="AD522">
        <v>0.65877601463614499</v>
      </c>
      <c r="AE522">
        <v>0.67641779404016122</v>
      </c>
      <c r="AF522">
        <v>0.72253287896007201</v>
      </c>
      <c r="AG522">
        <v>1.5830493500449901E-2</v>
      </c>
      <c r="AH522">
        <v>162.8182859902885</v>
      </c>
      <c r="AI522">
        <v>0.35767386737609352</v>
      </c>
      <c r="AJ522">
        <v>0.85749338535385833</v>
      </c>
      <c r="AK522">
        <v>4.2502573769248063E-2</v>
      </c>
      <c r="AL522">
        <v>0.28547064742402167</v>
      </c>
      <c r="AM522">
        <v>0.86877921426155691</v>
      </c>
      <c r="AN522">
        <v>0.246494389302964</v>
      </c>
      <c r="AO522">
        <v>0.40559238968428601</v>
      </c>
      <c r="AP522">
        <v>6.9010123337987256E-2</v>
      </c>
      <c r="AQ522">
        <v>0.19240932542481021</v>
      </c>
      <c r="AR522">
        <v>44.737618450962827</v>
      </c>
      <c r="AS522">
        <v>0.85192705912264</v>
      </c>
      <c r="AT522">
        <v>0.71998089937423815</v>
      </c>
      <c r="AU522">
        <v>0.47830922592702108</v>
      </c>
    </row>
    <row r="523" spans="1:47" x14ac:dyDescent="0.3">
      <c r="A523" s="1">
        <v>519</v>
      </c>
      <c r="B523">
        <v>0.91627704451618719</v>
      </c>
      <c r="C523">
        <v>8.1385222580936112E-2</v>
      </c>
      <c r="D523">
        <v>12.09947650470003</v>
      </c>
      <c r="E523">
        <v>0.8317392690642571</v>
      </c>
      <c r="F523">
        <v>0.9565424428241186</v>
      </c>
      <c r="G523">
        <v>0.62229419658530927</v>
      </c>
      <c r="H523">
        <v>0.20572113728202321</v>
      </c>
      <c r="I523">
        <v>0.82813444459610297</v>
      </c>
      <c r="J523">
        <v>17.136035485427321</v>
      </c>
      <c r="K523">
        <v>0.95853140653106639</v>
      </c>
      <c r="L523">
        <v>0.18476572506357969</v>
      </c>
      <c r="M523">
        <v>0.37174263813784408</v>
      </c>
      <c r="N523">
        <v>4.6911417306899784E-3</v>
      </c>
      <c r="O523">
        <v>0.23883844595056919</v>
      </c>
      <c r="P523">
        <v>5.3492983191758521E-3</v>
      </c>
      <c r="Q523">
        <v>0.78829366128631451</v>
      </c>
      <c r="R523">
        <v>4.8306766396205361E-2</v>
      </c>
      <c r="S523">
        <v>0.34501183980563271</v>
      </c>
      <c r="T523">
        <v>0.13795024491333599</v>
      </c>
      <c r="U523">
        <v>0.55853796558994018</v>
      </c>
      <c r="V523">
        <v>0.47021417507617608</v>
      </c>
      <c r="W523">
        <v>0.35107087538088072</v>
      </c>
      <c r="X523">
        <v>877.9626546921254</v>
      </c>
      <c r="Y523">
        <v>0.9449066367303135</v>
      </c>
      <c r="Z523">
        <v>7.616814566287744E-2</v>
      </c>
      <c r="AA523">
        <v>0.39223694126232822</v>
      </c>
      <c r="AB523">
        <v>1.4250404656817861</v>
      </c>
      <c r="AC523">
        <v>0.73613359204543682</v>
      </c>
      <c r="AD523">
        <v>0.94824410228603395</v>
      </c>
      <c r="AE523">
        <v>0.99804900254003781</v>
      </c>
      <c r="AF523">
        <v>0.80748784091640102</v>
      </c>
      <c r="AG523">
        <v>0.54679900572750606</v>
      </c>
      <c r="AH523">
        <v>191.3750680189969</v>
      </c>
      <c r="AI523">
        <v>0.95369666152204657</v>
      </c>
      <c r="AJ523">
        <v>0.91266510105360854</v>
      </c>
      <c r="AK523">
        <v>0.68880657524095978</v>
      </c>
      <c r="AL523">
        <v>0.25928409882268338</v>
      </c>
      <c r="AM523">
        <v>0.48443862500225993</v>
      </c>
      <c r="AN523">
        <v>0.2173150280988701</v>
      </c>
      <c r="AO523">
        <v>6.4342435662816458E-2</v>
      </c>
      <c r="AP523">
        <v>7.0140642213257748E-2</v>
      </c>
      <c r="AQ523">
        <v>0.46804848121114001</v>
      </c>
      <c r="AR523">
        <v>41.759348797195493</v>
      </c>
      <c r="AS523">
        <v>0.58831580664934457</v>
      </c>
      <c r="AT523">
        <v>0.94375222713316187</v>
      </c>
      <c r="AU523">
        <v>0.9907654775052549</v>
      </c>
    </row>
    <row r="524" spans="1:47" x14ac:dyDescent="0.3">
      <c r="A524" s="1">
        <v>520</v>
      </c>
      <c r="B524">
        <v>0.92537021213204551</v>
      </c>
      <c r="C524">
        <v>0.12685106066022769</v>
      </c>
      <c r="D524">
        <v>14.55000430748391</v>
      </c>
      <c r="E524">
        <v>0.99595007753433928</v>
      </c>
      <c r="F524">
        <v>0.94685865259881896</v>
      </c>
      <c r="G524">
        <v>0.43915105618592282</v>
      </c>
      <c r="H524">
        <v>0.18903687450056611</v>
      </c>
      <c r="I524">
        <v>0.474975786970457</v>
      </c>
      <c r="J524">
        <v>15.673818273109941</v>
      </c>
      <c r="K524">
        <v>0.69938214297126589</v>
      </c>
      <c r="L524">
        <v>0.18938921089041319</v>
      </c>
      <c r="M524">
        <v>0.4840557794348303</v>
      </c>
      <c r="N524">
        <v>4.79808568784321E-3</v>
      </c>
      <c r="O524">
        <v>0.3184703825700847</v>
      </c>
      <c r="P524">
        <v>5.0375321338576948E-3</v>
      </c>
      <c r="Q524">
        <v>0.53682780332173885</v>
      </c>
      <c r="R524">
        <v>4.5194615862268681E-2</v>
      </c>
      <c r="S524">
        <v>0.13492016978266669</v>
      </c>
      <c r="T524">
        <v>0.1723411852688658</v>
      </c>
      <c r="U524">
        <v>0.79238096107510025</v>
      </c>
      <c r="V524">
        <v>0.50691425543421298</v>
      </c>
      <c r="W524">
        <v>0.5345712771710649</v>
      </c>
      <c r="X524">
        <v>857.51252243412762</v>
      </c>
      <c r="Y524">
        <v>0.89378130608531903</v>
      </c>
      <c r="Z524">
        <v>8.0170930143457844E-2</v>
      </c>
      <c r="AA524">
        <v>0.63231140496653937</v>
      </c>
      <c r="AB524">
        <v>0.46823746386573012</v>
      </c>
      <c r="AC524">
        <v>0.2045763688142945</v>
      </c>
      <c r="AD524">
        <v>0.1099716198343498</v>
      </c>
      <c r="AE524">
        <v>6.6635133149277603E-2</v>
      </c>
      <c r="AF524">
        <v>0.80338732669533164</v>
      </c>
      <c r="AG524">
        <v>0.52117079184582249</v>
      </c>
      <c r="AH524">
        <v>181.58009206030721</v>
      </c>
      <c r="AI524">
        <v>0.82249295195853922</v>
      </c>
      <c r="AJ524">
        <v>0.89494258857771924</v>
      </c>
      <c r="AK524">
        <v>0.4192622277250731</v>
      </c>
      <c r="AL524">
        <v>0.26305730726154819</v>
      </c>
      <c r="AM524">
        <v>0.55523349957604229</v>
      </c>
      <c r="AN524">
        <v>0.22050961835497401</v>
      </c>
      <c r="AO524">
        <v>8.7386243745745718E-2</v>
      </c>
      <c r="AP524">
        <v>6.9369210009584376E-2</v>
      </c>
      <c r="AQ524">
        <v>0.26729314616737038</v>
      </c>
      <c r="AR524">
        <v>42.674658367656718</v>
      </c>
      <c r="AS524">
        <v>0.68337237196019895</v>
      </c>
      <c r="AT524">
        <v>0.86772478326873848</v>
      </c>
      <c r="AU524">
        <v>0.90425731240491791</v>
      </c>
    </row>
    <row r="525" spans="1:47" x14ac:dyDescent="0.3">
      <c r="A525" s="1">
        <v>521</v>
      </c>
      <c r="B525">
        <v>1.053428188495986</v>
      </c>
      <c r="C525">
        <v>0.76714094247993192</v>
      </c>
      <c r="D525">
        <v>11.85337127435054</v>
      </c>
      <c r="E525">
        <v>0.80197455325835332</v>
      </c>
      <c r="F525">
        <v>0.94916430493179782</v>
      </c>
      <c r="G525">
        <v>0.48343061019146227</v>
      </c>
      <c r="H525">
        <v>0.21096585466974049</v>
      </c>
      <c r="I525">
        <v>0.89952835625609406</v>
      </c>
      <c r="J525">
        <v>14.038059766692569</v>
      </c>
      <c r="K525">
        <v>0.23076042292283169</v>
      </c>
      <c r="L525">
        <v>0.19129029004991249</v>
      </c>
      <c r="M525">
        <v>0.53337853025638715</v>
      </c>
      <c r="N525">
        <v>5.2783778662650934E-3</v>
      </c>
      <c r="O525">
        <v>0.73963074805194018</v>
      </c>
      <c r="P525">
        <v>4.9205481516557039E-3</v>
      </c>
      <c r="Q525">
        <v>0.42370444975836641</v>
      </c>
      <c r="R525">
        <v>5.3249923803144403E-2</v>
      </c>
      <c r="S525">
        <v>0.77218235668321666</v>
      </c>
      <c r="T525">
        <v>0.1342139773808747</v>
      </c>
      <c r="U525">
        <v>0.52788329207097939</v>
      </c>
      <c r="V525">
        <v>0.46640080257260619</v>
      </c>
      <c r="W525">
        <v>0.33200401286303088</v>
      </c>
      <c r="X525">
        <v>875.58199520028279</v>
      </c>
      <c r="Y525">
        <v>0.93895498800070698</v>
      </c>
      <c r="Z525">
        <v>6.8338557845655346E-2</v>
      </c>
      <c r="AA525">
        <v>7.3531029277429105E-2</v>
      </c>
      <c r="AB525">
        <v>0.82590812533250102</v>
      </c>
      <c r="AC525">
        <v>0.40328229185138947</v>
      </c>
      <c r="AD525">
        <v>0.70342328072630189</v>
      </c>
      <c r="AE525">
        <v>0.72602586747366882</v>
      </c>
      <c r="AF525">
        <v>0.875663807049884</v>
      </c>
      <c r="AG525">
        <v>0.9728987940617746</v>
      </c>
      <c r="AH525">
        <v>179.92027466672809</v>
      </c>
      <c r="AI525">
        <v>0.79183917475990573</v>
      </c>
      <c r="AJ525">
        <v>0.90521516186264395</v>
      </c>
      <c r="AK525">
        <v>0.58314187642551396</v>
      </c>
      <c r="AL525">
        <v>0.22624578556026009</v>
      </c>
      <c r="AM525">
        <v>6.0973015624619958E-2</v>
      </c>
      <c r="AN525">
        <v>0.26706250873827619</v>
      </c>
      <c r="AO525">
        <v>0.7490937032053554</v>
      </c>
      <c r="AP525">
        <v>7.1601899596248048E-2</v>
      </c>
      <c r="AQ525">
        <v>0.79461123048302573</v>
      </c>
      <c r="AR525">
        <v>45.464965875427367</v>
      </c>
      <c r="AS525">
        <v>0.89626353426738525</v>
      </c>
      <c r="AT525">
        <v>0.75012879787797448</v>
      </c>
      <c r="AU525">
        <v>0.59118326890555817</v>
      </c>
    </row>
    <row r="526" spans="1:47" x14ac:dyDescent="0.3">
      <c r="A526" s="1">
        <v>522</v>
      </c>
      <c r="B526">
        <v>1.076166015442688</v>
      </c>
      <c r="C526">
        <v>0.88083007721344198</v>
      </c>
      <c r="D526">
        <v>7.836710630970213</v>
      </c>
      <c r="E526">
        <v>0.16093854407718849</v>
      </c>
      <c r="F526">
        <v>0.93455807615529163</v>
      </c>
      <c r="G526">
        <v>0.2388545140561279</v>
      </c>
      <c r="H526">
        <v>0.1628927888000318</v>
      </c>
      <c r="I526">
        <v>4.1084781108759863E-2</v>
      </c>
      <c r="J526">
        <v>14.633741948550471</v>
      </c>
      <c r="K526">
        <v>0.38536648064191281</v>
      </c>
      <c r="L526">
        <v>0.21484455049095849</v>
      </c>
      <c r="M526">
        <v>0.94007415104399561</v>
      </c>
      <c r="N526">
        <v>4.6247542411773177E-3</v>
      </c>
      <c r="O526">
        <v>0.195158930934523</v>
      </c>
      <c r="P526">
        <v>4.1951798175204327E-3</v>
      </c>
      <c r="Q526">
        <v>1.9047580583654689E-2</v>
      </c>
      <c r="R526">
        <v>5.398443526695125E-2</v>
      </c>
      <c r="S526">
        <v>0.81906490471250049</v>
      </c>
      <c r="T526">
        <v>0.15005596994147519</v>
      </c>
      <c r="U526">
        <v>0.65079342158085129</v>
      </c>
      <c r="V526">
        <v>0.43090186109761558</v>
      </c>
      <c r="W526">
        <v>0.15450930548807809</v>
      </c>
      <c r="X526">
        <v>665.32467834175804</v>
      </c>
      <c r="Y526">
        <v>0.41331169585439509</v>
      </c>
      <c r="Z526">
        <v>8.041378032048746E-2</v>
      </c>
      <c r="AA526">
        <v>0.64554826169218693</v>
      </c>
      <c r="AB526">
        <v>0.71407026784610617</v>
      </c>
      <c r="AC526">
        <v>0.34115014880339228</v>
      </c>
      <c r="AD526">
        <v>0.52238490499657964</v>
      </c>
      <c r="AE526">
        <v>0.52487211666286637</v>
      </c>
      <c r="AF526">
        <v>0.77850057612835799</v>
      </c>
      <c r="AG526">
        <v>0.36562860080223719</v>
      </c>
      <c r="AH526">
        <v>174.7265623536571</v>
      </c>
      <c r="AI526">
        <v>0.68015622744300874</v>
      </c>
      <c r="AJ526">
        <v>0.89426568283572516</v>
      </c>
      <c r="AK526">
        <v>0.40899504633715522</v>
      </c>
      <c r="AL526">
        <v>0.23836622253477319</v>
      </c>
      <c r="AM526">
        <v>0.16948041814016329</v>
      </c>
      <c r="AN526">
        <v>0.243986739081927</v>
      </c>
      <c r="AO526">
        <v>0.36473046314187768</v>
      </c>
      <c r="AP526">
        <v>6.7641770563584003E-2</v>
      </c>
      <c r="AQ526">
        <v>1.9612831251567781E-2</v>
      </c>
      <c r="AR526">
        <v>41.664727100091199</v>
      </c>
      <c r="AS526">
        <v>0.57777857171252256</v>
      </c>
      <c r="AT526">
        <v>0.81087371355552573</v>
      </c>
      <c r="AU526">
        <v>0.78009287493055479</v>
      </c>
    </row>
    <row r="527" spans="1:47" x14ac:dyDescent="0.3">
      <c r="A527" s="1">
        <v>523</v>
      </c>
      <c r="B527">
        <v>1.021666756408667</v>
      </c>
      <c r="C527">
        <v>0.60833378204333721</v>
      </c>
      <c r="D527">
        <v>10.411976393785119</v>
      </c>
      <c r="E527">
        <v>0.57900078777629949</v>
      </c>
      <c r="F527">
        <v>0.96575764779171247</v>
      </c>
      <c r="G527">
        <v>0.76549892480424508</v>
      </c>
      <c r="H527">
        <v>0.17718552769485441</v>
      </c>
      <c r="I527">
        <v>0.21963670542530339</v>
      </c>
      <c r="J527">
        <v>15.432265882522429</v>
      </c>
      <c r="K527">
        <v>0.63370786121898193</v>
      </c>
      <c r="L527">
        <v>0.18459712497671399</v>
      </c>
      <c r="M527">
        <v>0.36792678557739228</v>
      </c>
      <c r="N527">
        <v>5.0594835044819146E-3</v>
      </c>
      <c r="O527">
        <v>0.55771436082919035</v>
      </c>
      <c r="P527">
        <v>4.3714477726068792E-3</v>
      </c>
      <c r="Q527">
        <v>6.8986723887305867E-2</v>
      </c>
      <c r="R527">
        <v>5.4937599621604577E-2</v>
      </c>
      <c r="S527">
        <v>0.87186051204410964</v>
      </c>
      <c r="T527">
        <v>0.1287320509963627</v>
      </c>
      <c r="U527">
        <v>0.48104387181578823</v>
      </c>
      <c r="V527">
        <v>0.43706074598913153</v>
      </c>
      <c r="W527">
        <v>0.1853037299456573</v>
      </c>
      <c r="X527">
        <v>757.96127370276145</v>
      </c>
      <c r="Y527">
        <v>0.64490318425690363</v>
      </c>
      <c r="Z527">
        <v>6.9137994056968882E-2</v>
      </c>
      <c r="AA527">
        <v>9.4510517540160599E-2</v>
      </c>
      <c r="AB527">
        <v>0.93120449045553966</v>
      </c>
      <c r="AC527">
        <v>0.46178027247529979</v>
      </c>
      <c r="AD527">
        <v>0.64898194999300096</v>
      </c>
      <c r="AE527">
        <v>0.66553549999222339</v>
      </c>
      <c r="AF527">
        <v>0.84868583364865291</v>
      </c>
      <c r="AG527">
        <v>0.80428646030408035</v>
      </c>
      <c r="AH527">
        <v>171.47920165208831</v>
      </c>
      <c r="AI527">
        <v>0.59818660842033289</v>
      </c>
      <c r="AJ527">
        <v>0.93262246081979749</v>
      </c>
      <c r="AK527">
        <v>0.89589865950506631</v>
      </c>
      <c r="AL527">
        <v>0.30255717377982189</v>
      </c>
      <c r="AM527">
        <v>0.98310330223053866</v>
      </c>
      <c r="AN527">
        <v>0.24808045325653191</v>
      </c>
      <c r="AO527">
        <v>0.43255696567549862</v>
      </c>
      <c r="AP527">
        <v>6.8161760750710773E-2</v>
      </c>
      <c r="AQ527">
        <v>6.4270859137716671E-2</v>
      </c>
      <c r="AR527">
        <v>45.087154165695608</v>
      </c>
      <c r="AS527">
        <v>0.8742154903572652</v>
      </c>
      <c r="AT527">
        <v>0.68909052781114788</v>
      </c>
      <c r="AU527">
        <v>0.37139849531803959</v>
      </c>
    </row>
    <row r="528" spans="1:47" x14ac:dyDescent="0.3">
      <c r="A528" s="1">
        <v>524</v>
      </c>
      <c r="B528">
        <v>1.088306370732844</v>
      </c>
      <c r="C528">
        <v>0.94153185366422187</v>
      </c>
      <c r="D528">
        <v>10.110868801155879</v>
      </c>
      <c r="E528">
        <v>0.5219279224097817</v>
      </c>
      <c r="F528">
        <v>0.97236452050679123</v>
      </c>
      <c r="G528">
        <v>0.84726252653422862</v>
      </c>
      <c r="H528">
        <v>0.22319323650693221</v>
      </c>
      <c r="I528">
        <v>0.99199966229976155</v>
      </c>
      <c r="J528">
        <v>14.8854911397611</v>
      </c>
      <c r="K528">
        <v>0.46255883986887858</v>
      </c>
      <c r="L528">
        <v>0.19403985516469449</v>
      </c>
      <c r="M528">
        <v>0.60066085968319816</v>
      </c>
      <c r="N528">
        <v>4.9175971866202046E-3</v>
      </c>
      <c r="O528">
        <v>0.4209922984466572</v>
      </c>
      <c r="P528">
        <v>4.8001324296317576E-3</v>
      </c>
      <c r="Q528">
        <v>0.32010595247420959</v>
      </c>
      <c r="R528">
        <v>5.0817144373469542E-2</v>
      </c>
      <c r="S528">
        <v>0.57837581271148908</v>
      </c>
      <c r="T528">
        <v>0.17134666146088781</v>
      </c>
      <c r="U528">
        <v>0.78684263718446013</v>
      </c>
      <c r="V528">
        <v>0.42632989704919128</v>
      </c>
      <c r="W528">
        <v>0.1316494852459566</v>
      </c>
      <c r="X528">
        <v>533.94454442329595</v>
      </c>
      <c r="Y528">
        <v>8.4861361058239881E-2</v>
      </c>
      <c r="Z528">
        <v>8.3282987186916263E-2</v>
      </c>
      <c r="AA528">
        <v>0.78356894818810785</v>
      </c>
      <c r="AB528">
        <v>0.1585720209241723</v>
      </c>
      <c r="AC528">
        <v>3.2540011624540177E-2</v>
      </c>
      <c r="AD528">
        <v>0.60855747861895892</v>
      </c>
      <c r="AE528">
        <v>0.62061942068773224</v>
      </c>
      <c r="AF528">
        <v>0.72774224244803953</v>
      </c>
      <c r="AG528">
        <v>4.8389015300246918E-2</v>
      </c>
      <c r="AH528">
        <v>163.58739299370089</v>
      </c>
      <c r="AI528">
        <v>0.37729587840523032</v>
      </c>
      <c r="AJ528">
        <v>0.90476774931936488</v>
      </c>
      <c r="AK528">
        <v>0.57630534510437281</v>
      </c>
      <c r="AL528">
        <v>0.27824356555895979</v>
      </c>
      <c r="AM528">
        <v>0.78795663084546641</v>
      </c>
      <c r="AN528">
        <v>0.25188788406978302</v>
      </c>
      <c r="AO528">
        <v>0.50082854153329925</v>
      </c>
      <c r="AP528">
        <v>7.247795254172068E-2</v>
      </c>
      <c r="AQ528">
        <v>0.91726326909805256</v>
      </c>
      <c r="AR528">
        <v>38.886894571302562</v>
      </c>
      <c r="AS528">
        <v>0.27550777455497111</v>
      </c>
      <c r="AT528">
        <v>0.80244141834533722</v>
      </c>
      <c r="AU528">
        <v>0.75734239803771486</v>
      </c>
    </row>
    <row r="529" spans="1:47" x14ac:dyDescent="0.3">
      <c r="A529" s="1">
        <v>525</v>
      </c>
      <c r="B529">
        <v>0.92137044930925627</v>
      </c>
      <c r="C529">
        <v>0.10685224654628139</v>
      </c>
      <c r="D529">
        <v>11.11395705183538</v>
      </c>
      <c r="E529">
        <v>0.69797340410040132</v>
      </c>
      <c r="F529">
        <v>0.92895486856498233</v>
      </c>
      <c r="G529">
        <v>0.1676785595086755</v>
      </c>
      <c r="H529">
        <v>0.2176588788779743</v>
      </c>
      <c r="I529">
        <v>0.96297133446661842</v>
      </c>
      <c r="J529">
        <v>14.24576331077351</v>
      </c>
      <c r="K529">
        <v>0.28019182488979899</v>
      </c>
      <c r="L529">
        <v>0.1752715418633288</v>
      </c>
      <c r="M529">
        <v>0.1875223894379027</v>
      </c>
      <c r="N529">
        <v>4.9925774932760032E-3</v>
      </c>
      <c r="O529">
        <v>0.49260504007903699</v>
      </c>
      <c r="P529">
        <v>5.2967183915721234E-3</v>
      </c>
      <c r="Q529">
        <v>0.75269748962354877</v>
      </c>
      <c r="R529">
        <v>4.5307574289039143E-2</v>
      </c>
      <c r="S529">
        <v>0.14085172416834649</v>
      </c>
      <c r="T529">
        <v>0.1660254702987686</v>
      </c>
      <c r="U529">
        <v>0.75597138482953641</v>
      </c>
      <c r="V529">
        <v>0.54751485103548958</v>
      </c>
      <c r="W529">
        <v>0.73757425517744801</v>
      </c>
      <c r="X529">
        <v>578.0142849971395</v>
      </c>
      <c r="Y529">
        <v>0.19503571249284871</v>
      </c>
      <c r="Z529">
        <v>8.8035682583334038E-2</v>
      </c>
      <c r="AA529">
        <v>0.93767178138110885</v>
      </c>
      <c r="AB529">
        <v>0.56567154696127475</v>
      </c>
      <c r="AC529">
        <v>0.25870641497848601</v>
      </c>
      <c r="AD529">
        <v>6.2084868142802729E-2</v>
      </c>
      <c r="AE529">
        <v>1.3427631269780801E-2</v>
      </c>
      <c r="AF529">
        <v>0.85101828108556132</v>
      </c>
      <c r="AG529">
        <v>0.81886425678475794</v>
      </c>
      <c r="AH529">
        <v>151.8249482227246</v>
      </c>
      <c r="AI529">
        <v>0.13447279822342331</v>
      </c>
      <c r="AJ529">
        <v>0.93048016051100224</v>
      </c>
      <c r="AK529">
        <v>0.8789693161866402</v>
      </c>
      <c r="AL529">
        <v>0.28566505242293272</v>
      </c>
      <c r="AM529">
        <v>0.87068672251841095</v>
      </c>
      <c r="AN529">
        <v>0.2229221147783409</v>
      </c>
      <c r="AO529">
        <v>0.1071214868450205</v>
      </c>
      <c r="AP529">
        <v>7.0255461223826643E-2</v>
      </c>
      <c r="AQ529">
        <v>0.49922961977621838</v>
      </c>
      <c r="AR529">
        <v>39.984603096683358</v>
      </c>
      <c r="AS529">
        <v>0.38383790643123211</v>
      </c>
      <c r="AT529">
        <v>0.69445511463139864</v>
      </c>
      <c r="AU529">
        <v>0.38899614449341491</v>
      </c>
    </row>
    <row r="530" spans="1:47" x14ac:dyDescent="0.3">
      <c r="A530" s="1">
        <v>526</v>
      </c>
      <c r="B530">
        <v>1.0690496214989009</v>
      </c>
      <c r="C530">
        <v>0.84524810749450341</v>
      </c>
      <c r="D530">
        <v>8.7758703996185865</v>
      </c>
      <c r="E530">
        <v>0.28514394549431649</v>
      </c>
      <c r="F530">
        <v>0.9875320703728736</v>
      </c>
      <c r="G530">
        <v>0.96891420056668986</v>
      </c>
      <c r="H530">
        <v>0.18600433347004289</v>
      </c>
      <c r="I530">
        <v>0.40037904942585761</v>
      </c>
      <c r="J530">
        <v>15.09928136827415</v>
      </c>
      <c r="K530">
        <v>0.53254618997547221</v>
      </c>
      <c r="L530">
        <v>0.19015309304269579</v>
      </c>
      <c r="M530">
        <v>0.50402064881065023</v>
      </c>
      <c r="N530">
        <v>4.8829022929720292E-3</v>
      </c>
      <c r="O530">
        <v>0.38975822946763328</v>
      </c>
      <c r="P530">
        <v>5.4694145864165452E-3</v>
      </c>
      <c r="Q530">
        <v>0.85923955944623698</v>
      </c>
      <c r="R530">
        <v>4.1235492619050761E-2</v>
      </c>
      <c r="S530">
        <v>7.6322100586444508E-3</v>
      </c>
      <c r="T530">
        <v>0.1035681670182402</v>
      </c>
      <c r="U530">
        <v>0.23761594894886931</v>
      </c>
      <c r="V530">
        <v>0.54921501279109475</v>
      </c>
      <c r="W530">
        <v>0.74607506395547385</v>
      </c>
      <c r="X530">
        <v>616.22702900233446</v>
      </c>
      <c r="Y530">
        <v>0.29056757250583609</v>
      </c>
      <c r="Z530">
        <v>8.5318565056176826E-2</v>
      </c>
      <c r="AA530">
        <v>0.86094935007614382</v>
      </c>
      <c r="AB530">
        <v>1.0629232349423601</v>
      </c>
      <c r="AC530">
        <v>0.53495735274575562</v>
      </c>
      <c r="AD530">
        <v>0.17189044811726609</v>
      </c>
      <c r="AE530">
        <v>0.1354338312414067</v>
      </c>
      <c r="AF530">
        <v>0.78997385333739545</v>
      </c>
      <c r="AG530">
        <v>0.43733658335872128</v>
      </c>
      <c r="AH530">
        <v>170.71934130493119</v>
      </c>
      <c r="AI530">
        <v>0.57765771974147473</v>
      </c>
      <c r="AJ530">
        <v>0.88486825961853233</v>
      </c>
      <c r="AK530">
        <v>0.27960565572166951</v>
      </c>
      <c r="AL530">
        <v>0.2242773279796329</v>
      </c>
      <c r="AM530">
        <v>4.8474803941486289E-2</v>
      </c>
      <c r="AN530">
        <v>0.29705387707963088</v>
      </c>
      <c r="AO530">
        <v>0.99112717944299611</v>
      </c>
      <c r="AP530">
        <v>6.8148418073894712E-2</v>
      </c>
      <c r="AQ530">
        <v>6.2803051068953869E-2</v>
      </c>
      <c r="AR530">
        <v>43.549341056551903</v>
      </c>
      <c r="AS530">
        <v>0.76256732231432167</v>
      </c>
      <c r="AT530">
        <v>0.60769251841934591</v>
      </c>
      <c r="AU530">
        <v>0.15436287772909019</v>
      </c>
    </row>
    <row r="531" spans="1:47" x14ac:dyDescent="0.3">
      <c r="A531" s="1">
        <v>527</v>
      </c>
      <c r="B531">
        <v>0.95371133056958146</v>
      </c>
      <c r="C531">
        <v>0.26855665284790742</v>
      </c>
      <c r="D531">
        <v>13.893727139579241</v>
      </c>
      <c r="E531">
        <v>0.97552320716592966</v>
      </c>
      <c r="F531">
        <v>0.93444195447253042</v>
      </c>
      <c r="G531">
        <v>0.23725201809775279</v>
      </c>
      <c r="H531">
        <v>0.20599551945198319</v>
      </c>
      <c r="I531">
        <v>0.83234170215095182</v>
      </c>
      <c r="J531">
        <v>17.797336506182351</v>
      </c>
      <c r="K531">
        <v>0.99771819490409031</v>
      </c>
      <c r="L531">
        <v>0.19192458843122071</v>
      </c>
      <c r="M531">
        <v>0.5493645014346209</v>
      </c>
      <c r="N531">
        <v>4.9076370240039909E-3</v>
      </c>
      <c r="O531">
        <v>0.41190248367141052</v>
      </c>
      <c r="P531">
        <v>5.031775577869141E-3</v>
      </c>
      <c r="Q531">
        <v>0.53127073419468207</v>
      </c>
      <c r="R531">
        <v>5.2916556802120339E-2</v>
      </c>
      <c r="S531">
        <v>0.74912416231206169</v>
      </c>
      <c r="T531">
        <v>8.0360903203530745E-2</v>
      </c>
      <c r="U531">
        <v>1.406989574983364E-2</v>
      </c>
      <c r="V531">
        <v>0.49074939300345272</v>
      </c>
      <c r="W531">
        <v>0.4537469650172633</v>
      </c>
      <c r="X531">
        <v>629.68943624978306</v>
      </c>
      <c r="Y531">
        <v>0.3242235906244576</v>
      </c>
      <c r="Z531">
        <v>7.9411935386908272E-2</v>
      </c>
      <c r="AA531">
        <v>0.5893771444588648</v>
      </c>
      <c r="AB531">
        <v>1.2951945873643911</v>
      </c>
      <c r="AC531">
        <v>0.66399699298021719</v>
      </c>
      <c r="AD531">
        <v>0.40553828987020701</v>
      </c>
      <c r="AE531">
        <v>0.39504254430023011</v>
      </c>
      <c r="AF531">
        <v>0.76066828062306069</v>
      </c>
      <c r="AG531">
        <v>0.25417675389412908</v>
      </c>
      <c r="AH531">
        <v>164.85522287119741</v>
      </c>
      <c r="AI531">
        <v>0.41078541318306322</v>
      </c>
      <c r="AJ531">
        <v>0.90954496991472633</v>
      </c>
      <c r="AK531">
        <v>0.64642915820751801</v>
      </c>
      <c r="AL531">
        <v>0.2398181222413443</v>
      </c>
      <c r="AM531">
        <v>0.1861194522170353</v>
      </c>
      <c r="AN531">
        <v>0.24146978849860401</v>
      </c>
      <c r="AO531">
        <v>0.32589812564474507</v>
      </c>
      <c r="AP531">
        <v>7.1502733280220596E-2</v>
      </c>
      <c r="AQ531">
        <v>0.77727353322436465</v>
      </c>
      <c r="AR531">
        <v>34.173551187583158</v>
      </c>
      <c r="AS531">
        <v>1.40291706195056E-2</v>
      </c>
      <c r="AT531">
        <v>0.80667779339511569</v>
      </c>
      <c r="AU531">
        <v>0.76891215998942886</v>
      </c>
    </row>
    <row r="532" spans="1:47" x14ac:dyDescent="0.3">
      <c r="A532" s="1">
        <v>528</v>
      </c>
      <c r="B532">
        <v>1.0793973664703429</v>
      </c>
      <c r="C532">
        <v>0.89698683235171661</v>
      </c>
      <c r="D532">
        <v>10.31841993955724</v>
      </c>
      <c r="E532">
        <v>0.56165616275329522</v>
      </c>
      <c r="F532">
        <v>0.95162900112966009</v>
      </c>
      <c r="G532">
        <v>0.53205460358836043</v>
      </c>
      <c r="H532">
        <v>0.19651677936355291</v>
      </c>
      <c r="I532">
        <v>0.6567890645279757</v>
      </c>
      <c r="J532">
        <v>14.124107601307299</v>
      </c>
      <c r="K532">
        <v>0.25065739455174763</v>
      </c>
      <c r="L532">
        <v>0.2257511080843638</v>
      </c>
      <c r="M532">
        <v>0.99824878294729436</v>
      </c>
      <c r="N532">
        <v>5.5883361723154581E-3</v>
      </c>
      <c r="O532">
        <v>0.91526644648805577</v>
      </c>
      <c r="P532">
        <v>4.9569162511482216E-3</v>
      </c>
      <c r="Q532">
        <v>0.45784435585578392</v>
      </c>
      <c r="R532">
        <v>5.2242772515234667E-2</v>
      </c>
      <c r="S532">
        <v>0.69912710874800688</v>
      </c>
      <c r="T532">
        <v>0.15888592806400681</v>
      </c>
      <c r="U532">
        <v>0.71127232579250044</v>
      </c>
      <c r="V532">
        <v>0.46161137571090172</v>
      </c>
      <c r="W532">
        <v>0.30805687855450847</v>
      </c>
      <c r="X532">
        <v>679.12782901020535</v>
      </c>
      <c r="Y532">
        <v>0.44781957252551341</v>
      </c>
      <c r="Z532">
        <v>7.8151081415881368E-2</v>
      </c>
      <c r="AA532">
        <v>0.51281492184338828</v>
      </c>
      <c r="AB532">
        <v>0.91873268484010784</v>
      </c>
      <c r="AC532">
        <v>0.45485149157783777</v>
      </c>
      <c r="AD532">
        <v>0.52373986037686449</v>
      </c>
      <c r="AE532">
        <v>0.52637762264096055</v>
      </c>
      <c r="AF532">
        <v>0.841064777787082</v>
      </c>
      <c r="AG532">
        <v>0.75665486116926217</v>
      </c>
      <c r="AH532">
        <v>165.08989275925521</v>
      </c>
      <c r="AI532">
        <v>0.41714034047910747</v>
      </c>
      <c r="AJ532">
        <v>0.86893549593716546</v>
      </c>
      <c r="AK532">
        <v>0.1162865173791278</v>
      </c>
      <c r="AL532">
        <v>0.2459351613608857</v>
      </c>
      <c r="AM532">
        <v>0.26477654574836262</v>
      </c>
      <c r="AN532">
        <v>0.25574394679806001</v>
      </c>
      <c r="AO532">
        <v>0.57176676769493884</v>
      </c>
      <c r="AP532">
        <v>7.0289523323100664E-2</v>
      </c>
      <c r="AQ532">
        <v>0.50829867250664429</v>
      </c>
      <c r="AR532">
        <v>36.884081887523728</v>
      </c>
      <c r="AS532">
        <v>0.1240312675788178</v>
      </c>
      <c r="AT532">
        <v>0.59220486554267993</v>
      </c>
      <c r="AU532">
        <v>0.12368605901022189</v>
      </c>
    </row>
    <row r="533" spans="1:47" x14ac:dyDescent="0.3">
      <c r="A533" s="1">
        <v>529</v>
      </c>
      <c r="B533">
        <v>0.99358466200438378</v>
      </c>
      <c r="C533">
        <v>0.46792331002191889</v>
      </c>
      <c r="D533">
        <v>10.64757618793098</v>
      </c>
      <c r="E533">
        <v>0.62112813920269216</v>
      </c>
      <c r="F533">
        <v>0.9346250872441666</v>
      </c>
      <c r="G533">
        <v>0.23978173115054141</v>
      </c>
      <c r="H533">
        <v>0.21170359602685471</v>
      </c>
      <c r="I533">
        <v>0.90804266535458922</v>
      </c>
      <c r="J533">
        <v>16.789714201663831</v>
      </c>
      <c r="K533">
        <v>0.91862268257476609</v>
      </c>
      <c r="L533">
        <v>0.1974973724969401</v>
      </c>
      <c r="M533">
        <v>0.67783577403378681</v>
      </c>
      <c r="N533">
        <v>5.3039692717515071E-3</v>
      </c>
      <c r="O533">
        <v>0.75777061266693613</v>
      </c>
      <c r="P533">
        <v>4.1701218564009698E-3</v>
      </c>
      <c r="Q533">
        <v>1.4470723012656089E-2</v>
      </c>
      <c r="R533">
        <v>4.6176405041517217E-2</v>
      </c>
      <c r="S533">
        <v>0.1907398961843966</v>
      </c>
      <c r="T533">
        <v>9.6606746089202944E-2</v>
      </c>
      <c r="U533">
        <v>0.16203168462576151</v>
      </c>
      <c r="V533">
        <v>0.51653010906394858</v>
      </c>
      <c r="W533">
        <v>0.58265054531974292</v>
      </c>
      <c r="X533">
        <v>633.79601501173943</v>
      </c>
      <c r="Y533">
        <v>0.33449003752934858</v>
      </c>
      <c r="Z533">
        <v>9.3018103559557599E-2</v>
      </c>
      <c r="AA533">
        <v>0.99943966668625173</v>
      </c>
      <c r="AB533">
        <v>0.41289803243723211</v>
      </c>
      <c r="AC533">
        <v>0.1738322402429068</v>
      </c>
      <c r="AD533">
        <v>0.44759620362578922</v>
      </c>
      <c r="AE533">
        <v>0.44177355958421027</v>
      </c>
      <c r="AF533">
        <v>0.86404864450990015</v>
      </c>
      <c r="AG533">
        <v>0.9003040281868756</v>
      </c>
      <c r="AH533">
        <v>178.17152706694469</v>
      </c>
      <c r="AI533">
        <v>0.75690310375261005</v>
      </c>
      <c r="AJ533">
        <v>0.94260344533535545</v>
      </c>
      <c r="AK533">
        <v>0.95796665080556043</v>
      </c>
      <c r="AL533">
        <v>0.26243049849408479</v>
      </c>
      <c r="AM533">
        <v>0.54379652579680349</v>
      </c>
      <c r="AN533">
        <v>0.29225507605031642</v>
      </c>
      <c r="AO533">
        <v>0.97463252812095846</v>
      </c>
      <c r="AP533">
        <v>7.1335678750369585E-2</v>
      </c>
      <c r="AQ533">
        <v>0.74647829567027946</v>
      </c>
      <c r="AR533">
        <v>38.034347477238647</v>
      </c>
      <c r="AS533">
        <v>0.20373582326349379</v>
      </c>
      <c r="AT533">
        <v>0.5281452715204783</v>
      </c>
      <c r="AU533">
        <v>3.2862252393310809E-2</v>
      </c>
    </row>
    <row r="534" spans="1:47" x14ac:dyDescent="0.3">
      <c r="A534" s="1">
        <v>530</v>
      </c>
      <c r="B534">
        <v>1.0844002338746119</v>
      </c>
      <c r="C534">
        <v>0.92200116937306054</v>
      </c>
      <c r="D534">
        <v>9.8735204414741702</v>
      </c>
      <c r="E534">
        <v>0.47502402986933179</v>
      </c>
      <c r="F534">
        <v>0.94261359572281667</v>
      </c>
      <c r="G534">
        <v>0.36318733995893171</v>
      </c>
      <c r="H534">
        <v>0.21327860058429329</v>
      </c>
      <c r="I534">
        <v>0.92495858699557831</v>
      </c>
      <c r="J534">
        <v>14.63952805722205</v>
      </c>
      <c r="K534">
        <v>0.38706157582568929</v>
      </c>
      <c r="L534">
        <v>0.17403534730027601</v>
      </c>
      <c r="M534">
        <v>0.1681289926051876</v>
      </c>
      <c r="N534">
        <v>5.1254366228490394E-3</v>
      </c>
      <c r="O534">
        <v>0.61756944967315341</v>
      </c>
      <c r="P534">
        <v>4.2801635701684082E-3</v>
      </c>
      <c r="Q534">
        <v>3.9245813024754272E-2</v>
      </c>
      <c r="R534">
        <v>5.4882126496064422E-2</v>
      </c>
      <c r="S534">
        <v>0.86903685398857067</v>
      </c>
      <c r="T534">
        <v>0.1047852941453889</v>
      </c>
      <c r="U534">
        <v>0.25046417867445309</v>
      </c>
      <c r="V534">
        <v>0.51560719143543621</v>
      </c>
      <c r="W534">
        <v>0.57803595717718104</v>
      </c>
      <c r="X534">
        <v>861.97495257138758</v>
      </c>
      <c r="Y534">
        <v>0.90493738142846891</v>
      </c>
      <c r="Z534">
        <v>8.5390333552570252E-2</v>
      </c>
      <c r="AA534">
        <v>0.86336642169932154</v>
      </c>
      <c r="AB534">
        <v>1.5401351691755749</v>
      </c>
      <c r="AC534">
        <v>0.80007509398643073</v>
      </c>
      <c r="AD534">
        <v>0.63787068008474346</v>
      </c>
      <c r="AE534">
        <v>0.65318964453860395</v>
      </c>
      <c r="AF534">
        <v>0.78026590150254838</v>
      </c>
      <c r="AG534">
        <v>0.37666188439092713</v>
      </c>
      <c r="AH534">
        <v>172.66174972316611</v>
      </c>
      <c r="AI534">
        <v>0.62911780351621005</v>
      </c>
      <c r="AJ534">
        <v>0.89308063323033837</v>
      </c>
      <c r="AK534">
        <v>0.39132689224079209</v>
      </c>
      <c r="AL534">
        <v>0.23307086460651441</v>
      </c>
      <c r="AM534">
        <v>0.1153962967584288</v>
      </c>
      <c r="AN534">
        <v>0.2079242157761115</v>
      </c>
      <c r="AO534">
        <v>1.6986316231040629E-2</v>
      </c>
      <c r="AP534">
        <v>6.9278689414760841E-2</v>
      </c>
      <c r="AQ534">
        <v>0.24725835471157559</v>
      </c>
      <c r="AR534">
        <v>41.51019184675485</v>
      </c>
      <c r="AS534">
        <v>0.56028294591228756</v>
      </c>
      <c r="AT534">
        <v>0.57250926704535876</v>
      </c>
      <c r="AU534">
        <v>8.9578227583276562E-2</v>
      </c>
    </row>
    <row r="535" spans="1:47" x14ac:dyDescent="0.3">
      <c r="A535" s="1">
        <v>531</v>
      </c>
      <c r="B535">
        <v>0.98734443533768212</v>
      </c>
      <c r="C535">
        <v>0.43672217668841062</v>
      </c>
      <c r="D535">
        <v>13.06950743418431</v>
      </c>
      <c r="E535">
        <v>0.92546396906660711</v>
      </c>
      <c r="F535">
        <v>0.97635992977650099</v>
      </c>
      <c r="G535">
        <v>0.88823551888161612</v>
      </c>
      <c r="H535">
        <v>0.2055403325938715</v>
      </c>
      <c r="I535">
        <v>0.82533356648410283</v>
      </c>
      <c r="J535">
        <v>13.42740012398092</v>
      </c>
      <c r="K535">
        <v>0.11319283966337421</v>
      </c>
      <c r="L535">
        <v>0.20452804397940511</v>
      </c>
      <c r="M535">
        <v>0.80923382291110135</v>
      </c>
      <c r="N535">
        <v>4.443097186106945E-3</v>
      </c>
      <c r="O535">
        <v>9.816755816794627E-2</v>
      </c>
      <c r="P535">
        <v>5.7361330540753094E-3</v>
      </c>
      <c r="Q535">
        <v>0.96518711742418817</v>
      </c>
      <c r="R535">
        <v>4.9722299669762937E-2</v>
      </c>
      <c r="S535">
        <v>0.472615554343363</v>
      </c>
      <c r="T535">
        <v>8.2729807481510778E-2</v>
      </c>
      <c r="U535">
        <v>2.6278881696258249E-2</v>
      </c>
      <c r="V535">
        <v>0.57391165341463846</v>
      </c>
      <c r="W535">
        <v>0.86955826707319228</v>
      </c>
      <c r="X535">
        <v>887.6213818156582</v>
      </c>
      <c r="Y535">
        <v>0.96905345453914549</v>
      </c>
      <c r="Z535">
        <v>8.073391972596855E-2</v>
      </c>
      <c r="AA535">
        <v>0.66262708495779743</v>
      </c>
      <c r="AB535">
        <v>1.6184373683415989</v>
      </c>
      <c r="AC535">
        <v>0.84357631574533265</v>
      </c>
      <c r="AD535">
        <v>0.8189005306589775</v>
      </c>
      <c r="AE535">
        <v>0.85433392295441957</v>
      </c>
      <c r="AF535">
        <v>0.8344212850123679</v>
      </c>
      <c r="AG535">
        <v>0.715133031327299</v>
      </c>
      <c r="AH535">
        <v>174.4212973848895</v>
      </c>
      <c r="AI535">
        <v>0.67284851728997641</v>
      </c>
      <c r="AJ535">
        <v>0.88089333589255059</v>
      </c>
      <c r="AK535">
        <v>0.23225901672513441</v>
      </c>
      <c r="AL535">
        <v>0.26274342809029461</v>
      </c>
      <c r="AM535">
        <v>0.54952449795018865</v>
      </c>
      <c r="AN535">
        <v>0.28380350253589692</v>
      </c>
      <c r="AO535">
        <v>0.92498832067793513</v>
      </c>
      <c r="AP535">
        <v>6.8919492038979166E-2</v>
      </c>
      <c r="AQ535">
        <v>0.1754499851287801</v>
      </c>
      <c r="AR535">
        <v>41.879481734959903</v>
      </c>
      <c r="AS535">
        <v>0.60150217378951765</v>
      </c>
      <c r="AT535">
        <v>0.58273165698691065</v>
      </c>
      <c r="AU535">
        <v>0.10659554871228651</v>
      </c>
    </row>
    <row r="536" spans="1:47" x14ac:dyDescent="0.3">
      <c r="A536" s="1">
        <v>532</v>
      </c>
      <c r="B536">
        <v>1.066016320019775</v>
      </c>
      <c r="C536">
        <v>0.83008160009887699</v>
      </c>
      <c r="D536">
        <v>10.420631093726261</v>
      </c>
      <c r="E536">
        <v>0.58058760840506585</v>
      </c>
      <c r="F536">
        <v>0.9353624254844608</v>
      </c>
      <c r="G536">
        <v>0.25010272825609131</v>
      </c>
      <c r="H536">
        <v>0.17923846414890779</v>
      </c>
      <c r="I536">
        <v>0.25690233005240171</v>
      </c>
      <c r="J536">
        <v>13.759968616303819</v>
      </c>
      <c r="K536">
        <v>0.17208275168746659</v>
      </c>
      <c r="L536">
        <v>0.21019296760711939</v>
      </c>
      <c r="M536">
        <v>0.89020415421014598</v>
      </c>
      <c r="N536">
        <v>4.9368346590642166E-3</v>
      </c>
      <c r="O536">
        <v>0.43882958921198417</v>
      </c>
      <c r="P536">
        <v>5.6503934084520787E-3</v>
      </c>
      <c r="Q536">
        <v>0.9388876155731225</v>
      </c>
      <c r="R536">
        <v>5.2816430498815743E-2</v>
      </c>
      <c r="S536">
        <v>0.74198164610827622</v>
      </c>
      <c r="T536">
        <v>0.1450474550831283</v>
      </c>
      <c r="U536">
        <v>0.61393443800495917</v>
      </c>
      <c r="V536">
        <v>0.51387451092016634</v>
      </c>
      <c r="W536">
        <v>0.56937255460083169</v>
      </c>
      <c r="X536">
        <v>882.69723543417876</v>
      </c>
      <c r="Y536">
        <v>0.95674308858544688</v>
      </c>
      <c r="Z536">
        <v>8.2056437727228426E-2</v>
      </c>
      <c r="AA536">
        <v>0.72871171905350696</v>
      </c>
      <c r="AB536">
        <v>1.828967304015586</v>
      </c>
      <c r="AC536">
        <v>0.96053739111976988</v>
      </c>
      <c r="AD536">
        <v>0.88707772752504177</v>
      </c>
      <c r="AE536">
        <v>0.93008636391671318</v>
      </c>
      <c r="AF536">
        <v>0.78942623210369367</v>
      </c>
      <c r="AG536">
        <v>0.43391395064808519</v>
      </c>
      <c r="AH536">
        <v>147.50061596850409</v>
      </c>
      <c r="AI536">
        <v>7.6010726134772597E-2</v>
      </c>
      <c r="AJ536">
        <v>0.89896374932252132</v>
      </c>
      <c r="AK536">
        <v>0.48287829641237973</v>
      </c>
      <c r="AL536">
        <v>0.2371696449770041</v>
      </c>
      <c r="AM536">
        <v>0.15635297548589819</v>
      </c>
      <c r="AN536">
        <v>0.20798077266242271</v>
      </c>
      <c r="AO536">
        <v>1.7180473757194462E-2</v>
      </c>
      <c r="AP536">
        <v>6.8780030915741364E-2</v>
      </c>
      <c r="AQ536">
        <v>0.15088143147595351</v>
      </c>
      <c r="AR536">
        <v>43.645537673851813</v>
      </c>
      <c r="AS536">
        <v>0.7705826016314723</v>
      </c>
      <c r="AT536">
        <v>0.58731907667667838</v>
      </c>
      <c r="AU536">
        <v>0.1147130521589487</v>
      </c>
    </row>
    <row r="537" spans="1:47" x14ac:dyDescent="0.3">
      <c r="A537" s="1">
        <v>533</v>
      </c>
      <c r="B537">
        <v>1.044606615864534</v>
      </c>
      <c r="C537">
        <v>0.72303307932266969</v>
      </c>
      <c r="D537">
        <v>12.370698720650671</v>
      </c>
      <c r="E537">
        <v>0.86173549564823992</v>
      </c>
      <c r="F537">
        <v>0.93547604127480666</v>
      </c>
      <c r="G537">
        <v>0.25171241803053762</v>
      </c>
      <c r="H537">
        <v>0.1989721149439532</v>
      </c>
      <c r="I537">
        <v>0.70823472616791316</v>
      </c>
      <c r="J537">
        <v>14.053014328985929</v>
      </c>
      <c r="K537">
        <v>0.23415932416786481</v>
      </c>
      <c r="L537">
        <v>0.1883342802606606</v>
      </c>
      <c r="M537">
        <v>0.45712601179370849</v>
      </c>
      <c r="N537">
        <v>4.4946060348817641E-3</v>
      </c>
      <c r="O537">
        <v>0.12231756487073039</v>
      </c>
      <c r="P537">
        <v>5.1862424279038493E-3</v>
      </c>
      <c r="Q537">
        <v>0.66889930692808885</v>
      </c>
      <c r="R537">
        <v>4.8828568190655702E-2</v>
      </c>
      <c r="S537">
        <v>0.38971808148528819</v>
      </c>
      <c r="T537">
        <v>0.18683457573224771</v>
      </c>
      <c r="U537">
        <v>0.86481973301543946</v>
      </c>
      <c r="V537">
        <v>0.53698756127228342</v>
      </c>
      <c r="W537">
        <v>0.6849378063614171</v>
      </c>
      <c r="X537">
        <v>843.65123705436213</v>
      </c>
      <c r="Y537">
        <v>0.85912809263590528</v>
      </c>
      <c r="Z537">
        <v>7.5907124036991888E-2</v>
      </c>
      <c r="AA537">
        <v>0.37754783862462471</v>
      </c>
      <c r="AB537">
        <v>1.598964613429336</v>
      </c>
      <c r="AC537">
        <v>0.83275811857185333</v>
      </c>
      <c r="AD537">
        <v>0.31821915695671338</v>
      </c>
      <c r="AE537">
        <v>0.29802128550745938</v>
      </c>
      <c r="AF537">
        <v>0.75077170321077247</v>
      </c>
      <c r="AG537">
        <v>0.1923231450673277</v>
      </c>
      <c r="AH537">
        <v>161.0880961064955</v>
      </c>
      <c r="AI537">
        <v>0.31544716986852561</v>
      </c>
      <c r="AJ537">
        <v>0.94292467093293364</v>
      </c>
      <c r="AK537">
        <v>0.95950460239602786</v>
      </c>
      <c r="AL537">
        <v>0.24110991540598661</v>
      </c>
      <c r="AM537">
        <v>0.2015785103292991</v>
      </c>
      <c r="AN537">
        <v>0.2470107113951793</v>
      </c>
      <c r="AO537">
        <v>0.41427509079741232</v>
      </c>
      <c r="AP537">
        <v>7.0184492697367998E-2</v>
      </c>
      <c r="AQ537">
        <v>0.48006800084149409</v>
      </c>
      <c r="AR537">
        <v>41.735661464891017</v>
      </c>
      <c r="AS537">
        <v>0.58569043897447259</v>
      </c>
      <c r="AT537">
        <v>0.57473458006264977</v>
      </c>
      <c r="AU537">
        <v>9.3156794278075661E-2</v>
      </c>
    </row>
    <row r="538" spans="1:47" x14ac:dyDescent="0.3">
      <c r="A538" s="1">
        <v>534</v>
      </c>
      <c r="B538">
        <v>1.035482993489504</v>
      </c>
      <c r="C538">
        <v>0.67741496744751895</v>
      </c>
      <c r="D538">
        <v>9.1252669147391785</v>
      </c>
      <c r="E538">
        <v>0.34035654235683399</v>
      </c>
      <c r="F538">
        <v>0.96407071149260282</v>
      </c>
      <c r="G538">
        <v>0.74182387175363451</v>
      </c>
      <c r="H538">
        <v>0.22185882156420789</v>
      </c>
      <c r="I538">
        <v>0.98694111060241085</v>
      </c>
      <c r="J538">
        <v>15.94523846124874</v>
      </c>
      <c r="K538">
        <v>0.76544194549269795</v>
      </c>
      <c r="L538">
        <v>0.17677644561983119</v>
      </c>
      <c r="M538">
        <v>0.2125596459669159</v>
      </c>
      <c r="N538">
        <v>5.8470155889994626E-3</v>
      </c>
      <c r="O538">
        <v>0.98829788499540938</v>
      </c>
      <c r="P538">
        <v>5.2797422689577368E-3</v>
      </c>
      <c r="Q538">
        <v>0.74061440043692528</v>
      </c>
      <c r="R538">
        <v>5.3155718684101842E-2</v>
      </c>
      <c r="S538">
        <v>0.76577906634423631</v>
      </c>
      <c r="T538">
        <v>0.1143557256058738</v>
      </c>
      <c r="U538">
        <v>0.34768682425689118</v>
      </c>
      <c r="V538">
        <v>0.52324500122151907</v>
      </c>
      <c r="W538">
        <v>0.61622500610759534</v>
      </c>
      <c r="X538">
        <v>740.7319932548578</v>
      </c>
      <c r="Y538">
        <v>0.60182998313714453</v>
      </c>
      <c r="Z538">
        <v>7.8772059974974579E-2</v>
      </c>
      <c r="AA538">
        <v>0.55133972949644938</v>
      </c>
      <c r="AB538">
        <v>1.88110082674637</v>
      </c>
      <c r="AC538">
        <v>0.98950045930353914</v>
      </c>
      <c r="AD538">
        <v>0.61321881320898297</v>
      </c>
      <c r="AE538">
        <v>0.62579868134331451</v>
      </c>
      <c r="AF538">
        <v>0.7746875355662014</v>
      </c>
      <c r="AG538">
        <v>0.34179709728875851</v>
      </c>
      <c r="AH538">
        <v>174.23987296871471</v>
      </c>
      <c r="AI538">
        <v>0.66846630918364303</v>
      </c>
      <c r="AJ538">
        <v>0.92926253224714961</v>
      </c>
      <c r="AK538">
        <v>0.86877889946423392</v>
      </c>
      <c r="AL538">
        <v>0.24712013681664519</v>
      </c>
      <c r="AM538">
        <v>0.28161252759939781</v>
      </c>
      <c r="AN538">
        <v>0.23259627963701679</v>
      </c>
      <c r="AO538">
        <v>0.20642657457877731</v>
      </c>
      <c r="AP538">
        <v>7.1142847946213741E-2</v>
      </c>
      <c r="AQ538">
        <v>0.70845293362660555</v>
      </c>
      <c r="AR538">
        <v>44.317354960510478</v>
      </c>
      <c r="AS538">
        <v>0.82272291358081784</v>
      </c>
      <c r="AT538">
        <v>0.69196044911730537</v>
      </c>
      <c r="AU538">
        <v>0.38076213749803273</v>
      </c>
    </row>
    <row r="539" spans="1:47" x14ac:dyDescent="0.3">
      <c r="A539" s="1">
        <v>535</v>
      </c>
      <c r="B539">
        <v>1.056807657162077</v>
      </c>
      <c r="C539">
        <v>0.78403828581038726</v>
      </c>
      <c r="D539">
        <v>7.0895508803827454</v>
      </c>
      <c r="E539">
        <v>8.7324457634166117E-2</v>
      </c>
      <c r="F539">
        <v>0.95549226831877554</v>
      </c>
      <c r="G539">
        <v>0.60381828163878415</v>
      </c>
      <c r="H539">
        <v>0.16595698017275079</v>
      </c>
      <c r="I539">
        <v>6.7450587099224038E-2</v>
      </c>
      <c r="J539">
        <v>13.895131596157601</v>
      </c>
      <c r="K539">
        <v>0.1995290981530464</v>
      </c>
      <c r="L539">
        <v>0.18504696424527001</v>
      </c>
      <c r="M539">
        <v>0.37815160866625702</v>
      </c>
      <c r="N539">
        <v>5.1573092532453063E-3</v>
      </c>
      <c r="O539">
        <v>0.64493615266700832</v>
      </c>
      <c r="P539">
        <v>5.3849513337964798E-3</v>
      </c>
      <c r="Q539">
        <v>0.81085756910063544</v>
      </c>
      <c r="R539">
        <v>4.6181781027683583E-2</v>
      </c>
      <c r="S539">
        <v>0.1910720833711432</v>
      </c>
      <c r="T539">
        <v>8.3193184326513736E-2</v>
      </c>
      <c r="U539">
        <v>2.9109417370800899E-2</v>
      </c>
      <c r="V539">
        <v>0.49593316353136258</v>
      </c>
      <c r="W539">
        <v>0.47966581765681288</v>
      </c>
      <c r="X539">
        <v>515.37680773656939</v>
      </c>
      <c r="Y539">
        <v>3.8442019341423488E-2</v>
      </c>
      <c r="Z539">
        <v>7.3916365077082463E-2</v>
      </c>
      <c r="AA539">
        <v>0.27473897922841423</v>
      </c>
      <c r="AB539">
        <v>0.23197730320635801</v>
      </c>
      <c r="AC539">
        <v>7.3320724003532234E-2</v>
      </c>
      <c r="AD539">
        <v>0.1378074050052796</v>
      </c>
      <c r="AE539">
        <v>9.7563783339199572E-2</v>
      </c>
      <c r="AF539">
        <v>0.72526476757703473</v>
      </c>
      <c r="AG539">
        <v>3.2904797356466897E-2</v>
      </c>
      <c r="AH539">
        <v>181.15346519846361</v>
      </c>
      <c r="AI539">
        <v>0.81484694524587253</v>
      </c>
      <c r="AJ539">
        <v>0.90569924873177687</v>
      </c>
      <c r="AK539">
        <v>0.59047616829257865</v>
      </c>
      <c r="AL539">
        <v>0.28970254333462048</v>
      </c>
      <c r="AM539">
        <v>0.90714570724798738</v>
      </c>
      <c r="AN539">
        <v>0.28945131970612681</v>
      </c>
      <c r="AO539">
        <v>0.96107541684259556</v>
      </c>
      <c r="AP539">
        <v>7.0758370721901748E-2</v>
      </c>
      <c r="AQ539">
        <v>0.62470855797772118</v>
      </c>
      <c r="AR539">
        <v>39.776334428967843</v>
      </c>
      <c r="AS539">
        <v>0.36190691600834302</v>
      </c>
      <c r="AT539">
        <v>0.66111764094920322</v>
      </c>
      <c r="AU539">
        <v>0.286237286859089</v>
      </c>
    </row>
    <row r="540" spans="1:47" x14ac:dyDescent="0.3">
      <c r="A540" s="1">
        <v>536</v>
      </c>
      <c r="B540">
        <v>0.97578613056335695</v>
      </c>
      <c r="C540">
        <v>0.37893065281678479</v>
      </c>
      <c r="D540">
        <v>12.30988700337992</v>
      </c>
      <c r="E540">
        <v>0.85526584130831496</v>
      </c>
      <c r="F540">
        <v>0.95208288661613993</v>
      </c>
      <c r="G540">
        <v>0.54079543959204224</v>
      </c>
      <c r="H540">
        <v>0.20772230041951209</v>
      </c>
      <c r="I540">
        <v>0.85762288771588668</v>
      </c>
      <c r="J540">
        <v>15.87610879778979</v>
      </c>
      <c r="K540">
        <v>0.74939367562078196</v>
      </c>
      <c r="L540">
        <v>0.19297125410732541</v>
      </c>
      <c r="M540">
        <v>0.57513398933048232</v>
      </c>
      <c r="N540">
        <v>5.1105549708346373E-3</v>
      </c>
      <c r="O540">
        <v>0.60444377004651351</v>
      </c>
      <c r="P540">
        <v>5.5206460063854223E-3</v>
      </c>
      <c r="Q540">
        <v>0.88510987440287758</v>
      </c>
      <c r="R540">
        <v>4.7007567941604628E-2</v>
      </c>
      <c r="S540">
        <v>0.24553004228102429</v>
      </c>
      <c r="T540">
        <v>0.1085015713775549</v>
      </c>
      <c r="U540">
        <v>0.28901827598692198</v>
      </c>
      <c r="V540">
        <v>0.46361177616837951</v>
      </c>
      <c r="W540">
        <v>0.31805888084189748</v>
      </c>
      <c r="X540">
        <v>881.41276341615389</v>
      </c>
      <c r="Y540">
        <v>0.95353190854038472</v>
      </c>
      <c r="Z540">
        <v>7.3823170532304722E-2</v>
      </c>
      <c r="AA540">
        <v>0.27032566527510238</v>
      </c>
      <c r="AB540">
        <v>1.400632559793501</v>
      </c>
      <c r="AC540">
        <v>0.72257364432972282</v>
      </c>
      <c r="AD540">
        <v>0.35194243684970739</v>
      </c>
      <c r="AE540">
        <v>0.33549159649967503</v>
      </c>
      <c r="AF540">
        <v>0.87389583311845676</v>
      </c>
      <c r="AG540">
        <v>0.96184895699035433</v>
      </c>
      <c r="AH540">
        <v>157.266848347712</v>
      </c>
      <c r="AI540">
        <v>0.23158161199566801</v>
      </c>
      <c r="AJ540">
        <v>0.87782882634325776</v>
      </c>
      <c r="AK540">
        <v>0.1987527920150492</v>
      </c>
      <c r="AL540">
        <v>0.28238088037094561</v>
      </c>
      <c r="AM540">
        <v>0.83658740584514613</v>
      </c>
      <c r="AN540">
        <v>0.21209728026979299</v>
      </c>
      <c r="AO540">
        <v>3.4275001035682692E-2</v>
      </c>
      <c r="AP540">
        <v>6.9372210752201721E-2</v>
      </c>
      <c r="AQ540">
        <v>0.26797065966006839</v>
      </c>
      <c r="AR540">
        <v>34.2189810425998</v>
      </c>
      <c r="AS540">
        <v>1.4972540149149369E-2</v>
      </c>
      <c r="AT540">
        <v>0.66671490844783865</v>
      </c>
      <c r="AU540">
        <v>0.30239142607053898</v>
      </c>
    </row>
    <row r="541" spans="1:47" x14ac:dyDescent="0.3">
      <c r="A541" s="1">
        <v>537</v>
      </c>
      <c r="B541">
        <v>1.0172848650998141</v>
      </c>
      <c r="C541">
        <v>0.58642432549907042</v>
      </c>
      <c r="D541">
        <v>12.69816599618896</v>
      </c>
      <c r="E541">
        <v>0.89403120437798478</v>
      </c>
      <c r="F541">
        <v>0.94893591261500232</v>
      </c>
      <c r="G541">
        <v>0.47894949818761112</v>
      </c>
      <c r="H541">
        <v>0.17972094484462289</v>
      </c>
      <c r="I541">
        <v>0.26608406616295949</v>
      </c>
      <c r="J541">
        <v>15.226121564881931</v>
      </c>
      <c r="K541">
        <v>0.57253324595483046</v>
      </c>
      <c r="L541">
        <v>0.163417820553515</v>
      </c>
      <c r="M541">
        <v>4.5140798543029742E-2</v>
      </c>
      <c r="N541">
        <v>4.8645353657872517E-3</v>
      </c>
      <c r="O541">
        <v>0.37371069934844853</v>
      </c>
      <c r="P541">
        <v>4.5897364430540219E-3</v>
      </c>
      <c r="Q541">
        <v>0.17389453613300479</v>
      </c>
      <c r="R541">
        <v>5.4097563134614252E-2</v>
      </c>
      <c r="S541">
        <v>0.82580619525067611</v>
      </c>
      <c r="T541">
        <v>0.145123654752804</v>
      </c>
      <c r="U541">
        <v>0.6145090620693402</v>
      </c>
      <c r="V541">
        <v>0.48604765010855389</v>
      </c>
      <c r="W541">
        <v>0.43023825054276937</v>
      </c>
      <c r="X541">
        <v>840.53962509357154</v>
      </c>
      <c r="Y541">
        <v>0.85134906273392885</v>
      </c>
      <c r="Z541">
        <v>7.4317147379608151E-2</v>
      </c>
      <c r="AA541">
        <v>0.29412567606508738</v>
      </c>
      <c r="AB541">
        <v>1.2921058634864431</v>
      </c>
      <c r="AC541">
        <v>0.66228103527024607</v>
      </c>
      <c r="AD541">
        <v>0.77479868624104875</v>
      </c>
      <c r="AE541">
        <v>0.80533187360116543</v>
      </c>
      <c r="AF541">
        <v>0.7861058819193727</v>
      </c>
      <c r="AG541">
        <v>0.41316176199607912</v>
      </c>
      <c r="AH541">
        <v>167.2863852821865</v>
      </c>
      <c r="AI541">
        <v>0.47898700437943442</v>
      </c>
      <c r="AJ541">
        <v>0.85084962730818736</v>
      </c>
      <c r="AK541">
        <v>1.6349223989800769E-2</v>
      </c>
      <c r="AL541">
        <v>0.25041562652530108</v>
      </c>
      <c r="AM541">
        <v>0.33116260575439221</v>
      </c>
      <c r="AN541">
        <v>0.26613779040351399</v>
      </c>
      <c r="AO541">
        <v>0.7363737328463279</v>
      </c>
      <c r="AP541">
        <v>7.0010116344460235E-2</v>
      </c>
      <c r="AQ541">
        <v>0.43145815768773638</v>
      </c>
      <c r="AR541">
        <v>37.654432983640312</v>
      </c>
      <c r="AS541">
        <v>0.17523438126602389</v>
      </c>
      <c r="AT541">
        <v>0.92985078075068039</v>
      </c>
      <c r="AU541">
        <v>0.98174725136269625</v>
      </c>
    </row>
    <row r="542" spans="1:47" x14ac:dyDescent="0.3">
      <c r="A542" s="1">
        <v>538</v>
      </c>
      <c r="B542">
        <v>0.94982592574127089</v>
      </c>
      <c r="C542">
        <v>0.24912962870635461</v>
      </c>
      <c r="D542">
        <v>9.9163154758799923</v>
      </c>
      <c r="E542">
        <v>0.48340315716754217</v>
      </c>
      <c r="F542">
        <v>0.96444817608192457</v>
      </c>
      <c r="G542">
        <v>0.74722020040576786</v>
      </c>
      <c r="H542">
        <v>0.18526591920160801</v>
      </c>
      <c r="I542">
        <v>0.38317914831298971</v>
      </c>
      <c r="J542">
        <v>14.645564845691601</v>
      </c>
      <c r="K542">
        <v>0.38883407515329071</v>
      </c>
      <c r="L542">
        <v>0.18999764503461339</v>
      </c>
      <c r="M542">
        <v>0.4999380291469811</v>
      </c>
      <c r="N542">
        <v>5.6555387202125397E-3</v>
      </c>
      <c r="O542">
        <v>0.94067321336359244</v>
      </c>
      <c r="P542">
        <v>5.6592855563494613E-3</v>
      </c>
      <c r="Q542">
        <v>0.94195683394395191</v>
      </c>
      <c r="R542">
        <v>5.1767789215484659E-2</v>
      </c>
      <c r="S542">
        <v>0.66115352799654659</v>
      </c>
      <c r="T542">
        <v>8.4168232546486088E-2</v>
      </c>
      <c r="U542">
        <v>3.5538230658346832E-2</v>
      </c>
      <c r="V542">
        <v>0.52763056701038991</v>
      </c>
      <c r="W542">
        <v>0.63815283505194953</v>
      </c>
      <c r="X542">
        <v>576.08798782985491</v>
      </c>
      <c r="Y542">
        <v>0.1902199695746373</v>
      </c>
      <c r="Z542">
        <v>7.6193427105655534E-2</v>
      </c>
      <c r="AA542">
        <v>0.39367455554576458</v>
      </c>
      <c r="AB542">
        <v>0.14294705586838899</v>
      </c>
      <c r="AC542">
        <v>2.385947548243833E-2</v>
      </c>
      <c r="AD542">
        <v>0.19279450503899639</v>
      </c>
      <c r="AE542">
        <v>0.15866056115444041</v>
      </c>
      <c r="AF542">
        <v>0.75040389546862529</v>
      </c>
      <c r="AG542">
        <v>0.19002434667890791</v>
      </c>
      <c r="AH542">
        <v>173.1057314680908</v>
      </c>
      <c r="AI542">
        <v>0.64041093609669442</v>
      </c>
      <c r="AJ542">
        <v>0.86971345838625069</v>
      </c>
      <c r="AK542">
        <v>0.12262355684325731</v>
      </c>
      <c r="AL542">
        <v>0.24352954256680909</v>
      </c>
      <c r="AM542">
        <v>0.2321937789054625</v>
      </c>
      <c r="AN542">
        <v>0.22018661908182241</v>
      </c>
      <c r="AO542">
        <v>8.4896358573675446E-2</v>
      </c>
      <c r="AP542">
        <v>6.9361251476828423E-2</v>
      </c>
      <c r="AQ542">
        <v>0.26550040651544721</v>
      </c>
      <c r="AR542">
        <v>44.882776430867573</v>
      </c>
      <c r="AS542">
        <v>0.86140378237750959</v>
      </c>
      <c r="AT542">
        <v>0.81065550726838764</v>
      </c>
      <c r="AU542">
        <v>0.77951826223647969</v>
      </c>
    </row>
    <row r="543" spans="1:47" x14ac:dyDescent="0.3">
      <c r="A543" s="1">
        <v>539</v>
      </c>
      <c r="B543">
        <v>1.0114141923088009</v>
      </c>
      <c r="C543">
        <v>0.55707096154400682</v>
      </c>
      <c r="D543">
        <v>8.926536949635393</v>
      </c>
      <c r="E543">
        <v>0.30835384833704033</v>
      </c>
      <c r="F543">
        <v>0.97411264969429912</v>
      </c>
      <c r="G543">
        <v>0.86597535285749905</v>
      </c>
      <c r="H543">
        <v>0.20232755569475691</v>
      </c>
      <c r="I543">
        <v>0.77178864383455403</v>
      </c>
      <c r="J543">
        <v>15.318302294228801</v>
      </c>
      <c r="K543">
        <v>0.60047207860341589</v>
      </c>
      <c r="L543">
        <v>0.19337930650790691</v>
      </c>
      <c r="M543">
        <v>0.58497492455905231</v>
      </c>
      <c r="N543">
        <v>5.0588216741476576E-3</v>
      </c>
      <c r="O543">
        <v>0.55709167947289084</v>
      </c>
      <c r="P543">
        <v>4.5273312728564084E-3</v>
      </c>
      <c r="Q543">
        <v>0.13903913566617979</v>
      </c>
      <c r="R543">
        <v>5.0995515114205962E-2</v>
      </c>
      <c r="S543">
        <v>0.59459625970753294</v>
      </c>
      <c r="T543">
        <v>0.13411802950196461</v>
      </c>
      <c r="U543">
        <v>0.52708252541264278</v>
      </c>
      <c r="V543">
        <v>0.59840191735323844</v>
      </c>
      <c r="W543">
        <v>0.99200958676619233</v>
      </c>
      <c r="X543">
        <v>756.52462757120566</v>
      </c>
      <c r="Y543">
        <v>0.64131156892801411</v>
      </c>
      <c r="Z543">
        <v>7.483505485173278E-2</v>
      </c>
      <c r="AA543">
        <v>0.32015677874820142</v>
      </c>
      <c r="AB543">
        <v>1.390792437412453</v>
      </c>
      <c r="AC543">
        <v>0.71710690967358515</v>
      </c>
      <c r="AD543">
        <v>0.32429018094078049</v>
      </c>
      <c r="AE543">
        <v>0.30476686771197842</v>
      </c>
      <c r="AF543">
        <v>0.86913890932564941</v>
      </c>
      <c r="AG543">
        <v>0.93211818328530849</v>
      </c>
      <c r="AH543">
        <v>170.21642673354069</v>
      </c>
      <c r="AI543">
        <v>0.5637893853762681</v>
      </c>
      <c r="AJ543">
        <v>0.86161807988681183</v>
      </c>
      <c r="AK543">
        <v>6.4908524721191532E-2</v>
      </c>
      <c r="AL543">
        <v>0.26466508713585529</v>
      </c>
      <c r="AM543">
        <v>0.58390579323815228</v>
      </c>
      <c r="AN543">
        <v>0.24415884684960101</v>
      </c>
      <c r="AO543">
        <v>0.36746561734416189</v>
      </c>
      <c r="AP543">
        <v>6.9111613272852049E-2</v>
      </c>
      <c r="AQ543">
        <v>0.21232907686118691</v>
      </c>
      <c r="AR543">
        <v>38.96200968384597</v>
      </c>
      <c r="AS543">
        <v>0.2823495192133515</v>
      </c>
      <c r="AT543">
        <v>0.55268707511408621</v>
      </c>
      <c r="AU543">
        <v>6.0794491369384383E-2</v>
      </c>
    </row>
    <row r="544" spans="1:47" x14ac:dyDescent="0.3">
      <c r="A544" s="1">
        <v>540</v>
      </c>
      <c r="B544">
        <v>1.025941241933868</v>
      </c>
      <c r="C544">
        <v>0.62970620966934021</v>
      </c>
      <c r="D544">
        <v>12.82709076352948</v>
      </c>
      <c r="E544">
        <v>0.90556930900122201</v>
      </c>
      <c r="F544">
        <v>0.94180319389415412</v>
      </c>
      <c r="G544">
        <v>0.34950489899943932</v>
      </c>
      <c r="H544">
        <v>0.19575086266418021</v>
      </c>
      <c r="I544">
        <v>0.63988682170894462</v>
      </c>
      <c r="J544">
        <v>15.076380680743361</v>
      </c>
      <c r="K544">
        <v>0.52513611533718541</v>
      </c>
      <c r="L544">
        <v>0.17197303456209559</v>
      </c>
      <c r="M544">
        <v>0.13813092438319441</v>
      </c>
      <c r="N544">
        <v>4.9933113562189314E-3</v>
      </c>
      <c r="O544">
        <v>0.49333372519674629</v>
      </c>
      <c r="P544">
        <v>4.6220057282549062E-3</v>
      </c>
      <c r="Q544">
        <v>0.19344556299095811</v>
      </c>
      <c r="R544">
        <v>4.7033740789163683E-2</v>
      </c>
      <c r="S544">
        <v>0.24736754744572401</v>
      </c>
      <c r="T544">
        <v>0.125006887334695</v>
      </c>
      <c r="U544">
        <v>0.4479508675788067</v>
      </c>
      <c r="V544">
        <v>0.44198461953091239</v>
      </c>
      <c r="W544">
        <v>0.20992309765456191</v>
      </c>
      <c r="X544">
        <v>882.81086992778978</v>
      </c>
      <c r="Y544">
        <v>0.95702717481947452</v>
      </c>
      <c r="Z544">
        <v>7.684424243118447E-2</v>
      </c>
      <c r="AA544">
        <v>0.43158798362407369</v>
      </c>
      <c r="AB544">
        <v>0.99906078486686478</v>
      </c>
      <c r="AC544">
        <v>0.49947821381492502</v>
      </c>
      <c r="AD544">
        <v>0.27375916002978229</v>
      </c>
      <c r="AE544">
        <v>0.2486212889219804</v>
      </c>
      <c r="AF544">
        <v>0.750501877031859</v>
      </c>
      <c r="AG544">
        <v>0.1906367314491185</v>
      </c>
      <c r="AH544">
        <v>147.73856536809919</v>
      </c>
      <c r="AI544">
        <v>7.8797001700262367E-2</v>
      </c>
      <c r="AJ544">
        <v>0.8751008172265351</v>
      </c>
      <c r="AK544">
        <v>0.17112046805147571</v>
      </c>
      <c r="AL544">
        <v>0.25785531603631018</v>
      </c>
      <c r="AM544">
        <v>0.45778057564634111</v>
      </c>
      <c r="AN544">
        <v>0.22675998551240481</v>
      </c>
      <c r="AO544">
        <v>0.14265405930698</v>
      </c>
      <c r="AP544">
        <v>7.0034915113037194E-2</v>
      </c>
      <c r="AQ544">
        <v>0.43850363711354018</v>
      </c>
      <c r="AR544">
        <v>35.068310395236502</v>
      </c>
      <c r="AS544">
        <v>3.8260202625951527E-2</v>
      </c>
      <c r="AT544">
        <v>0.91162951592331565</v>
      </c>
      <c r="AU544">
        <v>0.96531835050283255</v>
      </c>
    </row>
    <row r="545" spans="1:47" x14ac:dyDescent="0.3">
      <c r="A545" s="1">
        <v>541</v>
      </c>
      <c r="B545">
        <v>0.9337517018670406</v>
      </c>
      <c r="C545">
        <v>0.16875850933520309</v>
      </c>
      <c r="D545">
        <v>13.00942124835127</v>
      </c>
      <c r="E545">
        <v>0.92075192466969136</v>
      </c>
      <c r="F545">
        <v>0.9387986650065655</v>
      </c>
      <c r="G545">
        <v>0.30107029196125801</v>
      </c>
      <c r="H545">
        <v>0.18363258605307831</v>
      </c>
      <c r="I545">
        <v>0.34647524252264561</v>
      </c>
      <c r="J545">
        <v>15.674725994679839</v>
      </c>
      <c r="K545">
        <v>0.69961671112124257</v>
      </c>
      <c r="L545">
        <v>0.16207749816382941</v>
      </c>
      <c r="M545">
        <v>3.5164809294316049E-2</v>
      </c>
      <c r="N545">
        <v>4.8935073800898433E-3</v>
      </c>
      <c r="O545">
        <v>0.39917771913750782</v>
      </c>
      <c r="P545">
        <v>5.0417783542874893E-3</v>
      </c>
      <c r="Q545">
        <v>0.54090563884400389</v>
      </c>
      <c r="R545">
        <v>5.7139456218702041E-2</v>
      </c>
      <c r="S545">
        <v>0.95908644637638796</v>
      </c>
      <c r="T545">
        <v>0.15618043778222579</v>
      </c>
      <c r="U545">
        <v>0.69335228037167773</v>
      </c>
      <c r="V545">
        <v>0.45037528338390043</v>
      </c>
      <c r="W545">
        <v>0.25187641691950208</v>
      </c>
      <c r="X545">
        <v>585.84696695117748</v>
      </c>
      <c r="Y545">
        <v>0.21461741737794371</v>
      </c>
      <c r="Z545">
        <v>8.774667639850349E-2</v>
      </c>
      <c r="AA545">
        <v>0.93095482262223705</v>
      </c>
      <c r="AB545">
        <v>1.0220729313678121</v>
      </c>
      <c r="AC545">
        <v>0.51226273964878433</v>
      </c>
      <c r="AD545">
        <v>0.48315760024040788</v>
      </c>
      <c r="AE545">
        <v>0.48128622248934222</v>
      </c>
      <c r="AF545">
        <v>0.79340866969775725</v>
      </c>
      <c r="AG545">
        <v>0.45880418561098257</v>
      </c>
      <c r="AH545">
        <v>161.6144547556778</v>
      </c>
      <c r="AI545">
        <v>0.32801274963188781</v>
      </c>
      <c r="AJ545">
        <v>0.92185675413221224</v>
      </c>
      <c r="AK545">
        <v>0.79792955481520744</v>
      </c>
      <c r="AL545">
        <v>0.25731159785987562</v>
      </c>
      <c r="AM545">
        <v>0.44783411236349607</v>
      </c>
      <c r="AN545">
        <v>0.27574391753852873</v>
      </c>
      <c r="AO545">
        <v>0.85317477728686897</v>
      </c>
      <c r="AP545">
        <v>7.0833637314238446E-2</v>
      </c>
      <c r="AQ545">
        <v>0.6419338336506023</v>
      </c>
      <c r="AR545">
        <v>35.436006255453101</v>
      </c>
      <c r="AS545">
        <v>5.1669608706037068E-2</v>
      </c>
      <c r="AT545">
        <v>0.74199498926555352</v>
      </c>
      <c r="AU545">
        <v>0.56147715605442094</v>
      </c>
    </row>
    <row r="546" spans="1:47" x14ac:dyDescent="0.3">
      <c r="A546" s="1">
        <v>542</v>
      </c>
      <c r="B546">
        <v>1.0479034520939221</v>
      </c>
      <c r="C546">
        <v>0.73951726046960931</v>
      </c>
      <c r="D546">
        <v>13.54212935048267</v>
      </c>
      <c r="E546">
        <v>0.95749226338551852</v>
      </c>
      <c r="F546">
        <v>0.9581032508790428</v>
      </c>
      <c r="G546">
        <v>0.64893870935025599</v>
      </c>
      <c r="H546">
        <v>0.20423100614090151</v>
      </c>
      <c r="I546">
        <v>0.80437497608245789</v>
      </c>
      <c r="J546">
        <v>15.11367201346131</v>
      </c>
      <c r="K546">
        <v>0.53717281967352992</v>
      </c>
      <c r="L546">
        <v>0.17288793366535821</v>
      </c>
      <c r="M546">
        <v>0.15107540609709241</v>
      </c>
      <c r="N546">
        <v>5.2344017132812046E-3</v>
      </c>
      <c r="O546">
        <v>0.70692963168662226</v>
      </c>
      <c r="P546">
        <v>5.3942624006280606E-3</v>
      </c>
      <c r="Q546">
        <v>0.81654098035355993</v>
      </c>
      <c r="R546">
        <v>5.0856919346688699E-2</v>
      </c>
      <c r="S546">
        <v>0.58202038083522267</v>
      </c>
      <c r="T546">
        <v>8.5624805895921807E-2</v>
      </c>
      <c r="U546">
        <v>4.6335700590539763E-2</v>
      </c>
      <c r="V546">
        <v>0.41175067441673108</v>
      </c>
      <c r="W546">
        <v>5.8753372083655282E-2</v>
      </c>
      <c r="X546">
        <v>749.06325697885643</v>
      </c>
      <c r="Y546">
        <v>0.62265814244714113</v>
      </c>
      <c r="Z546">
        <v>9.0597891301314487E-2</v>
      </c>
      <c r="AA546">
        <v>0.98219281781079348</v>
      </c>
      <c r="AB546">
        <v>1.1300676489184409</v>
      </c>
      <c r="AC546">
        <v>0.57225980495468964</v>
      </c>
      <c r="AD546">
        <v>0.69791698900529675</v>
      </c>
      <c r="AE546">
        <v>0.71990776556144098</v>
      </c>
      <c r="AF546">
        <v>0.82665606809126679</v>
      </c>
      <c r="AG546">
        <v>0.66660042557041721</v>
      </c>
      <c r="AH546">
        <v>162.71380353535801</v>
      </c>
      <c r="AI546">
        <v>0.35504866011145281</v>
      </c>
      <c r="AJ546">
        <v>0.93408185444616965</v>
      </c>
      <c r="AK546">
        <v>0.9067013515347867</v>
      </c>
      <c r="AL546">
        <v>0.25387969165445551</v>
      </c>
      <c r="AM546">
        <v>0.38757380520608259</v>
      </c>
      <c r="AN546">
        <v>0.25597818084277613</v>
      </c>
      <c r="AO546">
        <v>0.57591395138307455</v>
      </c>
      <c r="AP546">
        <v>6.7933408945482956E-2</v>
      </c>
      <c r="AQ546">
        <v>4.1488202833695122E-2</v>
      </c>
      <c r="AR546">
        <v>45.372332140141452</v>
      </c>
      <c r="AS546">
        <v>0.89105412518297045</v>
      </c>
      <c r="AT546">
        <v>0.63110241053906091</v>
      </c>
      <c r="AU546">
        <v>0.20717537344935211</v>
      </c>
    </row>
    <row r="547" spans="1:47" x14ac:dyDescent="0.3">
      <c r="A547" s="1">
        <v>543</v>
      </c>
      <c r="B547">
        <v>0.98434131364985622</v>
      </c>
      <c r="C547">
        <v>0.4217065682492811</v>
      </c>
      <c r="D547">
        <v>12.44690413498159</v>
      </c>
      <c r="E547">
        <v>0.86963403008051787</v>
      </c>
      <c r="F547">
        <v>0.93127649188540018</v>
      </c>
      <c r="G547">
        <v>0.19564574538895471</v>
      </c>
      <c r="H547">
        <v>0.22540299845443229</v>
      </c>
      <c r="I547">
        <v>0.99766467554443183</v>
      </c>
      <c r="J547">
        <v>14.96553474354919</v>
      </c>
      <c r="K547">
        <v>0.48857757306652061</v>
      </c>
      <c r="L547">
        <v>0.2100764940620912</v>
      </c>
      <c r="M547">
        <v>0.88876313535102058</v>
      </c>
      <c r="N547">
        <v>4.8365436161377853E-3</v>
      </c>
      <c r="O547">
        <v>0.34990261085044111</v>
      </c>
      <c r="P547">
        <v>4.2733284059511987E-3</v>
      </c>
      <c r="Q547">
        <v>3.7354208749911612E-2</v>
      </c>
      <c r="R547">
        <v>5.4488155948504077E-2</v>
      </c>
      <c r="S547">
        <v>0.84809787575994511</v>
      </c>
      <c r="T547">
        <v>0.1277509527932415</v>
      </c>
      <c r="U547">
        <v>0.47242736434748961</v>
      </c>
      <c r="V547">
        <v>0.44404033515202002</v>
      </c>
      <c r="W547">
        <v>0.2202016757601</v>
      </c>
      <c r="X547">
        <v>725.75831865388636</v>
      </c>
      <c r="Y547">
        <v>0.56439579663471595</v>
      </c>
      <c r="Z547">
        <v>9.0510802368478041E-2</v>
      </c>
      <c r="AA547">
        <v>0.98112299933466218</v>
      </c>
      <c r="AB547">
        <v>1.4830981647792889</v>
      </c>
      <c r="AC547">
        <v>0.76838786932182757</v>
      </c>
      <c r="AD547">
        <v>0.14037109567873801</v>
      </c>
      <c r="AE547">
        <v>0.1004123285319312</v>
      </c>
      <c r="AF547">
        <v>0.84316222144817954</v>
      </c>
      <c r="AG547">
        <v>0.76976388405112184</v>
      </c>
      <c r="AH547">
        <v>184.41806194173759</v>
      </c>
      <c r="AI547">
        <v>0.86925179127782848</v>
      </c>
      <c r="AJ547">
        <v>0.86214825332185041</v>
      </c>
      <c r="AK547">
        <v>6.8131267390119266E-2</v>
      </c>
      <c r="AL547">
        <v>0.22088769226090171</v>
      </c>
      <c r="AM547">
        <v>3.0308962928440691E-2</v>
      </c>
      <c r="AN547">
        <v>0.26420639370099952</v>
      </c>
      <c r="AO547">
        <v>0.70879195588659949</v>
      </c>
      <c r="AP547">
        <v>7.1132048091351166E-2</v>
      </c>
      <c r="AQ547">
        <v>0.70624470891705371</v>
      </c>
      <c r="AR547">
        <v>34.945295405894569</v>
      </c>
      <c r="AS547">
        <v>3.4222876104642551E-2</v>
      </c>
      <c r="AT547">
        <v>0.64692339931916876</v>
      </c>
      <c r="AU547">
        <v>0.24725962995670109</v>
      </c>
    </row>
    <row r="548" spans="1:47" x14ac:dyDescent="0.3">
      <c r="A548" s="1">
        <v>544</v>
      </c>
      <c r="B548">
        <v>0.90214937229826431</v>
      </c>
      <c r="C548">
        <v>1.07468614913217E-2</v>
      </c>
      <c r="D548">
        <v>11.972748372054751</v>
      </c>
      <c r="E548">
        <v>0.81671495162205643</v>
      </c>
      <c r="F548">
        <v>0.95314610651440768</v>
      </c>
      <c r="G548">
        <v>0.56094810293644726</v>
      </c>
      <c r="H548">
        <v>0.1837462212907382</v>
      </c>
      <c r="I548">
        <v>0.3489690326317586</v>
      </c>
      <c r="J548">
        <v>15.61618565521815</v>
      </c>
      <c r="K548">
        <v>0.68430162053401622</v>
      </c>
      <c r="L548">
        <v>0.18147028663730691</v>
      </c>
      <c r="M548">
        <v>0.3007263831319355</v>
      </c>
      <c r="N548">
        <v>5.2805929769086657E-3</v>
      </c>
      <c r="O548">
        <v>0.74122676756343209</v>
      </c>
      <c r="P548">
        <v>4.8322639207996829E-3</v>
      </c>
      <c r="Q548">
        <v>0.34633161693243042</v>
      </c>
      <c r="R548">
        <v>4.6220157890742089E-2</v>
      </c>
      <c r="S548">
        <v>0.19345182092880511</v>
      </c>
      <c r="T548">
        <v>0.1078186685107646</v>
      </c>
      <c r="U548">
        <v>0.28200991692373018</v>
      </c>
      <c r="V548">
        <v>0.47818162824613719</v>
      </c>
      <c r="W548">
        <v>0.39090814123068601</v>
      </c>
      <c r="X548">
        <v>548.06870020113683</v>
      </c>
      <c r="Y548">
        <v>0.1201717505028421</v>
      </c>
      <c r="Z548">
        <v>7.6422691419008398E-2</v>
      </c>
      <c r="AA548">
        <v>0.40683159001500591</v>
      </c>
      <c r="AB548">
        <v>1.5555146500997781</v>
      </c>
      <c r="AC548">
        <v>0.80861925005543234</v>
      </c>
      <c r="AD548">
        <v>0.62248975759605618</v>
      </c>
      <c r="AE548">
        <v>0.63609973066228476</v>
      </c>
      <c r="AF548">
        <v>0.82595507212325248</v>
      </c>
      <c r="AG548">
        <v>0.6622192007703277</v>
      </c>
      <c r="AH548">
        <v>175.59257144995601</v>
      </c>
      <c r="AI548">
        <v>0.70043830614652192</v>
      </c>
      <c r="AJ548">
        <v>0.91772008659493354</v>
      </c>
      <c r="AK548">
        <v>0.75172346145278923</v>
      </c>
      <c r="AL548">
        <v>0.25183546730434297</v>
      </c>
      <c r="AM548">
        <v>0.35374797419570958</v>
      </c>
      <c r="AN548">
        <v>0.24039762173692811</v>
      </c>
      <c r="AO548">
        <v>0.31002006294153989</v>
      </c>
      <c r="AP548">
        <v>7.0210965776742976E-2</v>
      </c>
      <c r="AQ548">
        <v>0.48725784482096468</v>
      </c>
      <c r="AR548">
        <v>46.553589222957157</v>
      </c>
      <c r="AS548">
        <v>0.94792169838750406</v>
      </c>
      <c r="AT548">
        <v>0.59710432819025272</v>
      </c>
      <c r="AU548">
        <v>0.13302344914812009</v>
      </c>
    </row>
    <row r="549" spans="1:47" x14ac:dyDescent="0.3">
      <c r="A549" s="1">
        <v>545</v>
      </c>
      <c r="B549">
        <v>1.051779870247127</v>
      </c>
      <c r="C549">
        <v>0.7588993512356329</v>
      </c>
      <c r="D549">
        <v>10.608897552997099</v>
      </c>
      <c r="E549">
        <v>0.61436438599850351</v>
      </c>
      <c r="F549">
        <v>0.94265862320305482</v>
      </c>
      <c r="G549">
        <v>0.36395526626870461</v>
      </c>
      <c r="H549">
        <v>0.19842909079736609</v>
      </c>
      <c r="I549">
        <v>0.69721652663766776</v>
      </c>
      <c r="J549">
        <v>14.578450355444851</v>
      </c>
      <c r="K549">
        <v>0.36935590197187101</v>
      </c>
      <c r="L549">
        <v>0.21108920579684121</v>
      </c>
      <c r="M549">
        <v>0.90097819924460221</v>
      </c>
      <c r="N549">
        <v>5.5758260286549828E-3</v>
      </c>
      <c r="O549">
        <v>0.91003822101669818</v>
      </c>
      <c r="P549">
        <v>4.7569016944871874E-3</v>
      </c>
      <c r="Q549">
        <v>0.28645008755878709</v>
      </c>
      <c r="R549">
        <v>4.920358919328699E-2</v>
      </c>
      <c r="S549">
        <v>0.42353027019394501</v>
      </c>
      <c r="T549">
        <v>8.9562510428594838E-2</v>
      </c>
      <c r="U549">
        <v>8.2685081121675261E-2</v>
      </c>
      <c r="V549">
        <v>0.48183857381419393</v>
      </c>
      <c r="W549">
        <v>0.40919286907096958</v>
      </c>
      <c r="X549">
        <v>652.14422325103453</v>
      </c>
      <c r="Y549">
        <v>0.38036055812758629</v>
      </c>
      <c r="Z549">
        <v>7.4074695714161323E-2</v>
      </c>
      <c r="AA549">
        <v>0.28231879960260869</v>
      </c>
      <c r="AB549">
        <v>0.74245472887871511</v>
      </c>
      <c r="AC549">
        <v>0.35691929382150839</v>
      </c>
      <c r="AD549">
        <v>0.63851202450315725</v>
      </c>
      <c r="AE549">
        <v>0.65390224944795261</v>
      </c>
      <c r="AF549">
        <v>0.75215987818147112</v>
      </c>
      <c r="AG549">
        <v>0.2009992386341943</v>
      </c>
      <c r="AH549">
        <v>156.85543368651059</v>
      </c>
      <c r="AI549">
        <v>0.22332345789455479</v>
      </c>
      <c r="AJ549">
        <v>0.91248809874186354</v>
      </c>
      <c r="AK549">
        <v>0.6864748942829294</v>
      </c>
      <c r="AL549">
        <v>0.2467683031651231</v>
      </c>
      <c r="AM549">
        <v>0.27655955857713499</v>
      </c>
      <c r="AN549">
        <v>0.24558797641858049</v>
      </c>
      <c r="AO549">
        <v>0.39057216025928332</v>
      </c>
      <c r="AP549">
        <v>7.0426505577243767E-2</v>
      </c>
      <c r="AQ549">
        <v>0.54393348609035996</v>
      </c>
      <c r="AR549">
        <v>35.240043830864728</v>
      </c>
      <c r="AS549">
        <v>4.4272857648282302E-2</v>
      </c>
      <c r="AT549">
        <v>0.81461361133591237</v>
      </c>
      <c r="AU549">
        <v>0.78982477466434853</v>
      </c>
    </row>
    <row r="550" spans="1:47" x14ac:dyDescent="0.3">
      <c r="A550" s="1">
        <v>546</v>
      </c>
      <c r="B550">
        <v>0.91638230017509437</v>
      </c>
      <c r="C550">
        <v>8.1911500875471999E-2</v>
      </c>
      <c r="D550">
        <v>8.6954664026718866</v>
      </c>
      <c r="E550">
        <v>0.27312943866553391</v>
      </c>
      <c r="F550">
        <v>0.95013305859973463</v>
      </c>
      <c r="G550">
        <v>0.50266265763225693</v>
      </c>
      <c r="H550">
        <v>0.1604853292823353</v>
      </c>
      <c r="I550">
        <v>2.4931029442402039E-2</v>
      </c>
      <c r="J550">
        <v>15.360109026266111</v>
      </c>
      <c r="K550">
        <v>0.61283198037768383</v>
      </c>
      <c r="L550">
        <v>0.1802150048100625</v>
      </c>
      <c r="M550">
        <v>0.27565321898609702</v>
      </c>
      <c r="N550">
        <v>5.6306202204921829E-3</v>
      </c>
      <c r="O550">
        <v>0.93177928924537823</v>
      </c>
      <c r="P550">
        <v>4.5195634801348762E-3</v>
      </c>
      <c r="Q550">
        <v>0.13497310494493189</v>
      </c>
      <c r="R550">
        <v>4.684775292715597E-2</v>
      </c>
      <c r="S550">
        <v>0.2344586007568655</v>
      </c>
      <c r="T550">
        <v>0.1605196067174961</v>
      </c>
      <c r="U550">
        <v>0.72183189719250318</v>
      </c>
      <c r="V550">
        <v>0.59028550315791273</v>
      </c>
      <c r="W550">
        <v>0.95142751578956375</v>
      </c>
      <c r="X550">
        <v>562.56307325609748</v>
      </c>
      <c r="Y550">
        <v>0.1564076831402437</v>
      </c>
      <c r="Z550">
        <v>6.6137891975545704E-2</v>
      </c>
      <c r="AA550">
        <v>2.9361405785300491E-2</v>
      </c>
      <c r="AB550">
        <v>1.474869920893044</v>
      </c>
      <c r="AC550">
        <v>0.7638166227183576</v>
      </c>
      <c r="AD550">
        <v>0.1012961649520456</v>
      </c>
      <c r="AE550">
        <v>5.6995738835606213E-2</v>
      </c>
      <c r="AF550">
        <v>0.7488899020060702</v>
      </c>
      <c r="AG550">
        <v>0.1805618875379385</v>
      </c>
      <c r="AH550">
        <v>167.9309712030277</v>
      </c>
      <c r="AI550">
        <v>0.49794768185687438</v>
      </c>
      <c r="AJ550">
        <v>0.86472883523816713</v>
      </c>
      <c r="AK550">
        <v>8.4932679477280171E-2</v>
      </c>
      <c r="AL550">
        <v>0.25919620224191459</v>
      </c>
      <c r="AM550">
        <v>0.48277688490636111</v>
      </c>
      <c r="AN550">
        <v>0.24153648622543519</v>
      </c>
      <c r="AO550">
        <v>0.32689897431228848</v>
      </c>
      <c r="AP550">
        <v>6.9836817911543239E-2</v>
      </c>
      <c r="AQ550">
        <v>0.38321599348821539</v>
      </c>
      <c r="AR550">
        <v>39.928169133692982</v>
      </c>
      <c r="AS550">
        <v>0.37783161212472749</v>
      </c>
      <c r="AT550">
        <v>0.88628993711022686</v>
      </c>
      <c r="AU550">
        <v>0.93378082634264248</v>
      </c>
    </row>
    <row r="551" spans="1:47" x14ac:dyDescent="0.3">
      <c r="A551" s="1">
        <v>547</v>
      </c>
      <c r="B551">
        <v>0.97875600255953132</v>
      </c>
      <c r="C551">
        <v>0.39378001279765668</v>
      </c>
      <c r="D551">
        <v>5.6482851103361629</v>
      </c>
      <c r="E551">
        <v>8.4054716856714166E-3</v>
      </c>
      <c r="F551">
        <v>0.93483025663892061</v>
      </c>
      <c r="G551">
        <v>0.2426317818244331</v>
      </c>
      <c r="H551">
        <v>0.16802952576660371</v>
      </c>
      <c r="I551">
        <v>8.8970116448133976E-2</v>
      </c>
      <c r="J551">
        <v>14.57899600703966</v>
      </c>
      <c r="K551">
        <v>0.36951224468480648</v>
      </c>
      <c r="L551">
        <v>0.20570661728051751</v>
      </c>
      <c r="M551">
        <v>0.82791034865743685</v>
      </c>
      <c r="N551">
        <v>4.247748038427532E-3</v>
      </c>
      <c r="O551">
        <v>3.0689545272344909E-2</v>
      </c>
      <c r="P551">
        <v>5.1325660870614343E-3</v>
      </c>
      <c r="Q551">
        <v>0.6237792033420444</v>
      </c>
      <c r="R551">
        <v>5.9367385338790518E-2</v>
      </c>
      <c r="S551">
        <v>0.99799899345211407</v>
      </c>
      <c r="T551">
        <v>8.3644217938547344E-2</v>
      </c>
      <c r="U551">
        <v>3.2003567161773577E-2</v>
      </c>
      <c r="V551">
        <v>0.56039936260578593</v>
      </c>
      <c r="W551">
        <v>0.80199681302892967</v>
      </c>
      <c r="X551">
        <v>660.2528738168844</v>
      </c>
      <c r="Y551">
        <v>0.400632184542211</v>
      </c>
      <c r="Z551">
        <v>7.5159753378149688E-2</v>
      </c>
      <c r="AA551">
        <v>0.33703963647824081</v>
      </c>
      <c r="AB551">
        <v>1.268886273092023</v>
      </c>
      <c r="AC551">
        <v>0.64938126282890174</v>
      </c>
      <c r="AD551">
        <v>0.44841630625303819</v>
      </c>
      <c r="AE551">
        <v>0.44268478472559808</v>
      </c>
      <c r="AF551">
        <v>0.8081661072480899</v>
      </c>
      <c r="AG551">
        <v>0.55103817030056157</v>
      </c>
      <c r="AH551">
        <v>148.38693863544771</v>
      </c>
      <c r="AI551">
        <v>8.6643659824874375E-2</v>
      </c>
      <c r="AJ551">
        <v>0.88685395407028833</v>
      </c>
      <c r="AK551">
        <v>0.30490180722509569</v>
      </c>
      <c r="AL551">
        <v>0.25175515011652472</v>
      </c>
      <c r="AM551">
        <v>0.35245049217698188</v>
      </c>
      <c r="AN551">
        <v>0.23301561127425299</v>
      </c>
      <c r="AO551">
        <v>0.2114609763218922</v>
      </c>
      <c r="AP551">
        <v>6.8888719509011778E-2</v>
      </c>
      <c r="AQ551">
        <v>0.1698695897010323</v>
      </c>
      <c r="AR551">
        <v>47.105841578739351</v>
      </c>
      <c r="AS551">
        <v>0.96738920662301542</v>
      </c>
      <c r="AT551">
        <v>0.50148847293645438</v>
      </c>
      <c r="AU551">
        <v>1.218093917078223E-2</v>
      </c>
    </row>
    <row r="552" spans="1:47" x14ac:dyDescent="0.3">
      <c r="A552" s="1">
        <v>548</v>
      </c>
      <c r="B552">
        <v>0.98160221555522353</v>
      </c>
      <c r="C552">
        <v>0.40801107777611773</v>
      </c>
      <c r="D552">
        <v>13.82218967000933</v>
      </c>
      <c r="E552">
        <v>0.97225525653134537</v>
      </c>
      <c r="F552">
        <v>0.9451200418920247</v>
      </c>
      <c r="G552">
        <v>0.40716770774469052</v>
      </c>
      <c r="H552">
        <v>0.19976294463341779</v>
      </c>
      <c r="I552">
        <v>0.72391575631044702</v>
      </c>
      <c r="J552">
        <v>15.448556635331331</v>
      </c>
      <c r="K552">
        <v>0.63834093093823285</v>
      </c>
      <c r="L552">
        <v>0.20585374567821799</v>
      </c>
      <c r="M552">
        <v>0.83017431423647925</v>
      </c>
      <c r="N552">
        <v>5.8181529988338117E-3</v>
      </c>
      <c r="O552">
        <v>0.98346583408343213</v>
      </c>
      <c r="P552">
        <v>5.6102093720181096E-3</v>
      </c>
      <c r="Q552">
        <v>0.92403163316874215</v>
      </c>
      <c r="R552">
        <v>5.6964158384920797E-2</v>
      </c>
      <c r="S552">
        <v>0.95391832844076663</v>
      </c>
      <c r="T552">
        <v>0.15478625476139971</v>
      </c>
      <c r="U552">
        <v>0.6839071542295172</v>
      </c>
      <c r="V552">
        <v>0.56170167811865335</v>
      </c>
      <c r="W552">
        <v>0.80850839059326685</v>
      </c>
      <c r="X552">
        <v>712.30004167776974</v>
      </c>
      <c r="Y552">
        <v>0.53075010419442437</v>
      </c>
      <c r="Z552">
        <v>7.9952686514116009E-2</v>
      </c>
      <c r="AA552">
        <v>0.62020874106054513</v>
      </c>
      <c r="AB552">
        <v>0.67523690435267758</v>
      </c>
      <c r="AC552">
        <v>0.3195760579737098</v>
      </c>
      <c r="AD552">
        <v>0.47527858342918</v>
      </c>
      <c r="AE552">
        <v>0.47253175936575559</v>
      </c>
      <c r="AF552">
        <v>0.73668008014980191</v>
      </c>
      <c r="AG552">
        <v>0.1042505009362617</v>
      </c>
      <c r="AH552">
        <v>166.51786448910801</v>
      </c>
      <c r="AI552">
        <v>0.45686172200108999</v>
      </c>
      <c r="AJ552">
        <v>0.88928151622728457</v>
      </c>
      <c r="AK552">
        <v>0.3373149780083492</v>
      </c>
      <c r="AL552">
        <v>0.25439723367170108</v>
      </c>
      <c r="AM552">
        <v>0.39638255666737771</v>
      </c>
      <c r="AN552">
        <v>0.24082330101242291</v>
      </c>
      <c r="AO552">
        <v>0.31627662198623352</v>
      </c>
      <c r="AP552">
        <v>6.839986891125982E-2</v>
      </c>
      <c r="AQ552">
        <v>9.3315855652940177E-2</v>
      </c>
      <c r="AR552">
        <v>39.487369220898053</v>
      </c>
      <c r="AS552">
        <v>0.33254689988559288</v>
      </c>
      <c r="AT552">
        <v>0.64175659803871543</v>
      </c>
      <c r="AU552">
        <v>0.2337794028649495</v>
      </c>
    </row>
    <row r="553" spans="1:47" x14ac:dyDescent="0.3">
      <c r="A553" s="1">
        <v>549</v>
      </c>
      <c r="B553">
        <v>0.9477661408484066</v>
      </c>
      <c r="C553">
        <v>0.23883070424203309</v>
      </c>
      <c r="D553">
        <v>6.7493986706981008</v>
      </c>
      <c r="E553">
        <v>6.1207914180805643E-2</v>
      </c>
      <c r="F553">
        <v>0.95783583761072877</v>
      </c>
      <c r="G553">
        <v>0.64444288082472534</v>
      </c>
      <c r="H553">
        <v>0.2048240347204181</v>
      </c>
      <c r="I553">
        <v>0.81401476224363378</v>
      </c>
      <c r="J553">
        <v>13.10257626514298</v>
      </c>
      <c r="K553">
        <v>6.7537467803147316E-2</v>
      </c>
      <c r="L553">
        <v>0.1855734974376492</v>
      </c>
      <c r="M553">
        <v>0.39029769051102459</v>
      </c>
      <c r="N553">
        <v>4.7465302287524489E-3</v>
      </c>
      <c r="O553">
        <v>0.27865369122059191</v>
      </c>
      <c r="P553">
        <v>4.610734808206317E-3</v>
      </c>
      <c r="Q553">
        <v>0.18649850297740331</v>
      </c>
      <c r="R553">
        <v>5.2469676905803279E-2</v>
      </c>
      <c r="S553">
        <v>0.7164711704850375</v>
      </c>
      <c r="T553">
        <v>0.17435458444078941</v>
      </c>
      <c r="U553">
        <v>0.80337003566493337</v>
      </c>
      <c r="V553">
        <v>0.43775416419711471</v>
      </c>
      <c r="W553">
        <v>0.18877082098557349</v>
      </c>
      <c r="X553">
        <v>837.59806697229783</v>
      </c>
      <c r="Y553">
        <v>0.84399516743074465</v>
      </c>
      <c r="Z553">
        <v>7.1146270068063566E-2</v>
      </c>
      <c r="AA553">
        <v>0.15881330014295461</v>
      </c>
      <c r="AB553">
        <v>1.8195412410473131</v>
      </c>
      <c r="AC553">
        <v>0.95530068947072966</v>
      </c>
      <c r="AD553">
        <v>0.22225562782549221</v>
      </c>
      <c r="AE553">
        <v>0.19139514202832469</v>
      </c>
      <c r="AF553">
        <v>0.80254671071739847</v>
      </c>
      <c r="AG553">
        <v>0.51591694198374016</v>
      </c>
      <c r="AH553">
        <v>168.00520312270581</v>
      </c>
      <c r="AI553">
        <v>0.50015484285242429</v>
      </c>
      <c r="AJ553">
        <v>0.91308283609548158</v>
      </c>
      <c r="AK553">
        <v>0.6942749626606326</v>
      </c>
      <c r="AL553">
        <v>0.23462432986140261</v>
      </c>
      <c r="AM553">
        <v>0.13018856494266551</v>
      </c>
      <c r="AN553">
        <v>0.25719399448222702</v>
      </c>
      <c r="AO553">
        <v>0.5971160850840791</v>
      </c>
      <c r="AP553">
        <v>6.9702085157949983E-2</v>
      </c>
      <c r="AQ553">
        <v>0.34767924765778879</v>
      </c>
      <c r="AR553">
        <v>45.885817682587692</v>
      </c>
      <c r="AS553">
        <v>0.91832388137233467</v>
      </c>
      <c r="AT553">
        <v>0.72910689133720386</v>
      </c>
      <c r="AU553">
        <v>0.51247833821978872</v>
      </c>
    </row>
    <row r="554" spans="1:47" x14ac:dyDescent="0.3">
      <c r="A554" s="1">
        <v>550</v>
      </c>
      <c r="B554">
        <v>1.0964473781044011</v>
      </c>
      <c r="C554">
        <v>0.98223689052200291</v>
      </c>
      <c r="D554">
        <v>12.612379954170009</v>
      </c>
      <c r="E554">
        <v>0.88598541033501599</v>
      </c>
      <c r="F554">
        <v>0.95472950790889188</v>
      </c>
      <c r="G554">
        <v>0.59012232091422356</v>
      </c>
      <c r="H554">
        <v>0.1999693147382664</v>
      </c>
      <c r="I554">
        <v>0.72793652484682569</v>
      </c>
      <c r="J554">
        <v>15.42048668603017</v>
      </c>
      <c r="K554">
        <v>0.63033950350291024</v>
      </c>
      <c r="L554">
        <v>0.18554452464479509</v>
      </c>
      <c r="M554">
        <v>0.38962435375528642</v>
      </c>
      <c r="N554">
        <v>4.4450350693519018E-3</v>
      </c>
      <c r="O554">
        <v>9.9028106476525962E-2</v>
      </c>
      <c r="P554">
        <v>5.7556351539679168E-3</v>
      </c>
      <c r="Q554">
        <v>0.97014291101185801</v>
      </c>
      <c r="R554">
        <v>5.3527359382284173E-2</v>
      </c>
      <c r="S554">
        <v>0.79052461716947597</v>
      </c>
      <c r="T554">
        <v>0.21249610597169091</v>
      </c>
      <c r="U554">
        <v>0.95510359831292557</v>
      </c>
      <c r="V554">
        <v>0.46412938293312689</v>
      </c>
      <c r="W554">
        <v>0.32064691466563472</v>
      </c>
      <c r="X554">
        <v>517.76417705538893</v>
      </c>
      <c r="Y554">
        <v>4.4410442638472318E-2</v>
      </c>
      <c r="Z554">
        <v>8.147505612941687E-2</v>
      </c>
      <c r="AA554">
        <v>0.70054719497843931</v>
      </c>
      <c r="AB554">
        <v>0.7201462103924875</v>
      </c>
      <c r="AC554">
        <v>0.34452567244027088</v>
      </c>
      <c r="AD554">
        <v>0.2437117479989212</v>
      </c>
      <c r="AE554">
        <v>0.2152352755543569</v>
      </c>
      <c r="AF554">
        <v>0.84186430056433748</v>
      </c>
      <c r="AG554">
        <v>0.76165187852710892</v>
      </c>
      <c r="AH554">
        <v>150.688713393716</v>
      </c>
      <c r="AI554">
        <v>0.1175073448229441</v>
      </c>
      <c r="AJ554">
        <v>0.87390401928120676</v>
      </c>
      <c r="AK554">
        <v>0.15965035047506121</v>
      </c>
      <c r="AL554">
        <v>0.2373714729086368</v>
      </c>
      <c r="AM554">
        <v>0.15853009858047909</v>
      </c>
      <c r="AN554">
        <v>0.24723423539487549</v>
      </c>
      <c r="AO554">
        <v>0.41806249093132641</v>
      </c>
      <c r="AP554">
        <v>6.9364590062809012E-2</v>
      </c>
      <c r="AQ554">
        <v>0.26625172214929083</v>
      </c>
      <c r="AR554">
        <v>46.729382302235223</v>
      </c>
      <c r="AS554">
        <v>0.95461070933589753</v>
      </c>
      <c r="AT554">
        <v>0.7352752076182083</v>
      </c>
      <c r="AU554">
        <v>0.53614947661680401</v>
      </c>
    </row>
    <row r="555" spans="1:47" x14ac:dyDescent="0.3">
      <c r="A555" s="1">
        <v>551</v>
      </c>
      <c r="B555">
        <v>0.94951335935181624</v>
      </c>
      <c r="C555">
        <v>0.2475667967590813</v>
      </c>
      <c r="D555">
        <v>7.5693707417744021</v>
      </c>
      <c r="E555">
        <v>0.13203332017372679</v>
      </c>
      <c r="F555">
        <v>0.92918733529940623</v>
      </c>
      <c r="G555">
        <v>0.170381812194115</v>
      </c>
      <c r="H555">
        <v>0.17900970214200049</v>
      </c>
      <c r="I555">
        <v>0.25260526655110388</v>
      </c>
      <c r="J555">
        <v>14.711622873401449</v>
      </c>
      <c r="K555">
        <v>0.40849436708632852</v>
      </c>
      <c r="L555">
        <v>0.19119565972789479</v>
      </c>
      <c r="M555">
        <v>0.53096971507447943</v>
      </c>
      <c r="N555">
        <v>4.4882367412335247E-3</v>
      </c>
      <c r="O555">
        <v>0.1191875577451658</v>
      </c>
      <c r="P555">
        <v>5.7425455588885422E-3</v>
      </c>
      <c r="Q555">
        <v>0.96685860537599333</v>
      </c>
      <c r="R555">
        <v>5.5021549276641928E-2</v>
      </c>
      <c r="S555">
        <v>0.87607514197547753</v>
      </c>
      <c r="T555">
        <v>0.11833427208806629</v>
      </c>
      <c r="U555">
        <v>0.38611694976166511</v>
      </c>
      <c r="V555">
        <v>0.51507064010159365</v>
      </c>
      <c r="W555">
        <v>0.57535320050796823</v>
      </c>
      <c r="X555">
        <v>693.28469521240208</v>
      </c>
      <c r="Y555">
        <v>0.4832117380310052</v>
      </c>
      <c r="Z555">
        <v>8.6117018089976349E-2</v>
      </c>
      <c r="AA555">
        <v>0.88664659292432568</v>
      </c>
      <c r="AB555">
        <v>1.4550629414285321</v>
      </c>
      <c r="AC555">
        <v>0.75281274523807329</v>
      </c>
      <c r="AD555">
        <v>0.85913695840625048</v>
      </c>
      <c r="AE555">
        <v>0.89904106489583402</v>
      </c>
      <c r="AF555">
        <v>0.83813755207571183</v>
      </c>
      <c r="AG555">
        <v>0.73835970047319865</v>
      </c>
      <c r="AH555">
        <v>163.48566287706319</v>
      </c>
      <c r="AI555">
        <v>0.3746703979760907</v>
      </c>
      <c r="AJ555">
        <v>0.90175289451723417</v>
      </c>
      <c r="AK555">
        <v>0.52878815317771566</v>
      </c>
      <c r="AL555">
        <v>0.24640619962779289</v>
      </c>
      <c r="AM555">
        <v>0.27140686173061151</v>
      </c>
      <c r="AN555">
        <v>0.27105954425436768</v>
      </c>
      <c r="AO555">
        <v>0.8004572391904885</v>
      </c>
      <c r="AP555">
        <v>6.8972014106737978E-2</v>
      </c>
      <c r="AQ555">
        <v>0.18518283986540809</v>
      </c>
      <c r="AR555">
        <v>38.414408122065787</v>
      </c>
      <c r="AS555">
        <v>0.23439603332181991</v>
      </c>
      <c r="AT555">
        <v>0.56989968040516792</v>
      </c>
      <c r="AU555">
        <v>8.5470989772571893E-2</v>
      </c>
    </row>
    <row r="556" spans="1:47" x14ac:dyDescent="0.3">
      <c r="A556" s="1">
        <v>552</v>
      </c>
      <c r="B556">
        <v>1.0373601677173649</v>
      </c>
      <c r="C556">
        <v>0.68680083858682583</v>
      </c>
      <c r="D556">
        <v>8.9196612988230317</v>
      </c>
      <c r="E556">
        <v>0.3072748939498211</v>
      </c>
      <c r="F556">
        <v>0.90597207970628146</v>
      </c>
      <c r="G556">
        <v>7.1332185358210969E-3</v>
      </c>
      <c r="H556">
        <v>0.1999458138655999</v>
      </c>
      <c r="I556">
        <v>0.72748013862064864</v>
      </c>
      <c r="J556">
        <v>14.327863893535291</v>
      </c>
      <c r="K556">
        <v>0.30105279482362601</v>
      </c>
      <c r="L556">
        <v>0.19288760490622101</v>
      </c>
      <c r="M556">
        <v>0.57310239292879661</v>
      </c>
      <c r="N556">
        <v>5.0111767227544648E-3</v>
      </c>
      <c r="O556">
        <v>0.51111426318869935</v>
      </c>
      <c r="P556">
        <v>5.7604958197379789E-3</v>
      </c>
      <c r="Q556">
        <v>0.97131887381850857</v>
      </c>
      <c r="R556">
        <v>5.2997916986951062E-2</v>
      </c>
      <c r="S556">
        <v>0.75485416739185762</v>
      </c>
      <c r="T556">
        <v>0.17946695643412189</v>
      </c>
      <c r="U556">
        <v>0.82993070276747383</v>
      </c>
      <c r="V556">
        <v>0.56446824485270763</v>
      </c>
      <c r="W556">
        <v>0.82234122426353817</v>
      </c>
      <c r="X556">
        <v>511.98865909626392</v>
      </c>
      <c r="Y556">
        <v>2.9971647740659631E-2</v>
      </c>
      <c r="Z556">
        <v>7.5859509280835916E-2</v>
      </c>
      <c r="AA556">
        <v>0.37489853000985179</v>
      </c>
      <c r="AB556">
        <v>0.20260799058465301</v>
      </c>
      <c r="AC556">
        <v>5.7004439213696079E-2</v>
      </c>
      <c r="AD556">
        <v>0.19901626574330281</v>
      </c>
      <c r="AE556">
        <v>0.16557362860366981</v>
      </c>
      <c r="AF556">
        <v>0.84548670851218422</v>
      </c>
      <c r="AG556">
        <v>0.78429192820115101</v>
      </c>
      <c r="AH556">
        <v>152.37560794092829</v>
      </c>
      <c r="AI556">
        <v>0.1431062574608325</v>
      </c>
      <c r="AJ556">
        <v>0.89901992075434567</v>
      </c>
      <c r="AK556">
        <v>0.4837987563679505</v>
      </c>
      <c r="AL556">
        <v>0.27169442264608712</v>
      </c>
      <c r="AM556">
        <v>0.69804531594900243</v>
      </c>
      <c r="AN556">
        <v>0.2532239856659661</v>
      </c>
      <c r="AO556">
        <v>0.52587376666114682</v>
      </c>
      <c r="AP556">
        <v>7.2009074318903077E-2</v>
      </c>
      <c r="AQ556">
        <v>0.85843624758388426</v>
      </c>
      <c r="AR556">
        <v>42.937972799961543</v>
      </c>
      <c r="AS556">
        <v>0.70841028662982186</v>
      </c>
      <c r="AT556">
        <v>0.69141606424523305</v>
      </c>
      <c r="AU556">
        <v>0.37897702356481783</v>
      </c>
    </row>
    <row r="557" spans="1:47" x14ac:dyDescent="0.3">
      <c r="A557" s="1">
        <v>553</v>
      </c>
      <c r="B557">
        <v>1.0877988024450249</v>
      </c>
      <c r="C557">
        <v>0.93899401222512657</v>
      </c>
      <c r="D557">
        <v>7.5419288139370888</v>
      </c>
      <c r="E557">
        <v>0.12922804190247231</v>
      </c>
      <c r="F557">
        <v>0.95161303152783039</v>
      </c>
      <c r="G557">
        <v>0.53174556346259683</v>
      </c>
      <c r="H557">
        <v>0.212782260250753</v>
      </c>
      <c r="I557">
        <v>0.91981315682970477</v>
      </c>
      <c r="J557">
        <v>14.350255132341751</v>
      </c>
      <c r="K557">
        <v>0.3068721770610402</v>
      </c>
      <c r="L557">
        <v>0.18181443580190981</v>
      </c>
      <c r="M557">
        <v>0.30779106031378101</v>
      </c>
      <c r="N557">
        <v>4.1613928244078379E-3</v>
      </c>
      <c r="O557">
        <v>1.302382188516958E-2</v>
      </c>
      <c r="P557">
        <v>4.8546665426894304E-3</v>
      </c>
      <c r="Q557">
        <v>0.36522744959635117</v>
      </c>
      <c r="R557">
        <v>5.9234851959900622E-2</v>
      </c>
      <c r="S557">
        <v>0.9970727423836605</v>
      </c>
      <c r="T557">
        <v>0.14704042420351429</v>
      </c>
      <c r="U557">
        <v>0.62882270192993039</v>
      </c>
      <c r="V557">
        <v>0.54658526122579565</v>
      </c>
      <c r="W557">
        <v>0.73292630612897836</v>
      </c>
      <c r="X557">
        <v>588.38615936762983</v>
      </c>
      <c r="Y557">
        <v>0.22096539841907459</v>
      </c>
      <c r="Z557">
        <v>8.720502076731132E-2</v>
      </c>
      <c r="AA557">
        <v>0.91744028881814588</v>
      </c>
      <c r="AB557">
        <v>1.5215652786867271</v>
      </c>
      <c r="AC557">
        <v>0.78975848815929273</v>
      </c>
      <c r="AD557">
        <v>0.1412602589203375</v>
      </c>
      <c r="AE557">
        <v>0.1014002876892639</v>
      </c>
      <c r="AF557">
        <v>0.85823112243404998</v>
      </c>
      <c r="AG557">
        <v>0.86394451521281201</v>
      </c>
      <c r="AH557">
        <v>169.14967192968399</v>
      </c>
      <c r="AI557">
        <v>0.53363104455820509</v>
      </c>
      <c r="AJ557">
        <v>0.91288487278855091</v>
      </c>
      <c r="AK557">
        <v>0.69168955386791264</v>
      </c>
      <c r="AL557">
        <v>0.24780409649185231</v>
      </c>
      <c r="AM557">
        <v>0.29156632635415969</v>
      </c>
      <c r="AN557">
        <v>0.25499397969790671</v>
      </c>
      <c r="AO557">
        <v>0.55835263785921063</v>
      </c>
      <c r="AP557">
        <v>6.9757590444630063E-2</v>
      </c>
      <c r="AQ557">
        <v>0.36210976477690521</v>
      </c>
      <c r="AR557">
        <v>46.532980511925402</v>
      </c>
      <c r="AS557">
        <v>0.9471074289874355</v>
      </c>
      <c r="AT557">
        <v>0.74387039651912756</v>
      </c>
      <c r="AU557">
        <v>0.5684188840713863</v>
      </c>
    </row>
    <row r="558" spans="1:47" x14ac:dyDescent="0.3">
      <c r="A558" s="1">
        <v>554</v>
      </c>
      <c r="B558">
        <v>1.023500637476479</v>
      </c>
      <c r="C558">
        <v>0.61750318738239285</v>
      </c>
      <c r="D558">
        <v>9.1990630716554911</v>
      </c>
      <c r="E558">
        <v>0.35264261359481702</v>
      </c>
      <c r="F558">
        <v>0.97869911293019773</v>
      </c>
      <c r="G558">
        <v>0.90926023998808192</v>
      </c>
      <c r="H558">
        <v>0.20844222654696951</v>
      </c>
      <c r="I558">
        <v>0.86755315012463163</v>
      </c>
      <c r="J558">
        <v>15.352866492327101</v>
      </c>
      <c r="K558">
        <v>0.61070467736418577</v>
      </c>
      <c r="L558">
        <v>0.19884971620590811</v>
      </c>
      <c r="M558">
        <v>0.70576902864401037</v>
      </c>
      <c r="N558">
        <v>5.5689953826628001E-3</v>
      </c>
      <c r="O558">
        <v>0.90711750991700701</v>
      </c>
      <c r="P558">
        <v>5.1561395584549348E-3</v>
      </c>
      <c r="Q558">
        <v>0.64394977759768368</v>
      </c>
      <c r="R558">
        <v>5.5195188848970358E-2</v>
      </c>
      <c r="S558">
        <v>0.88456894901470595</v>
      </c>
      <c r="T558">
        <v>0.1162065290882813</v>
      </c>
      <c r="U558">
        <v>0.3657094861375188</v>
      </c>
      <c r="V558">
        <v>0.4421039107173898</v>
      </c>
      <c r="W558">
        <v>0.21051955358694899</v>
      </c>
      <c r="X558">
        <v>578.4343132295171</v>
      </c>
      <c r="Y558">
        <v>0.19608578307379279</v>
      </c>
      <c r="Z558">
        <v>6.8215658185496714E-2</v>
      </c>
      <c r="AA558">
        <v>7.0538985462907558E-2</v>
      </c>
      <c r="AB558">
        <v>0.43584555801024327</v>
      </c>
      <c r="AC558">
        <v>0.18658086556124631</v>
      </c>
      <c r="AD558">
        <v>0.9475573463459448</v>
      </c>
      <c r="AE558">
        <v>0.99728594038438323</v>
      </c>
      <c r="AF558">
        <v>0.78903745452681007</v>
      </c>
      <c r="AG558">
        <v>0.43148409079256272</v>
      </c>
      <c r="AH558">
        <v>188.53759416623319</v>
      </c>
      <c r="AI558">
        <v>0.92443202320453111</v>
      </c>
      <c r="AJ558">
        <v>0.8831920532598635</v>
      </c>
      <c r="AK558">
        <v>0.25910464788928977</v>
      </c>
      <c r="AL558">
        <v>0.24761108664826881</v>
      </c>
      <c r="AM558">
        <v>0.28873990802212152</v>
      </c>
      <c r="AN558">
        <v>0.25237628782071292</v>
      </c>
      <c r="AO558">
        <v>0.50994803165827551</v>
      </c>
      <c r="AP558">
        <v>7.1172528394133017E-2</v>
      </c>
      <c r="AQ558">
        <v>0.71447872564342774</v>
      </c>
      <c r="AR558">
        <v>43.230274423842737</v>
      </c>
      <c r="AS558">
        <v>0.73499685117024027</v>
      </c>
      <c r="AT558">
        <v>0.59863465561536411</v>
      </c>
      <c r="AU558">
        <v>0.13600957705583311</v>
      </c>
    </row>
    <row r="559" spans="1:47" x14ac:dyDescent="0.3">
      <c r="A559" s="1">
        <v>555</v>
      </c>
      <c r="B559">
        <v>1.0829544477628601</v>
      </c>
      <c r="C559">
        <v>0.91477223881430147</v>
      </c>
      <c r="D559">
        <v>7.2083293129996466</v>
      </c>
      <c r="E559">
        <v>9.753436709306984E-2</v>
      </c>
      <c r="F559">
        <v>0.94235322616382711</v>
      </c>
      <c r="G559">
        <v>0.3587627409242673</v>
      </c>
      <c r="H559">
        <v>0.17832879942579649</v>
      </c>
      <c r="I559">
        <v>0.240029667314343</v>
      </c>
      <c r="J559">
        <v>16.80057157702602</v>
      </c>
      <c r="K559">
        <v>0.92007619212011904</v>
      </c>
      <c r="L559">
        <v>0.1683986413011451</v>
      </c>
      <c r="M559">
        <v>9.3114763339203724E-2</v>
      </c>
      <c r="N559">
        <v>5.0716881461861721E-3</v>
      </c>
      <c r="O559">
        <v>0.56911855103436704</v>
      </c>
      <c r="P559">
        <v>4.6746775970314472E-3</v>
      </c>
      <c r="Q559">
        <v>0.22759492996806391</v>
      </c>
      <c r="R559">
        <v>4.8601037951529542E-2</v>
      </c>
      <c r="S559">
        <v>0.36988926921825671</v>
      </c>
      <c r="T559">
        <v>0.23643923426228239</v>
      </c>
      <c r="U559">
        <v>0.99557263259221807</v>
      </c>
      <c r="V559">
        <v>0.59779146321255905</v>
      </c>
      <c r="W559">
        <v>0.98895731606279536</v>
      </c>
      <c r="X559">
        <v>736.35086221275355</v>
      </c>
      <c r="Y559">
        <v>0.59087715553188391</v>
      </c>
      <c r="Z559">
        <v>7.8634493482484247E-2</v>
      </c>
      <c r="AA559">
        <v>0.54294206672731715</v>
      </c>
      <c r="AB559">
        <v>1.1746162294310309</v>
      </c>
      <c r="AC559">
        <v>0.5970090163505728</v>
      </c>
      <c r="AD559">
        <v>0.12943596407179819</v>
      </c>
      <c r="AE559">
        <v>8.826218230199806E-2</v>
      </c>
      <c r="AF559">
        <v>0.82221719381743807</v>
      </c>
      <c r="AG559">
        <v>0.63885746135898769</v>
      </c>
      <c r="AH559">
        <v>167.41427485634591</v>
      </c>
      <c r="AI559">
        <v>0.48271964652881838</v>
      </c>
      <c r="AJ559">
        <v>0.88967584313338066</v>
      </c>
      <c r="AK559">
        <v>0.34273463764058948</v>
      </c>
      <c r="AL559">
        <v>0.2446319804707536</v>
      </c>
      <c r="AM559">
        <v>0.24686023303933441</v>
      </c>
      <c r="AN559">
        <v>0.24417881884397671</v>
      </c>
      <c r="AO559">
        <v>0.3677836759381915</v>
      </c>
      <c r="AP559">
        <v>7.1467942926382061E-2</v>
      </c>
      <c r="AQ559">
        <v>0.77102453485504852</v>
      </c>
      <c r="AR559">
        <v>45.304012974154929</v>
      </c>
      <c r="AS559">
        <v>0.8871303174780405</v>
      </c>
      <c r="AT559">
        <v>0.76071363477854348</v>
      </c>
      <c r="AU559">
        <v>0.62828103044750949</v>
      </c>
    </row>
    <row r="560" spans="1:47" x14ac:dyDescent="0.3">
      <c r="A560" s="1">
        <v>556</v>
      </c>
      <c r="B560">
        <v>1.0649202583112609</v>
      </c>
      <c r="C560">
        <v>0.82460129155630557</v>
      </c>
      <c r="D560">
        <v>11.9664748883961</v>
      </c>
      <c r="E560">
        <v>0.81595450794537072</v>
      </c>
      <c r="F560">
        <v>0.98313267395047266</v>
      </c>
      <c r="G560">
        <v>0.94310370224065376</v>
      </c>
      <c r="H560">
        <v>0.20379761643348801</v>
      </c>
      <c r="I560">
        <v>0.79717611831697743</v>
      </c>
      <c r="J560">
        <v>14.65350171385902</v>
      </c>
      <c r="K560">
        <v>0.39117063030293148</v>
      </c>
      <c r="L560">
        <v>0.2079728588602251</v>
      </c>
      <c r="M560">
        <v>0.86111967374222154</v>
      </c>
      <c r="N560">
        <v>5.359195623161209E-3</v>
      </c>
      <c r="O560">
        <v>0.79468487531212428</v>
      </c>
      <c r="P560">
        <v>4.7515538514955524E-3</v>
      </c>
      <c r="Q560">
        <v>0.28241659584889928</v>
      </c>
      <c r="R560">
        <v>5.5314941609234357E-2</v>
      </c>
      <c r="S560">
        <v>0.89025113937558253</v>
      </c>
      <c r="T560">
        <v>0.1385407066354413</v>
      </c>
      <c r="U560">
        <v>0.5632883336220933</v>
      </c>
      <c r="V560">
        <v>0.57969257667182594</v>
      </c>
      <c r="W560">
        <v>0.89846288335912983</v>
      </c>
      <c r="X560">
        <v>612.11313926660159</v>
      </c>
      <c r="Y560">
        <v>0.28028284816650401</v>
      </c>
      <c r="Z560">
        <v>7.5603743031138204E-2</v>
      </c>
      <c r="AA560">
        <v>0.36082719732189161</v>
      </c>
      <c r="AB560">
        <v>0.18375260249716671</v>
      </c>
      <c r="AC560">
        <v>4.6529223609537103E-2</v>
      </c>
      <c r="AD560">
        <v>0.28149313010643662</v>
      </c>
      <c r="AE560">
        <v>0.25721458900715177</v>
      </c>
      <c r="AF560">
        <v>0.73144711102514837</v>
      </c>
      <c r="AG560">
        <v>7.1544443907177069E-2</v>
      </c>
      <c r="AH560">
        <v>183.63875110321459</v>
      </c>
      <c r="AI560">
        <v>0.85712227982733025</v>
      </c>
      <c r="AJ560">
        <v>0.89870722164954697</v>
      </c>
      <c r="AK560">
        <v>0.47868581580681069</v>
      </c>
      <c r="AL560">
        <v>0.26453513208602242</v>
      </c>
      <c r="AM560">
        <v>0.58162372884584401</v>
      </c>
      <c r="AN560">
        <v>0.23935284610307311</v>
      </c>
      <c r="AO560">
        <v>0.2949290953786437</v>
      </c>
      <c r="AP560">
        <v>7.0830871467212453E-2</v>
      </c>
      <c r="AQ560">
        <v>0.64130801223827993</v>
      </c>
      <c r="AR560">
        <v>34.740749462142212</v>
      </c>
      <c r="AS560">
        <v>2.800794523204396E-2</v>
      </c>
      <c r="AT560">
        <v>0.46444251726008462</v>
      </c>
      <c r="AU560">
        <v>1.3966388607030751E-4</v>
      </c>
    </row>
    <row r="561" spans="1:47" x14ac:dyDescent="0.3">
      <c r="A561" s="1">
        <v>557</v>
      </c>
      <c r="B561">
        <v>1.0052416713423129</v>
      </c>
      <c r="C561">
        <v>0.52620835671156674</v>
      </c>
      <c r="D561">
        <v>8.827064546783447</v>
      </c>
      <c r="E561">
        <v>0.29292846090493579</v>
      </c>
      <c r="F561">
        <v>0.94279031980024519</v>
      </c>
      <c r="G561">
        <v>0.36620595578100917</v>
      </c>
      <c r="H561">
        <v>0.18279204039046809</v>
      </c>
      <c r="I561">
        <v>0.32830670062611539</v>
      </c>
      <c r="J561">
        <v>15.52090022378977</v>
      </c>
      <c r="K561">
        <v>0.65855912775524361</v>
      </c>
      <c r="L561">
        <v>0.20354396581616579</v>
      </c>
      <c r="M561">
        <v>0.7929024903044084</v>
      </c>
      <c r="N561">
        <v>5.5967628706598002E-3</v>
      </c>
      <c r="O561">
        <v>0.91869990876073748</v>
      </c>
      <c r="P561">
        <v>5.0068579600729534E-3</v>
      </c>
      <c r="Q561">
        <v>0.50683444426477209</v>
      </c>
      <c r="R561">
        <v>4.8297545553695677E-2</v>
      </c>
      <c r="S561">
        <v>0.34424631107827419</v>
      </c>
      <c r="T561">
        <v>0.15403034227078821</v>
      </c>
      <c r="U561">
        <v>0.67872620324483246</v>
      </c>
      <c r="V561">
        <v>0.59470108236589869</v>
      </c>
      <c r="W561">
        <v>0.97350541182949357</v>
      </c>
      <c r="X561">
        <v>824.48802608254266</v>
      </c>
      <c r="Y561">
        <v>0.81122006520635659</v>
      </c>
      <c r="Z561">
        <v>7.9516192809747477E-2</v>
      </c>
      <c r="AA561">
        <v>0.59541512953736653</v>
      </c>
      <c r="AB561">
        <v>1.5458171823101801</v>
      </c>
      <c r="AC561">
        <v>0.80323176795010021</v>
      </c>
      <c r="AD561">
        <v>0.12811729227662311</v>
      </c>
      <c r="AE561">
        <v>8.6796991418470082E-2</v>
      </c>
      <c r="AF561">
        <v>0.73578845071237076</v>
      </c>
      <c r="AG561">
        <v>9.8677816952317032E-2</v>
      </c>
      <c r="AH561">
        <v>163.14240173803441</v>
      </c>
      <c r="AI561">
        <v>0.36587906465710229</v>
      </c>
      <c r="AJ561">
        <v>0.92006120262760094</v>
      </c>
      <c r="AK561">
        <v>0.77845728672867387</v>
      </c>
      <c r="AL561">
        <v>0.23522832602394761</v>
      </c>
      <c r="AM561">
        <v>0.1361806555900098</v>
      </c>
      <c r="AN561">
        <v>0.24329624006978259</v>
      </c>
      <c r="AO561">
        <v>0.35385970895439639</v>
      </c>
      <c r="AP561">
        <v>6.7241092074157502E-2</v>
      </c>
      <c r="AQ561">
        <v>2.7678756295983092E-3</v>
      </c>
      <c r="AR561">
        <v>37.891257728850867</v>
      </c>
      <c r="AS561">
        <v>0.19274914679940319</v>
      </c>
      <c r="AT561">
        <v>0.74905532364210559</v>
      </c>
      <c r="AU561">
        <v>0.5873224219089842</v>
      </c>
    </row>
    <row r="562" spans="1:47" x14ac:dyDescent="0.3">
      <c r="A562" s="1">
        <v>558</v>
      </c>
      <c r="B562">
        <v>0.98538849307587462</v>
      </c>
      <c r="C562">
        <v>0.42694246537937308</v>
      </c>
      <c r="D562">
        <v>8.7002483601313862</v>
      </c>
      <c r="E562">
        <v>0.27383675853310019</v>
      </c>
      <c r="F562">
        <v>0.98071505211436849</v>
      </c>
      <c r="G562">
        <v>0.92562363951291049</v>
      </c>
      <c r="H562">
        <v>0.1964353123621575</v>
      </c>
      <c r="I562">
        <v>0.65501055897694993</v>
      </c>
      <c r="J562">
        <v>15.5865320573735</v>
      </c>
      <c r="K562">
        <v>0.67639847166190092</v>
      </c>
      <c r="L562">
        <v>0.16807535065415111</v>
      </c>
      <c r="M562">
        <v>8.9479535544984126E-2</v>
      </c>
      <c r="N562">
        <v>5.2826164083129498E-3</v>
      </c>
      <c r="O562">
        <v>0.74268039118909357</v>
      </c>
      <c r="P562">
        <v>5.1913400860083914E-3</v>
      </c>
      <c r="Q562">
        <v>0.67303457175154136</v>
      </c>
      <c r="R562">
        <v>5.2517042949319949E-2</v>
      </c>
      <c r="S562">
        <v>0.72002676888838835</v>
      </c>
      <c r="T562">
        <v>0.12537930514934811</v>
      </c>
      <c r="U562">
        <v>0.45130530702197458</v>
      </c>
      <c r="V562">
        <v>0.49517219833367199</v>
      </c>
      <c r="W562">
        <v>0.47586099166835988</v>
      </c>
      <c r="X562">
        <v>659.50403604854534</v>
      </c>
      <c r="Y562">
        <v>0.39876009012136338</v>
      </c>
      <c r="Z562">
        <v>8.2122622119648797E-2</v>
      </c>
      <c r="AA562">
        <v>0.73182979487860023</v>
      </c>
      <c r="AB562">
        <v>0.217827628607316</v>
      </c>
      <c r="AC562">
        <v>6.5459793670731126E-2</v>
      </c>
      <c r="AD562">
        <v>0.27885505791951659</v>
      </c>
      <c r="AE562">
        <v>0.25428339768835179</v>
      </c>
      <c r="AF562">
        <v>0.85565236441693204</v>
      </c>
      <c r="AG562">
        <v>0.84782727760582488</v>
      </c>
      <c r="AH562">
        <v>168.1363911732528</v>
      </c>
      <c r="AI562">
        <v>0.50405102230833898</v>
      </c>
      <c r="AJ562">
        <v>0.90881133378445678</v>
      </c>
      <c r="AK562">
        <v>0.63607228487134793</v>
      </c>
      <c r="AL562">
        <v>0.24508091277277291</v>
      </c>
      <c r="AM562">
        <v>0.25296135806207842</v>
      </c>
      <c r="AN562">
        <v>0.24253263096309169</v>
      </c>
      <c r="AO562">
        <v>0.34202946095252201</v>
      </c>
      <c r="AP562">
        <v>6.9039118248278117E-2</v>
      </c>
      <c r="AQ562">
        <v>0.19800015383146671</v>
      </c>
      <c r="AR562">
        <v>37.541381579982179</v>
      </c>
      <c r="AS562">
        <v>0.16716760326438351</v>
      </c>
      <c r="AT562">
        <v>0.81678084665450035</v>
      </c>
      <c r="AU562">
        <v>0.79536352480805406</v>
      </c>
    </row>
    <row r="563" spans="1:47" x14ac:dyDescent="0.3">
      <c r="A563" s="1">
        <v>559</v>
      </c>
      <c r="B563">
        <v>1.0096742936729379</v>
      </c>
      <c r="C563">
        <v>0.54837146836469186</v>
      </c>
      <c r="D563">
        <v>9.1811906128627854</v>
      </c>
      <c r="E563">
        <v>0.34964709882183748</v>
      </c>
      <c r="F563">
        <v>0.93620529535896535</v>
      </c>
      <c r="G563">
        <v>0.26216730407902461</v>
      </c>
      <c r="H563">
        <v>0.18249998203388851</v>
      </c>
      <c r="I563">
        <v>0.32210834628376828</v>
      </c>
      <c r="J563">
        <v>17.451044314452979</v>
      </c>
      <c r="K563">
        <v>0.9832582030725332</v>
      </c>
      <c r="L563">
        <v>0.1811701650627453</v>
      </c>
      <c r="M563">
        <v>0.29463245491267531</v>
      </c>
      <c r="N563">
        <v>5.2509661162983964E-3</v>
      </c>
      <c r="O563">
        <v>0.71947412053344539</v>
      </c>
      <c r="P563">
        <v>5.159709425303827E-3</v>
      </c>
      <c r="Q563">
        <v>0.6469558750383877</v>
      </c>
      <c r="R563">
        <v>5.5169842684129777E-2</v>
      </c>
      <c r="S563">
        <v>0.88334790151972675</v>
      </c>
      <c r="T563">
        <v>0.1208915863679642</v>
      </c>
      <c r="U563">
        <v>0.41020295556010772</v>
      </c>
      <c r="V563">
        <v>0.54190759612419803</v>
      </c>
      <c r="W563">
        <v>0.70953798062099027</v>
      </c>
      <c r="X563">
        <v>613.42367348861762</v>
      </c>
      <c r="Y563">
        <v>0.28355918372154409</v>
      </c>
      <c r="Z563">
        <v>7.9878304195202449E-2</v>
      </c>
      <c r="AA563">
        <v>0.61603910447597998</v>
      </c>
      <c r="AB563">
        <v>1.5452738683431839</v>
      </c>
      <c r="AC563">
        <v>0.80292992685732445</v>
      </c>
      <c r="AD563">
        <v>0.22309789789164861</v>
      </c>
      <c r="AE563">
        <v>0.19233099765738729</v>
      </c>
      <c r="AF563">
        <v>0.73507183520128827</v>
      </c>
      <c r="AG563">
        <v>9.4198970008051497E-2</v>
      </c>
      <c r="AH563">
        <v>160.59677340417781</v>
      </c>
      <c r="AI563">
        <v>0.30393943841670101</v>
      </c>
      <c r="AJ563">
        <v>0.91152812043466935</v>
      </c>
      <c r="AK563">
        <v>0.67367734602834484</v>
      </c>
      <c r="AL563">
        <v>0.29553405611956401</v>
      </c>
      <c r="AM563">
        <v>0.94917121930209936</v>
      </c>
      <c r="AN563">
        <v>0.26110832259310268</v>
      </c>
      <c r="AO563">
        <v>0.66168377086738372</v>
      </c>
      <c r="AP563">
        <v>7.0244738518853642E-2</v>
      </c>
      <c r="AQ563">
        <v>0.49635754315065839</v>
      </c>
      <c r="AR563">
        <v>39.650138624606917</v>
      </c>
      <c r="AS563">
        <v>0.34893217709943142</v>
      </c>
      <c r="AT563">
        <v>0.66085368724550175</v>
      </c>
      <c r="AU563">
        <v>0.2854864445937017</v>
      </c>
    </row>
    <row r="564" spans="1:47" x14ac:dyDescent="0.3">
      <c r="A564" s="1">
        <v>560</v>
      </c>
      <c r="B564">
        <v>0.97471573983715809</v>
      </c>
      <c r="C564">
        <v>0.37357869918579051</v>
      </c>
      <c r="D564">
        <v>11.33272359659861</v>
      </c>
      <c r="E564">
        <v>0.7310216756211072</v>
      </c>
      <c r="F564">
        <v>0.93581362638383814</v>
      </c>
      <c r="G564">
        <v>0.25652573220955172</v>
      </c>
      <c r="H564">
        <v>0.1690982908734226</v>
      </c>
      <c r="I564">
        <v>0.10122976135462811</v>
      </c>
      <c r="J564">
        <v>14.961020946575029</v>
      </c>
      <c r="K564">
        <v>0.48709139144755959</v>
      </c>
      <c r="L564">
        <v>0.18245403584405259</v>
      </c>
      <c r="M564">
        <v>0.32113860775306141</v>
      </c>
      <c r="N564">
        <v>4.8187318747557554E-3</v>
      </c>
      <c r="O564">
        <v>0.33516094137053692</v>
      </c>
      <c r="P564">
        <v>4.7771050314754839E-3</v>
      </c>
      <c r="Q564">
        <v>0.30194611497225637</v>
      </c>
      <c r="R564">
        <v>5.0139691842532787E-2</v>
      </c>
      <c r="S564">
        <v>0.51387161519892732</v>
      </c>
      <c r="T564">
        <v>0.16171805670773309</v>
      </c>
      <c r="U564">
        <v>0.72945320849004436</v>
      </c>
      <c r="V564">
        <v>0.52686941148203625</v>
      </c>
      <c r="W564">
        <v>0.63434705741018127</v>
      </c>
      <c r="X564">
        <v>663.77660199857894</v>
      </c>
      <c r="Y564">
        <v>0.40944150499644738</v>
      </c>
      <c r="Z564">
        <v>8.4416538731801744E-2</v>
      </c>
      <c r="AA564">
        <v>0.82876322523748658</v>
      </c>
      <c r="AB564">
        <v>1.346895252313284</v>
      </c>
      <c r="AC564">
        <v>0.69271958461849148</v>
      </c>
      <c r="AD564">
        <v>5.3527206944315731E-2</v>
      </c>
      <c r="AE564">
        <v>3.9191188270175092E-3</v>
      </c>
      <c r="AF564">
        <v>0.79387192204223977</v>
      </c>
      <c r="AG564">
        <v>0.46169951276399829</v>
      </c>
      <c r="AH564">
        <v>166.89657437796021</v>
      </c>
      <c r="AI564">
        <v>0.46769918611035721</v>
      </c>
      <c r="AJ564">
        <v>0.87346874133304586</v>
      </c>
      <c r="AK564">
        <v>0.15557731200254629</v>
      </c>
      <c r="AL564">
        <v>0.26137840542827451</v>
      </c>
      <c r="AM564">
        <v>0.52427329585599847</v>
      </c>
      <c r="AN564">
        <v>0.21226793708969979</v>
      </c>
      <c r="AO564">
        <v>3.5109866647516481E-2</v>
      </c>
      <c r="AP564">
        <v>7.2976046121814034E-2</v>
      </c>
      <c r="AQ564">
        <v>0.96255423054814016</v>
      </c>
      <c r="AR564">
        <v>43.798281665232352</v>
      </c>
      <c r="AS564">
        <v>0.78302676258057002</v>
      </c>
      <c r="AT564">
        <v>0.80290631988895644</v>
      </c>
      <c r="AU564">
        <v>0.75862587301809847</v>
      </c>
    </row>
    <row r="565" spans="1:47" x14ac:dyDescent="0.3">
      <c r="A565" s="1">
        <v>561</v>
      </c>
      <c r="B565">
        <v>0.94815283760187463</v>
      </c>
      <c r="C565">
        <v>0.2407641880093733</v>
      </c>
      <c r="D565">
        <v>11.569189511576131</v>
      </c>
      <c r="E565">
        <v>0.7645907878504159</v>
      </c>
      <c r="F565">
        <v>0.96842999903532045</v>
      </c>
      <c r="G565">
        <v>0.8006736558679538</v>
      </c>
      <c r="H565">
        <v>0.18482782408649029</v>
      </c>
      <c r="I565">
        <v>0.37315305895206019</v>
      </c>
      <c r="J565">
        <v>14.75066107059261</v>
      </c>
      <c r="K565">
        <v>0.42034090695965021</v>
      </c>
      <c r="L565">
        <v>0.2109232139226582</v>
      </c>
      <c r="M565">
        <v>0.89902471512074289</v>
      </c>
      <c r="N565">
        <v>5.9022462392488272E-3</v>
      </c>
      <c r="O565">
        <v>0.99522210112950127</v>
      </c>
      <c r="P565">
        <v>5.5942391354280039E-3</v>
      </c>
      <c r="Q565">
        <v>0.91767906039089309</v>
      </c>
      <c r="R565">
        <v>4.6039400909515263E-2</v>
      </c>
      <c r="S565">
        <v>0.18237181672926819</v>
      </c>
      <c r="T565">
        <v>0.1824246630780145</v>
      </c>
      <c r="U565">
        <v>0.84441746176118526</v>
      </c>
      <c r="V565">
        <v>0.48931367650302798</v>
      </c>
      <c r="W565">
        <v>0.44656838251513992</v>
      </c>
      <c r="X565">
        <v>896.36925443749192</v>
      </c>
      <c r="Y565">
        <v>0.99092313609372984</v>
      </c>
      <c r="Z565">
        <v>8.1012482168067321E-2</v>
      </c>
      <c r="AA565">
        <v>0.67714476470009177</v>
      </c>
      <c r="AB565">
        <v>0.63032099516158935</v>
      </c>
      <c r="AC565">
        <v>0.29462277508977192</v>
      </c>
      <c r="AD565">
        <v>0.22845733262941709</v>
      </c>
      <c r="AE565">
        <v>0.19828592514379681</v>
      </c>
      <c r="AF565">
        <v>0.75584285985398336</v>
      </c>
      <c r="AG565">
        <v>0.22401787408739579</v>
      </c>
      <c r="AH565">
        <v>173.85226587449679</v>
      </c>
      <c r="AI565">
        <v>0.65900618750902729</v>
      </c>
      <c r="AJ565">
        <v>0.9060578222599458</v>
      </c>
      <c r="AK565">
        <v>0.59586686953616697</v>
      </c>
      <c r="AL565">
        <v>0.25017955353832327</v>
      </c>
      <c r="AM565">
        <v>0.32747962849258783</v>
      </c>
      <c r="AN565">
        <v>0.23118938489800361</v>
      </c>
      <c r="AO565">
        <v>0.18997883307023419</v>
      </c>
      <c r="AP565">
        <v>6.9021298774235101E-2</v>
      </c>
      <c r="AQ565">
        <v>0.19455470165353839</v>
      </c>
      <c r="AR565">
        <v>44.93296189198562</v>
      </c>
      <c r="AS565">
        <v>0.86460727085628397</v>
      </c>
      <c r="AT565">
        <v>0.60952865672624723</v>
      </c>
      <c r="AU565">
        <v>0.1582248665516188</v>
      </c>
    </row>
    <row r="566" spans="1:47" x14ac:dyDescent="0.3">
      <c r="A566" s="1">
        <v>562</v>
      </c>
      <c r="B566">
        <v>0.94451577780942364</v>
      </c>
      <c r="C566">
        <v>0.22257888904711831</v>
      </c>
      <c r="D566">
        <v>9.9359272192977492</v>
      </c>
      <c r="E566">
        <v>0.48726755028408819</v>
      </c>
      <c r="F566">
        <v>0.9269494507227698</v>
      </c>
      <c r="G566">
        <v>0.14525603141211371</v>
      </c>
      <c r="H566">
        <v>0.17647052847726441</v>
      </c>
      <c r="I566">
        <v>0.20734306231184391</v>
      </c>
      <c r="J566">
        <v>15.349140840536039</v>
      </c>
      <c r="K566">
        <v>0.60960809537144645</v>
      </c>
      <c r="L566">
        <v>0.18979278507308359</v>
      </c>
      <c r="M566">
        <v>0.49456184334497483</v>
      </c>
      <c r="N566">
        <v>5.706640212867195E-3</v>
      </c>
      <c r="O566">
        <v>0.95697001764669753</v>
      </c>
      <c r="P566">
        <v>5.221523431114857E-3</v>
      </c>
      <c r="Q566">
        <v>0.69698711584840733</v>
      </c>
      <c r="R566">
        <v>5.7786404572202507E-2</v>
      </c>
      <c r="S566">
        <v>0.97549997641017017</v>
      </c>
      <c r="T566">
        <v>0.18545673944245469</v>
      </c>
      <c r="U566">
        <v>0.85859919041178867</v>
      </c>
      <c r="V566">
        <v>0.47927001391984148</v>
      </c>
      <c r="W566">
        <v>0.39635006959920738</v>
      </c>
      <c r="X566">
        <v>868.19993899712506</v>
      </c>
      <c r="Y566">
        <v>0.92049984749281266</v>
      </c>
      <c r="Z566">
        <v>7.5117599777804328E-2</v>
      </c>
      <c r="AA566">
        <v>0.33482333762459549</v>
      </c>
      <c r="AB566">
        <v>0.15508950181421111</v>
      </c>
      <c r="AC566">
        <v>3.060527878567287E-2</v>
      </c>
      <c r="AD566">
        <v>0.87763560093938808</v>
      </c>
      <c r="AE566">
        <v>0.91959511215487577</v>
      </c>
      <c r="AF566">
        <v>0.84753039447160139</v>
      </c>
      <c r="AG566">
        <v>0.79706496544750838</v>
      </c>
      <c r="AH566">
        <v>155.27326760633429</v>
      </c>
      <c r="AI566">
        <v>0.19296223983384941</v>
      </c>
      <c r="AJ566">
        <v>0.87899351575499851</v>
      </c>
      <c r="AK566">
        <v>0.2111797598521275</v>
      </c>
      <c r="AL566">
        <v>0.25942186856832061</v>
      </c>
      <c r="AM566">
        <v>0.4870489930910234</v>
      </c>
      <c r="AN566">
        <v>0.28236526939569978</v>
      </c>
      <c r="AO566">
        <v>0.91392446056849375</v>
      </c>
      <c r="AP566">
        <v>6.9858067700889023E-2</v>
      </c>
      <c r="AQ566">
        <v>0.3889786182316689</v>
      </c>
      <c r="AR566">
        <v>37.75119443679916</v>
      </c>
      <c r="AS566">
        <v>0.18228975573312711</v>
      </c>
      <c r="AT566">
        <v>0.79572168950035738</v>
      </c>
      <c r="AU566">
        <v>0.73841082782785361</v>
      </c>
    </row>
    <row r="567" spans="1:47" x14ac:dyDescent="0.3">
      <c r="A567" s="1">
        <v>563</v>
      </c>
      <c r="B567">
        <v>1.093607449938405</v>
      </c>
      <c r="C567">
        <v>0.96803724969202354</v>
      </c>
      <c r="D567">
        <v>9.9411139113393823</v>
      </c>
      <c r="E567">
        <v>0.48829213369663133</v>
      </c>
      <c r="F567">
        <v>0.9256092068181434</v>
      </c>
      <c r="G567">
        <v>0.13116760644695299</v>
      </c>
      <c r="H567">
        <v>0.22671351450504421</v>
      </c>
      <c r="I567">
        <v>0.99942692350113171</v>
      </c>
      <c r="J567">
        <v>12.806453347268731</v>
      </c>
      <c r="K567">
        <v>3.6131500073385857E-2</v>
      </c>
      <c r="L567">
        <v>0.168112153719325</v>
      </c>
      <c r="M567">
        <v>8.9889715192229547E-2</v>
      </c>
      <c r="N567">
        <v>4.519809521112467E-3</v>
      </c>
      <c r="O567">
        <v>0.13510096911958611</v>
      </c>
      <c r="P567">
        <v>4.5886716689705984E-3</v>
      </c>
      <c r="Q567">
        <v>0.17326716692431479</v>
      </c>
      <c r="R567">
        <v>5.1383336629420052E-2</v>
      </c>
      <c r="S567">
        <v>0.628765561790529</v>
      </c>
      <c r="T567">
        <v>9.6535584594416038E-2</v>
      </c>
      <c r="U567">
        <v>0.16124059952428929</v>
      </c>
      <c r="V567">
        <v>0.43294636692077432</v>
      </c>
      <c r="W567">
        <v>0.16473183460387131</v>
      </c>
      <c r="X567">
        <v>500.31356405825977</v>
      </c>
      <c r="Y567">
        <v>7.8391014564943573E-4</v>
      </c>
      <c r="Z567">
        <v>8.2394351840079524E-2</v>
      </c>
      <c r="AA567">
        <v>0.74444261669863143</v>
      </c>
      <c r="AB567">
        <v>1.0719010448632129</v>
      </c>
      <c r="AC567">
        <v>0.53994502492400709</v>
      </c>
      <c r="AD567">
        <v>0.90099657403288003</v>
      </c>
      <c r="AE567">
        <v>0.94555174892542238</v>
      </c>
      <c r="AF567">
        <v>0.84158820345986562</v>
      </c>
      <c r="AG567">
        <v>0.75992627162415982</v>
      </c>
      <c r="AH567">
        <v>173.72743394661791</v>
      </c>
      <c r="AI567">
        <v>0.6559311497306598</v>
      </c>
      <c r="AJ567">
        <v>0.89228935846926039</v>
      </c>
      <c r="AK567">
        <v>0.37974680682316858</v>
      </c>
      <c r="AL567">
        <v>0.27191549355157257</v>
      </c>
      <c r="AM567">
        <v>0.70133881854330016</v>
      </c>
      <c r="AN567">
        <v>0.24747209427613279</v>
      </c>
      <c r="AO567">
        <v>0.42211170916259771</v>
      </c>
      <c r="AP567">
        <v>7.1283827627045784E-2</v>
      </c>
      <c r="AQ567">
        <v>0.73651455858572368</v>
      </c>
      <c r="AR567">
        <v>41.745008971578962</v>
      </c>
      <c r="AS567">
        <v>0.58672745959370798</v>
      </c>
      <c r="AT567">
        <v>0.48065709052602229</v>
      </c>
      <c r="AU567">
        <v>3.0197026475070571E-3</v>
      </c>
    </row>
    <row r="568" spans="1:47" x14ac:dyDescent="0.3">
      <c r="A568" s="1">
        <v>564</v>
      </c>
      <c r="B568">
        <v>1.0540335499183451</v>
      </c>
      <c r="C568">
        <v>0.77016774959172529</v>
      </c>
      <c r="D568">
        <v>12.645416226191189</v>
      </c>
      <c r="E568">
        <v>0.88911870504232549</v>
      </c>
      <c r="F568">
        <v>0.92390278392578162</v>
      </c>
      <c r="G568">
        <v>0.1142697585781067</v>
      </c>
      <c r="H568">
        <v>0.17108709025482391</v>
      </c>
      <c r="I568">
        <v>0.12614855069106351</v>
      </c>
      <c r="J568">
        <v>15.23058688215384</v>
      </c>
      <c r="K568">
        <v>0.57390838792786836</v>
      </c>
      <c r="L568">
        <v>0.17263432333475109</v>
      </c>
      <c r="M568">
        <v>0.1474291203196163</v>
      </c>
      <c r="N568">
        <v>5.055523733287718E-3</v>
      </c>
      <c r="O568">
        <v>0.55398229080861494</v>
      </c>
      <c r="P568">
        <v>4.4487084629686357E-3</v>
      </c>
      <c r="Q568">
        <v>0.10066964236983771</v>
      </c>
      <c r="R568">
        <v>4.7864911433358213E-2</v>
      </c>
      <c r="S568">
        <v>0.30928415927284292</v>
      </c>
      <c r="T568">
        <v>8.6257164828173152E-2</v>
      </c>
      <c r="U568">
        <v>5.1468568545979657E-2</v>
      </c>
      <c r="V568">
        <v>0.47987348348684772</v>
      </c>
      <c r="W568">
        <v>0.39936741743423848</v>
      </c>
      <c r="X568">
        <v>742.63253256062353</v>
      </c>
      <c r="Y568">
        <v>0.60658133140155879</v>
      </c>
      <c r="Z568">
        <v>7.1891580333114838E-2</v>
      </c>
      <c r="AA568">
        <v>0.186899267360291</v>
      </c>
      <c r="AB568">
        <v>1.086280760072202</v>
      </c>
      <c r="AC568">
        <v>0.5479337555956677</v>
      </c>
      <c r="AD568">
        <v>0.36218493963019099</v>
      </c>
      <c r="AE568">
        <v>0.34687215514465669</v>
      </c>
      <c r="AF568">
        <v>0.79739024199108455</v>
      </c>
      <c r="AG568">
        <v>0.48368901244427809</v>
      </c>
      <c r="AH568">
        <v>172.37185814766281</v>
      </c>
      <c r="AI568">
        <v>0.62164989187378494</v>
      </c>
      <c r="AJ568">
        <v>0.89797639834443077</v>
      </c>
      <c r="AK568">
        <v>0.46684205069334939</v>
      </c>
      <c r="AL568">
        <v>0.25655432445998522</v>
      </c>
      <c r="AM568">
        <v>0.43416303001417123</v>
      </c>
      <c r="AN568">
        <v>0.2347584245308027</v>
      </c>
      <c r="AO568">
        <v>0.23303469593782819</v>
      </c>
      <c r="AP568">
        <v>7.0219302099263789E-2</v>
      </c>
      <c r="AQ568">
        <v>0.48951154940602792</v>
      </c>
      <c r="AR568">
        <v>41.05638900787126</v>
      </c>
      <c r="AS568">
        <v>0.50685306371861971</v>
      </c>
      <c r="AT568">
        <v>0.51891434334584385</v>
      </c>
      <c r="AU568">
        <v>2.4562239239800991E-2</v>
      </c>
    </row>
    <row r="569" spans="1:47" x14ac:dyDescent="0.3">
      <c r="A569" s="1">
        <v>565</v>
      </c>
      <c r="B569">
        <v>1.099603958093919</v>
      </c>
      <c r="C569">
        <v>0.99801979046959688</v>
      </c>
      <c r="D569">
        <v>8.9436447487708062</v>
      </c>
      <c r="E569">
        <v>0.31104667809015107</v>
      </c>
      <c r="F569">
        <v>0.92407626025319389</v>
      </c>
      <c r="G569">
        <v>0.1159344209001138</v>
      </c>
      <c r="H569">
        <v>0.1773712139915633</v>
      </c>
      <c r="I569">
        <v>0.22288729203798369</v>
      </c>
      <c r="J569">
        <v>16.097152135348342</v>
      </c>
      <c r="K569">
        <v>0.79884277799947911</v>
      </c>
      <c r="L569">
        <v>0.19771147654317781</v>
      </c>
      <c r="M569">
        <v>0.68234257160856315</v>
      </c>
      <c r="N569">
        <v>5.2333216583611746E-3</v>
      </c>
      <c r="O569">
        <v>0.70610216023097072</v>
      </c>
      <c r="P569">
        <v>4.8348133780585197E-3</v>
      </c>
      <c r="Q569">
        <v>0.34845668809273839</v>
      </c>
      <c r="R569">
        <v>5.1621241720036709E-2</v>
      </c>
      <c r="S569">
        <v>0.64898204842973284</v>
      </c>
      <c r="T569">
        <v>0.1468862616114483</v>
      </c>
      <c r="U569">
        <v>0.62768149336872814</v>
      </c>
      <c r="V569">
        <v>0.58432519684788875</v>
      </c>
      <c r="W569">
        <v>0.92162598423944386</v>
      </c>
      <c r="X569">
        <v>681.56748437633269</v>
      </c>
      <c r="Y569">
        <v>0.45391871094083169</v>
      </c>
      <c r="Z569">
        <v>8.1132472454712529E-2</v>
      </c>
      <c r="AA569">
        <v>0.68329984931569621</v>
      </c>
      <c r="AB569">
        <v>1.2024356362617361</v>
      </c>
      <c r="AC569">
        <v>0.6124642423676312</v>
      </c>
      <c r="AD569">
        <v>0.7543454781035408</v>
      </c>
      <c r="AE569">
        <v>0.78260608678171217</v>
      </c>
      <c r="AF569">
        <v>0.73646093620445019</v>
      </c>
      <c r="AG569">
        <v>0.1028808512778135</v>
      </c>
      <c r="AH569">
        <v>175.4003946519945</v>
      </c>
      <c r="AI569">
        <v>0.69599484463965056</v>
      </c>
      <c r="AJ569">
        <v>0.89489260424207806</v>
      </c>
      <c r="AK569">
        <v>0.41849972228852877</v>
      </c>
      <c r="AL569">
        <v>0.26618338518332668</v>
      </c>
      <c r="AM569">
        <v>0.61010534261742444</v>
      </c>
      <c r="AN569">
        <v>0.23533246599178179</v>
      </c>
      <c r="AO569">
        <v>0.2403699453326115</v>
      </c>
      <c r="AP569">
        <v>7.3322090706614912E-2</v>
      </c>
      <c r="AQ569">
        <v>0.9835871067836478</v>
      </c>
      <c r="AR569">
        <v>43.04948518139399</v>
      </c>
      <c r="AS569">
        <v>0.71870291096153993</v>
      </c>
      <c r="AT569">
        <v>0.70159967421385849</v>
      </c>
      <c r="AU569">
        <v>0.41306515713098652</v>
      </c>
    </row>
    <row r="570" spans="1:47" x14ac:dyDescent="0.3">
      <c r="A570" s="1">
        <v>566</v>
      </c>
      <c r="B570">
        <v>1.0058090601007319</v>
      </c>
      <c r="C570">
        <v>0.52904530050365839</v>
      </c>
      <c r="D570">
        <v>9.488434991121327</v>
      </c>
      <c r="E570">
        <v>0.40292097339044619</v>
      </c>
      <c r="F570">
        <v>0.96357768199504079</v>
      </c>
      <c r="G570">
        <v>0.73468955969618022</v>
      </c>
      <c r="H570">
        <v>0.18237634641435549</v>
      </c>
      <c r="I570">
        <v>0.31950222350586183</v>
      </c>
      <c r="J570">
        <v>15.236500979003459</v>
      </c>
      <c r="K570">
        <v>0.57572628671951009</v>
      </c>
      <c r="L570">
        <v>0.1551077689447479</v>
      </c>
      <c r="M570">
        <v>3.3442617084278041E-3</v>
      </c>
      <c r="N570">
        <v>4.8615142293030912E-3</v>
      </c>
      <c r="O570">
        <v>0.37110338364584949</v>
      </c>
      <c r="P570">
        <v>5.5569246491772297E-3</v>
      </c>
      <c r="Q570">
        <v>0.9018421167466395</v>
      </c>
      <c r="R570">
        <v>4.2785544265420951E-2</v>
      </c>
      <c r="S570">
        <v>3.8796284273097538E-2</v>
      </c>
      <c r="T570">
        <v>8.7255014259257593E-2</v>
      </c>
      <c r="U570">
        <v>6.0116421748647147E-2</v>
      </c>
      <c r="V570">
        <v>0.41758168269047258</v>
      </c>
      <c r="W570">
        <v>8.7908413452363054E-2</v>
      </c>
      <c r="X570">
        <v>516.55300968692723</v>
      </c>
      <c r="Y570">
        <v>4.1382524217318077E-2</v>
      </c>
      <c r="Z570">
        <v>7.440790758068383E-2</v>
      </c>
      <c r="AA570">
        <v>0.29860771812801418</v>
      </c>
      <c r="AB570">
        <v>1.3119221464298241</v>
      </c>
      <c r="AC570">
        <v>0.67329008134990254</v>
      </c>
      <c r="AD570">
        <v>0.30070224454623018</v>
      </c>
      <c r="AE570">
        <v>0.27855804949581131</v>
      </c>
      <c r="AF570">
        <v>0.8544111494481712</v>
      </c>
      <c r="AG570">
        <v>0.84006968405106974</v>
      </c>
      <c r="AH570">
        <v>171.98739698298789</v>
      </c>
      <c r="AI570">
        <v>0.61163094465563206</v>
      </c>
      <c r="AJ570">
        <v>0.8869773033196684</v>
      </c>
      <c r="AK570">
        <v>0.30650930933168452</v>
      </c>
      <c r="AL570">
        <v>0.23496232400212269</v>
      </c>
      <c r="AM570">
        <v>0.13352510586069419</v>
      </c>
      <c r="AN570">
        <v>0.20912091910866001</v>
      </c>
      <c r="AO570">
        <v>2.132986820415958E-2</v>
      </c>
      <c r="AP570">
        <v>7.0294900373296915E-2</v>
      </c>
      <c r="AQ570">
        <v>0.50972274129302275</v>
      </c>
      <c r="AR570">
        <v>44.643792870518652</v>
      </c>
      <c r="AS570">
        <v>0.84563486461379656</v>
      </c>
      <c r="AT570">
        <v>0.67516645947735554</v>
      </c>
      <c r="AU570">
        <v>0.3276234819519333</v>
      </c>
    </row>
    <row r="571" spans="1:47" x14ac:dyDescent="0.3">
      <c r="A571" s="1">
        <v>567</v>
      </c>
      <c r="B571">
        <v>1.0961019542464481</v>
      </c>
      <c r="C571">
        <v>0.98050977123224015</v>
      </c>
      <c r="D571">
        <v>9.7552849924575877</v>
      </c>
      <c r="E571">
        <v>0.45225470718984723</v>
      </c>
      <c r="F571">
        <v>0.94827214862399045</v>
      </c>
      <c r="G571">
        <v>0.46604472700259508</v>
      </c>
      <c r="H571">
        <v>0.1902193166652445</v>
      </c>
      <c r="I571">
        <v>0.50575483613536365</v>
      </c>
      <c r="J571">
        <v>12.473571377735061</v>
      </c>
      <c r="K571">
        <v>1.2459436100549E-2</v>
      </c>
      <c r="L571">
        <v>0.18619430598485709</v>
      </c>
      <c r="M571">
        <v>0.40486515297300307</v>
      </c>
      <c r="N571">
        <v>5.9115322371762176E-3</v>
      </c>
      <c r="O571">
        <v>0.99608672747047766</v>
      </c>
      <c r="P571">
        <v>5.8146646811270053E-3</v>
      </c>
      <c r="Q571">
        <v>0.98282540978912269</v>
      </c>
      <c r="R571">
        <v>4.3771857300215322E-2</v>
      </c>
      <c r="S571">
        <v>7.1134537465937869E-2</v>
      </c>
      <c r="T571">
        <v>0.19543549407373989</v>
      </c>
      <c r="U571">
        <v>0.90048755956572135</v>
      </c>
      <c r="V571">
        <v>0.40761039708480518</v>
      </c>
      <c r="W571">
        <v>3.8051985424026047E-2</v>
      </c>
      <c r="X571">
        <v>752.13931807409097</v>
      </c>
      <c r="Y571">
        <v>0.63034829518522739</v>
      </c>
      <c r="Z571">
        <v>7.7793342746020511E-2</v>
      </c>
      <c r="AA571">
        <v>0.4900019138519161</v>
      </c>
      <c r="AB571">
        <v>1.619250330636429</v>
      </c>
      <c r="AC571">
        <v>0.84402796146468273</v>
      </c>
      <c r="AD571">
        <v>0.52708390641294656</v>
      </c>
      <c r="AE571">
        <v>0.53009322934771841</v>
      </c>
      <c r="AF571">
        <v>0.81634337381626443</v>
      </c>
      <c r="AG571">
        <v>0.60214608635165234</v>
      </c>
      <c r="AH571">
        <v>184.6182469224799</v>
      </c>
      <c r="AI571">
        <v>0.87228071074889113</v>
      </c>
      <c r="AJ571">
        <v>0.88581159305245472</v>
      </c>
      <c r="AK571">
        <v>0.29148639694496092</v>
      </c>
      <c r="AL571">
        <v>0.26135742102121329</v>
      </c>
      <c r="AM571">
        <v>0.52387973679984656</v>
      </c>
      <c r="AN571">
        <v>0.26288739387109639</v>
      </c>
      <c r="AO571">
        <v>0.68916723992968443</v>
      </c>
      <c r="AP571">
        <v>7.1215070211718079E-2</v>
      </c>
      <c r="AQ571">
        <v>0.72300593122642876</v>
      </c>
      <c r="AR571">
        <v>38.615873573073479</v>
      </c>
      <c r="AS571">
        <v>0.25151982018124969</v>
      </c>
      <c r="AT571">
        <v>0.56735976720716785</v>
      </c>
      <c r="AU571">
        <v>8.156596835602524E-2</v>
      </c>
    </row>
    <row r="572" spans="1:47" x14ac:dyDescent="0.3">
      <c r="A572" s="1">
        <v>568</v>
      </c>
      <c r="B572">
        <v>1.0379912459714249</v>
      </c>
      <c r="C572">
        <v>0.68995622985712446</v>
      </c>
      <c r="D572">
        <v>10.442339704134479</v>
      </c>
      <c r="E572">
        <v>0.58455465254981975</v>
      </c>
      <c r="F572">
        <v>0.97759747432315203</v>
      </c>
      <c r="G572">
        <v>0.89963131842953092</v>
      </c>
      <c r="H572">
        <v>0.20156982981157709</v>
      </c>
      <c r="I572">
        <v>0.75811845699826907</v>
      </c>
      <c r="J572">
        <v>14.99241223960639</v>
      </c>
      <c r="K572">
        <v>0.49747394509700782</v>
      </c>
      <c r="L572">
        <v>0.1677272872777078</v>
      </c>
      <c r="M572">
        <v>8.5646663821173558E-2</v>
      </c>
      <c r="N572">
        <v>4.6017201091032552E-3</v>
      </c>
      <c r="O572">
        <v>0.18103354484961659</v>
      </c>
      <c r="P572">
        <v>5.628376332985862E-3</v>
      </c>
      <c r="Q572">
        <v>0.93094792505748236</v>
      </c>
      <c r="R572">
        <v>5.4037117393538038E-2</v>
      </c>
      <c r="S572">
        <v>0.82222015510776725</v>
      </c>
      <c r="T572">
        <v>0.1483461416002356</v>
      </c>
      <c r="U572">
        <v>0.63841819675108624</v>
      </c>
      <c r="V572">
        <v>0.43048967595852161</v>
      </c>
      <c r="W572">
        <v>0.152448379792608</v>
      </c>
      <c r="X572">
        <v>657.30992878763607</v>
      </c>
      <c r="Y572">
        <v>0.39327482196909008</v>
      </c>
      <c r="Z572">
        <v>7.7712871531475616E-2</v>
      </c>
      <c r="AA572">
        <v>0.48490538346523648</v>
      </c>
      <c r="AB572">
        <v>0.45999150276310968</v>
      </c>
      <c r="AC572">
        <v>0.19999527931283881</v>
      </c>
      <c r="AD572">
        <v>0.93352070005640997</v>
      </c>
      <c r="AE572">
        <v>0.98168966672934455</v>
      </c>
      <c r="AF572">
        <v>0.73823588548344254</v>
      </c>
      <c r="AG572">
        <v>0.11397428427151569</v>
      </c>
      <c r="AH572">
        <v>150.5220855517812</v>
      </c>
      <c r="AI572">
        <v>0.11511552337503191</v>
      </c>
      <c r="AJ572">
        <v>0.887016565756793</v>
      </c>
      <c r="AK572">
        <v>0.3070218688281724</v>
      </c>
      <c r="AL572">
        <v>0.26912733081632378</v>
      </c>
      <c r="AM572">
        <v>0.65847843923317673</v>
      </c>
      <c r="AN572">
        <v>0.2699484677401825</v>
      </c>
      <c r="AO572">
        <v>0.78676912552109468</v>
      </c>
      <c r="AP572">
        <v>7.2021289207058373E-2</v>
      </c>
      <c r="AQ572">
        <v>0.86016798563915409</v>
      </c>
      <c r="AR572">
        <v>44.756134064632121</v>
      </c>
      <c r="AS572">
        <v>0.85315329824863917</v>
      </c>
      <c r="AT572">
        <v>0.7608713856811069</v>
      </c>
      <c r="AU572">
        <v>0.62882057389096402</v>
      </c>
    </row>
    <row r="573" spans="1:47" x14ac:dyDescent="0.3">
      <c r="A573" s="1">
        <v>569</v>
      </c>
      <c r="B573">
        <v>1.0952985966646001</v>
      </c>
      <c r="C573">
        <v>0.97649298332299783</v>
      </c>
      <c r="D573">
        <v>8.9288512105478599</v>
      </c>
      <c r="E573">
        <v>0.30871743669246771</v>
      </c>
      <c r="F573">
        <v>0.99446304283415621</v>
      </c>
      <c r="G573">
        <v>0.99387045176636746</v>
      </c>
      <c r="H573">
        <v>0.19972345769594729</v>
      </c>
      <c r="I573">
        <v>0.72314305932379375</v>
      </c>
      <c r="J573">
        <v>14.68593558009157</v>
      </c>
      <c r="K573">
        <v>0.40079166335565669</v>
      </c>
      <c r="L573">
        <v>0.18496125888902831</v>
      </c>
      <c r="M573">
        <v>0.37619272422075822</v>
      </c>
      <c r="N573">
        <v>4.4809492914759117E-3</v>
      </c>
      <c r="O573">
        <v>0.1156561104855907</v>
      </c>
      <c r="P573">
        <v>4.4640042465913929E-3</v>
      </c>
      <c r="Q573">
        <v>0.107649970427423</v>
      </c>
      <c r="R573">
        <v>5.2023596417137948E-2</v>
      </c>
      <c r="S573">
        <v>0.68188492941652745</v>
      </c>
      <c r="T573">
        <v>0.1014925576632681</v>
      </c>
      <c r="U573">
        <v>0.215453550371591</v>
      </c>
      <c r="V573">
        <v>0.45420300390537899</v>
      </c>
      <c r="W573">
        <v>0.27101501952689488</v>
      </c>
      <c r="X573">
        <v>756.90165376209291</v>
      </c>
      <c r="Y573">
        <v>0.64225413440523227</v>
      </c>
      <c r="Z573">
        <v>8.9273753000135542E-2</v>
      </c>
      <c r="AA573">
        <v>0.96255707519653</v>
      </c>
      <c r="AB573">
        <v>1.3541207418187591</v>
      </c>
      <c r="AC573">
        <v>0.69673374545486622</v>
      </c>
      <c r="AD573">
        <v>0.923178019342902</v>
      </c>
      <c r="AE573">
        <v>0.97019779926989125</v>
      </c>
      <c r="AF573">
        <v>0.80573317087649732</v>
      </c>
      <c r="AG573">
        <v>0.53583231797810793</v>
      </c>
      <c r="AH573">
        <v>162.05064908029411</v>
      </c>
      <c r="AI573">
        <v>0.33861181731928969</v>
      </c>
      <c r="AJ573">
        <v>0.9098040427136741</v>
      </c>
      <c r="AK573">
        <v>0.6500508155707424</v>
      </c>
      <c r="AL573">
        <v>0.30123437894188909</v>
      </c>
      <c r="AM573">
        <v>0.9781054646748879</v>
      </c>
      <c r="AN573">
        <v>0.2236873100902125</v>
      </c>
      <c r="AO573">
        <v>0.11380047250366181</v>
      </c>
      <c r="AP573">
        <v>6.9324294294065197E-2</v>
      </c>
      <c r="AQ573">
        <v>0.2572544745440008</v>
      </c>
      <c r="AR573">
        <v>41.2909231606262</v>
      </c>
      <c r="AS573">
        <v>0.53484907457525965</v>
      </c>
      <c r="AT573">
        <v>0.71897798939230195</v>
      </c>
      <c r="AU573">
        <v>0.47462606425060888</v>
      </c>
    </row>
    <row r="574" spans="1:47" x14ac:dyDescent="0.3">
      <c r="A574" s="1">
        <v>570</v>
      </c>
      <c r="B574">
        <v>1.0632072090046849</v>
      </c>
      <c r="C574">
        <v>0.81603604502342664</v>
      </c>
      <c r="D574">
        <v>12.362601302534831</v>
      </c>
      <c r="E574">
        <v>0.86088256221218007</v>
      </c>
      <c r="F574">
        <v>0.93722579626973179</v>
      </c>
      <c r="G574">
        <v>0.27715475313064702</v>
      </c>
      <c r="H574">
        <v>0.1985367222252237</v>
      </c>
      <c r="I574">
        <v>0.69941664223212419</v>
      </c>
      <c r="J574">
        <v>16.948949629118989</v>
      </c>
      <c r="K574">
        <v>0.93862739543727169</v>
      </c>
      <c r="L574">
        <v>0.20662722331687561</v>
      </c>
      <c r="M574">
        <v>0.84182978422897925</v>
      </c>
      <c r="N574">
        <v>4.7506682057621404E-3</v>
      </c>
      <c r="O574">
        <v>0.28175137757107488</v>
      </c>
      <c r="P574">
        <v>4.8383549611530977E-3</v>
      </c>
      <c r="Q574">
        <v>0.35141952044500591</v>
      </c>
      <c r="R574">
        <v>4.9349276587416141E-2</v>
      </c>
      <c r="S574">
        <v>0.43704486354003769</v>
      </c>
      <c r="T574">
        <v>8.5750812923293743E-2</v>
      </c>
      <c r="U574">
        <v>4.7336996121444E-2</v>
      </c>
      <c r="V574">
        <v>0.56320699672889074</v>
      </c>
      <c r="W574">
        <v>0.81603498364445382</v>
      </c>
      <c r="X574">
        <v>682.84115041558994</v>
      </c>
      <c r="Y574">
        <v>0.45710287603897481</v>
      </c>
      <c r="Z574">
        <v>8.1027198507886533E-2</v>
      </c>
      <c r="AA574">
        <v>0.67790284889896879</v>
      </c>
      <c r="AB574">
        <v>0.75468283899656208</v>
      </c>
      <c r="AC574">
        <v>0.36371268833142351</v>
      </c>
      <c r="AD574">
        <v>0.27998157807437268</v>
      </c>
      <c r="AE574">
        <v>0.25553508674930309</v>
      </c>
      <c r="AF574">
        <v>0.85463347053452521</v>
      </c>
      <c r="AG574">
        <v>0.84145919084078225</v>
      </c>
      <c r="AH574">
        <v>168.86777868539011</v>
      </c>
      <c r="AI574">
        <v>0.52549323616930588</v>
      </c>
      <c r="AJ574">
        <v>0.89576686862319155</v>
      </c>
      <c r="AK574">
        <v>0.43193661611615369</v>
      </c>
      <c r="AL574">
        <v>0.2778052173945913</v>
      </c>
      <c r="AM574">
        <v>0.78243360669245821</v>
      </c>
      <c r="AN574">
        <v>0.2382542351089246</v>
      </c>
      <c r="AO574">
        <v>0.27946663519791931</v>
      </c>
      <c r="AP574">
        <v>7.1233900827440313E-2</v>
      </c>
      <c r="AQ574">
        <v>0.72673912027016463</v>
      </c>
      <c r="AR574">
        <v>37.508724816760108</v>
      </c>
      <c r="AS574">
        <v>0.16487276472317439</v>
      </c>
      <c r="AT574">
        <v>0.55662342310382984</v>
      </c>
      <c r="AU574">
        <v>6.6067931959018666E-2</v>
      </c>
    </row>
    <row r="575" spans="1:47" x14ac:dyDescent="0.3">
      <c r="A575" s="1">
        <v>571</v>
      </c>
      <c r="B575">
        <v>0.90596509528649027</v>
      </c>
      <c r="C575">
        <v>2.982547643245154E-2</v>
      </c>
      <c r="D575">
        <v>8.7741341492589786</v>
      </c>
      <c r="E575">
        <v>0.28488177153205591</v>
      </c>
      <c r="F575">
        <v>0.95238063589946609</v>
      </c>
      <c r="G575">
        <v>0.54648467470874151</v>
      </c>
      <c r="H575">
        <v>0.1931670031158004</v>
      </c>
      <c r="I575">
        <v>0.57986922716944012</v>
      </c>
      <c r="J575">
        <v>14.44399753839066</v>
      </c>
      <c r="K575">
        <v>0.33184022042553502</v>
      </c>
      <c r="L575">
        <v>0.19513856091361659</v>
      </c>
      <c r="M575">
        <v>0.62608234805121699</v>
      </c>
      <c r="N575">
        <v>4.1415538179503013E-3</v>
      </c>
      <c r="O575">
        <v>1.0018741688153509E-2</v>
      </c>
      <c r="P575">
        <v>5.4434369997977987E-3</v>
      </c>
      <c r="Q575">
        <v>0.84511881340296213</v>
      </c>
      <c r="R575">
        <v>4.7210090201614083E-2</v>
      </c>
      <c r="S575">
        <v>0.25992700357705623</v>
      </c>
      <c r="T575">
        <v>7.8791471538555882E-2</v>
      </c>
      <c r="U575">
        <v>8.0646118989845476E-3</v>
      </c>
      <c r="V575">
        <v>0.42815385948156398</v>
      </c>
      <c r="W575">
        <v>0.1407692974078201</v>
      </c>
      <c r="X575">
        <v>587.19872143741429</v>
      </c>
      <c r="Y575">
        <v>0.21799680359353571</v>
      </c>
      <c r="Z575">
        <v>7.6237553009380177E-2</v>
      </c>
      <c r="AA575">
        <v>0.39619004947612563</v>
      </c>
      <c r="AB575">
        <v>0.20689648149770509</v>
      </c>
      <c r="AC575">
        <v>5.9386934165391758E-2</v>
      </c>
      <c r="AD575">
        <v>0.40923893590744681</v>
      </c>
      <c r="AE575">
        <v>0.39915437323049652</v>
      </c>
      <c r="AF575">
        <v>0.8580085273353818</v>
      </c>
      <c r="AG575">
        <v>0.86255329584613594</v>
      </c>
      <c r="AH575">
        <v>194.396553477731</v>
      </c>
      <c r="AI575">
        <v>0.97701883069409479</v>
      </c>
      <c r="AJ575">
        <v>0.89638851986793167</v>
      </c>
      <c r="AK575">
        <v>0.44162016290223971</v>
      </c>
      <c r="AL575">
        <v>0.23404475531883481</v>
      </c>
      <c r="AM575">
        <v>0.1245655004867853</v>
      </c>
      <c r="AN575">
        <v>0.28182768001041653</v>
      </c>
      <c r="AO575">
        <v>0.90959362725357962</v>
      </c>
      <c r="AP575">
        <v>7.0522915128381505E-2</v>
      </c>
      <c r="AQ575">
        <v>0.56821002841292068</v>
      </c>
      <c r="AR575">
        <v>41.765499813315913</v>
      </c>
      <c r="AS575">
        <v>0.58899618511447271</v>
      </c>
      <c r="AT575">
        <v>0.75543720298113581</v>
      </c>
      <c r="AU575">
        <v>0.61000870287228981</v>
      </c>
    </row>
    <row r="576" spans="1:47" x14ac:dyDescent="0.3">
      <c r="A576" s="1">
        <v>572</v>
      </c>
      <c r="B576">
        <v>0.90533941648133998</v>
      </c>
      <c r="C576">
        <v>2.6697082406700049E-2</v>
      </c>
      <c r="D576">
        <v>14.05035060141506</v>
      </c>
      <c r="E576">
        <v>0.98196332039534528</v>
      </c>
      <c r="F576">
        <v>0.95122666871399375</v>
      </c>
      <c r="G576">
        <v>0.52423766741078648</v>
      </c>
      <c r="H576">
        <v>0.19902099145028759</v>
      </c>
      <c r="I576">
        <v>0.70921643472150064</v>
      </c>
      <c r="J576">
        <v>12.77984141121885</v>
      </c>
      <c r="K576">
        <v>3.3786257036211249E-2</v>
      </c>
      <c r="L576">
        <v>0.1866648620179315</v>
      </c>
      <c r="M576">
        <v>0.4160847156240402</v>
      </c>
      <c r="N576">
        <v>4.4583441719714418E-3</v>
      </c>
      <c r="O576">
        <v>0.1050396899900933</v>
      </c>
      <c r="P576">
        <v>4.7379322681189986E-3</v>
      </c>
      <c r="Q576">
        <v>0.27227201616562541</v>
      </c>
      <c r="R576">
        <v>4.616301920269579E-2</v>
      </c>
      <c r="S576">
        <v>0.189914028463985</v>
      </c>
      <c r="T576">
        <v>0.19302334815963679</v>
      </c>
      <c r="U576">
        <v>0.89103457972360534</v>
      </c>
      <c r="V576">
        <v>0.59624245141821286</v>
      </c>
      <c r="W576">
        <v>0.98121225709106441</v>
      </c>
      <c r="X576">
        <v>524.57511151506833</v>
      </c>
      <c r="Y576">
        <v>6.1437778787670823E-2</v>
      </c>
      <c r="Z576">
        <v>8.4792064209619919E-2</v>
      </c>
      <c r="AA576">
        <v>0.84256947371196733</v>
      </c>
      <c r="AB576">
        <v>1.0491390358579029</v>
      </c>
      <c r="AC576">
        <v>0.5272994643655019</v>
      </c>
      <c r="AD576">
        <v>0.26749944509531332</v>
      </c>
      <c r="AE576">
        <v>0.2416660501059037</v>
      </c>
      <c r="AF576">
        <v>0.7233451349101313</v>
      </c>
      <c r="AG576">
        <v>2.0907093188320462E-2</v>
      </c>
      <c r="AH576">
        <v>185.35911109349291</v>
      </c>
      <c r="AI576">
        <v>0.88318165724494024</v>
      </c>
      <c r="AJ576">
        <v>0.89299482423598164</v>
      </c>
      <c r="AK576">
        <v>0.39006269386147058</v>
      </c>
      <c r="AL576">
        <v>0.29249522530957017</v>
      </c>
      <c r="AM576">
        <v>0.92883955302101606</v>
      </c>
      <c r="AN576">
        <v>0.2342243878078292</v>
      </c>
      <c r="AO576">
        <v>0.22631269567314069</v>
      </c>
      <c r="AP576">
        <v>7.1776864168066501E-2</v>
      </c>
      <c r="AQ576">
        <v>0.82348810974190534</v>
      </c>
      <c r="AR576">
        <v>47.044613109913968</v>
      </c>
      <c r="AS576">
        <v>0.96545439733823102</v>
      </c>
      <c r="AT576">
        <v>0.71175584591432894</v>
      </c>
      <c r="AU576">
        <v>0.44852329306292621</v>
      </c>
    </row>
    <row r="577" spans="1:47" x14ac:dyDescent="0.3">
      <c r="A577" s="1">
        <v>573</v>
      </c>
      <c r="B577">
        <v>1.0627220455642989</v>
      </c>
      <c r="C577">
        <v>0.81361022782149239</v>
      </c>
      <c r="D577">
        <v>7.8526413579457914</v>
      </c>
      <c r="E577">
        <v>0.16275125434125609</v>
      </c>
      <c r="F577">
        <v>0.97922723985971449</v>
      </c>
      <c r="G577">
        <v>0.9137042072783671</v>
      </c>
      <c r="H577">
        <v>0.17127065491520049</v>
      </c>
      <c r="I577">
        <v>0.12858661387144821</v>
      </c>
      <c r="J577">
        <v>16.452092320077611</v>
      </c>
      <c r="K577">
        <v>0.86688787857984928</v>
      </c>
      <c r="L577">
        <v>0.19786940675352699</v>
      </c>
      <c r="M577">
        <v>0.68564658954833568</v>
      </c>
      <c r="N577">
        <v>4.8387812952404166E-3</v>
      </c>
      <c r="O577">
        <v>0.35177703062259541</v>
      </c>
      <c r="P577">
        <v>5.3117309853665858E-3</v>
      </c>
      <c r="Q577">
        <v>0.76314288174777456</v>
      </c>
      <c r="R577">
        <v>5.212604765146172E-2</v>
      </c>
      <c r="S577">
        <v>0.69000437206474219</v>
      </c>
      <c r="T577">
        <v>0.1100129784649467</v>
      </c>
      <c r="U577">
        <v>0.30440702232975347</v>
      </c>
      <c r="V577">
        <v>0.50369088589054833</v>
      </c>
      <c r="W577">
        <v>0.51845442945274167</v>
      </c>
      <c r="X577">
        <v>830.63643863154516</v>
      </c>
      <c r="Y577">
        <v>0.82659109657886298</v>
      </c>
      <c r="Z577">
        <v>6.4288653471582607E-2</v>
      </c>
      <c r="AA577">
        <v>7.6521976790759156E-3</v>
      </c>
      <c r="AB577">
        <v>0.88228641164342458</v>
      </c>
      <c r="AC577">
        <v>0.43460356202412481</v>
      </c>
      <c r="AD577">
        <v>0.81124787240838625</v>
      </c>
      <c r="AE577">
        <v>0.84583096934265156</v>
      </c>
      <c r="AF577">
        <v>0.75991207548153294</v>
      </c>
      <c r="AG577">
        <v>0.24945047175958071</v>
      </c>
      <c r="AH577">
        <v>168.22750209428159</v>
      </c>
      <c r="AI577">
        <v>0.50674797314910358</v>
      </c>
      <c r="AJ577">
        <v>0.85297108742558381</v>
      </c>
      <c r="AK577">
        <v>2.336793180585264E-2</v>
      </c>
      <c r="AL577">
        <v>0.24561524563360271</v>
      </c>
      <c r="AM577">
        <v>0.26032017836108828</v>
      </c>
      <c r="AN577">
        <v>0.25216644002258931</v>
      </c>
      <c r="AO577">
        <v>0.50601966553771272</v>
      </c>
      <c r="AP577">
        <v>7.2085442792449619E-2</v>
      </c>
      <c r="AQ577">
        <v>0.86908823925060319</v>
      </c>
      <c r="AR577">
        <v>37.127277982742292</v>
      </c>
      <c r="AS577">
        <v>0.13924252483585761</v>
      </c>
      <c r="AT577">
        <v>0.72645314580815112</v>
      </c>
      <c r="AU577">
        <v>0.50242076245668987</v>
      </c>
    </row>
    <row r="578" spans="1:47" x14ac:dyDescent="0.3">
      <c r="A578" s="1">
        <v>574</v>
      </c>
      <c r="B578">
        <v>1.0563142592819521</v>
      </c>
      <c r="C578">
        <v>0.78157129640975931</v>
      </c>
      <c r="D578">
        <v>5.2608233620821698</v>
      </c>
      <c r="E578">
        <v>1.360576524156933E-3</v>
      </c>
      <c r="F578">
        <v>0.94146309090620461</v>
      </c>
      <c r="G578">
        <v>0.34384101990943688</v>
      </c>
      <c r="H578">
        <v>0.18730658248455151</v>
      </c>
      <c r="I578">
        <v>0.43163253695929199</v>
      </c>
      <c r="J578">
        <v>15.517647058245879</v>
      </c>
      <c r="K578">
        <v>0.65766243736470242</v>
      </c>
      <c r="L578">
        <v>0.1589604004906611</v>
      </c>
      <c r="M578">
        <v>1.6775337600552141E-2</v>
      </c>
      <c r="N578">
        <v>5.2724373778299848E-3</v>
      </c>
      <c r="O578">
        <v>0.73532631541054583</v>
      </c>
      <c r="P578">
        <v>4.7540369206342916E-3</v>
      </c>
      <c r="Q578">
        <v>0.284285838839823</v>
      </c>
      <c r="R578">
        <v>5.3614213697184963E-2</v>
      </c>
      <c r="S578">
        <v>0.79610866647389944</v>
      </c>
      <c r="T578">
        <v>0.2217501831663044</v>
      </c>
      <c r="U578">
        <v>0.97575443503312509</v>
      </c>
      <c r="V578">
        <v>0.40601250756506069</v>
      </c>
      <c r="W578">
        <v>3.00625378253036E-2</v>
      </c>
      <c r="X578">
        <v>614.49650481854542</v>
      </c>
      <c r="Y578">
        <v>0.28624126204636358</v>
      </c>
      <c r="Z578">
        <v>8.0744896026829049E-2</v>
      </c>
      <c r="AA578">
        <v>0.66320517279448976</v>
      </c>
      <c r="AB578">
        <v>0.30088593655013779</v>
      </c>
      <c r="AC578">
        <v>0.11160329808341</v>
      </c>
      <c r="AD578">
        <v>0.80112154405942726</v>
      </c>
      <c r="AE578">
        <v>0.83457949339936377</v>
      </c>
      <c r="AF578">
        <v>0.81546405604187888</v>
      </c>
      <c r="AG578">
        <v>0.59665035026174273</v>
      </c>
      <c r="AH578">
        <v>176.541364177079</v>
      </c>
      <c r="AI578">
        <v>0.72189659983268661</v>
      </c>
      <c r="AJ578">
        <v>0.91622552926996215</v>
      </c>
      <c r="AK578">
        <v>0.73386051559792498</v>
      </c>
      <c r="AL578">
        <v>0.24318794219967341</v>
      </c>
      <c r="AM578">
        <v>0.22774038892111451</v>
      </c>
      <c r="AN578">
        <v>0.24644476756803729</v>
      </c>
      <c r="AO578">
        <v>0.40476277201910221</v>
      </c>
      <c r="AP578">
        <v>6.9229018519497088E-2</v>
      </c>
      <c r="AQ578">
        <v>0.2365963600124272</v>
      </c>
      <c r="AR578">
        <v>39.644492211077853</v>
      </c>
      <c r="AS578">
        <v>0.34835718045438202</v>
      </c>
      <c r="AT578">
        <v>0.82535760283273518</v>
      </c>
      <c r="AU578">
        <v>0.8165574283937389</v>
      </c>
    </row>
    <row r="579" spans="1:47" x14ac:dyDescent="0.3">
      <c r="A579" s="1">
        <v>575</v>
      </c>
      <c r="B579">
        <v>0.9551580352747624</v>
      </c>
      <c r="C579">
        <v>0.27579017637381209</v>
      </c>
      <c r="D579">
        <v>13.46121346756439</v>
      </c>
      <c r="E579">
        <v>0.95264272015189588</v>
      </c>
      <c r="F579">
        <v>0.92577535325640037</v>
      </c>
      <c r="G579">
        <v>0.13287509584940441</v>
      </c>
      <c r="H579">
        <v>0.16836775901541429</v>
      </c>
      <c r="I579">
        <v>9.2764381989846614E-2</v>
      </c>
      <c r="J579">
        <v>14.942056296150019</v>
      </c>
      <c r="K579">
        <v>0.48087195831755453</v>
      </c>
      <c r="L579">
        <v>0.18857416206962169</v>
      </c>
      <c r="M579">
        <v>0.4631819013486681</v>
      </c>
      <c r="N579">
        <v>5.171334294577566E-3</v>
      </c>
      <c r="O579">
        <v>0.65665657432836966</v>
      </c>
      <c r="P579">
        <v>4.7896860734125994E-3</v>
      </c>
      <c r="Q579">
        <v>0.31180204727090388</v>
      </c>
      <c r="R579">
        <v>4.6849810125989787E-2</v>
      </c>
      <c r="S579">
        <v>0.23459949381056081</v>
      </c>
      <c r="T579">
        <v>0.1016543449082199</v>
      </c>
      <c r="U579">
        <v>0.2171924505210118</v>
      </c>
      <c r="V579">
        <v>0.53147436795797653</v>
      </c>
      <c r="W579">
        <v>0.65737183978988267</v>
      </c>
      <c r="X579">
        <v>636.50216104584615</v>
      </c>
      <c r="Y579">
        <v>0.3412554026146154</v>
      </c>
      <c r="Z579">
        <v>7.8540409845238718E-2</v>
      </c>
      <c r="AA579">
        <v>0.53715395263157439</v>
      </c>
      <c r="AB579">
        <v>0.7188952305736469</v>
      </c>
      <c r="AC579">
        <v>0.34383068365202613</v>
      </c>
      <c r="AD579">
        <v>0.56750198721620826</v>
      </c>
      <c r="AE579">
        <v>0.57500220801800928</v>
      </c>
      <c r="AF579">
        <v>0.79608159984749105</v>
      </c>
      <c r="AG579">
        <v>0.47550999904681879</v>
      </c>
      <c r="AH579">
        <v>155.32031941827779</v>
      </c>
      <c r="AI579">
        <v>0.19383315819992419</v>
      </c>
      <c r="AJ579">
        <v>0.92052607633709482</v>
      </c>
      <c r="AK579">
        <v>0.7835846320354356</v>
      </c>
      <c r="AL579">
        <v>0.2780767057970035</v>
      </c>
      <c r="AM579">
        <v>0.78586262991451106</v>
      </c>
      <c r="AN579">
        <v>0.2480730839469944</v>
      </c>
      <c r="AO579">
        <v>0.43242967403034538</v>
      </c>
      <c r="AP579">
        <v>6.966916918386698E-2</v>
      </c>
      <c r="AQ579">
        <v>0.33926019676690961</v>
      </c>
      <c r="AR579">
        <v>39.831453533038037</v>
      </c>
      <c r="AS579">
        <v>0.36764826581850962</v>
      </c>
      <c r="AT579">
        <v>0.90772310180629989</v>
      </c>
      <c r="AU579">
        <v>0.9611156410043673</v>
      </c>
    </row>
    <row r="580" spans="1:47" x14ac:dyDescent="0.3">
      <c r="A580" s="1">
        <v>576</v>
      </c>
      <c r="B580">
        <v>0.9384880695121488</v>
      </c>
      <c r="C580">
        <v>0.1924403475607441</v>
      </c>
      <c r="D580">
        <v>11.489898532087119</v>
      </c>
      <c r="E580">
        <v>0.75358375369911634</v>
      </c>
      <c r="F580">
        <v>0.94825081266344713</v>
      </c>
      <c r="G580">
        <v>0.46563284086502299</v>
      </c>
      <c r="H580">
        <v>0.1971692557778143</v>
      </c>
      <c r="I580">
        <v>0.67086745523066593</v>
      </c>
      <c r="J580">
        <v>12.23288921299446</v>
      </c>
      <c r="K580">
        <v>3.0131880849543278E-3</v>
      </c>
      <c r="L580">
        <v>0.1819437989842381</v>
      </c>
      <c r="M580">
        <v>0.31046783158187602</v>
      </c>
      <c r="N580">
        <v>4.7820558649732644E-3</v>
      </c>
      <c r="O580">
        <v>0.30580568796954027</v>
      </c>
      <c r="P580">
        <v>5.1638967993271464E-3</v>
      </c>
      <c r="Q580">
        <v>0.65046571891230398</v>
      </c>
      <c r="R580">
        <v>5.0455245785410663E-2</v>
      </c>
      <c r="S580">
        <v>0.54448833491539461</v>
      </c>
      <c r="T580">
        <v>8.774536225645202E-2</v>
      </c>
      <c r="U580">
        <v>6.4611981061525298E-2</v>
      </c>
      <c r="V580">
        <v>0.56974884792094849</v>
      </c>
      <c r="W580">
        <v>0.84874423960474243</v>
      </c>
      <c r="X580">
        <v>516.64490155449801</v>
      </c>
      <c r="Y580">
        <v>4.161225388624501E-2</v>
      </c>
      <c r="Z580">
        <v>7.1312212958733703E-2</v>
      </c>
      <c r="AA580">
        <v>0.16486884048573011</v>
      </c>
      <c r="AB580">
        <v>0.86884969869231599</v>
      </c>
      <c r="AC580">
        <v>0.42713872149573118</v>
      </c>
      <c r="AD580">
        <v>0.18236392749760749</v>
      </c>
      <c r="AE580">
        <v>0.1470710305528973</v>
      </c>
      <c r="AF580">
        <v>0.77316379324519346</v>
      </c>
      <c r="AG580">
        <v>0.3322737077824589</v>
      </c>
      <c r="AH580">
        <v>190.28579893719191</v>
      </c>
      <c r="AI580">
        <v>0.9433057213321776</v>
      </c>
      <c r="AJ580">
        <v>0.89478601174901218</v>
      </c>
      <c r="AK580">
        <v>0.41687598380040303</v>
      </c>
      <c r="AL580">
        <v>0.22106956384948209</v>
      </c>
      <c r="AM580">
        <v>3.1175860295904811E-2</v>
      </c>
      <c r="AN580">
        <v>0.24461053905921301</v>
      </c>
      <c r="AO580">
        <v>0.37469255137636109</v>
      </c>
      <c r="AP580">
        <v>7.1182450587783302E-2</v>
      </c>
      <c r="AQ580">
        <v>0.71647911820419063</v>
      </c>
      <c r="AR580">
        <v>39.920376137356278</v>
      </c>
      <c r="AS580">
        <v>0.37700592160494278</v>
      </c>
      <c r="AT580">
        <v>0.65724166085719005</v>
      </c>
      <c r="AU580">
        <v>0.27531075404006189</v>
      </c>
    </row>
    <row r="581" spans="1:47" x14ac:dyDescent="0.3">
      <c r="A581" s="1">
        <v>577</v>
      </c>
      <c r="B581">
        <v>1.082271465641087</v>
      </c>
      <c r="C581">
        <v>0.91135732820543713</v>
      </c>
      <c r="D581">
        <v>8.9733614093264666</v>
      </c>
      <c r="E581">
        <v>0.31575201778249612</v>
      </c>
      <c r="F581">
        <v>0.98042915122243834</v>
      </c>
      <c r="G581">
        <v>0.92340190583716875</v>
      </c>
      <c r="H581">
        <v>0.2060589433181074</v>
      </c>
      <c r="I581">
        <v>0.83330679767381488</v>
      </c>
      <c r="J581">
        <v>16.830308274590411</v>
      </c>
      <c r="K581">
        <v>0.92399007041712999</v>
      </c>
      <c r="L581">
        <v>0.1774131799893725</v>
      </c>
      <c r="M581">
        <v>0.22362524832833941</v>
      </c>
      <c r="N581">
        <v>4.6300687479530426E-3</v>
      </c>
      <c r="O581">
        <v>0.19849331357355729</v>
      </c>
      <c r="P581">
        <v>4.9972183528069272E-3</v>
      </c>
      <c r="Q581">
        <v>0.49722222158748047</v>
      </c>
      <c r="R581">
        <v>5.2482915821538689E-2</v>
      </c>
      <c r="S581">
        <v>0.71746722726963297</v>
      </c>
      <c r="T581">
        <v>0.14599367373748109</v>
      </c>
      <c r="U581">
        <v>0.62103956433071117</v>
      </c>
      <c r="V581">
        <v>0.5692261300453646</v>
      </c>
      <c r="W581">
        <v>0.8461306502268231</v>
      </c>
      <c r="X581">
        <v>651.69396885229764</v>
      </c>
      <c r="Y581">
        <v>0.37923492213074411</v>
      </c>
      <c r="Z581">
        <v>8.0286405470780864E-2</v>
      </c>
      <c r="AA581">
        <v>0.63863579278145444</v>
      </c>
      <c r="AB581">
        <v>1.2976659347440349</v>
      </c>
      <c r="AC581">
        <v>0.66536996374668633</v>
      </c>
      <c r="AD581">
        <v>0.57649681074465897</v>
      </c>
      <c r="AE581">
        <v>0.5849964563829545</v>
      </c>
      <c r="AF581">
        <v>0.7969101234344067</v>
      </c>
      <c r="AG581">
        <v>0.48068827146504162</v>
      </c>
      <c r="AH581">
        <v>183.21331941156581</v>
      </c>
      <c r="AI581">
        <v>0.85027369301786415</v>
      </c>
      <c r="AJ581">
        <v>0.88293094037205999</v>
      </c>
      <c r="AK581">
        <v>0.25598133905963488</v>
      </c>
      <c r="AL581">
        <v>0.26774282414684902</v>
      </c>
      <c r="AM581">
        <v>0.6361280070057248</v>
      </c>
      <c r="AN581">
        <v>0.21566167973987491</v>
      </c>
      <c r="AO581">
        <v>5.3798580806785998E-2</v>
      </c>
      <c r="AP581">
        <v>6.808487712060643E-2</v>
      </c>
      <c r="AQ581">
        <v>5.6045636515013757E-2</v>
      </c>
      <c r="AR581">
        <v>38.594026753123593</v>
      </c>
      <c r="AS581">
        <v>0.24963374491308621</v>
      </c>
      <c r="AT581">
        <v>0.65427709690772851</v>
      </c>
      <c r="AU581">
        <v>0.26709704581470939</v>
      </c>
    </row>
    <row r="582" spans="1:47" x14ac:dyDescent="0.3">
      <c r="A582" s="1">
        <v>578</v>
      </c>
      <c r="B582">
        <v>0.93691250790378777</v>
      </c>
      <c r="C582">
        <v>0.184562539518939</v>
      </c>
      <c r="D582">
        <v>11.03690333145583</v>
      </c>
      <c r="E582">
        <v>0.68587729591548241</v>
      </c>
      <c r="F582">
        <v>0.93663326595039798</v>
      </c>
      <c r="G582">
        <v>0.26840191885770642</v>
      </c>
      <c r="H582">
        <v>0.18330309694041999</v>
      </c>
      <c r="I582">
        <v>0.33929497162788408</v>
      </c>
      <c r="J582">
        <v>13.611695661148721</v>
      </c>
      <c r="K582">
        <v>0.1443090502314226</v>
      </c>
      <c r="L582">
        <v>0.18719031804502981</v>
      </c>
      <c r="M582">
        <v>0.42879448895787747</v>
      </c>
      <c r="N582">
        <v>4.7557887450650552E-3</v>
      </c>
      <c r="O582">
        <v>0.28560831358350541</v>
      </c>
      <c r="P582">
        <v>4.5580018995536398E-3</v>
      </c>
      <c r="Q582">
        <v>0.1556830599527351</v>
      </c>
      <c r="R582">
        <v>4.4453637708755378E-2</v>
      </c>
      <c r="S582">
        <v>9.9174444204239015E-2</v>
      </c>
      <c r="T582">
        <v>9.9067163105427056E-2</v>
      </c>
      <c r="U582">
        <v>0.18915400173972091</v>
      </c>
      <c r="V582">
        <v>0.42616847501377242</v>
      </c>
      <c r="W582">
        <v>0.13084237506886179</v>
      </c>
      <c r="X582">
        <v>597.17887251076968</v>
      </c>
      <c r="Y582">
        <v>0.24294718127692419</v>
      </c>
      <c r="Z582">
        <v>7.6115935577543314E-2</v>
      </c>
      <c r="AA582">
        <v>0.38927636877951682</v>
      </c>
      <c r="AB582">
        <v>1.8602221963352701</v>
      </c>
      <c r="AC582">
        <v>0.97790122018626113</v>
      </c>
      <c r="AD582">
        <v>0.6854323184531288</v>
      </c>
      <c r="AE582">
        <v>0.70603590939236538</v>
      </c>
      <c r="AF582">
        <v>0.78783027274289008</v>
      </c>
      <c r="AG582">
        <v>0.42393920464306267</v>
      </c>
      <c r="AH582">
        <v>147.03021965673361</v>
      </c>
      <c r="AI582">
        <v>7.0650177409890449E-2</v>
      </c>
      <c r="AJ582">
        <v>0.92776035065230722</v>
      </c>
      <c r="AK582">
        <v>0.85563958471358526</v>
      </c>
      <c r="AL582">
        <v>0.2566943091741728</v>
      </c>
      <c r="AM582">
        <v>0.43667421272517642</v>
      </c>
      <c r="AN582">
        <v>0.24464791692412599</v>
      </c>
      <c r="AO582">
        <v>0.37529373829122198</v>
      </c>
      <c r="AP582">
        <v>6.984945867653003E-2</v>
      </c>
      <c r="AQ582">
        <v>0.38663879758344027</v>
      </c>
      <c r="AR582">
        <v>42.75545897235375</v>
      </c>
      <c r="AS582">
        <v>0.69116516168191722</v>
      </c>
      <c r="AT582">
        <v>0.63782388073172447</v>
      </c>
      <c r="AU582">
        <v>0.22377215377276241</v>
      </c>
    </row>
    <row r="583" spans="1:47" x14ac:dyDescent="0.3">
      <c r="A583" s="1">
        <v>579</v>
      </c>
      <c r="B583">
        <v>1.0158034972938501</v>
      </c>
      <c r="C583">
        <v>0.57901748646925166</v>
      </c>
      <c r="D583">
        <v>10.30732112523518</v>
      </c>
      <c r="E583">
        <v>0.55957529956672047</v>
      </c>
      <c r="F583">
        <v>0.91276586787086345</v>
      </c>
      <c r="G583">
        <v>3.2593802437293047E-2</v>
      </c>
      <c r="H583">
        <v>0.21831480412969731</v>
      </c>
      <c r="I583">
        <v>0.96751973024718585</v>
      </c>
      <c r="J583">
        <v>15.123015144567081</v>
      </c>
      <c r="K583">
        <v>0.54016434120053525</v>
      </c>
      <c r="L583">
        <v>0.17991647456761389</v>
      </c>
      <c r="M583">
        <v>0.26985095300700579</v>
      </c>
      <c r="N583">
        <v>4.9792157127025918E-3</v>
      </c>
      <c r="O583">
        <v>0.47943170600182228</v>
      </c>
      <c r="P583">
        <v>4.1563706376105264E-3</v>
      </c>
      <c r="Q583">
        <v>1.2225888153361271E-2</v>
      </c>
      <c r="R583">
        <v>4.8979150438741847E-2</v>
      </c>
      <c r="S583">
        <v>0.40312571300778988</v>
      </c>
      <c r="T583">
        <v>0.11721894138320919</v>
      </c>
      <c r="U583">
        <v>0.37546127852958411</v>
      </c>
      <c r="V583">
        <v>0.43357070596903052</v>
      </c>
      <c r="W583">
        <v>0.16785352984515259</v>
      </c>
      <c r="X583">
        <v>518.4635753483584</v>
      </c>
      <c r="Y583">
        <v>4.6158938370896019E-2</v>
      </c>
      <c r="Z583">
        <v>8.3423650804720209E-2</v>
      </c>
      <c r="AA583">
        <v>0.78946447011756504</v>
      </c>
      <c r="AB583">
        <v>1.7462381996760641</v>
      </c>
      <c r="AC583">
        <v>0.91457677759781331</v>
      </c>
      <c r="AD583">
        <v>5.2759133220641241E-2</v>
      </c>
      <c r="AE583">
        <v>3.065703578490286E-3</v>
      </c>
      <c r="AF583">
        <v>0.85050565205367779</v>
      </c>
      <c r="AG583">
        <v>0.81566032533548583</v>
      </c>
      <c r="AH583">
        <v>198.2023484776052</v>
      </c>
      <c r="AI583">
        <v>0.99488731404671915</v>
      </c>
      <c r="AJ583">
        <v>0.94244892582870465</v>
      </c>
      <c r="AK583">
        <v>0.95721663825467918</v>
      </c>
      <c r="AL583">
        <v>0.25502327658932511</v>
      </c>
      <c r="AM583">
        <v>0.40717031484760741</v>
      </c>
      <c r="AN583">
        <v>0.23359612255948711</v>
      </c>
      <c r="AO583">
        <v>0.21853056832638221</v>
      </c>
      <c r="AP583">
        <v>6.8357489811988734E-2</v>
      </c>
      <c r="AQ583">
        <v>8.7751361412056986E-2</v>
      </c>
      <c r="AR583">
        <v>40.582340469597632</v>
      </c>
      <c r="AS583">
        <v>0.45036305164141122</v>
      </c>
      <c r="AT583">
        <v>0.67896603263858535</v>
      </c>
      <c r="AU583">
        <v>0.33929649515875698</v>
      </c>
    </row>
    <row r="584" spans="1:47" x14ac:dyDescent="0.3">
      <c r="A584" s="1">
        <v>580</v>
      </c>
      <c r="B584">
        <v>0.95790448873708334</v>
      </c>
      <c r="C584">
        <v>0.2895224436854168</v>
      </c>
      <c r="D584">
        <v>9.7348563333981026</v>
      </c>
      <c r="E584">
        <v>0.44837728995840248</v>
      </c>
      <c r="F584">
        <v>0.9798614852678702</v>
      </c>
      <c r="G584">
        <v>0.91889366690887986</v>
      </c>
      <c r="H584">
        <v>0.19038457521509131</v>
      </c>
      <c r="I584">
        <v>0.51006918914503885</v>
      </c>
      <c r="J584">
        <v>15.97869616468962</v>
      </c>
      <c r="K584">
        <v>0.77301837807553109</v>
      </c>
      <c r="L584">
        <v>0.20139594462546129</v>
      </c>
      <c r="M584">
        <v>0.75492529003756159</v>
      </c>
      <c r="N584">
        <v>4.6613102173184437E-3</v>
      </c>
      <c r="O584">
        <v>0.21866560176488359</v>
      </c>
      <c r="P584">
        <v>4.8636241464577457E-3</v>
      </c>
      <c r="Q584">
        <v>0.37292333317243481</v>
      </c>
      <c r="R584">
        <v>4.7439466669330778E-2</v>
      </c>
      <c r="S584">
        <v>0.27672832162041761</v>
      </c>
      <c r="T584">
        <v>0.115828229612362</v>
      </c>
      <c r="U584">
        <v>0.36204622880306392</v>
      </c>
      <c r="V584">
        <v>0.58547818162488541</v>
      </c>
      <c r="W584">
        <v>0.92739090812442715</v>
      </c>
      <c r="X584">
        <v>674.44822268288385</v>
      </c>
      <c r="Y584">
        <v>0.43612055670720962</v>
      </c>
      <c r="Z584">
        <v>8.6472499824353802E-2</v>
      </c>
      <c r="AA584">
        <v>0.89724347005230842</v>
      </c>
      <c r="AB584">
        <v>0.45733287959692648</v>
      </c>
      <c r="AC584">
        <v>0.19851826644273701</v>
      </c>
      <c r="AD584">
        <v>0.34317964352907182</v>
      </c>
      <c r="AE584">
        <v>0.32575515947674638</v>
      </c>
      <c r="AF584">
        <v>0.7851150055547329</v>
      </c>
      <c r="AG584">
        <v>0.40696878471708042</v>
      </c>
      <c r="AH584">
        <v>171.35483955149871</v>
      </c>
      <c r="AI584">
        <v>0.59486176190671491</v>
      </c>
      <c r="AJ584">
        <v>0.91666937216899524</v>
      </c>
      <c r="AK584">
        <v>0.73923009607929968</v>
      </c>
      <c r="AL584">
        <v>0.2839465597874129</v>
      </c>
      <c r="AM584">
        <v>0.85334088125906749</v>
      </c>
      <c r="AN584">
        <v>0.2380786475885571</v>
      </c>
      <c r="AO584">
        <v>0.27703390578589149</v>
      </c>
      <c r="AP584">
        <v>7.2043834917980568E-2</v>
      </c>
      <c r="AQ584">
        <v>0.86333636328171115</v>
      </c>
      <c r="AR584">
        <v>39.46035452920492</v>
      </c>
      <c r="AS584">
        <v>0.32986557446981329</v>
      </c>
      <c r="AT584">
        <v>0.61689509967237488</v>
      </c>
      <c r="AU584">
        <v>0.17419858907203181</v>
      </c>
    </row>
    <row r="585" spans="1:47" x14ac:dyDescent="0.3">
      <c r="A585" s="1">
        <v>581</v>
      </c>
      <c r="B585">
        <v>1.034773852826343</v>
      </c>
      <c r="C585">
        <v>0.67386926413171522</v>
      </c>
      <c r="D585">
        <v>10.407429379710321</v>
      </c>
      <c r="E585">
        <v>0.57816590195304185</v>
      </c>
      <c r="F585">
        <v>0.94423315684836839</v>
      </c>
      <c r="G585">
        <v>0.3913183461379337</v>
      </c>
      <c r="H585">
        <v>0.17825954797023549</v>
      </c>
      <c r="I585">
        <v>0.2387686494463632</v>
      </c>
      <c r="J585">
        <v>13.95225097533519</v>
      </c>
      <c r="K585">
        <v>0.21173799281651029</v>
      </c>
      <c r="L585">
        <v>0.1625538534760323</v>
      </c>
      <c r="M585">
        <v>3.8567805814943908E-2</v>
      </c>
      <c r="N585">
        <v>4.3729440482725684E-3</v>
      </c>
      <c r="O585">
        <v>6.9543631570965533E-2</v>
      </c>
      <c r="P585">
        <v>4.5807356878570602E-3</v>
      </c>
      <c r="Q585">
        <v>0.1686269695754064</v>
      </c>
      <c r="R585">
        <v>4.3375011022961207E-2</v>
      </c>
      <c r="S585">
        <v>5.6953497025548069E-2</v>
      </c>
      <c r="T585">
        <v>0.17583134559254759</v>
      </c>
      <c r="U585">
        <v>0.81124021412275638</v>
      </c>
      <c r="V585">
        <v>0.50818088777321457</v>
      </c>
      <c r="W585">
        <v>0.54090443886607287</v>
      </c>
      <c r="X585">
        <v>542.17096925189935</v>
      </c>
      <c r="Y585">
        <v>0.1054274231297484</v>
      </c>
      <c r="Z585">
        <v>8.3784730100810098E-2</v>
      </c>
      <c r="AA585">
        <v>0.80422539652430824</v>
      </c>
      <c r="AB585">
        <v>0.12255936262649381</v>
      </c>
      <c r="AC585">
        <v>1.253297923694102E-2</v>
      </c>
      <c r="AD585">
        <v>0.65131903355779452</v>
      </c>
      <c r="AE585">
        <v>0.66813225950866062</v>
      </c>
      <c r="AF585">
        <v>0.82524653866846931</v>
      </c>
      <c r="AG585">
        <v>0.65779086667793285</v>
      </c>
      <c r="AH585">
        <v>151.136793953633</v>
      </c>
      <c r="AI585">
        <v>0.1240612031632498</v>
      </c>
      <c r="AJ585">
        <v>0.87451452394786588</v>
      </c>
      <c r="AK585">
        <v>0.16545171713164011</v>
      </c>
      <c r="AL585">
        <v>0.27238062994838741</v>
      </c>
      <c r="AM585">
        <v>0.70820942125389108</v>
      </c>
      <c r="AN585">
        <v>0.25379422759655212</v>
      </c>
      <c r="AO585">
        <v>0.53646335234344644</v>
      </c>
      <c r="AP585">
        <v>7.1183104532988817E-2</v>
      </c>
      <c r="AQ585">
        <v>0.71661071171185153</v>
      </c>
      <c r="AR585">
        <v>36.148786605410621</v>
      </c>
      <c r="AS585">
        <v>8.339062855872674E-2</v>
      </c>
      <c r="AT585">
        <v>0.52352135425001434</v>
      </c>
      <c r="AU585">
        <v>2.855389586156299E-2</v>
      </c>
    </row>
    <row r="586" spans="1:47" x14ac:dyDescent="0.3">
      <c r="A586" s="1">
        <v>582</v>
      </c>
      <c r="B586">
        <v>0.96924086946554555</v>
      </c>
      <c r="C586">
        <v>0.34620434732772781</v>
      </c>
      <c r="D586">
        <v>10.030968877776109</v>
      </c>
      <c r="E586">
        <v>0.50617459412740784</v>
      </c>
      <c r="F586">
        <v>0.98994013215045085</v>
      </c>
      <c r="G586">
        <v>0.97976322841796126</v>
      </c>
      <c r="H586">
        <v>0.2146888329426071</v>
      </c>
      <c r="I586">
        <v>0.93864710234424464</v>
      </c>
      <c r="J586">
        <v>15.18741608703777</v>
      </c>
      <c r="K586">
        <v>0.56052065180811605</v>
      </c>
      <c r="L586">
        <v>0.18150400467872391</v>
      </c>
      <c r="M586">
        <v>0.30141492108107981</v>
      </c>
      <c r="N586">
        <v>4.9392919107680427E-3</v>
      </c>
      <c r="O586">
        <v>0.44113464681714032</v>
      </c>
      <c r="P586">
        <v>4.7482038138139471E-3</v>
      </c>
      <c r="Q586">
        <v>0.27990447350286768</v>
      </c>
      <c r="R586">
        <v>5.5181889862541592E-2</v>
      </c>
      <c r="S586">
        <v>0.88392907351660255</v>
      </c>
      <c r="T586">
        <v>0.14927147666474561</v>
      </c>
      <c r="U586">
        <v>0.64514224621868199</v>
      </c>
      <c r="V586">
        <v>0.47681499190885013</v>
      </c>
      <c r="W586">
        <v>0.38407495954425031</v>
      </c>
      <c r="X586">
        <v>725.41300719256435</v>
      </c>
      <c r="Y586">
        <v>0.56353251798141091</v>
      </c>
      <c r="Z586">
        <v>7.8473682012920015E-2</v>
      </c>
      <c r="AA586">
        <v>0.53302671839893001</v>
      </c>
      <c r="AB586">
        <v>0.79864339681751806</v>
      </c>
      <c r="AC586">
        <v>0.38813522045417681</v>
      </c>
      <c r="AD586">
        <v>0.64068419922424036</v>
      </c>
      <c r="AE586">
        <v>0.65631577691582266</v>
      </c>
      <c r="AF586">
        <v>0.84801345373278425</v>
      </c>
      <c r="AG586">
        <v>0.8000840858299012</v>
      </c>
      <c r="AH586">
        <v>150.05451629562009</v>
      </c>
      <c r="AI586">
        <v>0.1085352361686138</v>
      </c>
      <c r="AJ586">
        <v>0.91151451435722575</v>
      </c>
      <c r="AK586">
        <v>0.67349412249782403</v>
      </c>
      <c r="AL586">
        <v>0.24572676244600769</v>
      </c>
      <c r="AM586">
        <v>0.26186929306796208</v>
      </c>
      <c r="AN586">
        <v>0.25026766997583511</v>
      </c>
      <c r="AO586">
        <v>0.47116507272995328</v>
      </c>
      <c r="AP586">
        <v>6.7991165154323463E-2</v>
      </c>
      <c r="AQ586">
        <v>4.6781350625954593E-2</v>
      </c>
      <c r="AR586">
        <v>39.428383960228892</v>
      </c>
      <c r="AS586">
        <v>0.32670637956736792</v>
      </c>
      <c r="AT586">
        <v>0.73895242711848863</v>
      </c>
      <c r="AU586">
        <v>0.55009745333931548</v>
      </c>
    </row>
    <row r="587" spans="1:47" x14ac:dyDescent="0.3">
      <c r="A587" s="1">
        <v>583</v>
      </c>
      <c r="B587">
        <v>0.94048161672136654</v>
      </c>
      <c r="C587">
        <v>0.20240808360683279</v>
      </c>
      <c r="D587">
        <v>9.9117993508970841</v>
      </c>
      <c r="E587">
        <v>0.48251545726946038</v>
      </c>
      <c r="F587">
        <v>0.99203235627268427</v>
      </c>
      <c r="G587">
        <v>0.98730613673104506</v>
      </c>
      <c r="H587">
        <v>0.17506702564014209</v>
      </c>
      <c r="I587">
        <v>0.18424088361598759</v>
      </c>
      <c r="J587">
        <v>14.97566333089326</v>
      </c>
      <c r="K587">
        <v>0.49192068104570902</v>
      </c>
      <c r="L587">
        <v>0.1772494392195362</v>
      </c>
      <c r="M587">
        <v>0.2207528327219706</v>
      </c>
      <c r="N587">
        <v>4.7020741372723754E-3</v>
      </c>
      <c r="O587">
        <v>0.2464540471133751</v>
      </c>
      <c r="P587">
        <v>5.4178151589414549E-3</v>
      </c>
      <c r="Q587">
        <v>0.83053040542081824</v>
      </c>
      <c r="R587">
        <v>5.0883900502442223E-2</v>
      </c>
      <c r="S587">
        <v>0.58448364975313338</v>
      </c>
      <c r="T587">
        <v>8.7554504363430041E-2</v>
      </c>
      <c r="U587">
        <v>6.2842910632802521E-2</v>
      </c>
      <c r="V587">
        <v>0.57449043558421897</v>
      </c>
      <c r="W587">
        <v>0.87245217792109497</v>
      </c>
      <c r="X587">
        <v>604.21162941441173</v>
      </c>
      <c r="Y587">
        <v>0.26052907353602928</v>
      </c>
      <c r="Z587">
        <v>8.0112648026094135E-2</v>
      </c>
      <c r="AA587">
        <v>0.6290985590277115</v>
      </c>
      <c r="AB587">
        <v>0.83854099422043959</v>
      </c>
      <c r="AC587">
        <v>0.41030055234468871</v>
      </c>
      <c r="AD587">
        <v>0.30959612161559652</v>
      </c>
      <c r="AE587">
        <v>0.28844013512844058</v>
      </c>
      <c r="AF587">
        <v>0.78453949602698769</v>
      </c>
      <c r="AG587">
        <v>0.40337185016867277</v>
      </c>
      <c r="AH587">
        <v>147.41644229846821</v>
      </c>
      <c r="AI587">
        <v>7.5037100565721104E-2</v>
      </c>
      <c r="AJ587">
        <v>0.92187680730367261</v>
      </c>
      <c r="AK587">
        <v>0.79814196925537373</v>
      </c>
      <c r="AL587">
        <v>0.29774864275539858</v>
      </c>
      <c r="AM587">
        <v>0.96183854902242438</v>
      </c>
      <c r="AN587">
        <v>0.27671252428911958</v>
      </c>
      <c r="AO587">
        <v>0.86306845954763212</v>
      </c>
      <c r="AP587">
        <v>6.8366054161811268E-2</v>
      </c>
      <c r="AQ587">
        <v>8.8862093952470286E-2</v>
      </c>
      <c r="AR587">
        <v>42.461920644142509</v>
      </c>
      <c r="AS587">
        <v>0.66239059037899395</v>
      </c>
      <c r="AT587">
        <v>0.78878514416418555</v>
      </c>
      <c r="AU587">
        <v>0.71812261309837644</v>
      </c>
    </row>
    <row r="588" spans="1:47" x14ac:dyDescent="0.3">
      <c r="A588" s="1">
        <v>584</v>
      </c>
      <c r="B588">
        <v>1.0384869912490871</v>
      </c>
      <c r="C588">
        <v>0.69243495624543527</v>
      </c>
      <c r="D588">
        <v>9.5275414546088548</v>
      </c>
      <c r="E588">
        <v>0.40997263246403332</v>
      </c>
      <c r="F588">
        <v>0.97677040691202943</v>
      </c>
      <c r="G588">
        <v>0.89208325514993525</v>
      </c>
      <c r="H588">
        <v>0.2035056456684631</v>
      </c>
      <c r="I588">
        <v>0.79225297987573362</v>
      </c>
      <c r="J588">
        <v>14.78026117555835</v>
      </c>
      <c r="K588">
        <v>0.42943623357317368</v>
      </c>
      <c r="L588">
        <v>0.19371178092738781</v>
      </c>
      <c r="M588">
        <v>0.59290790610406985</v>
      </c>
      <c r="N588">
        <v>5.4024325286788711E-3</v>
      </c>
      <c r="O588">
        <v>0.82145655860943601</v>
      </c>
      <c r="P588">
        <v>4.8396271418923859E-3</v>
      </c>
      <c r="Q588">
        <v>0.35248686870118823</v>
      </c>
      <c r="R588">
        <v>4.9435876684257953E-2</v>
      </c>
      <c r="S588">
        <v>0.44517884400261332</v>
      </c>
      <c r="T588">
        <v>0.13288162257039771</v>
      </c>
      <c r="U588">
        <v>0.51670295005384681</v>
      </c>
      <c r="V588">
        <v>0.40396236631724802</v>
      </c>
      <c r="W588">
        <v>1.9811831586239729E-2</v>
      </c>
      <c r="X588">
        <v>765.03205988668196</v>
      </c>
      <c r="Y588">
        <v>0.66258014971670487</v>
      </c>
      <c r="Z588">
        <v>7.6567953873182021E-2</v>
      </c>
      <c r="AA588">
        <v>0.41527984226675269</v>
      </c>
      <c r="AB588">
        <v>0.740109379083006</v>
      </c>
      <c r="AC588">
        <v>0.35561632171278112</v>
      </c>
      <c r="AD588">
        <v>0.58097073280241984</v>
      </c>
      <c r="AE588">
        <v>0.58996748089157769</v>
      </c>
      <c r="AF588">
        <v>0.81105142220501913</v>
      </c>
      <c r="AG588">
        <v>0.56907138878136931</v>
      </c>
      <c r="AH588">
        <v>184.08976289979049</v>
      </c>
      <c r="AI588">
        <v>0.86420758782173202</v>
      </c>
      <c r="AJ588">
        <v>0.91796044613032768</v>
      </c>
      <c r="AK588">
        <v>0.75453832089429462</v>
      </c>
      <c r="AL588">
        <v>0.28562957301479641</v>
      </c>
      <c r="AM588">
        <v>0.8703396392327436</v>
      </c>
      <c r="AN588">
        <v>0.26632183270654108</v>
      </c>
      <c r="AO588">
        <v>0.7389303963746604</v>
      </c>
      <c r="AP588">
        <v>7.1539359649229473E-2</v>
      </c>
      <c r="AQ588">
        <v>0.78375889514856756</v>
      </c>
      <c r="AR588">
        <v>46.285212045003149</v>
      </c>
      <c r="AS588">
        <v>0.93682340256845098</v>
      </c>
      <c r="AT588">
        <v>0.82949509574938041</v>
      </c>
      <c r="AU588">
        <v>0.82636736076699091</v>
      </c>
    </row>
    <row r="589" spans="1:47" x14ac:dyDescent="0.3">
      <c r="A589" s="1">
        <v>585</v>
      </c>
      <c r="B589">
        <v>0.92205699137035901</v>
      </c>
      <c r="C589">
        <v>0.11028495685179519</v>
      </c>
      <c r="D589">
        <v>11.233060192619909</v>
      </c>
      <c r="E589">
        <v>0.71620328975150538</v>
      </c>
      <c r="F589">
        <v>0.99174053079060664</v>
      </c>
      <c r="G589">
        <v>0.98635912804006987</v>
      </c>
      <c r="H589">
        <v>0.19101938453932299</v>
      </c>
      <c r="I589">
        <v>0.52646609423460533</v>
      </c>
      <c r="J589">
        <v>17.220836604593071</v>
      </c>
      <c r="K589">
        <v>0.96627246684766366</v>
      </c>
      <c r="L589">
        <v>0.19473626236132091</v>
      </c>
      <c r="M589">
        <v>0.6168711074463733</v>
      </c>
      <c r="N589">
        <v>4.9317508637331132E-3</v>
      </c>
      <c r="O589">
        <v>0.43407983603370109</v>
      </c>
      <c r="P589">
        <v>5.4985352575947491E-3</v>
      </c>
      <c r="Q589">
        <v>0.87426655606221759</v>
      </c>
      <c r="R589">
        <v>4.9071318332886867E-2</v>
      </c>
      <c r="S589">
        <v>0.41144408148284722</v>
      </c>
      <c r="T589">
        <v>9.3486056923425626E-2</v>
      </c>
      <c r="U589">
        <v>0.12698903007219439</v>
      </c>
      <c r="V589">
        <v>0.46932296491516778</v>
      </c>
      <c r="W589">
        <v>0.34661482457583909</v>
      </c>
      <c r="X589">
        <v>687.07897783185263</v>
      </c>
      <c r="Y589">
        <v>0.46769744457963158</v>
      </c>
      <c r="Z589">
        <v>7.1044798500652873E-2</v>
      </c>
      <c r="AA589">
        <v>0.1551662510361988</v>
      </c>
      <c r="AB589">
        <v>1.368232014674541</v>
      </c>
      <c r="AC589">
        <v>0.70457334148585649</v>
      </c>
      <c r="AD589">
        <v>0.20619557627824769</v>
      </c>
      <c r="AE589">
        <v>0.17355064030916409</v>
      </c>
      <c r="AF589">
        <v>0.83135794683796427</v>
      </c>
      <c r="AG589">
        <v>0.69598716773727642</v>
      </c>
      <c r="AH589">
        <v>159.69498352512531</v>
      </c>
      <c r="AI589">
        <v>0.28337416362685908</v>
      </c>
      <c r="AJ589">
        <v>0.88576143401453633</v>
      </c>
      <c r="AK589">
        <v>0.29084845042593938</v>
      </c>
      <c r="AL589">
        <v>0.26168171176818228</v>
      </c>
      <c r="AM589">
        <v>0.52994358191354485</v>
      </c>
      <c r="AN589">
        <v>0.23236485136843779</v>
      </c>
      <c r="AO589">
        <v>0.20367407291483891</v>
      </c>
      <c r="AP589">
        <v>7.1546602477622928E-2</v>
      </c>
      <c r="AQ589">
        <v>0.78503002132835875</v>
      </c>
      <c r="AR589">
        <v>40.385661486435723</v>
      </c>
      <c r="AS589">
        <v>0.42788712215046248</v>
      </c>
      <c r="AT589">
        <v>0.57442479853441653</v>
      </c>
      <c r="AU589">
        <v>9.2654429678507774E-2</v>
      </c>
    </row>
    <row r="590" spans="1:47" x14ac:dyDescent="0.3">
      <c r="A590" s="1">
        <v>586</v>
      </c>
      <c r="B590">
        <v>0.98059836248810006</v>
      </c>
      <c r="C590">
        <v>0.40299181244050031</v>
      </c>
      <c r="D590">
        <v>9.312608164017913</v>
      </c>
      <c r="E590">
        <v>0.3719717835270791</v>
      </c>
      <c r="F590">
        <v>0.94061154208539965</v>
      </c>
      <c r="G590">
        <v>0.32986276873852521</v>
      </c>
      <c r="H590">
        <v>0.20023474851846421</v>
      </c>
      <c r="I590">
        <v>0.73306468496089883</v>
      </c>
      <c r="J590">
        <v>15.358831138894351</v>
      </c>
      <c r="K590">
        <v>0.61245705817366081</v>
      </c>
      <c r="L590">
        <v>0.16560320858140479</v>
      </c>
      <c r="M590">
        <v>6.4074544220639157E-2</v>
      </c>
      <c r="N590">
        <v>4.906113587599405E-3</v>
      </c>
      <c r="O590">
        <v>0.41052091681613229</v>
      </c>
      <c r="P590">
        <v>5.0330005740659009E-3</v>
      </c>
      <c r="Q590">
        <v>0.53245605512156136</v>
      </c>
      <c r="R590">
        <v>5.1369547310850958E-2</v>
      </c>
      <c r="S590">
        <v>0.6275764319018009</v>
      </c>
      <c r="T590">
        <v>0.1136722457170919</v>
      </c>
      <c r="U590">
        <v>0.34096743495397691</v>
      </c>
      <c r="V590">
        <v>0.48119431588672529</v>
      </c>
      <c r="W590">
        <v>0.40597157943362672</v>
      </c>
      <c r="X590">
        <v>708.08842521388635</v>
      </c>
      <c r="Y590">
        <v>0.52022106303471594</v>
      </c>
      <c r="Z590">
        <v>8.4850514991340428E-2</v>
      </c>
      <c r="AA590">
        <v>0.84466624154700365</v>
      </c>
      <c r="AB590">
        <v>1.4589392344557779</v>
      </c>
      <c r="AC590">
        <v>0.75496624136432122</v>
      </c>
      <c r="AD590">
        <v>0.39075049434233722</v>
      </c>
      <c r="AE590">
        <v>0.37861166038037469</v>
      </c>
      <c r="AF590">
        <v>0.80261843505133545</v>
      </c>
      <c r="AG590">
        <v>0.51636521907084632</v>
      </c>
      <c r="AH590">
        <v>167.39185812362791</v>
      </c>
      <c r="AI590">
        <v>0.48206433463080572</v>
      </c>
      <c r="AJ590">
        <v>0.9132903344441754</v>
      </c>
      <c r="AK590">
        <v>0.69697321439764104</v>
      </c>
      <c r="AL590">
        <v>0.26919693336985751</v>
      </c>
      <c r="AM590">
        <v>0.65958334997444046</v>
      </c>
      <c r="AN590">
        <v>0.29512599138886331</v>
      </c>
      <c r="AO590">
        <v>0.98551840287790482</v>
      </c>
      <c r="AP590">
        <v>7.1874824476789501E-2</v>
      </c>
      <c r="AQ590">
        <v>0.83870103555524922</v>
      </c>
      <c r="AR590">
        <v>39.17235847091176</v>
      </c>
      <c r="AS590">
        <v>0.30195532779447393</v>
      </c>
      <c r="AT590">
        <v>0.49567571337939598</v>
      </c>
      <c r="AU590">
        <v>9.0068142552056727E-3</v>
      </c>
    </row>
    <row r="591" spans="1:47" x14ac:dyDescent="0.3">
      <c r="A591" s="1">
        <v>587</v>
      </c>
      <c r="B591">
        <v>1.015218634690324</v>
      </c>
      <c r="C591">
        <v>0.57609317345162125</v>
      </c>
      <c r="D591">
        <v>11.08781190508058</v>
      </c>
      <c r="E591">
        <v>0.69389568619941522</v>
      </c>
      <c r="F591">
        <v>0.95088716646802651</v>
      </c>
      <c r="G591">
        <v>0.51759108925470476</v>
      </c>
      <c r="H591">
        <v>0.16310225970743281</v>
      </c>
      <c r="I591">
        <v>4.2680114477591957E-2</v>
      </c>
      <c r="J591">
        <v>14.38965414951566</v>
      </c>
      <c r="K591">
        <v>0.31724705301652262</v>
      </c>
      <c r="L591">
        <v>0.20120753560258359</v>
      </c>
      <c r="M591">
        <v>0.75144177683974167</v>
      </c>
      <c r="N591">
        <v>4.5788061591456944E-3</v>
      </c>
      <c r="O591">
        <v>0.16750828493249539</v>
      </c>
      <c r="P591">
        <v>4.4699714090807889E-3</v>
      </c>
      <c r="Q591">
        <v>0.11043656267669109</v>
      </c>
      <c r="R591">
        <v>4.6927444548258507E-2</v>
      </c>
      <c r="S591">
        <v>0.23994743984598221</v>
      </c>
      <c r="T591">
        <v>0.19109014902419691</v>
      </c>
      <c r="U591">
        <v>0.88314897451605057</v>
      </c>
      <c r="V591">
        <v>0.47546197953423802</v>
      </c>
      <c r="W591">
        <v>0.37730989767118978</v>
      </c>
      <c r="X591">
        <v>579.7457375801406</v>
      </c>
      <c r="Y591">
        <v>0.19936434395035149</v>
      </c>
      <c r="Z591">
        <v>6.7729152789566233E-2</v>
      </c>
      <c r="AA591">
        <v>5.9304725438517718E-2</v>
      </c>
      <c r="AB591">
        <v>1.4853742704999511</v>
      </c>
      <c r="AC591">
        <v>0.76965237249997265</v>
      </c>
      <c r="AD591">
        <v>0.21294087655167129</v>
      </c>
      <c r="AE591">
        <v>0.18104541839074589</v>
      </c>
      <c r="AF591">
        <v>0.82365949854653642</v>
      </c>
      <c r="AG591">
        <v>0.64787186591585233</v>
      </c>
      <c r="AH591">
        <v>192.4272952680227</v>
      </c>
      <c r="AI591">
        <v>0.96273627404866469</v>
      </c>
      <c r="AJ591">
        <v>0.95024259577916403</v>
      </c>
      <c r="AK591">
        <v>0.9867768142876685</v>
      </c>
      <c r="AL591">
        <v>0.25494912413445442</v>
      </c>
      <c r="AM591">
        <v>0.40588498352282742</v>
      </c>
      <c r="AN591">
        <v>0.28669766316876988</v>
      </c>
      <c r="AO591">
        <v>0.94494632759179453</v>
      </c>
      <c r="AP591">
        <v>7.1080323933354311E-2</v>
      </c>
      <c r="AQ591">
        <v>0.69555327378058396</v>
      </c>
      <c r="AR591">
        <v>39.755311971985549</v>
      </c>
      <c r="AS591">
        <v>0.35972906475048699</v>
      </c>
      <c r="AT591">
        <v>0.47181865586045357</v>
      </c>
      <c r="AU591">
        <v>9.8846671121045849E-4</v>
      </c>
    </row>
    <row r="592" spans="1:47" x14ac:dyDescent="0.3">
      <c r="A592" s="1">
        <v>588</v>
      </c>
      <c r="B592">
        <v>0.9334556058491128</v>
      </c>
      <c r="C592">
        <v>0.16727802924556409</v>
      </c>
      <c r="D592">
        <v>12.27094121130788</v>
      </c>
      <c r="E592">
        <v>0.85104476255724637</v>
      </c>
      <c r="F592">
        <v>0.95282188673428503</v>
      </c>
      <c r="G592">
        <v>0.55485064239108217</v>
      </c>
      <c r="H592">
        <v>0.21898613205965381</v>
      </c>
      <c r="I592">
        <v>0.97186640746329611</v>
      </c>
      <c r="J592">
        <v>13.38100132041806</v>
      </c>
      <c r="K592">
        <v>0.1059535914998011</v>
      </c>
      <c r="L592">
        <v>0.18324488024466651</v>
      </c>
      <c r="M592">
        <v>0.33803412101923569</v>
      </c>
      <c r="N592">
        <v>4.9162306991792732E-3</v>
      </c>
      <c r="O592">
        <v>0.41973934705926991</v>
      </c>
      <c r="P592">
        <v>4.9036132357141316E-3</v>
      </c>
      <c r="Q592">
        <v>0.40825843987888127</v>
      </c>
      <c r="R592">
        <v>4.974778591632275E-2</v>
      </c>
      <c r="S592">
        <v>0.47509665135230039</v>
      </c>
      <c r="T592">
        <v>0.15642636461827289</v>
      </c>
      <c r="U592">
        <v>0.69500348863228767</v>
      </c>
      <c r="V592">
        <v>0.48804056706419369</v>
      </c>
      <c r="W592">
        <v>0.44020283532096871</v>
      </c>
      <c r="X592">
        <v>879.57592088884655</v>
      </c>
      <c r="Y592">
        <v>0.94893980222211638</v>
      </c>
      <c r="Z592">
        <v>7.4963492245947699E-2</v>
      </c>
      <c r="AA592">
        <v>0.32678308695616981</v>
      </c>
      <c r="AB592">
        <v>1.8860608785438631</v>
      </c>
      <c r="AC592">
        <v>0.99225604363547937</v>
      </c>
      <c r="AD592">
        <v>0.37091564437895042</v>
      </c>
      <c r="AE592">
        <v>0.35657293819883379</v>
      </c>
      <c r="AF592">
        <v>0.76953233013718336</v>
      </c>
      <c r="AG592">
        <v>0.30957706335739582</v>
      </c>
      <c r="AH592">
        <v>178.67878860936591</v>
      </c>
      <c r="AI592">
        <v>0.76731596707849004</v>
      </c>
      <c r="AJ592">
        <v>0.91376137345304109</v>
      </c>
      <c r="AK592">
        <v>0.70305408542373171</v>
      </c>
      <c r="AL592">
        <v>0.29410146290502193</v>
      </c>
      <c r="AM592">
        <v>0.94001144994747698</v>
      </c>
      <c r="AN592">
        <v>0.24863007232068729</v>
      </c>
      <c r="AO592">
        <v>0.44210344989790379</v>
      </c>
      <c r="AP592">
        <v>7.1380539289323364E-2</v>
      </c>
      <c r="AQ592">
        <v>0.75494377090076581</v>
      </c>
      <c r="AR592">
        <v>38.269646300017882</v>
      </c>
      <c r="AS592">
        <v>0.22246453485499179</v>
      </c>
      <c r="AT592">
        <v>0.75833854840659765</v>
      </c>
      <c r="AU592">
        <v>0.62011034002562981</v>
      </c>
    </row>
    <row r="593" spans="1:47" x14ac:dyDescent="0.3">
      <c r="A593" s="1">
        <v>589</v>
      </c>
      <c r="B593">
        <v>0.90468338368456458</v>
      </c>
      <c r="C593">
        <v>2.341691842282306E-2</v>
      </c>
      <c r="D593">
        <v>8.7883867491320089</v>
      </c>
      <c r="E593">
        <v>0.28703748321997979</v>
      </c>
      <c r="F593">
        <v>0.93148804313131361</v>
      </c>
      <c r="G593">
        <v>0.198301355061444</v>
      </c>
      <c r="H593">
        <v>0.19003147740225851</v>
      </c>
      <c r="I593">
        <v>0.50082800960692353</v>
      </c>
      <c r="J593">
        <v>14.87396219461778</v>
      </c>
      <c r="K593">
        <v>0.45886992756067929</v>
      </c>
      <c r="L593">
        <v>0.18428545455147879</v>
      </c>
      <c r="M593">
        <v>0.36092471454141362</v>
      </c>
      <c r="N593">
        <v>5.511336648604731E-3</v>
      </c>
      <c r="O593">
        <v>0.8806040645015718</v>
      </c>
      <c r="P593">
        <v>5.6963113434600693E-3</v>
      </c>
      <c r="Q593">
        <v>0.95388659994448588</v>
      </c>
      <c r="R593">
        <v>4.7849180840301618E-2</v>
      </c>
      <c r="S593">
        <v>0.30804819931878968</v>
      </c>
      <c r="T593">
        <v>0.22259765259438999</v>
      </c>
      <c r="U593">
        <v>0.97733011354803812</v>
      </c>
      <c r="V593">
        <v>0.40145849344317991</v>
      </c>
      <c r="W593">
        <v>7.2924672158994341E-3</v>
      </c>
      <c r="X593">
        <v>624.74842787661339</v>
      </c>
      <c r="Y593">
        <v>0.31187106969153339</v>
      </c>
      <c r="Z593">
        <v>7.3809855119408768E-2</v>
      </c>
      <c r="AA593">
        <v>0.26969801914816671</v>
      </c>
      <c r="AB593">
        <v>1.7795917309861711</v>
      </c>
      <c r="AC593">
        <v>0.93310651721453963</v>
      </c>
      <c r="AD593">
        <v>0.13176213927536609</v>
      </c>
      <c r="AE593">
        <v>9.0846821417073398E-2</v>
      </c>
      <c r="AF593">
        <v>0.74907895152804382</v>
      </c>
      <c r="AG593">
        <v>0.1817434470502737</v>
      </c>
      <c r="AH593">
        <v>149.52358845386411</v>
      </c>
      <c r="AI593">
        <v>0.1012980653530018</v>
      </c>
      <c r="AJ593">
        <v>0.91314166432526389</v>
      </c>
      <c r="AK593">
        <v>0.69504116358246604</v>
      </c>
      <c r="AL593">
        <v>0.25467180537114731</v>
      </c>
      <c r="AM593">
        <v>0.40109605164408102</v>
      </c>
      <c r="AN593">
        <v>0.22854509622313651</v>
      </c>
      <c r="AO593">
        <v>0.16091250789566849</v>
      </c>
      <c r="AP593">
        <v>6.9767896793670417E-2</v>
      </c>
      <c r="AQ593">
        <v>0.36482155525766452</v>
      </c>
      <c r="AR593">
        <v>47.955412686698743</v>
      </c>
      <c r="AS593">
        <v>0.98848157658811409</v>
      </c>
      <c r="AT593">
        <v>0.81348752112759559</v>
      </c>
      <c r="AU593">
        <v>0.78691765523736579</v>
      </c>
    </row>
    <row r="594" spans="1:47" x14ac:dyDescent="0.3">
      <c r="A594" s="1">
        <v>590</v>
      </c>
      <c r="B594">
        <v>1.0709337935948691</v>
      </c>
      <c r="C594">
        <v>0.854668967974343</v>
      </c>
      <c r="D594">
        <v>11.36919492967073</v>
      </c>
      <c r="E594">
        <v>0.73634509082542521</v>
      </c>
      <c r="F594">
        <v>0.91313608732575113</v>
      </c>
      <c r="G594">
        <v>3.4511703162983492E-2</v>
      </c>
      <c r="H594">
        <v>0.2185902984173001</v>
      </c>
      <c r="I594">
        <v>0.96934124519547615</v>
      </c>
      <c r="J594">
        <v>13.2937894471874</v>
      </c>
      <c r="K594">
        <v>9.2993951869638214E-2</v>
      </c>
      <c r="L594">
        <v>0.1571287607372279</v>
      </c>
      <c r="M594">
        <v>9.1080978877182191E-3</v>
      </c>
      <c r="N594">
        <v>5.2479760965231832E-3</v>
      </c>
      <c r="O594">
        <v>0.71723002429974558</v>
      </c>
      <c r="P594">
        <v>4.5465651920362357E-3</v>
      </c>
      <c r="Q594">
        <v>0.14936675457280349</v>
      </c>
      <c r="R594">
        <v>5.3223705580726068E-2</v>
      </c>
      <c r="S594">
        <v>0.77040916971658513</v>
      </c>
      <c r="T594">
        <v>9.2228662554611388E-2</v>
      </c>
      <c r="U594">
        <v>0.1126667023669944</v>
      </c>
      <c r="V594">
        <v>0.50418085252447642</v>
      </c>
      <c r="W594">
        <v>0.5209042626223821</v>
      </c>
      <c r="X594">
        <v>719.67905897520666</v>
      </c>
      <c r="Y594">
        <v>0.54919764743801669</v>
      </c>
      <c r="Z594">
        <v>7.5466736417651309E-2</v>
      </c>
      <c r="AA594">
        <v>0.35340029303209308</v>
      </c>
      <c r="AB594">
        <v>0.73799843277954436</v>
      </c>
      <c r="AC594">
        <v>0.35444357376641361</v>
      </c>
      <c r="AD594">
        <v>0.85012041490308698</v>
      </c>
      <c r="AE594">
        <v>0.88902268322565225</v>
      </c>
      <c r="AF594">
        <v>0.87463437034567981</v>
      </c>
      <c r="AG594">
        <v>0.96646481466049838</v>
      </c>
      <c r="AH594">
        <v>139.50292794921489</v>
      </c>
      <c r="AI594">
        <v>1.15326821388176E-2</v>
      </c>
      <c r="AJ594">
        <v>0.90148681907650363</v>
      </c>
      <c r="AK594">
        <v>0.52447328586308073</v>
      </c>
      <c r="AL594">
        <v>0.25613424259025153</v>
      </c>
      <c r="AM594">
        <v>0.4266706619143204</v>
      </c>
      <c r="AN594">
        <v>0.24715930458945001</v>
      </c>
      <c r="AO594">
        <v>0.4167909398982988</v>
      </c>
      <c r="AP594">
        <v>6.8273401710569073E-2</v>
      </c>
      <c r="AQ594">
        <v>7.7216757927630081E-2</v>
      </c>
      <c r="AR594">
        <v>39.810580880066063</v>
      </c>
      <c r="AS594">
        <v>0.36546880038628682</v>
      </c>
      <c r="AT594">
        <v>0.67590243718150933</v>
      </c>
      <c r="AU594">
        <v>0.32986858986256901</v>
      </c>
    </row>
    <row r="595" spans="1:47" x14ac:dyDescent="0.3">
      <c r="A595" s="1">
        <v>591</v>
      </c>
      <c r="B595">
        <v>0.93804423207389076</v>
      </c>
      <c r="C595">
        <v>0.19022116036945391</v>
      </c>
      <c r="D595">
        <v>7.6461089167511824</v>
      </c>
      <c r="E595">
        <v>0.1400378479862022</v>
      </c>
      <c r="F595">
        <v>0.96624676315366653</v>
      </c>
      <c r="G595">
        <v>0.77215046613335614</v>
      </c>
      <c r="H595">
        <v>0.181383106347204</v>
      </c>
      <c r="I595">
        <v>0.29894977098722297</v>
      </c>
      <c r="J595">
        <v>14.63449764897006</v>
      </c>
      <c r="K595">
        <v>0.38558765902382169</v>
      </c>
      <c r="L595">
        <v>0.2048297594022124</v>
      </c>
      <c r="M595">
        <v>0.81410663110825388</v>
      </c>
      <c r="N595">
        <v>4.5836079494639762E-3</v>
      </c>
      <c r="O595">
        <v>0.1702991193387734</v>
      </c>
      <c r="P595">
        <v>5.2243427471371246E-3</v>
      </c>
      <c r="Q595">
        <v>0.69917791304060861</v>
      </c>
      <c r="R595">
        <v>4.1370399102426458E-2</v>
      </c>
      <c r="S595">
        <v>9.3899684996561154E-3</v>
      </c>
      <c r="T595">
        <v>0.15836221741989701</v>
      </c>
      <c r="U595">
        <v>0.70784559185485718</v>
      </c>
      <c r="V595">
        <v>0.42901061876912988</v>
      </c>
      <c r="W595">
        <v>0.14505309384564941</v>
      </c>
      <c r="X595">
        <v>856.47641260809178</v>
      </c>
      <c r="Y595">
        <v>0.89119103152022938</v>
      </c>
      <c r="Z595">
        <v>7.5875791134857457E-2</v>
      </c>
      <c r="AA595">
        <v>0.37580341093201569</v>
      </c>
      <c r="AB595">
        <v>0.37684487603720729</v>
      </c>
      <c r="AC595">
        <v>0.1538027089095596</v>
      </c>
      <c r="AD595">
        <v>0.56485852911470402</v>
      </c>
      <c r="AE595">
        <v>0.57206503234967121</v>
      </c>
      <c r="AF595">
        <v>0.7606303756285071</v>
      </c>
      <c r="AG595">
        <v>0.25393984767816918</v>
      </c>
      <c r="AH595">
        <v>170.14064207439779</v>
      </c>
      <c r="AI595">
        <v>0.56168012990223182</v>
      </c>
      <c r="AJ595">
        <v>0.94008121043707893</v>
      </c>
      <c r="AK595">
        <v>0.94489469754834277</v>
      </c>
      <c r="AL595">
        <v>0.278885996915891</v>
      </c>
      <c r="AM595">
        <v>0.79592273736682628</v>
      </c>
      <c r="AN595">
        <v>0.2230441270973765</v>
      </c>
      <c r="AO595">
        <v>0.1081729333361296</v>
      </c>
      <c r="AP595">
        <v>7.1746457499321001E-2</v>
      </c>
      <c r="AQ595">
        <v>0.81862664991548006</v>
      </c>
      <c r="AR595">
        <v>35.658060109737967</v>
      </c>
      <c r="AS595">
        <v>6.074143062816318E-2</v>
      </c>
      <c r="AT595">
        <v>0.7437510532236975</v>
      </c>
      <c r="AU595">
        <v>0.56797879072944135</v>
      </c>
    </row>
    <row r="596" spans="1:47" x14ac:dyDescent="0.3">
      <c r="A596" s="1">
        <v>592</v>
      </c>
      <c r="B596">
        <v>1.075747117713961</v>
      </c>
      <c r="C596">
        <v>0.87873558856980727</v>
      </c>
      <c r="D596">
        <v>8.8545003333382546</v>
      </c>
      <c r="E596">
        <v>0.29714345639409429</v>
      </c>
      <c r="F596">
        <v>0.955931942054289</v>
      </c>
      <c r="G596">
        <v>0.61160722909642162</v>
      </c>
      <c r="H596">
        <v>0.19228165477107681</v>
      </c>
      <c r="I596">
        <v>0.5582409328626925</v>
      </c>
      <c r="J596">
        <v>16.014381623579951</v>
      </c>
      <c r="K596">
        <v>0.78096220351238843</v>
      </c>
      <c r="L596">
        <v>0.20355417484628999</v>
      </c>
      <c r="M596">
        <v>0.7930753575326317</v>
      </c>
      <c r="N596">
        <v>4.8410168123449518E-3</v>
      </c>
      <c r="O596">
        <v>0.35365463932343189</v>
      </c>
      <c r="P596">
        <v>5.5422856729452378E-3</v>
      </c>
      <c r="Q596">
        <v>0.895248797404403</v>
      </c>
      <c r="R596">
        <v>4.2880644731917751E-2</v>
      </c>
      <c r="S596">
        <v>4.1490570357627279E-2</v>
      </c>
      <c r="T596">
        <v>0.13121331977623649</v>
      </c>
      <c r="U596">
        <v>0.50251904665421976</v>
      </c>
      <c r="V596">
        <v>0.52432427381799807</v>
      </c>
      <c r="W596">
        <v>0.62162136908999033</v>
      </c>
      <c r="X596">
        <v>519.66120049592098</v>
      </c>
      <c r="Y596">
        <v>4.915300123980243E-2</v>
      </c>
      <c r="Z596">
        <v>8.0910192433102296E-2</v>
      </c>
      <c r="AA596">
        <v>0.67185088223922207</v>
      </c>
      <c r="AB596">
        <v>0.90392885323878103</v>
      </c>
      <c r="AC596">
        <v>0.44662714068821169</v>
      </c>
      <c r="AD596">
        <v>0.1542382724126812</v>
      </c>
      <c r="AE596">
        <v>0.1158203026807569</v>
      </c>
      <c r="AF596">
        <v>0.81279385464019982</v>
      </c>
      <c r="AG596">
        <v>0.5799615915012486</v>
      </c>
      <c r="AH596">
        <v>190.8904206046503</v>
      </c>
      <c r="AI596">
        <v>0.94920320878272935</v>
      </c>
      <c r="AJ596">
        <v>0.92669082264454516</v>
      </c>
      <c r="AK596">
        <v>0.84590259776428567</v>
      </c>
      <c r="AL596">
        <v>0.25442877754486598</v>
      </c>
      <c r="AM596">
        <v>0.39692264500039942</v>
      </c>
      <c r="AN596">
        <v>0.21891923247661851</v>
      </c>
      <c r="AO596">
        <v>7.5474162224623068E-2</v>
      </c>
      <c r="AP596">
        <v>6.952866059547809E-2</v>
      </c>
      <c r="AQ596">
        <v>0.30448211462493269</v>
      </c>
      <c r="AR596">
        <v>38.512903767209032</v>
      </c>
      <c r="AS596">
        <v>0.24269236654811971</v>
      </c>
      <c r="AT596">
        <v>0.84854832561958426</v>
      </c>
      <c r="AU596">
        <v>0.86806345147375419</v>
      </c>
    </row>
    <row r="597" spans="1:47" x14ac:dyDescent="0.3">
      <c r="A597" s="1">
        <v>593</v>
      </c>
      <c r="B597">
        <v>0.98060246300926324</v>
      </c>
      <c r="C597">
        <v>0.40301231504631618</v>
      </c>
      <c r="D597">
        <v>12.34165212718916</v>
      </c>
      <c r="E597">
        <v>0.85866373174244126</v>
      </c>
      <c r="F597">
        <v>0.9363815070743714</v>
      </c>
      <c r="G597">
        <v>0.26472545865509389</v>
      </c>
      <c r="H597">
        <v>0.1779794923784293</v>
      </c>
      <c r="I597">
        <v>0.23370291698090931</v>
      </c>
      <c r="J597">
        <v>13.91174005669628</v>
      </c>
      <c r="K597">
        <v>0.2030416691320619</v>
      </c>
      <c r="L597">
        <v>0.19439564302172971</v>
      </c>
      <c r="M597">
        <v>0.60898448479119649</v>
      </c>
      <c r="N597">
        <v>5.0238425771782988E-3</v>
      </c>
      <c r="O597">
        <v>0.52355834293504699</v>
      </c>
      <c r="P597">
        <v>5.3354583307585858E-3</v>
      </c>
      <c r="Q597">
        <v>0.77919218492091735</v>
      </c>
      <c r="R597">
        <v>4.8797030990206061E-2</v>
      </c>
      <c r="S597">
        <v>0.38693877121322878</v>
      </c>
      <c r="T597">
        <v>0.13471087937891249</v>
      </c>
      <c r="U597">
        <v>0.53201950565114187</v>
      </c>
      <c r="V597">
        <v>0.51347006402061368</v>
      </c>
      <c r="W597">
        <v>0.56735032010306841</v>
      </c>
      <c r="X597">
        <v>889.29594546834028</v>
      </c>
      <c r="Y597">
        <v>0.97323986367085069</v>
      </c>
      <c r="Z597">
        <v>7.4976033227572139E-2</v>
      </c>
      <c r="AA597">
        <v>0.32743373513144969</v>
      </c>
      <c r="AB597">
        <v>0.37019654231474441</v>
      </c>
      <c r="AC597">
        <v>0.15010919017485799</v>
      </c>
      <c r="AD597">
        <v>0.39918879159584009</v>
      </c>
      <c r="AE597">
        <v>0.38798754621760012</v>
      </c>
      <c r="AF597">
        <v>0.78153570490363078</v>
      </c>
      <c r="AG597">
        <v>0.38459815564769212</v>
      </c>
      <c r="AH597">
        <v>193.48549581343559</v>
      </c>
      <c r="AI597">
        <v>0.97083812615426046</v>
      </c>
      <c r="AJ597">
        <v>0.89069587491660718</v>
      </c>
      <c r="AK597">
        <v>0.35695440743892798</v>
      </c>
      <c r="AL597">
        <v>0.285185203709581</v>
      </c>
      <c r="AM597">
        <v>0.86595312334283014</v>
      </c>
      <c r="AN597">
        <v>0.22666981240160261</v>
      </c>
      <c r="AO597">
        <v>0.14176091599860111</v>
      </c>
      <c r="AP597">
        <v>6.9281814069787825E-2</v>
      </c>
      <c r="AQ597">
        <v>0.24793692614674581</v>
      </c>
      <c r="AR597">
        <v>39.230540105355942</v>
      </c>
      <c r="AS597">
        <v>0.3074943935647762</v>
      </c>
      <c r="AT597">
        <v>0.7265912789071457</v>
      </c>
      <c r="AU597">
        <v>0.5029418216164383</v>
      </c>
    </row>
    <row r="598" spans="1:47" x14ac:dyDescent="0.3">
      <c r="A598" s="1">
        <v>594</v>
      </c>
      <c r="B598">
        <v>0.95782219724323159</v>
      </c>
      <c r="C598">
        <v>0.28911098621615811</v>
      </c>
      <c r="D598">
        <v>11.802180647330649</v>
      </c>
      <c r="E598">
        <v>0.79547902775386792</v>
      </c>
      <c r="F598">
        <v>0.94194808442003553</v>
      </c>
      <c r="G598">
        <v>0.35193187662085201</v>
      </c>
      <c r="H598">
        <v>0.18110779522730461</v>
      </c>
      <c r="I598">
        <v>0.29337387222807942</v>
      </c>
      <c r="J598">
        <v>15.449375329920761</v>
      </c>
      <c r="K598">
        <v>0.63857298846573274</v>
      </c>
      <c r="L598">
        <v>0.17571433211148851</v>
      </c>
      <c r="M598">
        <v>0.19472629760871621</v>
      </c>
      <c r="N598">
        <v>4.6512361307241307E-3</v>
      </c>
      <c r="O598">
        <v>0.21205424898026851</v>
      </c>
      <c r="P598">
        <v>5.9241624301403263E-3</v>
      </c>
      <c r="Q598">
        <v>0.99712433149888957</v>
      </c>
      <c r="R598">
        <v>5.4050897584752768E-2</v>
      </c>
      <c r="S598">
        <v>0.82304090226449755</v>
      </c>
      <c r="T598">
        <v>0.15920291219755189</v>
      </c>
      <c r="U598">
        <v>0.71333658995877225</v>
      </c>
      <c r="V598">
        <v>0.52780098493359828</v>
      </c>
      <c r="W598">
        <v>0.63900492466799141</v>
      </c>
      <c r="X598">
        <v>641.08708795203529</v>
      </c>
      <c r="Y598">
        <v>0.35271771988008832</v>
      </c>
      <c r="Z598">
        <v>7.2551142768566862E-2</v>
      </c>
      <c r="AA598">
        <v>0.2136601580701773</v>
      </c>
      <c r="AB598">
        <v>1.6600636500477179</v>
      </c>
      <c r="AC598">
        <v>0.86670202780428807</v>
      </c>
      <c r="AD598">
        <v>7.7933406631993773E-2</v>
      </c>
      <c r="AE598">
        <v>3.1037118479993079E-2</v>
      </c>
      <c r="AF598">
        <v>0.78735981798868449</v>
      </c>
      <c r="AG598">
        <v>0.42099886242927781</v>
      </c>
      <c r="AH598">
        <v>172.15993411121741</v>
      </c>
      <c r="AI598">
        <v>0.61614340652642308</v>
      </c>
      <c r="AJ598">
        <v>0.95462827554416341</v>
      </c>
      <c r="AK598">
        <v>0.99599230227368984</v>
      </c>
      <c r="AL598">
        <v>0.25409822257821107</v>
      </c>
      <c r="AM598">
        <v>0.39128120680704459</v>
      </c>
      <c r="AN598">
        <v>0.23293119691326189</v>
      </c>
      <c r="AO598">
        <v>0.21044264043894259</v>
      </c>
      <c r="AP598">
        <v>7.1016550719279953E-2</v>
      </c>
      <c r="AQ598">
        <v>0.68210822819182226</v>
      </c>
      <c r="AR598">
        <v>39.911000100397253</v>
      </c>
      <c r="AS598">
        <v>0.37601370038555643</v>
      </c>
      <c r="AT598">
        <v>0.72980713038122746</v>
      </c>
      <c r="AU598">
        <v>0.5151488326729855</v>
      </c>
    </row>
    <row r="599" spans="1:47" x14ac:dyDescent="0.3">
      <c r="A599" s="1">
        <v>595</v>
      </c>
      <c r="B599">
        <v>0.91682194776167336</v>
      </c>
      <c r="C599">
        <v>8.4109738808366918E-2</v>
      </c>
      <c r="D599">
        <v>9.2094514329742729</v>
      </c>
      <c r="E599">
        <v>0.35438962733138318</v>
      </c>
      <c r="F599">
        <v>0.9068523727671387</v>
      </c>
      <c r="G599">
        <v>9.3910964189289747E-3</v>
      </c>
      <c r="H599">
        <v>0.18272425483474081</v>
      </c>
      <c r="I599">
        <v>0.32686282380543291</v>
      </c>
      <c r="J599">
        <v>15.340885784743</v>
      </c>
      <c r="K599">
        <v>0.6071728661232294</v>
      </c>
      <c r="L599">
        <v>0.1721675168506433</v>
      </c>
      <c r="M599">
        <v>0.14083404983413511</v>
      </c>
      <c r="N599">
        <v>5.7730417562385002E-3</v>
      </c>
      <c r="O599">
        <v>0.97424497779434782</v>
      </c>
      <c r="P599">
        <v>4.9414594677137788E-3</v>
      </c>
      <c r="Q599">
        <v>0.44317296467395573</v>
      </c>
      <c r="R599">
        <v>4.9984546390954711E-2</v>
      </c>
      <c r="S599">
        <v>0.49845583316563352</v>
      </c>
      <c r="T599">
        <v>9.3701419155750698E-2</v>
      </c>
      <c r="U599">
        <v>0.12943042101696539</v>
      </c>
      <c r="V599">
        <v>0.47294575197902161</v>
      </c>
      <c r="W599">
        <v>0.36472875989510778</v>
      </c>
      <c r="X599">
        <v>585.21389015722525</v>
      </c>
      <c r="Y599">
        <v>0.21303472539306309</v>
      </c>
      <c r="Z599">
        <v>6.9663582137579172E-2</v>
      </c>
      <c r="AA599">
        <v>0.1097361222744911</v>
      </c>
      <c r="AB599">
        <v>0.39998414415284372</v>
      </c>
      <c r="AC599">
        <v>0.16665785786269091</v>
      </c>
      <c r="AD599">
        <v>0.1937510704875274</v>
      </c>
      <c r="AE599">
        <v>0.15972341165280821</v>
      </c>
      <c r="AF599">
        <v>0.81999100387948798</v>
      </c>
      <c r="AG599">
        <v>0.62494377424679959</v>
      </c>
      <c r="AH599">
        <v>177.6373056562586</v>
      </c>
      <c r="AI599">
        <v>0.74569040523509422</v>
      </c>
      <c r="AJ599">
        <v>0.87277821825639057</v>
      </c>
      <c r="AK599">
        <v>0.1492238322310524</v>
      </c>
      <c r="AL599">
        <v>0.25703611315534891</v>
      </c>
      <c r="AM599">
        <v>0.44283625410378169</v>
      </c>
      <c r="AN599">
        <v>0.23851900634007109</v>
      </c>
      <c r="AO599">
        <v>0.28315509551011031</v>
      </c>
      <c r="AP599">
        <v>6.935892889366832E-2</v>
      </c>
      <c r="AQ599">
        <v>0.26497835835158218</v>
      </c>
      <c r="AR599">
        <v>42.130256009492669</v>
      </c>
      <c r="AS599">
        <v>0.62833670366363403</v>
      </c>
      <c r="AT599">
        <v>0.74276573070571139</v>
      </c>
      <c r="AU599">
        <v>0.5643367210250092</v>
      </c>
    </row>
    <row r="600" spans="1:47" x14ac:dyDescent="0.3">
      <c r="A600" s="1">
        <v>596</v>
      </c>
      <c r="B600">
        <v>1.0630653923748481</v>
      </c>
      <c r="C600">
        <v>0.81532696187424036</v>
      </c>
      <c r="D600">
        <v>13.51325902927867</v>
      </c>
      <c r="E600">
        <v>0.955792025719572</v>
      </c>
      <c r="F600">
        <v>0.94881350000559828</v>
      </c>
      <c r="G600">
        <v>0.4765563221225303</v>
      </c>
      <c r="H600">
        <v>0.1622308139559806</v>
      </c>
      <c r="I600">
        <v>3.6242920430016513E-2</v>
      </c>
      <c r="J600">
        <v>13.38500374611891</v>
      </c>
      <c r="K600">
        <v>0.1065686320424119</v>
      </c>
      <c r="L600">
        <v>0.2097621290092353</v>
      </c>
      <c r="M600">
        <v>0.88482689117874758</v>
      </c>
      <c r="N600">
        <v>5.4609417577804568E-3</v>
      </c>
      <c r="O600">
        <v>0.85470810574758804</v>
      </c>
      <c r="P600">
        <v>5.1439058441357264E-3</v>
      </c>
      <c r="Q600">
        <v>0.6335513981475176</v>
      </c>
      <c r="R600">
        <v>4.2939489242709891E-2</v>
      </c>
      <c r="S600">
        <v>4.3202985040035669E-2</v>
      </c>
      <c r="T600">
        <v>0.10000269504735169</v>
      </c>
      <c r="U600">
        <v>0.19934972370762921</v>
      </c>
      <c r="V600">
        <v>0.46829089450856498</v>
      </c>
      <c r="W600">
        <v>0.34145447254282491</v>
      </c>
      <c r="X600">
        <v>723.06806237576438</v>
      </c>
      <c r="Y600">
        <v>0.55767015593941094</v>
      </c>
      <c r="Z600">
        <v>8.0996327943644128E-2</v>
      </c>
      <c r="AA600">
        <v>0.67631158470812325</v>
      </c>
      <c r="AB600">
        <v>0.85806138936367493</v>
      </c>
      <c r="AC600">
        <v>0.42114521631315283</v>
      </c>
      <c r="AD600">
        <v>0.57983121858278031</v>
      </c>
      <c r="AE600">
        <v>0.58870135398086709</v>
      </c>
      <c r="AF600">
        <v>0.76919251759603513</v>
      </c>
      <c r="AG600">
        <v>0.30745323497521931</v>
      </c>
      <c r="AH600">
        <v>137.39553247330829</v>
      </c>
      <c r="AI600">
        <v>3.974106610794211E-3</v>
      </c>
      <c r="AJ600">
        <v>0.89198958903964665</v>
      </c>
      <c r="AK600">
        <v>0.37540519007102058</v>
      </c>
      <c r="AL600">
        <v>0.25709070781370158</v>
      </c>
      <c r="AM600">
        <v>0.44382448511138622</v>
      </c>
      <c r="AN600">
        <v>0.22065085170117901</v>
      </c>
      <c r="AO600">
        <v>8.8486268633162724E-2</v>
      </c>
      <c r="AP600">
        <v>6.9474965744041203E-2</v>
      </c>
      <c r="AQ600">
        <v>0.291688354008448</v>
      </c>
      <c r="AR600">
        <v>36.187360635344561</v>
      </c>
      <c r="AS600">
        <v>8.5322814350698162E-2</v>
      </c>
      <c r="AT600">
        <v>0.74818955868281056</v>
      </c>
      <c r="AU600">
        <v>0.58419540160737615</v>
      </c>
    </row>
    <row r="601" spans="1:47" x14ac:dyDescent="0.3">
      <c r="A601" s="1">
        <v>597</v>
      </c>
      <c r="B601">
        <v>0.90078468392065114</v>
      </c>
      <c r="C601">
        <v>3.9234196032558732E-3</v>
      </c>
      <c r="D601">
        <v>12.948357738800491</v>
      </c>
      <c r="E601">
        <v>0.91581528064120343</v>
      </c>
      <c r="F601">
        <v>0.98402924373574463</v>
      </c>
      <c r="G601">
        <v>0.94899184673765913</v>
      </c>
      <c r="H601">
        <v>0.1795827312181601</v>
      </c>
      <c r="I601">
        <v>0.26343734814863679</v>
      </c>
      <c r="J601">
        <v>15.32434270928616</v>
      </c>
      <c r="K601">
        <v>0.6022698923694374</v>
      </c>
      <c r="L601">
        <v>0.18816063155995619</v>
      </c>
      <c r="M601">
        <v>0.45276706191651561</v>
      </c>
      <c r="N601">
        <v>5.1430916732388664E-3</v>
      </c>
      <c r="O601">
        <v>0.63285405976371623</v>
      </c>
      <c r="P601">
        <v>5.3789860647055123E-3</v>
      </c>
      <c r="Q601">
        <v>0.80717084608502665</v>
      </c>
      <c r="R601">
        <v>4.8930980397385318E-2</v>
      </c>
      <c r="S601">
        <v>0.39881205429240441</v>
      </c>
      <c r="T601">
        <v>9.2577764551322272E-2</v>
      </c>
      <c r="U601">
        <v>0.1166548276669663</v>
      </c>
      <c r="V601">
        <v>0.42570839659888449</v>
      </c>
      <c r="W601">
        <v>0.1285419829944224</v>
      </c>
      <c r="X601">
        <v>722.40064121795854</v>
      </c>
      <c r="Y601">
        <v>0.55600160304489632</v>
      </c>
      <c r="Z601">
        <v>7.8067878182440459E-2</v>
      </c>
      <c r="AA601">
        <v>0.5075325552073805</v>
      </c>
      <c r="AB601">
        <v>1.7170776354994151</v>
      </c>
      <c r="AC601">
        <v>0.89837646416634154</v>
      </c>
      <c r="AD601">
        <v>0.54036282196627228</v>
      </c>
      <c r="AE601">
        <v>0.54484757996252486</v>
      </c>
      <c r="AF601">
        <v>0.86694154695203085</v>
      </c>
      <c r="AG601">
        <v>0.9183846684501924</v>
      </c>
      <c r="AH601">
        <v>176.1694359680512</v>
      </c>
      <c r="AI601">
        <v>0.71357993773780815</v>
      </c>
      <c r="AJ601">
        <v>0.86872082611347645</v>
      </c>
      <c r="AK601">
        <v>0.11456747953341</v>
      </c>
      <c r="AL601">
        <v>0.30442073951114113</v>
      </c>
      <c r="AM601">
        <v>0.98904714507460612</v>
      </c>
      <c r="AN601">
        <v>0.20367084739078481</v>
      </c>
      <c r="AO601">
        <v>5.546291975021587E-3</v>
      </c>
      <c r="AP601">
        <v>6.9179502217486394E-2</v>
      </c>
      <c r="AQ601">
        <v>0.22620142457276621</v>
      </c>
      <c r="AR601">
        <v>40.753401289349753</v>
      </c>
      <c r="AS601">
        <v>0.4703791795763706</v>
      </c>
      <c r="AT601">
        <v>0.76347082358961615</v>
      </c>
      <c r="AU601">
        <v>0.63765480601039892</v>
      </c>
    </row>
    <row r="602" spans="1:47" x14ac:dyDescent="0.3">
      <c r="A602" s="1">
        <v>598</v>
      </c>
      <c r="B602">
        <v>0.97814988337471198</v>
      </c>
      <c r="C602">
        <v>0.39074941687356002</v>
      </c>
      <c r="D602">
        <v>13.0225870497003</v>
      </c>
      <c r="E602">
        <v>0.92179676047974057</v>
      </c>
      <c r="F602">
        <v>0.96361836052975125</v>
      </c>
      <c r="G602">
        <v>0.73528187285628555</v>
      </c>
      <c r="H602">
        <v>0.18875808673445171</v>
      </c>
      <c r="I602">
        <v>0.46785212616948441</v>
      </c>
      <c r="J602">
        <v>14.91914279018744</v>
      </c>
      <c r="K602">
        <v>0.47341081275018282</v>
      </c>
      <c r="L602">
        <v>0.2004941121413408</v>
      </c>
      <c r="M602">
        <v>0.7380284394414347</v>
      </c>
      <c r="N602">
        <v>5.2989592473039158E-3</v>
      </c>
      <c r="O602">
        <v>0.75427093152965385</v>
      </c>
      <c r="P602">
        <v>4.5083003103081184E-3</v>
      </c>
      <c r="Q602">
        <v>0.12918460272966431</v>
      </c>
      <c r="R602">
        <v>5.4135551625277313E-2</v>
      </c>
      <c r="S602">
        <v>0.82804122630106169</v>
      </c>
      <c r="T602">
        <v>0.1958503540334168</v>
      </c>
      <c r="U602">
        <v>0.90207013719053075</v>
      </c>
      <c r="V602">
        <v>0.50957040410646925</v>
      </c>
      <c r="W602">
        <v>0.54785202053234627</v>
      </c>
      <c r="X602">
        <v>808.07566158364136</v>
      </c>
      <c r="Y602">
        <v>0.77018915395910348</v>
      </c>
      <c r="Z602">
        <v>7.3829797581280207E-2</v>
      </c>
      <c r="AA602">
        <v>0.27063831512268799</v>
      </c>
      <c r="AB602">
        <v>1.26423677578098</v>
      </c>
      <c r="AC602">
        <v>0.64679820876721128</v>
      </c>
      <c r="AD602">
        <v>0.92445676806334687</v>
      </c>
      <c r="AE602">
        <v>0.97161863118149661</v>
      </c>
      <c r="AF602">
        <v>0.80156188328325439</v>
      </c>
      <c r="AG602">
        <v>0.50976177052033966</v>
      </c>
      <c r="AH602">
        <v>194.47991560424029</v>
      </c>
      <c r="AI602">
        <v>0.97754765368005003</v>
      </c>
      <c r="AJ602">
        <v>0.8931270395609644</v>
      </c>
      <c r="AK602">
        <v>0.39201143507114961</v>
      </c>
      <c r="AL602">
        <v>0.22506972219184071</v>
      </c>
      <c r="AM602">
        <v>5.333371842091706E-2</v>
      </c>
      <c r="AN602">
        <v>0.27172309980192227</v>
      </c>
      <c r="AO602">
        <v>0.80841548302683697</v>
      </c>
      <c r="AP602">
        <v>6.9069013288704614E-2</v>
      </c>
      <c r="AQ602">
        <v>0.20384838042077469</v>
      </c>
      <c r="AR602">
        <v>38.391126917426178</v>
      </c>
      <c r="AS602">
        <v>0.2324561288427098</v>
      </c>
      <c r="AT602">
        <v>0.72939893702458658</v>
      </c>
      <c r="AU602">
        <v>0.51359126624775764</v>
      </c>
    </row>
    <row r="603" spans="1:47" x14ac:dyDescent="0.3">
      <c r="A603" s="1">
        <v>599</v>
      </c>
      <c r="B603">
        <v>1.0307291703322921</v>
      </c>
      <c r="C603">
        <v>0.65364585166145917</v>
      </c>
      <c r="D603">
        <v>9.0283228154067743</v>
      </c>
      <c r="E603">
        <v>0.3245476941025352</v>
      </c>
      <c r="F603">
        <v>0.95599347061288398</v>
      </c>
      <c r="G603">
        <v>0.61269105748112029</v>
      </c>
      <c r="H603">
        <v>0.20733678035123179</v>
      </c>
      <c r="I603">
        <v>0.8521576709649441</v>
      </c>
      <c r="J603">
        <v>15.830182872292401</v>
      </c>
      <c r="K603">
        <v>0.73843853512815105</v>
      </c>
      <c r="L603">
        <v>0.2023735951928006</v>
      </c>
      <c r="M603">
        <v>0.77260643236064697</v>
      </c>
      <c r="N603">
        <v>5.3531561663308757E-3</v>
      </c>
      <c r="O603">
        <v>0.79079652742211515</v>
      </c>
      <c r="P603">
        <v>4.6238776709996241E-3</v>
      </c>
      <c r="Q603">
        <v>0.19461167418595751</v>
      </c>
      <c r="R603">
        <v>4.5251193005377971E-2</v>
      </c>
      <c r="S603">
        <v>0.13787513989865241</v>
      </c>
      <c r="T603">
        <v>8.5266349421262724E-2</v>
      </c>
      <c r="U603">
        <v>4.3545814303466497E-2</v>
      </c>
      <c r="V603">
        <v>0.58258342899671001</v>
      </c>
      <c r="W603">
        <v>0.91291714498355014</v>
      </c>
      <c r="X603">
        <v>649.41873231967213</v>
      </c>
      <c r="Y603">
        <v>0.37354683079918027</v>
      </c>
      <c r="Z603">
        <v>7.6285234089504897E-2</v>
      </c>
      <c r="AA603">
        <v>0.39891721936421048</v>
      </c>
      <c r="AB603">
        <v>1.440301212628162</v>
      </c>
      <c r="AC603">
        <v>0.74461178479342327</v>
      </c>
      <c r="AD603">
        <v>0.38089671429254279</v>
      </c>
      <c r="AE603">
        <v>0.36766301588060307</v>
      </c>
      <c r="AF603">
        <v>0.84470136407247232</v>
      </c>
      <c r="AG603">
        <v>0.77938352545295164</v>
      </c>
      <c r="AH603">
        <v>168.8096034700244</v>
      </c>
      <c r="AI603">
        <v>0.52380504863191146</v>
      </c>
      <c r="AJ603">
        <v>0.88780510966651915</v>
      </c>
      <c r="AK603">
        <v>0.31740673753165621</v>
      </c>
      <c r="AL603">
        <v>0.30338141842641342</v>
      </c>
      <c r="AM603">
        <v>0.98589051383724091</v>
      </c>
      <c r="AN603">
        <v>0.29247489665612991</v>
      </c>
      <c r="AO603">
        <v>0.9755732084506813</v>
      </c>
      <c r="AP603">
        <v>6.7488788818118442E-2</v>
      </c>
      <c r="AQ603">
        <v>1.1376881367505689E-2</v>
      </c>
      <c r="AR603">
        <v>42.478343260306481</v>
      </c>
      <c r="AS603">
        <v>0.66403428520027274</v>
      </c>
      <c r="AT603">
        <v>0.61477898261660602</v>
      </c>
      <c r="AU603">
        <v>0.1695312833296885</v>
      </c>
    </row>
    <row r="604" spans="1:47" x14ac:dyDescent="0.3">
      <c r="A604" s="1">
        <v>600</v>
      </c>
      <c r="B604">
        <v>0.95775840072619767</v>
      </c>
      <c r="C604">
        <v>0.28879200363098839</v>
      </c>
      <c r="D604">
        <v>9.5948627985583048</v>
      </c>
      <c r="E604">
        <v>0.42225528275150109</v>
      </c>
      <c r="F604">
        <v>0.9262591388899416</v>
      </c>
      <c r="G604">
        <v>0.13790985414679019</v>
      </c>
      <c r="H604">
        <v>0.2013731102134452</v>
      </c>
      <c r="I604">
        <v>0.7545044114593713</v>
      </c>
      <c r="J604">
        <v>14.968003304112189</v>
      </c>
      <c r="K604">
        <v>0.48939131184560458</v>
      </c>
      <c r="L604">
        <v>0.18468003720221879</v>
      </c>
      <c r="M604">
        <v>0.36980084194542989</v>
      </c>
      <c r="N604">
        <v>5.3859227851074014E-3</v>
      </c>
      <c r="O604">
        <v>0.81145458707487395</v>
      </c>
      <c r="P604">
        <v>4.6497053815654013E-3</v>
      </c>
      <c r="Q604">
        <v>0.21105854141752181</v>
      </c>
      <c r="R604">
        <v>4.776046500455064E-2</v>
      </c>
      <c r="S604">
        <v>0.30112408543427538</v>
      </c>
      <c r="T604">
        <v>0.14202357797776269</v>
      </c>
      <c r="U604">
        <v>0.59078582522429546</v>
      </c>
      <c r="V604">
        <v>0.47614006393287639</v>
      </c>
      <c r="W604">
        <v>0.38070031966438223</v>
      </c>
      <c r="X604">
        <v>763.52701847261142</v>
      </c>
      <c r="Y604">
        <v>0.65881754618152855</v>
      </c>
      <c r="Z604">
        <v>8.2359264780149072E-2</v>
      </c>
      <c r="AA604">
        <v>0.74283106912496943</v>
      </c>
      <c r="AB604">
        <v>0.76014841297708258</v>
      </c>
      <c r="AC604">
        <v>0.36674911832060147</v>
      </c>
      <c r="AD604">
        <v>0.45917102389377829</v>
      </c>
      <c r="AE604">
        <v>0.45463447099308713</v>
      </c>
      <c r="AF604">
        <v>0.77087667699327944</v>
      </c>
      <c r="AG604">
        <v>0.31797923120799632</v>
      </c>
      <c r="AH604">
        <v>161.7368037770336</v>
      </c>
      <c r="AI604">
        <v>0.33096869718326449</v>
      </c>
      <c r="AJ604">
        <v>0.94195899306650421</v>
      </c>
      <c r="AK604">
        <v>0.95479473178132745</v>
      </c>
      <c r="AL604">
        <v>0.21960631736110051</v>
      </c>
      <c r="AM604">
        <v>2.45476800890332E-2</v>
      </c>
      <c r="AN604">
        <v>0.26780171934998692</v>
      </c>
      <c r="AO604">
        <v>0.75903572731304692</v>
      </c>
      <c r="AP604">
        <v>7.0122879897224988E-2</v>
      </c>
      <c r="AQ604">
        <v>0.46314070388063761</v>
      </c>
      <c r="AR604">
        <v>42.264330753136441</v>
      </c>
      <c r="AS604">
        <v>0.6422999114969592</v>
      </c>
      <c r="AT604">
        <v>0.62566325251043087</v>
      </c>
      <c r="AU604">
        <v>0.19421297535308629</v>
      </c>
    </row>
    <row r="605" spans="1:47" x14ac:dyDescent="0.3">
      <c r="A605" s="1">
        <v>601</v>
      </c>
      <c r="B605">
        <v>1.0160070092675639</v>
      </c>
      <c r="C605">
        <v>0.58003504633782188</v>
      </c>
      <c r="D605">
        <v>7.3645759643998261</v>
      </c>
      <c r="E605">
        <v>0.1118243898283473</v>
      </c>
      <c r="F605">
        <v>0.9528622681271196</v>
      </c>
      <c r="G605">
        <v>0.55561237012881814</v>
      </c>
      <c r="H605">
        <v>0.1886027658451222</v>
      </c>
      <c r="I605">
        <v>0.46390667157647031</v>
      </c>
      <c r="J605">
        <v>14.795425547052689</v>
      </c>
      <c r="K605">
        <v>0.43413355495082262</v>
      </c>
      <c r="L605">
        <v>0.19627126839339409</v>
      </c>
      <c r="M605">
        <v>0.65141537071882527</v>
      </c>
      <c r="N605">
        <v>4.7741785215258828E-3</v>
      </c>
      <c r="O605">
        <v>0.29967619159600078</v>
      </c>
      <c r="P605">
        <v>5.3100467099654056E-3</v>
      </c>
      <c r="Q605">
        <v>0.76198222878521937</v>
      </c>
      <c r="R605">
        <v>4.5651087735202427E-2</v>
      </c>
      <c r="S605">
        <v>0.15967396295477659</v>
      </c>
      <c r="T605">
        <v>0.11060580752217419</v>
      </c>
      <c r="U605">
        <v>0.31039707925217808</v>
      </c>
      <c r="V605">
        <v>0.44169628159725649</v>
      </c>
      <c r="W605">
        <v>0.2084814079862824</v>
      </c>
      <c r="X605">
        <v>699.38450399522435</v>
      </c>
      <c r="Y605">
        <v>0.4984612599880609</v>
      </c>
      <c r="Z605">
        <v>8.2290084005256364E-2</v>
      </c>
      <c r="AA605">
        <v>0.73963875897653841</v>
      </c>
      <c r="AB605">
        <v>0.72560155713701313</v>
      </c>
      <c r="AC605">
        <v>0.34755642063167402</v>
      </c>
      <c r="AD605">
        <v>0.50289771436947295</v>
      </c>
      <c r="AE605">
        <v>0.50321968263274774</v>
      </c>
      <c r="AF605">
        <v>0.82804087612237975</v>
      </c>
      <c r="AG605">
        <v>0.67525547576487321</v>
      </c>
      <c r="AH605">
        <v>158.87985632797839</v>
      </c>
      <c r="AI605">
        <v>0.26540504793724579</v>
      </c>
      <c r="AJ605">
        <v>0.91061591720324375</v>
      </c>
      <c r="AK605">
        <v>0.66127949532265629</v>
      </c>
      <c r="AL605">
        <v>0.24157194663872231</v>
      </c>
      <c r="AM605">
        <v>0.2072574210380117</v>
      </c>
      <c r="AN605">
        <v>0.23216044737536251</v>
      </c>
      <c r="AO605">
        <v>0.20125834998532471</v>
      </c>
      <c r="AP605">
        <v>7.0361852306559891E-2</v>
      </c>
      <c r="AQ605">
        <v>0.52728147716844265</v>
      </c>
      <c r="AR605">
        <v>36.71003083411096</v>
      </c>
      <c r="AS605">
        <v>0.1136848685581382</v>
      </c>
      <c r="AT605">
        <v>0.78712828227674381</v>
      </c>
      <c r="AU605">
        <v>0.7131644750906484</v>
      </c>
    </row>
    <row r="606" spans="1:47" x14ac:dyDescent="0.3">
      <c r="A606" s="1">
        <v>602</v>
      </c>
      <c r="B606">
        <v>1.031603707518566</v>
      </c>
      <c r="C606">
        <v>0.65801853759283002</v>
      </c>
      <c r="D606">
        <v>7.2229935526471341</v>
      </c>
      <c r="E606">
        <v>9.8834006702214511E-2</v>
      </c>
      <c r="F606">
        <v>0.94779313885570715</v>
      </c>
      <c r="G606">
        <v>0.45684139275010888</v>
      </c>
      <c r="H606">
        <v>0.17208457703250091</v>
      </c>
      <c r="I606">
        <v>0.13967805906317951</v>
      </c>
      <c r="J606">
        <v>17.144146917875482</v>
      </c>
      <c r="K606">
        <v>0.95930641676766415</v>
      </c>
      <c r="L606">
        <v>0.195391921838761</v>
      </c>
      <c r="M606">
        <v>0.63182591365323004</v>
      </c>
      <c r="N606">
        <v>4.7791983243701073E-3</v>
      </c>
      <c r="O606">
        <v>0.30357501435059142</v>
      </c>
      <c r="P606">
        <v>4.8305269043901096E-3</v>
      </c>
      <c r="Q606">
        <v>0.34488746945790899</v>
      </c>
      <c r="R606">
        <v>4.8526792725343937E-2</v>
      </c>
      <c r="S606">
        <v>0.36353097090489173</v>
      </c>
      <c r="T606">
        <v>8.4585082656595562E-2</v>
      </c>
      <c r="U606">
        <v>3.8482225720302472E-2</v>
      </c>
      <c r="V606">
        <v>0.44456683645838629</v>
      </c>
      <c r="W606">
        <v>0.22283418229193139</v>
      </c>
      <c r="X606">
        <v>790.59128314591089</v>
      </c>
      <c r="Y606">
        <v>0.72647820786477724</v>
      </c>
      <c r="Z606">
        <v>8.4140586796936409E-2</v>
      </c>
      <c r="AA606">
        <v>0.81824797527335935</v>
      </c>
      <c r="AB606">
        <v>0.87819760508045319</v>
      </c>
      <c r="AC606">
        <v>0.43233200282247408</v>
      </c>
      <c r="AD606">
        <v>0.93191566828511496</v>
      </c>
      <c r="AE606">
        <v>0.9799062980945723</v>
      </c>
      <c r="AF606">
        <v>0.87270138694897315</v>
      </c>
      <c r="AG606">
        <v>0.9543836684310818</v>
      </c>
      <c r="AH606">
        <v>175.62963066547309</v>
      </c>
      <c r="AI606">
        <v>0.70129141715750121</v>
      </c>
      <c r="AJ606">
        <v>0.89423051902412054</v>
      </c>
      <c r="AK606">
        <v>0.40846516578131947</v>
      </c>
      <c r="AL606">
        <v>0.29729066120409531</v>
      </c>
      <c r="AM606">
        <v>0.95936756182046112</v>
      </c>
      <c r="AN606">
        <v>0.25994758955159503</v>
      </c>
      <c r="AO606">
        <v>0.64312500159720021</v>
      </c>
      <c r="AP606">
        <v>6.8260492598061287E-2</v>
      </c>
      <c r="AQ606">
        <v>7.5659123322251595E-2</v>
      </c>
      <c r="AR606">
        <v>40.840309748739351</v>
      </c>
      <c r="AS606">
        <v>0.48071520564896669</v>
      </c>
      <c r="AT606">
        <v>0.63223958163739269</v>
      </c>
      <c r="AU606">
        <v>0.20993835897870261</v>
      </c>
    </row>
    <row r="607" spans="1:47" x14ac:dyDescent="0.3">
      <c r="A607" s="1">
        <v>603</v>
      </c>
      <c r="B607">
        <v>0.96887801728554801</v>
      </c>
      <c r="C607">
        <v>0.34439008642774011</v>
      </c>
      <c r="D607">
        <v>9.4227550068382975</v>
      </c>
      <c r="E607">
        <v>0.39121523701026462</v>
      </c>
      <c r="F607">
        <v>0.92306283738040695</v>
      </c>
      <c r="G607">
        <v>0.1063799574065933</v>
      </c>
      <c r="H607">
        <v>0.17690747417988151</v>
      </c>
      <c r="I607">
        <v>0.2148138054090945</v>
      </c>
      <c r="J607">
        <v>16.576417237969611</v>
      </c>
      <c r="K607">
        <v>0.88741178442499669</v>
      </c>
      <c r="L607">
        <v>0.20020494421565441</v>
      </c>
      <c r="M607">
        <v>0.73249129984249262</v>
      </c>
      <c r="N607">
        <v>5.0629284426061041E-3</v>
      </c>
      <c r="O607">
        <v>0.56094844816168887</v>
      </c>
      <c r="P607">
        <v>5.0050761304347184E-3</v>
      </c>
      <c r="Q607">
        <v>0.50506324688462323</v>
      </c>
      <c r="R607">
        <v>4.3934634753800911E-2</v>
      </c>
      <c r="S607">
        <v>7.7406753229089548E-2</v>
      </c>
      <c r="T607">
        <v>9.712361506636287E-2</v>
      </c>
      <c r="U607">
        <v>0.16776639118189959</v>
      </c>
      <c r="V607">
        <v>0.42595412465934213</v>
      </c>
      <c r="W607">
        <v>0.1297706232967106</v>
      </c>
      <c r="X607">
        <v>644.33889018950492</v>
      </c>
      <c r="Y607">
        <v>0.3608472254737623</v>
      </c>
      <c r="Z607">
        <v>6.7955112220929731E-2</v>
      </c>
      <c r="AA607">
        <v>6.4401410183410543E-2</v>
      </c>
      <c r="AB607">
        <v>0.44182876634582408</v>
      </c>
      <c r="AC607">
        <v>0.18990487019212449</v>
      </c>
      <c r="AD607">
        <v>0.92203962036715459</v>
      </c>
      <c r="AE607">
        <v>0.9689329115190608</v>
      </c>
      <c r="AF607">
        <v>0.81751915697543442</v>
      </c>
      <c r="AG607">
        <v>0.6094947310964649</v>
      </c>
      <c r="AH607">
        <v>175.30818969943479</v>
      </c>
      <c r="AI607">
        <v>0.69385129283548264</v>
      </c>
      <c r="AJ607">
        <v>0.87181072981281094</v>
      </c>
      <c r="AK607">
        <v>0.14054479600328609</v>
      </c>
      <c r="AL607">
        <v>0.25900372593863891</v>
      </c>
      <c r="AM607">
        <v>0.47914797052474839</v>
      </c>
      <c r="AN607">
        <v>0.24012056310148011</v>
      </c>
      <c r="AO607">
        <v>0.30598148321647511</v>
      </c>
      <c r="AP607">
        <v>6.9733595857431427E-2</v>
      </c>
      <c r="AQ607">
        <v>0.35583553865553508</v>
      </c>
      <c r="AR607">
        <v>43.003222903146209</v>
      </c>
      <c r="AS607">
        <v>0.71445533619800949</v>
      </c>
      <c r="AT607">
        <v>0.75875749497762901</v>
      </c>
      <c r="AU607">
        <v>0.6215580378126091</v>
      </c>
    </row>
    <row r="608" spans="1:47" x14ac:dyDescent="0.3">
      <c r="A608" s="1">
        <v>604</v>
      </c>
      <c r="B608">
        <v>1.089602799153029</v>
      </c>
      <c r="C608">
        <v>0.948013995765145</v>
      </c>
      <c r="D608">
        <v>12.2792268466479</v>
      </c>
      <c r="E608">
        <v>0.8519478689599691</v>
      </c>
      <c r="F608">
        <v>0.97611501458285832</v>
      </c>
      <c r="G608">
        <v>0.88590762537033252</v>
      </c>
      <c r="H608">
        <v>0.21262151647485131</v>
      </c>
      <c r="I608">
        <v>0.9181101954524693</v>
      </c>
      <c r="J608">
        <v>13.9498032688593</v>
      </c>
      <c r="K608">
        <v>0.21120737706969001</v>
      </c>
      <c r="L608">
        <v>0.19795864488846851</v>
      </c>
      <c r="M608">
        <v>0.68750588056193118</v>
      </c>
      <c r="N608">
        <v>5.7850548775529517E-3</v>
      </c>
      <c r="O608">
        <v>0.97689929716811164</v>
      </c>
      <c r="P608">
        <v>4.8457123948519804E-3</v>
      </c>
      <c r="Q608">
        <v>0.35761472740313521</v>
      </c>
      <c r="R608">
        <v>5.3597864781636813E-2</v>
      </c>
      <c r="S608">
        <v>0.79506332322896878</v>
      </c>
      <c r="T608">
        <v>0.13894700874002289</v>
      </c>
      <c r="U608">
        <v>0.56654218057457484</v>
      </c>
      <c r="V608">
        <v>0.5509727935976475</v>
      </c>
      <c r="W608">
        <v>0.75486396798823763</v>
      </c>
      <c r="X608">
        <v>712.65828781301889</v>
      </c>
      <c r="Y608">
        <v>0.53164571953254725</v>
      </c>
      <c r="Z608">
        <v>7.4399704584047044E-2</v>
      </c>
      <c r="AA608">
        <v>0.29820123356472089</v>
      </c>
      <c r="AB608">
        <v>1.0283021909964001</v>
      </c>
      <c r="AC608">
        <v>0.51572343944244425</v>
      </c>
      <c r="AD608">
        <v>0.71827881102705415</v>
      </c>
      <c r="AE608">
        <v>0.74253201225228249</v>
      </c>
      <c r="AF608">
        <v>0.83554672472720792</v>
      </c>
      <c r="AG608">
        <v>0.72216702954504919</v>
      </c>
      <c r="AH608">
        <v>193.81038786510999</v>
      </c>
      <c r="AI608">
        <v>0.97312656904937955</v>
      </c>
      <c r="AJ608">
        <v>0.88119412336057867</v>
      </c>
      <c r="AK608">
        <v>0.23568830547869091</v>
      </c>
      <c r="AL608">
        <v>0.27335883003451561</v>
      </c>
      <c r="AM608">
        <v>0.72239769795953424</v>
      </c>
      <c r="AN608">
        <v>0.25533650564180749</v>
      </c>
      <c r="AO608">
        <v>0.56450482122368728</v>
      </c>
      <c r="AP608">
        <v>7.1623934722683053E-2</v>
      </c>
      <c r="AQ608">
        <v>0.79836834992602612</v>
      </c>
      <c r="AR608">
        <v>36.269000593676402</v>
      </c>
      <c r="AS608">
        <v>8.9485165964658039E-2</v>
      </c>
      <c r="AT608">
        <v>0.81507359417714342</v>
      </c>
      <c r="AU608">
        <v>0.79100652438515129</v>
      </c>
    </row>
    <row r="609" spans="1:47" x14ac:dyDescent="0.3">
      <c r="A609" s="1">
        <v>605</v>
      </c>
      <c r="B609">
        <v>1.0853010326259129</v>
      </c>
      <c r="C609">
        <v>0.92650516312956555</v>
      </c>
      <c r="D609">
        <v>8.1477276362152704</v>
      </c>
      <c r="E609">
        <v>0.19816378543586749</v>
      </c>
      <c r="F609">
        <v>0.93229262593884865</v>
      </c>
      <c r="G609">
        <v>0.20856482365351681</v>
      </c>
      <c r="H609">
        <v>0.18897658824761379</v>
      </c>
      <c r="I609">
        <v>0.47343077508087539</v>
      </c>
      <c r="J609">
        <v>13.461372540231981</v>
      </c>
      <c r="K609">
        <v>0.118644983408004</v>
      </c>
      <c r="L609">
        <v>0.22259253871750301</v>
      </c>
      <c r="M609">
        <v>0.9898751255118754</v>
      </c>
      <c r="N609">
        <v>4.919374873247318E-3</v>
      </c>
      <c r="O609">
        <v>0.42262507877926098</v>
      </c>
      <c r="P609">
        <v>4.6084576272051054E-3</v>
      </c>
      <c r="Q609">
        <v>0.1851103420520335</v>
      </c>
      <c r="R609">
        <v>4.330697411273083E-2</v>
      </c>
      <c r="S609">
        <v>5.4680388911359082E-2</v>
      </c>
      <c r="T609">
        <v>0.2080193430271462</v>
      </c>
      <c r="U609">
        <v>0.94284822985422811</v>
      </c>
      <c r="V609">
        <v>0.51229687811666158</v>
      </c>
      <c r="W609">
        <v>0.5614843905833079</v>
      </c>
      <c r="X609">
        <v>586.74935883405408</v>
      </c>
      <c r="Y609">
        <v>0.2168733970851352</v>
      </c>
      <c r="Z609">
        <v>7.089700705251023E-2</v>
      </c>
      <c r="AA609">
        <v>0.14993017722543259</v>
      </c>
      <c r="AB609">
        <v>1.0209349698243171</v>
      </c>
      <c r="AC609">
        <v>0.51163053879128717</v>
      </c>
      <c r="AD609">
        <v>0.77771138866744538</v>
      </c>
      <c r="AE609">
        <v>0.80856820963049492</v>
      </c>
      <c r="AF609">
        <v>0.7888756494162521</v>
      </c>
      <c r="AG609">
        <v>0.43047280885157541</v>
      </c>
      <c r="AH609">
        <v>150.18641152424891</v>
      </c>
      <c r="AI609">
        <v>0.1103718417007421</v>
      </c>
      <c r="AJ609">
        <v>0.92126719219050179</v>
      </c>
      <c r="AK609">
        <v>0.79163466655451065</v>
      </c>
      <c r="AL609">
        <v>0.2200209501289169</v>
      </c>
      <c r="AM609">
        <v>2.6345538362659179E-2</v>
      </c>
      <c r="AN609">
        <v>0.24339500628363081</v>
      </c>
      <c r="AO609">
        <v>0.35540453856211951</v>
      </c>
      <c r="AP609">
        <v>6.9753049832124339E-2</v>
      </c>
      <c r="AQ609">
        <v>0.36091825610284911</v>
      </c>
      <c r="AR609">
        <v>41.914286831960183</v>
      </c>
      <c r="AS609">
        <v>0.60528244819342003</v>
      </c>
      <c r="AT609">
        <v>0.73242631013997039</v>
      </c>
      <c r="AU609">
        <v>0.52519909685684363</v>
      </c>
    </row>
    <row r="610" spans="1:47" x14ac:dyDescent="0.3">
      <c r="A610" s="1">
        <v>606</v>
      </c>
      <c r="B610">
        <v>0.96654538759317821</v>
      </c>
      <c r="C610">
        <v>0.33272693796589109</v>
      </c>
      <c r="D610">
        <v>11.72150513524636</v>
      </c>
      <c r="E610">
        <v>0.78502942843567958</v>
      </c>
      <c r="F610">
        <v>0.93004553434589798</v>
      </c>
      <c r="G610">
        <v>0.18054863231243029</v>
      </c>
      <c r="H610">
        <v>0.19249965269207811</v>
      </c>
      <c r="I610">
        <v>0.56361680783134394</v>
      </c>
      <c r="J610">
        <v>14.163773604913811</v>
      </c>
      <c r="K610">
        <v>0.26010645629564999</v>
      </c>
      <c r="L610">
        <v>0.19883360129002201</v>
      </c>
      <c r="M610">
        <v>0.70544362406184069</v>
      </c>
      <c r="N610">
        <v>5.1353129120475759E-3</v>
      </c>
      <c r="O610">
        <v>0.62615811996417836</v>
      </c>
      <c r="P610">
        <v>4.6918822599369917E-3</v>
      </c>
      <c r="Q610">
        <v>0.23935053080775939</v>
      </c>
      <c r="R610">
        <v>5.4118484643217273E-2</v>
      </c>
      <c r="S610">
        <v>0.82703888553964422</v>
      </c>
      <c r="T610">
        <v>0.1125911794271524</v>
      </c>
      <c r="U610">
        <v>0.33026901743691972</v>
      </c>
      <c r="V610">
        <v>0.58109503384861627</v>
      </c>
      <c r="W610">
        <v>0.90547516924308147</v>
      </c>
      <c r="X610">
        <v>819.96558782880084</v>
      </c>
      <c r="Y610">
        <v>0.79991396957200211</v>
      </c>
      <c r="Z610">
        <v>7.3461940867686454E-2</v>
      </c>
      <c r="AA610">
        <v>0.25355699351199729</v>
      </c>
      <c r="AB610">
        <v>1.343185144095425</v>
      </c>
      <c r="AC610">
        <v>0.69065841338634759</v>
      </c>
      <c r="AD610">
        <v>0.5022886294468879</v>
      </c>
      <c r="AE610">
        <v>0.50254292160765324</v>
      </c>
      <c r="AF610">
        <v>0.73363422140683365</v>
      </c>
      <c r="AG610">
        <v>8.521388379271011E-2</v>
      </c>
      <c r="AH610">
        <v>180.22369276025739</v>
      </c>
      <c r="AI610">
        <v>0.79762502160932602</v>
      </c>
      <c r="AJ610">
        <v>0.86523658351279287</v>
      </c>
      <c r="AK610">
        <v>8.8456270471968024E-2</v>
      </c>
      <c r="AL610">
        <v>0.2153974375541978</v>
      </c>
      <c r="AM610">
        <v>9.8934407786967493E-3</v>
      </c>
      <c r="AN610">
        <v>0.25059748083837707</v>
      </c>
      <c r="AO610">
        <v>0.47712996973947852</v>
      </c>
      <c r="AP610">
        <v>6.9847114980327168E-2</v>
      </c>
      <c r="AQ610">
        <v>0.38600303386682627</v>
      </c>
      <c r="AR610">
        <v>44.380652293557588</v>
      </c>
      <c r="AS610">
        <v>0.82728946820648641</v>
      </c>
      <c r="AT610">
        <v>0.70100865665933454</v>
      </c>
      <c r="AU610">
        <v>0.41104669284594048</v>
      </c>
    </row>
    <row r="611" spans="1:47" x14ac:dyDescent="0.3">
      <c r="A611" s="1">
        <v>607</v>
      </c>
      <c r="B611">
        <v>1.057231886990585</v>
      </c>
      <c r="C611">
        <v>0.78615943495292495</v>
      </c>
      <c r="D611">
        <v>14.23594504131823</v>
      </c>
      <c r="E611">
        <v>0.98832440040227598</v>
      </c>
      <c r="F611">
        <v>0.93432165163181236</v>
      </c>
      <c r="G611">
        <v>0.2355975101221989</v>
      </c>
      <c r="H611">
        <v>0.20240551283284811</v>
      </c>
      <c r="I611">
        <v>0.77317251615321858</v>
      </c>
      <c r="J611">
        <v>15.58436489670925</v>
      </c>
      <c r="K611">
        <v>0.67581705820830518</v>
      </c>
      <c r="L611">
        <v>0.19295040000527261</v>
      </c>
      <c r="M611">
        <v>0.57462795713628934</v>
      </c>
      <c r="N611">
        <v>4.9812863149965086E-3</v>
      </c>
      <c r="O611">
        <v>0.48146141599971348</v>
      </c>
      <c r="P611">
        <v>5.1329625968577182E-3</v>
      </c>
      <c r="Q611">
        <v>0.62412307077614404</v>
      </c>
      <c r="R611">
        <v>5.7376481340097048E-2</v>
      </c>
      <c r="S611">
        <v>0.96558574920570517</v>
      </c>
      <c r="T611">
        <v>0.14939563832554001</v>
      </c>
      <c r="U611">
        <v>0.64603967852995081</v>
      </c>
      <c r="V611">
        <v>0.59682402490188313</v>
      </c>
      <c r="W611">
        <v>0.98412012450941577</v>
      </c>
      <c r="X611">
        <v>700.27134753980317</v>
      </c>
      <c r="Y611">
        <v>0.50067836884950789</v>
      </c>
      <c r="Z611">
        <v>7.5313206127918933E-2</v>
      </c>
      <c r="AA611">
        <v>0.34516943146717982</v>
      </c>
      <c r="AB611">
        <v>0.69305857879481148</v>
      </c>
      <c r="AC611">
        <v>0.32947698821933979</v>
      </c>
      <c r="AD611">
        <v>0.41278054212046938</v>
      </c>
      <c r="AE611">
        <v>0.40308949124496612</v>
      </c>
      <c r="AF611">
        <v>0.75656974354676365</v>
      </c>
      <c r="AG611">
        <v>0.2285608971672726</v>
      </c>
      <c r="AH611">
        <v>198.26703148644799</v>
      </c>
      <c r="AI611">
        <v>0.99508012723554029</v>
      </c>
      <c r="AJ611">
        <v>0.91039985696081271</v>
      </c>
      <c r="AK611">
        <v>0.65830914034613353</v>
      </c>
      <c r="AL611">
        <v>0.27385573242704092</v>
      </c>
      <c r="AM611">
        <v>0.72946957287466174</v>
      </c>
      <c r="AN611">
        <v>0.23447867261765479</v>
      </c>
      <c r="AO611">
        <v>0.22950114793315779</v>
      </c>
      <c r="AP611">
        <v>7.009067715501284E-2</v>
      </c>
      <c r="AQ611">
        <v>0.45418553191648109</v>
      </c>
      <c r="AR611">
        <v>40.349557296736947</v>
      </c>
      <c r="AS611">
        <v>0.42382373123671968</v>
      </c>
      <c r="AT611">
        <v>0.64186659304009419</v>
      </c>
      <c r="AU611">
        <v>0.23406244454768529</v>
      </c>
    </row>
    <row r="612" spans="1:47" x14ac:dyDescent="0.3">
      <c r="A612" s="1">
        <v>608</v>
      </c>
      <c r="B612">
        <v>1.0306143434590871</v>
      </c>
      <c r="C612">
        <v>0.65307171729543656</v>
      </c>
      <c r="D612">
        <v>9.1739749319376411</v>
      </c>
      <c r="E612">
        <v>0.34844133464887672</v>
      </c>
      <c r="F612">
        <v>0.93399407295365711</v>
      </c>
      <c r="G612">
        <v>0.23112171041281659</v>
      </c>
      <c r="H612">
        <v>0.16656627188079001</v>
      </c>
      <c r="I612">
        <v>7.3468239787081904E-2</v>
      </c>
      <c r="J612">
        <v>14.34744650151406</v>
      </c>
      <c r="K612">
        <v>0.30613917097058801</v>
      </c>
      <c r="L612">
        <v>0.21012157794938849</v>
      </c>
      <c r="M612">
        <v>0.88932203081032202</v>
      </c>
      <c r="N612">
        <v>4.6572623218167058E-3</v>
      </c>
      <c r="O612">
        <v>0.2159968798399434</v>
      </c>
      <c r="P612">
        <v>5.0579045574661386E-3</v>
      </c>
      <c r="Q612">
        <v>0.55622808857846473</v>
      </c>
      <c r="R612">
        <v>5.7373121624281008E-2</v>
      </c>
      <c r="S612">
        <v>0.96549754999589998</v>
      </c>
      <c r="T612">
        <v>0.1634085480396176</v>
      </c>
      <c r="U612">
        <v>0.74002358533822166</v>
      </c>
      <c r="V612">
        <v>0.44003766670107269</v>
      </c>
      <c r="W612">
        <v>0.20018833350536341</v>
      </c>
      <c r="X612">
        <v>635.19624211571011</v>
      </c>
      <c r="Y612">
        <v>0.33799060528927533</v>
      </c>
      <c r="Z612">
        <v>7.397610544621995E-2</v>
      </c>
      <c r="AA612">
        <v>0.27758683515259053</v>
      </c>
      <c r="AB612">
        <v>1.5687253984527181</v>
      </c>
      <c r="AC612">
        <v>0.81595855469595457</v>
      </c>
      <c r="AD612">
        <v>0.39939871627005391</v>
      </c>
      <c r="AE612">
        <v>0.38822079585561542</v>
      </c>
      <c r="AF612">
        <v>0.72149808985552477</v>
      </c>
      <c r="AG612">
        <v>9.3630615970296538E-3</v>
      </c>
      <c r="AH612">
        <v>164.28703865207299</v>
      </c>
      <c r="AI612">
        <v>0.39560085361328329</v>
      </c>
      <c r="AJ612">
        <v>0.88977895615972247</v>
      </c>
      <c r="AK612">
        <v>0.34415895504882937</v>
      </c>
      <c r="AL612">
        <v>0.25201629073413861</v>
      </c>
      <c r="AM612">
        <v>0.35667780666730259</v>
      </c>
      <c r="AN612">
        <v>0.2536315142272717</v>
      </c>
      <c r="AO612">
        <v>0.53345390432941031</v>
      </c>
      <c r="AP612">
        <v>7.0451080280114112E-2</v>
      </c>
      <c r="AQ612">
        <v>0.55018460077875175</v>
      </c>
      <c r="AR612">
        <v>39.090504804042652</v>
      </c>
      <c r="AS612">
        <v>0.29424784867403092</v>
      </c>
      <c r="AT612">
        <v>0.75930626025840808</v>
      </c>
      <c r="AU612">
        <v>0.62345015177773755</v>
      </c>
    </row>
    <row r="613" spans="1:47" x14ac:dyDescent="0.3">
      <c r="A613" s="1">
        <v>609</v>
      </c>
      <c r="B613">
        <v>1.0646659679795649</v>
      </c>
      <c r="C613">
        <v>0.82332983989782449</v>
      </c>
      <c r="D613">
        <v>7.5474378975769874</v>
      </c>
      <c r="E613">
        <v>0.1297887968402292</v>
      </c>
      <c r="F613">
        <v>0.93861130094469292</v>
      </c>
      <c r="G613">
        <v>0.2981694938232673</v>
      </c>
      <c r="H613">
        <v>0.20737884215679109</v>
      </c>
      <c r="I613">
        <v>0.85275895055590856</v>
      </c>
      <c r="J613">
        <v>15.361067271481531</v>
      </c>
      <c r="K613">
        <v>0.61311300301966942</v>
      </c>
      <c r="L613">
        <v>0.16512558044539949</v>
      </c>
      <c r="M613">
        <v>5.9654038098564059E-2</v>
      </c>
      <c r="N613">
        <v>5.2817690198691944E-3</v>
      </c>
      <c r="O613">
        <v>0.74207212959017088</v>
      </c>
      <c r="P613">
        <v>5.4398182705164572E-3</v>
      </c>
      <c r="Q613">
        <v>0.84309821497641346</v>
      </c>
      <c r="R613">
        <v>4.5499431474797243E-2</v>
      </c>
      <c r="S613">
        <v>0.1512187327299522</v>
      </c>
      <c r="T613">
        <v>0.14668044781475029</v>
      </c>
      <c r="U613">
        <v>0.62615519976129941</v>
      </c>
      <c r="V613">
        <v>0.51157444566287513</v>
      </c>
      <c r="W613">
        <v>0.55787222831437566</v>
      </c>
      <c r="X613">
        <v>865.70304844971326</v>
      </c>
      <c r="Y613">
        <v>0.91425762112428322</v>
      </c>
      <c r="Z613">
        <v>8.0149181838022832E-2</v>
      </c>
      <c r="AA613">
        <v>0.63111414767871532</v>
      </c>
      <c r="AB613">
        <v>0.67805550416401805</v>
      </c>
      <c r="AC613">
        <v>0.32114194675778779</v>
      </c>
      <c r="AD613">
        <v>0.46785093373535092</v>
      </c>
      <c r="AE613">
        <v>0.46427881526150111</v>
      </c>
      <c r="AF613">
        <v>0.79636936373487333</v>
      </c>
      <c r="AG613">
        <v>0.47730852334295798</v>
      </c>
      <c r="AH613">
        <v>146.2289298512797</v>
      </c>
      <c r="AI613">
        <v>6.1970123576785663E-2</v>
      </c>
      <c r="AJ613">
        <v>0.90843711854172271</v>
      </c>
      <c r="AK613">
        <v>0.63073184107217284</v>
      </c>
      <c r="AL613">
        <v>0.25875186494138369</v>
      </c>
      <c r="AM613">
        <v>0.47442010530023959</v>
      </c>
      <c r="AN613">
        <v>0.2471268725166953</v>
      </c>
      <c r="AO613">
        <v>0.4162411788609624</v>
      </c>
      <c r="AP613">
        <v>6.761700054787706E-2</v>
      </c>
      <c r="AQ613">
        <v>1.8128079813361279E-2</v>
      </c>
      <c r="AR613">
        <v>37.934712370466571</v>
      </c>
      <c r="AS613">
        <v>0.19605347358285549</v>
      </c>
      <c r="AT613">
        <v>0.81483275397013677</v>
      </c>
      <c r="AU613">
        <v>0.79038819325670706</v>
      </c>
    </row>
    <row r="614" spans="1:47" x14ac:dyDescent="0.3">
      <c r="A614" s="1">
        <v>610</v>
      </c>
      <c r="B614">
        <v>1.068996038334979</v>
      </c>
      <c r="C614">
        <v>0.84498019167489724</v>
      </c>
      <c r="D614">
        <v>10.028777194717421</v>
      </c>
      <c r="E614">
        <v>0.50573887640476811</v>
      </c>
      <c r="F614">
        <v>0.95880567940856132</v>
      </c>
      <c r="G614">
        <v>0.6606118861546536</v>
      </c>
      <c r="H614">
        <v>0.20939231427131641</v>
      </c>
      <c r="I614">
        <v>0.88010873678065904</v>
      </c>
      <c r="J614">
        <v>14.424330220665359</v>
      </c>
      <c r="K614">
        <v>0.32652094549063199</v>
      </c>
      <c r="L614">
        <v>0.21375603291070411</v>
      </c>
      <c r="M614">
        <v>0.92974702270050402</v>
      </c>
      <c r="N614">
        <v>4.6563696316377426E-3</v>
      </c>
      <c r="O614">
        <v>0.21541054666813289</v>
      </c>
      <c r="P614">
        <v>5.0500977872367479E-3</v>
      </c>
      <c r="Q614">
        <v>0.54884289309373857</v>
      </c>
      <c r="R614">
        <v>5.312602870916297E-2</v>
      </c>
      <c r="S614">
        <v>0.7637425934637414</v>
      </c>
      <c r="T614">
        <v>0.16843129905807069</v>
      </c>
      <c r="U614">
        <v>0.77018744044842313</v>
      </c>
      <c r="V614">
        <v>0.45154904896635911</v>
      </c>
      <c r="W614">
        <v>0.25774524483179551</v>
      </c>
      <c r="X614">
        <v>575.09778685171227</v>
      </c>
      <c r="Y614">
        <v>0.1877444671292807</v>
      </c>
      <c r="Z614">
        <v>8.4986985349429806E-2</v>
      </c>
      <c r="AA614">
        <v>0.84950703253210302</v>
      </c>
      <c r="AB614">
        <v>1.454443681256077</v>
      </c>
      <c r="AC614">
        <v>0.75246871180893193</v>
      </c>
      <c r="AD614">
        <v>0.59773641067986738</v>
      </c>
      <c r="AE614">
        <v>0.60859601186651935</v>
      </c>
      <c r="AF614">
        <v>0.77783385593095433</v>
      </c>
      <c r="AG614">
        <v>0.36146159956846441</v>
      </c>
      <c r="AH614">
        <v>179.73282436762449</v>
      </c>
      <c r="AI614">
        <v>0.78822395384373267</v>
      </c>
      <c r="AJ614">
        <v>0.88238371862951792</v>
      </c>
      <c r="AK614">
        <v>0.24949716734252031</v>
      </c>
      <c r="AL614">
        <v>0.2403665914459987</v>
      </c>
      <c r="AM614">
        <v>0.19260772651116309</v>
      </c>
      <c r="AN614">
        <v>0.2786571468427449</v>
      </c>
      <c r="AO614">
        <v>0.88188969690864061</v>
      </c>
      <c r="AP614">
        <v>7.0909651592041448E-2</v>
      </c>
      <c r="AQ614">
        <v>0.65891952562242972</v>
      </c>
      <c r="AR614">
        <v>38.686083420503408</v>
      </c>
      <c r="AS614">
        <v>0.25762922392270288</v>
      </c>
      <c r="AT614">
        <v>0.70448462000661172</v>
      </c>
      <c r="AU614">
        <v>0.42298889126191208</v>
      </c>
    </row>
    <row r="615" spans="1:47" x14ac:dyDescent="0.3">
      <c r="A615" s="1">
        <v>611</v>
      </c>
      <c r="B615">
        <v>1.0414268836377381</v>
      </c>
      <c r="C615">
        <v>0.70713441818868916</v>
      </c>
      <c r="D615">
        <v>11.988678175343651</v>
      </c>
      <c r="E615">
        <v>0.81863881736696742</v>
      </c>
      <c r="F615">
        <v>0.94106060494369481</v>
      </c>
      <c r="G615">
        <v>0.33719802764871182</v>
      </c>
      <c r="H615">
        <v>0.16462086184703231</v>
      </c>
      <c r="I615">
        <v>5.5154485374610367E-2</v>
      </c>
      <c r="J615">
        <v>12.486272139827641</v>
      </c>
      <c r="K615">
        <v>1.313669966514161E-2</v>
      </c>
      <c r="L615">
        <v>0.17016241258617279</v>
      </c>
      <c r="M615">
        <v>0.11422203287755101</v>
      </c>
      <c r="N615">
        <v>5.5439369253026931E-3</v>
      </c>
      <c r="O615">
        <v>0.89600323594881925</v>
      </c>
      <c r="P615">
        <v>5.6989310846242347E-3</v>
      </c>
      <c r="Q615">
        <v>0.95467875409723013</v>
      </c>
      <c r="R615">
        <v>4.6313795663778939E-2</v>
      </c>
      <c r="S615">
        <v>0.1993200784197684</v>
      </c>
      <c r="T615">
        <v>0.14542519797446549</v>
      </c>
      <c r="U615">
        <v>0.61677881114164657</v>
      </c>
      <c r="V615">
        <v>0.47094976043446768</v>
      </c>
      <c r="W615">
        <v>0.35474880217233862</v>
      </c>
      <c r="X615">
        <v>547.41710771612622</v>
      </c>
      <c r="Y615">
        <v>0.1185427692903155</v>
      </c>
      <c r="Z615">
        <v>8.9571258481603105E-2</v>
      </c>
      <c r="AA615">
        <v>0.96759713562902316</v>
      </c>
      <c r="AB615">
        <v>1.4182421612117251</v>
      </c>
      <c r="AC615">
        <v>0.73235675622873597</v>
      </c>
      <c r="AD615">
        <v>0.60782181577007488</v>
      </c>
      <c r="AE615">
        <v>0.61980201752230546</v>
      </c>
      <c r="AF615">
        <v>0.75133504461621181</v>
      </c>
      <c r="AG615">
        <v>0.1958440288513236</v>
      </c>
      <c r="AH615">
        <v>163.29429352527561</v>
      </c>
      <c r="AI615">
        <v>0.36975632366283268</v>
      </c>
      <c r="AJ615">
        <v>0.89678097818498881</v>
      </c>
      <c r="AK615">
        <v>0.44778881717280222</v>
      </c>
      <c r="AL615">
        <v>0.26094898041206849</v>
      </c>
      <c r="AM615">
        <v>0.5161870937632772</v>
      </c>
      <c r="AN615">
        <v>0.2232106083034705</v>
      </c>
      <c r="AO615">
        <v>0.109615875794387</v>
      </c>
      <c r="AP615">
        <v>7.0072718838912681E-2</v>
      </c>
      <c r="AQ615">
        <v>0.44915938149173629</v>
      </c>
      <c r="AR615">
        <v>46.055785227763337</v>
      </c>
      <c r="AS615">
        <v>0.92648656652326578</v>
      </c>
      <c r="AT615">
        <v>0.73149835437589039</v>
      </c>
      <c r="AU615">
        <v>0.52162725764569728</v>
      </c>
    </row>
    <row r="616" spans="1:47" x14ac:dyDescent="0.3">
      <c r="A616" s="1">
        <v>612</v>
      </c>
      <c r="B616">
        <v>0.99514258512940745</v>
      </c>
      <c r="C616">
        <v>0.47571292564703732</v>
      </c>
      <c r="D616">
        <v>5.8997084305468004</v>
      </c>
      <c r="E616">
        <v>1.6189505199939731E-2</v>
      </c>
      <c r="F616">
        <v>0.93655228282364389</v>
      </c>
      <c r="G616">
        <v>0.26721654808941148</v>
      </c>
      <c r="H616">
        <v>0.2103261146902996</v>
      </c>
      <c r="I616">
        <v>0.8918399508516468</v>
      </c>
      <c r="J616">
        <v>16.614985002850471</v>
      </c>
      <c r="K616">
        <v>0.89342963653727159</v>
      </c>
      <c r="L616">
        <v>0.18902576107598951</v>
      </c>
      <c r="M616">
        <v>0.47469078367599021</v>
      </c>
      <c r="N616">
        <v>4.9089543502745551E-3</v>
      </c>
      <c r="O616">
        <v>0.41309900544151928</v>
      </c>
      <c r="P616">
        <v>5.3474406739370912E-3</v>
      </c>
      <c r="Q616">
        <v>0.78708316298416103</v>
      </c>
      <c r="R616">
        <v>4.9648393056985728E-2</v>
      </c>
      <c r="S616">
        <v>0.46545744291045232</v>
      </c>
      <c r="T616">
        <v>0.17347068759122139</v>
      </c>
      <c r="U616">
        <v>0.79858254408504048</v>
      </c>
      <c r="V616">
        <v>0.59440209514178199</v>
      </c>
      <c r="W616">
        <v>0.97201047570891008</v>
      </c>
      <c r="X616">
        <v>644.48948455528512</v>
      </c>
      <c r="Y616">
        <v>0.3612237113882128</v>
      </c>
      <c r="Z616">
        <v>8.2783495864711398E-2</v>
      </c>
      <c r="AA616">
        <v>0.76197637172954491</v>
      </c>
      <c r="AB616">
        <v>1.0365087849220771</v>
      </c>
      <c r="AC616">
        <v>0.52028265829004272</v>
      </c>
      <c r="AD616">
        <v>0.31440712356777639</v>
      </c>
      <c r="AE616">
        <v>0.29378569285308492</v>
      </c>
      <c r="AF616">
        <v>0.79754105135594433</v>
      </c>
      <c r="AG616">
        <v>0.48463157097465182</v>
      </c>
      <c r="AH616">
        <v>171.05135579506759</v>
      </c>
      <c r="AI616">
        <v>0.58669055468769815</v>
      </c>
      <c r="AJ616">
        <v>0.8592799981893624</v>
      </c>
      <c r="AK616">
        <v>5.1627545858585887E-2</v>
      </c>
      <c r="AL616">
        <v>0.2543026873616967</v>
      </c>
      <c r="AM616">
        <v>0.39476595502061868</v>
      </c>
      <c r="AN616">
        <v>0.25146533716802411</v>
      </c>
      <c r="AO616">
        <v>0.49300511856964141</v>
      </c>
      <c r="AP616">
        <v>6.9800016633914011E-2</v>
      </c>
      <c r="AQ616">
        <v>0.3733377690569108</v>
      </c>
      <c r="AR616">
        <v>40.989935526226652</v>
      </c>
      <c r="AS616">
        <v>0.49877337837410263</v>
      </c>
      <c r="AT616">
        <v>0.9530525894691142</v>
      </c>
      <c r="AU616">
        <v>0.99509994762610809</v>
      </c>
    </row>
    <row r="617" spans="1:47" x14ac:dyDescent="0.3">
      <c r="A617" s="1">
        <v>613</v>
      </c>
      <c r="B617">
        <v>0.93014648983629333</v>
      </c>
      <c r="C617">
        <v>0.1507324491814668</v>
      </c>
      <c r="D617">
        <v>9.6748900363297174</v>
      </c>
      <c r="E617">
        <v>0.43709193703549731</v>
      </c>
      <c r="F617">
        <v>0.95722519527392169</v>
      </c>
      <c r="G617">
        <v>0.63406934800469095</v>
      </c>
      <c r="H617">
        <v>0.20141751375828559</v>
      </c>
      <c r="I617">
        <v>0.75532251565410924</v>
      </c>
      <c r="J617">
        <v>15.2016928299649</v>
      </c>
      <c r="K617">
        <v>0.56497094345167542</v>
      </c>
      <c r="L617">
        <v>0.17952395046181341</v>
      </c>
      <c r="M617">
        <v>0.26231573719680051</v>
      </c>
      <c r="N617">
        <v>5.5679603367108166E-3</v>
      </c>
      <c r="O617">
        <v>0.90667086467248481</v>
      </c>
      <c r="P617">
        <v>5.0281942621472342E-3</v>
      </c>
      <c r="Q617">
        <v>0.52779680393822082</v>
      </c>
      <c r="R617">
        <v>5.2203668826211767E-2</v>
      </c>
      <c r="S617">
        <v>0.69608610114308878</v>
      </c>
      <c r="T617">
        <v>0.1046146049612708</v>
      </c>
      <c r="U617">
        <v>0.2486689329670482</v>
      </c>
      <c r="V617">
        <v>0.55033624756496669</v>
      </c>
      <c r="W617">
        <v>0.75168123782483343</v>
      </c>
      <c r="X617">
        <v>677.53238065808625</v>
      </c>
      <c r="Y617">
        <v>0.44383095164521558</v>
      </c>
      <c r="Z617">
        <v>8.3344709410316992E-2</v>
      </c>
      <c r="AA617">
        <v>0.78616588607753179</v>
      </c>
      <c r="AB617">
        <v>0.32255513147617948</v>
      </c>
      <c r="AC617">
        <v>0.1236417397089887</v>
      </c>
      <c r="AD617">
        <v>8.5040018575729071E-2</v>
      </c>
      <c r="AE617">
        <v>3.8933353973032332E-2</v>
      </c>
      <c r="AF617">
        <v>0.87072225421741201</v>
      </c>
      <c r="AG617">
        <v>0.94201408885882465</v>
      </c>
      <c r="AH617">
        <v>172.22453344699159</v>
      </c>
      <c r="AI617">
        <v>0.61782612528038494</v>
      </c>
      <c r="AJ617">
        <v>0.91954865409128028</v>
      </c>
      <c r="AK617">
        <v>0.77273452974626466</v>
      </c>
      <c r="AL617">
        <v>0.26246656143907149</v>
      </c>
      <c r="AM617">
        <v>0.54445847933344782</v>
      </c>
      <c r="AN617">
        <v>0.26890746644062757</v>
      </c>
      <c r="AO617">
        <v>0.77353232711470099</v>
      </c>
      <c r="AP617">
        <v>7.1419521946538847E-2</v>
      </c>
      <c r="AQ617">
        <v>0.76218332198590488</v>
      </c>
      <c r="AR617">
        <v>42.714111459133314</v>
      </c>
      <c r="AS617">
        <v>0.68718954369017049</v>
      </c>
      <c r="AT617">
        <v>0.71136350758931899</v>
      </c>
      <c r="AU617">
        <v>0.44712641778386869</v>
      </c>
    </row>
    <row r="618" spans="1:47" x14ac:dyDescent="0.3">
      <c r="A618" s="1">
        <v>614</v>
      </c>
      <c r="B618">
        <v>0.92871695647869701</v>
      </c>
      <c r="C618">
        <v>0.14358478239348521</v>
      </c>
      <c r="D618">
        <v>8.6193985725893558</v>
      </c>
      <c r="E618">
        <v>0.26200092054523733</v>
      </c>
      <c r="F618">
        <v>0.93832719534717379</v>
      </c>
      <c r="G618">
        <v>0.29379771861327042</v>
      </c>
      <c r="H618">
        <v>0.1923925113257835</v>
      </c>
      <c r="I618">
        <v>0.56097879166050757</v>
      </c>
      <c r="J618">
        <v>15.639879893381369</v>
      </c>
      <c r="K618">
        <v>0.69054628235191551</v>
      </c>
      <c r="L618">
        <v>0.1598641429448163</v>
      </c>
      <c r="M618">
        <v>2.1414385130368131E-2</v>
      </c>
      <c r="N618">
        <v>4.9635616836583756E-3</v>
      </c>
      <c r="O618">
        <v>0.46422555910728253</v>
      </c>
      <c r="P618">
        <v>5.000631674385296E-3</v>
      </c>
      <c r="Q618">
        <v>0.50063147487903148</v>
      </c>
      <c r="R618">
        <v>5.1645812005205613E-2</v>
      </c>
      <c r="S618">
        <v>0.65103771473816652</v>
      </c>
      <c r="T618">
        <v>0.1156168743263383</v>
      </c>
      <c r="U618">
        <v>0.35999498027226029</v>
      </c>
      <c r="V618">
        <v>0.48090214537868431</v>
      </c>
      <c r="W618">
        <v>0.40451072689342132</v>
      </c>
      <c r="X618">
        <v>632.99378360176365</v>
      </c>
      <c r="Y618">
        <v>0.33248445900440909</v>
      </c>
      <c r="Z618">
        <v>7.8709690760153161E-2</v>
      </c>
      <c r="AA618">
        <v>0.54754208704061746</v>
      </c>
      <c r="AB618">
        <v>1.084130065564098</v>
      </c>
      <c r="AC618">
        <v>0.54673892531338808</v>
      </c>
      <c r="AD618">
        <v>8.9560840950659193E-2</v>
      </c>
      <c r="AE618">
        <v>4.3956489945176917E-2</v>
      </c>
      <c r="AF618">
        <v>0.80682369715592561</v>
      </c>
      <c r="AG618">
        <v>0.54264810722453483</v>
      </c>
      <c r="AH618">
        <v>172.91528954669559</v>
      </c>
      <c r="AI618">
        <v>0.63558823439718337</v>
      </c>
      <c r="AJ618">
        <v>0.88661416758632361</v>
      </c>
      <c r="AK618">
        <v>0.30178897496748103</v>
      </c>
      <c r="AL618">
        <v>0.27432078035550872</v>
      </c>
      <c r="AM618">
        <v>0.73600544061209339</v>
      </c>
      <c r="AN618">
        <v>0.2135580171599567</v>
      </c>
      <c r="AO618">
        <v>4.1746041521421522E-2</v>
      </c>
      <c r="AP618">
        <v>7.0475231883529776E-2</v>
      </c>
      <c r="AQ618">
        <v>0.55628606161124772</v>
      </c>
      <c r="AR618">
        <v>36.759798299365052</v>
      </c>
      <c r="AS618">
        <v>0.11659728265656109</v>
      </c>
      <c r="AT618">
        <v>0.68774379509479666</v>
      </c>
      <c r="AU618">
        <v>0.36704472002188598</v>
      </c>
    </row>
    <row r="619" spans="1:47" x14ac:dyDescent="0.3">
      <c r="A619" s="1">
        <v>615</v>
      </c>
      <c r="B619">
        <v>1.053166560726063</v>
      </c>
      <c r="C619">
        <v>0.76583280363031581</v>
      </c>
      <c r="D619">
        <v>10.31107124337319</v>
      </c>
      <c r="E619">
        <v>0.56027894230556363</v>
      </c>
      <c r="F619">
        <v>0.95417619368355255</v>
      </c>
      <c r="G619">
        <v>0.5800414855856284</v>
      </c>
      <c r="H619">
        <v>0.19060316373807651</v>
      </c>
      <c r="I619">
        <v>0.51574675817135729</v>
      </c>
      <c r="J619">
        <v>14.66640804370269</v>
      </c>
      <c r="K619">
        <v>0.39498510308457713</v>
      </c>
      <c r="L619">
        <v>0.18329722335392579</v>
      </c>
      <c r="M619">
        <v>0.33916765570135771</v>
      </c>
      <c r="N619">
        <v>5.6154555644847594E-3</v>
      </c>
      <c r="O619">
        <v>0.92606278855713198</v>
      </c>
      <c r="P619">
        <v>5.1631730594402124E-3</v>
      </c>
      <c r="Q619">
        <v>0.64986033577667213</v>
      </c>
      <c r="R619">
        <v>5.6270607312793743E-2</v>
      </c>
      <c r="S619">
        <v>0.93045815092306228</v>
      </c>
      <c r="T619">
        <v>0.14117020641320149</v>
      </c>
      <c r="U619">
        <v>0.58413109644619865</v>
      </c>
      <c r="V619">
        <v>0.46353042000523981</v>
      </c>
      <c r="W619">
        <v>0.3176521000261987</v>
      </c>
      <c r="X619">
        <v>881.16815187102952</v>
      </c>
      <c r="Y619">
        <v>0.95292037967757381</v>
      </c>
      <c r="Z619">
        <v>7.8502904937302095E-2</v>
      </c>
      <c r="AA619">
        <v>0.53483646256725759</v>
      </c>
      <c r="AB619">
        <v>1.1651509994050739</v>
      </c>
      <c r="AC619">
        <v>0.59175055522504105</v>
      </c>
      <c r="AD619">
        <v>0.28667591121410552</v>
      </c>
      <c r="AE619">
        <v>0.26297323468233952</v>
      </c>
      <c r="AF619">
        <v>0.78321690140917011</v>
      </c>
      <c r="AG619">
        <v>0.39510563380731289</v>
      </c>
      <c r="AH619">
        <v>177.8004911508113</v>
      </c>
      <c r="AI619">
        <v>0.74914229845937264</v>
      </c>
      <c r="AJ619">
        <v>0.86512983135564503</v>
      </c>
      <c r="AK619">
        <v>8.7709503328216823E-2</v>
      </c>
      <c r="AL619">
        <v>0.25366208058623207</v>
      </c>
      <c r="AM619">
        <v>0.38389954536638299</v>
      </c>
      <c r="AN619">
        <v>0.27741891264417112</v>
      </c>
      <c r="AO619">
        <v>0.87006616554154104</v>
      </c>
      <c r="AP619">
        <v>7.0016875766089837E-2</v>
      </c>
      <c r="AQ619">
        <v>0.43338290490134102</v>
      </c>
      <c r="AR619">
        <v>37.649533688746857</v>
      </c>
      <c r="AS619">
        <v>0.17488085215861651</v>
      </c>
      <c r="AT619">
        <v>0.65976906806492941</v>
      </c>
      <c r="AU619">
        <v>0.28241148956856948</v>
      </c>
    </row>
    <row r="620" spans="1:47" x14ac:dyDescent="0.3">
      <c r="A620" s="1">
        <v>616</v>
      </c>
      <c r="B620">
        <v>0.9491256923162591</v>
      </c>
      <c r="C620">
        <v>0.24562846158129559</v>
      </c>
      <c r="D620">
        <v>10.664317328904909</v>
      </c>
      <c r="E620">
        <v>0.62403711551131447</v>
      </c>
      <c r="F620">
        <v>0.98905120145897696</v>
      </c>
      <c r="G620">
        <v>0.97602842227849762</v>
      </c>
      <c r="H620">
        <v>0.21625194031878581</v>
      </c>
      <c r="I620">
        <v>0.95221021250922067</v>
      </c>
      <c r="J620">
        <v>14.66236562540278</v>
      </c>
      <c r="K620">
        <v>0.39378837351813117</v>
      </c>
      <c r="L620">
        <v>0.2012255949028795</v>
      </c>
      <c r="M620">
        <v>0.75177674227676183</v>
      </c>
      <c r="N620">
        <v>5.1033807321003519E-3</v>
      </c>
      <c r="O620">
        <v>0.59803694421554954</v>
      </c>
      <c r="P620">
        <v>4.6511951062768696E-3</v>
      </c>
      <c r="Q620">
        <v>0.21202753321947171</v>
      </c>
      <c r="R620">
        <v>4.4416526137818241E-2</v>
      </c>
      <c r="S620">
        <v>9.7528515630158283E-2</v>
      </c>
      <c r="T620">
        <v>0.15534865321715871</v>
      </c>
      <c r="U620">
        <v>0.68773445593081683</v>
      </c>
      <c r="V620">
        <v>0.54690707557359597</v>
      </c>
      <c r="W620">
        <v>0.73453537786797996</v>
      </c>
      <c r="X620">
        <v>748.70413233515251</v>
      </c>
      <c r="Y620">
        <v>0.62176033083788129</v>
      </c>
      <c r="Z620">
        <v>8.3902521828156412E-2</v>
      </c>
      <c r="AA620">
        <v>0.80892468298916631</v>
      </c>
      <c r="AB620">
        <v>0.2718995682664882</v>
      </c>
      <c r="AC620">
        <v>9.5499760148049007E-2</v>
      </c>
      <c r="AD620">
        <v>0.28085287472754572</v>
      </c>
      <c r="AE620">
        <v>0.25650319414171752</v>
      </c>
      <c r="AF620">
        <v>0.81260469167311111</v>
      </c>
      <c r="AG620">
        <v>0.57877932295694412</v>
      </c>
      <c r="AH620">
        <v>170.9978067073076</v>
      </c>
      <c r="AI620">
        <v>0.58524029446423786</v>
      </c>
      <c r="AJ620">
        <v>0.88419818043888321</v>
      </c>
      <c r="AK620">
        <v>0.27131654918167769</v>
      </c>
      <c r="AL620">
        <v>0.26343755104801719</v>
      </c>
      <c r="AM620">
        <v>0.56210080898512615</v>
      </c>
      <c r="AN620">
        <v>0.27794458719513487</v>
      </c>
      <c r="AO620">
        <v>0.87515455948509946</v>
      </c>
      <c r="AP620">
        <v>7.1577200390817358E-2</v>
      </c>
      <c r="AQ620">
        <v>0.79035864477658713</v>
      </c>
      <c r="AR620">
        <v>43.940500119873221</v>
      </c>
      <c r="AS620">
        <v>0.79430146498324206</v>
      </c>
      <c r="AT620">
        <v>0.55782010931622339</v>
      </c>
      <c r="AU620">
        <v>6.7714575761146298E-2</v>
      </c>
    </row>
    <row r="621" spans="1:47" x14ac:dyDescent="0.3">
      <c r="A621" s="1">
        <v>617</v>
      </c>
      <c r="B621">
        <v>0.92302591248704013</v>
      </c>
      <c r="C621">
        <v>0.1151295624352008</v>
      </c>
      <c r="D621">
        <v>12.2897958473211</v>
      </c>
      <c r="E621">
        <v>0.85309586901604129</v>
      </c>
      <c r="F621">
        <v>0.97397680981715384</v>
      </c>
      <c r="G621">
        <v>0.8645650605964621</v>
      </c>
      <c r="H621">
        <v>0.1978565340952621</v>
      </c>
      <c r="I621">
        <v>0.6853779304881944</v>
      </c>
      <c r="J621">
        <v>13.20662686391398</v>
      </c>
      <c r="K621">
        <v>8.088602159549374E-2</v>
      </c>
      <c r="L621">
        <v>0.18926202902694941</v>
      </c>
      <c r="M621">
        <v>0.48076828504335889</v>
      </c>
      <c r="N621">
        <v>5.5288412975833014E-3</v>
      </c>
      <c r="O621">
        <v>0.88900473856850626</v>
      </c>
      <c r="P621">
        <v>5.6740886250418211E-3</v>
      </c>
      <c r="Q621">
        <v>0.9468908878364346</v>
      </c>
      <c r="R621">
        <v>4.3113625043147592E-2</v>
      </c>
      <c r="S621">
        <v>4.8473304546578833E-2</v>
      </c>
      <c r="T621">
        <v>0.10771781935384341</v>
      </c>
      <c r="U621">
        <v>0.28097202952359213</v>
      </c>
      <c r="V621">
        <v>0.45799752100408159</v>
      </c>
      <c r="W621">
        <v>0.28998760502040821</v>
      </c>
      <c r="X621">
        <v>517.82881342437543</v>
      </c>
      <c r="Y621">
        <v>4.4572033560938577E-2</v>
      </c>
      <c r="Z621">
        <v>8.8211836857425646E-2</v>
      </c>
      <c r="AA621">
        <v>0.94159731659311907</v>
      </c>
      <c r="AB621">
        <v>1.252705887304127</v>
      </c>
      <c r="AC621">
        <v>0.64039215961340412</v>
      </c>
      <c r="AD621">
        <v>0.80311241878201511</v>
      </c>
      <c r="AE621">
        <v>0.83679157642446134</v>
      </c>
      <c r="AF621">
        <v>0.82135051448448593</v>
      </c>
      <c r="AG621">
        <v>0.63344071552803671</v>
      </c>
      <c r="AH621">
        <v>169.0962425919387</v>
      </c>
      <c r="AI621">
        <v>0.53209403094790697</v>
      </c>
      <c r="AJ621">
        <v>0.94441662142141292</v>
      </c>
      <c r="AK621">
        <v>0.96627198778839363</v>
      </c>
      <c r="AL621">
        <v>0.23909612602129399</v>
      </c>
      <c r="AM621">
        <v>0.1777478735237851</v>
      </c>
      <c r="AN621">
        <v>0.293864708059976</v>
      </c>
      <c r="AO621">
        <v>0.98110924588813209</v>
      </c>
      <c r="AP621">
        <v>7.0348338647758801E-2</v>
      </c>
      <c r="AQ621">
        <v>0.52376319173385566</v>
      </c>
      <c r="AR621">
        <v>40.987373151777383</v>
      </c>
      <c r="AS621">
        <v>0.49846132604435611</v>
      </c>
      <c r="AT621">
        <v>0.5978900625616077</v>
      </c>
      <c r="AU621">
        <v>0.1345525124353486</v>
      </c>
    </row>
    <row r="622" spans="1:47" x14ac:dyDescent="0.3">
      <c r="A622" s="1">
        <v>618</v>
      </c>
      <c r="B622">
        <v>0.90334810284514522</v>
      </c>
      <c r="C622">
        <v>1.6740514225726259E-2</v>
      </c>
      <c r="D622">
        <v>12.419200319552139</v>
      </c>
      <c r="E622">
        <v>0.8667894601880044</v>
      </c>
      <c r="F622">
        <v>0.94155900254691427</v>
      </c>
      <c r="G622">
        <v>0.3454335928748144</v>
      </c>
      <c r="H622">
        <v>0.1884057955232106</v>
      </c>
      <c r="I622">
        <v>0.45892726720146149</v>
      </c>
      <c r="J622">
        <v>13.660059568371761</v>
      </c>
      <c r="K622">
        <v>0.15309987614125689</v>
      </c>
      <c r="L622">
        <v>0.18846047300826371</v>
      </c>
      <c r="M622">
        <v>0.46030681855482147</v>
      </c>
      <c r="N622">
        <v>4.3662770137661957E-3</v>
      </c>
      <c r="O622">
        <v>6.7079425406740903E-2</v>
      </c>
      <c r="P622">
        <v>4.5201603055013322E-3</v>
      </c>
      <c r="Q622">
        <v>0.1352833717096196</v>
      </c>
      <c r="R622">
        <v>4.7290584818561437E-2</v>
      </c>
      <c r="S622">
        <v>0.26576313498319282</v>
      </c>
      <c r="T622">
        <v>0.15518740350061841</v>
      </c>
      <c r="U622">
        <v>0.68663948373129691</v>
      </c>
      <c r="V622">
        <v>0.40132735025423161</v>
      </c>
      <c r="W622">
        <v>6.6367512711576482E-3</v>
      </c>
      <c r="X622">
        <v>897.15816703033124</v>
      </c>
      <c r="Y622">
        <v>0.99289541757582811</v>
      </c>
      <c r="Z622">
        <v>9.0096484236206892E-2</v>
      </c>
      <c r="AA622">
        <v>0.97560606148434892</v>
      </c>
      <c r="AB622">
        <v>1.247595185014466</v>
      </c>
      <c r="AC622">
        <v>0.63755288056359249</v>
      </c>
      <c r="AD622">
        <v>0.13885257181226751</v>
      </c>
      <c r="AE622">
        <v>9.8725079791408377E-2</v>
      </c>
      <c r="AF622">
        <v>0.81227911064600766</v>
      </c>
      <c r="AG622">
        <v>0.57674444153754756</v>
      </c>
      <c r="AH622">
        <v>189.23137114528279</v>
      </c>
      <c r="AI622">
        <v>0.932246058431768</v>
      </c>
      <c r="AJ622">
        <v>0.91592000245710947</v>
      </c>
      <c r="AK622">
        <v>0.73013247453038432</v>
      </c>
      <c r="AL622">
        <v>0.2283332316312367</v>
      </c>
      <c r="AM622">
        <v>7.5791057706290826E-2</v>
      </c>
      <c r="AN622">
        <v>0.23497431219251011</v>
      </c>
      <c r="AO622">
        <v>0.2357800286484088</v>
      </c>
      <c r="AP622">
        <v>6.9510034640294024E-2</v>
      </c>
      <c r="AQ622">
        <v>0.30001304264171108</v>
      </c>
      <c r="AR622">
        <v>37.01470020243223</v>
      </c>
      <c r="AS622">
        <v>0.13209174447042141</v>
      </c>
      <c r="AT622">
        <v>0.73005569360427724</v>
      </c>
      <c r="AU622">
        <v>0.51609844461615884</v>
      </c>
    </row>
    <row r="623" spans="1:47" x14ac:dyDescent="0.3">
      <c r="A623" s="1">
        <v>619</v>
      </c>
      <c r="B623">
        <v>1.0579230964208179</v>
      </c>
      <c r="C623">
        <v>0.7896154821040885</v>
      </c>
      <c r="D623">
        <v>12.65427450621476</v>
      </c>
      <c r="E623">
        <v>0.88995143815611999</v>
      </c>
      <c r="F623">
        <v>0.97151989554192575</v>
      </c>
      <c r="G623">
        <v>0.83778325538332421</v>
      </c>
      <c r="H623">
        <v>0.20492287288538891</v>
      </c>
      <c r="I623">
        <v>0.81559771611360121</v>
      </c>
      <c r="J623">
        <v>14.93424589682455</v>
      </c>
      <c r="K623">
        <v>0.4783221657239824</v>
      </c>
      <c r="L623">
        <v>0.18837910314124309</v>
      </c>
      <c r="M623">
        <v>0.45825455171786872</v>
      </c>
      <c r="N623">
        <v>4.5724847312283868E-3</v>
      </c>
      <c r="O623">
        <v>0.1638693837448191</v>
      </c>
      <c r="P623">
        <v>4.7691858683317082E-3</v>
      </c>
      <c r="Q623">
        <v>0.2958234500206019</v>
      </c>
      <c r="R623">
        <v>4.6676965005137891E-2</v>
      </c>
      <c r="S623">
        <v>0.22290930839917991</v>
      </c>
      <c r="T623">
        <v>0.1706512487123352</v>
      </c>
      <c r="U623">
        <v>0.78292670002226483</v>
      </c>
      <c r="V623">
        <v>0.59975310561533879</v>
      </c>
      <c r="W623">
        <v>0.99876552807669405</v>
      </c>
      <c r="X623">
        <v>665.4684648132328</v>
      </c>
      <c r="Y623">
        <v>0.41367116203308202</v>
      </c>
      <c r="Z623">
        <v>8.1785709977949775E-2</v>
      </c>
      <c r="AA623">
        <v>0.71576956593680519</v>
      </c>
      <c r="AB623">
        <v>1.15849449193809</v>
      </c>
      <c r="AC623">
        <v>0.58805249552116146</v>
      </c>
      <c r="AD623">
        <v>5.1840271667976723E-2</v>
      </c>
      <c r="AE623">
        <v>2.04474629775192E-3</v>
      </c>
      <c r="AF623">
        <v>0.74209715655975816</v>
      </c>
      <c r="AG623">
        <v>0.1381072284984883</v>
      </c>
      <c r="AH623">
        <v>154.22236460068271</v>
      </c>
      <c r="AI623">
        <v>0.1740212843512598</v>
      </c>
      <c r="AJ623">
        <v>0.91222499808597624</v>
      </c>
      <c r="AK623">
        <v>0.68299294334930905</v>
      </c>
      <c r="AL623">
        <v>0.25809197733200412</v>
      </c>
      <c r="AM623">
        <v>0.46214404358733913</v>
      </c>
      <c r="AN623">
        <v>0.2686463894339689</v>
      </c>
      <c r="AO623">
        <v>0.77015010113380677</v>
      </c>
      <c r="AP623">
        <v>6.8252165549402707E-2</v>
      </c>
      <c r="AQ623">
        <v>7.4662788719570189E-2</v>
      </c>
      <c r="AR623">
        <v>34.894854375971498</v>
      </c>
      <c r="AS623">
        <v>3.2632472163347123E-2</v>
      </c>
      <c r="AT623">
        <v>0.83692667603630122</v>
      </c>
      <c r="AU623">
        <v>0.84331061607444624</v>
      </c>
    </row>
    <row r="624" spans="1:47" x14ac:dyDescent="0.3">
      <c r="A624" s="1">
        <v>620</v>
      </c>
      <c r="B624">
        <v>0.99321534408573298</v>
      </c>
      <c r="C624">
        <v>0.46607672042866488</v>
      </c>
      <c r="D624">
        <v>7.4493367884734658</v>
      </c>
      <c r="E624">
        <v>0.11998501406739021</v>
      </c>
      <c r="F624">
        <v>0.91160525611658527</v>
      </c>
      <c r="G624">
        <v>2.6936663272940649E-2</v>
      </c>
      <c r="H624">
        <v>0.17037948582422641</v>
      </c>
      <c r="I624">
        <v>0.1169686631450616</v>
      </c>
      <c r="J624">
        <v>15.157232624314011</v>
      </c>
      <c r="K624">
        <v>0.55103742487418872</v>
      </c>
      <c r="L624">
        <v>0.18177696459110529</v>
      </c>
      <c r="M624">
        <v>0.3070178740512256</v>
      </c>
      <c r="N624">
        <v>4.3368811793583891E-3</v>
      </c>
      <c r="O624">
        <v>5.6744464502949551E-2</v>
      </c>
      <c r="P624">
        <v>4.5250976066809698E-3</v>
      </c>
      <c r="Q624">
        <v>0.1378637482710412</v>
      </c>
      <c r="R624">
        <v>5.498480194026123E-2</v>
      </c>
      <c r="S624">
        <v>0.87423894210796238</v>
      </c>
      <c r="T624">
        <v>0.20174667448730521</v>
      </c>
      <c r="U624">
        <v>0.92319161942082761</v>
      </c>
      <c r="V624">
        <v>0.417770623438111</v>
      </c>
      <c r="W624">
        <v>8.8853117190554887E-2</v>
      </c>
      <c r="X624">
        <v>619.91921667620522</v>
      </c>
      <c r="Y624">
        <v>0.29979804169051311</v>
      </c>
      <c r="Z624">
        <v>6.6353321944120011E-2</v>
      </c>
      <c r="AA624">
        <v>3.280548202061729E-2</v>
      </c>
      <c r="AB624">
        <v>1.1339915485458121</v>
      </c>
      <c r="AC624">
        <v>0.57443974919211782</v>
      </c>
      <c r="AD624">
        <v>0.16198632971760341</v>
      </c>
      <c r="AE624">
        <v>0.1244292552417816</v>
      </c>
      <c r="AF624">
        <v>0.87725720640656157</v>
      </c>
      <c r="AG624">
        <v>0.98285754004100945</v>
      </c>
      <c r="AH624">
        <v>180.7709303827192</v>
      </c>
      <c r="AI624">
        <v>0.80785406873514909</v>
      </c>
      <c r="AJ624">
        <v>0.93163692678149101</v>
      </c>
      <c r="AK624">
        <v>0.88826889966687494</v>
      </c>
      <c r="AL624">
        <v>0.28747365502149569</v>
      </c>
      <c r="AM624">
        <v>0.88776343807090097</v>
      </c>
      <c r="AN624">
        <v>0.22429276384983859</v>
      </c>
      <c r="AO624">
        <v>0.11922828306429251</v>
      </c>
      <c r="AP624">
        <v>6.8632716969106694E-2</v>
      </c>
      <c r="AQ624">
        <v>0.1269411762480446</v>
      </c>
      <c r="AR624">
        <v>45.811789753109743</v>
      </c>
      <c r="AS624">
        <v>0.91463437925987412</v>
      </c>
      <c r="AT624">
        <v>0.65570160953165257</v>
      </c>
      <c r="AU624">
        <v>0.27102831761341978</v>
      </c>
    </row>
    <row r="625" spans="1:47" x14ac:dyDescent="0.3">
      <c r="A625" s="1">
        <v>621</v>
      </c>
      <c r="B625">
        <v>0.91207159050864672</v>
      </c>
      <c r="C625">
        <v>6.0357952543233777E-2</v>
      </c>
      <c r="D625">
        <v>9.157752714366179</v>
      </c>
      <c r="E625">
        <v>0.34573815267638658</v>
      </c>
      <c r="F625">
        <v>0.94169874343792204</v>
      </c>
      <c r="G625">
        <v>0.3477605184655142</v>
      </c>
      <c r="H625">
        <v>0.1693857774025283</v>
      </c>
      <c r="I625">
        <v>0.1046624847265451</v>
      </c>
      <c r="J625">
        <v>13.4759272010191</v>
      </c>
      <c r="K625">
        <v>0.1210200612615589</v>
      </c>
      <c r="L625">
        <v>0.1894277450792331</v>
      </c>
      <c r="M625">
        <v>0.48505405184074007</v>
      </c>
      <c r="N625">
        <v>4.8513895765437999E-3</v>
      </c>
      <c r="O625">
        <v>0.36243210552371541</v>
      </c>
      <c r="P625">
        <v>4.9902308441231663E-3</v>
      </c>
      <c r="Q625">
        <v>0.49027856232643913</v>
      </c>
      <c r="R625">
        <v>4.7937769304535638E-2</v>
      </c>
      <c r="S625">
        <v>0.31504090766014059</v>
      </c>
      <c r="T625">
        <v>9.0663078841961911E-2</v>
      </c>
      <c r="U625">
        <v>9.471352183690826E-2</v>
      </c>
      <c r="V625">
        <v>0.49533153511936628</v>
      </c>
      <c r="W625">
        <v>0.4766576755968317</v>
      </c>
      <c r="X625">
        <v>658.30762957801744</v>
      </c>
      <c r="Y625">
        <v>0.39576907394504363</v>
      </c>
      <c r="Z625">
        <v>8.1712522829979817E-2</v>
      </c>
      <c r="AA625">
        <v>0.7122190706132886</v>
      </c>
      <c r="AB625">
        <v>1.004776987274614</v>
      </c>
      <c r="AC625">
        <v>0.50265388181922999</v>
      </c>
      <c r="AD625">
        <v>0.93016556811795714</v>
      </c>
      <c r="AE625">
        <v>0.97796174235328581</v>
      </c>
      <c r="AF625">
        <v>0.8723883092064556</v>
      </c>
      <c r="AG625">
        <v>0.95242693254034716</v>
      </c>
      <c r="AH625">
        <v>182.8551110015095</v>
      </c>
      <c r="AI625">
        <v>0.84438294378643641</v>
      </c>
      <c r="AJ625">
        <v>0.88591872058583976</v>
      </c>
      <c r="AK625">
        <v>0.29285123614450348</v>
      </c>
      <c r="AL625">
        <v>0.27855493678337778</v>
      </c>
      <c r="AM625">
        <v>0.79183666000170461</v>
      </c>
      <c r="AN625">
        <v>0.25502782055052331</v>
      </c>
      <c r="AO625">
        <v>0.55896238183976144</v>
      </c>
      <c r="AP625">
        <v>7.1318082149374393E-2</v>
      </c>
      <c r="AQ625">
        <v>0.74311845151770428</v>
      </c>
      <c r="AR625">
        <v>36.356069216565331</v>
      </c>
      <c r="AS625">
        <v>9.403352374333393E-2</v>
      </c>
      <c r="AT625">
        <v>0.62795443709958165</v>
      </c>
      <c r="AU625">
        <v>0.19962220007471021</v>
      </c>
    </row>
    <row r="626" spans="1:47" x14ac:dyDescent="0.3">
      <c r="A626" s="1">
        <v>622</v>
      </c>
      <c r="B626">
        <v>0.94106149164965869</v>
      </c>
      <c r="C626">
        <v>0.20530745824829361</v>
      </c>
      <c r="D626">
        <v>8.1024075285880066</v>
      </c>
      <c r="E626">
        <v>0.19249864946879089</v>
      </c>
      <c r="F626">
        <v>0.95448376865812845</v>
      </c>
      <c r="G626">
        <v>0.58566031307144339</v>
      </c>
      <c r="H626">
        <v>0.19377033602696001</v>
      </c>
      <c r="I626">
        <v>0.59429712752519714</v>
      </c>
      <c r="J626">
        <v>16.287452338393742</v>
      </c>
      <c r="K626">
        <v>0.83706558370705197</v>
      </c>
      <c r="L626">
        <v>0.1948317439697495</v>
      </c>
      <c r="M626">
        <v>0.61906744872290576</v>
      </c>
      <c r="N626">
        <v>5.1779039367334436E-3</v>
      </c>
      <c r="O626">
        <v>0.66207903138081492</v>
      </c>
      <c r="P626">
        <v>4.3925751419386346E-3</v>
      </c>
      <c r="Q626">
        <v>7.7057621034069851E-2</v>
      </c>
      <c r="R626">
        <v>4.4757120851126847E-2</v>
      </c>
      <c r="S626">
        <v>0.1131509939611292</v>
      </c>
      <c r="T626">
        <v>0.13500819519063709</v>
      </c>
      <c r="U626">
        <v>0.534485661228287</v>
      </c>
      <c r="V626">
        <v>0.43444120236389638</v>
      </c>
      <c r="W626">
        <v>0.17220601181948189</v>
      </c>
      <c r="X626">
        <v>851.19612903203642</v>
      </c>
      <c r="Y626">
        <v>0.87799032258009113</v>
      </c>
      <c r="Z626">
        <v>7.9307484576937898E-2</v>
      </c>
      <c r="AA626">
        <v>0.5832831129564463</v>
      </c>
      <c r="AB626">
        <v>1.0821893392977391</v>
      </c>
      <c r="AC626">
        <v>0.54566074405429965</v>
      </c>
      <c r="AD626">
        <v>0.72051461647128545</v>
      </c>
      <c r="AE626">
        <v>0.74501624052365056</v>
      </c>
      <c r="AF626">
        <v>0.85482546086473399</v>
      </c>
      <c r="AG626">
        <v>0.84265913040458706</v>
      </c>
      <c r="AH626">
        <v>166.33032858622479</v>
      </c>
      <c r="AI626">
        <v>0.45154207572645788</v>
      </c>
      <c r="AJ626">
        <v>0.8563217175523069</v>
      </c>
      <c r="AK626">
        <v>3.6999786646845008E-2</v>
      </c>
      <c r="AL626">
        <v>0.2506318707461116</v>
      </c>
      <c r="AM626">
        <v>0.33455430666320679</v>
      </c>
      <c r="AN626">
        <v>0.24092666771620441</v>
      </c>
      <c r="AO626">
        <v>0.3178053191020358</v>
      </c>
      <c r="AP626">
        <v>7.1456386708731362E-2</v>
      </c>
      <c r="AQ626">
        <v>0.76892969373148301</v>
      </c>
      <c r="AR626">
        <v>44.650635399351408</v>
      </c>
      <c r="AS626">
        <v>0.84609816872669175</v>
      </c>
      <c r="AT626">
        <v>0.78390383466669777</v>
      </c>
      <c r="AU626">
        <v>0.70339143684540395</v>
      </c>
    </row>
    <row r="627" spans="1:47" x14ac:dyDescent="0.3">
      <c r="A627" s="1">
        <v>623</v>
      </c>
      <c r="B627">
        <v>0.92051150699973927</v>
      </c>
      <c r="C627">
        <v>0.10255753499869651</v>
      </c>
      <c r="D627">
        <v>11.62184829502138</v>
      </c>
      <c r="E627">
        <v>0.77176182116300041</v>
      </c>
      <c r="F627">
        <v>0.98417058677586389</v>
      </c>
      <c r="G627">
        <v>0.94989076369413139</v>
      </c>
      <c r="H627">
        <v>0.1716334431668998</v>
      </c>
      <c r="I627">
        <v>0.13347371557752211</v>
      </c>
      <c r="J627">
        <v>13.97093150724467</v>
      </c>
      <c r="K627">
        <v>0.21580950034720761</v>
      </c>
      <c r="L627">
        <v>0.17812272910577001</v>
      </c>
      <c r="M627">
        <v>0.2362870415282001</v>
      </c>
      <c r="N627">
        <v>5.2708578170548156E-3</v>
      </c>
      <c r="O627">
        <v>0.73417583852496549</v>
      </c>
      <c r="P627">
        <v>4.4573603227101768E-3</v>
      </c>
      <c r="Q627">
        <v>0.10458923239477851</v>
      </c>
      <c r="R627">
        <v>4.8962486370971912E-2</v>
      </c>
      <c r="S627">
        <v>0.40163080974928561</v>
      </c>
      <c r="T627">
        <v>0.1997290649166214</v>
      </c>
      <c r="U627">
        <v>0.91625264224136382</v>
      </c>
      <c r="V627">
        <v>0.52551015243676658</v>
      </c>
      <c r="W627">
        <v>0.62755076218383288</v>
      </c>
      <c r="X627">
        <v>602.26051626210983</v>
      </c>
      <c r="Y627">
        <v>0.25565129065527459</v>
      </c>
      <c r="Z627">
        <v>8.2815140280678851E-2</v>
      </c>
      <c r="AA627">
        <v>0.76337478877819365</v>
      </c>
      <c r="AB627">
        <v>1.745581538654073</v>
      </c>
      <c r="AC627">
        <v>0.91421196591892984</v>
      </c>
      <c r="AD627">
        <v>0.88445519620508817</v>
      </c>
      <c r="AE627">
        <v>0.92717244022787582</v>
      </c>
      <c r="AF627">
        <v>0.8251504840419035</v>
      </c>
      <c r="AG627">
        <v>0.65719052526189659</v>
      </c>
      <c r="AH627">
        <v>181.36716394938151</v>
      </c>
      <c r="AI627">
        <v>0.81869700669146483</v>
      </c>
      <c r="AJ627">
        <v>0.87227787147349833</v>
      </c>
      <c r="AK627">
        <v>0.14470291484162201</v>
      </c>
      <c r="AL627">
        <v>0.24619271341220439</v>
      </c>
      <c r="AM627">
        <v>0.26839167890961918</v>
      </c>
      <c r="AN627">
        <v>0.2222974831226131</v>
      </c>
      <c r="AO627">
        <v>0.1018191311258093</v>
      </c>
      <c r="AP627">
        <v>6.9710360307054617E-2</v>
      </c>
      <c r="AQ627">
        <v>0.34981204733605598</v>
      </c>
      <c r="AR627">
        <v>39.115300549414677</v>
      </c>
      <c r="AS627">
        <v>0.29657213733965943</v>
      </c>
      <c r="AT627">
        <v>0.65854315714213696</v>
      </c>
      <c r="AU627">
        <v>0.27895600923900338</v>
      </c>
    </row>
    <row r="628" spans="1:47" x14ac:dyDescent="0.3">
      <c r="A628" s="1">
        <v>624</v>
      </c>
      <c r="B628">
        <v>1.0305458350153289</v>
      </c>
      <c r="C628">
        <v>0.65272917507664685</v>
      </c>
      <c r="D628">
        <v>10.55342551716881</v>
      </c>
      <c r="E628">
        <v>0.60455950737269126</v>
      </c>
      <c r="F628">
        <v>0.98151762061682979</v>
      </c>
      <c r="G628">
        <v>0.93168567380294331</v>
      </c>
      <c r="H628">
        <v>0.15663357626022489</v>
      </c>
      <c r="I628">
        <v>7.434220553780996E-3</v>
      </c>
      <c r="J628">
        <v>15.647844194379291</v>
      </c>
      <c r="K628">
        <v>0.6926312814491542</v>
      </c>
      <c r="L628">
        <v>0.1820696317648848</v>
      </c>
      <c r="M628">
        <v>0.31308267121737088</v>
      </c>
      <c r="N628">
        <v>5.3257954158022853E-3</v>
      </c>
      <c r="O628">
        <v>0.77272408932339331</v>
      </c>
      <c r="P628">
        <v>5.0234650359840087E-3</v>
      </c>
      <c r="Q628">
        <v>0.52318973202714325</v>
      </c>
      <c r="R628">
        <v>4.9868917562897561E-2</v>
      </c>
      <c r="S628">
        <v>0.48697766931633929</v>
      </c>
      <c r="T628">
        <v>0.1173779134475285</v>
      </c>
      <c r="U628">
        <v>0.37698567216778162</v>
      </c>
      <c r="V628">
        <v>0.45703729552710259</v>
      </c>
      <c r="W628">
        <v>0.28518647763551291</v>
      </c>
      <c r="X628">
        <v>824.34277124289349</v>
      </c>
      <c r="Y628">
        <v>0.81085692810723375</v>
      </c>
      <c r="Z628">
        <v>8.0670801735962874E-2</v>
      </c>
      <c r="AA628">
        <v>0.65929323463319356</v>
      </c>
      <c r="AB628">
        <v>0.55462309897272677</v>
      </c>
      <c r="AC628">
        <v>0.25256838831818162</v>
      </c>
      <c r="AD628">
        <v>0.88980292768298963</v>
      </c>
      <c r="AE628">
        <v>0.93311436409221082</v>
      </c>
      <c r="AF628">
        <v>0.87684561021898833</v>
      </c>
      <c r="AG628">
        <v>0.98028506386867664</v>
      </c>
      <c r="AH628">
        <v>149.25646797352061</v>
      </c>
      <c r="AI628">
        <v>9.7751311228139987E-2</v>
      </c>
      <c r="AJ628">
        <v>0.93270737750425459</v>
      </c>
      <c r="AK628">
        <v>0.89654343851454621</v>
      </c>
      <c r="AL628">
        <v>0.25111834098034141</v>
      </c>
      <c r="AM628">
        <v>0.34224755375711208</v>
      </c>
      <c r="AN628">
        <v>0.22353504640128191</v>
      </c>
      <c r="AO628">
        <v>0.1124553473001306</v>
      </c>
      <c r="AP628">
        <v>6.8068583219244097E-2</v>
      </c>
      <c r="AQ628">
        <v>5.4374766497622372E-2</v>
      </c>
      <c r="AR628">
        <v>45.296648926872898</v>
      </c>
      <c r="AS628">
        <v>0.88670323021949371</v>
      </c>
      <c r="AT628">
        <v>0.68111904544303459</v>
      </c>
      <c r="AU628">
        <v>0.34600165492163909</v>
      </c>
    </row>
    <row r="629" spans="1:47" x14ac:dyDescent="0.3">
      <c r="A629" s="1">
        <v>625</v>
      </c>
      <c r="B629">
        <v>1.0697983078714961</v>
      </c>
      <c r="C629">
        <v>0.84899153935748151</v>
      </c>
      <c r="D629">
        <v>10.274746676818509</v>
      </c>
      <c r="E629">
        <v>0.55343962063524588</v>
      </c>
      <c r="F629">
        <v>0.95579545078635819</v>
      </c>
      <c r="G629">
        <v>0.60919752338729183</v>
      </c>
      <c r="H629">
        <v>0.18198372414103231</v>
      </c>
      <c r="I629">
        <v>0.31129629964180178</v>
      </c>
      <c r="J629">
        <v>15.09824203312596</v>
      </c>
      <c r="K629">
        <v>0.53221115009350317</v>
      </c>
      <c r="L629">
        <v>0.2122561424574273</v>
      </c>
      <c r="M629">
        <v>0.91417276650941059</v>
      </c>
      <c r="N629">
        <v>5.2225849195242481E-3</v>
      </c>
      <c r="O629">
        <v>0.69781289632443988</v>
      </c>
      <c r="P629">
        <v>5.575619495906764E-3</v>
      </c>
      <c r="Q629">
        <v>0.90995059387278543</v>
      </c>
      <c r="R629">
        <v>5.5264120475578021E-2</v>
      </c>
      <c r="S629">
        <v>0.88785722565080327</v>
      </c>
      <c r="T629">
        <v>0.17562268818258089</v>
      </c>
      <c r="U629">
        <v>0.81013795662732047</v>
      </c>
      <c r="V629">
        <v>0.547231387449299</v>
      </c>
      <c r="W629">
        <v>0.73615693724649511</v>
      </c>
      <c r="X629">
        <v>716.20409602868028</v>
      </c>
      <c r="Y629">
        <v>0.54051024007170068</v>
      </c>
      <c r="Z629">
        <v>7.1820104905434307E-2</v>
      </c>
      <c r="AA629">
        <v>0.18410673611894551</v>
      </c>
      <c r="AB629">
        <v>0.58573136474545939</v>
      </c>
      <c r="AC629">
        <v>0.26985075819192189</v>
      </c>
      <c r="AD629">
        <v>0.53778098558437137</v>
      </c>
      <c r="AE629">
        <v>0.5419788728715238</v>
      </c>
      <c r="AF629">
        <v>0.72300572343653702</v>
      </c>
      <c r="AG629">
        <v>1.8785771478356191E-2</v>
      </c>
      <c r="AH629">
        <v>145.5225562210214</v>
      </c>
      <c r="AI629">
        <v>5.4789920320375302E-2</v>
      </c>
      <c r="AJ629">
        <v>0.87933939384847193</v>
      </c>
      <c r="AK629">
        <v>0.2149427650507211</v>
      </c>
      <c r="AL629">
        <v>0.27231202794198212</v>
      </c>
      <c r="AM629">
        <v>0.70720111653520468</v>
      </c>
      <c r="AN629">
        <v>0.2518417188356224</v>
      </c>
      <c r="AO629">
        <v>0.49997079907112829</v>
      </c>
      <c r="AP629">
        <v>7.0323332369931005E-2</v>
      </c>
      <c r="AQ629">
        <v>0.51721839778581469</v>
      </c>
      <c r="AR629">
        <v>46.391159665182869</v>
      </c>
      <c r="AS629">
        <v>0.94133265893444684</v>
      </c>
      <c r="AT629">
        <v>0.62177666942714904</v>
      </c>
      <c r="AU629">
        <v>0.18520710981598701</v>
      </c>
    </row>
    <row r="630" spans="1:47" x14ac:dyDescent="0.3">
      <c r="A630" s="1">
        <v>626</v>
      </c>
      <c r="B630">
        <v>0.98236849002135496</v>
      </c>
      <c r="C630">
        <v>0.41184245010677478</v>
      </c>
      <c r="D630">
        <v>8.1232306648071813</v>
      </c>
      <c r="E630">
        <v>0.19509139571183809</v>
      </c>
      <c r="F630">
        <v>0.97765525540986187</v>
      </c>
      <c r="G630">
        <v>0.90014842001070539</v>
      </c>
      <c r="H630">
        <v>0.22320180253954691</v>
      </c>
      <c r="I630">
        <v>0.992028151360977</v>
      </c>
      <c r="J630">
        <v>17.0943645188629</v>
      </c>
      <c r="K630">
        <v>0.95443468751697624</v>
      </c>
      <c r="L630">
        <v>0.1917183145189259</v>
      </c>
      <c r="M630">
        <v>0.5441964330513902</v>
      </c>
      <c r="N630">
        <v>4.9761989308177938E-3</v>
      </c>
      <c r="O630">
        <v>0.47648217626490169</v>
      </c>
      <c r="P630">
        <v>5.2597649379901752E-3</v>
      </c>
      <c r="Q630">
        <v>0.72602602648565551</v>
      </c>
      <c r="R630">
        <v>4.1936172509753018E-2</v>
      </c>
      <c r="S630">
        <v>1.8743819937616379E-2</v>
      </c>
      <c r="T630">
        <v>0.21637888354418461</v>
      </c>
      <c r="U630">
        <v>0.96453674292012404</v>
      </c>
      <c r="V630">
        <v>0.4350884256885611</v>
      </c>
      <c r="W630">
        <v>0.17544212844280541</v>
      </c>
      <c r="X630">
        <v>782.38328657038221</v>
      </c>
      <c r="Y630">
        <v>0.70595821642595546</v>
      </c>
      <c r="Z630">
        <v>7.2135918541704036E-2</v>
      </c>
      <c r="AA630">
        <v>0.19660425926808869</v>
      </c>
      <c r="AB630">
        <v>0.29438781463621949</v>
      </c>
      <c r="AC630">
        <v>0.1079932303534553</v>
      </c>
      <c r="AD630">
        <v>0.67793774105695803</v>
      </c>
      <c r="AE630">
        <v>0.69770860117439792</v>
      </c>
      <c r="AF630">
        <v>0.75265473398857241</v>
      </c>
      <c r="AG630">
        <v>0.2040920874285774</v>
      </c>
      <c r="AH630">
        <v>158.42261720568709</v>
      </c>
      <c r="AI630">
        <v>0.25558307531310942</v>
      </c>
      <c r="AJ630">
        <v>0.88873994365260023</v>
      </c>
      <c r="AK630">
        <v>0.32994195934147869</v>
      </c>
      <c r="AL630">
        <v>0.27368625368270089</v>
      </c>
      <c r="AM630">
        <v>0.72706781809171306</v>
      </c>
      <c r="AN630">
        <v>0.22998472845119461</v>
      </c>
      <c r="AO630">
        <v>0.176438007329284</v>
      </c>
      <c r="AP630">
        <v>7.2753718085580621E-2</v>
      </c>
      <c r="AQ630">
        <v>0.94452790677825604</v>
      </c>
      <c r="AR630">
        <v>43.221103178914298</v>
      </c>
      <c r="AS630">
        <v>0.73418198098461707</v>
      </c>
      <c r="AT630">
        <v>0.97026422263248846</v>
      </c>
      <c r="AU630">
        <v>0.99952885162313576</v>
      </c>
    </row>
    <row r="631" spans="1:47" x14ac:dyDescent="0.3">
      <c r="A631" s="1">
        <v>627</v>
      </c>
      <c r="B631">
        <v>1.061558576521562</v>
      </c>
      <c r="C631">
        <v>0.80779288260781235</v>
      </c>
      <c r="D631">
        <v>12.981672810554979</v>
      </c>
      <c r="E631">
        <v>0.91852710712693919</v>
      </c>
      <c r="F631">
        <v>0.95819057693313803</v>
      </c>
      <c r="G631">
        <v>0.65040066422230391</v>
      </c>
      <c r="H631">
        <v>0.16985229233244931</v>
      </c>
      <c r="I631">
        <v>0.1103546888930837</v>
      </c>
      <c r="J631">
        <v>16.87814130513042</v>
      </c>
      <c r="K631">
        <v>0.93007961493030678</v>
      </c>
      <c r="L631">
        <v>0.16878422043859331</v>
      </c>
      <c r="M631">
        <v>9.7545033147954666E-2</v>
      </c>
      <c r="N631">
        <v>5.0984534844301897E-3</v>
      </c>
      <c r="O631">
        <v>0.5936069401319668</v>
      </c>
      <c r="P631">
        <v>5.2138770363478401E-3</v>
      </c>
      <c r="Q631">
        <v>0.69100534300937233</v>
      </c>
      <c r="R631">
        <v>4.2550989490761831E-2</v>
      </c>
      <c r="S631">
        <v>3.2537736909886372E-2</v>
      </c>
      <c r="T631">
        <v>0.11528734008671999</v>
      </c>
      <c r="U631">
        <v>0.35679021096567642</v>
      </c>
      <c r="V631">
        <v>0.47602942083365379</v>
      </c>
      <c r="W631">
        <v>0.38014710416826919</v>
      </c>
      <c r="X631">
        <v>822.52906442763344</v>
      </c>
      <c r="Y631">
        <v>0.80632266106908368</v>
      </c>
      <c r="Z631">
        <v>8.0875720327235362E-2</v>
      </c>
      <c r="AA631">
        <v>0.67005712114186522</v>
      </c>
      <c r="AB631">
        <v>0.52146144145113493</v>
      </c>
      <c r="AC631">
        <v>0.2341452452506306</v>
      </c>
      <c r="AD631">
        <v>0.26093412753088019</v>
      </c>
      <c r="AE631">
        <v>0.2343712528120892</v>
      </c>
      <c r="AF631">
        <v>0.75064549297488026</v>
      </c>
      <c r="AG631">
        <v>0.19153433109300139</v>
      </c>
      <c r="AH631">
        <v>157.4960652331556</v>
      </c>
      <c r="AI631">
        <v>0.2362476213746186</v>
      </c>
      <c r="AJ631">
        <v>0.89515494058547418</v>
      </c>
      <c r="AK631">
        <v>0.42250937097044278</v>
      </c>
      <c r="AL631">
        <v>0.249904299747502</v>
      </c>
      <c r="AM631">
        <v>0.3232113963370965</v>
      </c>
      <c r="AN631">
        <v>0.23038664046773691</v>
      </c>
      <c r="AO631">
        <v>0.18090001738236969</v>
      </c>
      <c r="AP631">
        <v>7.0726872550777073E-2</v>
      </c>
      <c r="AQ631">
        <v>0.61737988218369289</v>
      </c>
      <c r="AR631">
        <v>41.155624043592788</v>
      </c>
      <c r="AS631">
        <v>0.51879844937520558</v>
      </c>
      <c r="AT631">
        <v>0.61992609501288798</v>
      </c>
      <c r="AU631">
        <v>0.18099415093348589</v>
      </c>
    </row>
    <row r="632" spans="1:47" x14ac:dyDescent="0.3">
      <c r="A632" s="1">
        <v>628</v>
      </c>
      <c r="B632">
        <v>0.96908278658147318</v>
      </c>
      <c r="C632">
        <v>0.34541393290736588</v>
      </c>
      <c r="D632">
        <v>7.7415740207670538</v>
      </c>
      <c r="E632">
        <v>0.15032456222689661</v>
      </c>
      <c r="F632">
        <v>0.94358671731297339</v>
      </c>
      <c r="G632">
        <v>0.37996418486605987</v>
      </c>
      <c r="H632">
        <v>0.2077579536351466</v>
      </c>
      <c r="I632">
        <v>0.85812311598446134</v>
      </c>
      <c r="J632">
        <v>15.926899970086289</v>
      </c>
      <c r="K632">
        <v>0.76123645922065331</v>
      </c>
      <c r="L632">
        <v>0.19010441398966649</v>
      </c>
      <c r="M632">
        <v>0.50274396154204259</v>
      </c>
      <c r="N632">
        <v>5.4878945090523004E-3</v>
      </c>
      <c r="O632">
        <v>0.86887398307060781</v>
      </c>
      <c r="P632">
        <v>4.6095258969590996E-3</v>
      </c>
      <c r="Q632">
        <v>0.18576090953189739</v>
      </c>
      <c r="R632">
        <v>5.0927151918114671E-2</v>
      </c>
      <c r="S632">
        <v>0.58841713841514842</v>
      </c>
      <c r="T632">
        <v>0.1195760060624118</v>
      </c>
      <c r="U632">
        <v>0.39787239450472173</v>
      </c>
      <c r="V632">
        <v>0.48862652047417848</v>
      </c>
      <c r="W632">
        <v>0.44313260237089269</v>
      </c>
      <c r="X632">
        <v>603.11807059883188</v>
      </c>
      <c r="Y632">
        <v>0.25779517649707973</v>
      </c>
      <c r="Z632">
        <v>7.719609018535209E-2</v>
      </c>
      <c r="AA632">
        <v>0.45281072344918649</v>
      </c>
      <c r="AB632">
        <v>1.1148328007491071</v>
      </c>
      <c r="AC632">
        <v>0.56379600041617084</v>
      </c>
      <c r="AD632">
        <v>0.1480089424886685</v>
      </c>
      <c r="AE632">
        <v>0.1088988249874094</v>
      </c>
      <c r="AF632">
        <v>0.77400031157602101</v>
      </c>
      <c r="AG632">
        <v>0.33750194735013112</v>
      </c>
      <c r="AH632">
        <v>165.99310696910331</v>
      </c>
      <c r="AI632">
        <v>0.44205481503383731</v>
      </c>
      <c r="AJ632">
        <v>0.87501208760135196</v>
      </c>
      <c r="AK632">
        <v>0.17025642752843681</v>
      </c>
      <c r="AL632">
        <v>0.29967450673872148</v>
      </c>
      <c r="AM632">
        <v>0.97138106049684825</v>
      </c>
      <c r="AN632">
        <v>0.25646955197067212</v>
      </c>
      <c r="AO632">
        <v>0.58454825667206622</v>
      </c>
      <c r="AP632">
        <v>7.1835926443824735E-2</v>
      </c>
      <c r="AQ632">
        <v>0.83274234440939088</v>
      </c>
      <c r="AR632">
        <v>43.889088777205252</v>
      </c>
      <c r="AS632">
        <v>0.79026042522005291</v>
      </c>
      <c r="AT632">
        <v>0.74979185270153792</v>
      </c>
      <c r="AU632">
        <v>0.58997336904554665</v>
      </c>
    </row>
    <row r="633" spans="1:47" x14ac:dyDescent="0.3">
      <c r="A633" s="1">
        <v>629</v>
      </c>
      <c r="B633">
        <v>1.026745971797415</v>
      </c>
      <c r="C633">
        <v>0.63372985898707723</v>
      </c>
      <c r="D633">
        <v>8.8668530126751079</v>
      </c>
      <c r="E633">
        <v>0.29905104443269109</v>
      </c>
      <c r="F633">
        <v>0.99376892120239124</v>
      </c>
      <c r="G633">
        <v>0.99223699074639216</v>
      </c>
      <c r="H633">
        <v>0.16728960888051969</v>
      </c>
      <c r="I633">
        <v>8.0946031758748357E-2</v>
      </c>
      <c r="J633">
        <v>17.1476835217466</v>
      </c>
      <c r="K633">
        <v>0.95964203449431817</v>
      </c>
      <c r="L633">
        <v>0.20756847564449479</v>
      </c>
      <c r="M633">
        <v>0.85545457496897503</v>
      </c>
      <c r="N633">
        <v>4.3974743376358622E-3</v>
      </c>
      <c r="O633">
        <v>7.8992924539533632E-2</v>
      </c>
      <c r="P633">
        <v>5.4722204457104111E-3</v>
      </c>
      <c r="Q633">
        <v>0.86072437103694144</v>
      </c>
      <c r="R633">
        <v>5.0289896175415079E-2</v>
      </c>
      <c r="S633">
        <v>0.52856941857890627</v>
      </c>
      <c r="T633">
        <v>9.0174805137407527E-2</v>
      </c>
      <c r="U633">
        <v>8.9276263464815056E-2</v>
      </c>
      <c r="V633">
        <v>0.44300152320550862</v>
      </c>
      <c r="W633">
        <v>0.21500761602754301</v>
      </c>
      <c r="X633">
        <v>612.93211930715677</v>
      </c>
      <c r="Y633">
        <v>0.28233029826789191</v>
      </c>
      <c r="Z633">
        <v>8.5394404261562695E-2</v>
      </c>
      <c r="AA633">
        <v>0.86350288289838928</v>
      </c>
      <c r="AB633">
        <v>0.89281518220897416</v>
      </c>
      <c r="AC633">
        <v>0.4404528790049857</v>
      </c>
      <c r="AD633">
        <v>0.25199237747014769</v>
      </c>
      <c r="AE633">
        <v>0.2244359749668309</v>
      </c>
      <c r="AF633">
        <v>0.86942466169168198</v>
      </c>
      <c r="AG633">
        <v>0.933904135573012</v>
      </c>
      <c r="AH633">
        <v>186.32282517434501</v>
      </c>
      <c r="AI633">
        <v>0.89663403900331895</v>
      </c>
      <c r="AJ633">
        <v>0.88180443852868617</v>
      </c>
      <c r="AK633">
        <v>0.24272376120815309</v>
      </c>
      <c r="AL633">
        <v>0.24720116251430641</v>
      </c>
      <c r="AM633">
        <v>0.2827826838535123</v>
      </c>
      <c r="AN633">
        <v>0.22829797818406419</v>
      </c>
      <c r="AO633">
        <v>0.158319389128011</v>
      </c>
      <c r="AP633">
        <v>7.0145273939423894E-2</v>
      </c>
      <c r="AQ633">
        <v>0.46932453563983539</v>
      </c>
      <c r="AR633">
        <v>47.024382081085072</v>
      </c>
      <c r="AS633">
        <v>0.96480284555990692</v>
      </c>
      <c r="AT633">
        <v>0.58324770512637059</v>
      </c>
      <c r="AU633">
        <v>0.1074938349825405</v>
      </c>
    </row>
    <row r="634" spans="1:47" x14ac:dyDescent="0.3">
      <c r="A634" s="1">
        <v>630</v>
      </c>
      <c r="B634">
        <v>1.064132842505445</v>
      </c>
      <c r="C634">
        <v>0.82066421252722732</v>
      </c>
      <c r="D634">
        <v>8.6127856275618431</v>
      </c>
      <c r="E634">
        <v>0.2610443998143484</v>
      </c>
      <c r="F634">
        <v>0.95058515679763322</v>
      </c>
      <c r="G634">
        <v>0.51163976928513311</v>
      </c>
      <c r="H634">
        <v>0.17116638028047351</v>
      </c>
      <c r="I634">
        <v>0.12719879953453059</v>
      </c>
      <c r="J634">
        <v>15.23849652035643</v>
      </c>
      <c r="K634">
        <v>0.57633880732869214</v>
      </c>
      <c r="L634">
        <v>0.1717568931541715</v>
      </c>
      <c r="M634">
        <v>0.1351574886098855</v>
      </c>
      <c r="N634">
        <v>4.9506400227050168E-3</v>
      </c>
      <c r="O634">
        <v>0.45185822638429729</v>
      </c>
      <c r="P634">
        <v>5.024544517474203E-3</v>
      </c>
      <c r="Q634">
        <v>0.52424330080518233</v>
      </c>
      <c r="R634">
        <v>4.8261982130989457E-2</v>
      </c>
      <c r="S634">
        <v>0.34130174366394572</v>
      </c>
      <c r="T634">
        <v>9.9441352857112322E-2</v>
      </c>
      <c r="U634">
        <v>0.19323978034768069</v>
      </c>
      <c r="V634">
        <v>0.48983990819347428</v>
      </c>
      <c r="W634">
        <v>0.44919954096737141</v>
      </c>
      <c r="X634">
        <v>504.29352982749378</v>
      </c>
      <c r="Y634">
        <v>1.073382456873462E-2</v>
      </c>
      <c r="Z634">
        <v>8.6646195261760761E-2</v>
      </c>
      <c r="AA634">
        <v>0.90223222529003566</v>
      </c>
      <c r="AB634">
        <v>1.4727634786612931</v>
      </c>
      <c r="AC634">
        <v>0.76264637703405169</v>
      </c>
      <c r="AD634">
        <v>0.34622609283308192</v>
      </c>
      <c r="AE634">
        <v>0.32914010314786879</v>
      </c>
      <c r="AF634">
        <v>0.72477328916495876</v>
      </c>
      <c r="AG634">
        <v>2.9833057280992059E-2</v>
      </c>
      <c r="AH634">
        <v>155.0961414755003</v>
      </c>
      <c r="AI634">
        <v>0.18970126132632009</v>
      </c>
      <c r="AJ634">
        <v>0.90435154286743169</v>
      </c>
      <c r="AK634">
        <v>0.56989572482843187</v>
      </c>
      <c r="AL634">
        <v>0.30194357394452692</v>
      </c>
      <c r="AM634">
        <v>0.98086537871112167</v>
      </c>
      <c r="AN634">
        <v>0.28328365124845573</v>
      </c>
      <c r="AO634">
        <v>0.92107707058082133</v>
      </c>
      <c r="AP634">
        <v>7.1918080249377223E-2</v>
      </c>
      <c r="AQ634">
        <v>0.84520036257024278</v>
      </c>
      <c r="AR634">
        <v>44.453752464636608</v>
      </c>
      <c r="AS634">
        <v>0.83248910122737163</v>
      </c>
      <c r="AT634">
        <v>0.88039175083446297</v>
      </c>
      <c r="AU634">
        <v>0.92498936881435079</v>
      </c>
    </row>
    <row r="635" spans="1:47" x14ac:dyDescent="0.3">
      <c r="A635" s="1">
        <v>631</v>
      </c>
      <c r="B635">
        <v>0.91641430855989048</v>
      </c>
      <c r="C635">
        <v>8.2071542799452557E-2</v>
      </c>
      <c r="D635">
        <v>11.31468324736848</v>
      </c>
      <c r="E635">
        <v>0.72836880865546982</v>
      </c>
      <c r="F635">
        <v>0.94690928310284517</v>
      </c>
      <c r="G635">
        <v>0.44010056925026791</v>
      </c>
      <c r="H635">
        <v>0.2065362365528263</v>
      </c>
      <c r="I635">
        <v>0.84048021422568175</v>
      </c>
      <c r="J635">
        <v>13.17311155331322</v>
      </c>
      <c r="K635">
        <v>7.6455039806497732E-2</v>
      </c>
      <c r="L635">
        <v>0.21750277703779969</v>
      </c>
      <c r="M635">
        <v>0.96184498271532415</v>
      </c>
      <c r="N635">
        <v>4.4213601201168453E-3</v>
      </c>
      <c r="O635">
        <v>8.8772175412441132E-2</v>
      </c>
      <c r="P635">
        <v>4.4291028583365952E-3</v>
      </c>
      <c r="Q635">
        <v>9.2064631516318038E-2</v>
      </c>
      <c r="R635">
        <v>4.7547491221302127E-2</v>
      </c>
      <c r="S635">
        <v>0.28482311867816362</v>
      </c>
      <c r="T635">
        <v>0.1082827149240338</v>
      </c>
      <c r="U635">
        <v>0.28677598241014851</v>
      </c>
      <c r="V635">
        <v>0.50289572430011398</v>
      </c>
      <c r="W635">
        <v>0.51447862150056989</v>
      </c>
      <c r="X635">
        <v>728.83047752944071</v>
      </c>
      <c r="Y635">
        <v>0.57207619382360175</v>
      </c>
      <c r="Z635">
        <v>8.289780673467001E-2</v>
      </c>
      <c r="AA635">
        <v>0.7670085108737017</v>
      </c>
      <c r="AB635">
        <v>1.7662354984064159</v>
      </c>
      <c r="AC635">
        <v>0.92568638800356473</v>
      </c>
      <c r="AD635">
        <v>0.71269661572898091</v>
      </c>
      <c r="AE635">
        <v>0.73632957303220103</v>
      </c>
      <c r="AF635">
        <v>0.79335670067721276</v>
      </c>
      <c r="AG635">
        <v>0.45847937923257948</v>
      </c>
      <c r="AH635">
        <v>164.16198546897971</v>
      </c>
      <c r="AI635">
        <v>0.39229723774790759</v>
      </c>
      <c r="AJ635">
        <v>0.86722273841854935</v>
      </c>
      <c r="AK635">
        <v>0.1029274287506617</v>
      </c>
      <c r="AL635">
        <v>0.23157826612409979</v>
      </c>
      <c r="AM635">
        <v>0.102023670626899</v>
      </c>
      <c r="AN635">
        <v>0.2406002934552455</v>
      </c>
      <c r="AO635">
        <v>0.31299110111293782</v>
      </c>
      <c r="AP635">
        <v>6.8815287290316635E-2</v>
      </c>
      <c r="AQ635">
        <v>0.15691752125643321</v>
      </c>
      <c r="AR635">
        <v>46.776245566462258</v>
      </c>
      <c r="AS635">
        <v>0.95631628826521564</v>
      </c>
      <c r="AT635">
        <v>0.79504293333535636</v>
      </c>
      <c r="AU635">
        <v>0.73645902295084265</v>
      </c>
    </row>
    <row r="636" spans="1:47" x14ac:dyDescent="0.3">
      <c r="A636" s="1">
        <v>632</v>
      </c>
      <c r="B636">
        <v>0.90163681450807953</v>
      </c>
      <c r="C636">
        <v>8.1840725403978243E-3</v>
      </c>
      <c r="D636">
        <v>9.20277002118954</v>
      </c>
      <c r="E636">
        <v>0.35326551702019049</v>
      </c>
      <c r="F636">
        <v>0.96084973110080241</v>
      </c>
      <c r="G636">
        <v>0.69345775272555465</v>
      </c>
      <c r="H636">
        <v>0.2112609170664807</v>
      </c>
      <c r="I636">
        <v>0.90297891362353333</v>
      </c>
      <c r="J636">
        <v>16.28242874069263</v>
      </c>
      <c r="K636">
        <v>0.83610827606673932</v>
      </c>
      <c r="L636">
        <v>0.19940512691591919</v>
      </c>
      <c r="M636">
        <v>0.71687438826361127</v>
      </c>
      <c r="N636">
        <v>4.8654937967587217E-3</v>
      </c>
      <c r="O636">
        <v>0.37453975611391371</v>
      </c>
      <c r="P636">
        <v>4.2325141087324819E-3</v>
      </c>
      <c r="Q636">
        <v>2.70314053798302E-2</v>
      </c>
      <c r="R636">
        <v>5.1020607664294573E-2</v>
      </c>
      <c r="S636">
        <v>0.59685256640737228</v>
      </c>
      <c r="T636">
        <v>0.13317232580402311</v>
      </c>
      <c r="U636">
        <v>0.51915352078015253</v>
      </c>
      <c r="V636">
        <v>0.46398995814391653</v>
      </c>
      <c r="W636">
        <v>0.31994979071958263</v>
      </c>
      <c r="X636">
        <v>787.74412754212642</v>
      </c>
      <c r="Y636">
        <v>0.71936031885531604</v>
      </c>
      <c r="Z636">
        <v>7.8960017014961262E-2</v>
      </c>
      <c r="AA636">
        <v>0.5626875835605808</v>
      </c>
      <c r="AB636">
        <v>0.61570533595711519</v>
      </c>
      <c r="AC636">
        <v>0.28650296442061962</v>
      </c>
      <c r="AD636">
        <v>0.21341367481655821</v>
      </c>
      <c r="AE636">
        <v>0.1815707497961758</v>
      </c>
      <c r="AF636">
        <v>0.79290685419156726</v>
      </c>
      <c r="AG636">
        <v>0.4556678386972951</v>
      </c>
      <c r="AH636">
        <v>184.59939059025481</v>
      </c>
      <c r="AI636">
        <v>0.87199691738293705</v>
      </c>
      <c r="AJ636">
        <v>0.9537357729418301</v>
      </c>
      <c r="AK636">
        <v>0.99454992491162386</v>
      </c>
      <c r="AL636">
        <v>0.23364072208455031</v>
      </c>
      <c r="AM636">
        <v>0.12071897669478231</v>
      </c>
      <c r="AN636">
        <v>0.28028089928872357</v>
      </c>
      <c r="AO636">
        <v>0.89653982519554398</v>
      </c>
      <c r="AP636">
        <v>7.0560836212441871E-2</v>
      </c>
      <c r="AQ636">
        <v>0.57757687294102888</v>
      </c>
      <c r="AR636">
        <v>41.581773055827171</v>
      </c>
      <c r="AS636">
        <v>0.56843112899374715</v>
      </c>
      <c r="AT636">
        <v>0.78489879348793656</v>
      </c>
      <c r="AU636">
        <v>0.70642454070733707</v>
      </c>
    </row>
    <row r="637" spans="1:47" x14ac:dyDescent="0.3">
      <c r="A637" s="1">
        <v>633</v>
      </c>
      <c r="B637">
        <v>1.094586891013466</v>
      </c>
      <c r="C637">
        <v>0.97293445506732734</v>
      </c>
      <c r="D637">
        <v>10.182900068163351</v>
      </c>
      <c r="E637">
        <v>0.53591096493398727</v>
      </c>
      <c r="F637">
        <v>0.9728861255624921</v>
      </c>
      <c r="G637">
        <v>0.85297399719650757</v>
      </c>
      <c r="H637">
        <v>0.18886274150957899</v>
      </c>
      <c r="I637">
        <v>0.47051998324170352</v>
      </c>
      <c r="J637">
        <v>13.310069634585471</v>
      </c>
      <c r="K637">
        <v>9.5349024859051001E-2</v>
      </c>
      <c r="L637">
        <v>0.1725080693805523</v>
      </c>
      <c r="M637">
        <v>0.14563050890496751</v>
      </c>
      <c r="N637">
        <v>4.1177388209442242E-3</v>
      </c>
      <c r="O637">
        <v>6.9312149786680309E-3</v>
      </c>
      <c r="P637">
        <v>5.0822073412142496E-3</v>
      </c>
      <c r="Q637">
        <v>0.57882831773949128</v>
      </c>
      <c r="R637">
        <v>5.5739402762261692E-2</v>
      </c>
      <c r="S637">
        <v>0.90923655588888352</v>
      </c>
      <c r="T637">
        <v>0.12819662158559239</v>
      </c>
      <c r="U637">
        <v>0.47635025002732773</v>
      </c>
      <c r="V637">
        <v>0.41295240631811497</v>
      </c>
      <c r="W637">
        <v>6.4762031590574753E-2</v>
      </c>
      <c r="X637">
        <v>758.62121353811699</v>
      </c>
      <c r="Y637">
        <v>0.6465530338452925</v>
      </c>
      <c r="Z637">
        <v>8.3663970194492621E-2</v>
      </c>
      <c r="AA637">
        <v>0.79934843201969041</v>
      </c>
      <c r="AB637">
        <v>1.226946610696048</v>
      </c>
      <c r="AC637">
        <v>0.62608145038669338</v>
      </c>
      <c r="AD637">
        <v>0.31502486207910341</v>
      </c>
      <c r="AE637">
        <v>0.29447206897678158</v>
      </c>
      <c r="AF637">
        <v>0.77263587869421335</v>
      </c>
      <c r="AG637">
        <v>0.32897424183883323</v>
      </c>
      <c r="AH637">
        <v>149.35347989429519</v>
      </c>
      <c r="AI637">
        <v>9.903210076047439E-2</v>
      </c>
      <c r="AJ637">
        <v>0.90975034453930714</v>
      </c>
      <c r="AK637">
        <v>0.64930168417800849</v>
      </c>
      <c r="AL637">
        <v>0.25620638619302227</v>
      </c>
      <c r="AM637">
        <v>0.4279527407980791</v>
      </c>
      <c r="AN637">
        <v>0.2597336467946455</v>
      </c>
      <c r="AO637">
        <v>0.63965022139446126</v>
      </c>
      <c r="AP637">
        <v>6.9997585921165423E-2</v>
      </c>
      <c r="AQ637">
        <v>0.42788196927472061</v>
      </c>
      <c r="AR637">
        <v>36.867167218509948</v>
      </c>
      <c r="AS637">
        <v>0.123006017127617</v>
      </c>
      <c r="AT637">
        <v>0.80497525719310969</v>
      </c>
      <c r="AU637">
        <v>0.7642964090192661</v>
      </c>
    </row>
    <row r="638" spans="1:47" x14ac:dyDescent="0.3">
      <c r="A638" s="1">
        <v>634</v>
      </c>
      <c r="B638">
        <v>0.90878601098833933</v>
      </c>
      <c r="C638">
        <v>4.3930054941696828E-2</v>
      </c>
      <c r="D638">
        <v>13.623832397184559</v>
      </c>
      <c r="E638">
        <v>0.96212325457922376</v>
      </c>
      <c r="F638">
        <v>0.96530706750794026</v>
      </c>
      <c r="G638">
        <v>0.75928674264369644</v>
      </c>
      <c r="H638">
        <v>0.2001127705115168</v>
      </c>
      <c r="I638">
        <v>0.73071413831602294</v>
      </c>
      <c r="J638">
        <v>12.5822685799738</v>
      </c>
      <c r="K638">
        <v>1.8835372179150399E-2</v>
      </c>
      <c r="L638">
        <v>0.21054697389967519</v>
      </c>
      <c r="M638">
        <v>0.8945262742179303</v>
      </c>
      <c r="N638">
        <v>5.1610322366400611E-3</v>
      </c>
      <c r="O638">
        <v>0.64806654602141078</v>
      </c>
      <c r="P638">
        <v>4.2605919535505226E-3</v>
      </c>
      <c r="Q638">
        <v>3.3954083127639069E-2</v>
      </c>
      <c r="R638">
        <v>4.8278928878818607E-2</v>
      </c>
      <c r="S638">
        <v>0.34270331690268391</v>
      </c>
      <c r="T638">
        <v>0.1152031408581605</v>
      </c>
      <c r="U638">
        <v>0.3559700772066246</v>
      </c>
      <c r="V638">
        <v>0.48512944322686402</v>
      </c>
      <c r="W638">
        <v>0.42564721613432011</v>
      </c>
      <c r="X638">
        <v>879.37504841991085</v>
      </c>
      <c r="Y638">
        <v>0.94843762104977714</v>
      </c>
      <c r="Z638">
        <v>7.2621956953668437E-2</v>
      </c>
      <c r="AA638">
        <v>0.21663975262292509</v>
      </c>
      <c r="AB638">
        <v>1.7646887315541711</v>
      </c>
      <c r="AC638">
        <v>0.92482707308565071</v>
      </c>
      <c r="AD638">
        <v>0.28083903258672221</v>
      </c>
      <c r="AE638">
        <v>0.25648781398524689</v>
      </c>
      <c r="AF638">
        <v>0.82823695966547817</v>
      </c>
      <c r="AG638">
        <v>0.67648099790923821</v>
      </c>
      <c r="AH638">
        <v>155.4552203506266</v>
      </c>
      <c r="AI638">
        <v>0.19634101474518209</v>
      </c>
      <c r="AJ638">
        <v>0.87765742221419674</v>
      </c>
      <c r="AK638">
        <v>0.19695575664142759</v>
      </c>
      <c r="AL638">
        <v>0.22560555132027779</v>
      </c>
      <c r="AM638">
        <v>5.6750891266883513E-2</v>
      </c>
      <c r="AN638">
        <v>0.26145580853223599</v>
      </c>
      <c r="AO638">
        <v>0.66714328815959345</v>
      </c>
      <c r="AP638">
        <v>6.9898547948393674E-2</v>
      </c>
      <c r="AQ638">
        <v>0.40007524805415029</v>
      </c>
      <c r="AR638">
        <v>39.013149862275213</v>
      </c>
      <c r="AS638">
        <v>0.28705555629900731</v>
      </c>
      <c r="AT638">
        <v>0.85783017183489352</v>
      </c>
      <c r="AU638">
        <v>0.8863051862065856</v>
      </c>
    </row>
    <row r="639" spans="1:47" x14ac:dyDescent="0.3">
      <c r="A639" s="1">
        <v>635</v>
      </c>
      <c r="B639">
        <v>0.99562487133941679</v>
      </c>
      <c r="C639">
        <v>0.47812435669708397</v>
      </c>
      <c r="D639">
        <v>11.015802756329631</v>
      </c>
      <c r="E639">
        <v>0.68252344647058805</v>
      </c>
      <c r="F639">
        <v>0.95565245345607885</v>
      </c>
      <c r="G639">
        <v>0.60666496195309316</v>
      </c>
      <c r="H639">
        <v>0.21843217127082071</v>
      </c>
      <c r="I639">
        <v>0.96830216530785718</v>
      </c>
      <c r="J639">
        <v>15.931168410303609</v>
      </c>
      <c r="K639">
        <v>0.76221865852635018</v>
      </c>
      <c r="L639">
        <v>0.1895603753051264</v>
      </c>
      <c r="M639">
        <v>0.48849785078322261</v>
      </c>
      <c r="N639">
        <v>4.670277427242968E-3</v>
      </c>
      <c r="O639">
        <v>0.22463591473572611</v>
      </c>
      <c r="P639">
        <v>5.77226925130765E-3</v>
      </c>
      <c r="Q639">
        <v>0.97406935305001086</v>
      </c>
      <c r="R639">
        <v>5.5883922922199791E-2</v>
      </c>
      <c r="S639">
        <v>0.91528954744803848</v>
      </c>
      <c r="T639">
        <v>0.1230001829887918</v>
      </c>
      <c r="U639">
        <v>0.42970015284749508</v>
      </c>
      <c r="V639">
        <v>0.5088154922001944</v>
      </c>
      <c r="W639">
        <v>0.54407746100097198</v>
      </c>
      <c r="X639">
        <v>781.15368933129366</v>
      </c>
      <c r="Y639">
        <v>0.70288422332823419</v>
      </c>
      <c r="Z639">
        <v>7.0300631815817846E-2</v>
      </c>
      <c r="AA639">
        <v>0.1297143109416995</v>
      </c>
      <c r="AB639">
        <v>0.13166394259586781</v>
      </c>
      <c r="AC639">
        <v>1.7591079219926531E-2</v>
      </c>
      <c r="AD639">
        <v>0.8440793332245029</v>
      </c>
      <c r="AE639">
        <v>0.8823103702494477</v>
      </c>
      <c r="AF639">
        <v>0.77062196483996059</v>
      </c>
      <c r="AG639">
        <v>0.31638728024975349</v>
      </c>
      <c r="AH639">
        <v>166.74777124926939</v>
      </c>
      <c r="AI639">
        <v>0.46342576565824167</v>
      </c>
      <c r="AJ639">
        <v>0.91924925490852938</v>
      </c>
      <c r="AK639">
        <v>0.76935788534583116</v>
      </c>
      <c r="AL639">
        <v>0.26669265413228738</v>
      </c>
      <c r="AM639">
        <v>0.6187024316452715</v>
      </c>
      <c r="AN639">
        <v>0.22578593385010531</v>
      </c>
      <c r="AO639">
        <v>0.13315479285337259</v>
      </c>
      <c r="AP639">
        <v>7.0851200630950822E-2</v>
      </c>
      <c r="AQ639">
        <v>0.64589509048126725</v>
      </c>
      <c r="AR639">
        <v>43.29785893127854</v>
      </c>
      <c r="AS639">
        <v>0.74096319753800954</v>
      </c>
      <c r="AT639">
        <v>0.77546636568805638</v>
      </c>
      <c r="AU639">
        <v>0.67704345812098743</v>
      </c>
    </row>
    <row r="640" spans="1:47" x14ac:dyDescent="0.3">
      <c r="A640" s="1">
        <v>636</v>
      </c>
      <c r="B640">
        <v>1.022525196919075</v>
      </c>
      <c r="C640">
        <v>0.61262598459537587</v>
      </c>
      <c r="D640">
        <v>12.496282590639391</v>
      </c>
      <c r="E640">
        <v>0.87462798268129216</v>
      </c>
      <c r="F640">
        <v>0.99017213206557297</v>
      </c>
      <c r="G640">
        <v>0.98068595390234592</v>
      </c>
      <c r="H640">
        <v>0.18473091875024189</v>
      </c>
      <c r="I640">
        <v>0.37095326947193191</v>
      </c>
      <c r="J640">
        <v>15.445795395268229</v>
      </c>
      <c r="K640">
        <v>0.63755771317594601</v>
      </c>
      <c r="L640">
        <v>0.1995262449334034</v>
      </c>
      <c r="M640">
        <v>0.71926775360369222</v>
      </c>
      <c r="N640">
        <v>5.0191276112020568E-3</v>
      </c>
      <c r="O640">
        <v>0.51894467844690828</v>
      </c>
      <c r="P640">
        <v>5.386945657637158E-3</v>
      </c>
      <c r="Q640">
        <v>0.81208218665503162</v>
      </c>
      <c r="R640">
        <v>5.4126999784239661E-2</v>
      </c>
      <c r="S640">
        <v>0.82753934232839499</v>
      </c>
      <c r="T640">
        <v>0.12664588207937999</v>
      </c>
      <c r="U640">
        <v>0.46263710891355919</v>
      </c>
      <c r="V640">
        <v>0.48543206556904078</v>
      </c>
      <c r="W640">
        <v>0.42716032784520419</v>
      </c>
      <c r="X640">
        <v>651.18065297004864</v>
      </c>
      <c r="Y640">
        <v>0.37795163242512159</v>
      </c>
      <c r="Z640">
        <v>8.7857828664347853E-2</v>
      </c>
      <c r="AA640">
        <v>0.93357884491237142</v>
      </c>
      <c r="AB640">
        <v>0.79955218445503085</v>
      </c>
      <c r="AC640">
        <v>0.38864010247501718</v>
      </c>
      <c r="AD640">
        <v>0.58298091055772994</v>
      </c>
      <c r="AE640">
        <v>0.59220101173081108</v>
      </c>
      <c r="AF640">
        <v>0.83485425593888885</v>
      </c>
      <c r="AG640">
        <v>0.71783909961805492</v>
      </c>
      <c r="AH640">
        <v>164.25765454078291</v>
      </c>
      <c r="AI640">
        <v>0.39482334833684712</v>
      </c>
      <c r="AJ640">
        <v>0.89836515139482354</v>
      </c>
      <c r="AK640">
        <v>0.47312373574176009</v>
      </c>
      <c r="AL640">
        <v>0.21836228738729691</v>
      </c>
      <c r="AM640">
        <v>1.9534791707401841E-2</v>
      </c>
      <c r="AN640">
        <v>0.25794725128037721</v>
      </c>
      <c r="AO640">
        <v>0.60997909731275202</v>
      </c>
      <c r="AP640">
        <v>6.9645418487748675E-2</v>
      </c>
      <c r="AQ640">
        <v>0.33324947501535562</v>
      </c>
      <c r="AR640">
        <v>44.182162387406748</v>
      </c>
      <c r="AS640">
        <v>0.8127699709521452</v>
      </c>
      <c r="AT640">
        <v>0.6971752654938953</v>
      </c>
      <c r="AU640">
        <v>0.39807478120576911</v>
      </c>
    </row>
    <row r="641" spans="1:47" x14ac:dyDescent="0.3">
      <c r="A641" s="1">
        <v>637</v>
      </c>
      <c r="B641">
        <v>0.96625259621933557</v>
      </c>
      <c r="C641">
        <v>0.3312629810966779</v>
      </c>
      <c r="D641">
        <v>8.0037473656132967</v>
      </c>
      <c r="E641">
        <v>0.18044996472857641</v>
      </c>
      <c r="F641">
        <v>0.91602907205083361</v>
      </c>
      <c r="G641">
        <v>5.1386744029603318E-2</v>
      </c>
      <c r="H641">
        <v>0.20544944525104791</v>
      </c>
      <c r="I641">
        <v>0.82391706389006747</v>
      </c>
      <c r="J641">
        <v>13.97443924273038</v>
      </c>
      <c r="K641">
        <v>0.21657835129076239</v>
      </c>
      <c r="L641">
        <v>0.1618414725172567</v>
      </c>
      <c r="M641">
        <v>3.3536904885013333E-2</v>
      </c>
      <c r="N641">
        <v>5.397863034156819E-3</v>
      </c>
      <c r="O641">
        <v>0.81871553718258383</v>
      </c>
      <c r="P641">
        <v>5.1967370672791361E-3</v>
      </c>
      <c r="Q641">
        <v>0.67738433045833846</v>
      </c>
      <c r="R641">
        <v>5.3510354539223093E-2</v>
      </c>
      <c r="S641">
        <v>0.78942250896708854</v>
      </c>
      <c r="T641">
        <v>8.1822520652357511E-2</v>
      </c>
      <c r="U641">
        <v>2.1155883676974359E-2</v>
      </c>
      <c r="V641">
        <v>0.48694390959611877</v>
      </c>
      <c r="W641">
        <v>0.43471954798059392</v>
      </c>
      <c r="X641">
        <v>766.50374207237508</v>
      </c>
      <c r="Y641">
        <v>0.66625935518093771</v>
      </c>
      <c r="Z641">
        <v>8.1297514903781759E-2</v>
      </c>
      <c r="AA641">
        <v>0.69166917714821519</v>
      </c>
      <c r="AB641">
        <v>1.7328163891751101</v>
      </c>
      <c r="AC641">
        <v>0.90712021620839456</v>
      </c>
      <c r="AD641">
        <v>0.11245646455172061</v>
      </c>
      <c r="AE641">
        <v>6.939607172413409E-2</v>
      </c>
      <c r="AF641">
        <v>0.73051274718194148</v>
      </c>
      <c r="AG641">
        <v>6.5704669887134082E-2</v>
      </c>
      <c r="AH641">
        <v>155.29107094715141</v>
      </c>
      <c r="AI641">
        <v>0.19329154501439971</v>
      </c>
      <c r="AJ641">
        <v>0.94626139670171838</v>
      </c>
      <c r="AK641">
        <v>0.97378483047395092</v>
      </c>
      <c r="AL641">
        <v>0.25940666971191451</v>
      </c>
      <c r="AM641">
        <v>0.48676067121212679</v>
      </c>
      <c r="AN641">
        <v>0.26071104076362328</v>
      </c>
      <c r="AO641">
        <v>0.65538747438878142</v>
      </c>
      <c r="AP641">
        <v>7.0199281110872078E-2</v>
      </c>
      <c r="AQ641">
        <v>0.48409056877950668</v>
      </c>
      <c r="AR641">
        <v>42.448097752616171</v>
      </c>
      <c r="AS641">
        <v>0.66100398603341182</v>
      </c>
      <c r="AT641">
        <v>0.75352751135239893</v>
      </c>
      <c r="AU641">
        <v>0.60328737899211271</v>
      </c>
    </row>
    <row r="642" spans="1:47" x14ac:dyDescent="0.3">
      <c r="A642" s="1">
        <v>638</v>
      </c>
      <c r="B642">
        <v>1.061352705482685</v>
      </c>
      <c r="C642">
        <v>0.80676352741342494</v>
      </c>
      <c r="D642">
        <v>10.43635856684207</v>
      </c>
      <c r="E642">
        <v>0.58346353739128398</v>
      </c>
      <c r="F642">
        <v>0.9439163789617302</v>
      </c>
      <c r="G642">
        <v>0.3857335255573156</v>
      </c>
      <c r="H642">
        <v>0.18980901034856129</v>
      </c>
      <c r="I642">
        <v>0.49498658709751198</v>
      </c>
      <c r="J642">
        <v>13.870330925519371</v>
      </c>
      <c r="K642">
        <v>0.19434098727522919</v>
      </c>
      <c r="L642">
        <v>0.17848222222643831</v>
      </c>
      <c r="M642">
        <v>0.24283521262135141</v>
      </c>
      <c r="N642">
        <v>4.651011569162168E-3</v>
      </c>
      <c r="O642">
        <v>0.21190803159149399</v>
      </c>
      <c r="P642">
        <v>4.1144287362906698E-3</v>
      </c>
      <c r="Q642">
        <v>6.5469678445398112E-3</v>
      </c>
      <c r="R642">
        <v>5.4651611334234448E-2</v>
      </c>
      <c r="S642">
        <v>0.85697369339955287</v>
      </c>
      <c r="T642">
        <v>0.11911329702874759</v>
      </c>
      <c r="U642">
        <v>0.39350523083373251</v>
      </c>
      <c r="V642">
        <v>0.48417976976256027</v>
      </c>
      <c r="W642">
        <v>0.42089884881280137</v>
      </c>
      <c r="X642">
        <v>594.44956518701724</v>
      </c>
      <c r="Y642">
        <v>0.23612391296754309</v>
      </c>
      <c r="Z642">
        <v>7.2830872279764466E-2</v>
      </c>
      <c r="AA642">
        <v>0.22555034641114219</v>
      </c>
      <c r="AB642">
        <v>0.74268584460242937</v>
      </c>
      <c r="AC642">
        <v>0.35704769144579418</v>
      </c>
      <c r="AD642">
        <v>0.1081380562662429</v>
      </c>
      <c r="AE642">
        <v>6.4597840295825437E-2</v>
      </c>
      <c r="AF642">
        <v>0.87358810989684754</v>
      </c>
      <c r="AG642">
        <v>0.95992568685529678</v>
      </c>
      <c r="AH642">
        <v>186.84692657191289</v>
      </c>
      <c r="AI642">
        <v>0.90360456722358129</v>
      </c>
      <c r="AJ642">
        <v>0.94634770197829809</v>
      </c>
      <c r="AK642">
        <v>0.97411316093425482</v>
      </c>
      <c r="AL642">
        <v>0.26003035507939398</v>
      </c>
      <c r="AM642">
        <v>0.49866208573756998</v>
      </c>
      <c r="AN642">
        <v>0.28143374690317152</v>
      </c>
      <c r="AO642">
        <v>0.90635260972633735</v>
      </c>
      <c r="AP642">
        <v>7.1405259189719419E-2</v>
      </c>
      <c r="AQ642">
        <v>0.7595471474094454</v>
      </c>
      <c r="AR642">
        <v>41.195622671165403</v>
      </c>
      <c r="AS642">
        <v>0.52357185884621193</v>
      </c>
      <c r="AT642">
        <v>0.5850471450066741</v>
      </c>
      <c r="AU642">
        <v>0.1106556097379965</v>
      </c>
    </row>
    <row r="643" spans="1:47" x14ac:dyDescent="0.3">
      <c r="A643" s="1">
        <v>639</v>
      </c>
      <c r="B643">
        <v>0.96003710035435341</v>
      </c>
      <c r="C643">
        <v>0.30018550177176712</v>
      </c>
      <c r="D643">
        <v>10.69069034665775</v>
      </c>
      <c r="E643">
        <v>0.62859700623222636</v>
      </c>
      <c r="F643">
        <v>0.90425660321419232</v>
      </c>
      <c r="G643">
        <v>3.6237704223186749E-3</v>
      </c>
      <c r="H643">
        <v>0.20389873324990751</v>
      </c>
      <c r="I643">
        <v>0.79886736185626228</v>
      </c>
      <c r="J643">
        <v>16.237054708323349</v>
      </c>
      <c r="K643">
        <v>0.82733466103084052</v>
      </c>
      <c r="L643">
        <v>0.18810489014647969</v>
      </c>
      <c r="M643">
        <v>0.45137226194230118</v>
      </c>
      <c r="N643">
        <v>4.6381017832340284E-3</v>
      </c>
      <c r="O643">
        <v>0.2035869428832234</v>
      </c>
      <c r="P643">
        <v>5.0147950841494112E-3</v>
      </c>
      <c r="Q643">
        <v>0.51468563689191704</v>
      </c>
      <c r="R643">
        <v>5.5997494102959219E-2</v>
      </c>
      <c r="S643">
        <v>0.91989973272076897</v>
      </c>
      <c r="T643">
        <v>0.135716050509329</v>
      </c>
      <c r="U643">
        <v>0.54033091187766713</v>
      </c>
      <c r="V643">
        <v>0.44591988177769548</v>
      </c>
      <c r="W643">
        <v>0.22959940888847741</v>
      </c>
      <c r="X643">
        <v>552.4835957675084</v>
      </c>
      <c r="Y643">
        <v>0.13120898941877099</v>
      </c>
      <c r="Z643">
        <v>8.2769659268261422E-2</v>
      </c>
      <c r="AA643">
        <v>0.76136361593086499</v>
      </c>
      <c r="AB643">
        <v>1.496659106648657</v>
      </c>
      <c r="AC643">
        <v>0.77592172591592057</v>
      </c>
      <c r="AD643">
        <v>0.47854846592380812</v>
      </c>
      <c r="AE643">
        <v>0.4761649621375646</v>
      </c>
      <c r="AF643">
        <v>0.82826268126567149</v>
      </c>
      <c r="AG643">
        <v>0.67664175791044645</v>
      </c>
      <c r="AH643">
        <v>150.60156591762359</v>
      </c>
      <c r="AI643">
        <v>0.11625333855189909</v>
      </c>
      <c r="AJ643">
        <v>0.93977866011946631</v>
      </c>
      <c r="AK643">
        <v>0.9432079740883248</v>
      </c>
      <c r="AL643">
        <v>0.24002751498044239</v>
      </c>
      <c r="AM643">
        <v>0.18858340525019029</v>
      </c>
      <c r="AN643">
        <v>0.27028895728117769</v>
      </c>
      <c r="AO643">
        <v>0.79101210026292645</v>
      </c>
      <c r="AP643">
        <v>7.0532718807810826E-2</v>
      </c>
      <c r="AQ643">
        <v>0.57064146908182867</v>
      </c>
      <c r="AR643">
        <v>43.90204783068053</v>
      </c>
      <c r="AS643">
        <v>0.7912827395270905</v>
      </c>
      <c r="AT643">
        <v>0.55428705489083685</v>
      </c>
      <c r="AU643">
        <v>6.2911496393667249E-2</v>
      </c>
    </row>
    <row r="644" spans="1:47" x14ac:dyDescent="0.3">
      <c r="A644" s="1">
        <v>640</v>
      </c>
      <c r="B644">
        <v>0.94757706124173702</v>
      </c>
      <c r="C644">
        <v>0.2378853062086852</v>
      </c>
      <c r="D644">
        <v>7.7232376197304777</v>
      </c>
      <c r="E644">
        <v>0.1483204626703063</v>
      </c>
      <c r="F644">
        <v>0.94966339647285214</v>
      </c>
      <c r="G644">
        <v>0.49329552279916888</v>
      </c>
      <c r="H644">
        <v>0.2002001535853313</v>
      </c>
      <c r="I644">
        <v>0.732399078712199</v>
      </c>
      <c r="J644">
        <v>14.148731954326999</v>
      </c>
      <c r="K644">
        <v>0.25650272286366221</v>
      </c>
      <c r="L644">
        <v>0.16846497975261851</v>
      </c>
      <c r="M644">
        <v>9.3869653135088674E-2</v>
      </c>
      <c r="N644">
        <v>5.1304279939813806E-3</v>
      </c>
      <c r="O644">
        <v>0.62192226317437771</v>
      </c>
      <c r="P644">
        <v>4.9156249054610242E-3</v>
      </c>
      <c r="Q644">
        <v>0.41918448375025469</v>
      </c>
      <c r="R644">
        <v>4.7181607673041817E-2</v>
      </c>
      <c r="S644">
        <v>0.25787744384746519</v>
      </c>
      <c r="T644">
        <v>0.18036500793554719</v>
      </c>
      <c r="U644">
        <v>0.83439749695669652</v>
      </c>
      <c r="V644">
        <v>0.40202892593173611</v>
      </c>
      <c r="W644">
        <v>1.014462965868046E-2</v>
      </c>
      <c r="X644">
        <v>730.50772442030882</v>
      </c>
      <c r="Y644">
        <v>0.57626931105077206</v>
      </c>
      <c r="Z644">
        <v>7.1271548398740586E-2</v>
      </c>
      <c r="AA644">
        <v>0.16337444082693059</v>
      </c>
      <c r="AB644">
        <v>1.1670231912038651</v>
      </c>
      <c r="AC644">
        <v>0.59279066177992501</v>
      </c>
      <c r="AD644">
        <v>0.50639754766228273</v>
      </c>
      <c r="AE644">
        <v>0.50710838629142529</v>
      </c>
      <c r="AF644">
        <v>0.7751488298756688</v>
      </c>
      <c r="AG644">
        <v>0.34468018672292983</v>
      </c>
      <c r="AH644">
        <v>167.1701547705602</v>
      </c>
      <c r="AI644">
        <v>0.47560721535150458</v>
      </c>
      <c r="AJ644">
        <v>0.8903703613430114</v>
      </c>
      <c r="AK644">
        <v>0.35238518080910242</v>
      </c>
      <c r="AL644">
        <v>0.29124171967542811</v>
      </c>
      <c r="AM644">
        <v>0.91945867733430875</v>
      </c>
      <c r="AN644">
        <v>0.22554374835554539</v>
      </c>
      <c r="AO644">
        <v>0.13084372278872941</v>
      </c>
      <c r="AP644">
        <v>6.9700495634833007E-2</v>
      </c>
      <c r="AQ644">
        <v>0.34727031779771922</v>
      </c>
      <c r="AR644">
        <v>39.466213740248357</v>
      </c>
      <c r="AS644">
        <v>0.33044620486820331</v>
      </c>
      <c r="AT644">
        <v>0.78258764555844929</v>
      </c>
      <c r="AU644">
        <v>0.69935512206259598</v>
      </c>
    </row>
    <row r="645" spans="1:47" x14ac:dyDescent="0.3">
      <c r="A645" s="1">
        <v>641</v>
      </c>
      <c r="B645">
        <v>1.034111557724182</v>
      </c>
      <c r="C645">
        <v>0.67055778862091198</v>
      </c>
      <c r="D645">
        <v>11.563505223778771</v>
      </c>
      <c r="E645">
        <v>0.76381007306008453</v>
      </c>
      <c r="F645">
        <v>0.95608194866546192</v>
      </c>
      <c r="G645">
        <v>0.6142469479014977</v>
      </c>
      <c r="H645">
        <v>0.20594738209195459</v>
      </c>
      <c r="I645">
        <v>0.83160735574853017</v>
      </c>
      <c r="J645">
        <v>15.721279132934621</v>
      </c>
      <c r="K645">
        <v>0.71152395611115615</v>
      </c>
      <c r="L645">
        <v>0.21140083595111139</v>
      </c>
      <c r="M645">
        <v>0.90459409725695461</v>
      </c>
      <c r="N645">
        <v>5.6510105581333622E-3</v>
      </c>
      <c r="O645">
        <v>0.93910318473280618</v>
      </c>
      <c r="P645">
        <v>5.0171631417024638E-3</v>
      </c>
      <c r="Q645">
        <v>0.51701585498591429</v>
      </c>
      <c r="R645">
        <v>5.0224519149326768E-2</v>
      </c>
      <c r="S645">
        <v>0.52219987069060458</v>
      </c>
      <c r="T645">
        <v>0.12275904475123139</v>
      </c>
      <c r="U645">
        <v>0.42748705656354657</v>
      </c>
      <c r="V645">
        <v>0.57233247533134946</v>
      </c>
      <c r="W645">
        <v>0.86166237665674728</v>
      </c>
      <c r="X645">
        <v>523.12989300538015</v>
      </c>
      <c r="Y645">
        <v>5.7824732513450383E-2</v>
      </c>
      <c r="Z645">
        <v>6.5515405204241678E-2</v>
      </c>
      <c r="AA645">
        <v>2.0482739842351029E-2</v>
      </c>
      <c r="AB645">
        <v>1.2751907748679669</v>
      </c>
      <c r="AC645">
        <v>0.65288376381553748</v>
      </c>
      <c r="AD645">
        <v>0.463991950608029</v>
      </c>
      <c r="AE645">
        <v>0.45999105623114339</v>
      </c>
      <c r="AF645">
        <v>0.84488550477167856</v>
      </c>
      <c r="AG645">
        <v>0.78053440482299075</v>
      </c>
      <c r="AH645">
        <v>172.24906920375491</v>
      </c>
      <c r="AI645">
        <v>0.61846427747397081</v>
      </c>
      <c r="AJ645">
        <v>0.92283540765030869</v>
      </c>
      <c r="AK645">
        <v>0.80816570492795381</v>
      </c>
      <c r="AL645">
        <v>0.26127069107910028</v>
      </c>
      <c r="AM645">
        <v>0.52225140507039514</v>
      </c>
      <c r="AN645">
        <v>0.2799313951021774</v>
      </c>
      <c r="AO645">
        <v>0.89346836188762191</v>
      </c>
      <c r="AP645">
        <v>7.0438916087134276E-2</v>
      </c>
      <c r="AQ645">
        <v>0.5470957630546045</v>
      </c>
      <c r="AR645">
        <v>47.399928316262823</v>
      </c>
      <c r="AS645">
        <v>0.97590527910029445</v>
      </c>
      <c r="AT645">
        <v>0.91048903223838518</v>
      </c>
      <c r="AU645">
        <v>0.96411619883138655</v>
      </c>
    </row>
    <row r="646" spans="1:47" x14ac:dyDescent="0.3">
      <c r="A646" s="1">
        <v>642</v>
      </c>
      <c r="B646">
        <v>1.0717989206055341</v>
      </c>
      <c r="C646">
        <v>0.85899460302767239</v>
      </c>
      <c r="D646">
        <v>11.739884747069761</v>
      </c>
      <c r="E646">
        <v>0.78743297075223162</v>
      </c>
      <c r="F646">
        <v>0.94899081494991411</v>
      </c>
      <c r="G646">
        <v>0.48002479013924748</v>
      </c>
      <c r="H646">
        <v>0.19343435461906761</v>
      </c>
      <c r="I646">
        <v>0.58629368400263937</v>
      </c>
      <c r="J646">
        <v>17.2475820442199</v>
      </c>
      <c r="K646">
        <v>0.96854817887887235</v>
      </c>
      <c r="L646">
        <v>0.19173287941515241</v>
      </c>
      <c r="M646">
        <v>0.54456231457206372</v>
      </c>
      <c r="N646">
        <v>4.9101464914102751E-3</v>
      </c>
      <c r="O646">
        <v>0.41418331791321689</v>
      </c>
      <c r="P646">
        <v>4.5478790091266572E-3</v>
      </c>
      <c r="Q646">
        <v>0.15008570432080379</v>
      </c>
      <c r="R646">
        <v>5.1181037933149313E-2</v>
      </c>
      <c r="S646">
        <v>0.61112954031724254</v>
      </c>
      <c r="T646">
        <v>0.14337153928706861</v>
      </c>
      <c r="U646">
        <v>0.60118809237004411</v>
      </c>
      <c r="V646">
        <v>0.41074061679701468</v>
      </c>
      <c r="W646">
        <v>5.3703083985073563E-2</v>
      </c>
      <c r="X646">
        <v>855.14970906988788</v>
      </c>
      <c r="Y646">
        <v>0.88787427267471974</v>
      </c>
      <c r="Z646">
        <v>8.0630812211013481E-2</v>
      </c>
      <c r="AA646">
        <v>0.65717253216273075</v>
      </c>
      <c r="AB646">
        <v>0.92017176367729558</v>
      </c>
      <c r="AC646">
        <v>0.45565097982071978</v>
      </c>
      <c r="AD646">
        <v>0.92554108306686833</v>
      </c>
      <c r="AE646">
        <v>0.9728234256298538</v>
      </c>
      <c r="AF646">
        <v>0.7545935537940579</v>
      </c>
      <c r="AG646">
        <v>0.21620971121286159</v>
      </c>
      <c r="AH646">
        <v>175.51684983038081</v>
      </c>
      <c r="AI646">
        <v>0.69869139616509657</v>
      </c>
      <c r="AJ646">
        <v>0.90549465275741259</v>
      </c>
      <c r="AK646">
        <v>0.58738432249513484</v>
      </c>
      <c r="AL646">
        <v>0.25814433839911949</v>
      </c>
      <c r="AM646">
        <v>0.46311225256676691</v>
      </c>
      <c r="AN646">
        <v>0.25765301779181471</v>
      </c>
      <c r="AO646">
        <v>0.60497944760641376</v>
      </c>
      <c r="AP646">
        <v>6.9659796569508339E-2</v>
      </c>
      <c r="AQ646">
        <v>0.33688179957944342</v>
      </c>
      <c r="AR646">
        <v>36.381487206186513</v>
      </c>
      <c r="AS646">
        <v>9.5382589292665132E-2</v>
      </c>
      <c r="AT646">
        <v>0.81975893328950322</v>
      </c>
      <c r="AU646">
        <v>0.80285390545834523</v>
      </c>
    </row>
    <row r="647" spans="1:47" x14ac:dyDescent="0.3">
      <c r="A647" s="1">
        <v>643</v>
      </c>
      <c r="B647">
        <v>0.93322739509828523</v>
      </c>
      <c r="C647">
        <v>0.16613697549142631</v>
      </c>
      <c r="D647">
        <v>8.1825287476471651</v>
      </c>
      <c r="E647">
        <v>0.20256978459201269</v>
      </c>
      <c r="F647">
        <v>0.985149850838966</v>
      </c>
      <c r="G647">
        <v>0.95589923082441774</v>
      </c>
      <c r="H647">
        <v>0.19690938186042811</v>
      </c>
      <c r="I647">
        <v>0.66529552067151099</v>
      </c>
      <c r="J647">
        <v>12.538859267796161</v>
      </c>
      <c r="K647">
        <v>1.6131628360545359E-2</v>
      </c>
      <c r="L647">
        <v>0.21839051516027469</v>
      </c>
      <c r="M647">
        <v>0.9680255544027323</v>
      </c>
      <c r="N647">
        <v>5.1110144236791001E-3</v>
      </c>
      <c r="O647">
        <v>0.60485232254669863</v>
      </c>
      <c r="P647">
        <v>5.139605995286612E-3</v>
      </c>
      <c r="Q647">
        <v>0.62986107832662919</v>
      </c>
      <c r="R647">
        <v>5.6880721220573423E-2</v>
      </c>
      <c r="S647">
        <v>0.95135049948109529</v>
      </c>
      <c r="T647">
        <v>0.16662796984506981</v>
      </c>
      <c r="U647">
        <v>0.75957159815779585</v>
      </c>
      <c r="V647">
        <v>0.44846931142902102</v>
      </c>
      <c r="W647">
        <v>0.24234655714510511</v>
      </c>
      <c r="X647">
        <v>672.06923183442677</v>
      </c>
      <c r="Y647">
        <v>0.43017307958606688</v>
      </c>
      <c r="Z647">
        <v>7.7014825690384758E-2</v>
      </c>
      <c r="AA647">
        <v>0.44181360812028769</v>
      </c>
      <c r="AB647">
        <v>1.696895852786612</v>
      </c>
      <c r="AC647">
        <v>0.88716436265922893</v>
      </c>
      <c r="AD647">
        <v>0.80553309773398785</v>
      </c>
      <c r="AE647">
        <v>0.83948121970443101</v>
      </c>
      <c r="AF647">
        <v>0.76938492369590961</v>
      </c>
      <c r="AG647">
        <v>0.30865577309943482</v>
      </c>
      <c r="AH647">
        <v>176.1285091558089</v>
      </c>
      <c r="AI647">
        <v>0.71265729262962807</v>
      </c>
      <c r="AJ647">
        <v>0.8986533212785518</v>
      </c>
      <c r="AK647">
        <v>0.47780723569514139</v>
      </c>
      <c r="AL647">
        <v>0.27109856209081462</v>
      </c>
      <c r="AM647">
        <v>0.6890782756977295</v>
      </c>
      <c r="AN647">
        <v>0.26402590260939679</v>
      </c>
      <c r="AO647">
        <v>0.70614431163459024</v>
      </c>
      <c r="AP647">
        <v>7.0595656895204181E-2</v>
      </c>
      <c r="AQ647">
        <v>0.58608742945818393</v>
      </c>
      <c r="AR647">
        <v>47.316118495281408</v>
      </c>
      <c r="AS647">
        <v>0.97360938783595508</v>
      </c>
      <c r="AT647">
        <v>0.72456099966302834</v>
      </c>
      <c r="AU647">
        <v>0.49531048346548351</v>
      </c>
    </row>
    <row r="648" spans="1:47" x14ac:dyDescent="0.3">
      <c r="A648" s="1">
        <v>644</v>
      </c>
      <c r="B648">
        <v>1.0210780394639021</v>
      </c>
      <c r="C648">
        <v>0.60539019731951149</v>
      </c>
      <c r="D648">
        <v>7.6041697058307447</v>
      </c>
      <c r="E648">
        <v>0.1356339971353317</v>
      </c>
      <c r="F648">
        <v>0.95109374617303921</v>
      </c>
      <c r="G648">
        <v>0.52164087894614819</v>
      </c>
      <c r="H648">
        <v>0.1776986527874673</v>
      </c>
      <c r="I648">
        <v>0.22867754677659291</v>
      </c>
      <c r="J648">
        <v>14.69560344405919</v>
      </c>
      <c r="K648">
        <v>0.4036821070902108</v>
      </c>
      <c r="L648">
        <v>0.17770186439450469</v>
      </c>
      <c r="M648">
        <v>0.22873470683985819</v>
      </c>
      <c r="N648">
        <v>4.245320813162117E-3</v>
      </c>
      <c r="O648">
        <v>3.009115068526113E-2</v>
      </c>
      <c r="P648">
        <v>5.5416177234536221E-3</v>
      </c>
      <c r="Q648">
        <v>0.89494284427407989</v>
      </c>
      <c r="R648">
        <v>4.2110851632462552E-2</v>
      </c>
      <c r="S648">
        <v>2.2278473071348819E-2</v>
      </c>
      <c r="T648">
        <v>0.1112235095319989</v>
      </c>
      <c r="U648">
        <v>0.31661090103032952</v>
      </c>
      <c r="V648">
        <v>0.52467569971825012</v>
      </c>
      <c r="W648">
        <v>0.62337849859125061</v>
      </c>
      <c r="X648">
        <v>714.01106854804345</v>
      </c>
      <c r="Y648">
        <v>0.53502767137010865</v>
      </c>
      <c r="Z648">
        <v>7.7315860794082231E-2</v>
      </c>
      <c r="AA648">
        <v>0.46015124597140622</v>
      </c>
      <c r="AB648">
        <v>1.040801892862363</v>
      </c>
      <c r="AC648">
        <v>0.52266771825686864</v>
      </c>
      <c r="AD648">
        <v>0.9349161100278427</v>
      </c>
      <c r="AE648">
        <v>0.9832401222531586</v>
      </c>
      <c r="AF648">
        <v>0.77741242629696061</v>
      </c>
      <c r="AG648">
        <v>0.35882766435600361</v>
      </c>
      <c r="AH648">
        <v>173.04386588679159</v>
      </c>
      <c r="AI648">
        <v>0.63884779111237611</v>
      </c>
      <c r="AJ648">
        <v>0.9125956516555106</v>
      </c>
      <c r="AK648">
        <v>0.68789274417143154</v>
      </c>
      <c r="AL648">
        <v>0.28221264494928511</v>
      </c>
      <c r="AM648">
        <v>0.83473331277786023</v>
      </c>
      <c r="AN648">
        <v>0.28137356728581531</v>
      </c>
      <c r="AO648">
        <v>0.90585246655457596</v>
      </c>
      <c r="AP648">
        <v>6.9755116041681692E-2</v>
      </c>
      <c r="AQ648">
        <v>0.36146020967294151</v>
      </c>
      <c r="AR648">
        <v>44.445284920210668</v>
      </c>
      <c r="AS648">
        <v>0.83189087232320014</v>
      </c>
      <c r="AT648">
        <v>0.72695163413122199</v>
      </c>
      <c r="AU648">
        <v>0.50430240778689894</v>
      </c>
    </row>
    <row r="649" spans="1:47" x14ac:dyDescent="0.3">
      <c r="A649" s="1">
        <v>645</v>
      </c>
      <c r="B649">
        <v>0.9026112602782802</v>
      </c>
      <c r="C649">
        <v>1.305630139140118E-2</v>
      </c>
      <c r="D649">
        <v>10.630623550757489</v>
      </c>
      <c r="E649">
        <v>0.61817098889609801</v>
      </c>
      <c r="F649">
        <v>0.93660282975914189</v>
      </c>
      <c r="G649">
        <v>0.26795610883643323</v>
      </c>
      <c r="H649">
        <v>0.21449822887116879</v>
      </c>
      <c r="I649">
        <v>0.9368774848977357</v>
      </c>
      <c r="J649">
        <v>17.303177914386868</v>
      </c>
      <c r="K649">
        <v>0.9730243878334317</v>
      </c>
      <c r="L649">
        <v>0.21026129614089289</v>
      </c>
      <c r="M649">
        <v>0.8910451472987877</v>
      </c>
      <c r="N649">
        <v>5.5889404172839831E-3</v>
      </c>
      <c r="O649">
        <v>0.91551500972866706</v>
      </c>
      <c r="P649">
        <v>4.5823983464962706E-3</v>
      </c>
      <c r="Q649">
        <v>0.16959391700079501</v>
      </c>
      <c r="R649">
        <v>4.5136316762004122E-2</v>
      </c>
      <c r="S649">
        <v>0.13190874939822231</v>
      </c>
      <c r="T649">
        <v>8.6402831222271187E-2</v>
      </c>
      <c r="U649">
        <v>5.268914457171725E-2</v>
      </c>
      <c r="V649">
        <v>0.40450422527493868</v>
      </c>
      <c r="W649">
        <v>2.2521126374693279E-2</v>
      </c>
      <c r="X649">
        <v>520.32280652109841</v>
      </c>
      <c r="Y649">
        <v>5.0807016302746033E-2</v>
      </c>
      <c r="Z649">
        <v>8.6247007386128727E-2</v>
      </c>
      <c r="AA649">
        <v>0.89058186164388653</v>
      </c>
      <c r="AB649">
        <v>0.64379955703839353</v>
      </c>
      <c r="AC649">
        <v>0.30211086502132978</v>
      </c>
      <c r="AD649">
        <v>0.63270131261903995</v>
      </c>
      <c r="AE649">
        <v>0.64744590291004445</v>
      </c>
      <c r="AF649">
        <v>0.72435464178878406</v>
      </c>
      <c r="AG649">
        <v>2.7216511179900201E-2</v>
      </c>
      <c r="AH649">
        <v>193.03765796463469</v>
      </c>
      <c r="AI649">
        <v>0.9675304257322741</v>
      </c>
      <c r="AJ649">
        <v>0.87021279982859556</v>
      </c>
      <c r="AK649">
        <v>0.1267796213170535</v>
      </c>
      <c r="AL649">
        <v>0.2174420810681264</v>
      </c>
      <c r="AM649">
        <v>1.6194744606658769E-2</v>
      </c>
      <c r="AN649">
        <v>0.21484617583312571</v>
      </c>
      <c r="AO649">
        <v>4.8945127832877022E-2</v>
      </c>
      <c r="AP649">
        <v>7.1555146002694775E-2</v>
      </c>
      <c r="AQ649">
        <v>0.78652460470930941</v>
      </c>
      <c r="AR649">
        <v>40.143088493488619</v>
      </c>
      <c r="AS649">
        <v>0.40095886840574779</v>
      </c>
      <c r="AT649">
        <v>0.70621014987015118</v>
      </c>
      <c r="AU649">
        <v>0.42898072540366672</v>
      </c>
    </row>
    <row r="650" spans="1:47" x14ac:dyDescent="0.3">
      <c r="A650" s="1">
        <v>646</v>
      </c>
      <c r="B650">
        <v>0.95490249196797128</v>
      </c>
      <c r="C650">
        <v>0.2745124598398565</v>
      </c>
      <c r="D650">
        <v>9.8900430039857774</v>
      </c>
      <c r="E650">
        <v>0.47825041161660492</v>
      </c>
      <c r="F650">
        <v>0.94950773872543748</v>
      </c>
      <c r="G650">
        <v>0.49020814082264508</v>
      </c>
      <c r="H650">
        <v>0.20593941478147959</v>
      </c>
      <c r="I650">
        <v>0.83148565783116313</v>
      </c>
      <c r="J650">
        <v>14.85072822866845</v>
      </c>
      <c r="K650">
        <v>0.45148063520706372</v>
      </c>
      <c r="L650">
        <v>0.20187247842527051</v>
      </c>
      <c r="M650">
        <v>0.76362625220292468</v>
      </c>
      <c r="N650">
        <v>5.1517357717900582E-3</v>
      </c>
      <c r="O650">
        <v>0.64022389956969583</v>
      </c>
      <c r="P650">
        <v>5.5279171626423399E-3</v>
      </c>
      <c r="Q650">
        <v>0.8885688973361705</v>
      </c>
      <c r="R650">
        <v>4.5629985347560617E-2</v>
      </c>
      <c r="S650">
        <v>0.1584836750687359</v>
      </c>
      <c r="T650">
        <v>0.10485486901085379</v>
      </c>
      <c r="U650">
        <v>0.25119532534206812</v>
      </c>
      <c r="V650">
        <v>0.52714046786198987</v>
      </c>
      <c r="W650">
        <v>0.63570233930994935</v>
      </c>
      <c r="X650">
        <v>624.81081374884275</v>
      </c>
      <c r="Y650">
        <v>0.31202703437210688</v>
      </c>
      <c r="Z650">
        <v>8.461483176248509E-2</v>
      </c>
      <c r="AA650">
        <v>0.83612579553605859</v>
      </c>
      <c r="AB650">
        <v>1.760119957902319</v>
      </c>
      <c r="AC650">
        <v>0.92228886550128863</v>
      </c>
      <c r="AD650">
        <v>0.56163013483507429</v>
      </c>
      <c r="AE650">
        <v>0.56847792759452709</v>
      </c>
      <c r="AF650">
        <v>0.80598534880812589</v>
      </c>
      <c r="AG650">
        <v>0.53740843005078653</v>
      </c>
      <c r="AH650">
        <v>163.65898241417429</v>
      </c>
      <c r="AI650">
        <v>0.37914897423866212</v>
      </c>
      <c r="AJ650">
        <v>0.90497044033438701</v>
      </c>
      <c r="AK650">
        <v>0.57940938375121409</v>
      </c>
      <c r="AL650">
        <v>0.23333739172913301</v>
      </c>
      <c r="AM650">
        <v>0.1178708210145705</v>
      </c>
      <c r="AN650">
        <v>0.26814745093615477</v>
      </c>
      <c r="AO650">
        <v>0.76361666953999319</v>
      </c>
      <c r="AP650">
        <v>7.1773535094178109E-2</v>
      </c>
      <c r="AQ650">
        <v>0.82295907225512566</v>
      </c>
      <c r="AR650">
        <v>44.220496348941573</v>
      </c>
      <c r="AS650">
        <v>0.81561974560600636</v>
      </c>
      <c r="AT650">
        <v>0.85926836781594784</v>
      </c>
      <c r="AU650">
        <v>0.88901030691918781</v>
      </c>
    </row>
    <row r="651" spans="1:47" x14ac:dyDescent="0.3">
      <c r="A651" s="1">
        <v>647</v>
      </c>
      <c r="B651">
        <v>1.085465546471776</v>
      </c>
      <c r="C651">
        <v>0.92732773235888066</v>
      </c>
      <c r="D651">
        <v>9.962354556526833</v>
      </c>
      <c r="E651">
        <v>0.49249925489365243</v>
      </c>
      <c r="F651">
        <v>0.98533781995318725</v>
      </c>
      <c r="G651">
        <v>0.95700867019569225</v>
      </c>
      <c r="H651">
        <v>0.15440026944116339</v>
      </c>
      <c r="I651">
        <v>1.9949076835812231E-3</v>
      </c>
      <c r="J651">
        <v>16.138983576865069</v>
      </c>
      <c r="K651">
        <v>0.80758988182344749</v>
      </c>
      <c r="L651">
        <v>0.1953688018785327</v>
      </c>
      <c r="M651">
        <v>0.63130363890496843</v>
      </c>
      <c r="N651">
        <v>4.9703262659992952E-3</v>
      </c>
      <c r="O651">
        <v>0.47076653124406748</v>
      </c>
      <c r="P651">
        <v>5.4308572933093333E-3</v>
      </c>
      <c r="Q651">
        <v>0.83803828971041083</v>
      </c>
      <c r="R651">
        <v>4.9717684795999521E-2</v>
      </c>
      <c r="S651">
        <v>0.47216698897200099</v>
      </c>
      <c r="T651">
        <v>0.1594805812784767</v>
      </c>
      <c r="U651">
        <v>0.71513874170528025</v>
      </c>
      <c r="V651">
        <v>0.53244483121968511</v>
      </c>
      <c r="W651">
        <v>0.66222415609842555</v>
      </c>
      <c r="X651">
        <v>883.36646486274196</v>
      </c>
      <c r="Y651">
        <v>0.95841616215685499</v>
      </c>
      <c r="Z651">
        <v>7.9283358610077168E-2</v>
      </c>
      <c r="AA651">
        <v>0.5818691367658072</v>
      </c>
      <c r="AB651">
        <v>1.489270639773997</v>
      </c>
      <c r="AC651">
        <v>0.77181702209666514</v>
      </c>
      <c r="AD651">
        <v>0.1538472159677319</v>
      </c>
      <c r="AE651">
        <v>0.1153857955197022</v>
      </c>
      <c r="AF651">
        <v>0.75117047636178746</v>
      </c>
      <c r="AG651">
        <v>0.1948154772611714</v>
      </c>
      <c r="AH651">
        <v>141.38597899587299</v>
      </c>
      <c r="AI651">
        <v>2.161454016562965E-2</v>
      </c>
      <c r="AJ651">
        <v>0.90499663002899466</v>
      </c>
      <c r="AK651">
        <v>0.57980962386565438</v>
      </c>
      <c r="AL651">
        <v>0.23913196302218101</v>
      </c>
      <c r="AM651">
        <v>0.17815886171210879</v>
      </c>
      <c r="AN651">
        <v>0.21347922466342109</v>
      </c>
      <c r="AO651">
        <v>4.1324272391546131E-2</v>
      </c>
      <c r="AP651">
        <v>7.1045464960698634E-2</v>
      </c>
      <c r="AQ651">
        <v>0.68824009648358819</v>
      </c>
      <c r="AR651">
        <v>40.617130161610852</v>
      </c>
      <c r="AS651">
        <v>0.45439860175168129</v>
      </c>
      <c r="AT651">
        <v>0.49814484436346929</v>
      </c>
      <c r="AU651">
        <v>1.029668836485706E-2</v>
      </c>
    </row>
    <row r="652" spans="1:47" x14ac:dyDescent="0.3">
      <c r="A652" s="1">
        <v>648</v>
      </c>
      <c r="B652">
        <v>0.97551123546883067</v>
      </c>
      <c r="C652">
        <v>0.37755617734415342</v>
      </c>
      <c r="D652">
        <v>8.8058667917968769</v>
      </c>
      <c r="E652">
        <v>0.28969244073804512</v>
      </c>
      <c r="F652">
        <v>0.9564673540489903</v>
      </c>
      <c r="G652">
        <v>0.62098778986868708</v>
      </c>
      <c r="H652">
        <v>0.16447254410214401</v>
      </c>
      <c r="I652">
        <v>5.3865774369780822E-2</v>
      </c>
      <c r="J652">
        <v>14.47609862911102</v>
      </c>
      <c r="K652">
        <v>0.34061469006030543</v>
      </c>
      <c r="L652">
        <v>0.18891676119168929</v>
      </c>
      <c r="M652">
        <v>0.47190001969675088</v>
      </c>
      <c r="N652">
        <v>5.1608639140490143E-3</v>
      </c>
      <c r="O652">
        <v>0.64792531462742975</v>
      </c>
      <c r="P652">
        <v>4.7807701645552524E-3</v>
      </c>
      <c r="Q652">
        <v>0.30480102492981792</v>
      </c>
      <c r="R652">
        <v>5.0073078710972149E-2</v>
      </c>
      <c r="S652">
        <v>0.50728116860722805</v>
      </c>
      <c r="T652">
        <v>0.14558323029338391</v>
      </c>
      <c r="U652">
        <v>0.61796566133205733</v>
      </c>
      <c r="V652">
        <v>0.58567463082848137</v>
      </c>
      <c r="W652">
        <v>0.92837315414240695</v>
      </c>
      <c r="X652">
        <v>867.55059775418817</v>
      </c>
      <c r="Y652">
        <v>0.91887649438547037</v>
      </c>
      <c r="Z652">
        <v>7.6000212085771707E-2</v>
      </c>
      <c r="AA652">
        <v>0.38275424853111872</v>
      </c>
      <c r="AB652">
        <v>0.92266627190930883</v>
      </c>
      <c r="AC652">
        <v>0.45703681772739391</v>
      </c>
      <c r="AD652">
        <v>0.41328293997461879</v>
      </c>
      <c r="AE652">
        <v>0.40364771108290992</v>
      </c>
      <c r="AF652">
        <v>0.81314491777604192</v>
      </c>
      <c r="AG652">
        <v>0.58215573610026172</v>
      </c>
      <c r="AH652">
        <v>181.87756097402001</v>
      </c>
      <c r="AI652">
        <v>0.8277287941408461</v>
      </c>
      <c r="AJ652">
        <v>0.92380158511628974</v>
      </c>
      <c r="AK652">
        <v>0.818010383320387</v>
      </c>
      <c r="AL652">
        <v>0.25846817858261051</v>
      </c>
      <c r="AM652">
        <v>0.46912289466215462</v>
      </c>
      <c r="AN652">
        <v>0.22619353870715481</v>
      </c>
      <c r="AO652">
        <v>0.13709006671584911</v>
      </c>
      <c r="AP652">
        <v>7.0173389782658024E-2</v>
      </c>
      <c r="AQ652">
        <v>0.47703765159049899</v>
      </c>
      <c r="AR652">
        <v>41.399525286545938</v>
      </c>
      <c r="AS652">
        <v>0.54753565024363304</v>
      </c>
      <c r="AT652">
        <v>0.58055403061641497</v>
      </c>
      <c r="AU652">
        <v>0.1028464592688402</v>
      </c>
    </row>
    <row r="653" spans="1:47" x14ac:dyDescent="0.3">
      <c r="A653" s="1">
        <v>649</v>
      </c>
      <c r="B653">
        <v>0.90309766464513974</v>
      </c>
      <c r="C653">
        <v>1.5488323225698869E-2</v>
      </c>
      <c r="D653">
        <v>10.856141063353579</v>
      </c>
      <c r="E653">
        <v>0.65656866226351229</v>
      </c>
      <c r="F653">
        <v>0.96102817148369735</v>
      </c>
      <c r="G653">
        <v>0.69624579238510931</v>
      </c>
      <c r="H653">
        <v>0.1969373108043341</v>
      </c>
      <c r="I653">
        <v>0.66589658584953648</v>
      </c>
      <c r="J653">
        <v>13.35666467882533</v>
      </c>
      <c r="K653">
        <v>0.1022521694873465</v>
      </c>
      <c r="L653">
        <v>0.20168701253322141</v>
      </c>
      <c r="M653">
        <v>0.76025854936743475</v>
      </c>
      <c r="N653">
        <v>5.0133398352469292E-3</v>
      </c>
      <c r="O653">
        <v>0.51325085964472161</v>
      </c>
      <c r="P653">
        <v>4.8127145455525086E-3</v>
      </c>
      <c r="Q653">
        <v>0.33025246627631022</v>
      </c>
      <c r="R653">
        <v>4.8983993551081177E-2</v>
      </c>
      <c r="S653">
        <v>0.40356070062934057</v>
      </c>
      <c r="T653">
        <v>0.21405923754118961</v>
      </c>
      <c r="U653">
        <v>0.95903482383400185</v>
      </c>
      <c r="V653">
        <v>0.56905156511480048</v>
      </c>
      <c r="W653">
        <v>0.84525782557400242</v>
      </c>
      <c r="X653">
        <v>503.30761643499932</v>
      </c>
      <c r="Y653">
        <v>8.2690410874983189E-3</v>
      </c>
      <c r="Z653">
        <v>8.8877530824110054E-2</v>
      </c>
      <c r="AA653">
        <v>0.95527918379916588</v>
      </c>
      <c r="AB653">
        <v>0.32794316530623291</v>
      </c>
      <c r="AC653">
        <v>0.12663509183679611</v>
      </c>
      <c r="AD653">
        <v>0.4837470256857892</v>
      </c>
      <c r="AE653">
        <v>0.48194113965087693</v>
      </c>
      <c r="AF653">
        <v>0.8456811694306321</v>
      </c>
      <c r="AG653">
        <v>0.78550730894145027</v>
      </c>
      <c r="AH653">
        <v>172.74625318595449</v>
      </c>
      <c r="AI653">
        <v>0.63128068965727657</v>
      </c>
      <c r="AJ653">
        <v>0.88408937535587551</v>
      </c>
      <c r="AK653">
        <v>0.26998236378767831</v>
      </c>
      <c r="AL653">
        <v>0.26633846477144019</v>
      </c>
      <c r="AM653">
        <v>0.61273342656709973</v>
      </c>
      <c r="AN653">
        <v>0.27840067977575778</v>
      </c>
      <c r="AO653">
        <v>0.87948707272365734</v>
      </c>
      <c r="AP653">
        <v>6.9974798307024272E-2</v>
      </c>
      <c r="AQ653">
        <v>0.42140118892735479</v>
      </c>
      <c r="AR653">
        <v>43.435605268726661</v>
      </c>
      <c r="AS653">
        <v>0.75291309772507575</v>
      </c>
      <c r="AT653">
        <v>0.6656082832349588</v>
      </c>
      <c r="AU653">
        <v>0.29916245467302499</v>
      </c>
    </row>
    <row r="654" spans="1:47" x14ac:dyDescent="0.3">
      <c r="A654" s="1">
        <v>650</v>
      </c>
      <c r="B654">
        <v>0.92751241557844033</v>
      </c>
      <c r="C654">
        <v>0.13756207789220179</v>
      </c>
      <c r="D654">
        <v>9.544495311588669</v>
      </c>
      <c r="E654">
        <v>0.41304875274102792</v>
      </c>
      <c r="F654">
        <v>0.92158508315956666</v>
      </c>
      <c r="G654">
        <v>9.3184094842030107E-2</v>
      </c>
      <c r="H654">
        <v>0.1950871621302977</v>
      </c>
      <c r="I654">
        <v>0.62491173939151379</v>
      </c>
      <c r="J654">
        <v>13.6959701816355</v>
      </c>
      <c r="K654">
        <v>0.1597952698331519</v>
      </c>
      <c r="L654">
        <v>0.20349082140001609</v>
      </c>
      <c r="M654">
        <v>0.79200144195086297</v>
      </c>
      <c r="N654">
        <v>4.4741894352415519E-3</v>
      </c>
      <c r="O654">
        <v>0.11242781024735091</v>
      </c>
      <c r="P654">
        <v>4.8416419313468406E-3</v>
      </c>
      <c r="Q654">
        <v>0.35418057030062072</v>
      </c>
      <c r="R654">
        <v>5.2239621225973212E-2</v>
      </c>
      <c r="S654">
        <v>0.69888260641817168</v>
      </c>
      <c r="T654">
        <v>0.13539844927649439</v>
      </c>
      <c r="U654">
        <v>0.53771282662241959</v>
      </c>
      <c r="V654">
        <v>0.59211888610750729</v>
      </c>
      <c r="W654">
        <v>0.96059443053753657</v>
      </c>
      <c r="X654">
        <v>668.41479945083211</v>
      </c>
      <c r="Y654">
        <v>0.42103699862708033</v>
      </c>
      <c r="Z654">
        <v>8.9640585747289378E-2</v>
      </c>
      <c r="AA654">
        <v>0.96871929565743842</v>
      </c>
      <c r="AB654">
        <v>1.3508767630386751</v>
      </c>
      <c r="AC654">
        <v>0.69493153502148641</v>
      </c>
      <c r="AD654">
        <v>0.1780145026317205</v>
      </c>
      <c r="AE654">
        <v>0.14223833625746721</v>
      </c>
      <c r="AF654">
        <v>0.80779697113448456</v>
      </c>
      <c r="AG654">
        <v>0.5487310695905282</v>
      </c>
      <c r="AH654">
        <v>172.39345958319319</v>
      </c>
      <c r="AI654">
        <v>0.62220893427642676</v>
      </c>
      <c r="AJ654">
        <v>0.899380123201175</v>
      </c>
      <c r="AK654">
        <v>0.48972208769260028</v>
      </c>
      <c r="AL654">
        <v>0.25659166080090567</v>
      </c>
      <c r="AM654">
        <v>0.43483209768307929</v>
      </c>
      <c r="AN654">
        <v>0.26830140158973542</v>
      </c>
      <c r="AO654">
        <v>0.76564236852084588</v>
      </c>
      <c r="AP654">
        <v>7.1581067887618768E-2</v>
      </c>
      <c r="AQ654">
        <v>0.79102740841753105</v>
      </c>
      <c r="AR654">
        <v>44.118231193364167</v>
      </c>
      <c r="AS654">
        <v>0.80796866296775027</v>
      </c>
      <c r="AT654">
        <v>0.59378600030315476</v>
      </c>
      <c r="AU654">
        <v>0.12666225470394049</v>
      </c>
    </row>
    <row r="655" spans="1:47" x14ac:dyDescent="0.3">
      <c r="A655" s="1">
        <v>651</v>
      </c>
      <c r="B655">
        <v>1.0903686261214449</v>
      </c>
      <c r="C655">
        <v>0.95184313060722436</v>
      </c>
      <c r="D655">
        <v>11.96263476610897</v>
      </c>
      <c r="E655">
        <v>0.81548824871900205</v>
      </c>
      <c r="F655">
        <v>0.95200504161134469</v>
      </c>
      <c r="G655">
        <v>0.53930217079486831</v>
      </c>
      <c r="H655">
        <v>0.17989476036970409</v>
      </c>
      <c r="I655">
        <v>0.26943132135845438</v>
      </c>
      <c r="J655">
        <v>12.892957095568709</v>
      </c>
      <c r="K655">
        <v>4.4298465251472692E-2</v>
      </c>
      <c r="L655">
        <v>0.2202729642867072</v>
      </c>
      <c r="M655">
        <v>0.97932580300744365</v>
      </c>
      <c r="N655">
        <v>5.1739773502988279E-3</v>
      </c>
      <c r="O655">
        <v>0.65884329109032724</v>
      </c>
      <c r="P655">
        <v>4.8174744427094537E-3</v>
      </c>
      <c r="Q655">
        <v>0.33413223224156591</v>
      </c>
      <c r="R655">
        <v>4.4548419310926561E-2</v>
      </c>
      <c r="S655">
        <v>0.103440591140048</v>
      </c>
      <c r="T655">
        <v>0.1114454554445159</v>
      </c>
      <c r="U655">
        <v>0.31883671568176242</v>
      </c>
      <c r="V655">
        <v>0.50469086828914311</v>
      </c>
      <c r="W655">
        <v>0.52345434144571557</v>
      </c>
      <c r="X655">
        <v>603.25663564450349</v>
      </c>
      <c r="Y655">
        <v>0.25814158911125867</v>
      </c>
      <c r="Z655">
        <v>7.0493157841629933E-2</v>
      </c>
      <c r="AA655">
        <v>0.1360805874986605</v>
      </c>
      <c r="AB655">
        <v>1.193151743694671</v>
      </c>
      <c r="AC655">
        <v>0.60730652427481724</v>
      </c>
      <c r="AD655">
        <v>0.9146955598992994</v>
      </c>
      <c r="AE655">
        <v>0.96077284433255494</v>
      </c>
      <c r="AF655">
        <v>0.72218670743955493</v>
      </c>
      <c r="AG655">
        <v>1.3666921497218151E-2</v>
      </c>
      <c r="AH655">
        <v>163.5085101663073</v>
      </c>
      <c r="AI655">
        <v>0.37525924926570259</v>
      </c>
      <c r="AJ655">
        <v>0.92139725471194933</v>
      </c>
      <c r="AK655">
        <v>0.79303167447581724</v>
      </c>
      <c r="AL655">
        <v>0.25480860061108451</v>
      </c>
      <c r="AM655">
        <v>0.40345477449048478</v>
      </c>
      <c r="AN655">
        <v>0.27036062825838869</v>
      </c>
      <c r="AO655">
        <v>0.79189978830219698</v>
      </c>
      <c r="AP655">
        <v>7.317121303554186E-2</v>
      </c>
      <c r="AQ655">
        <v>0.97546829169800953</v>
      </c>
      <c r="AR655">
        <v>42.40203667917222</v>
      </c>
      <c r="AS655">
        <v>0.65636298846430807</v>
      </c>
      <c r="AT655">
        <v>0.77280418106654092</v>
      </c>
      <c r="AU655">
        <v>0.66849751437820082</v>
      </c>
    </row>
    <row r="656" spans="1:47" x14ac:dyDescent="0.3">
      <c r="A656" s="1">
        <v>652</v>
      </c>
      <c r="B656">
        <v>1.034867060577435</v>
      </c>
      <c r="C656">
        <v>0.67433530288717636</v>
      </c>
      <c r="D656">
        <v>12.559144950866701</v>
      </c>
      <c r="E656">
        <v>0.88084453258240902</v>
      </c>
      <c r="F656">
        <v>0.94500932873223698</v>
      </c>
      <c r="G656">
        <v>0.40517198630517798</v>
      </c>
      <c r="H656">
        <v>0.18771428931217241</v>
      </c>
      <c r="I656">
        <v>0.44165874690912532</v>
      </c>
      <c r="J656">
        <v>15.40974424239926</v>
      </c>
      <c r="K656">
        <v>0.62725417278979023</v>
      </c>
      <c r="L656">
        <v>0.18402368283036219</v>
      </c>
      <c r="M656">
        <v>0.35509565859405717</v>
      </c>
      <c r="N656">
        <v>4.6432166193551882E-3</v>
      </c>
      <c r="O656">
        <v>0.2068638097073584</v>
      </c>
      <c r="P656">
        <v>4.6985118231030439E-3</v>
      </c>
      <c r="Q656">
        <v>0.24395938350736901</v>
      </c>
      <c r="R656">
        <v>5.5556116672397821E-2</v>
      </c>
      <c r="S656">
        <v>0.90125950485329698</v>
      </c>
      <c r="T656">
        <v>0.1781335384475905</v>
      </c>
      <c r="U656">
        <v>0.82318879780687149</v>
      </c>
      <c r="V656">
        <v>0.52036097369592027</v>
      </c>
      <c r="W656">
        <v>0.60180486847960135</v>
      </c>
      <c r="X656">
        <v>590.79716025162031</v>
      </c>
      <c r="Y656">
        <v>0.22699290062905081</v>
      </c>
      <c r="Z656">
        <v>6.7465380414091627E-2</v>
      </c>
      <c r="AA656">
        <v>5.3620886508864603E-2</v>
      </c>
      <c r="AB656">
        <v>0.33034953109675119</v>
      </c>
      <c r="AC656">
        <v>0.12797196172041739</v>
      </c>
      <c r="AD656">
        <v>0.92755925960051078</v>
      </c>
      <c r="AE656">
        <v>0.97506584400056762</v>
      </c>
      <c r="AF656">
        <v>0.85739637092498222</v>
      </c>
      <c r="AG656">
        <v>0.85872731828113857</v>
      </c>
      <c r="AH656">
        <v>194.34777658484921</v>
      </c>
      <c r="AI656">
        <v>0.97670655095695991</v>
      </c>
      <c r="AJ656">
        <v>0.90319474188681859</v>
      </c>
      <c r="AK656">
        <v>0.55182814592983864</v>
      </c>
      <c r="AL656">
        <v>0.2291280803351981</v>
      </c>
      <c r="AM656">
        <v>8.1856711610813815E-2</v>
      </c>
      <c r="AN656">
        <v>0.25663965291485202</v>
      </c>
      <c r="AO656">
        <v>0.58751655521981605</v>
      </c>
      <c r="AP656">
        <v>6.9043708282666982E-2</v>
      </c>
      <c r="AQ656">
        <v>0.19889254974483861</v>
      </c>
      <c r="AR656">
        <v>39.770571619427152</v>
      </c>
      <c r="AS656">
        <v>0.36130925566302252</v>
      </c>
      <c r="AT656">
        <v>0.76456140875957501</v>
      </c>
      <c r="AU656">
        <v>0.6413294936077929</v>
      </c>
    </row>
    <row r="657" spans="1:47" x14ac:dyDescent="0.3">
      <c r="A657" s="1">
        <v>653</v>
      </c>
      <c r="B657">
        <v>1.057686000002567</v>
      </c>
      <c r="C657">
        <v>0.78843000001283359</v>
      </c>
      <c r="D657">
        <v>9.5398411315323628</v>
      </c>
      <c r="E657">
        <v>0.41220314999106089</v>
      </c>
      <c r="F657">
        <v>0.95765276090234774</v>
      </c>
      <c r="G657">
        <v>0.64134844738204577</v>
      </c>
      <c r="H657">
        <v>0.19511063284087399</v>
      </c>
      <c r="I657">
        <v>0.62544651242112437</v>
      </c>
      <c r="J657">
        <v>16.40294147040149</v>
      </c>
      <c r="K657">
        <v>0.8583002251687033</v>
      </c>
      <c r="L657">
        <v>0.20053815560295929</v>
      </c>
      <c r="M657">
        <v>0.73886672517753604</v>
      </c>
      <c r="N657">
        <v>5.4527495131879754E-3</v>
      </c>
      <c r="O657">
        <v>0.85025845234200048</v>
      </c>
      <c r="P657">
        <v>5.5675016282457851E-3</v>
      </c>
      <c r="Q657">
        <v>0.90647257921497637</v>
      </c>
      <c r="R657">
        <v>4.8908658105630567E-2</v>
      </c>
      <c r="S657">
        <v>0.3968209462150864</v>
      </c>
      <c r="T657">
        <v>0.15707591292341061</v>
      </c>
      <c r="U657">
        <v>0.69934326723691886</v>
      </c>
      <c r="V657">
        <v>0.41722054706553802</v>
      </c>
      <c r="W657">
        <v>8.6102735327689972E-2</v>
      </c>
      <c r="X657">
        <v>658.62399875227936</v>
      </c>
      <c r="Y657">
        <v>0.39655999688069837</v>
      </c>
      <c r="Z657">
        <v>7.2811946415835507E-2</v>
      </c>
      <c r="AA657">
        <v>0.22473572901721231</v>
      </c>
      <c r="AB657">
        <v>0.85683977253576316</v>
      </c>
      <c r="AC657">
        <v>0.42046654029764619</v>
      </c>
      <c r="AD657">
        <v>0.61067203375926293</v>
      </c>
      <c r="AE657">
        <v>0.62296892639918111</v>
      </c>
      <c r="AF657">
        <v>0.85357607330647878</v>
      </c>
      <c r="AG657">
        <v>0.83485045816549208</v>
      </c>
      <c r="AH657">
        <v>155.67526185950121</v>
      </c>
      <c r="AI657">
        <v>0.20046625531035039</v>
      </c>
      <c r="AJ657">
        <v>0.92836201877395075</v>
      </c>
      <c r="AK657">
        <v>0.86097751999168837</v>
      </c>
      <c r="AL657">
        <v>0.2368336507898281</v>
      </c>
      <c r="AM657">
        <v>0.1527619862557264</v>
      </c>
      <c r="AN657">
        <v>0.24236807123978471</v>
      </c>
      <c r="AO657">
        <v>0.33950635465120399</v>
      </c>
      <c r="AP657">
        <v>7.2345052446306221E-2</v>
      </c>
      <c r="AQ657">
        <v>0.90218387837582081</v>
      </c>
      <c r="AR657">
        <v>41.202441218059562</v>
      </c>
      <c r="AS657">
        <v>0.52438320589981702</v>
      </c>
      <c r="AT657">
        <v>0.80203540514117044</v>
      </c>
      <c r="AU657">
        <v>0.75621871481611391</v>
      </c>
    </row>
    <row r="658" spans="1:47" x14ac:dyDescent="0.3">
      <c r="A658" s="1">
        <v>654</v>
      </c>
      <c r="B658">
        <v>0.92724772447197967</v>
      </c>
      <c r="C658">
        <v>0.1362386223598985</v>
      </c>
      <c r="D658">
        <v>10.90662094270618</v>
      </c>
      <c r="E658">
        <v>0.66488495786616775</v>
      </c>
      <c r="F658">
        <v>0.90825265389729382</v>
      </c>
      <c r="G658">
        <v>1.362139548365855E-2</v>
      </c>
      <c r="H658">
        <v>0.16339617768222239</v>
      </c>
      <c r="I658">
        <v>4.4969828865921997E-2</v>
      </c>
      <c r="J658">
        <v>16.70371490384893</v>
      </c>
      <c r="K658">
        <v>0.90664694163869997</v>
      </c>
      <c r="L658">
        <v>0.20300127731458781</v>
      </c>
      <c r="M658">
        <v>0.78360937122501917</v>
      </c>
      <c r="N658">
        <v>4.5712292119366987E-3</v>
      </c>
      <c r="O658">
        <v>0.1631514062849109</v>
      </c>
      <c r="P658">
        <v>4.7320806440062776E-3</v>
      </c>
      <c r="Q658">
        <v>0.26797103466432359</v>
      </c>
      <c r="R658">
        <v>4.9888067677702937E-2</v>
      </c>
      <c r="S658">
        <v>0.4888694119941675</v>
      </c>
      <c r="T658">
        <v>0.13030291447552411</v>
      </c>
      <c r="U658">
        <v>0.49469226772679142</v>
      </c>
      <c r="V658">
        <v>0.44423025480630213</v>
      </c>
      <c r="W658">
        <v>0.2211512740315103</v>
      </c>
      <c r="X658">
        <v>886.88430625103865</v>
      </c>
      <c r="Y658">
        <v>0.96721076562759656</v>
      </c>
      <c r="Z658">
        <v>8.2718040750991872E-2</v>
      </c>
      <c r="AA658">
        <v>0.75907073129312153</v>
      </c>
      <c r="AB658">
        <v>1.204371002650366</v>
      </c>
      <c r="AC658">
        <v>0.61353944591687015</v>
      </c>
      <c r="AD658">
        <v>0.48683065991373231</v>
      </c>
      <c r="AE658">
        <v>0.48536739990414701</v>
      </c>
      <c r="AF658">
        <v>0.75980901573881643</v>
      </c>
      <c r="AG658">
        <v>0.24880634836760249</v>
      </c>
      <c r="AH658">
        <v>183.34161793068901</v>
      </c>
      <c r="AI658">
        <v>0.85235592235821567</v>
      </c>
      <c r="AJ658">
        <v>0.88505018758815668</v>
      </c>
      <c r="AK658">
        <v>0.28187769468445928</v>
      </c>
      <c r="AL658">
        <v>0.22453986104480519</v>
      </c>
      <c r="AM658">
        <v>5.0058938680146971E-2</v>
      </c>
      <c r="AN658">
        <v>0.24770848204205659</v>
      </c>
      <c r="AO658">
        <v>0.42615521833076808</v>
      </c>
      <c r="AP658">
        <v>7.0281243223811296E-2</v>
      </c>
      <c r="AQ658">
        <v>0.50610171569823481</v>
      </c>
      <c r="AR658">
        <v>42.929320592111068</v>
      </c>
      <c r="AS658">
        <v>0.70760395421979272</v>
      </c>
      <c r="AT658">
        <v>0.84050261792409597</v>
      </c>
      <c r="AU658">
        <v>0.85115349791103367</v>
      </c>
    </row>
    <row r="659" spans="1:47" x14ac:dyDescent="0.3">
      <c r="A659" s="1">
        <v>655</v>
      </c>
      <c r="B659">
        <v>1.00186174851681</v>
      </c>
      <c r="C659">
        <v>0.50930874258404879</v>
      </c>
      <c r="D659">
        <v>12.99919429047204</v>
      </c>
      <c r="E659">
        <v>0.91993553025440589</v>
      </c>
      <c r="F659">
        <v>0.97142896862763595</v>
      </c>
      <c r="G659">
        <v>0.83674576388199451</v>
      </c>
      <c r="H659">
        <v>0.19534152079452891</v>
      </c>
      <c r="I659">
        <v>0.63068688919176363</v>
      </c>
      <c r="J659">
        <v>16.727634515342551</v>
      </c>
      <c r="K659">
        <v>0.91006033741402304</v>
      </c>
      <c r="L659">
        <v>0.17658609516933879</v>
      </c>
      <c r="M659">
        <v>0.20930612038635271</v>
      </c>
      <c r="N659">
        <v>4.9034696815237451E-3</v>
      </c>
      <c r="O659">
        <v>0.40812873271630867</v>
      </c>
      <c r="P659">
        <v>5.104602916653221E-3</v>
      </c>
      <c r="Q659">
        <v>0.59913203156704053</v>
      </c>
      <c r="R659">
        <v>5.0496302086365401E-2</v>
      </c>
      <c r="S659">
        <v>0.54839862983188681</v>
      </c>
      <c r="T659">
        <v>0.15032315276596001</v>
      </c>
      <c r="U659">
        <v>0.65270774453661462</v>
      </c>
      <c r="V659">
        <v>0.42195697387532699</v>
      </c>
      <c r="W659">
        <v>0.10978486937663511</v>
      </c>
      <c r="X659">
        <v>512.40240030045106</v>
      </c>
      <c r="Y659">
        <v>3.1006000751127642E-2</v>
      </c>
      <c r="Z659">
        <v>7.6627944752269542E-2</v>
      </c>
      <c r="AA659">
        <v>0.41879415525942359</v>
      </c>
      <c r="AB659">
        <v>0.80236871938334864</v>
      </c>
      <c r="AC659">
        <v>0.3902048441018604</v>
      </c>
      <c r="AD659">
        <v>6.74322259937985E-2</v>
      </c>
      <c r="AE659">
        <v>1.936913999310946E-2</v>
      </c>
      <c r="AF659">
        <v>0.82719172754405246</v>
      </c>
      <c r="AG659">
        <v>0.66994829715032755</v>
      </c>
      <c r="AH659">
        <v>161.05640456926639</v>
      </c>
      <c r="AI659">
        <v>0.31469844129128088</v>
      </c>
      <c r="AJ659">
        <v>0.86458849987506414</v>
      </c>
      <c r="AK659">
        <v>8.397143418139312E-2</v>
      </c>
      <c r="AL659">
        <v>0.271208262007541</v>
      </c>
      <c r="AM659">
        <v>0.69073899179721099</v>
      </c>
      <c r="AN659">
        <v>0.25627640056034462</v>
      </c>
      <c r="AO659">
        <v>0.58116481969239864</v>
      </c>
      <c r="AP659">
        <v>6.8698018974536978E-2</v>
      </c>
      <c r="AQ659">
        <v>0.1372984970422666</v>
      </c>
      <c r="AR659">
        <v>36.961330364681842</v>
      </c>
      <c r="AS659">
        <v>0.1287676264427654</v>
      </c>
      <c r="AT659">
        <v>0.75373700520603948</v>
      </c>
      <c r="AU659">
        <v>0.60402751489638917</v>
      </c>
    </row>
    <row r="660" spans="1:47" x14ac:dyDescent="0.3">
      <c r="A660" s="1">
        <v>656</v>
      </c>
      <c r="B660">
        <v>1.0526949591215271</v>
      </c>
      <c r="C660">
        <v>0.76347479560763321</v>
      </c>
      <c r="D660">
        <v>10.61088705808962</v>
      </c>
      <c r="E660">
        <v>0.61471375166309694</v>
      </c>
      <c r="F660">
        <v>0.96424200735306564</v>
      </c>
      <c r="G660">
        <v>0.74427982381527547</v>
      </c>
      <c r="H660">
        <v>0.1806713700116625</v>
      </c>
      <c r="I660">
        <v>0.28464247172633689</v>
      </c>
      <c r="J660">
        <v>13.79737301963759</v>
      </c>
      <c r="K660">
        <v>0.17947498731784151</v>
      </c>
      <c r="L660">
        <v>0.19988225541732579</v>
      </c>
      <c r="M660">
        <v>0.72624391952337208</v>
      </c>
      <c r="N660">
        <v>4.9107528622981348E-3</v>
      </c>
      <c r="O660">
        <v>0.41473538809212251</v>
      </c>
      <c r="P660">
        <v>5.2339211182972148E-3</v>
      </c>
      <c r="Q660">
        <v>0.70656157350450499</v>
      </c>
      <c r="R660">
        <v>4.9860607162684263E-2</v>
      </c>
      <c r="S660">
        <v>0.48615786808390071</v>
      </c>
      <c r="T660">
        <v>9.728600760260786E-2</v>
      </c>
      <c r="U660">
        <v>0.1695640855309189</v>
      </c>
      <c r="V660">
        <v>0.40487296823066121</v>
      </c>
      <c r="W660">
        <v>2.4364841153305668E-2</v>
      </c>
      <c r="X660">
        <v>785.34993796603374</v>
      </c>
      <c r="Y660">
        <v>0.71337484491508429</v>
      </c>
      <c r="Z660">
        <v>8.5366563452735453E-2</v>
      </c>
      <c r="AA660">
        <v>0.86256822210879291</v>
      </c>
      <c r="AB660">
        <v>0.47719229294777171</v>
      </c>
      <c r="AC660">
        <v>0.20955127385987321</v>
      </c>
      <c r="AD660">
        <v>0.92480356702378885</v>
      </c>
      <c r="AE660">
        <v>0.97200396335976547</v>
      </c>
      <c r="AF660">
        <v>0.84882406507393382</v>
      </c>
      <c r="AG660">
        <v>0.80515040671208604</v>
      </c>
      <c r="AH660">
        <v>181.5902901499264</v>
      </c>
      <c r="AI660">
        <v>0.82267374916554437</v>
      </c>
      <c r="AJ660">
        <v>0.90894170429042087</v>
      </c>
      <c r="AK660">
        <v>0.63792367211571877</v>
      </c>
      <c r="AL660">
        <v>0.27559029618838399</v>
      </c>
      <c r="AM660">
        <v>0.75344057394518016</v>
      </c>
      <c r="AN660">
        <v>0.28249979854883661</v>
      </c>
      <c r="AO660">
        <v>0.91499160277306812</v>
      </c>
      <c r="AP660">
        <v>6.9425997460985794E-2</v>
      </c>
      <c r="AQ660">
        <v>0.28026017527188102</v>
      </c>
      <c r="AR660">
        <v>43.700378903241628</v>
      </c>
      <c r="AS660">
        <v>0.77509048031001093</v>
      </c>
      <c r="AT660">
        <v>0.69481676966203831</v>
      </c>
      <c r="AU660">
        <v>0.39019714978171982</v>
      </c>
    </row>
    <row r="661" spans="1:47" x14ac:dyDescent="0.3">
      <c r="A661" s="1">
        <v>657</v>
      </c>
      <c r="B661">
        <v>1.0151572920819421</v>
      </c>
      <c r="C661">
        <v>0.57578646040971249</v>
      </c>
      <c r="D661">
        <v>9.9795695230871022</v>
      </c>
      <c r="E661">
        <v>0.49592225270515822</v>
      </c>
      <c r="F661">
        <v>0.91331571010580181</v>
      </c>
      <c r="G661">
        <v>3.5461981744167911E-2</v>
      </c>
      <c r="H661">
        <v>0.19207941804497841</v>
      </c>
      <c r="I661">
        <v>0.55322430471349504</v>
      </c>
      <c r="J661">
        <v>14.42985314993083</v>
      </c>
      <c r="K661">
        <v>0.32801035167937692</v>
      </c>
      <c r="L661">
        <v>0.20488830358304649</v>
      </c>
      <c r="M661">
        <v>0.81504483681806716</v>
      </c>
      <c r="N661">
        <v>4.6391489313089328E-3</v>
      </c>
      <c r="O661">
        <v>0.20425567819667539</v>
      </c>
      <c r="P661">
        <v>4.9795692842540627E-3</v>
      </c>
      <c r="Q661">
        <v>0.47977799132700821</v>
      </c>
      <c r="R661">
        <v>5.0268946862724991E-2</v>
      </c>
      <c r="S661">
        <v>0.52653302419765069</v>
      </c>
      <c r="T661">
        <v>0.1465529967558287</v>
      </c>
      <c r="U661">
        <v>0.62520847073085706</v>
      </c>
      <c r="V661">
        <v>0.44720256033851158</v>
      </c>
      <c r="W661">
        <v>0.23601280169255809</v>
      </c>
      <c r="X661">
        <v>757.34650619887111</v>
      </c>
      <c r="Y661">
        <v>0.64336626549717779</v>
      </c>
      <c r="Z661">
        <v>9.0772007045692896E-2</v>
      </c>
      <c r="AA661">
        <v>0.98423813024028206</v>
      </c>
      <c r="AB661">
        <v>0.22202675138467079</v>
      </c>
      <c r="AC661">
        <v>6.7792639658150466E-2</v>
      </c>
      <c r="AD661">
        <v>0.38741174330416522</v>
      </c>
      <c r="AE661">
        <v>0.37490193700462798</v>
      </c>
      <c r="AF661">
        <v>0.74851489780356995</v>
      </c>
      <c r="AG661">
        <v>0.17821811127231199</v>
      </c>
      <c r="AH661">
        <v>165.43076990551759</v>
      </c>
      <c r="AI661">
        <v>0.42645828059859331</v>
      </c>
      <c r="AJ661">
        <v>0.93553558961844685</v>
      </c>
      <c r="AK661">
        <v>0.9168739756504104</v>
      </c>
      <c r="AL661">
        <v>0.28684629874904283</v>
      </c>
      <c r="AM661">
        <v>0.88197690376778204</v>
      </c>
      <c r="AN661">
        <v>0.23732033289058049</v>
      </c>
      <c r="AO661">
        <v>0.2666497496854307</v>
      </c>
      <c r="AP661">
        <v>6.8991370936754559E-2</v>
      </c>
      <c r="AQ661">
        <v>0.18883610513098639</v>
      </c>
      <c r="AR661">
        <v>42.759651915078827</v>
      </c>
      <c r="AS661">
        <v>0.69156689875856769</v>
      </c>
      <c r="AT661">
        <v>0.94091637933634908</v>
      </c>
      <c r="AU661">
        <v>0.98917285297381108</v>
      </c>
    </row>
    <row r="662" spans="1:47" x14ac:dyDescent="0.3">
      <c r="A662" s="1">
        <v>658</v>
      </c>
      <c r="B662">
        <v>1.0334493282003101</v>
      </c>
      <c r="C662">
        <v>0.66724664100155051</v>
      </c>
      <c r="D662">
        <v>13.06211539331648</v>
      </c>
      <c r="E662">
        <v>0.92489206502358123</v>
      </c>
      <c r="F662">
        <v>0.94433397780653217</v>
      </c>
      <c r="G662">
        <v>0.39310424867250437</v>
      </c>
      <c r="H662">
        <v>0.19147421058391759</v>
      </c>
      <c r="I662">
        <v>0.53804248875761984</v>
      </c>
      <c r="J662">
        <v>15.33188275657821</v>
      </c>
      <c r="K662">
        <v>0.60450835418640714</v>
      </c>
      <c r="L662">
        <v>0.19998930627338271</v>
      </c>
      <c r="M662">
        <v>0.72832445877896124</v>
      </c>
      <c r="N662">
        <v>5.2651364291677154E-3</v>
      </c>
      <c r="O662">
        <v>0.72998776613181171</v>
      </c>
      <c r="P662">
        <v>4.0661409412509723E-3</v>
      </c>
      <c r="Q662">
        <v>2.187312054782281E-3</v>
      </c>
      <c r="R662">
        <v>4.7481418285106963E-2</v>
      </c>
      <c r="S662">
        <v>0.27985809778366322</v>
      </c>
      <c r="T662">
        <v>0.18156799143316629</v>
      </c>
      <c r="U662">
        <v>0.84028783979806199</v>
      </c>
      <c r="V662">
        <v>0.58988632810869057</v>
      </c>
      <c r="W662">
        <v>0.94943164054345297</v>
      </c>
      <c r="X662">
        <v>556.94548536131151</v>
      </c>
      <c r="Y662">
        <v>0.1423637134032788</v>
      </c>
      <c r="Z662">
        <v>7.3761499101616751E-2</v>
      </c>
      <c r="AA662">
        <v>0.26742480555117992</v>
      </c>
      <c r="AB662">
        <v>0.62498416139148094</v>
      </c>
      <c r="AC662">
        <v>0.29165786743971173</v>
      </c>
      <c r="AD662">
        <v>0.89466520236665947</v>
      </c>
      <c r="AE662">
        <v>0.9385168915185107</v>
      </c>
      <c r="AF662">
        <v>0.86680617187049336</v>
      </c>
      <c r="AG662">
        <v>0.91753857419058316</v>
      </c>
      <c r="AH662">
        <v>169.68265532149999</v>
      </c>
      <c r="AI662">
        <v>0.54882507293164884</v>
      </c>
      <c r="AJ662">
        <v>0.88937246840361728</v>
      </c>
      <c r="AK662">
        <v>0.33856119948141489</v>
      </c>
      <c r="AL662">
        <v>0.23679987527009311</v>
      </c>
      <c r="AM662">
        <v>0.15240331283758329</v>
      </c>
      <c r="AN662">
        <v>0.24128343852486389</v>
      </c>
      <c r="AO662">
        <v>0.32310993938389088</v>
      </c>
      <c r="AP662">
        <v>7.1578362753829339E-2</v>
      </c>
      <c r="AQ662">
        <v>0.79055975171282045</v>
      </c>
      <c r="AR662">
        <v>37.920750258109877</v>
      </c>
      <c r="AS662">
        <v>0.19498872104351839</v>
      </c>
      <c r="AT662">
        <v>0.74342306993356033</v>
      </c>
      <c r="AU662">
        <v>0.5667681561707143</v>
      </c>
    </row>
    <row r="663" spans="1:47" x14ac:dyDescent="0.3">
      <c r="A663" s="1">
        <v>659</v>
      </c>
      <c r="B663">
        <v>0.90230937312467052</v>
      </c>
      <c r="C663">
        <v>1.1546865623352781E-2</v>
      </c>
      <c r="D663">
        <v>13.68970067197629</v>
      </c>
      <c r="E663">
        <v>0.96566231341961251</v>
      </c>
      <c r="F663">
        <v>0.9281516911210278</v>
      </c>
      <c r="G663">
        <v>0.15850512764602759</v>
      </c>
      <c r="H663">
        <v>0.19640633636808591</v>
      </c>
      <c r="I663">
        <v>0.65437687614732365</v>
      </c>
      <c r="J663">
        <v>13.68680154988817</v>
      </c>
      <c r="K663">
        <v>0.15807219270584061</v>
      </c>
      <c r="L663">
        <v>0.2132601943040765</v>
      </c>
      <c r="M663">
        <v>0.9247708199606719</v>
      </c>
      <c r="N663">
        <v>5.2331639773804083E-3</v>
      </c>
      <c r="O663">
        <v>0.7059812572064823</v>
      </c>
      <c r="P663">
        <v>5.4510366264562179E-3</v>
      </c>
      <c r="Q663">
        <v>0.84931960725371503</v>
      </c>
      <c r="R663">
        <v>5.2351286666996372E-2</v>
      </c>
      <c r="S663">
        <v>0.70748592174766256</v>
      </c>
      <c r="T663">
        <v>8.7134975113017973E-2</v>
      </c>
      <c r="U663">
        <v>5.9040587236363573E-2</v>
      </c>
      <c r="V663">
        <v>0.49520806499443137</v>
      </c>
      <c r="W663">
        <v>0.47604032497215693</v>
      </c>
      <c r="X663">
        <v>552.1265714121563</v>
      </c>
      <c r="Y663">
        <v>0.13031642853039069</v>
      </c>
      <c r="Z663">
        <v>8.6230975506156618E-2</v>
      </c>
      <c r="AA663">
        <v>0.89010027428397409</v>
      </c>
      <c r="AB663">
        <v>1.256740586306065</v>
      </c>
      <c r="AC663">
        <v>0.642633659058925</v>
      </c>
      <c r="AD663">
        <v>0.85649932963946096</v>
      </c>
      <c r="AE663">
        <v>0.89611036626606788</v>
      </c>
      <c r="AF663">
        <v>0.80403656166858495</v>
      </c>
      <c r="AG663">
        <v>0.52522851042865559</v>
      </c>
      <c r="AH663">
        <v>137.98027185142311</v>
      </c>
      <c r="AI663">
        <v>5.6770596522872519E-3</v>
      </c>
      <c r="AJ663">
        <v>0.92931163565484665</v>
      </c>
      <c r="AK663">
        <v>0.8691978185859891</v>
      </c>
      <c r="AL663">
        <v>0.28883109669954582</v>
      </c>
      <c r="AM663">
        <v>0.89978623382034284</v>
      </c>
      <c r="AN663">
        <v>0.22342986958803371</v>
      </c>
      <c r="AO663">
        <v>0.11153086600400131</v>
      </c>
      <c r="AP663">
        <v>7.1811380166428213E-2</v>
      </c>
      <c r="AQ663">
        <v>0.82892654371772145</v>
      </c>
      <c r="AR663">
        <v>45.1630235131503</v>
      </c>
      <c r="AS663">
        <v>0.87881336142640287</v>
      </c>
      <c r="AT663">
        <v>0.71399136460212653</v>
      </c>
      <c r="AU663">
        <v>0.45652417155743918</v>
      </c>
    </row>
    <row r="664" spans="1:47" x14ac:dyDescent="0.3">
      <c r="A664" s="1">
        <v>660</v>
      </c>
      <c r="B664">
        <v>0.9417118163308339</v>
      </c>
      <c r="C664">
        <v>0.20855908165416959</v>
      </c>
      <c r="D664">
        <v>12.331091363100439</v>
      </c>
      <c r="E664">
        <v>0.85753853375765843</v>
      </c>
      <c r="F664">
        <v>0.94214638731003764</v>
      </c>
      <c r="G664">
        <v>0.35526714532899389</v>
      </c>
      <c r="H664">
        <v>0.1653825859971878</v>
      </c>
      <c r="I664">
        <v>6.201302215101312E-2</v>
      </c>
      <c r="J664">
        <v>13.76799051977722</v>
      </c>
      <c r="K664">
        <v>0.17365502655678569</v>
      </c>
      <c r="L664">
        <v>0.18070958876011231</v>
      </c>
      <c r="M664">
        <v>0.28540183060068158</v>
      </c>
      <c r="N664">
        <v>4.2188936236750123E-3</v>
      </c>
      <c r="O664">
        <v>2.3957209242788931E-2</v>
      </c>
      <c r="P664">
        <v>5.110096166732892E-3</v>
      </c>
      <c r="Q664">
        <v>0.60403558376825339</v>
      </c>
      <c r="R664">
        <v>5.3268885916352197E-2</v>
      </c>
      <c r="S664">
        <v>0.77346051596459087</v>
      </c>
      <c r="T664">
        <v>0.14447711372501129</v>
      </c>
      <c r="U664">
        <v>0.60961988696778902</v>
      </c>
      <c r="V664">
        <v>0.40150759826179672</v>
      </c>
      <c r="W664">
        <v>7.5379913089834716E-3</v>
      </c>
      <c r="X664">
        <v>754.55931310743495</v>
      </c>
      <c r="Y664">
        <v>0.63639828276858734</v>
      </c>
      <c r="Z664">
        <v>8.5613557740050111E-2</v>
      </c>
      <c r="AA664">
        <v>0.87074886226158621</v>
      </c>
      <c r="AB664">
        <v>1.798558793896879</v>
      </c>
      <c r="AC664">
        <v>0.94364377438715497</v>
      </c>
      <c r="AD664">
        <v>0.63751235402702355</v>
      </c>
      <c r="AE664">
        <v>0.65279150447447065</v>
      </c>
      <c r="AF664">
        <v>0.87477978318266225</v>
      </c>
      <c r="AG664">
        <v>0.96737364489163868</v>
      </c>
      <c r="AH664">
        <v>153.52874064403241</v>
      </c>
      <c r="AI664">
        <v>0.1620556612398395</v>
      </c>
      <c r="AJ664">
        <v>0.90044538320516898</v>
      </c>
      <c r="AK664">
        <v>0.5073955025584489</v>
      </c>
      <c r="AL664">
        <v>0.26286911999579993</v>
      </c>
      <c r="AM664">
        <v>0.55181501976287894</v>
      </c>
      <c r="AN664">
        <v>0.22119279145485179</v>
      </c>
      <c r="AO664">
        <v>9.2771131638826929E-2</v>
      </c>
      <c r="AP664">
        <v>6.9583084271328852E-2</v>
      </c>
      <c r="AQ664">
        <v>0.31772973108507069</v>
      </c>
      <c r="AR664">
        <v>33.739195491916277</v>
      </c>
      <c r="AS664">
        <v>6.5592517254301807E-3</v>
      </c>
      <c r="AT664">
        <v>0.85208843707601689</v>
      </c>
      <c r="AU664">
        <v>0.87518091229631978</v>
      </c>
    </row>
    <row r="665" spans="1:47" x14ac:dyDescent="0.3">
      <c r="A665" s="1">
        <v>661</v>
      </c>
      <c r="B665">
        <v>0.90328981973673472</v>
      </c>
      <c r="C665">
        <v>1.644909868367378E-2</v>
      </c>
      <c r="D665">
        <v>11.060418769937471</v>
      </c>
      <c r="E665">
        <v>0.68959399463478044</v>
      </c>
      <c r="F665">
        <v>0.96992210698980486</v>
      </c>
      <c r="G665">
        <v>0.81907067352704699</v>
      </c>
      <c r="H665">
        <v>0.18788762773213241</v>
      </c>
      <c r="I665">
        <v>0.44595631033245048</v>
      </c>
      <c r="J665">
        <v>13.15520980181325</v>
      </c>
      <c r="K665">
        <v>7.4139427011411546E-2</v>
      </c>
      <c r="L665">
        <v>0.20632579429846801</v>
      </c>
      <c r="M665">
        <v>0.83733684460099655</v>
      </c>
      <c r="N665">
        <v>4.7003209745482607E-3</v>
      </c>
      <c r="O665">
        <v>0.2452247336961127</v>
      </c>
      <c r="P665">
        <v>5.1106517954489696E-3</v>
      </c>
      <c r="Q665">
        <v>0.60452988553092979</v>
      </c>
      <c r="R665">
        <v>4.8477248114564747E-2</v>
      </c>
      <c r="S665">
        <v>0.35931867797945749</v>
      </c>
      <c r="T665">
        <v>0.11562937632735561</v>
      </c>
      <c r="U665">
        <v>0.36011640649934551</v>
      </c>
      <c r="V665">
        <v>0.56496555274558635</v>
      </c>
      <c r="W665">
        <v>0.82482776372793176</v>
      </c>
      <c r="X665">
        <v>586.54649819742531</v>
      </c>
      <c r="Y665">
        <v>0.21636624549356329</v>
      </c>
      <c r="Z665">
        <v>8.1499368639968719E-2</v>
      </c>
      <c r="AA665">
        <v>0.70175285561136092</v>
      </c>
      <c r="AB665">
        <v>0.96764300598764075</v>
      </c>
      <c r="AC665">
        <v>0.48202389221535602</v>
      </c>
      <c r="AD665">
        <v>0.61488217920383181</v>
      </c>
      <c r="AE665">
        <v>0.62764686578203543</v>
      </c>
      <c r="AF665">
        <v>0.85146620766037506</v>
      </c>
      <c r="AG665">
        <v>0.82166379787734378</v>
      </c>
      <c r="AH665">
        <v>169.9370074154707</v>
      </c>
      <c r="AI665">
        <v>0.55598732487955371</v>
      </c>
      <c r="AJ665">
        <v>0.9324072905550902</v>
      </c>
      <c r="AK665">
        <v>0.8942558868734426</v>
      </c>
      <c r="AL665">
        <v>0.26480637200929619</v>
      </c>
      <c r="AM665">
        <v>0.5863797332771955</v>
      </c>
      <c r="AN665">
        <v>0.2161046059456472</v>
      </c>
      <c r="AO665">
        <v>5.6530777904723023E-2</v>
      </c>
      <c r="AP665">
        <v>7.1758928205617412E-2</v>
      </c>
      <c r="AQ665">
        <v>0.82062847187224319</v>
      </c>
      <c r="AR665">
        <v>38.314542670461577</v>
      </c>
      <c r="AS665">
        <v>0.22613162451176011</v>
      </c>
      <c r="AT665">
        <v>0.52912491538142747</v>
      </c>
      <c r="AU665">
        <v>3.3813887204972207E-2</v>
      </c>
    </row>
    <row r="666" spans="1:47" x14ac:dyDescent="0.3">
      <c r="A666" s="1">
        <v>662</v>
      </c>
      <c r="B666">
        <v>1.0868082447646681</v>
      </c>
      <c r="C666">
        <v>0.93404122382333798</v>
      </c>
      <c r="D666">
        <v>9.4657547703215172</v>
      </c>
      <c r="E666">
        <v>0.39885931337298769</v>
      </c>
      <c r="F666">
        <v>0.97597553956075045</v>
      </c>
      <c r="G666">
        <v>0.88457120686405433</v>
      </c>
      <c r="H666">
        <v>0.2247968311056634</v>
      </c>
      <c r="I666">
        <v>0.99644726767117531</v>
      </c>
      <c r="J666">
        <v>13.11075947859851</v>
      </c>
      <c r="K666">
        <v>6.8543701072024329E-2</v>
      </c>
      <c r="L666">
        <v>0.18033303947084589</v>
      </c>
      <c r="M666">
        <v>0.27796437868992702</v>
      </c>
      <c r="N666">
        <v>4.5699557605577874E-3</v>
      </c>
      <c r="O666">
        <v>0.16242478449650291</v>
      </c>
      <c r="P666">
        <v>4.9817299110030723E-3</v>
      </c>
      <c r="Q666">
        <v>0.48189680907905003</v>
      </c>
      <c r="R666">
        <v>5.1491261328275008E-2</v>
      </c>
      <c r="S666">
        <v>0.63800683108145861</v>
      </c>
      <c r="T666">
        <v>0.2196391464268396</v>
      </c>
      <c r="U666">
        <v>0.97159927654980383</v>
      </c>
      <c r="V666">
        <v>0.43388714376655751</v>
      </c>
      <c r="W666">
        <v>0.16943571883278721</v>
      </c>
      <c r="X666">
        <v>789.29003787678005</v>
      </c>
      <c r="Y666">
        <v>0.72322509469195007</v>
      </c>
      <c r="Z666">
        <v>7.0003620131783684E-2</v>
      </c>
      <c r="AA666">
        <v>0.1201921116005612</v>
      </c>
      <c r="AB666">
        <v>1.288037192506656</v>
      </c>
      <c r="AC666">
        <v>0.66002066250369817</v>
      </c>
      <c r="AD666">
        <v>0.3965013366167589</v>
      </c>
      <c r="AE666">
        <v>0.38500148512973209</v>
      </c>
      <c r="AF666">
        <v>0.87469074949597103</v>
      </c>
      <c r="AG666">
        <v>0.96681718434981856</v>
      </c>
      <c r="AH666">
        <v>162.04437013883219</v>
      </c>
      <c r="AI666">
        <v>0.3384580500517092</v>
      </c>
      <c r="AJ666">
        <v>0.89472965457013764</v>
      </c>
      <c r="AK666">
        <v>0.41601876241202629</v>
      </c>
      <c r="AL666">
        <v>0.28297492356791121</v>
      </c>
      <c r="AM666">
        <v>0.8430505833765507</v>
      </c>
      <c r="AN666">
        <v>0.25234287683951062</v>
      </c>
      <c r="AO666">
        <v>0.50932155896557896</v>
      </c>
      <c r="AP666">
        <v>7.2411377361254997E-2</v>
      </c>
      <c r="AQ666">
        <v>0.909867075416674</v>
      </c>
      <c r="AR666">
        <v>39.326237491028017</v>
      </c>
      <c r="AS666">
        <v>0.31671457309116408</v>
      </c>
      <c r="AT666">
        <v>0.71370314007914826</v>
      </c>
      <c r="AU666">
        <v>0.45548864971028258</v>
      </c>
    </row>
    <row r="667" spans="1:47" x14ac:dyDescent="0.3">
      <c r="A667" s="1">
        <v>663</v>
      </c>
      <c r="B667">
        <v>1.0662361517027279</v>
      </c>
      <c r="C667">
        <v>0.83118075851363826</v>
      </c>
      <c r="D667">
        <v>10.04027613264809</v>
      </c>
      <c r="E667">
        <v>0.5080227831923958</v>
      </c>
      <c r="F667">
        <v>0.96915423531262423</v>
      </c>
      <c r="G667">
        <v>0.8097143897458331</v>
      </c>
      <c r="H667">
        <v>0.20704730898043799</v>
      </c>
      <c r="I667">
        <v>0.84798640548433757</v>
      </c>
      <c r="J667">
        <v>15.166374758311941</v>
      </c>
      <c r="K667">
        <v>0.55392044387046036</v>
      </c>
      <c r="L667">
        <v>0.1930857517212243</v>
      </c>
      <c r="M667">
        <v>0.57790694845152646</v>
      </c>
      <c r="N667">
        <v>5.2523427400079691E-3</v>
      </c>
      <c r="O667">
        <v>0.7205043107906044</v>
      </c>
      <c r="P667">
        <v>4.5430417871660279E-3</v>
      </c>
      <c r="Q667">
        <v>0.1474471913042367</v>
      </c>
      <c r="R667">
        <v>4.5575905328408411E-2</v>
      </c>
      <c r="S667">
        <v>0.15545360115686629</v>
      </c>
      <c r="T667">
        <v>0.1041153013879145</v>
      </c>
      <c r="U667">
        <v>0.24340511448675251</v>
      </c>
      <c r="V667">
        <v>0.50618079793765092</v>
      </c>
      <c r="W667">
        <v>0.53090398968825459</v>
      </c>
      <c r="X667">
        <v>774.96757922237452</v>
      </c>
      <c r="Y667">
        <v>0.68741894805593629</v>
      </c>
      <c r="Z667">
        <v>8.000934901353321E-2</v>
      </c>
      <c r="AA667">
        <v>0.62336978540960641</v>
      </c>
      <c r="AB667">
        <v>1.363550060375103</v>
      </c>
      <c r="AC667">
        <v>0.7019722557639464</v>
      </c>
      <c r="AD667">
        <v>0.71805344957915207</v>
      </c>
      <c r="AE667">
        <v>0.7422816106435024</v>
      </c>
      <c r="AF667">
        <v>0.76775797141012858</v>
      </c>
      <c r="AG667">
        <v>0.29848732131330341</v>
      </c>
      <c r="AH667">
        <v>179.78161049747121</v>
      </c>
      <c r="AI667">
        <v>0.78916785338539042</v>
      </c>
      <c r="AJ667">
        <v>0.90748190084321068</v>
      </c>
      <c r="AK667">
        <v>0.6169235084663397</v>
      </c>
      <c r="AL667">
        <v>0.23377039204665731</v>
      </c>
      <c r="AM667">
        <v>0.1219469021524547</v>
      </c>
      <c r="AN667">
        <v>0.24969071908487789</v>
      </c>
      <c r="AO667">
        <v>0.46082067529780918</v>
      </c>
      <c r="AP667">
        <v>7.2626285309207478E-2</v>
      </c>
      <c r="AQ667">
        <v>0.93260385529645751</v>
      </c>
      <c r="AR667">
        <v>42.586539693773268</v>
      </c>
      <c r="AS667">
        <v>0.67476310810502271</v>
      </c>
      <c r="AT667">
        <v>0.78864047098970413</v>
      </c>
      <c r="AU667">
        <v>0.71769140291275046</v>
      </c>
    </row>
    <row r="668" spans="1:47" x14ac:dyDescent="0.3">
      <c r="A668" s="1">
        <v>664</v>
      </c>
      <c r="B668">
        <v>1.018144399210489</v>
      </c>
      <c r="C668">
        <v>0.59072199605244746</v>
      </c>
      <c r="D668">
        <v>9.0514525104888612</v>
      </c>
      <c r="E668">
        <v>0.32828534889492988</v>
      </c>
      <c r="F668">
        <v>0.95621267338714266</v>
      </c>
      <c r="G668">
        <v>0.61654001662762747</v>
      </c>
      <c r="H668">
        <v>0.1963749840869822</v>
      </c>
      <c r="I668">
        <v>0.65369057081072457</v>
      </c>
      <c r="J668">
        <v>17.31696774411488</v>
      </c>
      <c r="K668">
        <v>0.97408149652335996</v>
      </c>
      <c r="L668">
        <v>0.19044312563161619</v>
      </c>
      <c r="M668">
        <v>0.51159320902958361</v>
      </c>
      <c r="N668">
        <v>4.9041690151577283E-3</v>
      </c>
      <c r="O668">
        <v>0.40876080398564812</v>
      </c>
      <c r="P668">
        <v>4.1397794790640451E-3</v>
      </c>
      <c r="Q668">
        <v>9.7691513837078938E-3</v>
      </c>
      <c r="R668">
        <v>5.4828312031151752E-2</v>
      </c>
      <c r="S668">
        <v>0.86626821776435148</v>
      </c>
      <c r="T668">
        <v>8.6827281680445664E-2</v>
      </c>
      <c r="U668">
        <v>5.632728707065951E-2</v>
      </c>
      <c r="V668">
        <v>0.59822229115088243</v>
      </c>
      <c r="W668">
        <v>0.99111145575441228</v>
      </c>
      <c r="X668">
        <v>614.79516782156918</v>
      </c>
      <c r="Y668">
        <v>0.28698791955392289</v>
      </c>
      <c r="Z668">
        <v>6.5365303980374559E-2</v>
      </c>
      <c r="AA668">
        <v>1.858037979818632E-2</v>
      </c>
      <c r="AB668">
        <v>0.65431329985186937</v>
      </c>
      <c r="AC668">
        <v>0.30795183325103859</v>
      </c>
      <c r="AD668">
        <v>0.56718831893694488</v>
      </c>
      <c r="AE668">
        <v>0.57465368770771663</v>
      </c>
      <c r="AF668">
        <v>0.84063195000772861</v>
      </c>
      <c r="AG668">
        <v>0.75394968754830349</v>
      </c>
      <c r="AH668">
        <v>144.9391590339296</v>
      </c>
      <c r="AI668">
        <v>4.919300645836007E-2</v>
      </c>
      <c r="AJ668">
        <v>0.89597830741409479</v>
      </c>
      <c r="AK668">
        <v>0.43521818068706952</v>
      </c>
      <c r="AL668">
        <v>0.28845145191399008</v>
      </c>
      <c r="AM668">
        <v>0.89649232733444251</v>
      </c>
      <c r="AN668">
        <v>0.24100672618460889</v>
      </c>
      <c r="AO668">
        <v>0.31899184179882112</v>
      </c>
      <c r="AP668">
        <v>7.1652121003964758E-2</v>
      </c>
      <c r="AQ668">
        <v>0.80312372214201944</v>
      </c>
      <c r="AR668">
        <v>39.545701145945593</v>
      </c>
      <c r="AS668">
        <v>0.33837361652596348</v>
      </c>
      <c r="AT668">
        <v>0.69821064070921834</v>
      </c>
      <c r="AU668">
        <v>0.40155791326821172</v>
      </c>
    </row>
    <row r="669" spans="1:47" x14ac:dyDescent="0.3">
      <c r="A669" s="1">
        <v>665</v>
      </c>
      <c r="B669">
        <v>1.053887026586241</v>
      </c>
      <c r="C669">
        <v>0.76943513293120491</v>
      </c>
      <c r="D669">
        <v>9.9624268853790383</v>
      </c>
      <c r="E669">
        <v>0.49251361185465398</v>
      </c>
      <c r="F669">
        <v>0.933332857234485</v>
      </c>
      <c r="G669">
        <v>0.22221809646387661</v>
      </c>
      <c r="H669">
        <v>0.16755159013028209</v>
      </c>
      <c r="I669">
        <v>8.3743751932231991E-2</v>
      </c>
      <c r="J669">
        <v>13.750025912147009</v>
      </c>
      <c r="K669">
        <v>0.17014392739922141</v>
      </c>
      <c r="L669">
        <v>0.19032987021257</v>
      </c>
      <c r="M669">
        <v>0.50864311696612763</v>
      </c>
      <c r="N669">
        <v>5.3101974549899806E-3</v>
      </c>
      <c r="O669">
        <v>0.76208622444885066</v>
      </c>
      <c r="P669">
        <v>4.8296211912765797E-3</v>
      </c>
      <c r="Q669">
        <v>0.34413566050758548</v>
      </c>
      <c r="R669">
        <v>5.618338255018869E-2</v>
      </c>
      <c r="S669">
        <v>0.92716715620897916</v>
      </c>
      <c r="T669">
        <v>0.19999592605147731</v>
      </c>
      <c r="U669">
        <v>0.91718765056284368</v>
      </c>
      <c r="V669">
        <v>0.55800570973339592</v>
      </c>
      <c r="W669">
        <v>0.79002854866697958</v>
      </c>
      <c r="X669">
        <v>515.1837579518924</v>
      </c>
      <c r="Y669">
        <v>3.795939487973099E-2</v>
      </c>
      <c r="Z669">
        <v>8.0894974742476825E-2</v>
      </c>
      <c r="AA669">
        <v>0.67105963024726545</v>
      </c>
      <c r="AB669">
        <v>1.721208601811927</v>
      </c>
      <c r="AC669">
        <v>0.90067144545107047</v>
      </c>
      <c r="AD669">
        <v>0.6107435270160414</v>
      </c>
      <c r="AE669">
        <v>0.62304836335115721</v>
      </c>
      <c r="AF669">
        <v>0.76966063540288387</v>
      </c>
      <c r="AG669">
        <v>0.31037897126802388</v>
      </c>
      <c r="AH669">
        <v>157.00837724896789</v>
      </c>
      <c r="AI669">
        <v>0.22637592201302459</v>
      </c>
      <c r="AJ669">
        <v>0.87913732190147997</v>
      </c>
      <c r="AK669">
        <v>0.21274027300278681</v>
      </c>
      <c r="AL669">
        <v>0.23454255686288561</v>
      </c>
      <c r="AM669">
        <v>0.12938767741739221</v>
      </c>
      <c r="AN669">
        <v>0.25643339615700561</v>
      </c>
      <c r="AO669">
        <v>0.58391595844709743</v>
      </c>
      <c r="AP669">
        <v>7.1237468338281359E-2</v>
      </c>
      <c r="AQ669">
        <v>0.72744352921435873</v>
      </c>
      <c r="AR669">
        <v>44.60651513590993</v>
      </c>
      <c r="AS669">
        <v>0.84309857825234569</v>
      </c>
      <c r="AT669">
        <v>0.66932369336235409</v>
      </c>
      <c r="AU669">
        <v>0.31007207256406338</v>
      </c>
    </row>
    <row r="670" spans="1:47" x14ac:dyDescent="0.3">
      <c r="A670" s="1">
        <v>666</v>
      </c>
      <c r="B670">
        <v>0.92264074898821002</v>
      </c>
      <c r="C670">
        <v>0.11320374494105021</v>
      </c>
      <c r="D670">
        <v>11.206707505018249</v>
      </c>
      <c r="E670">
        <v>0.71221864095030218</v>
      </c>
      <c r="F670">
        <v>0.96293500669291698</v>
      </c>
      <c r="G670">
        <v>0.7252438373965745</v>
      </c>
      <c r="H670">
        <v>0.18548721298833809</v>
      </c>
      <c r="I670">
        <v>0.38829412525149548</v>
      </c>
      <c r="J670">
        <v>13.185359568427909</v>
      </c>
      <c r="K670">
        <v>7.8059850359089328E-2</v>
      </c>
      <c r="L670">
        <v>0.18907785075501121</v>
      </c>
      <c r="M670">
        <v>0.47602736032232951</v>
      </c>
      <c r="N670">
        <v>5.4732944390191328E-3</v>
      </c>
      <c r="O670">
        <v>0.861290626015915</v>
      </c>
      <c r="P670">
        <v>5.2527591680166033E-3</v>
      </c>
      <c r="Q670">
        <v>0.72081556950838044</v>
      </c>
      <c r="R670">
        <v>4.4926388867306238E-2</v>
      </c>
      <c r="S670">
        <v>0.1213465363595939</v>
      </c>
      <c r="T670">
        <v>0.1870315963509733</v>
      </c>
      <c r="U670">
        <v>0.86569779110933243</v>
      </c>
      <c r="V670">
        <v>0.45058787040624609</v>
      </c>
      <c r="W670">
        <v>0.25293935203123041</v>
      </c>
      <c r="X670">
        <v>862.40248205919568</v>
      </c>
      <c r="Y670">
        <v>0.90600620514798913</v>
      </c>
      <c r="Z670">
        <v>7.965607437166583E-2</v>
      </c>
      <c r="AA670">
        <v>0.60344600337728538</v>
      </c>
      <c r="AB670">
        <v>0.1239936128821366</v>
      </c>
      <c r="AC670">
        <v>1.3329784934520359E-2</v>
      </c>
      <c r="AD670">
        <v>0.25908069420709717</v>
      </c>
      <c r="AE670">
        <v>0.23231188245233031</v>
      </c>
      <c r="AF670">
        <v>0.85880482034807581</v>
      </c>
      <c r="AG670">
        <v>0.86753012717547351</v>
      </c>
      <c r="AH670">
        <v>149.79859945465321</v>
      </c>
      <c r="AI670">
        <v>0.1050156184297248</v>
      </c>
      <c r="AJ670">
        <v>0.93126278869198331</v>
      </c>
      <c r="AK670">
        <v>0.88530176197755528</v>
      </c>
      <c r="AL670">
        <v>0.24716175168246879</v>
      </c>
      <c r="AM670">
        <v>0.28221321779097019</v>
      </c>
      <c r="AN670">
        <v>0.26448111769516441</v>
      </c>
      <c r="AO670">
        <v>0.71279891525553585</v>
      </c>
      <c r="AP670">
        <v>6.9793240487616828E-2</v>
      </c>
      <c r="AQ670">
        <v>0.37153297246008932</v>
      </c>
      <c r="AR670">
        <v>39.601510493128693</v>
      </c>
      <c r="AS670">
        <v>0.34399572418307273</v>
      </c>
      <c r="AT670">
        <v>0.58958531527160973</v>
      </c>
      <c r="AU670">
        <v>0.118833107358287</v>
      </c>
    </row>
    <row r="671" spans="1:47" x14ac:dyDescent="0.3">
      <c r="A671" s="1">
        <v>667</v>
      </c>
      <c r="B671">
        <v>1.000862922446319</v>
      </c>
      <c r="C671">
        <v>0.50431461223159513</v>
      </c>
      <c r="D671">
        <v>10.315920421530359</v>
      </c>
      <c r="E671">
        <v>0.5611879700512743</v>
      </c>
      <c r="F671">
        <v>0.96076904040315425</v>
      </c>
      <c r="G671">
        <v>0.69219281985212733</v>
      </c>
      <c r="H671">
        <v>0.2065765912507698</v>
      </c>
      <c r="I671">
        <v>0.84107948669093013</v>
      </c>
      <c r="J671">
        <v>15.38006569141753</v>
      </c>
      <c r="K671">
        <v>0.61866356770625019</v>
      </c>
      <c r="L671">
        <v>0.16601828402200511</v>
      </c>
      <c r="M671">
        <v>6.804442067922524E-2</v>
      </c>
      <c r="N671">
        <v>4.7168991669096147E-3</v>
      </c>
      <c r="O671">
        <v>0.25697220775784968</v>
      </c>
      <c r="P671">
        <v>4.8596692146305629E-3</v>
      </c>
      <c r="Q671">
        <v>0.36951557929176437</v>
      </c>
      <c r="R671">
        <v>5.6013455396902737E-2</v>
      </c>
      <c r="S671">
        <v>0.92053731063758049</v>
      </c>
      <c r="T671">
        <v>0.1034508275947635</v>
      </c>
      <c r="U671">
        <v>0.2363715207384999</v>
      </c>
      <c r="V671">
        <v>0.4510133279698077</v>
      </c>
      <c r="W671">
        <v>0.25506663984903838</v>
      </c>
      <c r="X671">
        <v>654.25694393277513</v>
      </c>
      <c r="Y671">
        <v>0.38564235983193779</v>
      </c>
      <c r="Z671">
        <v>7.8665760606260599E-2</v>
      </c>
      <c r="AA671">
        <v>0.54485758674462115</v>
      </c>
      <c r="AB671">
        <v>1.3740531886614069</v>
      </c>
      <c r="AC671">
        <v>0.7078073270341152</v>
      </c>
      <c r="AD671">
        <v>0.86679131614047589</v>
      </c>
      <c r="AE671">
        <v>0.90754590682275116</v>
      </c>
      <c r="AF671">
        <v>0.77189701892478235</v>
      </c>
      <c r="AG671">
        <v>0.32435636827988951</v>
      </c>
      <c r="AH671">
        <v>154.09244167800631</v>
      </c>
      <c r="AI671">
        <v>0.1717475637939696</v>
      </c>
      <c r="AJ671">
        <v>0.87664241575533008</v>
      </c>
      <c r="AK671">
        <v>0.18648147672034221</v>
      </c>
      <c r="AL671">
        <v>0.26859982548562977</v>
      </c>
      <c r="AM671">
        <v>0.6500463198060854</v>
      </c>
      <c r="AN671">
        <v>0.28731914968224431</v>
      </c>
      <c r="AO671">
        <v>0.94883026824756889</v>
      </c>
      <c r="AP671">
        <v>7.1943685863078588E-2</v>
      </c>
      <c r="AQ671">
        <v>0.84898472036775541</v>
      </c>
      <c r="AR671">
        <v>41.191888772519121</v>
      </c>
      <c r="AS671">
        <v>0.52312726478505844</v>
      </c>
      <c r="AT671">
        <v>0.87237200524289671</v>
      </c>
      <c r="AU671">
        <v>0.91215686134078033</v>
      </c>
    </row>
    <row r="672" spans="1:47" x14ac:dyDescent="0.3">
      <c r="A672" s="1">
        <v>668</v>
      </c>
      <c r="B672">
        <v>0.90927075600741614</v>
      </c>
      <c r="C672">
        <v>4.6353780037080849E-2</v>
      </c>
      <c r="D672">
        <v>13.56982698808058</v>
      </c>
      <c r="E672">
        <v>0.95909210311954651</v>
      </c>
      <c r="F672">
        <v>0.95953708622624134</v>
      </c>
      <c r="G672">
        <v>0.67255688352497867</v>
      </c>
      <c r="H672">
        <v>0.21426304540653071</v>
      </c>
      <c r="I672">
        <v>0.93465930695878252</v>
      </c>
      <c r="J672">
        <v>14.133573639666251</v>
      </c>
      <c r="K672">
        <v>0.25289647088214828</v>
      </c>
      <c r="L672">
        <v>0.17255670456500269</v>
      </c>
      <c r="M672">
        <v>0.14632205767756301</v>
      </c>
      <c r="N672">
        <v>4.8285330792780558E-3</v>
      </c>
      <c r="O672">
        <v>0.34323353172898841</v>
      </c>
      <c r="P672">
        <v>4.9382042642690648E-3</v>
      </c>
      <c r="Q672">
        <v>0.44011362074632848</v>
      </c>
      <c r="R672">
        <v>4.2272263215550367E-2</v>
      </c>
      <c r="S672">
        <v>2.5815900603716462E-2</v>
      </c>
      <c r="T672">
        <v>9.6889173574507548E-2</v>
      </c>
      <c r="U672">
        <v>0.1651676823896196</v>
      </c>
      <c r="V672">
        <v>0.412892292734585</v>
      </c>
      <c r="W672">
        <v>6.4461463672924879E-2</v>
      </c>
      <c r="X672">
        <v>681.25177370776498</v>
      </c>
      <c r="Y672">
        <v>0.45312943426941238</v>
      </c>
      <c r="Z672">
        <v>6.5641080558806561E-2</v>
      </c>
      <c r="AA672">
        <v>2.2146829441123669E-2</v>
      </c>
      <c r="AB672">
        <v>1.4593679898080669</v>
      </c>
      <c r="AC672">
        <v>0.75520443878225973</v>
      </c>
      <c r="AD672">
        <v>0.2279397188412596</v>
      </c>
      <c r="AE672">
        <v>0.19771079871251071</v>
      </c>
      <c r="AF672">
        <v>0.76736076175418455</v>
      </c>
      <c r="AG672">
        <v>0.29600476096365319</v>
      </c>
      <c r="AH672">
        <v>185.76824174376509</v>
      </c>
      <c r="AI672">
        <v>0.88899315764780784</v>
      </c>
      <c r="AJ672">
        <v>0.90850467996934148</v>
      </c>
      <c r="AK672">
        <v>0.63169889096389709</v>
      </c>
      <c r="AL672">
        <v>0.27278047671867722</v>
      </c>
      <c r="AM672">
        <v>0.71405171627536601</v>
      </c>
      <c r="AN672">
        <v>0.25882859704443928</v>
      </c>
      <c r="AO672">
        <v>0.62476449207884832</v>
      </c>
      <c r="AP672">
        <v>7.1822524011327007E-2</v>
      </c>
      <c r="AQ672">
        <v>0.83066422566973486</v>
      </c>
      <c r="AR672">
        <v>36.398464492642709</v>
      </c>
      <c r="AS672">
        <v>9.6289014759148833E-2</v>
      </c>
      <c r="AT672">
        <v>0.79641946496459259</v>
      </c>
      <c r="AU672">
        <v>0.74040976160234162</v>
      </c>
    </row>
    <row r="673" spans="1:47" x14ac:dyDescent="0.3">
      <c r="A673" s="1">
        <v>669</v>
      </c>
      <c r="B673">
        <v>1.077750932666854</v>
      </c>
      <c r="C673">
        <v>0.88875466333426745</v>
      </c>
      <c r="D673">
        <v>8.4360685986653206</v>
      </c>
      <c r="E673">
        <v>0.23613134829467719</v>
      </c>
      <c r="F673">
        <v>0.94617686911827548</v>
      </c>
      <c r="G673">
        <v>0.42646491296239869</v>
      </c>
      <c r="H673">
        <v>0.18723115632993659</v>
      </c>
      <c r="I673">
        <v>0.42979029651815598</v>
      </c>
      <c r="J673">
        <v>17.634220439924739</v>
      </c>
      <c r="K673">
        <v>0.9925669618572861</v>
      </c>
      <c r="L673">
        <v>0.15962523586314101</v>
      </c>
      <c r="M673">
        <v>2.0133040847829312E-2</v>
      </c>
      <c r="N673">
        <v>5.5281905258850478E-3</v>
      </c>
      <c r="O673">
        <v>0.88869791006768617</v>
      </c>
      <c r="P673">
        <v>5.5843464011007052E-3</v>
      </c>
      <c r="Q673">
        <v>0.91361604286103204</v>
      </c>
      <c r="R673">
        <v>4.8673373214419453E-2</v>
      </c>
      <c r="S673">
        <v>0.37613701458304388</v>
      </c>
      <c r="T673">
        <v>0.1893430491424824</v>
      </c>
      <c r="U673">
        <v>0.87578552212710292</v>
      </c>
      <c r="V673">
        <v>0.57499659311099838</v>
      </c>
      <c r="W673">
        <v>0.87498296555499189</v>
      </c>
      <c r="X673">
        <v>567.28798769226728</v>
      </c>
      <c r="Y673">
        <v>0.1682199692306682</v>
      </c>
      <c r="Z673">
        <v>9.1079947543816736E-2</v>
      </c>
      <c r="AA673">
        <v>0.98755008147117107</v>
      </c>
      <c r="AB673">
        <v>1.2136334952936061</v>
      </c>
      <c r="AC673">
        <v>0.61868527516311456</v>
      </c>
      <c r="AD673">
        <v>0.65660279110908681</v>
      </c>
      <c r="AE673">
        <v>0.67400310123231877</v>
      </c>
      <c r="AF673">
        <v>0.73309430875217585</v>
      </c>
      <c r="AG673">
        <v>8.1839429701098865E-2</v>
      </c>
      <c r="AH673">
        <v>157.08420994229559</v>
      </c>
      <c r="AI673">
        <v>0.2278970825831487</v>
      </c>
      <c r="AJ673">
        <v>0.91442221652051481</v>
      </c>
      <c r="AK673">
        <v>0.71148134070794011</v>
      </c>
      <c r="AL673">
        <v>0.23809646908452731</v>
      </c>
      <c r="AM673">
        <v>0.1664748054607659</v>
      </c>
      <c r="AN673">
        <v>0.23207740264274121</v>
      </c>
      <c r="AO673">
        <v>0.20028101322401881</v>
      </c>
      <c r="AP673">
        <v>6.7353162518734522E-2</v>
      </c>
      <c r="AQ673">
        <v>5.9392268875670786E-3</v>
      </c>
      <c r="AR673">
        <v>37.73769864520807</v>
      </c>
      <c r="AS673">
        <v>0.18129735210358111</v>
      </c>
      <c r="AT673">
        <v>0.7030430044602598</v>
      </c>
      <c r="AU673">
        <v>0.41801524882152941</v>
      </c>
    </row>
    <row r="674" spans="1:47" x14ac:dyDescent="0.3">
      <c r="A674" s="1">
        <v>670</v>
      </c>
      <c r="B674">
        <v>1.045623705306937</v>
      </c>
      <c r="C674">
        <v>0.72811852653468623</v>
      </c>
      <c r="D674">
        <v>8.4140687300456491</v>
      </c>
      <c r="E674">
        <v>0.23311730586951021</v>
      </c>
      <c r="F674">
        <v>0.96527115926531182</v>
      </c>
      <c r="G674">
        <v>0.75878817927484754</v>
      </c>
      <c r="H674">
        <v>0.18679304231982921</v>
      </c>
      <c r="I674">
        <v>0.41916751865284912</v>
      </c>
      <c r="J674">
        <v>13.25028631531274</v>
      </c>
      <c r="K674">
        <v>8.6845326125461392E-2</v>
      </c>
      <c r="L674">
        <v>0.20012946324366521</v>
      </c>
      <c r="M674">
        <v>0.73103641998400026</v>
      </c>
      <c r="N674">
        <v>5.0910973316416336E-3</v>
      </c>
      <c r="O674">
        <v>0.58694796972552155</v>
      </c>
      <c r="P674">
        <v>5.0744742736303101E-3</v>
      </c>
      <c r="Q674">
        <v>0.57170106491392891</v>
      </c>
      <c r="R674">
        <v>5.5832526317157009E-2</v>
      </c>
      <c r="S674">
        <v>0.91316081551405537</v>
      </c>
      <c r="T674">
        <v>0.22912164755769249</v>
      </c>
      <c r="U674">
        <v>0.98768773749400363</v>
      </c>
      <c r="V674">
        <v>0.56098154888608109</v>
      </c>
      <c r="W674">
        <v>0.80490774443040558</v>
      </c>
      <c r="X674">
        <v>513.17815685326104</v>
      </c>
      <c r="Y674">
        <v>3.2945392133152618E-2</v>
      </c>
      <c r="Z674">
        <v>7.818791336809644E-2</v>
      </c>
      <c r="AA674">
        <v>0.51514419583310433</v>
      </c>
      <c r="AB674">
        <v>1.098543531853106</v>
      </c>
      <c r="AC674">
        <v>0.55474640658505914</v>
      </c>
      <c r="AD674">
        <v>0.43739973235235358</v>
      </c>
      <c r="AE674">
        <v>0.43044414705817069</v>
      </c>
      <c r="AF674">
        <v>0.73712700571376366</v>
      </c>
      <c r="AG674">
        <v>0.1070437857110227</v>
      </c>
      <c r="AH674">
        <v>170.57198659491871</v>
      </c>
      <c r="AI674">
        <v>0.57361748163535276</v>
      </c>
      <c r="AJ674">
        <v>0.92461141497882715</v>
      </c>
      <c r="AK674">
        <v>0.82606222919433636</v>
      </c>
      <c r="AL674">
        <v>0.2731312480835304</v>
      </c>
      <c r="AM674">
        <v>0.71912830527799321</v>
      </c>
      <c r="AN674">
        <v>0.21405965732519361</v>
      </c>
      <c r="AO674">
        <v>4.4481493119010292E-2</v>
      </c>
      <c r="AP674">
        <v>7.0400888737298287E-2</v>
      </c>
      <c r="AQ674">
        <v>0.53737136138191643</v>
      </c>
      <c r="AR674">
        <v>41.719491729880303</v>
      </c>
      <c r="AS674">
        <v>0.58389348617393555</v>
      </c>
      <c r="AT674">
        <v>0.80136511043458691</v>
      </c>
      <c r="AU674">
        <v>0.75435792535771229</v>
      </c>
    </row>
    <row r="675" spans="1:47" x14ac:dyDescent="0.3">
      <c r="A675" s="1">
        <v>671</v>
      </c>
      <c r="B675">
        <v>0.94274805774378811</v>
      </c>
      <c r="C675">
        <v>0.21374028871894071</v>
      </c>
      <c r="D675">
        <v>10.85051430133718</v>
      </c>
      <c r="E675">
        <v>0.65563536873185413</v>
      </c>
      <c r="F675">
        <v>0.97310744418501094</v>
      </c>
      <c r="G675">
        <v>0.85536450613397697</v>
      </c>
      <c r="H675">
        <v>0.17413932312551861</v>
      </c>
      <c r="I675">
        <v>0.16971940043494499</v>
      </c>
      <c r="J675">
        <v>15.745267714974061</v>
      </c>
      <c r="K675">
        <v>0.71756568460342907</v>
      </c>
      <c r="L675">
        <v>0.21147585786896839</v>
      </c>
      <c r="M675">
        <v>0.90545454530244718</v>
      </c>
      <c r="N675">
        <v>5.0320418131931093E-3</v>
      </c>
      <c r="O675">
        <v>0.53152847429675809</v>
      </c>
      <c r="P675">
        <v>5.0360200935008334E-3</v>
      </c>
      <c r="Q675">
        <v>0.53537136993292878</v>
      </c>
      <c r="R675">
        <v>5.2965150043696757E-2</v>
      </c>
      <c r="S675">
        <v>0.75255443046150128</v>
      </c>
      <c r="T675">
        <v>0.15926470162905951</v>
      </c>
      <c r="U675">
        <v>0.71373811261545028</v>
      </c>
      <c r="V675">
        <v>0.50064897277336251</v>
      </c>
      <c r="W675">
        <v>0.50324486386681255</v>
      </c>
      <c r="X675">
        <v>707.85337350444013</v>
      </c>
      <c r="Y675">
        <v>0.51963343376110027</v>
      </c>
      <c r="Z675">
        <v>7.8751519755066751E-2</v>
      </c>
      <c r="AA675">
        <v>0.5500908092785316</v>
      </c>
      <c r="AB675">
        <v>1.4925843442513711</v>
      </c>
      <c r="AC675">
        <v>0.77365796902853967</v>
      </c>
      <c r="AD675">
        <v>0.52151520304397514</v>
      </c>
      <c r="AE675">
        <v>0.52390578115997244</v>
      </c>
      <c r="AF675">
        <v>0.82211652391673451</v>
      </c>
      <c r="AG675">
        <v>0.63822827447959041</v>
      </c>
      <c r="AH675">
        <v>144.3565185890269</v>
      </c>
      <c r="AI675">
        <v>4.3904240368852203E-2</v>
      </c>
      <c r="AJ675">
        <v>0.88631177500892344</v>
      </c>
      <c r="AK675">
        <v>0.29788618117738153</v>
      </c>
      <c r="AL675">
        <v>0.23389830169749701</v>
      </c>
      <c r="AM675">
        <v>0.12316424570071489</v>
      </c>
      <c r="AN675">
        <v>0.25982868303328838</v>
      </c>
      <c r="AO675">
        <v>0.64119584343416447</v>
      </c>
      <c r="AP675">
        <v>6.9360869022356733E-2</v>
      </c>
      <c r="AQ675">
        <v>0.26541440670112471</v>
      </c>
      <c r="AR675">
        <v>36.68313382828461</v>
      </c>
      <c r="AS675">
        <v>0.1121261773376582</v>
      </c>
      <c r="AT675">
        <v>0.5736301927043258</v>
      </c>
      <c r="AU675">
        <v>9.1372048299503877E-2</v>
      </c>
    </row>
    <row r="676" spans="1:47" x14ac:dyDescent="0.3">
      <c r="A676" s="1">
        <v>672</v>
      </c>
      <c r="B676">
        <v>0.94210072912522924</v>
      </c>
      <c r="C676">
        <v>0.21050364562614629</v>
      </c>
      <c r="D676">
        <v>9.2557829411407724</v>
      </c>
      <c r="E676">
        <v>0.36223376884209602</v>
      </c>
      <c r="F676">
        <v>0.97374158366763774</v>
      </c>
      <c r="G676">
        <v>0.86210548070179949</v>
      </c>
      <c r="H676">
        <v>0.18784215572782079</v>
      </c>
      <c r="I676">
        <v>0.44482691385642592</v>
      </c>
      <c r="J676">
        <v>16.792759002435769</v>
      </c>
      <c r="K676">
        <v>0.91903162076667289</v>
      </c>
      <c r="L676">
        <v>0.20239703129574069</v>
      </c>
      <c r="M676">
        <v>0.77302215842407196</v>
      </c>
      <c r="N676">
        <v>4.5948977317842371E-3</v>
      </c>
      <c r="O676">
        <v>0.176951655641015</v>
      </c>
      <c r="P676">
        <v>5.0768544303096373E-3</v>
      </c>
      <c r="Q676">
        <v>0.57390112858052778</v>
      </c>
      <c r="R676">
        <v>4.949855069775113E-2</v>
      </c>
      <c r="S676">
        <v>0.45111232678874208</v>
      </c>
      <c r="T676">
        <v>9.0826880880298458E-2</v>
      </c>
      <c r="U676">
        <v>9.6573570061113181E-2</v>
      </c>
      <c r="V676">
        <v>0.55832688258719809</v>
      </c>
      <c r="W676">
        <v>0.79163441293599046</v>
      </c>
      <c r="X676">
        <v>730.02197968918961</v>
      </c>
      <c r="Y676">
        <v>0.57505494922297395</v>
      </c>
      <c r="Z676">
        <v>6.7821815207528488E-2</v>
      </c>
      <c r="AA676">
        <v>6.1369386062243257E-2</v>
      </c>
      <c r="AB676">
        <v>0.9283341390629023</v>
      </c>
      <c r="AC676">
        <v>0.46018563281272362</v>
      </c>
      <c r="AD676">
        <v>0.51818346214728284</v>
      </c>
      <c r="AE676">
        <v>0.52020384683031429</v>
      </c>
      <c r="AF676">
        <v>0.78353705588401845</v>
      </c>
      <c r="AG676">
        <v>0.39710659927511499</v>
      </c>
      <c r="AH676">
        <v>184.31142068281261</v>
      </c>
      <c r="AI676">
        <v>0.86762375336297171</v>
      </c>
      <c r="AJ676">
        <v>0.88853376208399015</v>
      </c>
      <c r="AK676">
        <v>0.32715639750352238</v>
      </c>
      <c r="AL676">
        <v>0.27532186066049791</v>
      </c>
      <c r="AM676">
        <v>0.7498036165426919</v>
      </c>
      <c r="AN676">
        <v>0.26329203408125018</v>
      </c>
      <c r="AO676">
        <v>0.6952557120081474</v>
      </c>
      <c r="AP676">
        <v>7.1024010355340506E-2</v>
      </c>
      <c r="AQ676">
        <v>0.68369591553140896</v>
      </c>
      <c r="AR676">
        <v>39.897464267029697</v>
      </c>
      <c r="AS676">
        <v>0.37458357392745012</v>
      </c>
      <c r="AT676">
        <v>0.83584569406367892</v>
      </c>
      <c r="AU676">
        <v>0.84090013434595046</v>
      </c>
    </row>
    <row r="677" spans="1:47" x14ac:dyDescent="0.3">
      <c r="A677" s="1">
        <v>673</v>
      </c>
      <c r="B677">
        <v>1.0051589977326589</v>
      </c>
      <c r="C677">
        <v>0.52579498866329466</v>
      </c>
      <c r="D677">
        <v>6.8870452964545397</v>
      </c>
      <c r="E677">
        <v>7.1218799017424034E-2</v>
      </c>
      <c r="F677">
        <v>0.96375675443629594</v>
      </c>
      <c r="G677">
        <v>0.73729204611395993</v>
      </c>
      <c r="H677">
        <v>0.1975926015591182</v>
      </c>
      <c r="I677">
        <v>0.67984422439662717</v>
      </c>
      <c r="J677">
        <v>17.516453756004999</v>
      </c>
      <c r="K677">
        <v>0.98701016832879596</v>
      </c>
      <c r="L677">
        <v>0.19962786144423539</v>
      </c>
      <c r="M677">
        <v>0.72126792028133568</v>
      </c>
      <c r="N677">
        <v>4.9725780421610846E-3</v>
      </c>
      <c r="O677">
        <v>0.47295402404694409</v>
      </c>
      <c r="P677">
        <v>5.297589707964857E-3</v>
      </c>
      <c r="Q677">
        <v>0.75330989082155231</v>
      </c>
      <c r="R677">
        <v>4.6641551712628397E-2</v>
      </c>
      <c r="S677">
        <v>0.22055104575758611</v>
      </c>
      <c r="T677">
        <v>0.1373344932873064</v>
      </c>
      <c r="U677">
        <v>0.55355676467190429</v>
      </c>
      <c r="V677">
        <v>0.51266515679371727</v>
      </c>
      <c r="W677">
        <v>0.56332578396858635</v>
      </c>
      <c r="X677">
        <v>855.23597325034484</v>
      </c>
      <c r="Y677">
        <v>0.88808993312586204</v>
      </c>
      <c r="Z677">
        <v>7.8515133541327775E-2</v>
      </c>
      <c r="AA677">
        <v>0.53559272403089409</v>
      </c>
      <c r="AB677">
        <v>0.65703812247783144</v>
      </c>
      <c r="AC677">
        <v>0.30946562359879531</v>
      </c>
      <c r="AD677">
        <v>0.78400101893763074</v>
      </c>
      <c r="AE677">
        <v>0.81555668770847878</v>
      </c>
      <c r="AF677">
        <v>0.86112763702661232</v>
      </c>
      <c r="AG677">
        <v>0.88204773141632664</v>
      </c>
      <c r="AH677">
        <v>172.07682438616681</v>
      </c>
      <c r="AI677">
        <v>0.61397308216179614</v>
      </c>
      <c r="AJ677">
        <v>0.86115489406496037</v>
      </c>
      <c r="AK677">
        <v>6.2156880958291208E-2</v>
      </c>
      <c r="AL677">
        <v>0.24517932417014321</v>
      </c>
      <c r="AM677">
        <v>0.25430875111496459</v>
      </c>
      <c r="AN677">
        <v>0.27734682543303818</v>
      </c>
      <c r="AO677">
        <v>0.86936045560761022</v>
      </c>
      <c r="AP677">
        <v>7.2677372490681943E-2</v>
      </c>
      <c r="AQ677">
        <v>0.93752344541411159</v>
      </c>
      <c r="AR677">
        <v>40.067169371674296</v>
      </c>
      <c r="AS677">
        <v>0.39271081704789618</v>
      </c>
      <c r="AT677">
        <v>0.71511787684868533</v>
      </c>
      <c r="AU677">
        <v>0.4605827390466728</v>
      </c>
    </row>
    <row r="678" spans="1:47" x14ac:dyDescent="0.3">
      <c r="A678" s="1">
        <v>674</v>
      </c>
      <c r="B678">
        <v>1.025455849631459</v>
      </c>
      <c r="C678">
        <v>0.62727924815729708</v>
      </c>
      <c r="D678">
        <v>7.4398604020751176</v>
      </c>
      <c r="E678">
        <v>0.11905837563228309</v>
      </c>
      <c r="F678">
        <v>0.95993167650011768</v>
      </c>
      <c r="G678">
        <v>0.67891228494392175</v>
      </c>
      <c r="H678">
        <v>0.218023531697107</v>
      </c>
      <c r="I678">
        <v>0.96553673137166585</v>
      </c>
      <c r="J678">
        <v>15.72568697664213</v>
      </c>
      <c r="K678">
        <v>0.7126389039880423</v>
      </c>
      <c r="L678">
        <v>0.18123987409305389</v>
      </c>
      <c r="M678">
        <v>0.29604232582328499</v>
      </c>
      <c r="N678">
        <v>5.2511364901282496E-3</v>
      </c>
      <c r="O678">
        <v>0.71960172179128135</v>
      </c>
      <c r="P678">
        <v>4.7500817478602518E-3</v>
      </c>
      <c r="Q678">
        <v>0.2813113142365451</v>
      </c>
      <c r="R678">
        <v>4.1970421759520878E-2</v>
      </c>
      <c r="S678">
        <v>1.941280955196676E-2</v>
      </c>
      <c r="T678">
        <v>0.1718501040794197</v>
      </c>
      <c r="U678">
        <v>0.78965532943643657</v>
      </c>
      <c r="V678">
        <v>0.4110773033327072</v>
      </c>
      <c r="W678">
        <v>5.538651666353589E-2</v>
      </c>
      <c r="X678">
        <v>658.59804575449471</v>
      </c>
      <c r="Y678">
        <v>0.39649511438623669</v>
      </c>
      <c r="Z678">
        <v>9.1937559011051412E-2</v>
      </c>
      <c r="AA678">
        <v>0.99471747130904853</v>
      </c>
      <c r="AB678">
        <v>0.84863048094126436</v>
      </c>
      <c r="AC678">
        <v>0.41590582274514692</v>
      </c>
      <c r="AD678">
        <v>0.1866565293531505</v>
      </c>
      <c r="AE678">
        <v>0.15184058817016721</v>
      </c>
      <c r="AF678">
        <v>0.7356760759356672</v>
      </c>
      <c r="AG678">
        <v>9.7975474597919776E-2</v>
      </c>
      <c r="AH678">
        <v>168.94973006998549</v>
      </c>
      <c r="AI678">
        <v>0.52786629884902392</v>
      </c>
      <c r="AJ678">
        <v>0.91427598969645585</v>
      </c>
      <c r="AK678">
        <v>0.70962706691130406</v>
      </c>
      <c r="AL678">
        <v>0.24745095288979671</v>
      </c>
      <c r="AM678">
        <v>0.2864053727765426</v>
      </c>
      <c r="AN678">
        <v>0.2345339250753341</v>
      </c>
      <c r="AO678">
        <v>0.23019690273017951</v>
      </c>
      <c r="AP678">
        <v>7.1351247807661944E-2</v>
      </c>
      <c r="AQ678">
        <v>0.74943256512801204</v>
      </c>
      <c r="AR678">
        <v>34.37305529813289</v>
      </c>
      <c r="AS678">
        <v>1.8400527743783049E-2</v>
      </c>
      <c r="AT678">
        <v>0.78062077654150186</v>
      </c>
      <c r="AU678">
        <v>0.69327254834852503</v>
      </c>
    </row>
    <row r="679" spans="1:47" x14ac:dyDescent="0.3">
      <c r="A679" s="1">
        <v>675</v>
      </c>
      <c r="B679">
        <v>1.08260101148466</v>
      </c>
      <c r="C679">
        <v>0.91300505742330007</v>
      </c>
      <c r="D679">
        <v>8.770550311792487</v>
      </c>
      <c r="E679">
        <v>0.28434099307516841</v>
      </c>
      <c r="F679">
        <v>0.95945102339429811</v>
      </c>
      <c r="G679">
        <v>0.67116245357606563</v>
      </c>
      <c r="H679">
        <v>0.19907179298557329</v>
      </c>
      <c r="I679">
        <v>0.71023505503132744</v>
      </c>
      <c r="J679">
        <v>16.326200796594009</v>
      </c>
      <c r="K679">
        <v>0.84435534592652606</v>
      </c>
      <c r="L679">
        <v>0.17992637695174329</v>
      </c>
      <c r="M679">
        <v>0.27004242716442473</v>
      </c>
      <c r="N679">
        <v>5.0678272790952274E-3</v>
      </c>
      <c r="O679">
        <v>0.56552700920049626</v>
      </c>
      <c r="P679">
        <v>5.0928111415272977E-3</v>
      </c>
      <c r="Q679">
        <v>0.58850418753149758</v>
      </c>
      <c r="R679">
        <v>5.153565436695598E-2</v>
      </c>
      <c r="S679">
        <v>0.64177426502184298</v>
      </c>
      <c r="T679">
        <v>0.19434446789643731</v>
      </c>
      <c r="U679">
        <v>0.89626504540960639</v>
      </c>
      <c r="V679">
        <v>0.53919427244205642</v>
      </c>
      <c r="W679">
        <v>0.69597136221028211</v>
      </c>
      <c r="X679">
        <v>679.54484733946242</v>
      </c>
      <c r="Y679">
        <v>0.44886211834865608</v>
      </c>
      <c r="Z679">
        <v>7.2696316731425292E-2</v>
      </c>
      <c r="AA679">
        <v>0.2197907401299215</v>
      </c>
      <c r="AB679">
        <v>1.8276599901710751</v>
      </c>
      <c r="AC679">
        <v>0.95981110565059735</v>
      </c>
      <c r="AD679">
        <v>5.0100789145790969E-2</v>
      </c>
      <c r="AE679">
        <v>1.119879397677437E-4</v>
      </c>
      <c r="AF679">
        <v>0.84603308958175139</v>
      </c>
      <c r="AG679">
        <v>0.78770680988594588</v>
      </c>
      <c r="AH679">
        <v>148.50503428445509</v>
      </c>
      <c r="AI679">
        <v>8.8112950045020469E-2</v>
      </c>
      <c r="AJ679">
        <v>0.89839268349132506</v>
      </c>
      <c r="AK679">
        <v>0.47357020629417601</v>
      </c>
      <c r="AL679">
        <v>0.28114981645804932</v>
      </c>
      <c r="AM679">
        <v>0.82277831275410129</v>
      </c>
      <c r="AN679">
        <v>0.23655974557421061</v>
      </c>
      <c r="AO679">
        <v>0.25643371714460528</v>
      </c>
      <c r="AP679">
        <v>7.0080595817646488E-2</v>
      </c>
      <c r="AQ679">
        <v>0.4513668162624917</v>
      </c>
      <c r="AR679">
        <v>40.023154038485572</v>
      </c>
      <c r="AS679">
        <v>0.38796813105064271</v>
      </c>
      <c r="AT679">
        <v>0.74998346525659576</v>
      </c>
      <c r="AU679">
        <v>0.59066162901933261</v>
      </c>
    </row>
    <row r="680" spans="1:47" x14ac:dyDescent="0.3">
      <c r="A680" s="1">
        <v>676</v>
      </c>
      <c r="B680">
        <v>1.060902639483037</v>
      </c>
      <c r="C680">
        <v>0.8045131974151859</v>
      </c>
      <c r="D680">
        <v>10.870985170570579</v>
      </c>
      <c r="E680">
        <v>0.65902473076703938</v>
      </c>
      <c r="F680">
        <v>0.93628080123479984</v>
      </c>
      <c r="G680">
        <v>0.26326194026721361</v>
      </c>
      <c r="H680">
        <v>0.2058661495282344</v>
      </c>
      <c r="I680">
        <v>0.83036449560025005</v>
      </c>
      <c r="J680">
        <v>13.153584854505199</v>
      </c>
      <c r="K680">
        <v>7.3931000919099238E-2</v>
      </c>
      <c r="L680">
        <v>0.18981781419360161</v>
      </c>
      <c r="M680">
        <v>0.49521712963357711</v>
      </c>
      <c r="N680">
        <v>5.1789809107156519E-3</v>
      </c>
      <c r="O680">
        <v>0.66296382751534955</v>
      </c>
      <c r="P680">
        <v>5.7693185325686349E-3</v>
      </c>
      <c r="Q680">
        <v>0.97339303029185587</v>
      </c>
      <c r="R680">
        <v>4.9515833462769387E-2</v>
      </c>
      <c r="S680">
        <v>0.45275543245580779</v>
      </c>
      <c r="T680">
        <v>0.1550585984449338</v>
      </c>
      <c r="U680">
        <v>0.68576345138991956</v>
      </c>
      <c r="V680">
        <v>0.43745862191263779</v>
      </c>
      <c r="W680">
        <v>0.1872931095631892</v>
      </c>
      <c r="X680">
        <v>679.96399713963058</v>
      </c>
      <c r="Y680">
        <v>0.44990999284907651</v>
      </c>
      <c r="Z680">
        <v>6.8883662335695553E-2</v>
      </c>
      <c r="AA680">
        <v>8.7550921546337326E-2</v>
      </c>
      <c r="AB680">
        <v>1.037962387622255</v>
      </c>
      <c r="AC680">
        <v>0.52109021534569699</v>
      </c>
      <c r="AD680">
        <v>0.24604786183948571</v>
      </c>
      <c r="AE680">
        <v>0.21783095759942861</v>
      </c>
      <c r="AF680">
        <v>0.780411566188001</v>
      </c>
      <c r="AG680">
        <v>0.37757228867500597</v>
      </c>
      <c r="AH680">
        <v>178.47683403756719</v>
      </c>
      <c r="AI680">
        <v>0.76319763139251651</v>
      </c>
      <c r="AJ680">
        <v>0.91343714114424301</v>
      </c>
      <c r="AK680">
        <v>0.6988750243303965</v>
      </c>
      <c r="AL680">
        <v>0.29178902481004482</v>
      </c>
      <c r="AM680">
        <v>0.92362596614376757</v>
      </c>
      <c r="AN680">
        <v>0.25918783333031248</v>
      </c>
      <c r="AO680">
        <v>0.63070905851045422</v>
      </c>
      <c r="AP680">
        <v>7.2625151141990502E-2</v>
      </c>
      <c r="AQ680">
        <v>0.93249252205821376</v>
      </c>
      <c r="AR680">
        <v>39.352615514620268</v>
      </c>
      <c r="AS680">
        <v>0.3192799678944247</v>
      </c>
      <c r="AT680">
        <v>0.7310015696522818</v>
      </c>
      <c r="AU680">
        <v>0.51972006840261231</v>
      </c>
    </row>
    <row r="681" spans="1:47" x14ac:dyDescent="0.3">
      <c r="A681" s="1">
        <v>677</v>
      </c>
      <c r="B681">
        <v>0.95127896040285043</v>
      </c>
      <c r="C681">
        <v>0.25639480201425219</v>
      </c>
      <c r="D681">
        <v>12.95624765908201</v>
      </c>
      <c r="E681">
        <v>0.91646152737984488</v>
      </c>
      <c r="F681">
        <v>0.945962525367952</v>
      </c>
      <c r="G681">
        <v>0.42251497278965461</v>
      </c>
      <c r="H681">
        <v>0.19131686124151481</v>
      </c>
      <c r="I681">
        <v>0.53405378491195199</v>
      </c>
      <c r="J681">
        <v>14.428974394279111</v>
      </c>
      <c r="K681">
        <v>0.32777314489241932</v>
      </c>
      <c r="L681">
        <v>0.17493733259923561</v>
      </c>
      <c r="M681">
        <v>0.18217494001660531</v>
      </c>
      <c r="N681">
        <v>4.899551533845246E-3</v>
      </c>
      <c r="O681">
        <v>0.40459648102166729</v>
      </c>
      <c r="P681">
        <v>5.158460267354237E-3</v>
      </c>
      <c r="Q681">
        <v>0.6459054391892487</v>
      </c>
      <c r="R681">
        <v>4.9765185572745653E-2</v>
      </c>
      <c r="S681">
        <v>0.47679424635079831</v>
      </c>
      <c r="T681">
        <v>0.1077553262887288</v>
      </c>
      <c r="U681">
        <v>0.28135811906485969</v>
      </c>
      <c r="V681">
        <v>0.54220471620939514</v>
      </c>
      <c r="W681">
        <v>0.71102358104697583</v>
      </c>
      <c r="X681">
        <v>733.56160686408111</v>
      </c>
      <c r="Y681">
        <v>0.58390401716020279</v>
      </c>
      <c r="Z681">
        <v>8.8451991693561188E-2</v>
      </c>
      <c r="AA681">
        <v>0.94674340485198116</v>
      </c>
      <c r="AB681">
        <v>1.3161118016655811</v>
      </c>
      <c r="AC681">
        <v>0.67561766759198938</v>
      </c>
      <c r="AD681">
        <v>0.28211711112387478</v>
      </c>
      <c r="AE681">
        <v>0.25790790124874979</v>
      </c>
      <c r="AF681">
        <v>0.80435256754661344</v>
      </c>
      <c r="AG681">
        <v>0.52720354716633366</v>
      </c>
      <c r="AH681">
        <v>182.91466721210011</v>
      </c>
      <c r="AI681">
        <v>0.84537022507681103</v>
      </c>
      <c r="AJ681">
        <v>0.87656892897264771</v>
      </c>
      <c r="AK681">
        <v>0.1857342453064659</v>
      </c>
      <c r="AL681">
        <v>0.28005008523916441</v>
      </c>
      <c r="AM681">
        <v>0.80996879605512384</v>
      </c>
      <c r="AN681">
        <v>0.23889000194158599</v>
      </c>
      <c r="AO681">
        <v>0.28836401965832581</v>
      </c>
      <c r="AP681">
        <v>6.9807975597185531E-2</v>
      </c>
      <c r="AQ681">
        <v>0.37546318830425818</v>
      </c>
      <c r="AR681">
        <v>46.05754890088739</v>
      </c>
      <c r="AS681">
        <v>0.92656901464668318</v>
      </c>
      <c r="AT681">
        <v>0.89164898486281607</v>
      </c>
      <c r="AU681">
        <v>0.94129370543609359</v>
      </c>
    </row>
    <row r="682" spans="1:47" x14ac:dyDescent="0.3">
      <c r="A682" s="1">
        <v>678</v>
      </c>
      <c r="B682">
        <v>0.98854744393671856</v>
      </c>
      <c r="C682">
        <v>0.44273721968359281</v>
      </c>
      <c r="D682">
        <v>12.839251709284399</v>
      </c>
      <c r="E682">
        <v>0.90662333648339199</v>
      </c>
      <c r="F682">
        <v>0.95727261486511273</v>
      </c>
      <c r="G682">
        <v>0.63488024914155561</v>
      </c>
      <c r="H682">
        <v>0.19042372089127371</v>
      </c>
      <c r="I682">
        <v>0.5110883823902701</v>
      </c>
      <c r="J682">
        <v>12.172835970687011</v>
      </c>
      <c r="K682">
        <v>1.659570709073438E-3</v>
      </c>
      <c r="L682">
        <v>0.20608960387186179</v>
      </c>
      <c r="M682">
        <v>0.83377234816761381</v>
      </c>
      <c r="N682">
        <v>5.1154059191418546E-3</v>
      </c>
      <c r="O682">
        <v>0.60874665605536693</v>
      </c>
      <c r="P682">
        <v>5.5704859120919688E-3</v>
      </c>
      <c r="Q682">
        <v>0.90775882414426601</v>
      </c>
      <c r="R682">
        <v>5.6690084295214507E-2</v>
      </c>
      <c r="S682">
        <v>0.94522229013607206</v>
      </c>
      <c r="T682">
        <v>0.1017179040152031</v>
      </c>
      <c r="U682">
        <v>0.21787506023410139</v>
      </c>
      <c r="V682">
        <v>0.47259155453501828</v>
      </c>
      <c r="W682">
        <v>0.36295777267509127</v>
      </c>
      <c r="X682">
        <v>833.52557170910768</v>
      </c>
      <c r="Y682">
        <v>0.83381392927276921</v>
      </c>
      <c r="Z682">
        <v>7.9532074437646649E-2</v>
      </c>
      <c r="AA682">
        <v>0.59633097613099506</v>
      </c>
      <c r="AB682">
        <v>1.0263216466464331</v>
      </c>
      <c r="AC682">
        <v>0.51462313702579621</v>
      </c>
      <c r="AD682">
        <v>0.37868126153605602</v>
      </c>
      <c r="AE682">
        <v>0.36520140170672888</v>
      </c>
      <c r="AF682">
        <v>0.83620728208917705</v>
      </c>
      <c r="AG682">
        <v>0.72629551305735629</v>
      </c>
      <c r="AH682">
        <v>158.3436023412917</v>
      </c>
      <c r="AI682">
        <v>0.2539045196809056</v>
      </c>
      <c r="AJ682">
        <v>0.87427511055662321</v>
      </c>
      <c r="AK682">
        <v>0.16316433384288129</v>
      </c>
      <c r="AL682">
        <v>0.23232711184079</v>
      </c>
      <c r="AM682">
        <v>0.10862989004683291</v>
      </c>
      <c r="AN682">
        <v>0.29333230682306</v>
      </c>
      <c r="AO682">
        <v>0.97907247826008081</v>
      </c>
      <c r="AP682">
        <v>7.2122943506676612E-2</v>
      </c>
      <c r="AQ682">
        <v>0.87416639003116103</v>
      </c>
      <c r="AR682">
        <v>42.70179989032583</v>
      </c>
      <c r="AS682">
        <v>0.68600085763407659</v>
      </c>
      <c r="AT682">
        <v>0.81693284251152898</v>
      </c>
      <c r="AU682">
        <v>0.79574920149168327</v>
      </c>
    </row>
    <row r="683" spans="1:47" x14ac:dyDescent="0.3">
      <c r="A683" s="1">
        <v>679</v>
      </c>
      <c r="B683">
        <v>1.0977551148476701</v>
      </c>
      <c r="C683">
        <v>0.98877557423834794</v>
      </c>
      <c r="D683">
        <v>11.21122396214985</v>
      </c>
      <c r="E683">
        <v>0.7129035227002507</v>
      </c>
      <c r="F683">
        <v>0.93320641598200504</v>
      </c>
      <c r="G683">
        <v>0.22053541782817049</v>
      </c>
      <c r="H683">
        <v>0.18027352583571879</v>
      </c>
      <c r="I683">
        <v>0.2767978750633861</v>
      </c>
      <c r="J683">
        <v>14.83702354782136</v>
      </c>
      <c r="K683">
        <v>0.44715014504960537</v>
      </c>
      <c r="L683">
        <v>0.1985543033395798</v>
      </c>
      <c r="M683">
        <v>0.69977525906596849</v>
      </c>
      <c r="N683">
        <v>5.3520461951083662E-3</v>
      </c>
      <c r="O683">
        <v>0.79007793336322729</v>
      </c>
      <c r="P683">
        <v>4.818596978525852E-3</v>
      </c>
      <c r="Q683">
        <v>0.33505050662582703</v>
      </c>
      <c r="R683">
        <v>4.5826884650675373E-2</v>
      </c>
      <c r="S683">
        <v>0.1697629236613806</v>
      </c>
      <c r="T683">
        <v>0.13035461848348101</v>
      </c>
      <c r="U683">
        <v>0.4951384046541607</v>
      </c>
      <c r="V683">
        <v>0.58395100061716287</v>
      </c>
      <c r="W683">
        <v>0.91975500308581448</v>
      </c>
      <c r="X683">
        <v>548.66711164868457</v>
      </c>
      <c r="Y683">
        <v>0.12166777912171139</v>
      </c>
      <c r="Z683">
        <v>7.9973036290759802E-2</v>
      </c>
      <c r="AA683">
        <v>0.62134551908070745</v>
      </c>
      <c r="AB683">
        <v>1.452598495006393</v>
      </c>
      <c r="AC683">
        <v>0.75144360833688517</v>
      </c>
      <c r="AD683">
        <v>0.35050802142022569</v>
      </c>
      <c r="AE683">
        <v>0.33389780157802862</v>
      </c>
      <c r="AF683">
        <v>0.84311297495759252</v>
      </c>
      <c r="AG683">
        <v>0.76945609348495292</v>
      </c>
      <c r="AH683">
        <v>155.7843340548078</v>
      </c>
      <c r="AI683">
        <v>0.20252699075592251</v>
      </c>
      <c r="AJ683">
        <v>0.84996279516467999</v>
      </c>
      <c r="AK683">
        <v>1.378573437407936E-2</v>
      </c>
      <c r="AL683">
        <v>0.2381083474316078</v>
      </c>
      <c r="AM683">
        <v>0.16660658890130309</v>
      </c>
      <c r="AN683">
        <v>0.28044285470940827</v>
      </c>
      <c r="AO683">
        <v>0.89794786600425813</v>
      </c>
      <c r="AP683">
        <v>7.2734527772812654E-2</v>
      </c>
      <c r="AQ683">
        <v>0.94280643007919662</v>
      </c>
      <c r="AR683">
        <v>38.586119878428853</v>
      </c>
      <c r="AS683">
        <v>0.24895287959212839</v>
      </c>
      <c r="AT683">
        <v>0.69812414191282968</v>
      </c>
      <c r="AU683">
        <v>0.40126633964465058</v>
      </c>
    </row>
    <row r="684" spans="1:47" x14ac:dyDescent="0.3">
      <c r="A684" s="1">
        <v>680</v>
      </c>
      <c r="B684">
        <v>0.98227548550786692</v>
      </c>
      <c r="C684">
        <v>0.41137742753933459</v>
      </c>
      <c r="D684">
        <v>5.8328401876745133</v>
      </c>
      <c r="E684">
        <v>1.387245556411437E-2</v>
      </c>
      <c r="F684">
        <v>0.94702837612863078</v>
      </c>
      <c r="G684">
        <v>0.44233805563975059</v>
      </c>
      <c r="H684">
        <v>0.1652212233968311</v>
      </c>
      <c r="I684">
        <v>6.0526574829956478E-2</v>
      </c>
      <c r="J684">
        <v>12.33167003920166</v>
      </c>
      <c r="K684">
        <v>6.11138971689071E-3</v>
      </c>
      <c r="L684">
        <v>0.21249422535778539</v>
      </c>
      <c r="M684">
        <v>0.91674894485625136</v>
      </c>
      <c r="N684">
        <v>5.2151639484447456E-3</v>
      </c>
      <c r="O684">
        <v>0.69201618608957949</v>
      </c>
      <c r="P684">
        <v>4.2320375666933443E-3</v>
      </c>
      <c r="Q684">
        <v>2.6920716178484079E-2</v>
      </c>
      <c r="R684">
        <v>5.4092217778971767E-2</v>
      </c>
      <c r="S684">
        <v>0.82549054614451345</v>
      </c>
      <c r="T684">
        <v>0.21626533032928549</v>
      </c>
      <c r="U684">
        <v>0.96427664027416171</v>
      </c>
      <c r="V684">
        <v>0.58482090386805996</v>
      </c>
      <c r="W684">
        <v>0.92410451934029991</v>
      </c>
      <c r="X684">
        <v>569.65920188543328</v>
      </c>
      <c r="Y684">
        <v>0.17414800471358319</v>
      </c>
      <c r="Z684">
        <v>8.3454779850242106E-2</v>
      </c>
      <c r="AA684">
        <v>0.79075815554805273</v>
      </c>
      <c r="AB684">
        <v>1.5858405148850281</v>
      </c>
      <c r="AC684">
        <v>0.82546695271390469</v>
      </c>
      <c r="AD684">
        <v>0.20324765586397231</v>
      </c>
      <c r="AE684">
        <v>0.1702751731821914</v>
      </c>
      <c r="AF684">
        <v>0.84262341866792445</v>
      </c>
      <c r="AG684">
        <v>0.76639636667452748</v>
      </c>
      <c r="AH684">
        <v>147.35027992782031</v>
      </c>
      <c r="AI684">
        <v>7.4276214484528313E-2</v>
      </c>
      <c r="AJ684">
        <v>0.89524813543170145</v>
      </c>
      <c r="AK684">
        <v>0.42393839842772579</v>
      </c>
      <c r="AL684">
        <v>0.27003228429049853</v>
      </c>
      <c r="AM684">
        <v>0.67270451135823273</v>
      </c>
      <c r="AN684">
        <v>0.22959919776835691</v>
      </c>
      <c r="AO684">
        <v>0.17221022034488789</v>
      </c>
      <c r="AP684">
        <v>6.9959136007528927E-2</v>
      </c>
      <c r="AQ684">
        <v>0.4169755195740103</v>
      </c>
      <c r="AR684">
        <v>43.459461539472443</v>
      </c>
      <c r="AS684">
        <v>0.75495403170139719</v>
      </c>
      <c r="AT684">
        <v>0.66828222442609875</v>
      </c>
      <c r="AU684">
        <v>0.30699428359047709</v>
      </c>
    </row>
    <row r="685" spans="1:47" x14ac:dyDescent="0.3">
      <c r="A685" s="1">
        <v>681</v>
      </c>
      <c r="B685">
        <v>0.95558770725835473</v>
      </c>
      <c r="C685">
        <v>0.27793853629177379</v>
      </c>
      <c r="D685">
        <v>11.453256098552419</v>
      </c>
      <c r="E685">
        <v>0.74841215395088834</v>
      </c>
      <c r="F685">
        <v>0.97415682973736173</v>
      </c>
      <c r="G685">
        <v>0.86643244022328325</v>
      </c>
      <c r="H685">
        <v>0.1655520913961874</v>
      </c>
      <c r="I685">
        <v>6.3593899311155416E-2</v>
      </c>
      <c r="J685">
        <v>13.66707658129484</v>
      </c>
      <c r="K685">
        <v>0.1543969071056501</v>
      </c>
      <c r="L685">
        <v>0.17182061152828829</v>
      </c>
      <c r="M685">
        <v>0.13603069299006709</v>
      </c>
      <c r="N685">
        <v>4.9443106222651443E-3</v>
      </c>
      <c r="O685">
        <v>0.44586127566139189</v>
      </c>
      <c r="P685">
        <v>4.5405690886120252E-3</v>
      </c>
      <c r="Q685">
        <v>0.1461074697814177</v>
      </c>
      <c r="R685">
        <v>5.1572587447527733E-2</v>
      </c>
      <c r="S685">
        <v>0.64489358835216359</v>
      </c>
      <c r="T685">
        <v>0.13174548201808231</v>
      </c>
      <c r="U685">
        <v>0.50706576908283174</v>
      </c>
      <c r="V685">
        <v>0.57843387380219435</v>
      </c>
      <c r="W685">
        <v>0.89216936901097188</v>
      </c>
      <c r="X685">
        <v>735.67267693479619</v>
      </c>
      <c r="Y685">
        <v>0.58918169233699047</v>
      </c>
      <c r="Z685">
        <v>6.4864035302735615E-2</v>
      </c>
      <c r="AA685">
        <v>1.2899077995973261E-2</v>
      </c>
      <c r="AB685">
        <v>0.31057956151556082</v>
      </c>
      <c r="AC685">
        <v>0.11698864528642269</v>
      </c>
      <c r="AD685">
        <v>0.26221304932910688</v>
      </c>
      <c r="AE685">
        <v>0.23579227703234101</v>
      </c>
      <c r="AF685">
        <v>0.78760206152049683</v>
      </c>
      <c r="AG685">
        <v>0.42251288450310492</v>
      </c>
      <c r="AH685">
        <v>159.17281364551539</v>
      </c>
      <c r="AI685">
        <v>0.27179541166889643</v>
      </c>
      <c r="AJ685">
        <v>0.92702279427035672</v>
      </c>
      <c r="AK685">
        <v>0.84895887531455327</v>
      </c>
      <c r="AL685">
        <v>0.2954709466098987</v>
      </c>
      <c r="AM685">
        <v>0.94878367642246619</v>
      </c>
      <c r="AN685">
        <v>0.26102189080276461</v>
      </c>
      <c r="AO685">
        <v>0.66031890283396066</v>
      </c>
      <c r="AP685">
        <v>7.0796680534533502E-2</v>
      </c>
      <c r="AQ685">
        <v>0.63352658579155052</v>
      </c>
      <c r="AR685">
        <v>43.565885059185902</v>
      </c>
      <c r="AS685">
        <v>0.76395559810897806</v>
      </c>
      <c r="AT685">
        <v>0.59855372858403832</v>
      </c>
      <c r="AU685">
        <v>0.13585083408255411</v>
      </c>
    </row>
    <row r="686" spans="1:47" x14ac:dyDescent="0.3">
      <c r="A686" s="1">
        <v>682</v>
      </c>
      <c r="B686">
        <v>1.086202904361695</v>
      </c>
      <c r="C686">
        <v>0.93101452180847688</v>
      </c>
      <c r="D686">
        <v>10.61425325028477</v>
      </c>
      <c r="E686">
        <v>0.61530450894724575</v>
      </c>
      <c r="F686">
        <v>0.95916485447543021</v>
      </c>
      <c r="G686">
        <v>0.6665045070575627</v>
      </c>
      <c r="H686">
        <v>0.19404658798401511</v>
      </c>
      <c r="I686">
        <v>0.60081918714431071</v>
      </c>
      <c r="J686">
        <v>16.92959499529255</v>
      </c>
      <c r="K686">
        <v>0.93634628477206872</v>
      </c>
      <c r="L686">
        <v>0.16971858878225429</v>
      </c>
      <c r="M686">
        <v>0.1087078907322116</v>
      </c>
      <c r="N686">
        <v>5.3456096475870711E-3</v>
      </c>
      <c r="O686">
        <v>0.7858866333344412</v>
      </c>
      <c r="P686">
        <v>4.4284316948051692E-3</v>
      </c>
      <c r="Q686">
        <v>9.1776858556814764E-2</v>
      </c>
      <c r="R686">
        <v>5.2051289343319658E-2</v>
      </c>
      <c r="S686">
        <v>0.68408999448188212</v>
      </c>
      <c r="T686">
        <v>0.12992886061546149</v>
      </c>
      <c r="U686">
        <v>0.49145881069371827</v>
      </c>
      <c r="V686">
        <v>0.52702128235324186</v>
      </c>
      <c r="W686">
        <v>0.6351064117662093</v>
      </c>
      <c r="X686">
        <v>796.70074374234366</v>
      </c>
      <c r="Y686">
        <v>0.74175185935585919</v>
      </c>
      <c r="Z686">
        <v>8.0247293732944591E-2</v>
      </c>
      <c r="AA686">
        <v>0.63649985352238059</v>
      </c>
      <c r="AB686">
        <v>1.1958660082381749</v>
      </c>
      <c r="AC686">
        <v>0.60881444902120818</v>
      </c>
      <c r="AD686">
        <v>9.9859911456984474E-2</v>
      </c>
      <c r="AE686">
        <v>5.539990161887165E-2</v>
      </c>
      <c r="AF686">
        <v>0.76052507350273668</v>
      </c>
      <c r="AG686">
        <v>0.25328170939210398</v>
      </c>
      <c r="AH686">
        <v>196.8833054773059</v>
      </c>
      <c r="AI686">
        <v>0.99014703478404331</v>
      </c>
      <c r="AJ686">
        <v>0.86702644418674457</v>
      </c>
      <c r="AK686">
        <v>0.10144842852489171</v>
      </c>
      <c r="AL686">
        <v>0.24930957542506479</v>
      </c>
      <c r="AM686">
        <v>0.31408488264633788</v>
      </c>
      <c r="AN686">
        <v>0.2693839148191623</v>
      </c>
      <c r="AO686">
        <v>0.77964004684853971</v>
      </c>
      <c r="AP686">
        <v>7.1107024783606643E-2</v>
      </c>
      <c r="AQ686">
        <v>0.70109622847620701</v>
      </c>
      <c r="AR686">
        <v>38.937890347689219</v>
      </c>
      <c r="AS686">
        <v>0.28014350029934909</v>
      </c>
      <c r="AT686">
        <v>0.51747835188452096</v>
      </c>
      <c r="AU686">
        <v>2.3379460643808331E-2</v>
      </c>
    </row>
    <row r="687" spans="1:47" x14ac:dyDescent="0.3">
      <c r="A687" s="1">
        <v>683</v>
      </c>
      <c r="B687">
        <v>0.9507244177107893</v>
      </c>
      <c r="C687">
        <v>0.25362208855394658</v>
      </c>
      <c r="D687">
        <v>12.92262772805867</v>
      </c>
      <c r="E687">
        <v>0.91369048887538651</v>
      </c>
      <c r="F687">
        <v>0.96178441176696772</v>
      </c>
      <c r="G687">
        <v>0.70792028690298148</v>
      </c>
      <c r="H687">
        <v>0.15556015948997831</v>
      </c>
      <c r="I687">
        <v>4.3887588622167862E-3</v>
      </c>
      <c r="J687">
        <v>14.122328862256319</v>
      </c>
      <c r="K687">
        <v>0.25023776664256808</v>
      </c>
      <c r="L687">
        <v>0.18045854130585989</v>
      </c>
      <c r="M687">
        <v>0.28043233146029661</v>
      </c>
      <c r="N687">
        <v>5.4260304257990897E-3</v>
      </c>
      <c r="O687">
        <v>0.83527946394581276</v>
      </c>
      <c r="P687">
        <v>4.8059780226981279E-3</v>
      </c>
      <c r="Q687">
        <v>0.32480028653619192</v>
      </c>
      <c r="R687">
        <v>4.6124321554147488E-2</v>
      </c>
      <c r="S687">
        <v>0.1875365724929772</v>
      </c>
      <c r="T687">
        <v>0.137433352055228</v>
      </c>
      <c r="U687">
        <v>0.55435837834675628</v>
      </c>
      <c r="V687">
        <v>0.49329479634418888</v>
      </c>
      <c r="W687">
        <v>0.4664739817209444</v>
      </c>
      <c r="X687">
        <v>706.72913492874648</v>
      </c>
      <c r="Y687">
        <v>0.51682283732186618</v>
      </c>
      <c r="Z687">
        <v>7.9209027902909512E-2</v>
      </c>
      <c r="AA687">
        <v>0.57749770262020916</v>
      </c>
      <c r="AB687">
        <v>1.2873412149176491</v>
      </c>
      <c r="AC687">
        <v>0.6596340082875829</v>
      </c>
      <c r="AD687">
        <v>0.7425920752784102</v>
      </c>
      <c r="AE687">
        <v>0.76954675030934472</v>
      </c>
      <c r="AF687">
        <v>0.82162630465966047</v>
      </c>
      <c r="AG687">
        <v>0.63516440412287767</v>
      </c>
      <c r="AH687">
        <v>170.82601094390429</v>
      </c>
      <c r="AI687">
        <v>0.58057043543407327</v>
      </c>
      <c r="AJ687">
        <v>0.87485778346043264</v>
      </c>
      <c r="AK687">
        <v>0.16875903719089061</v>
      </c>
      <c r="AL687">
        <v>0.25782204237110051</v>
      </c>
      <c r="AM687">
        <v>0.45716874843192989</v>
      </c>
      <c r="AN687">
        <v>0.27467427617054058</v>
      </c>
      <c r="AO687">
        <v>0.84184815952743386</v>
      </c>
      <c r="AP687">
        <v>6.918311574086701E-2</v>
      </c>
      <c r="AQ687">
        <v>0.22695211133434751</v>
      </c>
      <c r="AR687">
        <v>40.038958590865917</v>
      </c>
      <c r="AS687">
        <v>0.38966776829470151</v>
      </c>
      <c r="AT687">
        <v>0.94779365084517941</v>
      </c>
      <c r="AU687">
        <v>0.99281633203638886</v>
      </c>
    </row>
    <row r="688" spans="1:47" x14ac:dyDescent="0.3">
      <c r="A688" s="1">
        <v>684</v>
      </c>
      <c r="B688">
        <v>1.075635109403327</v>
      </c>
      <c r="C688">
        <v>0.87817554701663469</v>
      </c>
      <c r="D688">
        <v>6.9265564455639117</v>
      </c>
      <c r="E688">
        <v>7.4232394758877066E-2</v>
      </c>
      <c r="F688">
        <v>0.96680688717091723</v>
      </c>
      <c r="G688">
        <v>0.77965011873592027</v>
      </c>
      <c r="H688">
        <v>0.18852721284939869</v>
      </c>
      <c r="I688">
        <v>0.46199351750182782</v>
      </c>
      <c r="J688">
        <v>13.163106137383441</v>
      </c>
      <c r="K688">
        <v>7.5156438156611924E-2</v>
      </c>
      <c r="L688">
        <v>0.1667067230839544</v>
      </c>
      <c r="M688">
        <v>7.4891864220262311E-2</v>
      </c>
      <c r="N688">
        <v>5.261576634447083E-3</v>
      </c>
      <c r="O688">
        <v>0.72736546660275136</v>
      </c>
      <c r="P688">
        <v>5.0099127161999969E-3</v>
      </c>
      <c r="Q688">
        <v>0.50986358522876607</v>
      </c>
      <c r="R688">
        <v>5.4948337846228483E-2</v>
      </c>
      <c r="S688">
        <v>0.87240354742076232</v>
      </c>
      <c r="T688">
        <v>0.122280232811492</v>
      </c>
      <c r="U688">
        <v>0.42307995676104149</v>
      </c>
      <c r="V688">
        <v>0.4041591252629102</v>
      </c>
      <c r="W688">
        <v>2.07956263145509E-2</v>
      </c>
      <c r="X688">
        <v>894.52381973440458</v>
      </c>
      <c r="Y688">
        <v>0.98630954933601145</v>
      </c>
      <c r="Z688">
        <v>7.7333177325709004E-2</v>
      </c>
      <c r="AA688">
        <v>0.46121742821097172</v>
      </c>
      <c r="AB688">
        <v>0.65048472834896542</v>
      </c>
      <c r="AC688">
        <v>0.30582484908275859</v>
      </c>
      <c r="AD688">
        <v>0.91421159221702375</v>
      </c>
      <c r="AE688">
        <v>0.96023510246335975</v>
      </c>
      <c r="AF688">
        <v>0.8760810465166714</v>
      </c>
      <c r="AG688">
        <v>0.97550654072919585</v>
      </c>
      <c r="AH688">
        <v>196.53527199594291</v>
      </c>
      <c r="AI688">
        <v>0.98863933631170275</v>
      </c>
      <c r="AJ688">
        <v>0.88062987754546385</v>
      </c>
      <c r="AK688">
        <v>0.22927596518880389</v>
      </c>
      <c r="AL688">
        <v>0.26314878339300157</v>
      </c>
      <c r="AM688">
        <v>0.55689046490090266</v>
      </c>
      <c r="AN688">
        <v>0.2262867721812418</v>
      </c>
      <c r="AO688">
        <v>0.13799825470550769</v>
      </c>
      <c r="AP688">
        <v>7.1644941814707958E-2</v>
      </c>
      <c r="AQ688">
        <v>0.80191789085317688</v>
      </c>
      <c r="AR688">
        <v>44.233479182475087</v>
      </c>
      <c r="AS688">
        <v>0.81657994474339501</v>
      </c>
      <c r="AT688">
        <v>0.70762552687912517</v>
      </c>
      <c r="AU688">
        <v>0.43392702562701913</v>
      </c>
    </row>
    <row r="689" spans="1:47" x14ac:dyDescent="0.3">
      <c r="A689" s="1">
        <v>685</v>
      </c>
      <c r="B689">
        <v>0.96178051397454067</v>
      </c>
      <c r="C689">
        <v>0.30890256987270343</v>
      </c>
      <c r="D689">
        <v>7.7114166814274636</v>
      </c>
      <c r="E689">
        <v>0.1470356084064624</v>
      </c>
      <c r="F689">
        <v>0.96552787603334167</v>
      </c>
      <c r="G689">
        <v>0.7623411927783702</v>
      </c>
      <c r="H689">
        <v>0.21158226038284009</v>
      </c>
      <c r="I689">
        <v>0.90666822225177945</v>
      </c>
      <c r="J689">
        <v>15.203288811178281</v>
      </c>
      <c r="K689">
        <v>0.56546702923996595</v>
      </c>
      <c r="L689">
        <v>0.189056869516328</v>
      </c>
      <c r="M689">
        <v>0.47548877366695319</v>
      </c>
      <c r="N689">
        <v>4.902435102526739E-3</v>
      </c>
      <c r="O689">
        <v>0.40719455713622282</v>
      </c>
      <c r="P689">
        <v>4.9244324635259332E-3</v>
      </c>
      <c r="Q689">
        <v>0.42728768981031279</v>
      </c>
      <c r="R689">
        <v>4.8338276701817201E-2</v>
      </c>
      <c r="S689">
        <v>0.34763429178033739</v>
      </c>
      <c r="T689">
        <v>0.20141045214824599</v>
      </c>
      <c r="U689">
        <v>0.92205611446270297</v>
      </c>
      <c r="V689">
        <v>0.55973551597514581</v>
      </c>
      <c r="W689">
        <v>0.79867757987572907</v>
      </c>
      <c r="X689">
        <v>787.52629284369129</v>
      </c>
      <c r="Y689">
        <v>0.71881573210922822</v>
      </c>
      <c r="Z689">
        <v>7.7294592902902221E-2</v>
      </c>
      <c r="AA689">
        <v>0.45884346591357278</v>
      </c>
      <c r="AB689">
        <v>1.1804644254369681</v>
      </c>
      <c r="AC689">
        <v>0.60025801413164892</v>
      </c>
      <c r="AD689">
        <v>0.79120965320702885</v>
      </c>
      <c r="AE689">
        <v>0.82356628134114329</v>
      </c>
      <c r="AF689">
        <v>0.85137621109559847</v>
      </c>
      <c r="AG689">
        <v>0.82110131934749009</v>
      </c>
      <c r="AH689">
        <v>154.11279657830889</v>
      </c>
      <c r="AI689">
        <v>0.1721027976800712</v>
      </c>
      <c r="AJ689">
        <v>0.91243191037690918</v>
      </c>
      <c r="AK689">
        <v>0.68573289577911123</v>
      </c>
      <c r="AL689">
        <v>0.21868685682385111</v>
      </c>
      <c r="AM689">
        <v>2.0787521997069271E-2</v>
      </c>
      <c r="AN689">
        <v>0.24702579051705989</v>
      </c>
      <c r="AO689">
        <v>0.41453004998493381</v>
      </c>
      <c r="AP689">
        <v>6.8410461995143487E-2</v>
      </c>
      <c r="AQ689">
        <v>9.4733478083054087E-2</v>
      </c>
      <c r="AR689">
        <v>41.868837764535947</v>
      </c>
      <c r="AS689">
        <v>0.60034250652368981</v>
      </c>
      <c r="AT689">
        <v>0.56567647885038175</v>
      </c>
      <c r="AU689">
        <v>7.9028282293555019E-2</v>
      </c>
    </row>
    <row r="690" spans="1:47" x14ac:dyDescent="0.3">
      <c r="A690" s="1">
        <v>686</v>
      </c>
      <c r="B690">
        <v>0.94495981979302091</v>
      </c>
      <c r="C690">
        <v>0.22479909896510461</v>
      </c>
      <c r="D690">
        <v>7.7914112711660621</v>
      </c>
      <c r="E690">
        <v>0.15583953769585859</v>
      </c>
      <c r="F690">
        <v>0.97187104577807737</v>
      </c>
      <c r="G690">
        <v>0.84175889105626522</v>
      </c>
      <c r="H690">
        <v>0.18334343602579381</v>
      </c>
      <c r="I690">
        <v>0.34017000758415072</v>
      </c>
      <c r="J690">
        <v>15.60278146917811</v>
      </c>
      <c r="K690">
        <v>0.68074129530467342</v>
      </c>
      <c r="L690">
        <v>0.195689366684237</v>
      </c>
      <c r="M690">
        <v>0.63851211036506372</v>
      </c>
      <c r="N690">
        <v>5.2287494458895419E-3</v>
      </c>
      <c r="O690">
        <v>0.70258629139215545</v>
      </c>
      <c r="P690">
        <v>5.3306658086868927E-3</v>
      </c>
      <c r="Q690">
        <v>0.77599587016961413</v>
      </c>
      <c r="R690">
        <v>4.8944404350111638E-2</v>
      </c>
      <c r="S690">
        <v>0.40001184589148031</v>
      </c>
      <c r="T690">
        <v>0.18639267084802141</v>
      </c>
      <c r="U690">
        <v>0.86283989879427392</v>
      </c>
      <c r="V690">
        <v>0.53252019799449701</v>
      </c>
      <c r="W690">
        <v>0.66260098997248507</v>
      </c>
      <c r="X690">
        <v>868.80714609280085</v>
      </c>
      <c r="Y690">
        <v>0.92201786523200213</v>
      </c>
      <c r="Z690">
        <v>6.9255419406544949E-2</v>
      </c>
      <c r="AA690">
        <v>9.7813578448374253E-2</v>
      </c>
      <c r="AB690">
        <v>0.51202133770494052</v>
      </c>
      <c r="AC690">
        <v>0.22890074316941139</v>
      </c>
      <c r="AD690">
        <v>0.75060220644988107</v>
      </c>
      <c r="AE690">
        <v>0.7784468960554235</v>
      </c>
      <c r="AF690">
        <v>0.86520080551888368</v>
      </c>
      <c r="AG690">
        <v>0.90750503449302267</v>
      </c>
      <c r="AH690">
        <v>159.25202163104561</v>
      </c>
      <c r="AI690">
        <v>0.27353625422953859</v>
      </c>
      <c r="AJ690">
        <v>0.90871732611960099</v>
      </c>
      <c r="AK690">
        <v>0.63473435551064472</v>
      </c>
      <c r="AL690">
        <v>0.25745693551843551</v>
      </c>
      <c r="AM690">
        <v>0.45048213667113007</v>
      </c>
      <c r="AN690">
        <v>0.2338518068151724</v>
      </c>
      <c r="AO690">
        <v>0.22168122036363769</v>
      </c>
      <c r="AP690">
        <v>7.0070566760827888E-2</v>
      </c>
      <c r="AQ690">
        <v>0.44855551496033319</v>
      </c>
      <c r="AR690">
        <v>44.638289665442727</v>
      </c>
      <c r="AS690">
        <v>0.84526174021113509</v>
      </c>
      <c r="AT690">
        <v>0.53486696195483918</v>
      </c>
      <c r="AU690">
        <v>3.9664893683319373E-2</v>
      </c>
    </row>
    <row r="691" spans="1:47" x14ac:dyDescent="0.3">
      <c r="A691" s="1">
        <v>687</v>
      </c>
      <c r="B691">
        <v>1.045183722178427</v>
      </c>
      <c r="C691">
        <v>0.72591861089213616</v>
      </c>
      <c r="D691">
        <v>12.14189147877711</v>
      </c>
      <c r="E691">
        <v>0.83662431361826206</v>
      </c>
      <c r="F691">
        <v>0.99394189700552027</v>
      </c>
      <c r="G691">
        <v>0.99266208052673632</v>
      </c>
      <c r="H691">
        <v>0.20937281712991149</v>
      </c>
      <c r="I691">
        <v>0.87985736091560951</v>
      </c>
      <c r="J691">
        <v>17.280714808610028</v>
      </c>
      <c r="K691">
        <v>0.97125715630261644</v>
      </c>
      <c r="L691">
        <v>0.2033800800848401</v>
      </c>
      <c r="M691">
        <v>0.79011757041935993</v>
      </c>
      <c r="N691">
        <v>4.3920984533733819E-3</v>
      </c>
      <c r="O691">
        <v>7.6870598568899023E-2</v>
      </c>
      <c r="P691">
        <v>5.3913530514046893E-3</v>
      </c>
      <c r="Q691">
        <v>0.81477444598280857</v>
      </c>
      <c r="R691">
        <v>5.1739642546635392E-2</v>
      </c>
      <c r="S691">
        <v>0.65883247371321874</v>
      </c>
      <c r="T691">
        <v>0.13842465632857051</v>
      </c>
      <c r="U691">
        <v>0.56235671748689275</v>
      </c>
      <c r="V691">
        <v>0.57580949520342561</v>
      </c>
      <c r="W691">
        <v>0.87904747601712818</v>
      </c>
      <c r="X691">
        <v>852.39703863703016</v>
      </c>
      <c r="Y691">
        <v>0.88099259659257534</v>
      </c>
      <c r="Z691">
        <v>8.8589422231581588E-2</v>
      </c>
      <c r="AA691">
        <v>0.94958154323946853</v>
      </c>
      <c r="AB691">
        <v>1.494897793584999</v>
      </c>
      <c r="AC691">
        <v>0.77494321865833282</v>
      </c>
      <c r="AD691">
        <v>0.1156506088672874</v>
      </c>
      <c r="AE691">
        <v>7.2945120963652688E-2</v>
      </c>
      <c r="AF691">
        <v>0.74156163394839769</v>
      </c>
      <c r="AG691">
        <v>0.13476021217748541</v>
      </c>
      <c r="AH691">
        <v>173.19041425630331</v>
      </c>
      <c r="AI691">
        <v>0.64254510251538666</v>
      </c>
      <c r="AJ691">
        <v>0.88930269584339494</v>
      </c>
      <c r="AK691">
        <v>0.33760497464254358</v>
      </c>
      <c r="AL691">
        <v>0.2198928030893823</v>
      </c>
      <c r="AM691">
        <v>2.5783106227834019E-2</v>
      </c>
      <c r="AN691">
        <v>0.24003388746358501</v>
      </c>
      <c r="AO691">
        <v>0.30472348233957602</v>
      </c>
      <c r="AP691">
        <v>6.9394692711239853E-2</v>
      </c>
      <c r="AQ691">
        <v>0.27307396101263132</v>
      </c>
      <c r="AR691">
        <v>41.123746648955397</v>
      </c>
      <c r="AS691">
        <v>0.51497718478391441</v>
      </c>
      <c r="AT691">
        <v>0.71042432350699647</v>
      </c>
      <c r="AU691">
        <v>0.44379141099265729</v>
      </c>
    </row>
    <row r="692" spans="1:47" x14ac:dyDescent="0.3">
      <c r="A692" s="1">
        <v>688</v>
      </c>
      <c r="B692">
        <v>0.94787449286015135</v>
      </c>
      <c r="C692">
        <v>0.2393724643007569</v>
      </c>
      <c r="D692">
        <v>7.4228330802466473</v>
      </c>
      <c r="E692">
        <v>0.11740240269474921</v>
      </c>
      <c r="F692">
        <v>0.96592763293534878</v>
      </c>
      <c r="G692">
        <v>0.76782142395831487</v>
      </c>
      <c r="H692">
        <v>0.1988085921221904</v>
      </c>
      <c r="I692">
        <v>0.70493826388897429</v>
      </c>
      <c r="J692">
        <v>14.000283072774099</v>
      </c>
      <c r="K692">
        <v>0.22228513173481099</v>
      </c>
      <c r="L692">
        <v>0.17224892315901191</v>
      </c>
      <c r="M692">
        <v>0.14197329954971169</v>
      </c>
      <c r="N692">
        <v>4.9963753476823117E-3</v>
      </c>
      <c r="O692">
        <v>0.4963819167345237</v>
      </c>
      <c r="P692">
        <v>4.5414417878965338E-3</v>
      </c>
      <c r="Q692">
        <v>0.1465796048402975</v>
      </c>
      <c r="R692">
        <v>4.9906733065084502E-2</v>
      </c>
      <c r="S692">
        <v>0.49071680011419261</v>
      </c>
      <c r="T692">
        <v>0.1187599832881667</v>
      </c>
      <c r="U692">
        <v>0.39015994237708818</v>
      </c>
      <c r="V692">
        <v>0.40952309910955081</v>
      </c>
      <c r="W692">
        <v>4.7615495547753683E-2</v>
      </c>
      <c r="X692">
        <v>503.14159331427658</v>
      </c>
      <c r="Y692">
        <v>7.8539832856915903E-3</v>
      </c>
      <c r="Z692">
        <v>7.1202797120789446E-2</v>
      </c>
      <c r="AA692">
        <v>0.16086334540249861</v>
      </c>
      <c r="AB692">
        <v>1.132729788694244</v>
      </c>
      <c r="AC692">
        <v>0.5737387714968023</v>
      </c>
      <c r="AD692">
        <v>0.90726832355542797</v>
      </c>
      <c r="AE692">
        <v>0.9525203595060312</v>
      </c>
      <c r="AF692">
        <v>0.86142679225077767</v>
      </c>
      <c r="AG692">
        <v>0.88391745156736012</v>
      </c>
      <c r="AH692">
        <v>177.58467571517841</v>
      </c>
      <c r="AI692">
        <v>0.74457208381822915</v>
      </c>
      <c r="AJ692">
        <v>0.8920413667422703</v>
      </c>
      <c r="AK692">
        <v>0.37615331283381648</v>
      </c>
      <c r="AL692">
        <v>0.28835072704609849</v>
      </c>
      <c r="AM692">
        <v>0.89560946955658194</v>
      </c>
      <c r="AN692">
        <v>0.26985664331845799</v>
      </c>
      <c r="AO692">
        <v>0.7856175649190853</v>
      </c>
      <c r="AP692">
        <v>7.0458161131774166E-2</v>
      </c>
      <c r="AQ692">
        <v>0.55197776541159738</v>
      </c>
      <c r="AR692">
        <v>44.240724467809763</v>
      </c>
      <c r="AS692">
        <v>0.81711470996296232</v>
      </c>
      <c r="AT692">
        <v>0.55089416184614548</v>
      </c>
      <c r="AU692">
        <v>5.8465255619637932E-2</v>
      </c>
    </row>
    <row r="693" spans="1:47" x14ac:dyDescent="0.3">
      <c r="A693" s="1">
        <v>689</v>
      </c>
      <c r="B693">
        <v>1.0362768738421571</v>
      </c>
      <c r="C693">
        <v>0.68138436921078749</v>
      </c>
      <c r="D693">
        <v>7.2301332786900163</v>
      </c>
      <c r="E693">
        <v>9.946988881441364E-2</v>
      </c>
      <c r="F693">
        <v>0.94216151055126574</v>
      </c>
      <c r="G693">
        <v>0.35552214961439488</v>
      </c>
      <c r="H693">
        <v>0.21872699632536091</v>
      </c>
      <c r="I693">
        <v>0.97022555500350727</v>
      </c>
      <c r="J693">
        <v>13.720172161709669</v>
      </c>
      <c r="K693">
        <v>0.16438845921782941</v>
      </c>
      <c r="L693">
        <v>0.19606552010509509</v>
      </c>
      <c r="M693">
        <v>0.64687984551312816</v>
      </c>
      <c r="N693">
        <v>4.5603347169349126E-3</v>
      </c>
      <c r="O693">
        <v>0.1569874975012642</v>
      </c>
      <c r="P693">
        <v>4.9226142438931501E-3</v>
      </c>
      <c r="Q693">
        <v>0.42560852151726453</v>
      </c>
      <c r="R693">
        <v>5.6137831654674522E-2</v>
      </c>
      <c r="S693">
        <v>0.92541827836182899</v>
      </c>
      <c r="T693">
        <v>0.1663576594858539</v>
      </c>
      <c r="U693">
        <v>0.75795967791111207</v>
      </c>
      <c r="V693">
        <v>0.55436201284327624</v>
      </c>
      <c r="W693">
        <v>0.77181006421638121</v>
      </c>
      <c r="X693">
        <v>717.13879450767433</v>
      </c>
      <c r="Y693">
        <v>0.54284698626918582</v>
      </c>
      <c r="Z693">
        <v>6.8549545964846095E-2</v>
      </c>
      <c r="AA693">
        <v>7.8812546263357985E-2</v>
      </c>
      <c r="AB693">
        <v>1.6649131677514339</v>
      </c>
      <c r="AC693">
        <v>0.86939620430635256</v>
      </c>
      <c r="AD693">
        <v>0.87928594145530803</v>
      </c>
      <c r="AE693">
        <v>0.92142882383923119</v>
      </c>
      <c r="AF693">
        <v>0.75559967322453492</v>
      </c>
      <c r="AG693">
        <v>0.22249795765334299</v>
      </c>
      <c r="AH693">
        <v>158.05488243474821</v>
      </c>
      <c r="AI693">
        <v>0.24781810825970699</v>
      </c>
      <c r="AJ693">
        <v>0.86382103815389466</v>
      </c>
      <c r="AK693">
        <v>7.8811369267959175E-2</v>
      </c>
      <c r="AL693">
        <v>0.2433012839586586</v>
      </c>
      <c r="AM693">
        <v>0.2292132273114397</v>
      </c>
      <c r="AN693">
        <v>0.23089485542335961</v>
      </c>
      <c r="AO693">
        <v>0.18662197118480381</v>
      </c>
      <c r="AP693">
        <v>7.3090637389840896E-2</v>
      </c>
      <c r="AQ693">
        <v>0.97046641583016546</v>
      </c>
      <c r="AR693">
        <v>45.573882627882568</v>
      </c>
      <c r="AS693">
        <v>0.90222540752251779</v>
      </c>
      <c r="AT693">
        <v>0.69098167227737572</v>
      </c>
      <c r="AU693">
        <v>0.37755560049404002</v>
      </c>
    </row>
    <row r="694" spans="1:47" x14ac:dyDescent="0.3">
      <c r="A694" s="1">
        <v>690</v>
      </c>
      <c r="B694">
        <v>1.0075549626613161</v>
      </c>
      <c r="C694">
        <v>0.53777481330657806</v>
      </c>
      <c r="D694">
        <v>9.6780931092289713</v>
      </c>
      <c r="E694">
        <v>0.43769110277231171</v>
      </c>
      <c r="F694">
        <v>0.97571711692247864</v>
      </c>
      <c r="G694">
        <v>0.88207449310029473</v>
      </c>
      <c r="H694">
        <v>0.19301725652654891</v>
      </c>
      <c r="I694">
        <v>0.57624918942891723</v>
      </c>
      <c r="J694">
        <v>15.85904882748312</v>
      </c>
      <c r="K694">
        <v>0.74535155982770007</v>
      </c>
      <c r="L694">
        <v>0.1995393140805243</v>
      </c>
      <c r="M694">
        <v>0.71952540062082981</v>
      </c>
      <c r="N694">
        <v>5.748671936369759E-3</v>
      </c>
      <c r="O694">
        <v>0.96841710221593669</v>
      </c>
      <c r="P694">
        <v>4.9820911852774966E-3</v>
      </c>
      <c r="Q694">
        <v>0.48225154809987902</v>
      </c>
      <c r="R694">
        <v>4.9066097814056478E-2</v>
      </c>
      <c r="S694">
        <v>0.41097064787019799</v>
      </c>
      <c r="T694">
        <v>0.16637650472583901</v>
      </c>
      <c r="U694">
        <v>0.75807223087030284</v>
      </c>
      <c r="V694">
        <v>0.54938252205454319</v>
      </c>
      <c r="W694">
        <v>0.74691261027271594</v>
      </c>
      <c r="X694">
        <v>685.19163568230988</v>
      </c>
      <c r="Y694">
        <v>0.46297908920577469</v>
      </c>
      <c r="Z694">
        <v>7.2112971708478052E-2</v>
      </c>
      <c r="AA694">
        <v>0.19568237140379449</v>
      </c>
      <c r="AB694">
        <v>1.1407764127209781</v>
      </c>
      <c r="AC694">
        <v>0.57820911817832121</v>
      </c>
      <c r="AD694">
        <v>7.1295617501957897E-2</v>
      </c>
      <c r="AE694">
        <v>2.3661797224397652E-2</v>
      </c>
      <c r="AF694">
        <v>0.74709826407011393</v>
      </c>
      <c r="AG694">
        <v>0.16936415043821179</v>
      </c>
      <c r="AH694">
        <v>164.11137941018109</v>
      </c>
      <c r="AI694">
        <v>0.39096427971572528</v>
      </c>
      <c r="AJ694">
        <v>0.87725036072484452</v>
      </c>
      <c r="AK694">
        <v>0.192720746407089</v>
      </c>
      <c r="AL694">
        <v>0.25902887484854742</v>
      </c>
      <c r="AM694">
        <v>0.47962134612351998</v>
      </c>
      <c r="AN694">
        <v>0.24052652518065601</v>
      </c>
      <c r="AO694">
        <v>0.31190806525145209</v>
      </c>
      <c r="AP694">
        <v>7.2589005101603946E-2</v>
      </c>
      <c r="AQ694">
        <v>0.9288961927392968</v>
      </c>
      <c r="AR694">
        <v>40.455045850098116</v>
      </c>
      <c r="AS694">
        <v>0.43575049797073462</v>
      </c>
      <c r="AT694">
        <v>0.65911574901626357</v>
      </c>
      <c r="AU694">
        <v>0.28056732913011112</v>
      </c>
    </row>
    <row r="695" spans="1:47" x14ac:dyDescent="0.3">
      <c r="A695" s="1">
        <v>691</v>
      </c>
      <c r="B695">
        <v>0.9864551021904161</v>
      </c>
      <c r="C695">
        <v>0.4322755109520805</v>
      </c>
      <c r="D695">
        <v>6.4866421170228739</v>
      </c>
      <c r="E695">
        <v>4.4202095682125041E-2</v>
      </c>
      <c r="F695">
        <v>0.91830089623210565</v>
      </c>
      <c r="G695">
        <v>6.6985230431963999E-2</v>
      </c>
      <c r="H695">
        <v>0.19453203972072411</v>
      </c>
      <c r="I695">
        <v>0.61215222809723313</v>
      </c>
      <c r="J695">
        <v>16.05136424463284</v>
      </c>
      <c r="K695">
        <v>0.78904548293914756</v>
      </c>
      <c r="L695">
        <v>0.1990592987613076</v>
      </c>
      <c r="M695">
        <v>0.70998469938114495</v>
      </c>
      <c r="N695">
        <v>4.193071858964839E-3</v>
      </c>
      <c r="O695">
        <v>1.863837136206932E-2</v>
      </c>
      <c r="P695">
        <v>4.5696811706940873E-3</v>
      </c>
      <c r="Q695">
        <v>0.16226831812169279</v>
      </c>
      <c r="R695">
        <v>4.7869297873684893E-2</v>
      </c>
      <c r="S695">
        <v>0.3096292451239076</v>
      </c>
      <c r="T695">
        <v>9.1936011634191322E-2</v>
      </c>
      <c r="U695">
        <v>0.1093165503878957</v>
      </c>
      <c r="V695">
        <v>0.48128210697407808</v>
      </c>
      <c r="W695">
        <v>0.40641053487039069</v>
      </c>
      <c r="X695">
        <v>570.16347100013888</v>
      </c>
      <c r="Y695">
        <v>0.17540867750034719</v>
      </c>
      <c r="Z695">
        <v>7.5671380363976318E-2</v>
      </c>
      <c r="AA695">
        <v>0.3645221814004187</v>
      </c>
      <c r="AB695">
        <v>0.76248202842757939</v>
      </c>
      <c r="AC695">
        <v>0.36804557134865518</v>
      </c>
      <c r="AD695">
        <v>0.36672715173752379</v>
      </c>
      <c r="AE695">
        <v>0.35191905748613761</v>
      </c>
      <c r="AF695">
        <v>0.81188566548088359</v>
      </c>
      <c r="AG695">
        <v>0.57428540925552218</v>
      </c>
      <c r="AH695">
        <v>156.55865667603129</v>
      </c>
      <c r="AI695">
        <v>0.2174594607808196</v>
      </c>
      <c r="AJ695">
        <v>0.89482246619104555</v>
      </c>
      <c r="AK695">
        <v>0.41743094434282407</v>
      </c>
      <c r="AL695">
        <v>0.27612390840225431</v>
      </c>
      <c r="AM695">
        <v>0.76059125768892555</v>
      </c>
      <c r="AN695">
        <v>0.27962445508090311</v>
      </c>
      <c r="AO695">
        <v>0.89073390155891863</v>
      </c>
      <c r="AP695">
        <v>7.0637327442698766E-2</v>
      </c>
      <c r="AQ695">
        <v>0.59615833115618455</v>
      </c>
      <c r="AR695">
        <v>37.615818486899492</v>
      </c>
      <c r="AS695">
        <v>0.1724576717635547</v>
      </c>
      <c r="AT695">
        <v>0.93270239307917679</v>
      </c>
      <c r="AU695">
        <v>0.98384524812497709</v>
      </c>
    </row>
    <row r="696" spans="1:47" x14ac:dyDescent="0.3">
      <c r="A696" s="1">
        <v>692</v>
      </c>
      <c r="B696">
        <v>0.93171961156114769</v>
      </c>
      <c r="C696">
        <v>0.15859805780573849</v>
      </c>
      <c r="D696">
        <v>9.5548005783355556</v>
      </c>
      <c r="E696">
        <v>0.41492416616811822</v>
      </c>
      <c r="F696">
        <v>0.93719514796496506</v>
      </c>
      <c r="G696">
        <v>0.27669857341286319</v>
      </c>
      <c r="H696">
        <v>0.18547282204130131</v>
      </c>
      <c r="I696">
        <v>0.38796046239910942</v>
      </c>
      <c r="J696">
        <v>15.650182667524909</v>
      </c>
      <c r="K696">
        <v>0.69324213911109078</v>
      </c>
      <c r="L696">
        <v>0.21612451283173131</v>
      </c>
      <c r="M696">
        <v>0.95116786859982216</v>
      </c>
      <c r="N696">
        <v>4.513139472590624E-3</v>
      </c>
      <c r="O696">
        <v>0.1316560591652918</v>
      </c>
      <c r="P696">
        <v>4.8574846515500106E-3</v>
      </c>
      <c r="Q696">
        <v>0.36763996382192221</v>
      </c>
      <c r="R696">
        <v>4.7300987934458673E-2</v>
      </c>
      <c r="S696">
        <v>0.26652212409555481</v>
      </c>
      <c r="T696">
        <v>0.16259408817115961</v>
      </c>
      <c r="U696">
        <v>0.73495718946022315</v>
      </c>
      <c r="V696">
        <v>0.42937657453710087</v>
      </c>
      <c r="W696">
        <v>0.1468828726855046</v>
      </c>
      <c r="X696">
        <v>604.90549014399846</v>
      </c>
      <c r="Y696">
        <v>0.26226372535999609</v>
      </c>
      <c r="Z696">
        <v>8.0206512156159551E-2</v>
      </c>
      <c r="AA696">
        <v>0.63426601960303108</v>
      </c>
      <c r="AB696">
        <v>0.1342765819946504</v>
      </c>
      <c r="AC696">
        <v>1.904254555258356E-2</v>
      </c>
      <c r="AD696">
        <v>0.26151469654830722</v>
      </c>
      <c r="AE696">
        <v>0.2350163294981191</v>
      </c>
      <c r="AF696">
        <v>0.87064692222800899</v>
      </c>
      <c r="AG696">
        <v>0.94154326392505583</v>
      </c>
      <c r="AH696">
        <v>172.20257331594451</v>
      </c>
      <c r="AI696">
        <v>0.61725451050328695</v>
      </c>
      <c r="AJ696">
        <v>0.92558406476769695</v>
      </c>
      <c r="AK696">
        <v>0.83549213917860043</v>
      </c>
      <c r="AL696">
        <v>0.26177339320248771</v>
      </c>
      <c r="AM696">
        <v>0.53165086742742085</v>
      </c>
      <c r="AN696">
        <v>0.26839598912618762</v>
      </c>
      <c r="AO696">
        <v>0.76688263814363355</v>
      </c>
      <c r="AP696">
        <v>6.9325572228207469E-2</v>
      </c>
      <c r="AQ696">
        <v>0.25753743755284919</v>
      </c>
      <c r="AR696">
        <v>43.534779630502861</v>
      </c>
      <c r="AS696">
        <v>0.76134204465373823</v>
      </c>
      <c r="AT696">
        <v>0.73040198493967357</v>
      </c>
      <c r="AU696">
        <v>0.51742287516924035</v>
      </c>
    </row>
    <row r="697" spans="1:47" x14ac:dyDescent="0.3">
      <c r="A697" s="1">
        <v>693</v>
      </c>
      <c r="B697">
        <v>0.90005902165870677</v>
      </c>
      <c r="C697">
        <v>2.951082935340188E-4</v>
      </c>
      <c r="D697">
        <v>11.15768818936688</v>
      </c>
      <c r="E697">
        <v>0.70473279899738506</v>
      </c>
      <c r="F697">
        <v>0.95031590496749574</v>
      </c>
      <c r="G697">
        <v>0.50630320279305363</v>
      </c>
      <c r="H697">
        <v>0.21959214976049779</v>
      </c>
      <c r="I697">
        <v>0.97552217948410802</v>
      </c>
      <c r="J697">
        <v>16.142908145934111</v>
      </c>
      <c r="K697">
        <v>0.80840054697567387</v>
      </c>
      <c r="L697">
        <v>0.2008799466448494</v>
      </c>
      <c r="M697">
        <v>0.74532642174992603</v>
      </c>
      <c r="N697">
        <v>4.9884841172289068E-3</v>
      </c>
      <c r="O697">
        <v>0.48855042500690538</v>
      </c>
      <c r="P697">
        <v>4.8203178284574929E-3</v>
      </c>
      <c r="Q697">
        <v>0.33646066984260831</v>
      </c>
      <c r="R697">
        <v>4.4639882479869657E-2</v>
      </c>
      <c r="S697">
        <v>0.10764254713500671</v>
      </c>
      <c r="T697">
        <v>0.1342717414739093</v>
      </c>
      <c r="U697">
        <v>0.52836505534666811</v>
      </c>
      <c r="V697">
        <v>0.4253231305078472</v>
      </c>
      <c r="W697">
        <v>0.12661565253923601</v>
      </c>
      <c r="X697">
        <v>799.62033179088326</v>
      </c>
      <c r="Y697">
        <v>0.74905082947720814</v>
      </c>
      <c r="Z697">
        <v>7.5626491659952388E-2</v>
      </c>
      <c r="AA697">
        <v>0.36206783958316519</v>
      </c>
      <c r="AB697">
        <v>0.79582276738580027</v>
      </c>
      <c r="AC697">
        <v>0.3865682041032224</v>
      </c>
      <c r="AD697">
        <v>0.30274990030575821</v>
      </c>
      <c r="AE697">
        <v>0.28083322256195359</v>
      </c>
      <c r="AF697">
        <v>0.80541725230469974</v>
      </c>
      <c r="AG697">
        <v>0.53385782690437311</v>
      </c>
      <c r="AH697">
        <v>161.19017747525231</v>
      </c>
      <c r="AI697">
        <v>0.3178649416965672</v>
      </c>
      <c r="AJ697">
        <v>0.90804100414009581</v>
      </c>
      <c r="AK697">
        <v>0.62503649294867503</v>
      </c>
      <c r="AL697">
        <v>0.24626450860422719</v>
      </c>
      <c r="AM697">
        <v>0.26940380214614129</v>
      </c>
      <c r="AN697">
        <v>0.25639146847182798</v>
      </c>
      <c r="AO697">
        <v>0.5831821188221441</v>
      </c>
      <c r="AP697">
        <v>7.1815830762850932E-2</v>
      </c>
      <c r="AQ697">
        <v>0.82962159798184498</v>
      </c>
      <c r="AR697">
        <v>46.852047786165969</v>
      </c>
      <c r="AS697">
        <v>0.95900595182593618</v>
      </c>
      <c r="AT697">
        <v>0.92568093317909173</v>
      </c>
      <c r="AU697">
        <v>0.97844888458392909</v>
      </c>
    </row>
    <row r="698" spans="1:47" x14ac:dyDescent="0.3">
      <c r="A698" s="1">
        <v>694</v>
      </c>
      <c r="B698">
        <v>0.97936027840940532</v>
      </c>
      <c r="C698">
        <v>0.39680139204702658</v>
      </c>
      <c r="D698">
        <v>8.175941252091425</v>
      </c>
      <c r="E698">
        <v>0.20173205673472089</v>
      </c>
      <c r="F698">
        <v>0.94863207992974996</v>
      </c>
      <c r="G698">
        <v>0.47302056986441687</v>
      </c>
      <c r="H698">
        <v>0.19407625645885579</v>
      </c>
      <c r="I698">
        <v>0.60151649035826749</v>
      </c>
      <c r="J698">
        <v>12.816039205184969</v>
      </c>
      <c r="K698">
        <v>3.6995554688829028E-2</v>
      </c>
      <c r="L698">
        <v>0.2014160543638964</v>
      </c>
      <c r="M698">
        <v>0.75529564903624902</v>
      </c>
      <c r="N698">
        <v>5.0881620870606081E-3</v>
      </c>
      <c r="O698">
        <v>0.58427581026316666</v>
      </c>
      <c r="P698">
        <v>5.8738992099539858E-3</v>
      </c>
      <c r="Q698">
        <v>0.99204929537488562</v>
      </c>
      <c r="R698">
        <v>5.8589077622618863E-2</v>
      </c>
      <c r="S698">
        <v>0.99004649022502589</v>
      </c>
      <c r="T698">
        <v>9.177810139077823E-2</v>
      </c>
      <c r="U698">
        <v>0.1075062344119158</v>
      </c>
      <c r="V698">
        <v>0.48846221749557628</v>
      </c>
      <c r="W698">
        <v>0.44231108747788139</v>
      </c>
      <c r="X698">
        <v>838.41245345094535</v>
      </c>
      <c r="Y698">
        <v>0.84603113362736337</v>
      </c>
      <c r="Z698">
        <v>7.9940325766365367E-2</v>
      </c>
      <c r="AA698">
        <v>0.61951741391727422</v>
      </c>
      <c r="AB698">
        <v>1.6037621127040591</v>
      </c>
      <c r="AC698">
        <v>0.83542339594669968</v>
      </c>
      <c r="AD698">
        <v>0.21904153916481209</v>
      </c>
      <c r="AE698">
        <v>0.18782393240534681</v>
      </c>
      <c r="AF698">
        <v>0.73098371614376023</v>
      </c>
      <c r="AG698">
        <v>6.8648225898501281E-2</v>
      </c>
      <c r="AH698">
        <v>163.67549467407071</v>
      </c>
      <c r="AI698">
        <v>0.37957703922705133</v>
      </c>
      <c r="AJ698">
        <v>0.92850677311551588</v>
      </c>
      <c r="AK698">
        <v>0.86224675838922338</v>
      </c>
      <c r="AL698">
        <v>0.25677991409313022</v>
      </c>
      <c r="AM698">
        <v>0.43821344566818182</v>
      </c>
      <c r="AN698">
        <v>0.27396922327722001</v>
      </c>
      <c r="AO698">
        <v>0.83415212943222128</v>
      </c>
      <c r="AP698">
        <v>7.1540948367607549E-2</v>
      </c>
      <c r="AQ698">
        <v>0.78403803818671491</v>
      </c>
      <c r="AR698">
        <v>43.690568530973501</v>
      </c>
      <c r="AS698">
        <v>0.77428736531901032</v>
      </c>
      <c r="AT698">
        <v>0.5677043339175325</v>
      </c>
      <c r="AU698">
        <v>8.2090373706530717E-2</v>
      </c>
    </row>
    <row r="699" spans="1:47" x14ac:dyDescent="0.3">
      <c r="A699" s="1">
        <v>695</v>
      </c>
      <c r="B699">
        <v>0.90415614305014413</v>
      </c>
      <c r="C699">
        <v>2.0780715250720842E-2</v>
      </c>
      <c r="D699">
        <v>8.8635990252667813</v>
      </c>
      <c r="E699">
        <v>0.29854794856084838</v>
      </c>
      <c r="F699">
        <v>0.94649136218801044</v>
      </c>
      <c r="G699">
        <v>0.43229367455609952</v>
      </c>
      <c r="H699">
        <v>0.18671717316163</v>
      </c>
      <c r="I699">
        <v>0.41734145163940578</v>
      </c>
      <c r="J699">
        <v>15.42399929317326</v>
      </c>
      <c r="K699">
        <v>0.63134557546823089</v>
      </c>
      <c r="L699">
        <v>0.17266554168648421</v>
      </c>
      <c r="M699">
        <v>0.14787555858580931</v>
      </c>
      <c r="N699">
        <v>5.3758639379613213E-3</v>
      </c>
      <c r="O699">
        <v>0.80522708803142518</v>
      </c>
      <c r="P699">
        <v>5.0865155130183559E-3</v>
      </c>
      <c r="Q699">
        <v>0.58277304602194091</v>
      </c>
      <c r="R699">
        <v>4.8127473388708313E-2</v>
      </c>
      <c r="S699">
        <v>0.33027911842080798</v>
      </c>
      <c r="T699">
        <v>8.8864572871109423E-2</v>
      </c>
      <c r="U699">
        <v>7.5480203318248076E-2</v>
      </c>
      <c r="V699">
        <v>0.48200620180472442</v>
      </c>
      <c r="W699">
        <v>0.41003100902362177</v>
      </c>
      <c r="X699">
        <v>740.87134617567483</v>
      </c>
      <c r="Y699">
        <v>0.60217836543918701</v>
      </c>
      <c r="Z699">
        <v>7.4894259817539263E-2</v>
      </c>
      <c r="AA699">
        <v>0.32320283345884893</v>
      </c>
      <c r="AB699">
        <v>0.86809891746339796</v>
      </c>
      <c r="AC699">
        <v>0.42672162081299891</v>
      </c>
      <c r="AD699">
        <v>0.26827155990614659</v>
      </c>
      <c r="AE699">
        <v>0.242523955451274</v>
      </c>
      <c r="AF699">
        <v>0.75921852604329354</v>
      </c>
      <c r="AG699">
        <v>0.2451157877705844</v>
      </c>
      <c r="AH699">
        <v>150.73754229711011</v>
      </c>
      <c r="AI699">
        <v>0.1182129075918822</v>
      </c>
      <c r="AJ699">
        <v>0.92396589693695241</v>
      </c>
      <c r="AK699">
        <v>0.81965880783912037</v>
      </c>
      <c r="AL699">
        <v>0.27604712831600969</v>
      </c>
      <c r="AM699">
        <v>0.75956884512196465</v>
      </c>
      <c r="AN699">
        <v>0.27041882011402102</v>
      </c>
      <c r="AO699">
        <v>0.7926191396273341</v>
      </c>
      <c r="AP699">
        <v>6.7901367266588283E-2</v>
      </c>
      <c r="AQ699">
        <v>3.8688711870325083E-2</v>
      </c>
      <c r="AR699">
        <v>46.835009950597318</v>
      </c>
      <c r="AS699">
        <v>0.95840884939192672</v>
      </c>
      <c r="AT699">
        <v>0.79669973945475814</v>
      </c>
      <c r="AU699">
        <v>0.74121051230913371</v>
      </c>
    </row>
    <row r="700" spans="1:47" x14ac:dyDescent="0.3">
      <c r="A700" s="1">
        <v>696</v>
      </c>
      <c r="B700">
        <v>1.081299479825198</v>
      </c>
      <c r="C700">
        <v>0.90649739912598781</v>
      </c>
      <c r="D700">
        <v>10.638424670553279</v>
      </c>
      <c r="E700">
        <v>0.61953321291123542</v>
      </c>
      <c r="F700">
        <v>0.95248966396125667</v>
      </c>
      <c r="G700">
        <v>0.54855905469348232</v>
      </c>
      <c r="H700">
        <v>0.20343284586221089</v>
      </c>
      <c r="I700">
        <v>0.79101625262122965</v>
      </c>
      <c r="J700">
        <v>16.36433276214105</v>
      </c>
      <c r="K700">
        <v>0.85136626038860341</v>
      </c>
      <c r="L700">
        <v>0.19450715672591229</v>
      </c>
      <c r="M700">
        <v>0.61157529411959866</v>
      </c>
      <c r="N700">
        <v>4.9700146551814369E-3</v>
      </c>
      <c r="O700">
        <v>0.47046421563338092</v>
      </c>
      <c r="P700">
        <v>5.4804224963192951E-3</v>
      </c>
      <c r="Q700">
        <v>0.86501960883446349</v>
      </c>
      <c r="R700">
        <v>5.3569209614705238E-2</v>
      </c>
      <c r="S700">
        <v>0.79322467510200223</v>
      </c>
      <c r="T700">
        <v>0.115975180231577</v>
      </c>
      <c r="U700">
        <v>0.36347047579315322</v>
      </c>
      <c r="V700">
        <v>0.47692917733346452</v>
      </c>
      <c r="W700">
        <v>0.38464588666732258</v>
      </c>
      <c r="X700">
        <v>599.03880422776888</v>
      </c>
      <c r="Y700">
        <v>0.24759701056942221</v>
      </c>
      <c r="Z700">
        <v>8.3910822511406469E-2</v>
      </c>
      <c r="AA700">
        <v>0.80925368454467161</v>
      </c>
      <c r="AB700">
        <v>0.83037380984518805</v>
      </c>
      <c r="AC700">
        <v>0.4057632276917712</v>
      </c>
      <c r="AD700">
        <v>0.44240311200301352</v>
      </c>
      <c r="AE700">
        <v>0.4360034577811262</v>
      </c>
      <c r="AF700">
        <v>0.79567047371412991</v>
      </c>
      <c r="AG700">
        <v>0.47294046071331169</v>
      </c>
      <c r="AH700">
        <v>178.76769585359679</v>
      </c>
      <c r="AI700">
        <v>0.76911754507074648</v>
      </c>
      <c r="AJ700">
        <v>0.93399582830434147</v>
      </c>
      <c r="AK700">
        <v>0.90608097978093227</v>
      </c>
      <c r="AL700">
        <v>0.28908311323041069</v>
      </c>
      <c r="AM700">
        <v>0.9019433879283707</v>
      </c>
      <c r="AN700">
        <v>0.21013750551472829</v>
      </c>
      <c r="AO700">
        <v>2.5407719657835341E-2</v>
      </c>
      <c r="AP700">
        <v>7.0101394900851141E-2</v>
      </c>
      <c r="AQ700">
        <v>0.45717422431751759</v>
      </c>
      <c r="AR700">
        <v>44.809287013521413</v>
      </c>
      <c r="AS700">
        <v>0.85664514775705158</v>
      </c>
      <c r="AT700">
        <v>0.95213624025568355</v>
      </c>
      <c r="AU700">
        <v>0.99473336659923239</v>
      </c>
    </row>
    <row r="701" spans="1:47" x14ac:dyDescent="0.3">
      <c r="A701" s="1">
        <v>697</v>
      </c>
      <c r="B701">
        <v>0.97700506146663901</v>
      </c>
      <c r="C701">
        <v>0.38502530733319512</v>
      </c>
      <c r="D701">
        <v>9.9278399217272693</v>
      </c>
      <c r="E701">
        <v>0.48567212588338038</v>
      </c>
      <c r="F701">
        <v>0.98683226210360475</v>
      </c>
      <c r="G701">
        <v>0.96532636243133374</v>
      </c>
      <c r="H701">
        <v>0.183085016542259</v>
      </c>
      <c r="I701">
        <v>0.33458388276749101</v>
      </c>
      <c r="J701">
        <v>12.733836880495691</v>
      </c>
      <c r="K701">
        <v>2.991758706531341E-2</v>
      </c>
      <c r="L701">
        <v>0.20032305875210021</v>
      </c>
      <c r="M701">
        <v>0.73476001494470333</v>
      </c>
      <c r="N701">
        <v>5.1444815619740734E-3</v>
      </c>
      <c r="O701">
        <v>0.63404410109883935</v>
      </c>
      <c r="P701">
        <v>4.8842528275265598E-3</v>
      </c>
      <c r="Q701">
        <v>0.39095153149435791</v>
      </c>
      <c r="R701">
        <v>4.7376152226558492E-2</v>
      </c>
      <c r="S701">
        <v>0.27203810834681819</v>
      </c>
      <c r="T701">
        <v>9.8207829324050311E-2</v>
      </c>
      <c r="U701">
        <v>0.17973187087709411</v>
      </c>
      <c r="V701">
        <v>0.5316903854631565</v>
      </c>
      <c r="W701">
        <v>0.6584519273157825</v>
      </c>
      <c r="X701">
        <v>878.26818990758034</v>
      </c>
      <c r="Y701">
        <v>0.94567047476895083</v>
      </c>
      <c r="Z701">
        <v>8.1137361501230021E-2</v>
      </c>
      <c r="AA701">
        <v>0.6835493843992787</v>
      </c>
      <c r="AB701">
        <v>0.53176877518405097</v>
      </c>
      <c r="AC701">
        <v>0.2398715417689172</v>
      </c>
      <c r="AD701">
        <v>0.39319666623855581</v>
      </c>
      <c r="AE701">
        <v>0.38132962915395091</v>
      </c>
      <c r="AF701">
        <v>0.79835172501320129</v>
      </c>
      <c r="AG701">
        <v>0.48969828133250781</v>
      </c>
      <c r="AH701">
        <v>157.17001693948191</v>
      </c>
      <c r="AI701">
        <v>0.2296244647393581</v>
      </c>
      <c r="AJ701">
        <v>0.89720221589674976</v>
      </c>
      <c r="AK701">
        <v>0.45445743104144037</v>
      </c>
      <c r="AL701">
        <v>0.27466426431084617</v>
      </c>
      <c r="AM701">
        <v>0.7407815126232481</v>
      </c>
      <c r="AN701">
        <v>0.22136149263569069</v>
      </c>
      <c r="AO701">
        <v>9.4125649023391544E-2</v>
      </c>
      <c r="AP701">
        <v>7.0318111221225388E-2</v>
      </c>
      <c r="AQ701">
        <v>0.51584625074048485</v>
      </c>
      <c r="AR701">
        <v>42.197128822349711</v>
      </c>
      <c r="AS701">
        <v>0.63533458707045565</v>
      </c>
      <c r="AT701">
        <v>0.66442527550411001</v>
      </c>
      <c r="AU701">
        <v>0.29572977831023939</v>
      </c>
    </row>
    <row r="702" spans="1:47" x14ac:dyDescent="0.3">
      <c r="A702" s="1">
        <v>698</v>
      </c>
      <c r="B702">
        <v>1.072105329881216</v>
      </c>
      <c r="C702">
        <v>0.8605266494060787</v>
      </c>
      <c r="D702">
        <v>10.73198908276885</v>
      </c>
      <c r="E702">
        <v>0.63568165620791506</v>
      </c>
      <c r="F702">
        <v>0.96705222629629595</v>
      </c>
      <c r="G702">
        <v>0.78289550741202663</v>
      </c>
      <c r="H702">
        <v>0.1826082781968893</v>
      </c>
      <c r="I702">
        <v>0.32439982485393581</v>
      </c>
      <c r="J702">
        <v>15.578946610946939</v>
      </c>
      <c r="K702">
        <v>0.67436113818637211</v>
      </c>
      <c r="L702">
        <v>0.2000812534681724</v>
      </c>
      <c r="M702">
        <v>0.73010512191536225</v>
      </c>
      <c r="N702">
        <v>5.0078986128539926E-3</v>
      </c>
      <c r="O702">
        <v>0.50786741881148467</v>
      </c>
      <c r="P702">
        <v>4.7088959935226446E-3</v>
      </c>
      <c r="Q702">
        <v>0.25126676481622928</v>
      </c>
      <c r="R702">
        <v>4.8316634895866871E-2</v>
      </c>
      <c r="S702">
        <v>0.34583207995575238</v>
      </c>
      <c r="T702">
        <v>0.1131159256237282</v>
      </c>
      <c r="U702">
        <v>0.33547275400060089</v>
      </c>
      <c r="V702">
        <v>0.45024357802827791</v>
      </c>
      <c r="W702">
        <v>0.25121789014138918</v>
      </c>
      <c r="X702">
        <v>695.23240863164631</v>
      </c>
      <c r="Y702">
        <v>0.48808102157911581</v>
      </c>
      <c r="Z702">
        <v>8.4036160251848332E-2</v>
      </c>
      <c r="AA702">
        <v>0.81418704783426099</v>
      </c>
      <c r="AB702">
        <v>1.5695587556498849</v>
      </c>
      <c r="AC702">
        <v>0.81642153091660297</v>
      </c>
      <c r="AD702">
        <v>0.3381325901858524</v>
      </c>
      <c r="AE702">
        <v>0.3201473224287249</v>
      </c>
      <c r="AF702">
        <v>0.80314942774779496</v>
      </c>
      <c r="AG702">
        <v>0.51968392342371827</v>
      </c>
      <c r="AH702">
        <v>174.93513111354471</v>
      </c>
      <c r="AI702">
        <v>0.68510167201147365</v>
      </c>
      <c r="AJ702">
        <v>0.91196004232208483</v>
      </c>
      <c r="AK702">
        <v>0.67946700920890557</v>
      </c>
      <c r="AL702">
        <v>0.25376962720739171</v>
      </c>
      <c r="AM702">
        <v>0.38571323201454549</v>
      </c>
      <c r="AN702">
        <v>0.22180039188634579</v>
      </c>
      <c r="AO702">
        <v>9.7695604488226409E-2</v>
      </c>
      <c r="AP702">
        <v>7.035273062258128E-2</v>
      </c>
      <c r="AQ702">
        <v>0.52490807459084443</v>
      </c>
      <c r="AR702">
        <v>41.668011496426971</v>
      </c>
      <c r="AS702">
        <v>0.57814655846254981</v>
      </c>
      <c r="AT702">
        <v>0.8268804034417776</v>
      </c>
      <c r="AU702">
        <v>0.82019931358594733</v>
      </c>
    </row>
    <row r="703" spans="1:47" x14ac:dyDescent="0.3">
      <c r="A703" s="1">
        <v>699</v>
      </c>
      <c r="B703">
        <v>0.94302330850117322</v>
      </c>
      <c r="C703">
        <v>0.2151165425058662</v>
      </c>
      <c r="D703">
        <v>8.6658400074226556</v>
      </c>
      <c r="E703">
        <v>0.26876765920041068</v>
      </c>
      <c r="F703">
        <v>0.96873578274503624</v>
      </c>
      <c r="G703">
        <v>0.80451638490443167</v>
      </c>
      <c r="H703">
        <v>0.1851773982126414</v>
      </c>
      <c r="I703">
        <v>0.38114257346266572</v>
      </c>
      <c r="J703">
        <v>17.762456156432719</v>
      </c>
      <c r="K703">
        <v>0.99686516235462674</v>
      </c>
      <c r="L703">
        <v>0.1915438399891469</v>
      </c>
      <c r="M703">
        <v>0.53980207661463742</v>
      </c>
      <c r="N703">
        <v>4.9341234222634936E-3</v>
      </c>
      <c r="O703">
        <v>0.43629328401063128</v>
      </c>
      <c r="P703">
        <v>5.3389373540487263E-3</v>
      </c>
      <c r="Q703">
        <v>0.78149808906395046</v>
      </c>
      <c r="R703">
        <v>4.559313434973588E-2</v>
      </c>
      <c r="S703">
        <v>0.1564157592709767</v>
      </c>
      <c r="T703">
        <v>0.13233799621567491</v>
      </c>
      <c r="U703">
        <v>0.51210357264444051</v>
      </c>
      <c r="V703">
        <v>0.55611891114813228</v>
      </c>
      <c r="W703">
        <v>0.7805945557406615</v>
      </c>
      <c r="X703">
        <v>690.9643365829802</v>
      </c>
      <c r="Y703">
        <v>0.4774108414574505</v>
      </c>
      <c r="Z703">
        <v>8.2802274750035931E-2</v>
      </c>
      <c r="AA703">
        <v>0.76280673754759665</v>
      </c>
      <c r="AB703">
        <v>1.6221422884661729</v>
      </c>
      <c r="AC703">
        <v>0.84563460470342955</v>
      </c>
      <c r="AD703">
        <v>0.24742958283237501</v>
      </c>
      <c r="AE703">
        <v>0.2193662031470833</v>
      </c>
      <c r="AF703">
        <v>0.85526096966378362</v>
      </c>
      <c r="AG703">
        <v>0.84538106039864735</v>
      </c>
      <c r="AH703">
        <v>189.5537224860114</v>
      </c>
      <c r="AI703">
        <v>0.93573164596441472</v>
      </c>
      <c r="AJ703">
        <v>0.88945600464803309</v>
      </c>
      <c r="AK703">
        <v>0.3397078327425378</v>
      </c>
      <c r="AL703">
        <v>0.25100771296862379</v>
      </c>
      <c r="AM703">
        <v>0.34049035289501278</v>
      </c>
      <c r="AN703">
        <v>0.27367188281241589</v>
      </c>
      <c r="AO703">
        <v>0.83085168778847496</v>
      </c>
      <c r="AP703">
        <v>7.1129373046558794E-2</v>
      </c>
      <c r="AQ703">
        <v>0.70569646050631629</v>
      </c>
      <c r="AR703">
        <v>39.657255306171173</v>
      </c>
      <c r="AS703">
        <v>0.34965757238260481</v>
      </c>
      <c r="AT703">
        <v>0.78336958265026735</v>
      </c>
      <c r="AU703">
        <v>0.70175635240847334</v>
      </c>
    </row>
    <row r="704" spans="1:47" x14ac:dyDescent="0.3">
      <c r="A704" s="1">
        <v>700</v>
      </c>
      <c r="B704">
        <v>0.90144300175622893</v>
      </c>
      <c r="C704">
        <v>7.2150087811448382E-3</v>
      </c>
      <c r="D704">
        <v>11.496127117353289</v>
      </c>
      <c r="E704">
        <v>0.75445749644506011</v>
      </c>
      <c r="F704">
        <v>0.96040888198171603</v>
      </c>
      <c r="G704">
        <v>0.68651510657556403</v>
      </c>
      <c r="H704">
        <v>0.17776858940511189</v>
      </c>
      <c r="I704">
        <v>0.22992389194226021</v>
      </c>
      <c r="J704">
        <v>16.02435257431107</v>
      </c>
      <c r="K704">
        <v>0.78315651385381613</v>
      </c>
      <c r="L704">
        <v>0.18089634246783179</v>
      </c>
      <c r="M704">
        <v>0.28912694183456372</v>
      </c>
      <c r="N704">
        <v>4.7364253348232931E-3</v>
      </c>
      <c r="O704">
        <v>0.27116113688479959</v>
      </c>
      <c r="P704">
        <v>4.2221452366108768E-3</v>
      </c>
      <c r="Q704">
        <v>2.4674253074451199E-2</v>
      </c>
      <c r="R704">
        <v>5.144716753163614E-2</v>
      </c>
      <c r="S704">
        <v>0.6342452838405046</v>
      </c>
      <c r="T704">
        <v>9.9807230318326584E-2</v>
      </c>
      <c r="U704">
        <v>0.19722481841773121</v>
      </c>
      <c r="V704">
        <v>0.57318656214398311</v>
      </c>
      <c r="W704">
        <v>0.86593281071991557</v>
      </c>
      <c r="X704">
        <v>804.58229640741968</v>
      </c>
      <c r="Y704">
        <v>0.76145574101854918</v>
      </c>
      <c r="Z704">
        <v>8.5454797565955587E-2</v>
      </c>
      <c r="AA704">
        <v>0.8655194210539443</v>
      </c>
      <c r="AB704">
        <v>0.72537143272585236</v>
      </c>
      <c r="AC704">
        <v>0.3474285737365847</v>
      </c>
      <c r="AD704">
        <v>0.36508073585687739</v>
      </c>
      <c r="AE704">
        <v>0.3500897065076416</v>
      </c>
      <c r="AF704">
        <v>0.7389238965634739</v>
      </c>
      <c r="AG704">
        <v>0.1182743535217117</v>
      </c>
      <c r="AH704">
        <v>170.67679881373371</v>
      </c>
      <c r="AI704">
        <v>0.57649324528490697</v>
      </c>
      <c r="AJ704">
        <v>0.88795933375549296</v>
      </c>
      <c r="AK704">
        <v>0.31945801309316219</v>
      </c>
      <c r="AL704">
        <v>0.27151828437472347</v>
      </c>
      <c r="AM704">
        <v>0.69540829021269668</v>
      </c>
      <c r="AN704">
        <v>0.27813242859602022</v>
      </c>
      <c r="AO704">
        <v>0.87694816831439293</v>
      </c>
      <c r="AP704">
        <v>6.7702812406269824E-2</v>
      </c>
      <c r="AQ704">
        <v>2.352120373365597E-2</v>
      </c>
      <c r="AR704">
        <v>38.720357370113781</v>
      </c>
      <c r="AS704">
        <v>0.26063824650401962</v>
      </c>
      <c r="AT704">
        <v>0.92236639390972575</v>
      </c>
      <c r="AU704">
        <v>0.9756317581219035</v>
      </c>
    </row>
    <row r="705" spans="1:47" x14ac:dyDescent="0.3">
      <c r="A705" s="1">
        <v>701</v>
      </c>
      <c r="B705">
        <v>1.018542812374444</v>
      </c>
      <c r="C705">
        <v>0.59271406187221887</v>
      </c>
      <c r="D705">
        <v>9.9726530240123363</v>
      </c>
      <c r="E705">
        <v>0.49454556194438071</v>
      </c>
      <c r="F705">
        <v>0.92893787117774995</v>
      </c>
      <c r="G705">
        <v>0.16748175247753511</v>
      </c>
      <c r="H705">
        <v>0.16575053872393641</v>
      </c>
      <c r="I705">
        <v>6.5469984487006375E-2</v>
      </c>
      <c r="J705">
        <v>16.820312243574062</v>
      </c>
      <c r="K705">
        <v>0.9226853776299293</v>
      </c>
      <c r="L705">
        <v>0.20374253191518421</v>
      </c>
      <c r="M705">
        <v>0.79625181513647636</v>
      </c>
      <c r="N705">
        <v>5.6341984733359156E-3</v>
      </c>
      <c r="O705">
        <v>0.93309462154511258</v>
      </c>
      <c r="P705">
        <v>5.4015394729818181E-3</v>
      </c>
      <c r="Q705">
        <v>0.8209224988005599</v>
      </c>
      <c r="R705">
        <v>4.7913483169437859E-2</v>
      </c>
      <c r="S705">
        <v>0.31311607936488112</v>
      </c>
      <c r="T705">
        <v>0.1521002331299692</v>
      </c>
      <c r="U705">
        <v>0.66530636860034442</v>
      </c>
      <c r="V705">
        <v>0.42372717899243961</v>
      </c>
      <c r="W705">
        <v>0.11863589496219799</v>
      </c>
      <c r="X705">
        <v>718.64127732749705</v>
      </c>
      <c r="Y705">
        <v>0.54660319331874263</v>
      </c>
      <c r="Z705">
        <v>8.1908880392541114E-2</v>
      </c>
      <c r="AA705">
        <v>0.72169512264647484</v>
      </c>
      <c r="AB705">
        <v>1.8950711646996909</v>
      </c>
      <c r="AC705">
        <v>0.9972617581664952</v>
      </c>
      <c r="AD705">
        <v>8.9853618660062251E-2</v>
      </c>
      <c r="AE705">
        <v>4.4281798511180297E-2</v>
      </c>
      <c r="AF705">
        <v>0.83394443094524784</v>
      </c>
      <c r="AG705">
        <v>0.71215269340779863</v>
      </c>
      <c r="AH705">
        <v>176.47595160899559</v>
      </c>
      <c r="AI705">
        <v>0.72044279356508178</v>
      </c>
      <c r="AJ705">
        <v>0.88812664732122948</v>
      </c>
      <c r="AK705">
        <v>0.32169085866416752</v>
      </c>
      <c r="AL705">
        <v>0.22542335523361809</v>
      </c>
      <c r="AM705">
        <v>5.5577057274327199E-2</v>
      </c>
      <c r="AN705">
        <v>0.23768072766377399</v>
      </c>
      <c r="AO705">
        <v>0.27156016486609569</v>
      </c>
      <c r="AP705">
        <v>6.890653749648018E-2</v>
      </c>
      <c r="AQ705">
        <v>0.17308977264213801</v>
      </c>
      <c r="AR705">
        <v>36.255698229273278</v>
      </c>
      <c r="AS705">
        <v>8.8800195209714869E-2</v>
      </c>
      <c r="AT705">
        <v>0.64896428673685103</v>
      </c>
      <c r="AU705">
        <v>0.25268841969145112</v>
      </c>
    </row>
    <row r="706" spans="1:47" x14ac:dyDescent="0.3">
      <c r="A706" s="1">
        <v>702</v>
      </c>
      <c r="B706">
        <v>0.95109679945858938</v>
      </c>
      <c r="C706">
        <v>0.25548399729294702</v>
      </c>
      <c r="D706">
        <v>11.549486849110661</v>
      </c>
      <c r="E706">
        <v>0.76187917991079401</v>
      </c>
      <c r="F706">
        <v>0.973824099624366</v>
      </c>
      <c r="G706">
        <v>0.86297080721674968</v>
      </c>
      <c r="H706">
        <v>0.2007527454400827</v>
      </c>
      <c r="I706">
        <v>0.74293182789025858</v>
      </c>
      <c r="J706">
        <v>13.648603086496641</v>
      </c>
      <c r="K706">
        <v>0.1509940076003462</v>
      </c>
      <c r="L706">
        <v>0.19007947729127711</v>
      </c>
      <c r="M706">
        <v>0.50208932046303034</v>
      </c>
      <c r="N706">
        <v>4.5928962733522349E-3</v>
      </c>
      <c r="O706">
        <v>0.175762995477484</v>
      </c>
      <c r="P706">
        <v>4.8333266422092144E-3</v>
      </c>
      <c r="Q706">
        <v>0.34721664630784121</v>
      </c>
      <c r="R706">
        <v>5.0657602925227391E-2</v>
      </c>
      <c r="S706">
        <v>0.56359808448640081</v>
      </c>
      <c r="T706">
        <v>0.1205474510952365</v>
      </c>
      <c r="U706">
        <v>0.40698979327242601</v>
      </c>
      <c r="V706">
        <v>0.51937368205954215</v>
      </c>
      <c r="W706">
        <v>0.59686841029771076</v>
      </c>
      <c r="X706">
        <v>785.65184899612257</v>
      </c>
      <c r="Y706">
        <v>0.71412962249030643</v>
      </c>
      <c r="Z706">
        <v>7.1282121217942848E-2</v>
      </c>
      <c r="AA706">
        <v>0.16376233146374289</v>
      </c>
      <c r="AB706">
        <v>0.48564803828647751</v>
      </c>
      <c r="AC706">
        <v>0.2142489101591542</v>
      </c>
      <c r="AD706">
        <v>0.81411133762529175</v>
      </c>
      <c r="AE706">
        <v>0.84901259736143531</v>
      </c>
      <c r="AF706">
        <v>0.76110392711816632</v>
      </c>
      <c r="AG706">
        <v>0.2568995444885393</v>
      </c>
      <c r="AH706">
        <v>150.99887234039929</v>
      </c>
      <c r="AI706">
        <v>0.1220249446273</v>
      </c>
      <c r="AJ706">
        <v>0.93081290006883144</v>
      </c>
      <c r="AK706">
        <v>0.88168238855666414</v>
      </c>
      <c r="AL706">
        <v>0.2465805288947597</v>
      </c>
      <c r="AM706">
        <v>0.27388150129911631</v>
      </c>
      <c r="AN706">
        <v>0.21037681632076161</v>
      </c>
      <c r="AO706">
        <v>2.6419506439562521E-2</v>
      </c>
      <c r="AP706">
        <v>6.923426086062047E-2</v>
      </c>
      <c r="AQ706">
        <v>0.2377105520619287</v>
      </c>
      <c r="AR706">
        <v>45.923764969300613</v>
      </c>
      <c r="AS706">
        <v>0.92018355163309162</v>
      </c>
      <c r="AT706">
        <v>0.80971768535054089</v>
      </c>
      <c r="AU706">
        <v>0.77704011677663198</v>
      </c>
    </row>
    <row r="707" spans="1:47" x14ac:dyDescent="0.3">
      <c r="A707" s="1">
        <v>703</v>
      </c>
      <c r="B707">
        <v>1.0560999811856979</v>
      </c>
      <c r="C707">
        <v>0.78049990592849172</v>
      </c>
      <c r="D707">
        <v>8.8627734743805835</v>
      </c>
      <c r="E707">
        <v>0.2984203782875649</v>
      </c>
      <c r="F707">
        <v>0.9666814489227179</v>
      </c>
      <c r="G707">
        <v>0.77798149753186974</v>
      </c>
      <c r="H707">
        <v>0.20121616970611869</v>
      </c>
      <c r="I707">
        <v>0.75160195110407502</v>
      </c>
      <c r="J707">
        <v>15.592330327419409</v>
      </c>
      <c r="K707">
        <v>0.67795148598531618</v>
      </c>
      <c r="L707">
        <v>0.17913593201968739</v>
      </c>
      <c r="M707">
        <v>0.25497188593389708</v>
      </c>
      <c r="N707">
        <v>4.7668320237738192E-3</v>
      </c>
      <c r="O707">
        <v>0.29401567634252551</v>
      </c>
      <c r="P707">
        <v>4.4634683454753054E-3</v>
      </c>
      <c r="Q707">
        <v>0.1074014536288085</v>
      </c>
      <c r="R707">
        <v>5.4724484195455468E-2</v>
      </c>
      <c r="S707">
        <v>0.86084466498000434</v>
      </c>
      <c r="T707">
        <v>0.18107794751308531</v>
      </c>
      <c r="U707">
        <v>0.83790124169619518</v>
      </c>
      <c r="V707">
        <v>0.52733671083721823</v>
      </c>
      <c r="W707">
        <v>0.63668355418609113</v>
      </c>
      <c r="X707">
        <v>776.83534659234158</v>
      </c>
      <c r="Y707">
        <v>0.69208836648085392</v>
      </c>
      <c r="Z707">
        <v>7.5264563954107064E-2</v>
      </c>
      <c r="AA707">
        <v>0.34258192276680882</v>
      </c>
      <c r="AB707">
        <v>1.4323266444987499</v>
      </c>
      <c r="AC707">
        <v>0.74018146916597249</v>
      </c>
      <c r="AD707">
        <v>0.38828908047341748</v>
      </c>
      <c r="AE707">
        <v>0.375876756081575</v>
      </c>
      <c r="AF707">
        <v>0.77294593080881424</v>
      </c>
      <c r="AG707">
        <v>0.33091206755508867</v>
      </c>
      <c r="AH707">
        <v>183.72012130780641</v>
      </c>
      <c r="AI707">
        <v>0.85841391101209974</v>
      </c>
      <c r="AJ707">
        <v>0.85799648551514118</v>
      </c>
      <c r="AK707">
        <v>4.4982429291206563E-2</v>
      </c>
      <c r="AL707">
        <v>0.2413726844293583</v>
      </c>
      <c r="AM707">
        <v>0.20479857814144001</v>
      </c>
      <c r="AN707">
        <v>0.25195344423119781</v>
      </c>
      <c r="AO707">
        <v>0.5020479018331504</v>
      </c>
      <c r="AP707">
        <v>7.0916780567329404E-2</v>
      </c>
      <c r="AQ707">
        <v>0.66049135464294273</v>
      </c>
      <c r="AR707">
        <v>35.757923545695448</v>
      </c>
      <c r="AS707">
        <v>6.5060319022751015E-2</v>
      </c>
      <c r="AT707">
        <v>0.76472872015750137</v>
      </c>
      <c r="AU707">
        <v>0.64189158636825228</v>
      </c>
    </row>
    <row r="708" spans="1:47" x14ac:dyDescent="0.3">
      <c r="A708" s="1">
        <v>704</v>
      </c>
      <c r="B708">
        <v>0.91193777635540796</v>
      </c>
      <c r="C708">
        <v>5.9688881777039959E-2</v>
      </c>
      <c r="D708">
        <v>8.8935853744712325</v>
      </c>
      <c r="E708">
        <v>0.30320014136592571</v>
      </c>
      <c r="F708">
        <v>0.98525001856979677</v>
      </c>
      <c r="G708">
        <v>0.95649220412912972</v>
      </c>
      <c r="H708">
        <v>0.18435086769181569</v>
      </c>
      <c r="I708">
        <v>0.3623887259049044</v>
      </c>
      <c r="J708">
        <v>15.50156702106189</v>
      </c>
      <c r="K708">
        <v>0.65321292498635719</v>
      </c>
      <c r="L708">
        <v>0.2162022395453895</v>
      </c>
      <c r="M708">
        <v>0.95180500285859759</v>
      </c>
      <c r="N708">
        <v>4.7600522139216936E-3</v>
      </c>
      <c r="O708">
        <v>0.28883968394363452</v>
      </c>
      <c r="P708">
        <v>4.7760679932279046E-3</v>
      </c>
      <c r="Q708">
        <v>0.30114076505639398</v>
      </c>
      <c r="R708">
        <v>4.7022220406634993E-2</v>
      </c>
      <c r="S708">
        <v>0.24655789719680429</v>
      </c>
      <c r="T708">
        <v>0.12616344382921491</v>
      </c>
      <c r="U708">
        <v>0.45833477479042412</v>
      </c>
      <c r="V708">
        <v>0.49924219584946777</v>
      </c>
      <c r="W708">
        <v>0.49621097924733892</v>
      </c>
      <c r="X708">
        <v>744.1199366408797</v>
      </c>
      <c r="Y708">
        <v>0.61029984160219919</v>
      </c>
      <c r="Z708">
        <v>7.3938415318201986E-2</v>
      </c>
      <c r="AA708">
        <v>0.27578841653313541</v>
      </c>
      <c r="AB708">
        <v>1.747033090906402</v>
      </c>
      <c r="AC708">
        <v>0.91501838383689016</v>
      </c>
      <c r="AD708">
        <v>0.43945022486231372</v>
      </c>
      <c r="AE708">
        <v>0.43272247206923747</v>
      </c>
      <c r="AF708">
        <v>0.78367552996725132</v>
      </c>
      <c r="AG708">
        <v>0.39797206229532051</v>
      </c>
      <c r="AH708">
        <v>168.42815379329321</v>
      </c>
      <c r="AI708">
        <v>0.51266148456924676</v>
      </c>
      <c r="AJ708">
        <v>0.91009676347074508</v>
      </c>
      <c r="AK708">
        <v>0.65412041443128321</v>
      </c>
      <c r="AL708">
        <v>0.28338351374214632</v>
      </c>
      <c r="AM708">
        <v>0.84742034226924345</v>
      </c>
      <c r="AN708">
        <v>0.2320228625041863</v>
      </c>
      <c r="AO708">
        <v>0.1996404354763148</v>
      </c>
      <c r="AP708">
        <v>6.9047329805987628E-2</v>
      </c>
      <c r="AQ708">
        <v>0.1995980635469202</v>
      </c>
      <c r="AR708">
        <v>40.335692053607708</v>
      </c>
      <c r="AS708">
        <v>0.4222684021921948</v>
      </c>
      <c r="AT708">
        <v>0.64234099174592396</v>
      </c>
      <c r="AU708">
        <v>0.23528514016581301</v>
      </c>
    </row>
    <row r="709" spans="1:47" x14ac:dyDescent="0.3">
      <c r="A709" s="1">
        <v>705</v>
      </c>
      <c r="B709">
        <v>0.94629235732648609</v>
      </c>
      <c r="C709">
        <v>0.23146178663243061</v>
      </c>
      <c r="D709">
        <v>11.82225643506653</v>
      </c>
      <c r="E709">
        <v>0.79803891671047822</v>
      </c>
      <c r="F709">
        <v>0.93858685229362526</v>
      </c>
      <c r="G709">
        <v>0.29779201190613003</v>
      </c>
      <c r="H709">
        <v>0.19460441142067639</v>
      </c>
      <c r="I709">
        <v>0.61382779205005322</v>
      </c>
      <c r="J709">
        <v>14.648702483268639</v>
      </c>
      <c r="K709">
        <v>0.38975693582630427</v>
      </c>
      <c r="L709">
        <v>0.169085064555477</v>
      </c>
      <c r="M709">
        <v>0.1010732101332463</v>
      </c>
      <c r="N709">
        <v>5.1742555949487448E-3</v>
      </c>
      <c r="O709">
        <v>0.65907308876327431</v>
      </c>
      <c r="P709">
        <v>4.698795804627111E-3</v>
      </c>
      <c r="Q709">
        <v>0.2441577882822257</v>
      </c>
      <c r="R709">
        <v>4.2899961522631751E-2</v>
      </c>
      <c r="S709">
        <v>4.2048884163723127E-2</v>
      </c>
      <c r="T709">
        <v>0.16367412901126621</v>
      </c>
      <c r="U709">
        <v>0.74166507688030747</v>
      </c>
      <c r="V709">
        <v>0.42120443365467558</v>
      </c>
      <c r="W709">
        <v>0.10602216827337781</v>
      </c>
      <c r="X709">
        <v>542.89695201810991</v>
      </c>
      <c r="Y709">
        <v>0.1072423800452748</v>
      </c>
      <c r="Z709">
        <v>7.6294404459691281E-2</v>
      </c>
      <c r="AA709">
        <v>0.39944280092348827</v>
      </c>
      <c r="AB709">
        <v>1.411513892161127</v>
      </c>
      <c r="AC709">
        <v>0.72861882897840413</v>
      </c>
      <c r="AD709">
        <v>0.32679024256378758</v>
      </c>
      <c r="AE709">
        <v>0.30754471395976413</v>
      </c>
      <c r="AF709">
        <v>0.7970639892656034</v>
      </c>
      <c r="AG709">
        <v>0.48164993291002101</v>
      </c>
      <c r="AH709">
        <v>183.82523568017089</v>
      </c>
      <c r="AI709">
        <v>0.86007376407247904</v>
      </c>
      <c r="AJ709">
        <v>0.95055783842567987</v>
      </c>
      <c r="AK709">
        <v>0.98761744233394899</v>
      </c>
      <c r="AL709">
        <v>0.27985699541488168</v>
      </c>
      <c r="AM709">
        <v>0.80767358854907512</v>
      </c>
      <c r="AN709">
        <v>0.27181742433172351</v>
      </c>
      <c r="AO709">
        <v>0.80953360244136574</v>
      </c>
      <c r="AP709">
        <v>7.042019100025769E-2</v>
      </c>
      <c r="AQ709">
        <v>0.54232026876299777</v>
      </c>
      <c r="AR709">
        <v>41.474832659307481</v>
      </c>
      <c r="AS709">
        <v>0.55622984502006001</v>
      </c>
      <c r="AT709">
        <v>0.82883282237649214</v>
      </c>
      <c r="AU709">
        <v>0.82481524120123217</v>
      </c>
    </row>
    <row r="710" spans="1:47" x14ac:dyDescent="0.3">
      <c r="A710" s="1">
        <v>706</v>
      </c>
      <c r="B710">
        <v>0.98523358892096058</v>
      </c>
      <c r="C710">
        <v>0.4261679446048029</v>
      </c>
      <c r="D710">
        <v>12.83595528092955</v>
      </c>
      <c r="E710">
        <v>0.90633820907726559</v>
      </c>
      <c r="F710">
        <v>0.91965940410889147</v>
      </c>
      <c r="G710">
        <v>7.7299206975409457E-2</v>
      </c>
      <c r="H710">
        <v>0.19156727172720939</v>
      </c>
      <c r="I710">
        <v>0.54039345934937799</v>
      </c>
      <c r="J710">
        <v>15.83383534380377</v>
      </c>
      <c r="K710">
        <v>0.73931837123590372</v>
      </c>
      <c r="L710">
        <v>0.20267206787031919</v>
      </c>
      <c r="M710">
        <v>0.77787252563514042</v>
      </c>
      <c r="N710">
        <v>5.1915533793887546E-3</v>
      </c>
      <c r="O710">
        <v>0.67320703081112931</v>
      </c>
      <c r="P710">
        <v>5.5179176315292254E-3</v>
      </c>
      <c r="Q710">
        <v>0.88379829500480422</v>
      </c>
      <c r="R710">
        <v>5.1286918674692247E-2</v>
      </c>
      <c r="S710">
        <v>0.62041106909286636</v>
      </c>
      <c r="T710">
        <v>8.1785871086874878E-2</v>
      </c>
      <c r="U710">
        <v>2.096060225451548E-2</v>
      </c>
      <c r="V710">
        <v>0.58007594503721249</v>
      </c>
      <c r="W710">
        <v>0.90037972518606257</v>
      </c>
      <c r="X710">
        <v>699.16865317596512</v>
      </c>
      <c r="Y710">
        <v>0.49792163293991282</v>
      </c>
      <c r="Z710">
        <v>7.5881192675100934E-2</v>
      </c>
      <c r="AA710">
        <v>0.3761038480802833</v>
      </c>
      <c r="AB710">
        <v>0.96009498380172076</v>
      </c>
      <c r="AC710">
        <v>0.47783054655651158</v>
      </c>
      <c r="AD710">
        <v>0.75837968237679154</v>
      </c>
      <c r="AE710">
        <v>0.78708853597421291</v>
      </c>
      <c r="AF710">
        <v>0.7363344761209355</v>
      </c>
      <c r="AG710">
        <v>0.1020904757558467</v>
      </c>
      <c r="AH710">
        <v>166.36402336317411</v>
      </c>
      <c r="AI710">
        <v>0.45249556652208228</v>
      </c>
      <c r="AJ710">
        <v>0.91484522187319828</v>
      </c>
      <c r="AK710">
        <v>0.71681194615545984</v>
      </c>
      <c r="AL710">
        <v>0.24984011047644111</v>
      </c>
      <c r="AM710">
        <v>0.3222200691089151</v>
      </c>
      <c r="AN710">
        <v>0.23623315384270169</v>
      </c>
      <c r="AO710">
        <v>0.25210824958775119</v>
      </c>
      <c r="AP710">
        <v>7.0739863845497242E-2</v>
      </c>
      <c r="AQ710">
        <v>0.62041115193228402</v>
      </c>
      <c r="AR710">
        <v>41.437387520121561</v>
      </c>
      <c r="AS710">
        <v>0.55191736679978831</v>
      </c>
      <c r="AT710">
        <v>0.68064045973062681</v>
      </c>
      <c r="AU710">
        <v>0.34450551742930702</v>
      </c>
    </row>
    <row r="711" spans="1:47" x14ac:dyDescent="0.3">
      <c r="A711" s="1">
        <v>707</v>
      </c>
      <c r="B711">
        <v>1.0612303721142671</v>
      </c>
      <c r="C711">
        <v>0.80615186057133303</v>
      </c>
      <c r="D711">
        <v>12.805907682581569</v>
      </c>
      <c r="E711">
        <v>0.90371917805290836</v>
      </c>
      <c r="F711">
        <v>0.96457905505318664</v>
      </c>
      <c r="G711">
        <v>0.74907797238229845</v>
      </c>
      <c r="H711">
        <v>0.18348619485184789</v>
      </c>
      <c r="I711">
        <v>0.34327578471209691</v>
      </c>
      <c r="J711">
        <v>14.49573306493237</v>
      </c>
      <c r="K711">
        <v>0.34603797396648511</v>
      </c>
      <c r="L711">
        <v>0.193533507578212</v>
      </c>
      <c r="M711">
        <v>0.58866374658546805</v>
      </c>
      <c r="N711">
        <v>5.9610160701746087E-3</v>
      </c>
      <c r="O711">
        <v>0.99924012660768446</v>
      </c>
      <c r="P711">
        <v>5.5470511603447339E-3</v>
      </c>
      <c r="Q711">
        <v>0.89741867432747391</v>
      </c>
      <c r="R711">
        <v>4.9036858441064493E-2</v>
      </c>
      <c r="S711">
        <v>0.40832405241919267</v>
      </c>
      <c r="T711">
        <v>9.2814320511010642E-2</v>
      </c>
      <c r="U711">
        <v>0.1193521266289591</v>
      </c>
      <c r="V711">
        <v>0.57193748308860648</v>
      </c>
      <c r="W711">
        <v>0.85968741544303251</v>
      </c>
      <c r="X711">
        <v>608.86901372761793</v>
      </c>
      <c r="Y711">
        <v>0.27217253431904481</v>
      </c>
      <c r="Z711">
        <v>8.7625452952914795E-2</v>
      </c>
      <c r="AA711">
        <v>0.92803509516802585</v>
      </c>
      <c r="AB711">
        <v>1.1827803754171211</v>
      </c>
      <c r="AC711">
        <v>0.60154465300951176</v>
      </c>
      <c r="AD711">
        <v>0.76341558924650443</v>
      </c>
      <c r="AE711">
        <v>0.79268398805167162</v>
      </c>
      <c r="AF711">
        <v>0.87512964923159475</v>
      </c>
      <c r="AG711">
        <v>0.96956030769746682</v>
      </c>
      <c r="AH711">
        <v>157.92025214678691</v>
      </c>
      <c r="AI711">
        <v>0.24500525308621701</v>
      </c>
      <c r="AJ711">
        <v>0.87590829608502307</v>
      </c>
      <c r="AK711">
        <v>0.17908412885134509</v>
      </c>
      <c r="AL711">
        <v>0.22630789139505461</v>
      </c>
      <c r="AM711">
        <v>6.1390641739599371E-2</v>
      </c>
      <c r="AN711">
        <v>0.2099431666642553</v>
      </c>
      <c r="AO711">
        <v>2.4600605355141199E-2</v>
      </c>
      <c r="AP711">
        <v>7.0287316604828065E-2</v>
      </c>
      <c r="AQ711">
        <v>0.50771364311480605</v>
      </c>
      <c r="AR711">
        <v>41.207365066099896</v>
      </c>
      <c r="AS711">
        <v>0.52496867053390606</v>
      </c>
      <c r="AT711">
        <v>0.88195112140570453</v>
      </c>
      <c r="AU711">
        <v>0.927366934885542</v>
      </c>
    </row>
    <row r="712" spans="1:47" x14ac:dyDescent="0.3">
      <c r="A712" s="1">
        <v>708</v>
      </c>
      <c r="B712">
        <v>1.071426661226264</v>
      </c>
      <c r="C712">
        <v>0.85713330613131744</v>
      </c>
      <c r="D712">
        <v>8.4047716092145208</v>
      </c>
      <c r="E712">
        <v>0.23184939421826481</v>
      </c>
      <c r="F712">
        <v>0.92699544673676149</v>
      </c>
      <c r="G712">
        <v>0.14575228642632959</v>
      </c>
      <c r="H712">
        <v>0.16791848100023879</v>
      </c>
      <c r="I712">
        <v>8.7741702685236761E-2</v>
      </c>
      <c r="J712">
        <v>16.804643444841449</v>
      </c>
      <c r="K712">
        <v>0.92061792811330512</v>
      </c>
      <c r="L712">
        <v>0.17971350253431101</v>
      </c>
      <c r="M712">
        <v>0.26594121285293071</v>
      </c>
      <c r="N712">
        <v>5.3433444015865156E-3</v>
      </c>
      <c r="O712">
        <v>0.78440171253611424</v>
      </c>
      <c r="P712">
        <v>4.9184191677640607E-3</v>
      </c>
      <c r="Q712">
        <v>0.42174688385821479</v>
      </c>
      <c r="R712">
        <v>5.8974233798833778E-2</v>
      </c>
      <c r="S712">
        <v>0.99473901850272517</v>
      </c>
      <c r="T712">
        <v>0.1223905685788972</v>
      </c>
      <c r="U712">
        <v>0.42409701186540838</v>
      </c>
      <c r="V712">
        <v>0.47472609884396622</v>
      </c>
      <c r="W712">
        <v>0.37363049421983069</v>
      </c>
      <c r="X712">
        <v>692.41793294624506</v>
      </c>
      <c r="Y712">
        <v>0.48104483236561257</v>
      </c>
      <c r="Z712">
        <v>7.3695842876329368E-2</v>
      </c>
      <c r="AA712">
        <v>0.26435370965012112</v>
      </c>
      <c r="AB712">
        <v>0.41036164171051359</v>
      </c>
      <c r="AC712">
        <v>0.17242313428361869</v>
      </c>
      <c r="AD712">
        <v>0.90689641722527337</v>
      </c>
      <c r="AE712">
        <v>0.95210713025030391</v>
      </c>
      <c r="AF712">
        <v>0.73834579656714749</v>
      </c>
      <c r="AG712">
        <v>0.1146612285446716</v>
      </c>
      <c r="AH712">
        <v>170.92736683487109</v>
      </c>
      <c r="AI712">
        <v>0.58332871612698223</v>
      </c>
      <c r="AJ712">
        <v>0.88623659177593961</v>
      </c>
      <c r="AK712">
        <v>0.2969197804242899</v>
      </c>
      <c r="AL712">
        <v>0.2770877179259072</v>
      </c>
      <c r="AM712">
        <v>0.77324014701876465</v>
      </c>
      <c r="AN712">
        <v>0.25317785097508938</v>
      </c>
      <c r="AO712">
        <v>0.52501180045050988</v>
      </c>
      <c r="AP712">
        <v>7.2674102068537902E-2</v>
      </c>
      <c r="AQ712">
        <v>0.93721409554801904</v>
      </c>
      <c r="AR712">
        <v>49.013658103834622</v>
      </c>
      <c r="AS712">
        <v>0.99974179578921385</v>
      </c>
      <c r="AT712">
        <v>0.72674076162910395</v>
      </c>
      <c r="AU712">
        <v>0.50350599753786307</v>
      </c>
    </row>
    <row r="713" spans="1:47" x14ac:dyDescent="0.3">
      <c r="A713" s="1">
        <v>709</v>
      </c>
      <c r="B713">
        <v>1.027789202980399</v>
      </c>
      <c r="C713">
        <v>0.63894601490199388</v>
      </c>
      <c r="D713">
        <v>14.033585039876909</v>
      </c>
      <c r="E713">
        <v>0.98132084249700569</v>
      </c>
      <c r="F713">
        <v>0.97563576266087848</v>
      </c>
      <c r="G713">
        <v>0.88128297178442416</v>
      </c>
      <c r="H713">
        <v>0.2062746081890092</v>
      </c>
      <c r="I713">
        <v>0.83656764219492219</v>
      </c>
      <c r="J713">
        <v>14.235766497971589</v>
      </c>
      <c r="K713">
        <v>0.2777028796362298</v>
      </c>
      <c r="L713">
        <v>0.1633156992313114</v>
      </c>
      <c r="M713">
        <v>4.4336928356475597E-2</v>
      </c>
      <c r="N713">
        <v>4.9470815433546372E-3</v>
      </c>
      <c r="O713">
        <v>0.44848172488150068</v>
      </c>
      <c r="P713">
        <v>5.8478230458340972E-3</v>
      </c>
      <c r="Q713">
        <v>0.98842108731039446</v>
      </c>
      <c r="R713">
        <v>4.6389409181079803E-2</v>
      </c>
      <c r="S713">
        <v>0.20412274841633371</v>
      </c>
      <c r="T713">
        <v>0.15681648683307831</v>
      </c>
      <c r="U713">
        <v>0.6976137128009211</v>
      </c>
      <c r="V713">
        <v>0.58216655721175403</v>
      </c>
      <c r="W713">
        <v>0.91083278605877027</v>
      </c>
      <c r="X713">
        <v>521.36727422614604</v>
      </c>
      <c r="Y713">
        <v>5.3418185565365088E-2</v>
      </c>
      <c r="Z713">
        <v>9.0415541935615074E-2</v>
      </c>
      <c r="AA713">
        <v>0.97991706539549162</v>
      </c>
      <c r="AB713">
        <v>0.98098057855060949</v>
      </c>
      <c r="AC713">
        <v>0.48943365475033868</v>
      </c>
      <c r="AD713">
        <v>0.13248108002117631</v>
      </c>
      <c r="AE713">
        <v>9.164564446797363E-2</v>
      </c>
      <c r="AF713">
        <v>0.72528191037964762</v>
      </c>
      <c r="AG713">
        <v>3.3011939872797443E-2</v>
      </c>
      <c r="AH713">
        <v>182.8086151483127</v>
      </c>
      <c r="AI713">
        <v>0.84360998412511357</v>
      </c>
      <c r="AJ713">
        <v>0.87917982488204593</v>
      </c>
      <c r="AK713">
        <v>0.2132025941371927</v>
      </c>
      <c r="AL713">
        <v>0.23029561277188451</v>
      </c>
      <c r="AM713">
        <v>9.1189724228134345E-2</v>
      </c>
      <c r="AN713">
        <v>0.24221805372920319</v>
      </c>
      <c r="AO713">
        <v>0.33721435542042411</v>
      </c>
      <c r="AP713">
        <v>7.2101504567575581E-2</v>
      </c>
      <c r="AQ713">
        <v>0.87127553903798638</v>
      </c>
      <c r="AR713">
        <v>40.260435037410573</v>
      </c>
      <c r="AS713">
        <v>0.41387634553408092</v>
      </c>
      <c r="AT713">
        <v>0.82097911565108272</v>
      </c>
      <c r="AU713">
        <v>0.80588253445523916</v>
      </c>
    </row>
    <row r="714" spans="1:47" x14ac:dyDescent="0.3">
      <c r="A714" s="1">
        <v>710</v>
      </c>
      <c r="B714">
        <v>0.93945135975895211</v>
      </c>
      <c r="C714">
        <v>0.19725679879476071</v>
      </c>
      <c r="D714">
        <v>10.798763555779701</v>
      </c>
      <c r="E714">
        <v>0.64699224679510348</v>
      </c>
      <c r="F714">
        <v>0.94395606872324878</v>
      </c>
      <c r="G714">
        <v>0.38643105983119252</v>
      </c>
      <c r="H714">
        <v>0.15718084356900019</v>
      </c>
      <c r="I714">
        <v>9.294023575640643E-3</v>
      </c>
      <c r="J714">
        <v>16.10361332135815</v>
      </c>
      <c r="K714">
        <v>0.80020653139276199</v>
      </c>
      <c r="L714">
        <v>0.18074184095797821</v>
      </c>
      <c r="M714">
        <v>0.28604342855045423</v>
      </c>
      <c r="N714">
        <v>5.1332538946775377E-3</v>
      </c>
      <c r="O714">
        <v>0.62437559445417157</v>
      </c>
      <c r="P714">
        <v>5.1648348262359244E-3</v>
      </c>
      <c r="Q714">
        <v>0.65124956626580977</v>
      </c>
      <c r="R714">
        <v>4.6298081811734129E-2</v>
      </c>
      <c r="S714">
        <v>0.19832917253648091</v>
      </c>
      <c r="T714">
        <v>0.1667907292426089</v>
      </c>
      <c r="U714">
        <v>0.76053957074381118</v>
      </c>
      <c r="V714">
        <v>0.54599637968811721</v>
      </c>
      <c r="W714">
        <v>0.72998189844058614</v>
      </c>
      <c r="X714">
        <v>502.9554701013833</v>
      </c>
      <c r="Y714">
        <v>7.3886752534582656E-3</v>
      </c>
      <c r="Z714">
        <v>6.6666047801510003E-2</v>
      </c>
      <c r="AA714">
        <v>3.8144810983688188E-2</v>
      </c>
      <c r="AB714">
        <v>1.1777501818463021</v>
      </c>
      <c r="AC714">
        <v>0.59875010102572324</v>
      </c>
      <c r="AD714">
        <v>0.29349150450141132</v>
      </c>
      <c r="AE714">
        <v>0.2705461161126792</v>
      </c>
      <c r="AF714">
        <v>0.74811171150470757</v>
      </c>
      <c r="AG714">
        <v>0.17569819690442209</v>
      </c>
      <c r="AH714">
        <v>168.26590765251359</v>
      </c>
      <c r="AI714">
        <v>0.50788260317869871</v>
      </c>
      <c r="AJ714">
        <v>0.85825260743299947</v>
      </c>
      <c r="AK714">
        <v>4.6271899736553927E-2</v>
      </c>
      <c r="AL714">
        <v>0.28008250917783761</v>
      </c>
      <c r="AM714">
        <v>0.81035285977088112</v>
      </c>
      <c r="AN714">
        <v>0.29428727975860669</v>
      </c>
      <c r="AO714">
        <v>0.98265163586605397</v>
      </c>
      <c r="AP714">
        <v>6.8423562366950755E-2</v>
      </c>
      <c r="AQ714">
        <v>9.6501419647544023E-2</v>
      </c>
      <c r="AR714">
        <v>45.45669318012267</v>
      </c>
      <c r="AS714">
        <v>0.89580349533209302</v>
      </c>
      <c r="AT714">
        <v>0.62641801656551488</v>
      </c>
      <c r="AU714">
        <v>0.19598668065195471</v>
      </c>
    </row>
    <row r="715" spans="1:47" x14ac:dyDescent="0.3">
      <c r="A715" s="1">
        <v>711</v>
      </c>
      <c r="B715">
        <v>0.93245048533721764</v>
      </c>
      <c r="C715">
        <v>0.1622524266860883</v>
      </c>
      <c r="D715">
        <v>9.8437347568502922</v>
      </c>
      <c r="E715">
        <v>0.46923532789439121</v>
      </c>
      <c r="F715">
        <v>0.96478280374226877</v>
      </c>
      <c r="G715">
        <v>0.75195646297088936</v>
      </c>
      <c r="H715">
        <v>0.19578440971764949</v>
      </c>
      <c r="I715">
        <v>0.64063564499990422</v>
      </c>
      <c r="J715">
        <v>14.79852495990124</v>
      </c>
      <c r="K715">
        <v>0.43509677506612421</v>
      </c>
      <c r="L715">
        <v>0.19280835752005099</v>
      </c>
      <c r="M715">
        <v>0.57117323392086172</v>
      </c>
      <c r="N715">
        <v>5.3273376434624332E-3</v>
      </c>
      <c r="O715">
        <v>0.77376267704866364</v>
      </c>
      <c r="P715">
        <v>5.0039474655914039E-3</v>
      </c>
      <c r="Q715">
        <v>0.50393967434910625</v>
      </c>
      <c r="R715">
        <v>4.7722882339664659E-2</v>
      </c>
      <c r="S715">
        <v>0.29821455816152109</v>
      </c>
      <c r="T715">
        <v>8.7797553065250833E-2</v>
      </c>
      <c r="U715">
        <v>6.5100015572564493E-2</v>
      </c>
      <c r="V715">
        <v>0.54165621674595943</v>
      </c>
      <c r="W715">
        <v>0.70828108372979726</v>
      </c>
      <c r="X715">
        <v>540.90924198477489</v>
      </c>
      <c r="Y715">
        <v>0.1022731049619373</v>
      </c>
      <c r="Z715">
        <v>7.8837294481652526E-2</v>
      </c>
      <c r="AA715">
        <v>0.55529471417541332</v>
      </c>
      <c r="AB715">
        <v>1.1759381374793549</v>
      </c>
      <c r="AC715">
        <v>0.59774340971075268</v>
      </c>
      <c r="AD715">
        <v>0.6332317656647648</v>
      </c>
      <c r="AE715">
        <v>0.64803529518307212</v>
      </c>
      <c r="AF715">
        <v>0.85787546962847872</v>
      </c>
      <c r="AG715">
        <v>0.86172168517799164</v>
      </c>
      <c r="AH715">
        <v>161.63615316788821</v>
      </c>
      <c r="AI715">
        <v>0.32853601517532222</v>
      </c>
      <c r="AJ715">
        <v>0.94932127247111209</v>
      </c>
      <c r="AK715">
        <v>0.98416177477274625</v>
      </c>
      <c r="AL715">
        <v>0.28165978561981508</v>
      </c>
      <c r="AM715">
        <v>0.82856668632483643</v>
      </c>
      <c r="AN715">
        <v>0.23930017409484239</v>
      </c>
      <c r="AO715">
        <v>0.29417825881554471</v>
      </c>
      <c r="AP715">
        <v>6.9152334993716577E-2</v>
      </c>
      <c r="AQ715">
        <v>0.22059742500842491</v>
      </c>
      <c r="AR715">
        <v>38.069257365309653</v>
      </c>
      <c r="AS715">
        <v>0.20646247160819459</v>
      </c>
      <c r="AT715">
        <v>0.8305172936200037</v>
      </c>
      <c r="AU715">
        <v>0.82874945138813316</v>
      </c>
    </row>
    <row r="716" spans="1:47" x14ac:dyDescent="0.3">
      <c r="A716" s="1">
        <v>712</v>
      </c>
      <c r="B716">
        <v>0.91673545993845451</v>
      </c>
      <c r="C716">
        <v>8.3677299692272666E-2</v>
      </c>
      <c r="D716">
        <v>11.676397666135699</v>
      </c>
      <c r="E716">
        <v>0.77907335052663607</v>
      </c>
      <c r="F716">
        <v>0.94079808934611164</v>
      </c>
      <c r="G716">
        <v>0.3329001478601406</v>
      </c>
      <c r="H716">
        <v>0.2026214369350737</v>
      </c>
      <c r="I716">
        <v>0.7769835653599575</v>
      </c>
      <c r="J716">
        <v>15.749828576733719</v>
      </c>
      <c r="K716">
        <v>0.71870714255087798</v>
      </c>
      <c r="L716">
        <v>0.19129907734954291</v>
      </c>
      <c r="M716">
        <v>0.53360189633142863</v>
      </c>
      <c r="N716">
        <v>4.2636726591848886E-3</v>
      </c>
      <c r="O716">
        <v>3.476163560081541E-2</v>
      </c>
      <c r="P716">
        <v>4.8833606430451672E-3</v>
      </c>
      <c r="Q716">
        <v>0.39016301284058558</v>
      </c>
      <c r="R716">
        <v>4.7468157920727991E-2</v>
      </c>
      <c r="S716">
        <v>0.27886691364466082</v>
      </c>
      <c r="T716">
        <v>9.7346182736806702E-2</v>
      </c>
      <c r="U716">
        <v>0.1702297340280296</v>
      </c>
      <c r="V716">
        <v>0.4058307993610214</v>
      </c>
      <c r="W716">
        <v>2.9153996805106889E-2</v>
      </c>
      <c r="X716">
        <v>815.17574225098645</v>
      </c>
      <c r="Y716">
        <v>0.78793935562746609</v>
      </c>
      <c r="Z716">
        <v>7.3899566162832345E-2</v>
      </c>
      <c r="AA716">
        <v>0.27394081094726752</v>
      </c>
      <c r="AB716">
        <v>1.514364523794828</v>
      </c>
      <c r="AC716">
        <v>0.78575806877490428</v>
      </c>
      <c r="AD716">
        <v>0.31818121022617613</v>
      </c>
      <c r="AE716">
        <v>0.29797912247352898</v>
      </c>
      <c r="AF716">
        <v>0.80443219632910701</v>
      </c>
      <c r="AG716">
        <v>0.52770122705691846</v>
      </c>
      <c r="AH716">
        <v>162.57013834687751</v>
      </c>
      <c r="AI716">
        <v>0.35145474351713762</v>
      </c>
      <c r="AJ716">
        <v>0.88731772753155747</v>
      </c>
      <c r="AK716">
        <v>0.31096768593759888</v>
      </c>
      <c r="AL716">
        <v>0.2176804011087296</v>
      </c>
      <c r="AM716">
        <v>1.7029741882114039E-2</v>
      </c>
      <c r="AN716">
        <v>0.25706053360819398</v>
      </c>
      <c r="AO716">
        <v>0.5948152736129525</v>
      </c>
      <c r="AP716">
        <v>7.2012443862079584E-2</v>
      </c>
      <c r="AQ716">
        <v>0.85891502137910303</v>
      </c>
      <c r="AR716">
        <v>40.479645429574511</v>
      </c>
      <c r="AS716">
        <v>0.43855557647222382</v>
      </c>
      <c r="AT716">
        <v>0.82913008346680339</v>
      </c>
      <c r="AU716">
        <v>0.82551276360483494</v>
      </c>
    </row>
    <row r="717" spans="1:47" x14ac:dyDescent="0.3">
      <c r="A717" s="1">
        <v>713</v>
      </c>
      <c r="B717">
        <v>0.92693283435620732</v>
      </c>
      <c r="C717">
        <v>0.13466417178103671</v>
      </c>
      <c r="D717">
        <v>9.5896116683229717</v>
      </c>
      <c r="E717">
        <v>0.42129070532012741</v>
      </c>
      <c r="F717">
        <v>0.95602456772737099</v>
      </c>
      <c r="G717">
        <v>0.61323825848510016</v>
      </c>
      <c r="H717">
        <v>0.21632145381628631</v>
      </c>
      <c r="I717">
        <v>0.95277408553838838</v>
      </c>
      <c r="J717">
        <v>13.858656776519229</v>
      </c>
      <c r="K717">
        <v>0.19192250071671371</v>
      </c>
      <c r="L717">
        <v>0.20359914433630491</v>
      </c>
      <c r="M717">
        <v>0.79383595667573381</v>
      </c>
      <c r="N717">
        <v>5.0522446763699262E-3</v>
      </c>
      <c r="O717">
        <v>0.5508799232654269</v>
      </c>
      <c r="P717">
        <v>4.2561964762892757E-3</v>
      </c>
      <c r="Q717">
        <v>3.2818317231520663E-2</v>
      </c>
      <c r="R717">
        <v>4.2799205781210541E-2</v>
      </c>
      <c r="S717">
        <v>3.9177765027812388E-2</v>
      </c>
      <c r="T717">
        <v>0.1451918582444231</v>
      </c>
      <c r="U717">
        <v>0.61502302375759699</v>
      </c>
      <c r="V717">
        <v>0.51593555822262849</v>
      </c>
      <c r="W717">
        <v>0.57967779111314244</v>
      </c>
      <c r="X717">
        <v>546.38863163647272</v>
      </c>
      <c r="Y717">
        <v>0.1159715790911818</v>
      </c>
      <c r="Z717">
        <v>7.4299524640338496E-2</v>
      </c>
      <c r="AA717">
        <v>0.29325933557441919</v>
      </c>
      <c r="AB717">
        <v>0.95518261566991769</v>
      </c>
      <c r="AC717">
        <v>0.47510145314995428</v>
      </c>
      <c r="AD717">
        <v>0.2871903571958121</v>
      </c>
      <c r="AE717">
        <v>0.26354484132868022</v>
      </c>
      <c r="AF717">
        <v>0.82992171471111897</v>
      </c>
      <c r="AG717">
        <v>0.68701071694449323</v>
      </c>
      <c r="AH717">
        <v>183.90211027316741</v>
      </c>
      <c r="AI717">
        <v>0.86128148881132682</v>
      </c>
      <c r="AJ717">
        <v>0.88366207767613769</v>
      </c>
      <c r="AK717">
        <v>0.26477458708292811</v>
      </c>
      <c r="AL717">
        <v>0.2652462207455461</v>
      </c>
      <c r="AM717">
        <v>0.59403438611889114</v>
      </c>
      <c r="AN717">
        <v>0.27200746285851868</v>
      </c>
      <c r="AO717">
        <v>0.81177637413125581</v>
      </c>
      <c r="AP717">
        <v>7.1025560086696096E-2</v>
      </c>
      <c r="AQ717">
        <v>0.68402525721945218</v>
      </c>
      <c r="AR717">
        <v>41.775733495970407</v>
      </c>
      <c r="AS717">
        <v>0.59012691015128116</v>
      </c>
      <c r="AT717">
        <v>0.80017965218029308</v>
      </c>
      <c r="AU717">
        <v>0.75104968209135425</v>
      </c>
    </row>
    <row r="718" spans="1:47" x14ac:dyDescent="0.3">
      <c r="A718" s="1">
        <v>714</v>
      </c>
      <c r="B718">
        <v>0.97747101679949944</v>
      </c>
      <c r="C718">
        <v>0.38735508399749718</v>
      </c>
      <c r="D718">
        <v>8.4123247948732427</v>
      </c>
      <c r="E718">
        <v>0.23287921011413429</v>
      </c>
      <c r="F718">
        <v>0.9352118730293465</v>
      </c>
      <c r="G718">
        <v>0.24797768022376629</v>
      </c>
      <c r="H718">
        <v>0.17261074346725691</v>
      </c>
      <c r="I718">
        <v>0.14709236366796191</v>
      </c>
      <c r="J718">
        <v>14.6214541124963</v>
      </c>
      <c r="K718">
        <v>0.38177898132909699</v>
      </c>
      <c r="L718">
        <v>0.17248883119961081</v>
      </c>
      <c r="M718">
        <v>0.14535741133176799</v>
      </c>
      <c r="N718">
        <v>4.7884227821788153E-3</v>
      </c>
      <c r="O718">
        <v>0.31080524172929169</v>
      </c>
      <c r="P718">
        <v>4.6608709622788956E-3</v>
      </c>
      <c r="Q718">
        <v>0.2183752143917167</v>
      </c>
      <c r="R718">
        <v>4.6566251292080522E-2</v>
      </c>
      <c r="S718">
        <v>0.21557828015374539</v>
      </c>
      <c r="T718">
        <v>0.10563418743434</v>
      </c>
      <c r="U718">
        <v>0.2593606280945982</v>
      </c>
      <c r="V718">
        <v>0.48195928948366512</v>
      </c>
      <c r="W718">
        <v>0.4097964474183256</v>
      </c>
      <c r="X718">
        <v>860.24959838194945</v>
      </c>
      <c r="Y718">
        <v>0.90062399595487364</v>
      </c>
      <c r="Z718">
        <v>6.7567858097043382E-2</v>
      </c>
      <c r="AA718">
        <v>5.5795099733222067E-2</v>
      </c>
      <c r="AB718">
        <v>0.19793739898258339</v>
      </c>
      <c r="AC718">
        <v>5.4409666101435272E-2</v>
      </c>
      <c r="AD718">
        <v>0.53052065837439488</v>
      </c>
      <c r="AE718">
        <v>0.53391184263821656</v>
      </c>
      <c r="AF718">
        <v>0.79673148465109023</v>
      </c>
      <c r="AG718">
        <v>0.47957177906931359</v>
      </c>
      <c r="AH718">
        <v>140.7680445598065</v>
      </c>
      <c r="AI718">
        <v>1.7959888532667539E-2</v>
      </c>
      <c r="AJ718">
        <v>0.87047172787602056</v>
      </c>
      <c r="AK718">
        <v>0.12896197218753469</v>
      </c>
      <c r="AL718">
        <v>0.2292028806289691</v>
      </c>
      <c r="AM718">
        <v>8.2439547262837462E-2</v>
      </c>
      <c r="AN718">
        <v>0.22741428214357329</v>
      </c>
      <c r="AO718">
        <v>0.1492187220209262</v>
      </c>
      <c r="AP718">
        <v>6.9268632495458907E-2</v>
      </c>
      <c r="AQ718">
        <v>0.24508063806914709</v>
      </c>
      <c r="AR718">
        <v>39.992795060411957</v>
      </c>
      <c r="AS718">
        <v>0.3847137178843445</v>
      </c>
      <c r="AT718">
        <v>0.76015711526146579</v>
      </c>
      <c r="AU718">
        <v>0.62637447933759594</v>
      </c>
    </row>
    <row r="719" spans="1:47" x14ac:dyDescent="0.3">
      <c r="A719" s="1">
        <v>715</v>
      </c>
      <c r="B719">
        <v>0.93906325577470939</v>
      </c>
      <c r="C719">
        <v>0.19531627887354711</v>
      </c>
      <c r="D719">
        <v>8.5234239671964573</v>
      </c>
      <c r="E719">
        <v>0.24829032905228851</v>
      </c>
      <c r="F719">
        <v>0.93750957448497152</v>
      </c>
      <c r="G719">
        <v>0.28139644957322119</v>
      </c>
      <c r="H719">
        <v>0.1951735706720289</v>
      </c>
      <c r="I719">
        <v>0.62687864874505439</v>
      </c>
      <c r="J719">
        <v>15.82662240665311</v>
      </c>
      <c r="K719">
        <v>0.73757943537431592</v>
      </c>
      <c r="L719">
        <v>0.19567437776579569</v>
      </c>
      <c r="M719">
        <v>0.63817664375745009</v>
      </c>
      <c r="N719">
        <v>5.1766943891929929E-3</v>
      </c>
      <c r="O719">
        <v>0.6610839356068503</v>
      </c>
      <c r="P719">
        <v>4.7296185322544069E-3</v>
      </c>
      <c r="Q719">
        <v>0.26617160130453738</v>
      </c>
      <c r="R719">
        <v>5.046709004502286E-2</v>
      </c>
      <c r="S719">
        <v>0.54561813895148847</v>
      </c>
      <c r="T719">
        <v>7.9402756801723845E-2</v>
      </c>
      <c r="U719">
        <v>1.0206222902714361E-2</v>
      </c>
      <c r="V719">
        <v>0.57168078672570066</v>
      </c>
      <c r="W719">
        <v>0.85840393362850342</v>
      </c>
      <c r="X719">
        <v>623.90132416798758</v>
      </c>
      <c r="Y719">
        <v>0.30975331041996901</v>
      </c>
      <c r="Z719">
        <v>7.8737298649721885E-2</v>
      </c>
      <c r="AA719">
        <v>0.54922509728418845</v>
      </c>
      <c r="AB719">
        <v>0.13531091150028091</v>
      </c>
      <c r="AC719">
        <v>1.961717305571159E-2</v>
      </c>
      <c r="AD719">
        <v>0.34391563865478159</v>
      </c>
      <c r="AE719">
        <v>0.32657293183864622</v>
      </c>
      <c r="AF719">
        <v>0.83412453945407561</v>
      </c>
      <c r="AG719">
        <v>0.71327837158797225</v>
      </c>
      <c r="AH719">
        <v>173.55394291191411</v>
      </c>
      <c r="AI719">
        <v>0.6516345494135426</v>
      </c>
      <c r="AJ719">
        <v>0.89312138919676942</v>
      </c>
      <c r="AK719">
        <v>0.39192805419370169</v>
      </c>
      <c r="AL719">
        <v>0.2495301437251341</v>
      </c>
      <c r="AM719">
        <v>0.31745442870697282</v>
      </c>
      <c r="AN719">
        <v>0.24312932053780081</v>
      </c>
      <c r="AO719">
        <v>0.35125652309398919</v>
      </c>
      <c r="AP719">
        <v>6.9678555514435053E-2</v>
      </c>
      <c r="AQ719">
        <v>0.34165045923382908</v>
      </c>
      <c r="AR719">
        <v>40.411084193988678</v>
      </c>
      <c r="AS719">
        <v>0.43075998370006152</v>
      </c>
      <c r="AT719">
        <v>0.69428314944559888</v>
      </c>
      <c r="AU719">
        <v>0.38842572177383122</v>
      </c>
    </row>
    <row r="720" spans="1:47" x14ac:dyDescent="0.3">
      <c r="A720" s="1">
        <v>716</v>
      </c>
      <c r="B720">
        <v>1.0037298186750729</v>
      </c>
      <c r="C720">
        <v>0.51864909337536358</v>
      </c>
      <c r="D720">
        <v>8.7243029144265574</v>
      </c>
      <c r="E720">
        <v>0.27740864396812293</v>
      </c>
      <c r="F720">
        <v>0.96031680709921241</v>
      </c>
      <c r="G720">
        <v>0.68505526503787695</v>
      </c>
      <c r="H720">
        <v>0.2024315289731286</v>
      </c>
      <c r="I720">
        <v>0.77363341043907186</v>
      </c>
      <c r="J720">
        <v>16.00868932642949</v>
      </c>
      <c r="K720">
        <v>0.77970454451800819</v>
      </c>
      <c r="L720">
        <v>0.2154751627990773</v>
      </c>
      <c r="M720">
        <v>0.94568159733046531</v>
      </c>
      <c r="N720">
        <v>5.3625423773922074E-3</v>
      </c>
      <c r="O720">
        <v>0.79682388968960982</v>
      </c>
      <c r="P720">
        <v>4.9594908355853956E-3</v>
      </c>
      <c r="Q720">
        <v>0.46031133178618111</v>
      </c>
      <c r="R720">
        <v>5.3876142407699279E-2</v>
      </c>
      <c r="S720">
        <v>0.81249184094610394</v>
      </c>
      <c r="T720">
        <v>0.12373114751308439</v>
      </c>
      <c r="U720">
        <v>0.43638254547821348</v>
      </c>
      <c r="V720">
        <v>0.41627459116060539</v>
      </c>
      <c r="W720">
        <v>8.1372955803027114E-2</v>
      </c>
      <c r="X720">
        <v>718.83153286633046</v>
      </c>
      <c r="Y720">
        <v>0.5470788321658262</v>
      </c>
      <c r="Z720">
        <v>7.3924840065422673E-2</v>
      </c>
      <c r="AA720">
        <v>0.27514209273556428</v>
      </c>
      <c r="AB720">
        <v>0.77007238522447508</v>
      </c>
      <c r="AC720">
        <v>0.37226243623581962</v>
      </c>
      <c r="AD720">
        <v>0.87217085692448193</v>
      </c>
      <c r="AE720">
        <v>0.91352317436053565</v>
      </c>
      <c r="AF720">
        <v>0.76814989004313028</v>
      </c>
      <c r="AG720">
        <v>0.30093681276956402</v>
      </c>
      <c r="AH720">
        <v>142.8251473863636</v>
      </c>
      <c r="AI720">
        <v>3.1437388606305683E-2</v>
      </c>
      <c r="AJ720">
        <v>0.93664857975195437</v>
      </c>
      <c r="AK720">
        <v>0.92426544061099525</v>
      </c>
      <c r="AL720">
        <v>0.26836582952849602</v>
      </c>
      <c r="AM720">
        <v>0.64627299439265917</v>
      </c>
      <c r="AN720">
        <v>0.27478884537129239</v>
      </c>
      <c r="AO720">
        <v>0.84308147509245179</v>
      </c>
      <c r="AP720">
        <v>7.1593642142129987E-2</v>
      </c>
      <c r="AQ720">
        <v>0.79319435213811573</v>
      </c>
      <c r="AR720">
        <v>44.566026373065178</v>
      </c>
      <c r="AS720">
        <v>0.84032040768049199</v>
      </c>
      <c r="AT720">
        <v>0.58675030613896728</v>
      </c>
      <c r="AU720">
        <v>0.1136904297654095</v>
      </c>
    </row>
    <row r="721" spans="1:47" x14ac:dyDescent="0.3">
      <c r="A721" s="1">
        <v>717</v>
      </c>
      <c r="B721">
        <v>1.0695947004858271</v>
      </c>
      <c r="C721">
        <v>0.84797350242913294</v>
      </c>
      <c r="D721">
        <v>8.5426358124702375</v>
      </c>
      <c r="E721">
        <v>0.25100536999593309</v>
      </c>
      <c r="F721">
        <v>0.92802129161626346</v>
      </c>
      <c r="G721">
        <v>0.15704012717000709</v>
      </c>
      <c r="H721">
        <v>0.21311105927342289</v>
      </c>
      <c r="I721">
        <v>0.92324080472315573</v>
      </c>
      <c r="J721">
        <v>14.97644195464583</v>
      </c>
      <c r="K721">
        <v>0.49217815052088221</v>
      </c>
      <c r="L721">
        <v>0.21776633635849521</v>
      </c>
      <c r="M721">
        <v>0.96373688659021606</v>
      </c>
      <c r="N721">
        <v>4.9910533624344328E-3</v>
      </c>
      <c r="O721">
        <v>0.49109338359629751</v>
      </c>
      <c r="P721">
        <v>4.9726139799329836E-3</v>
      </c>
      <c r="Q721">
        <v>0.47298897698053899</v>
      </c>
      <c r="R721">
        <v>4.4671466697685187E-2</v>
      </c>
      <c r="S721">
        <v>0.10911300553790849</v>
      </c>
      <c r="T721">
        <v>0.13593518541234281</v>
      </c>
      <c r="U721">
        <v>0.54213297423068019</v>
      </c>
      <c r="V721">
        <v>0.4385860378655424</v>
      </c>
      <c r="W721">
        <v>0.19293018932771189</v>
      </c>
      <c r="X721">
        <v>568.30115214910256</v>
      </c>
      <c r="Y721">
        <v>0.1707528803727564</v>
      </c>
      <c r="Z721">
        <v>7.5531546444460806E-2</v>
      </c>
      <c r="AA721">
        <v>0.35690391272054378</v>
      </c>
      <c r="AB721">
        <v>0.8890828728407153</v>
      </c>
      <c r="AC721">
        <v>0.43837937380039738</v>
      </c>
      <c r="AD721">
        <v>7.5701721355608931E-2</v>
      </c>
      <c r="AE721">
        <v>2.855746817289884E-2</v>
      </c>
      <c r="AF721">
        <v>0.78300454798200592</v>
      </c>
      <c r="AG721">
        <v>0.39377842488753673</v>
      </c>
      <c r="AH721">
        <v>158.2908423554143</v>
      </c>
      <c r="AI721">
        <v>0.25278678981153402</v>
      </c>
      <c r="AJ721">
        <v>0.86221427105162651</v>
      </c>
      <c r="AK721">
        <v>6.8538033104879548E-2</v>
      </c>
      <c r="AL721">
        <v>0.28877777949765088</v>
      </c>
      <c r="AM721">
        <v>0.89932685333734197</v>
      </c>
      <c r="AN721">
        <v>0.24307953625046741</v>
      </c>
      <c r="AO721">
        <v>0.35048197519181817</v>
      </c>
      <c r="AP721">
        <v>7.181331240460069E-2</v>
      </c>
      <c r="AQ721">
        <v>0.82922847714738523</v>
      </c>
      <c r="AR721">
        <v>36.631727937112402</v>
      </c>
      <c r="AS721">
        <v>0.10917711915561901</v>
      </c>
      <c r="AT721">
        <v>0.68600342033230433</v>
      </c>
      <c r="AU721">
        <v>0.36145638255853929</v>
      </c>
    </row>
    <row r="722" spans="1:47" x14ac:dyDescent="0.3">
      <c r="A722" s="1">
        <v>718</v>
      </c>
      <c r="B722">
        <v>1.081744878486161</v>
      </c>
      <c r="C722">
        <v>0.90872439243080361</v>
      </c>
      <c r="D722">
        <v>9.3910622643297224</v>
      </c>
      <c r="E722">
        <v>0.38562855618440939</v>
      </c>
      <c r="F722">
        <v>0.98342761621124464</v>
      </c>
      <c r="G722">
        <v>0.945076200162145</v>
      </c>
      <c r="H722">
        <v>0.18873119520742809</v>
      </c>
      <c r="I722">
        <v>0.46716783288302921</v>
      </c>
      <c r="J722">
        <v>16.417610093949168</v>
      </c>
      <c r="K722">
        <v>0.86089123251269162</v>
      </c>
      <c r="L722">
        <v>0.19073317437133949</v>
      </c>
      <c r="M722">
        <v>0.51910793198165184</v>
      </c>
      <c r="N722">
        <v>5.0556743006391772E-3</v>
      </c>
      <c r="O722">
        <v>0.55412448676334636</v>
      </c>
      <c r="P722">
        <v>5.1652784524950524E-3</v>
      </c>
      <c r="Q722">
        <v>0.65161996906547204</v>
      </c>
      <c r="R722">
        <v>4.7401011955554948E-2</v>
      </c>
      <c r="S722">
        <v>0.27387488983133612</v>
      </c>
      <c r="T722">
        <v>8.5367124938651451E-2</v>
      </c>
      <c r="U722">
        <v>4.4321402955539428E-2</v>
      </c>
      <c r="V722">
        <v>0.47267615774382038</v>
      </c>
      <c r="W722">
        <v>0.36338078871910179</v>
      </c>
      <c r="X722">
        <v>641.24459617398611</v>
      </c>
      <c r="Y722">
        <v>0.35311149043496531</v>
      </c>
      <c r="Z722">
        <v>7.39704735671987E-2</v>
      </c>
      <c r="AA722">
        <v>0.27731773351575179</v>
      </c>
      <c r="AB722">
        <v>1.5099338953523409</v>
      </c>
      <c r="AC722">
        <v>0.78329660852907845</v>
      </c>
      <c r="AD722">
        <v>0.13527543468477851</v>
      </c>
      <c r="AE722">
        <v>9.4750482983087303E-2</v>
      </c>
      <c r="AF722">
        <v>0.82558055921871454</v>
      </c>
      <c r="AG722">
        <v>0.65987849511696561</v>
      </c>
      <c r="AH722">
        <v>178.31476458771971</v>
      </c>
      <c r="AI722">
        <v>0.75986651953775419</v>
      </c>
      <c r="AJ722">
        <v>0.90516853347444837</v>
      </c>
      <c r="AK722">
        <v>0.58243198314684907</v>
      </c>
      <c r="AL722">
        <v>0.29592645423209751</v>
      </c>
      <c r="AM722">
        <v>0.95154783196072956</v>
      </c>
      <c r="AN722">
        <v>0.26462124902347278</v>
      </c>
      <c r="AO722">
        <v>0.71483209598158448</v>
      </c>
      <c r="AP722">
        <v>7.216973419394522E-2</v>
      </c>
      <c r="AQ722">
        <v>0.88036168139952331</v>
      </c>
      <c r="AR722">
        <v>39.8522983507616</v>
      </c>
      <c r="AS722">
        <v>0.36983129110763518</v>
      </c>
      <c r="AT722">
        <v>0.82512475610839253</v>
      </c>
      <c r="AU722">
        <v>0.81599734048229111</v>
      </c>
    </row>
    <row r="723" spans="1:47" x14ac:dyDescent="0.3">
      <c r="A723" s="1">
        <v>719</v>
      </c>
      <c r="B723">
        <v>0.91765587587088282</v>
      </c>
      <c r="C723">
        <v>8.8279379354414211E-2</v>
      </c>
      <c r="D723">
        <v>10.10821484994033</v>
      </c>
      <c r="E723">
        <v>0.5214087609131135</v>
      </c>
      <c r="F723">
        <v>0.96335597244183369</v>
      </c>
      <c r="G723">
        <v>0.73144964981749794</v>
      </c>
      <c r="H723">
        <v>0.1899462645632351</v>
      </c>
      <c r="I723">
        <v>0.49858690938470701</v>
      </c>
      <c r="J723">
        <v>16.241440682457469</v>
      </c>
      <c r="K723">
        <v>0.82819272926024068</v>
      </c>
      <c r="L723">
        <v>0.21059225932747011</v>
      </c>
      <c r="M723">
        <v>0.89507291020704627</v>
      </c>
      <c r="N723">
        <v>4.3030844632195786E-3</v>
      </c>
      <c r="O723">
        <v>4.5930095922550269E-2</v>
      </c>
      <c r="P723">
        <v>4.4659293941267074E-3</v>
      </c>
      <c r="Q723">
        <v>0.1085451001556403</v>
      </c>
      <c r="R723">
        <v>4.5124560514211383E-2</v>
      </c>
      <c r="S723">
        <v>0.13130560231907151</v>
      </c>
      <c r="T723">
        <v>0.1397419295414507</v>
      </c>
      <c r="U723">
        <v>0.57287306857986364</v>
      </c>
      <c r="V723">
        <v>0.57045494571890343</v>
      </c>
      <c r="W723">
        <v>0.85227472859451714</v>
      </c>
      <c r="X723">
        <v>600.22976075057409</v>
      </c>
      <c r="Y723">
        <v>0.2505744018764352</v>
      </c>
      <c r="Z723">
        <v>6.3804210447978002E-2</v>
      </c>
      <c r="AA723">
        <v>4.2908046144956597E-3</v>
      </c>
      <c r="AB723">
        <v>0.8311433941125973</v>
      </c>
      <c r="AC723">
        <v>0.40619077450699859</v>
      </c>
      <c r="AD723">
        <v>8.356309696102876E-2</v>
      </c>
      <c r="AE723">
        <v>3.7292329956698622E-2</v>
      </c>
      <c r="AF723">
        <v>0.77801547966437967</v>
      </c>
      <c r="AG723">
        <v>0.36259674790237267</v>
      </c>
      <c r="AH723">
        <v>184.44522092937731</v>
      </c>
      <c r="AI723">
        <v>0.86966480435007643</v>
      </c>
      <c r="AJ723">
        <v>0.91769194457378211</v>
      </c>
      <c r="AK723">
        <v>0.75139283972945514</v>
      </c>
      <c r="AL723">
        <v>0.23455682846147699</v>
      </c>
      <c r="AM723">
        <v>0.12952727594096569</v>
      </c>
      <c r="AN723">
        <v>0.2824331101996177</v>
      </c>
      <c r="AO723">
        <v>0.91446343453936629</v>
      </c>
      <c r="AP723">
        <v>7.2500355314999723E-2</v>
      </c>
      <c r="AQ723">
        <v>0.9196809220982296</v>
      </c>
      <c r="AR723">
        <v>41.160890776987458</v>
      </c>
      <c r="AS723">
        <v>0.51942833804636224</v>
      </c>
      <c r="AT723">
        <v>0.73276529804341439</v>
      </c>
      <c r="AU723">
        <v>0.52650695077441323</v>
      </c>
    </row>
    <row r="724" spans="1:47" x14ac:dyDescent="0.3">
      <c r="A724" s="1">
        <v>720</v>
      </c>
      <c r="B724">
        <v>1.0728381191950569</v>
      </c>
      <c r="C724">
        <v>0.86419059597528325</v>
      </c>
      <c r="D724">
        <v>6.7373769558846872</v>
      </c>
      <c r="E724">
        <v>6.0369573736782853E-2</v>
      </c>
      <c r="F724">
        <v>0.95729022312826051</v>
      </c>
      <c r="G724">
        <v>0.63518113113089214</v>
      </c>
      <c r="H724">
        <v>0.16147264139432441</v>
      </c>
      <c r="I724">
        <v>3.107026834676847E-2</v>
      </c>
      <c r="J724">
        <v>16.474045553931191</v>
      </c>
      <c r="K724">
        <v>0.87063683491793453</v>
      </c>
      <c r="L724">
        <v>0.19506806503281279</v>
      </c>
      <c r="M724">
        <v>0.62447633632858413</v>
      </c>
      <c r="N724">
        <v>5.0257513845863447E-3</v>
      </c>
      <c r="O724">
        <v>0.52541981768228774</v>
      </c>
      <c r="P724">
        <v>4.5982277811942264E-3</v>
      </c>
      <c r="Q724">
        <v>0.17893823909628351</v>
      </c>
      <c r="R724">
        <v>5.2447927893184157E-2</v>
      </c>
      <c r="S724">
        <v>0.71483103446727059</v>
      </c>
      <c r="T724">
        <v>0.13664407510657231</v>
      </c>
      <c r="U724">
        <v>0.54793830571878044</v>
      </c>
      <c r="V724">
        <v>0.50925986493720021</v>
      </c>
      <c r="W724">
        <v>0.54629932468600106</v>
      </c>
      <c r="X724">
        <v>637.31946121645251</v>
      </c>
      <c r="Y724">
        <v>0.34329865304113127</v>
      </c>
      <c r="Z724">
        <v>7.6790808905638358E-2</v>
      </c>
      <c r="AA724">
        <v>0.42840953225112899</v>
      </c>
      <c r="AB724">
        <v>0.24411325060386391</v>
      </c>
      <c r="AC724">
        <v>8.0062917002146627E-2</v>
      </c>
      <c r="AD724">
        <v>0.47658709650420389</v>
      </c>
      <c r="AE724">
        <v>0.4739856627824488</v>
      </c>
      <c r="AF724">
        <v>0.75423959444583011</v>
      </c>
      <c r="AG724">
        <v>0.21399746528643801</v>
      </c>
      <c r="AH724">
        <v>144.91086091186469</v>
      </c>
      <c r="AI724">
        <v>4.8929190187679841E-2</v>
      </c>
      <c r="AJ724">
        <v>0.93706627930244568</v>
      </c>
      <c r="AK724">
        <v>0.92695061874535678</v>
      </c>
      <c r="AL724">
        <v>0.2235629849743366</v>
      </c>
      <c r="AM724">
        <v>4.4293366840750893E-2</v>
      </c>
      <c r="AN724">
        <v>0.23614874549666229</v>
      </c>
      <c r="AO724">
        <v>0.25099630626213543</v>
      </c>
      <c r="AP724">
        <v>7.1192198467412718E-2</v>
      </c>
      <c r="AQ724">
        <v>0.71843751977144654</v>
      </c>
      <c r="AR724">
        <v>44.556182061998307</v>
      </c>
      <c r="AS724">
        <v>0.83964124746202984</v>
      </c>
      <c r="AT724">
        <v>0.54878030564552716</v>
      </c>
      <c r="AU724">
        <v>5.5777512982152881E-2</v>
      </c>
    </row>
    <row r="725" spans="1:47" x14ac:dyDescent="0.3">
      <c r="A725" s="1">
        <v>721</v>
      </c>
      <c r="B725">
        <v>1.025654090919764</v>
      </c>
      <c r="C725">
        <v>0.62827045459882225</v>
      </c>
      <c r="D725">
        <v>10.634033806867629</v>
      </c>
      <c r="E725">
        <v>0.61876678400850538</v>
      </c>
      <c r="F725">
        <v>0.971785758671317</v>
      </c>
      <c r="G725">
        <v>0.84079782671254077</v>
      </c>
      <c r="H725">
        <v>0.2062589797710791</v>
      </c>
      <c r="I725">
        <v>0.83633242361691562</v>
      </c>
      <c r="J725">
        <v>16.117422606198591</v>
      </c>
      <c r="K725">
        <v>0.80310568646377267</v>
      </c>
      <c r="L725">
        <v>0.18079852365106511</v>
      </c>
      <c r="M725">
        <v>0.28717277163467952</v>
      </c>
      <c r="N725">
        <v>5.0545730517024181E-3</v>
      </c>
      <c r="O725">
        <v>0.55308394271636052</v>
      </c>
      <c r="P725">
        <v>4.9376014770260686E-3</v>
      </c>
      <c r="Q725">
        <v>0.4395482648607334</v>
      </c>
      <c r="R725">
        <v>5.1377750535351957E-2</v>
      </c>
      <c r="S725">
        <v>0.62828407084688243</v>
      </c>
      <c r="T725">
        <v>9.1455593518691022E-2</v>
      </c>
      <c r="U725">
        <v>0.1038032270463041</v>
      </c>
      <c r="V725">
        <v>0.45552003828513993</v>
      </c>
      <c r="W725">
        <v>0.27760019142569958</v>
      </c>
      <c r="X725">
        <v>575.87954564759241</v>
      </c>
      <c r="Y725">
        <v>0.18969886411898099</v>
      </c>
      <c r="Z725">
        <v>7.5004691498094037E-2</v>
      </c>
      <c r="AA725">
        <v>0.32892300553259107</v>
      </c>
      <c r="AB725">
        <v>0.50019034232618897</v>
      </c>
      <c r="AC725">
        <v>0.2223279679589939</v>
      </c>
      <c r="AD725">
        <v>0.42109498858776467</v>
      </c>
      <c r="AE725">
        <v>0.41232776509751629</v>
      </c>
      <c r="AF725">
        <v>0.75149295363614765</v>
      </c>
      <c r="AG725">
        <v>0.19683096022592261</v>
      </c>
      <c r="AH725">
        <v>175.8974119956635</v>
      </c>
      <c r="AI725">
        <v>0.70741964723255724</v>
      </c>
      <c r="AJ725">
        <v>0.87106125922182254</v>
      </c>
      <c r="AK725">
        <v>0.1340002533951746</v>
      </c>
      <c r="AL725">
        <v>0.29510009147129929</v>
      </c>
      <c r="AM725">
        <v>0.94647659280091245</v>
      </c>
      <c r="AN725">
        <v>0.20344476816987511</v>
      </c>
      <c r="AO725">
        <v>5.1128799323385526E-3</v>
      </c>
      <c r="AP725">
        <v>6.9949833064796393E-2</v>
      </c>
      <c r="AQ725">
        <v>0.41435786238886008</v>
      </c>
      <c r="AR725">
        <v>37.704243929061569</v>
      </c>
      <c r="AS725">
        <v>0.17884896278805201</v>
      </c>
      <c r="AT725">
        <v>0.74744919469199556</v>
      </c>
      <c r="AU725">
        <v>0.58151194967964537</v>
      </c>
    </row>
    <row r="726" spans="1:47" x14ac:dyDescent="0.3">
      <c r="A726" s="1">
        <v>722</v>
      </c>
      <c r="B726">
        <v>1.0644227931681309</v>
      </c>
      <c r="C726">
        <v>0.82211396584065344</v>
      </c>
      <c r="D726">
        <v>8.2054413959742973</v>
      </c>
      <c r="E726">
        <v>0.20549709086051299</v>
      </c>
      <c r="F726">
        <v>0.94621671817827813</v>
      </c>
      <c r="G726">
        <v>0.42720127984687561</v>
      </c>
      <c r="H726">
        <v>0.1817055228292524</v>
      </c>
      <c r="I726">
        <v>0.30554642886400102</v>
      </c>
      <c r="J726">
        <v>14.65031252690474</v>
      </c>
      <c r="K726">
        <v>0.39023091612601041</v>
      </c>
      <c r="L726">
        <v>0.20105494680013919</v>
      </c>
      <c r="M726">
        <v>0.74860253049053749</v>
      </c>
      <c r="N726">
        <v>4.6284083040771928E-3</v>
      </c>
      <c r="O726">
        <v>0.19744849831658681</v>
      </c>
      <c r="P726">
        <v>5.6362528555955436E-3</v>
      </c>
      <c r="Q726">
        <v>0.9338440074688017</v>
      </c>
      <c r="R726">
        <v>4.4750506383420513E-2</v>
      </c>
      <c r="S726">
        <v>0.112836554494595</v>
      </c>
      <c r="T726">
        <v>0.16650733969056761</v>
      </c>
      <c r="U726">
        <v>0.75885291936226418</v>
      </c>
      <c r="V726">
        <v>0.58551918484032217</v>
      </c>
      <c r="W726">
        <v>0.92759592420161097</v>
      </c>
      <c r="X726">
        <v>787.06358606999083</v>
      </c>
      <c r="Y726">
        <v>0.71765896517497707</v>
      </c>
      <c r="Z726">
        <v>8.0406356244240848E-2</v>
      </c>
      <c r="AA726">
        <v>0.64514719863436187</v>
      </c>
      <c r="AB726">
        <v>1.6874145486968</v>
      </c>
      <c r="AC726">
        <v>0.88189697149822233</v>
      </c>
      <c r="AD726">
        <v>0.22109074438566639</v>
      </c>
      <c r="AE726">
        <v>0.19010082709518489</v>
      </c>
      <c r="AF726">
        <v>0.86028415388589563</v>
      </c>
      <c r="AG726">
        <v>0.87677596178684736</v>
      </c>
      <c r="AH726">
        <v>148.73133441305831</v>
      </c>
      <c r="AI726">
        <v>9.0962986314354941E-2</v>
      </c>
      <c r="AJ726">
        <v>0.91364267671373556</v>
      </c>
      <c r="AK726">
        <v>0.70152758024066197</v>
      </c>
      <c r="AL726">
        <v>0.241423684316072</v>
      </c>
      <c r="AM726">
        <v>0.20542650613223939</v>
      </c>
      <c r="AN726">
        <v>0.28078209800887999</v>
      </c>
      <c r="AO726">
        <v>0.9008659801998502</v>
      </c>
      <c r="AP726">
        <v>6.8498496759398522E-2</v>
      </c>
      <c r="AQ726">
        <v>0.10692821609180291</v>
      </c>
      <c r="AR726">
        <v>34.99270346098546</v>
      </c>
      <c r="AS726">
        <v>3.5752145061106487E-2</v>
      </c>
      <c r="AT726">
        <v>0.88379552223617619</v>
      </c>
      <c r="AU726">
        <v>0.93012965831411143</v>
      </c>
    </row>
    <row r="727" spans="1:47" x14ac:dyDescent="0.3">
      <c r="A727" s="1">
        <v>723</v>
      </c>
      <c r="B727">
        <v>0.97109157133215851</v>
      </c>
      <c r="C727">
        <v>0.3554578566607926</v>
      </c>
      <c r="D727">
        <v>11.38568101207059</v>
      </c>
      <c r="E727">
        <v>0.73873396506985811</v>
      </c>
      <c r="F727">
        <v>0.97387623667952117</v>
      </c>
      <c r="G727">
        <v>0.86351615281233041</v>
      </c>
      <c r="H727">
        <v>0.1560164514047232</v>
      </c>
      <c r="I727">
        <v>5.5858316781520131E-3</v>
      </c>
      <c r="J727">
        <v>14.53206630623548</v>
      </c>
      <c r="K727">
        <v>0.35618665439849878</v>
      </c>
      <c r="L727">
        <v>0.1790781153832692</v>
      </c>
      <c r="M727">
        <v>0.25388654179696668</v>
      </c>
      <c r="N727">
        <v>5.044675856202341E-3</v>
      </c>
      <c r="O727">
        <v>0.54367789013863455</v>
      </c>
      <c r="P727">
        <v>4.9067206127133634E-3</v>
      </c>
      <c r="Q727">
        <v>0.41107113475964768</v>
      </c>
      <c r="R727">
        <v>4.9444451787770217E-2</v>
      </c>
      <c r="S727">
        <v>0.44598834785758068</v>
      </c>
      <c r="T727">
        <v>0.1343676076372014</v>
      </c>
      <c r="U727">
        <v>0.52916405421487611</v>
      </c>
      <c r="V727">
        <v>0.4231138504643418</v>
      </c>
      <c r="W727">
        <v>0.11556925232170891</v>
      </c>
      <c r="X727">
        <v>596.71046448382242</v>
      </c>
      <c r="Y727">
        <v>0.241776161209556</v>
      </c>
      <c r="Z727">
        <v>7.8674846310632623E-2</v>
      </c>
      <c r="AA727">
        <v>0.54541345065336333</v>
      </c>
      <c r="AB727">
        <v>1.1234321508685861</v>
      </c>
      <c r="AC727">
        <v>0.56857341714921483</v>
      </c>
      <c r="AD727">
        <v>0.59568921853873469</v>
      </c>
      <c r="AE727">
        <v>0.60632135393192754</v>
      </c>
      <c r="AF727">
        <v>0.7402953439822455</v>
      </c>
      <c r="AG727">
        <v>0.12684589988903419</v>
      </c>
      <c r="AH727">
        <v>180.67704883693901</v>
      </c>
      <c r="AI727">
        <v>0.80611807089186749</v>
      </c>
      <c r="AJ727">
        <v>0.87166171338050513</v>
      </c>
      <c r="AK727">
        <v>0.13923112419295261</v>
      </c>
      <c r="AL727">
        <v>0.2425842148765828</v>
      </c>
      <c r="AM727">
        <v>0.2199751426915097</v>
      </c>
      <c r="AN727">
        <v>0.24887241126845769</v>
      </c>
      <c r="AO727">
        <v>0.44634580184662509</v>
      </c>
      <c r="AP727">
        <v>6.9001986462601514E-2</v>
      </c>
      <c r="AQ727">
        <v>0.19085475221141471</v>
      </c>
      <c r="AR727">
        <v>45.839626764590342</v>
      </c>
      <c r="AS727">
        <v>0.91603131855102959</v>
      </c>
      <c r="AT727">
        <v>0.92757568671190249</v>
      </c>
      <c r="AU727">
        <v>0.97998158173159244</v>
      </c>
    </row>
    <row r="728" spans="1:47" x14ac:dyDescent="0.3">
      <c r="A728" s="1">
        <v>724</v>
      </c>
      <c r="B728">
        <v>0.92554520237440885</v>
      </c>
      <c r="C728">
        <v>0.12772601187204441</v>
      </c>
      <c r="D728">
        <v>12.86718572979561</v>
      </c>
      <c r="E728">
        <v>0.90902206577625022</v>
      </c>
      <c r="F728">
        <v>0.95151451713586466</v>
      </c>
      <c r="G728">
        <v>0.52983687947989078</v>
      </c>
      <c r="H728">
        <v>0.2201374349227414</v>
      </c>
      <c r="I728">
        <v>0.97859420720424994</v>
      </c>
      <c r="J728">
        <v>16.389023683333431</v>
      </c>
      <c r="K728">
        <v>0.85581973928552246</v>
      </c>
      <c r="L728">
        <v>0.168225264524341</v>
      </c>
      <c r="M728">
        <v>9.1156235763448112E-2</v>
      </c>
      <c r="N728">
        <v>4.9291306170418788E-3</v>
      </c>
      <c r="O728">
        <v>0.43164185176231112</v>
      </c>
      <c r="P728">
        <v>4.6633404451871347E-3</v>
      </c>
      <c r="Q728">
        <v>0.22001027311053301</v>
      </c>
      <c r="R728">
        <v>4.5799397337181393E-2</v>
      </c>
      <c r="S728">
        <v>0.16816504737253249</v>
      </c>
      <c r="T728">
        <v>0.1059404449486897</v>
      </c>
      <c r="U728">
        <v>0.26255718672602257</v>
      </c>
      <c r="V728">
        <v>0.42256447128767632</v>
      </c>
      <c r="W728">
        <v>0.1128223564383812</v>
      </c>
      <c r="X728">
        <v>555.42912781856626</v>
      </c>
      <c r="Y728">
        <v>0.13857281954641559</v>
      </c>
      <c r="Z728">
        <v>6.9676670068450408E-2</v>
      </c>
      <c r="AA728">
        <v>0.1101297662696356</v>
      </c>
      <c r="AB728">
        <v>1.255496595229542</v>
      </c>
      <c r="AC728">
        <v>0.64194255290530122</v>
      </c>
      <c r="AD728">
        <v>0.51069587288962426</v>
      </c>
      <c r="AE728">
        <v>0.51188430321069367</v>
      </c>
      <c r="AF728">
        <v>0.76791146128489474</v>
      </c>
      <c r="AG728">
        <v>0.29944663303059182</v>
      </c>
      <c r="AH728">
        <v>164.90148283359429</v>
      </c>
      <c r="AI728">
        <v>0.41203428600129682</v>
      </c>
      <c r="AJ728">
        <v>0.89009695097171915</v>
      </c>
      <c r="AK728">
        <v>0.34857006898094911</v>
      </c>
      <c r="AL728">
        <v>0.25018397241563772</v>
      </c>
      <c r="AM728">
        <v>0.32754837830701222</v>
      </c>
      <c r="AN728">
        <v>0.23595984397094549</v>
      </c>
      <c r="AO728">
        <v>0.24851673869451399</v>
      </c>
      <c r="AP728">
        <v>7.2003314822975825E-2</v>
      </c>
      <c r="AQ728">
        <v>0.85761601085185502</v>
      </c>
      <c r="AR728">
        <v>41.454903023686583</v>
      </c>
      <c r="AS728">
        <v>0.55393718640318745</v>
      </c>
      <c r="AT728">
        <v>0.73973816184414432</v>
      </c>
      <c r="AU728">
        <v>0.55305019681823697</v>
      </c>
    </row>
    <row r="729" spans="1:47" x14ac:dyDescent="0.3">
      <c r="A729" s="1">
        <v>725</v>
      </c>
      <c r="B729">
        <v>1.0143371115177999</v>
      </c>
      <c r="C729">
        <v>0.57168555758899964</v>
      </c>
      <c r="D729">
        <v>8.2142711762723266</v>
      </c>
      <c r="E729">
        <v>0.20663078389230169</v>
      </c>
      <c r="F729">
        <v>0.96282194411098765</v>
      </c>
      <c r="G729">
        <v>0.72356501009064034</v>
      </c>
      <c r="H729">
        <v>0.19855657638527391</v>
      </c>
      <c r="I729">
        <v>0.69982160867167242</v>
      </c>
      <c r="J729">
        <v>14.325101644235041</v>
      </c>
      <c r="K729">
        <v>0.30033875866802617</v>
      </c>
      <c r="L729">
        <v>0.19759128065428841</v>
      </c>
      <c r="M729">
        <v>0.67981640850198888</v>
      </c>
      <c r="N729">
        <v>5.1459446610265516E-3</v>
      </c>
      <c r="O729">
        <v>0.63529473898547417</v>
      </c>
      <c r="P729">
        <v>4.629848111349818E-3</v>
      </c>
      <c r="Q729">
        <v>0.19835432168546629</v>
      </c>
      <c r="R729">
        <v>4.8868957790513298E-2</v>
      </c>
      <c r="S729">
        <v>0.39329206144953233</v>
      </c>
      <c r="T729">
        <v>0.15183050039539639</v>
      </c>
      <c r="U729">
        <v>0.66340907984867237</v>
      </c>
      <c r="V729">
        <v>0.43198307537215319</v>
      </c>
      <c r="W729">
        <v>0.15991537686076621</v>
      </c>
      <c r="X729">
        <v>546.80201672943633</v>
      </c>
      <c r="Y729">
        <v>0.1170050418235908</v>
      </c>
      <c r="Z729">
        <v>7.2047178975776283E-2</v>
      </c>
      <c r="AA729">
        <v>0.193051162524459</v>
      </c>
      <c r="AB729">
        <v>0.65600183523227273</v>
      </c>
      <c r="AC729">
        <v>0.3088899084623738</v>
      </c>
      <c r="AD729">
        <v>0.34064592226340229</v>
      </c>
      <c r="AE729">
        <v>0.32293991362600272</v>
      </c>
      <c r="AF729">
        <v>0.73625349331540368</v>
      </c>
      <c r="AG729">
        <v>0.1015843332212728</v>
      </c>
      <c r="AH729">
        <v>188.31253019424011</v>
      </c>
      <c r="AI729">
        <v>0.92180553171105206</v>
      </c>
      <c r="AJ729">
        <v>0.94119076295180448</v>
      </c>
      <c r="AK729">
        <v>0.950862861342332</v>
      </c>
      <c r="AL729">
        <v>0.26369910775326499</v>
      </c>
      <c r="AM729">
        <v>0.56679357975285527</v>
      </c>
      <c r="AN729">
        <v>0.25021503296056619</v>
      </c>
      <c r="AO729">
        <v>0.47021656153168462</v>
      </c>
      <c r="AP729">
        <v>6.9442494135052615E-2</v>
      </c>
      <c r="AQ729">
        <v>0.28408464760792412</v>
      </c>
      <c r="AR729">
        <v>41.270354462043308</v>
      </c>
      <c r="AS729">
        <v>0.5324265440389917</v>
      </c>
      <c r="AT729">
        <v>0.63349215081431387</v>
      </c>
      <c r="AU729">
        <v>0.2130029098649259</v>
      </c>
    </row>
    <row r="730" spans="1:47" x14ac:dyDescent="0.3">
      <c r="A730" s="1">
        <v>726</v>
      </c>
      <c r="B730">
        <v>0.97901037199935681</v>
      </c>
      <c r="C730">
        <v>0.3950518599967841</v>
      </c>
      <c r="D730">
        <v>6.7556691638583199</v>
      </c>
      <c r="E730">
        <v>6.1647484258459437E-2</v>
      </c>
      <c r="F730">
        <v>0.94366925568741844</v>
      </c>
      <c r="G730">
        <v>0.381404592504551</v>
      </c>
      <c r="H730">
        <v>0.1747915403165603</v>
      </c>
      <c r="I730">
        <v>0.17986645083150771</v>
      </c>
      <c r="J730">
        <v>14.65530318642022</v>
      </c>
      <c r="K730">
        <v>0.39170194510074291</v>
      </c>
      <c r="L730">
        <v>0.2013475698924104</v>
      </c>
      <c r="M730">
        <v>0.75403323038782943</v>
      </c>
      <c r="N730">
        <v>5.0773499304825279E-3</v>
      </c>
      <c r="O730">
        <v>0.57435842460970177</v>
      </c>
      <c r="P730">
        <v>4.9790995896069213E-3</v>
      </c>
      <c r="Q730">
        <v>0.4793180031842208</v>
      </c>
      <c r="R730">
        <v>4.5771702138362243E-2</v>
      </c>
      <c r="S730">
        <v>0.1665627278698758</v>
      </c>
      <c r="T730">
        <v>9.3189696312211537E-2</v>
      </c>
      <c r="U730">
        <v>0.12362383589407409</v>
      </c>
      <c r="V730">
        <v>0.58924588736643679</v>
      </c>
      <c r="W730">
        <v>0.94622943683218408</v>
      </c>
      <c r="X730">
        <v>853.86156024860747</v>
      </c>
      <c r="Y730">
        <v>0.88465390062151861</v>
      </c>
      <c r="Z730">
        <v>8.939689574173118E-2</v>
      </c>
      <c r="AA730">
        <v>0.96468741599937369</v>
      </c>
      <c r="AB730">
        <v>0.55355574006781538</v>
      </c>
      <c r="AC730">
        <v>0.25197541114878641</v>
      </c>
      <c r="AD730">
        <v>0.4980095502502177</v>
      </c>
      <c r="AE730">
        <v>0.4977883891669086</v>
      </c>
      <c r="AF730">
        <v>0.81427918029662438</v>
      </c>
      <c r="AG730">
        <v>0.58924487685390214</v>
      </c>
      <c r="AH730">
        <v>192.56152936671401</v>
      </c>
      <c r="AI730">
        <v>0.96381893451106571</v>
      </c>
      <c r="AJ730">
        <v>0.8859915444994193</v>
      </c>
      <c r="AK730">
        <v>0.29378085631139822</v>
      </c>
      <c r="AL730">
        <v>0.24435599013649861</v>
      </c>
      <c r="AM730">
        <v>0.24314640843327201</v>
      </c>
      <c r="AN730">
        <v>0.27348824449778858</v>
      </c>
      <c r="AO730">
        <v>0.8287970826755805</v>
      </c>
      <c r="AP730">
        <v>7.2821735171132301E-2</v>
      </c>
      <c r="AQ730">
        <v>0.95041757118047787</v>
      </c>
      <c r="AR730">
        <v>42.177861270502667</v>
      </c>
      <c r="AS730">
        <v>0.63332516109230808</v>
      </c>
      <c r="AT730">
        <v>0.62367082626004289</v>
      </c>
      <c r="AU730">
        <v>0.18956948227904771</v>
      </c>
    </row>
    <row r="731" spans="1:47" x14ac:dyDescent="0.3">
      <c r="A731" s="1">
        <v>727</v>
      </c>
      <c r="B731">
        <v>1.039432178143195</v>
      </c>
      <c r="C731">
        <v>0.69716089071597387</v>
      </c>
      <c r="D731">
        <v>9.5822261570238467</v>
      </c>
      <c r="E731">
        <v>0.41993593108227062</v>
      </c>
      <c r="F731">
        <v>0.95102625562343135</v>
      </c>
      <c r="G731">
        <v>0.52031967133152934</v>
      </c>
      <c r="H731">
        <v>0.17589845059047651</v>
      </c>
      <c r="I731">
        <v>0.19776175229413021</v>
      </c>
      <c r="J731">
        <v>13.39047582595874</v>
      </c>
      <c r="K731">
        <v>0.10741239014309061</v>
      </c>
      <c r="L731">
        <v>0.1879434900394259</v>
      </c>
      <c r="M731">
        <v>0.44734573276118639</v>
      </c>
      <c r="N731">
        <v>4.7235499766606868E-3</v>
      </c>
      <c r="O731">
        <v>0.26176228436284021</v>
      </c>
      <c r="P731">
        <v>4.897433236727161E-3</v>
      </c>
      <c r="Q731">
        <v>0.4026932071912942</v>
      </c>
      <c r="R731">
        <v>5.2304768382215157E-2</v>
      </c>
      <c r="S731">
        <v>0.70391705174322272</v>
      </c>
      <c r="T731">
        <v>0.1205630441032811</v>
      </c>
      <c r="U731">
        <v>0.40713557267826461</v>
      </c>
      <c r="V731">
        <v>0.56944053469988098</v>
      </c>
      <c r="W731">
        <v>0.84720267349940492</v>
      </c>
      <c r="X731">
        <v>738.89887432031469</v>
      </c>
      <c r="Y731">
        <v>0.59724718580078673</v>
      </c>
      <c r="Z731">
        <v>7.3658579408099001E-2</v>
      </c>
      <c r="AA731">
        <v>0.26261858587069531</v>
      </c>
      <c r="AB731">
        <v>1.053589876017053</v>
      </c>
      <c r="AC731">
        <v>0.52977215334280736</v>
      </c>
      <c r="AD731">
        <v>0.88265346126808786</v>
      </c>
      <c r="AE731">
        <v>0.92517051252009774</v>
      </c>
      <c r="AF731">
        <v>0.8731227152523181</v>
      </c>
      <c r="AG731">
        <v>0.95701697032698774</v>
      </c>
      <c r="AH731">
        <v>166.79663622125719</v>
      </c>
      <c r="AI731">
        <v>0.46482693738151531</v>
      </c>
      <c r="AJ731">
        <v>0.91015210667255753</v>
      </c>
      <c r="AK731">
        <v>0.65488715705776623</v>
      </c>
      <c r="AL731">
        <v>0.24017861618270081</v>
      </c>
      <c r="AM731">
        <v>0.1903714983568747</v>
      </c>
      <c r="AN731">
        <v>0.25017792867133137</v>
      </c>
      <c r="AO731">
        <v>0.4695485220293445</v>
      </c>
      <c r="AP731">
        <v>7.0079004093911115E-2</v>
      </c>
      <c r="AQ731">
        <v>0.4509211108726493</v>
      </c>
      <c r="AR731">
        <v>39.081331416403323</v>
      </c>
      <c r="AS731">
        <v>0.29339027634365911</v>
      </c>
      <c r="AT731">
        <v>0.765793392459726</v>
      </c>
      <c r="AU731">
        <v>0.64545809044266222</v>
      </c>
    </row>
    <row r="732" spans="1:47" x14ac:dyDescent="0.3">
      <c r="A732" s="1">
        <v>728</v>
      </c>
      <c r="B732">
        <v>1.0846485419298291</v>
      </c>
      <c r="C732">
        <v>0.92324270964914623</v>
      </c>
      <c r="D732">
        <v>8.3308618025734411</v>
      </c>
      <c r="E732">
        <v>0.22189280695685579</v>
      </c>
      <c r="F732">
        <v>0.96285676610336768</v>
      </c>
      <c r="G732">
        <v>0.72408261476719826</v>
      </c>
      <c r="H732">
        <v>0.18220432273936421</v>
      </c>
      <c r="I732">
        <v>0.31589373689185429</v>
      </c>
      <c r="J732">
        <v>15.5966704521119</v>
      </c>
      <c r="K732">
        <v>0.67911150468044457</v>
      </c>
      <c r="L732">
        <v>0.16031173557132289</v>
      </c>
      <c r="M732">
        <v>2.392138095830814E-2</v>
      </c>
      <c r="N732">
        <v>4.6732107069149108E-3</v>
      </c>
      <c r="O732">
        <v>0.2266063279524369</v>
      </c>
      <c r="P732">
        <v>4.8062570299996594E-3</v>
      </c>
      <c r="Q732">
        <v>0.32502519921193512</v>
      </c>
      <c r="R732">
        <v>4.9555351291087603E-2</v>
      </c>
      <c r="S732">
        <v>0.45652369148044741</v>
      </c>
      <c r="T732">
        <v>0.1723673116107142</v>
      </c>
      <c r="U732">
        <v>0.7925254712691292</v>
      </c>
      <c r="V732">
        <v>0.55324058505943263</v>
      </c>
      <c r="W732">
        <v>0.76620292529716316</v>
      </c>
      <c r="X732">
        <v>792.19835665993469</v>
      </c>
      <c r="Y732">
        <v>0.73049589164983675</v>
      </c>
      <c r="Z732">
        <v>7.533732481943059E-2</v>
      </c>
      <c r="AA732">
        <v>0.34645602962748751</v>
      </c>
      <c r="AB732">
        <v>1.632668123961126</v>
      </c>
      <c r="AC732">
        <v>0.85148229108951479</v>
      </c>
      <c r="AD732">
        <v>0.23322950960850539</v>
      </c>
      <c r="AE732">
        <v>0.20358834400945039</v>
      </c>
      <c r="AF732">
        <v>0.73938521731360118</v>
      </c>
      <c r="AG732">
        <v>0.12115760821000721</v>
      </c>
      <c r="AH732">
        <v>173.21381954018739</v>
      </c>
      <c r="AI732">
        <v>0.64313383950846437</v>
      </c>
      <c r="AJ732">
        <v>0.90011331034107922</v>
      </c>
      <c r="AK732">
        <v>0.50188672245779342</v>
      </c>
      <c r="AL732">
        <v>0.22221051056898411</v>
      </c>
      <c r="AM732">
        <v>3.6893088790002693E-2</v>
      </c>
      <c r="AN732">
        <v>0.27303548889799922</v>
      </c>
      <c r="AO732">
        <v>0.82367851929347746</v>
      </c>
      <c r="AP732">
        <v>6.9805004165534201E-2</v>
      </c>
      <c r="AQ732">
        <v>0.37466896993639037</v>
      </c>
      <c r="AR732">
        <v>45.562845060164499</v>
      </c>
      <c r="AS732">
        <v>0.90162926787351449</v>
      </c>
      <c r="AT732">
        <v>0.78912769726568333</v>
      </c>
      <c r="AU732">
        <v>0.7191423064918766</v>
      </c>
    </row>
    <row r="733" spans="1:47" x14ac:dyDescent="0.3">
      <c r="A733" s="1">
        <v>729</v>
      </c>
      <c r="B733">
        <v>0.93738650529001533</v>
      </c>
      <c r="C733">
        <v>0.18693252645007671</v>
      </c>
      <c r="D733">
        <v>10.458071245166421</v>
      </c>
      <c r="E733">
        <v>0.58741766372031856</v>
      </c>
      <c r="F733">
        <v>0.9451745935270579</v>
      </c>
      <c r="G733">
        <v>0.40815286159559672</v>
      </c>
      <c r="H733">
        <v>0.19948515624009769</v>
      </c>
      <c r="I733">
        <v>0.71845695476051197</v>
      </c>
      <c r="J733">
        <v>15.747075119162471</v>
      </c>
      <c r="K733">
        <v>0.71801830451684556</v>
      </c>
      <c r="L733">
        <v>0.1887395207072301</v>
      </c>
      <c r="M733">
        <v>0.46737963358621509</v>
      </c>
      <c r="N733">
        <v>5.7924640545291336E-3</v>
      </c>
      <c r="O733">
        <v>0.97846441566875675</v>
      </c>
      <c r="P733">
        <v>5.2492236546972382E-3</v>
      </c>
      <c r="Q733">
        <v>0.71816743966691421</v>
      </c>
      <c r="R733">
        <v>4.9811135506229502E-2</v>
      </c>
      <c r="S733">
        <v>0.48129189960798591</v>
      </c>
      <c r="T733">
        <v>0.21827746988059199</v>
      </c>
      <c r="U733">
        <v>0.9687448218726894</v>
      </c>
      <c r="V733">
        <v>0.59618573371793349</v>
      </c>
      <c r="W733">
        <v>0.98092866858966754</v>
      </c>
      <c r="X733">
        <v>628.45079720339265</v>
      </c>
      <c r="Y733">
        <v>0.32112699300848158</v>
      </c>
      <c r="Z733">
        <v>6.9263420027380743E-2</v>
      </c>
      <c r="AA733">
        <v>9.8040692509921826E-2</v>
      </c>
      <c r="AB733">
        <v>0.13685972317962999</v>
      </c>
      <c r="AC733">
        <v>2.0477623988683361E-2</v>
      </c>
      <c r="AD733">
        <v>0.85197159430821834</v>
      </c>
      <c r="AE733">
        <v>0.8910795492313538</v>
      </c>
      <c r="AF733">
        <v>0.85464532535229742</v>
      </c>
      <c r="AG733">
        <v>0.84153328345185852</v>
      </c>
      <c r="AH733">
        <v>161.4674762651959</v>
      </c>
      <c r="AI733">
        <v>0.32447928685114752</v>
      </c>
      <c r="AJ733">
        <v>0.90949267256125488</v>
      </c>
      <c r="AK733">
        <v>0.64569581597158121</v>
      </c>
      <c r="AL733">
        <v>0.22737155565099201</v>
      </c>
      <c r="AM733">
        <v>6.8764423894301013E-2</v>
      </c>
      <c r="AN733">
        <v>0.2224457616022523</v>
      </c>
      <c r="AO733">
        <v>0.1030656514632388</v>
      </c>
      <c r="AP733">
        <v>6.8301638020764249E-2</v>
      </c>
      <c r="AQ733">
        <v>8.0679120814241057E-2</v>
      </c>
      <c r="AR733">
        <v>35.890185465953827</v>
      </c>
      <c r="AS733">
        <v>7.1008672025522759E-2</v>
      </c>
      <c r="AT733">
        <v>0.73143470698727442</v>
      </c>
      <c r="AU733">
        <v>0.52138271604402442</v>
      </c>
    </row>
    <row r="734" spans="1:47" x14ac:dyDescent="0.3">
      <c r="A734" s="1">
        <v>730</v>
      </c>
      <c r="B734">
        <v>1.051645119397675</v>
      </c>
      <c r="C734">
        <v>0.75822559698837277</v>
      </c>
      <c r="D734">
        <v>10.552828527026969</v>
      </c>
      <c r="E734">
        <v>0.60445331779949818</v>
      </c>
      <c r="F734">
        <v>0.95061578079769704</v>
      </c>
      <c r="G734">
        <v>0.51224489968800146</v>
      </c>
      <c r="H734">
        <v>0.17845999720961811</v>
      </c>
      <c r="I734">
        <v>0.2424277882039455</v>
      </c>
      <c r="J734">
        <v>12.85685364664805</v>
      </c>
      <c r="K734">
        <v>4.0788787320780832E-2</v>
      </c>
      <c r="L734">
        <v>0.1635941749292156</v>
      </c>
      <c r="M734">
        <v>4.6546015335613082E-2</v>
      </c>
      <c r="N734">
        <v>4.4406683979512276E-3</v>
      </c>
      <c r="O734">
        <v>9.7094318476451086E-2</v>
      </c>
      <c r="P734">
        <v>5.0805042105215624E-3</v>
      </c>
      <c r="Q734">
        <v>0.57726374656571133</v>
      </c>
      <c r="R734">
        <v>4.7732404142791951E-2</v>
      </c>
      <c r="S734">
        <v>0.29895036913733031</v>
      </c>
      <c r="T734">
        <v>0.1685727995549354</v>
      </c>
      <c r="U734">
        <v>0.77101028435157049</v>
      </c>
      <c r="V734">
        <v>0.43655417572727451</v>
      </c>
      <c r="W734">
        <v>0.18277087863637251</v>
      </c>
      <c r="X734">
        <v>794.32331065258654</v>
      </c>
      <c r="Y734">
        <v>0.73580827663146642</v>
      </c>
      <c r="Z734">
        <v>7.1754868463126231E-2</v>
      </c>
      <c r="AA734">
        <v>0.1815763082275561</v>
      </c>
      <c r="AB734">
        <v>1.6947697036749001</v>
      </c>
      <c r="AC734">
        <v>0.88598316870827798</v>
      </c>
      <c r="AD734">
        <v>0.66662194270559938</v>
      </c>
      <c r="AE734">
        <v>0.68513549189511047</v>
      </c>
      <c r="AF734">
        <v>0.76374754607709006</v>
      </c>
      <c r="AG734">
        <v>0.27342216298181271</v>
      </c>
      <c r="AH734">
        <v>156.74177901302761</v>
      </c>
      <c r="AI734">
        <v>0.2210685451508283</v>
      </c>
      <c r="AJ734">
        <v>0.90284363199431128</v>
      </c>
      <c r="AK734">
        <v>0.54627077727753948</v>
      </c>
      <c r="AL734">
        <v>0.26252525213059708</v>
      </c>
      <c r="AM734">
        <v>0.54553474903597821</v>
      </c>
      <c r="AN734">
        <v>0.26560004821151689</v>
      </c>
      <c r="AO734">
        <v>0.72883219365224439</v>
      </c>
      <c r="AP734">
        <v>7.3099420877386495E-2</v>
      </c>
      <c r="AQ734">
        <v>0.97103418728259638</v>
      </c>
      <c r="AR734">
        <v>40.418019686002211</v>
      </c>
      <c r="AS734">
        <v>0.43154538917547008</v>
      </c>
      <c r="AT734">
        <v>0.84469709880278043</v>
      </c>
      <c r="AU734">
        <v>0.86009637182478349</v>
      </c>
    </row>
    <row r="735" spans="1:47" x14ac:dyDescent="0.3">
      <c r="A735" s="1">
        <v>731</v>
      </c>
      <c r="B735">
        <v>1.0493726376199539</v>
      </c>
      <c r="C735">
        <v>0.74686318809977059</v>
      </c>
      <c r="D735">
        <v>7.8220691575855401</v>
      </c>
      <c r="E735">
        <v>0.1592814866039112</v>
      </c>
      <c r="F735">
        <v>0.96269911384915308</v>
      </c>
      <c r="G735">
        <v>0.72173535074294726</v>
      </c>
      <c r="H735">
        <v>0.20471795458186309</v>
      </c>
      <c r="I735">
        <v>0.81230829679633332</v>
      </c>
      <c r="J735">
        <v>14.49078376541839</v>
      </c>
      <c r="K735">
        <v>0.34466687589287709</v>
      </c>
      <c r="L735">
        <v>0.19054382137740711</v>
      </c>
      <c r="M735">
        <v>0.51420868524667984</v>
      </c>
      <c r="N735">
        <v>4.7593148733873838E-3</v>
      </c>
      <c r="O735">
        <v>0.28827953847364929</v>
      </c>
      <c r="P735">
        <v>5.1115758397669827E-3</v>
      </c>
      <c r="Q735">
        <v>0.605351255757129</v>
      </c>
      <c r="R735">
        <v>4.0521945481940533E-2</v>
      </c>
      <c r="S735">
        <v>1.3621354305906001E-3</v>
      </c>
      <c r="T735">
        <v>0.1702415761359834</v>
      </c>
      <c r="U735">
        <v>0.78060310984252146</v>
      </c>
      <c r="V735">
        <v>0.46443899360494001</v>
      </c>
      <c r="W735">
        <v>0.32219496802469999</v>
      </c>
      <c r="X735">
        <v>841.01398825068475</v>
      </c>
      <c r="Y735">
        <v>0.8525349706267118</v>
      </c>
      <c r="Z735">
        <v>7.1109998353504192E-2</v>
      </c>
      <c r="AA735">
        <v>0.15750477207253619</v>
      </c>
      <c r="AB735">
        <v>1.056378964349022</v>
      </c>
      <c r="AC735">
        <v>0.53132164686056771</v>
      </c>
      <c r="AD735">
        <v>0.80896732083094514</v>
      </c>
      <c r="AE735">
        <v>0.84329702314549471</v>
      </c>
      <c r="AF735">
        <v>0.82944119850946463</v>
      </c>
      <c r="AG735">
        <v>0.68400749068415356</v>
      </c>
      <c r="AH735">
        <v>180.4309978913187</v>
      </c>
      <c r="AI735">
        <v>0.80153121001746952</v>
      </c>
      <c r="AJ735">
        <v>0.89926131865205083</v>
      </c>
      <c r="AK735">
        <v>0.487764428941654</v>
      </c>
      <c r="AL735">
        <v>0.26813769989331449</v>
      </c>
      <c r="AM735">
        <v>0.64257478774936827</v>
      </c>
      <c r="AN735">
        <v>0.30166286943159409</v>
      </c>
      <c r="AO735">
        <v>0.9989955166990736</v>
      </c>
      <c r="AP735">
        <v>7.1416276425876918E-2</v>
      </c>
      <c r="AQ735">
        <v>0.76158473187573705</v>
      </c>
      <c r="AR735">
        <v>35.96451762854484</v>
      </c>
      <c r="AS735">
        <v>7.4465882074442616E-2</v>
      </c>
      <c r="AT735">
        <v>0.73730489498547036</v>
      </c>
      <c r="AU735">
        <v>0.5438745647871136</v>
      </c>
    </row>
    <row r="736" spans="1:47" x14ac:dyDescent="0.3">
      <c r="A736" s="1">
        <v>732</v>
      </c>
      <c r="B736">
        <v>0.95717476316575856</v>
      </c>
      <c r="C736">
        <v>0.2858738158287929</v>
      </c>
      <c r="D736">
        <v>9.2269366032281237</v>
      </c>
      <c r="E736">
        <v>0.35733986095419418</v>
      </c>
      <c r="F736">
        <v>0.96266062605311109</v>
      </c>
      <c r="G736">
        <v>0.72116080108025804</v>
      </c>
      <c r="H736">
        <v>0.19024596571945351</v>
      </c>
      <c r="I736">
        <v>0.50645183363688373</v>
      </c>
      <c r="J736">
        <v>15.595781320006511</v>
      </c>
      <c r="K736">
        <v>0.67887402993168688</v>
      </c>
      <c r="L736">
        <v>0.1773673681935633</v>
      </c>
      <c r="M736">
        <v>0.22281972613151199</v>
      </c>
      <c r="N736">
        <v>4.939915316397466E-3</v>
      </c>
      <c r="O736">
        <v>0.44172040099927418</v>
      </c>
      <c r="P736">
        <v>4.8753894547360994E-3</v>
      </c>
      <c r="Q736">
        <v>0.38315334873158258</v>
      </c>
      <c r="R736">
        <v>5.2436867583837983E-2</v>
      </c>
      <c r="S736">
        <v>0.7139951402779956</v>
      </c>
      <c r="T736">
        <v>0.12607463281856221</v>
      </c>
      <c r="U736">
        <v>0.45754089780468699</v>
      </c>
      <c r="V736">
        <v>0.59483430218247058</v>
      </c>
      <c r="W736">
        <v>0.97417151091235299</v>
      </c>
      <c r="X736">
        <v>828.05938820282859</v>
      </c>
      <c r="Y736">
        <v>0.8201484705070714</v>
      </c>
      <c r="Z736">
        <v>7.5657581191088993E-2</v>
      </c>
      <c r="AA736">
        <v>0.3637668130991431</v>
      </c>
      <c r="AB736">
        <v>0.8587163450950307</v>
      </c>
      <c r="AC736">
        <v>0.42150908060835052</v>
      </c>
      <c r="AD736">
        <v>0.70060402598671367</v>
      </c>
      <c r="AE736">
        <v>0.7228933622074597</v>
      </c>
      <c r="AF736">
        <v>0.82865830004087826</v>
      </c>
      <c r="AG736">
        <v>0.67911437525548879</v>
      </c>
      <c r="AH736">
        <v>173.67870149706539</v>
      </c>
      <c r="AI736">
        <v>0.65472695662823355</v>
      </c>
      <c r="AJ736">
        <v>0.92204452878735865</v>
      </c>
      <c r="AK736">
        <v>0.79991419514254924</v>
      </c>
      <c r="AL736">
        <v>0.2552699827253459</v>
      </c>
      <c r="AM736">
        <v>0.41146125400014788</v>
      </c>
      <c r="AN736">
        <v>0.23024350733333321</v>
      </c>
      <c r="AO736">
        <v>0.1793045712729317</v>
      </c>
      <c r="AP736">
        <v>7.1711990396675848E-2</v>
      </c>
      <c r="AQ736">
        <v>0.81303614482487352</v>
      </c>
      <c r="AR736">
        <v>37.743436053259387</v>
      </c>
      <c r="AS736">
        <v>0.18171891740530041</v>
      </c>
      <c r="AT736">
        <v>0.72270576261629027</v>
      </c>
      <c r="AU736">
        <v>0.48838809961479568</v>
      </c>
    </row>
    <row r="737" spans="1:47" x14ac:dyDescent="0.3">
      <c r="A737" s="1">
        <v>733</v>
      </c>
      <c r="B737">
        <v>0.9616042654646626</v>
      </c>
      <c r="C737">
        <v>0.30802132732331311</v>
      </c>
      <c r="D737">
        <v>12.04056665841591</v>
      </c>
      <c r="E737">
        <v>0.82483508593440824</v>
      </c>
      <c r="F737">
        <v>0.9218003870745759</v>
      </c>
      <c r="G737">
        <v>9.5052325843525617E-2</v>
      </c>
      <c r="H737">
        <v>0.20579893739104699</v>
      </c>
      <c r="I737">
        <v>0.82933269357110451</v>
      </c>
      <c r="J737">
        <v>16.430065140613429</v>
      </c>
      <c r="K737">
        <v>0.86307247429349254</v>
      </c>
      <c r="L737">
        <v>0.20610877610063619</v>
      </c>
      <c r="M737">
        <v>0.83406312887393419</v>
      </c>
      <c r="N737">
        <v>4.4038451143575677E-3</v>
      </c>
      <c r="O737">
        <v>8.1545438195238421E-2</v>
      </c>
      <c r="P737">
        <v>4.5349984089044382E-3</v>
      </c>
      <c r="Q737">
        <v>0.14311164876514021</v>
      </c>
      <c r="R737">
        <v>4.8573657968622258E-2</v>
      </c>
      <c r="S737">
        <v>0.36753805481459939</v>
      </c>
      <c r="T737">
        <v>0.1120962008529742</v>
      </c>
      <c r="U737">
        <v>0.32534187579255552</v>
      </c>
      <c r="V737">
        <v>0.48950381557010458</v>
      </c>
      <c r="W737">
        <v>0.44751907785052292</v>
      </c>
      <c r="X737">
        <v>862.02961281256478</v>
      </c>
      <c r="Y737">
        <v>0.9050740320314119</v>
      </c>
      <c r="Z737">
        <v>7.2575235672089275E-2</v>
      </c>
      <c r="AA737">
        <v>0.21467158113214041</v>
      </c>
      <c r="AB737">
        <v>1.8987770046951391</v>
      </c>
      <c r="AC737">
        <v>0.99932055816396637</v>
      </c>
      <c r="AD737">
        <v>0.94794586085016164</v>
      </c>
      <c r="AE737">
        <v>0.99771762316684631</v>
      </c>
      <c r="AF737">
        <v>0.82410936027608683</v>
      </c>
      <c r="AG737">
        <v>0.65068350172554235</v>
      </c>
      <c r="AH737">
        <v>156.76444453304759</v>
      </c>
      <c r="AI737">
        <v>0.22151731650003581</v>
      </c>
      <c r="AJ737">
        <v>0.87437151104544808</v>
      </c>
      <c r="AK737">
        <v>0.164083440492689</v>
      </c>
      <c r="AL737">
        <v>0.29675646414691448</v>
      </c>
      <c r="AM737">
        <v>0.95638743144715055</v>
      </c>
      <c r="AN737">
        <v>0.26183190688935848</v>
      </c>
      <c r="AO737">
        <v>0.67300230302921638</v>
      </c>
      <c r="AP737">
        <v>6.7962831010231733E-2</v>
      </c>
      <c r="AQ737">
        <v>4.414493115542157E-2</v>
      </c>
      <c r="AR737">
        <v>36.605304805753313</v>
      </c>
      <c r="AS737">
        <v>0.1076765665131558</v>
      </c>
      <c r="AT737">
        <v>0.90028992937211161</v>
      </c>
      <c r="AU737">
        <v>0.95245505145125087</v>
      </c>
    </row>
    <row r="738" spans="1:47" x14ac:dyDescent="0.3">
      <c r="A738" s="1">
        <v>734</v>
      </c>
      <c r="B738">
        <v>0.90933306569929373</v>
      </c>
      <c r="C738">
        <v>4.6665328496468823E-2</v>
      </c>
      <c r="D738">
        <v>10.58039113536694</v>
      </c>
      <c r="E738">
        <v>0.60934114967313713</v>
      </c>
      <c r="F738">
        <v>0.98605126254531994</v>
      </c>
      <c r="G738">
        <v>0.96109095671554645</v>
      </c>
      <c r="H738">
        <v>0.1816666077810174</v>
      </c>
      <c r="I738">
        <v>0.30474640485897497</v>
      </c>
      <c r="J738">
        <v>15.346885128436179</v>
      </c>
      <c r="K738">
        <v>0.60894341546038344</v>
      </c>
      <c r="L738">
        <v>0.1972920165744487</v>
      </c>
      <c r="M738">
        <v>0.67348329429919263</v>
      </c>
      <c r="N738">
        <v>5.1566234810358717E-3</v>
      </c>
      <c r="O738">
        <v>0.64435802362997441</v>
      </c>
      <c r="P738">
        <v>4.4701985731292297E-3</v>
      </c>
      <c r="Q738">
        <v>0.11054334908638171</v>
      </c>
      <c r="R738">
        <v>4.9737207169800408E-2</v>
      </c>
      <c r="S738">
        <v>0.47406601733806208</v>
      </c>
      <c r="T738">
        <v>0.13226119103504819</v>
      </c>
      <c r="U738">
        <v>0.5114520025550513</v>
      </c>
      <c r="V738">
        <v>0.47823701595086981</v>
      </c>
      <c r="W738">
        <v>0.39118507975434902</v>
      </c>
      <c r="X738">
        <v>685.65363953096085</v>
      </c>
      <c r="Y738">
        <v>0.46413409882740209</v>
      </c>
      <c r="Z738">
        <v>7.3272150916905837E-2</v>
      </c>
      <c r="AA738">
        <v>0.24496187716202841</v>
      </c>
      <c r="AB738">
        <v>0.66672790799360482</v>
      </c>
      <c r="AC738">
        <v>0.31484883777422501</v>
      </c>
      <c r="AD738">
        <v>0.59657934109039223</v>
      </c>
      <c r="AE738">
        <v>0.60731037898932483</v>
      </c>
      <c r="AF738">
        <v>0.85633489484732106</v>
      </c>
      <c r="AG738">
        <v>0.85209309279575629</v>
      </c>
      <c r="AH738">
        <v>195.85523557210391</v>
      </c>
      <c r="AI738">
        <v>0.98538375215595742</v>
      </c>
      <c r="AJ738">
        <v>0.85881485214608899</v>
      </c>
      <c r="AK738">
        <v>4.9166480733220899E-2</v>
      </c>
      <c r="AL738">
        <v>0.25574151181676819</v>
      </c>
      <c r="AM738">
        <v>0.41972509550343229</v>
      </c>
      <c r="AN738">
        <v>0.2195483525502151</v>
      </c>
      <c r="AO738">
        <v>8.0082007800413968E-2</v>
      </c>
      <c r="AP738">
        <v>7.0336123748001161E-2</v>
      </c>
      <c r="AQ738">
        <v>0.52057181464424718</v>
      </c>
      <c r="AR738">
        <v>41.929934456266921</v>
      </c>
      <c r="AS738">
        <v>0.60697610789578427</v>
      </c>
      <c r="AT738">
        <v>0.62594935191602175</v>
      </c>
      <c r="AU738">
        <v>0.1948843637930939</v>
      </c>
    </row>
    <row r="739" spans="1:47" x14ac:dyDescent="0.3">
      <c r="A739" s="1">
        <v>735</v>
      </c>
      <c r="B739">
        <v>1.0214690878414401</v>
      </c>
      <c r="C739">
        <v>0.60734543920720152</v>
      </c>
      <c r="D739">
        <v>10.469208623092451</v>
      </c>
      <c r="E739">
        <v>0.58943858997880305</v>
      </c>
      <c r="F739">
        <v>0.9393674060011874</v>
      </c>
      <c r="G739">
        <v>0.30996163066877208</v>
      </c>
      <c r="H739">
        <v>0.19922397028063471</v>
      </c>
      <c r="I739">
        <v>0.7132756626004868</v>
      </c>
      <c r="J739">
        <v>13.246413013222419</v>
      </c>
      <c r="K739">
        <v>8.6308077751677495E-2</v>
      </c>
      <c r="L739">
        <v>0.19152406432792191</v>
      </c>
      <c r="M739">
        <v>0.53930267203823301</v>
      </c>
      <c r="N739">
        <v>4.887408321629593E-3</v>
      </c>
      <c r="O739">
        <v>0.39374676464872538</v>
      </c>
      <c r="P739">
        <v>4.4411997257496581E-3</v>
      </c>
      <c r="Q739">
        <v>9.7328599000786734E-2</v>
      </c>
      <c r="R739">
        <v>4.7447333721768153E-2</v>
      </c>
      <c r="S739">
        <v>0.27731389781692473</v>
      </c>
      <c r="T739">
        <v>0.19125343910434511</v>
      </c>
      <c r="U739">
        <v>0.88382569262257082</v>
      </c>
      <c r="V739">
        <v>0.42326031114063051</v>
      </c>
      <c r="W739">
        <v>0.1163015557031524</v>
      </c>
      <c r="X739">
        <v>738.4066741711647</v>
      </c>
      <c r="Y739">
        <v>0.59601668542791175</v>
      </c>
      <c r="Z739">
        <v>7.0599039288466794E-2</v>
      </c>
      <c r="AA739">
        <v>0.1396467785530916</v>
      </c>
      <c r="AB739">
        <v>0.93822595336117132</v>
      </c>
      <c r="AC739">
        <v>0.46568108520065082</v>
      </c>
      <c r="AD739">
        <v>0.1511457730814155</v>
      </c>
      <c r="AE739">
        <v>0.1123841923126839</v>
      </c>
      <c r="AF739">
        <v>0.79267794317739293</v>
      </c>
      <c r="AG739">
        <v>0.45423714485870548</v>
      </c>
      <c r="AH739">
        <v>164.98945051830049</v>
      </c>
      <c r="AI739">
        <v>0.41441436499590562</v>
      </c>
      <c r="AJ739">
        <v>0.90507648653419959</v>
      </c>
      <c r="AK739">
        <v>0.581028842857228</v>
      </c>
      <c r="AL739">
        <v>0.28364186586004242</v>
      </c>
      <c r="AM739">
        <v>0.85015150989353128</v>
      </c>
      <c r="AN739">
        <v>0.26903016879978331</v>
      </c>
      <c r="AO739">
        <v>0.77511326378836076</v>
      </c>
      <c r="AP739">
        <v>7.2865061531248429E-2</v>
      </c>
      <c r="AQ739">
        <v>0.95399695257670858</v>
      </c>
      <c r="AR739">
        <v>37.203270901602103</v>
      </c>
      <c r="AS739">
        <v>0.14417604575324039</v>
      </c>
      <c r="AT739">
        <v>0.78422769811393711</v>
      </c>
      <c r="AU739">
        <v>0.70438043659715588</v>
      </c>
    </row>
    <row r="740" spans="1:47" x14ac:dyDescent="0.3">
      <c r="A740" s="1">
        <v>736</v>
      </c>
      <c r="B740">
        <v>1.085519645286749</v>
      </c>
      <c r="C740">
        <v>0.92759822643374279</v>
      </c>
      <c r="D740">
        <v>9.625187741533292</v>
      </c>
      <c r="E740">
        <v>0.42784723288859672</v>
      </c>
      <c r="F740">
        <v>0.98026524373199253</v>
      </c>
      <c r="G740">
        <v>0.92211343612963648</v>
      </c>
      <c r="H740">
        <v>0.1607700563488649</v>
      </c>
      <c r="I740">
        <v>2.6632232812418891E-2</v>
      </c>
      <c r="J740">
        <v>14.987615300728811</v>
      </c>
      <c r="K740">
        <v>0.49588028806382728</v>
      </c>
      <c r="L740">
        <v>0.17926877775525349</v>
      </c>
      <c r="M740">
        <v>0.25747445992569601</v>
      </c>
      <c r="N740">
        <v>5.4328454264173567E-3</v>
      </c>
      <c r="O740">
        <v>0.8391678448321449</v>
      </c>
      <c r="P740">
        <v>4.4903545727909668E-3</v>
      </c>
      <c r="Q740">
        <v>0.1202238035285057</v>
      </c>
      <c r="R740">
        <v>5.3635134967477141E-2</v>
      </c>
      <c r="S740">
        <v>0.7974424655888388</v>
      </c>
      <c r="T740">
        <v>0.1309300977089744</v>
      </c>
      <c r="U740">
        <v>0.50009072504252539</v>
      </c>
      <c r="V740">
        <v>0.54835820819412218</v>
      </c>
      <c r="W740">
        <v>0.74179104097061099</v>
      </c>
      <c r="X740">
        <v>577.06505350120381</v>
      </c>
      <c r="Y740">
        <v>0.19266263375300949</v>
      </c>
      <c r="Z740">
        <v>8.2930252956527548E-2</v>
      </c>
      <c r="AA740">
        <v>0.76842704730777056</v>
      </c>
      <c r="AB740">
        <v>1.3978298253583741</v>
      </c>
      <c r="AC740">
        <v>0.72101656964354099</v>
      </c>
      <c r="AD740">
        <v>0.6311422351456708</v>
      </c>
      <c r="AE740">
        <v>0.64571359460630096</v>
      </c>
      <c r="AF740">
        <v>0.78532892412894684</v>
      </c>
      <c r="AG740">
        <v>0.40830577580591748</v>
      </c>
      <c r="AH740">
        <v>186.19387636496509</v>
      </c>
      <c r="AI740">
        <v>0.89488172944214939</v>
      </c>
      <c r="AJ740">
        <v>0.84816144682970185</v>
      </c>
      <c r="AK740">
        <v>9.2512797713959431E-3</v>
      </c>
      <c r="AL740">
        <v>0.301351146024881</v>
      </c>
      <c r="AM740">
        <v>0.97857265882834876</v>
      </c>
      <c r="AN740">
        <v>0.23113521071593421</v>
      </c>
      <c r="AO740">
        <v>0.18935914407736251</v>
      </c>
      <c r="AP740">
        <v>7.0390789619544342E-2</v>
      </c>
      <c r="AQ740">
        <v>0.53477144391468212</v>
      </c>
      <c r="AR740">
        <v>41.948693611696257</v>
      </c>
      <c r="AS740">
        <v>0.60900175240143772</v>
      </c>
      <c r="AT740">
        <v>0.74525208825627776</v>
      </c>
      <c r="AU740">
        <v>0.57349771661409876</v>
      </c>
    </row>
    <row r="741" spans="1:47" x14ac:dyDescent="0.3">
      <c r="A741" s="1">
        <v>737</v>
      </c>
      <c r="B741">
        <v>0.91700955879844293</v>
      </c>
      <c r="C741">
        <v>8.5047793992214737E-2</v>
      </c>
      <c r="D741">
        <v>11.63276660017857</v>
      </c>
      <c r="E741">
        <v>0.77323478462254069</v>
      </c>
      <c r="F741">
        <v>0.92614987330069742</v>
      </c>
      <c r="G741">
        <v>0.13676454237392929</v>
      </c>
      <c r="H741">
        <v>0.21699175456014869</v>
      </c>
      <c r="I741">
        <v>0.95803965801107793</v>
      </c>
      <c r="J741">
        <v>12.787252317498799</v>
      </c>
      <c r="K741">
        <v>3.4431456189290263E-2</v>
      </c>
      <c r="L741">
        <v>0.2181755481567911</v>
      </c>
      <c r="M741">
        <v>0.96657899791567492</v>
      </c>
      <c r="N741">
        <v>4.9800813543756234E-3</v>
      </c>
      <c r="O741">
        <v>0.480279730597378</v>
      </c>
      <c r="P741">
        <v>5.2101067755671434E-3</v>
      </c>
      <c r="Q741">
        <v>0.68803434699753163</v>
      </c>
      <c r="R741">
        <v>4.4225055877622668E-2</v>
      </c>
      <c r="S741">
        <v>8.9255485845169041E-2</v>
      </c>
      <c r="T741">
        <v>8.2991483184642473E-2</v>
      </c>
      <c r="U741">
        <v>2.7859536712889741E-2</v>
      </c>
      <c r="V741">
        <v>0.5484369566952344</v>
      </c>
      <c r="W741">
        <v>0.74218478347617212</v>
      </c>
      <c r="X741">
        <v>531.57910452330907</v>
      </c>
      <c r="Y741">
        <v>7.894776130827269E-2</v>
      </c>
      <c r="Z741">
        <v>7.4510342407857283E-2</v>
      </c>
      <c r="AA741">
        <v>0.30370700414480722</v>
      </c>
      <c r="AB741">
        <v>1.4738865464832649</v>
      </c>
      <c r="AC741">
        <v>0.7632703036018138</v>
      </c>
      <c r="AD741">
        <v>0.6216170419961653</v>
      </c>
      <c r="AE741">
        <v>0.63513004666240591</v>
      </c>
      <c r="AF741">
        <v>0.79716560092887034</v>
      </c>
      <c r="AG741">
        <v>0.48228500580543943</v>
      </c>
      <c r="AH741">
        <v>155.81325427645089</v>
      </c>
      <c r="AI741">
        <v>0.2030751570950009</v>
      </c>
      <c r="AJ741">
        <v>0.93562325618577369</v>
      </c>
      <c r="AK741">
        <v>0.91746866125216398</v>
      </c>
      <c r="AL741">
        <v>0.23829309193116749</v>
      </c>
      <c r="AM741">
        <v>0.1686629347821996</v>
      </c>
      <c r="AN741">
        <v>0.26413314075167738</v>
      </c>
      <c r="AO741">
        <v>0.70771884469352198</v>
      </c>
      <c r="AP741">
        <v>7.1158089153736601E-2</v>
      </c>
      <c r="AQ741">
        <v>0.71155509792465887</v>
      </c>
      <c r="AR741">
        <v>41.608194453593207</v>
      </c>
      <c r="AS741">
        <v>0.57141945676343742</v>
      </c>
      <c r="AT741">
        <v>0.51968696485275967</v>
      </c>
      <c r="AU741">
        <v>2.5210697679254788E-2</v>
      </c>
    </row>
    <row r="742" spans="1:47" x14ac:dyDescent="0.3">
      <c r="A742" s="1">
        <v>738</v>
      </c>
      <c r="B742">
        <v>1.0857835323084171</v>
      </c>
      <c r="C742">
        <v>0.92891766154208399</v>
      </c>
      <c r="D742">
        <v>11.48455428742113</v>
      </c>
      <c r="E742">
        <v>0.75283282883821645</v>
      </c>
      <c r="F742">
        <v>0.94020593759163296</v>
      </c>
      <c r="G742">
        <v>0.32330671659162302</v>
      </c>
      <c r="H742">
        <v>0.210700623925585</v>
      </c>
      <c r="I742">
        <v>0.89637520340580235</v>
      </c>
      <c r="J742">
        <v>13.64332135827954</v>
      </c>
      <c r="K742">
        <v>0.15002806036542779</v>
      </c>
      <c r="L742">
        <v>0.18906884860484471</v>
      </c>
      <c r="M742">
        <v>0.47579623853493752</v>
      </c>
      <c r="N742">
        <v>5.0666050459145448E-3</v>
      </c>
      <c r="O742">
        <v>0.56438692984390526</v>
      </c>
      <c r="P742">
        <v>5.1346740463279724E-3</v>
      </c>
      <c r="Q742">
        <v>0.62560549695079803</v>
      </c>
      <c r="R742">
        <v>5.0618253393323237E-2</v>
      </c>
      <c r="S742">
        <v>0.55991415304054559</v>
      </c>
      <c r="T742">
        <v>0.18693462101186431</v>
      </c>
      <c r="U742">
        <v>0.86526596047307625</v>
      </c>
      <c r="V742">
        <v>0.45574710703179311</v>
      </c>
      <c r="W742">
        <v>0.27873553515896521</v>
      </c>
      <c r="X742">
        <v>847.15325047692204</v>
      </c>
      <c r="Y742">
        <v>0.86788312619230512</v>
      </c>
      <c r="Z742">
        <v>8.3574645294258648E-2</v>
      </c>
      <c r="AA742">
        <v>0.79570238481345612</v>
      </c>
      <c r="AB742">
        <v>0.95696875427534844</v>
      </c>
      <c r="AC742">
        <v>0.47609375237519358</v>
      </c>
      <c r="AD742">
        <v>0.43639112773450578</v>
      </c>
      <c r="AE742">
        <v>0.42932347526056203</v>
      </c>
      <c r="AF742">
        <v>0.72236719981589426</v>
      </c>
      <c r="AG742">
        <v>1.479499884933894E-2</v>
      </c>
      <c r="AH742">
        <v>162.66747075120821</v>
      </c>
      <c r="AI742">
        <v>0.35388760570366229</v>
      </c>
      <c r="AJ742">
        <v>0.92894412231069468</v>
      </c>
      <c r="AK742">
        <v>0.86604617513151527</v>
      </c>
      <c r="AL742">
        <v>0.2525862779305158</v>
      </c>
      <c r="AM742">
        <v>0.36599222536557252</v>
      </c>
      <c r="AN742">
        <v>0.23751093348537949</v>
      </c>
      <c r="AO742">
        <v>0.26924112050051441</v>
      </c>
      <c r="AP742">
        <v>6.8758350933014967E-2</v>
      </c>
      <c r="AQ742">
        <v>0.14722847636355191</v>
      </c>
      <c r="AR742">
        <v>39.533623042983919</v>
      </c>
      <c r="AS742">
        <v>0.33716299289860202</v>
      </c>
      <c r="AT742">
        <v>0.6679895337244417</v>
      </c>
      <c r="AU742">
        <v>0.3061320761876738</v>
      </c>
    </row>
    <row r="743" spans="1:47" x14ac:dyDescent="0.3">
      <c r="A743" s="1">
        <v>739</v>
      </c>
      <c r="B743">
        <v>1.0591733433787629</v>
      </c>
      <c r="C743">
        <v>0.79586671689381661</v>
      </c>
      <c r="D743">
        <v>9.7195625895077136</v>
      </c>
      <c r="E743">
        <v>0.44548542072561509</v>
      </c>
      <c r="F743">
        <v>0.92837452302951906</v>
      </c>
      <c r="G743">
        <v>0.1610243216737583</v>
      </c>
      <c r="H743">
        <v>0.2218775182719894</v>
      </c>
      <c r="I743">
        <v>0.9870205046711138</v>
      </c>
      <c r="J743">
        <v>15.82503086334358</v>
      </c>
      <c r="K743">
        <v>0.73719495858844608</v>
      </c>
      <c r="L743">
        <v>0.19764852900545329</v>
      </c>
      <c r="M743">
        <v>0.68102084780720018</v>
      </c>
      <c r="N743">
        <v>4.8270006814874217E-3</v>
      </c>
      <c r="O743">
        <v>0.34196506359032991</v>
      </c>
      <c r="P743">
        <v>5.4051022550907248E-3</v>
      </c>
      <c r="Q743">
        <v>0.82304833655092935</v>
      </c>
      <c r="R743">
        <v>5.0635892403733403E-2</v>
      </c>
      <c r="S743">
        <v>0.56156744462771013</v>
      </c>
      <c r="T743">
        <v>0.12838532764597019</v>
      </c>
      <c r="U743">
        <v>0.47800687531648489</v>
      </c>
      <c r="V743">
        <v>0.54443535258637676</v>
      </c>
      <c r="W743">
        <v>0.72217676293188382</v>
      </c>
      <c r="X743">
        <v>509.83118249792608</v>
      </c>
      <c r="Y743">
        <v>2.457795624481518E-2</v>
      </c>
      <c r="Z743">
        <v>6.7529336574742332E-2</v>
      </c>
      <c r="AA743">
        <v>5.4972741245392857E-2</v>
      </c>
      <c r="AB743">
        <v>0.61318231436139392</v>
      </c>
      <c r="AC743">
        <v>0.28510128575632998</v>
      </c>
      <c r="AD743">
        <v>0.72469218186642204</v>
      </c>
      <c r="AE743">
        <v>0.74965797985158011</v>
      </c>
      <c r="AF743">
        <v>0.79457814056539111</v>
      </c>
      <c r="AG743">
        <v>0.46611337853369422</v>
      </c>
      <c r="AH743">
        <v>165.86515489682239</v>
      </c>
      <c r="AI743">
        <v>0.43848142214118713</v>
      </c>
      <c r="AJ743">
        <v>0.90263101721300565</v>
      </c>
      <c r="AK743">
        <v>0.54288886305354822</v>
      </c>
      <c r="AL743">
        <v>0.2675773342098936</v>
      </c>
      <c r="AM743">
        <v>0.63340906728249557</v>
      </c>
      <c r="AN743">
        <v>0.22533889087329809</v>
      </c>
      <c r="AO743">
        <v>0.12890465216482719</v>
      </c>
      <c r="AP743">
        <v>6.9487998182299185E-2</v>
      </c>
      <c r="AQ743">
        <v>0.29476833119638229</v>
      </c>
      <c r="AR743">
        <v>38.344359283001708</v>
      </c>
      <c r="AS743">
        <v>0.22858358015323621</v>
      </c>
      <c r="AT743">
        <v>0.53584190093941819</v>
      </c>
      <c r="AU743">
        <v>4.0704675226342288E-2</v>
      </c>
    </row>
    <row r="744" spans="1:47" x14ac:dyDescent="0.3">
      <c r="A744" s="1">
        <v>740</v>
      </c>
      <c r="B744">
        <v>1.0245627585786039</v>
      </c>
      <c r="C744">
        <v>0.62281379289301841</v>
      </c>
      <c r="D744">
        <v>8.2944842160843457</v>
      </c>
      <c r="E744">
        <v>0.21707252500057769</v>
      </c>
      <c r="F744">
        <v>0.95515907457472682</v>
      </c>
      <c r="G744">
        <v>0.5978641535762228</v>
      </c>
      <c r="H744">
        <v>0.1828857848153907</v>
      </c>
      <c r="I744">
        <v>0.33030876165603179</v>
      </c>
      <c r="J744">
        <v>15.527351617558541</v>
      </c>
      <c r="K744">
        <v>0.66033388760053446</v>
      </c>
      <c r="L744">
        <v>0.17471060200421959</v>
      </c>
      <c r="M744">
        <v>0.17859122001179489</v>
      </c>
      <c r="N744">
        <v>4.6668757948800984E-3</v>
      </c>
      <c r="O744">
        <v>0.2223616628984815</v>
      </c>
      <c r="P744">
        <v>5.1575323750776827E-3</v>
      </c>
      <c r="Q744">
        <v>0.64512415047887472</v>
      </c>
      <c r="R744">
        <v>5.0396928680982188E-2</v>
      </c>
      <c r="S744">
        <v>0.53890510620928733</v>
      </c>
      <c r="T744">
        <v>8.4733988632357274E-2</v>
      </c>
      <c r="U744">
        <v>3.9562266270976539E-2</v>
      </c>
      <c r="V744">
        <v>0.42053697261360501</v>
      </c>
      <c r="W744">
        <v>0.10268486306802491</v>
      </c>
      <c r="X744">
        <v>764.31309370561235</v>
      </c>
      <c r="Y744">
        <v>0.66078273426403089</v>
      </c>
      <c r="Z744">
        <v>8.9528495680683245E-2</v>
      </c>
      <c r="AA744">
        <v>0.96689509832848519</v>
      </c>
      <c r="AB744">
        <v>0.79387641421076094</v>
      </c>
      <c r="AC744">
        <v>0.38548689678375608</v>
      </c>
      <c r="AD744">
        <v>0.33031448380628181</v>
      </c>
      <c r="AE744">
        <v>0.31146053756253539</v>
      </c>
      <c r="AF744">
        <v>0.77532885728759438</v>
      </c>
      <c r="AG744">
        <v>0.34580535804746459</v>
      </c>
      <c r="AH744">
        <v>158.09417811756569</v>
      </c>
      <c r="AI744">
        <v>0.2486421470499087</v>
      </c>
      <c r="AJ744">
        <v>0.94429636160268282</v>
      </c>
      <c r="AK744">
        <v>0.96574940848420932</v>
      </c>
      <c r="AL744">
        <v>0.23491455228339889</v>
      </c>
      <c r="AM744">
        <v>0.1330509611337613</v>
      </c>
      <c r="AN744">
        <v>0.28461017012232132</v>
      </c>
      <c r="AO744">
        <v>0.93086073362659105</v>
      </c>
      <c r="AP744">
        <v>6.9600607092949407E-2</v>
      </c>
      <c r="AQ744">
        <v>0.32205510723327357</v>
      </c>
      <c r="AR744">
        <v>48.686087027398727</v>
      </c>
      <c r="AS744">
        <v>0.99803609054574749</v>
      </c>
      <c r="AT744">
        <v>0.64349956524981555</v>
      </c>
      <c r="AU744">
        <v>0.23828458801950389</v>
      </c>
    </row>
    <row r="745" spans="1:47" x14ac:dyDescent="0.3">
      <c r="A745" s="1">
        <v>741</v>
      </c>
      <c r="B745">
        <v>1.002275897268418</v>
      </c>
      <c r="C745">
        <v>0.51137948634209018</v>
      </c>
      <c r="D745">
        <v>9.8381524055930925</v>
      </c>
      <c r="E745">
        <v>0.46815437399492449</v>
      </c>
      <c r="F745">
        <v>0.95320332105878935</v>
      </c>
      <c r="G745">
        <v>0.56201974716623837</v>
      </c>
      <c r="H745">
        <v>0.190455081413999</v>
      </c>
      <c r="I745">
        <v>0.51190411647179923</v>
      </c>
      <c r="J745">
        <v>16.196285405485529</v>
      </c>
      <c r="K745">
        <v>0.81925631452975045</v>
      </c>
      <c r="L745">
        <v>0.21052949706573859</v>
      </c>
      <c r="M745">
        <v>0.89431493324929501</v>
      </c>
      <c r="N745">
        <v>4.7404773207773481E-3</v>
      </c>
      <c r="O745">
        <v>0.27415333129279978</v>
      </c>
      <c r="P745">
        <v>4.5752808663977029E-3</v>
      </c>
      <c r="Q745">
        <v>0.16547403762164581</v>
      </c>
      <c r="R745">
        <v>5.1153049355888949E-2</v>
      </c>
      <c r="S745">
        <v>0.60865732150331509</v>
      </c>
      <c r="T745">
        <v>0.2025530862645393</v>
      </c>
      <c r="U745">
        <v>0.92588111206778412</v>
      </c>
      <c r="V745">
        <v>0.44369620849861752</v>
      </c>
      <c r="W745">
        <v>0.2184810424930875</v>
      </c>
      <c r="X745">
        <v>527.71914580490488</v>
      </c>
      <c r="Y745">
        <v>6.9297864512262219E-2</v>
      </c>
      <c r="Z745">
        <v>8.2575312271393669E-2</v>
      </c>
      <c r="AA745">
        <v>0.75267369507136594</v>
      </c>
      <c r="AB745">
        <v>1.7218399936077919</v>
      </c>
      <c r="AC745">
        <v>0.90102221867099574</v>
      </c>
      <c r="AD745">
        <v>0.85753271879745629</v>
      </c>
      <c r="AE745">
        <v>0.89725857644161822</v>
      </c>
      <c r="AF745">
        <v>0.87639824302363378</v>
      </c>
      <c r="AG745">
        <v>0.97748901889771078</v>
      </c>
      <c r="AH745">
        <v>162.44375126220501</v>
      </c>
      <c r="AI745">
        <v>0.34830817073077208</v>
      </c>
      <c r="AJ745">
        <v>0.89595444020961912</v>
      </c>
      <c r="AK745">
        <v>0.4348471359960891</v>
      </c>
      <c r="AL745">
        <v>0.24062055886812209</v>
      </c>
      <c r="AM745">
        <v>0.19564976181966301</v>
      </c>
      <c r="AN745">
        <v>0.2612350269179658</v>
      </c>
      <c r="AO745">
        <v>0.66367962729281882</v>
      </c>
      <c r="AP745">
        <v>6.8732954793866999E-2</v>
      </c>
      <c r="AQ745">
        <v>0.14300630083745711</v>
      </c>
      <c r="AR745">
        <v>36.734462264685007</v>
      </c>
      <c r="AS745">
        <v>0.1151100038089702</v>
      </c>
      <c r="AT745">
        <v>0.77875779570360626</v>
      </c>
      <c r="AU745">
        <v>0.68745507589040922</v>
      </c>
    </row>
    <row r="746" spans="1:47" x14ac:dyDescent="0.3">
      <c r="A746" s="1">
        <v>742</v>
      </c>
      <c r="B746">
        <v>0.91553101272142379</v>
      </c>
      <c r="C746">
        <v>7.7655063607119101E-2</v>
      </c>
      <c r="D746">
        <v>11.9251973769698</v>
      </c>
      <c r="E746">
        <v>0.81091177658813196</v>
      </c>
      <c r="F746">
        <v>0.95393744457802276</v>
      </c>
      <c r="G746">
        <v>0.57565389212325735</v>
      </c>
      <c r="H746">
        <v>0.16685151389247571</v>
      </c>
      <c r="I746">
        <v>7.6373775934347965E-2</v>
      </c>
      <c r="J746">
        <v>14.46075509381081</v>
      </c>
      <c r="K746">
        <v>0.33640642398421489</v>
      </c>
      <c r="L746">
        <v>0.1869055104448431</v>
      </c>
      <c r="M746">
        <v>0.42188180727668029</v>
      </c>
      <c r="N746">
        <v>4.3376805366545186E-3</v>
      </c>
      <c r="O746">
        <v>5.7014072417642087E-2</v>
      </c>
      <c r="P746">
        <v>5.0394646983668804E-3</v>
      </c>
      <c r="Q746">
        <v>0.53868596715828598</v>
      </c>
      <c r="R746">
        <v>4.1836288223768947E-2</v>
      </c>
      <c r="S746">
        <v>1.6859772203762571E-2</v>
      </c>
      <c r="T746">
        <v>0.1453702262028124</v>
      </c>
      <c r="U746">
        <v>0.61636553206861655</v>
      </c>
      <c r="V746">
        <v>0.4689747487388285</v>
      </c>
      <c r="W746">
        <v>0.34487374369414248</v>
      </c>
      <c r="X746">
        <v>666.61600649397951</v>
      </c>
      <c r="Y746">
        <v>0.4165400162349488</v>
      </c>
      <c r="Z746">
        <v>7.5294946739915297E-2</v>
      </c>
      <c r="AA746">
        <v>0.34419698644927749</v>
      </c>
      <c r="AB746">
        <v>1.6964855751207411</v>
      </c>
      <c r="AC746">
        <v>0.88693643062263416</v>
      </c>
      <c r="AD746">
        <v>0.62584438168361922</v>
      </c>
      <c r="AE746">
        <v>0.639827090759577</v>
      </c>
      <c r="AF746">
        <v>0.86390776810529579</v>
      </c>
      <c r="AG746">
        <v>0.89942355065809831</v>
      </c>
      <c r="AH746">
        <v>171.66921629430951</v>
      </c>
      <c r="AI746">
        <v>0.60324023294145523</v>
      </c>
      <c r="AJ746">
        <v>0.88913182491425369</v>
      </c>
      <c r="AK746">
        <v>0.33526891936178899</v>
      </c>
      <c r="AL746">
        <v>0.26337797364802212</v>
      </c>
      <c r="AM746">
        <v>0.56102835435027887</v>
      </c>
      <c r="AN746">
        <v>0.25343280579057559</v>
      </c>
      <c r="AO746">
        <v>0.52976550623162943</v>
      </c>
      <c r="AP746">
        <v>7.019723909673968E-2</v>
      </c>
      <c r="AQ746">
        <v>0.48353605402266903</v>
      </c>
      <c r="AR746">
        <v>39.97265956844538</v>
      </c>
      <c r="AS746">
        <v>0.38256279955986799</v>
      </c>
      <c r="AT746">
        <v>0.76886701436648419</v>
      </c>
      <c r="AU746">
        <v>0.65565415294119411</v>
      </c>
    </row>
    <row r="747" spans="1:47" x14ac:dyDescent="0.3">
      <c r="A747" s="1">
        <v>743</v>
      </c>
      <c r="B747">
        <v>1.093592094293635</v>
      </c>
      <c r="C747">
        <v>0.96796047146817599</v>
      </c>
      <c r="D747">
        <v>12.545255033289401</v>
      </c>
      <c r="E747">
        <v>0.87948454296817991</v>
      </c>
      <c r="F747">
        <v>0.95522769412510444</v>
      </c>
      <c r="G747">
        <v>0.59909400695169879</v>
      </c>
      <c r="H747">
        <v>0.1720090545221177</v>
      </c>
      <c r="I747">
        <v>0.13862959240619019</v>
      </c>
      <c r="J747">
        <v>16.62750736286711</v>
      </c>
      <c r="K747">
        <v>0.89534799783422248</v>
      </c>
      <c r="L747">
        <v>0.18657836133218511</v>
      </c>
      <c r="M747">
        <v>0.41401075914790592</v>
      </c>
      <c r="N747">
        <v>5.0080931332596966E-3</v>
      </c>
      <c r="O747">
        <v>0.50806038385671792</v>
      </c>
      <c r="P747">
        <v>5.0737565068001596E-3</v>
      </c>
      <c r="Q747">
        <v>0.57103649565247849</v>
      </c>
      <c r="R747">
        <v>4.6616019540428627E-2</v>
      </c>
      <c r="S747">
        <v>0.21885857279666679</v>
      </c>
      <c r="T747">
        <v>0.1861741072911007</v>
      </c>
      <c r="U747">
        <v>0.86185536465275436</v>
      </c>
      <c r="V747">
        <v>0.53475087766556417</v>
      </c>
      <c r="W747">
        <v>0.67375438832782086</v>
      </c>
      <c r="X747">
        <v>526.07562186324753</v>
      </c>
      <c r="Y747">
        <v>6.5189054658118861E-2</v>
      </c>
      <c r="Z747">
        <v>7.5059365853466453E-2</v>
      </c>
      <c r="AA747">
        <v>0.33177361411216472</v>
      </c>
      <c r="AB747">
        <v>0.46521968238060568</v>
      </c>
      <c r="AC747">
        <v>0.20289982354478101</v>
      </c>
      <c r="AD747">
        <v>0.51142883184973853</v>
      </c>
      <c r="AE747">
        <v>0.51269870205526513</v>
      </c>
      <c r="AF747">
        <v>0.82938671809005182</v>
      </c>
      <c r="AG747">
        <v>0.68366698806282356</v>
      </c>
      <c r="AH747">
        <v>176.85204801495181</v>
      </c>
      <c r="AI747">
        <v>0.72874985497526368</v>
      </c>
      <c r="AJ747">
        <v>0.88266747992906935</v>
      </c>
      <c r="AK747">
        <v>0.25284914493021349</v>
      </c>
      <c r="AL747">
        <v>0.28410034838550291</v>
      </c>
      <c r="AM747">
        <v>0.85493762923714489</v>
      </c>
      <c r="AN747">
        <v>0.24900591448732651</v>
      </c>
      <c r="AO747">
        <v>0.4486915443910986</v>
      </c>
      <c r="AP747">
        <v>7.2881216313758615E-2</v>
      </c>
      <c r="AQ747">
        <v>0.95529725226429085</v>
      </c>
      <c r="AR747">
        <v>44.365380893897573</v>
      </c>
      <c r="AS747">
        <v>0.82619317444162199</v>
      </c>
      <c r="AT747">
        <v>0.70701573877241519</v>
      </c>
      <c r="AU747">
        <v>0.43179253049515143</v>
      </c>
    </row>
    <row r="748" spans="1:47" x14ac:dyDescent="0.3">
      <c r="A748" s="1">
        <v>744</v>
      </c>
      <c r="B748">
        <v>1.083134413688674</v>
      </c>
      <c r="C748">
        <v>0.91567206844336779</v>
      </c>
      <c r="D748">
        <v>13.097419143026571</v>
      </c>
      <c r="E748">
        <v>0.92760372165356508</v>
      </c>
      <c r="F748">
        <v>0.93798866055531527</v>
      </c>
      <c r="G748">
        <v>0.28863055246291808</v>
      </c>
      <c r="H748">
        <v>0.18713012573876081</v>
      </c>
      <c r="I748">
        <v>0.42732885540898358</v>
      </c>
      <c r="J748">
        <v>14.14619996924112</v>
      </c>
      <c r="K748">
        <v>0.25589857266503169</v>
      </c>
      <c r="L748">
        <v>0.19643283884480331</v>
      </c>
      <c r="M748">
        <v>0.65495648774301851</v>
      </c>
      <c r="N748">
        <v>4.7703699503525354E-3</v>
      </c>
      <c r="O748">
        <v>0.29673493020308322</v>
      </c>
      <c r="P748">
        <v>5.9628047646233754E-3</v>
      </c>
      <c r="Q748">
        <v>0.99930825723263861</v>
      </c>
      <c r="R748">
        <v>5.100009281329021E-2</v>
      </c>
      <c r="S748">
        <v>0.59500835315304723</v>
      </c>
      <c r="T748">
        <v>0.1278352242062043</v>
      </c>
      <c r="U748">
        <v>0.47317026428132108</v>
      </c>
      <c r="V748">
        <v>0.54799569655011671</v>
      </c>
      <c r="W748">
        <v>0.73997848275058353</v>
      </c>
      <c r="X748">
        <v>525.78449642814769</v>
      </c>
      <c r="Y748">
        <v>6.4461241070369213E-2</v>
      </c>
      <c r="Z748">
        <v>7.8078266478716893E-2</v>
      </c>
      <c r="AA748">
        <v>0.5081936384543434</v>
      </c>
      <c r="AB748">
        <v>1.5759439047339621</v>
      </c>
      <c r="AC748">
        <v>0.81996883596331216</v>
      </c>
      <c r="AD748">
        <v>0.16851013805251319</v>
      </c>
      <c r="AE748">
        <v>0.13167793116945911</v>
      </c>
      <c r="AF748">
        <v>0.75124926851199358</v>
      </c>
      <c r="AG748">
        <v>0.19530792819995971</v>
      </c>
      <c r="AH748">
        <v>150.20605198996469</v>
      </c>
      <c r="AI748">
        <v>0.1106466480253803</v>
      </c>
      <c r="AJ748">
        <v>0.86884383451108782</v>
      </c>
      <c r="AK748">
        <v>0.11555094295875309</v>
      </c>
      <c r="AL748">
        <v>0.26693659924535168</v>
      </c>
      <c r="AM748">
        <v>0.62278657652685598</v>
      </c>
      <c r="AN748">
        <v>0.25892770647848129</v>
      </c>
      <c r="AO748">
        <v>0.62640927520505885</v>
      </c>
      <c r="AP748">
        <v>6.837402455487275E-2</v>
      </c>
      <c r="AQ748">
        <v>8.9902070352059493E-2</v>
      </c>
      <c r="AR748">
        <v>47.224656219280192</v>
      </c>
      <c r="AS748">
        <v>0.97098465904202547</v>
      </c>
      <c r="AT748">
        <v>0.79592836978648829</v>
      </c>
      <c r="AU748">
        <v>0.73900370882641087</v>
      </c>
    </row>
    <row r="749" spans="1:47" x14ac:dyDescent="0.3">
      <c r="A749" s="1">
        <v>745</v>
      </c>
      <c r="B749">
        <v>0.95043380039961578</v>
      </c>
      <c r="C749">
        <v>0.25216900199807901</v>
      </c>
      <c r="D749">
        <v>9.0457348888127829</v>
      </c>
      <c r="E749">
        <v>0.32735941581113959</v>
      </c>
      <c r="F749">
        <v>0.93480815162615216</v>
      </c>
      <c r="G749">
        <v>0.2423239071649117</v>
      </c>
      <c r="H749">
        <v>0.2160573399554597</v>
      </c>
      <c r="I749">
        <v>0.95061387502096273</v>
      </c>
      <c r="J749">
        <v>15.5641109545716</v>
      </c>
      <c r="K749">
        <v>0.6703580310201076</v>
      </c>
      <c r="L749">
        <v>0.199228386921041</v>
      </c>
      <c r="M749">
        <v>0.71336367064912642</v>
      </c>
      <c r="N749">
        <v>4.8887483617843421E-3</v>
      </c>
      <c r="O749">
        <v>0.39493682528717577</v>
      </c>
      <c r="P749">
        <v>4.2753383281870618E-3</v>
      </c>
      <c r="Q749">
        <v>3.7905597484423063E-2</v>
      </c>
      <c r="R749">
        <v>4.795595336772903E-2</v>
      </c>
      <c r="S749">
        <v>0.31648596994739409</v>
      </c>
      <c r="T749">
        <v>9.4292999498391705E-2</v>
      </c>
      <c r="U749">
        <v>0.13611910631133201</v>
      </c>
      <c r="V749">
        <v>0.5779368221503397</v>
      </c>
      <c r="W749">
        <v>0.88968411075169862</v>
      </c>
      <c r="X749">
        <v>865.53151131450454</v>
      </c>
      <c r="Y749">
        <v>0.9138287782862613</v>
      </c>
      <c r="Z749">
        <v>8.2303702983786878E-2</v>
      </c>
      <c r="AA749">
        <v>0.7402687561915523</v>
      </c>
      <c r="AB749">
        <v>1.227709643958582</v>
      </c>
      <c r="AC749">
        <v>0.62650535775476812</v>
      </c>
      <c r="AD749">
        <v>0.15629724004616749</v>
      </c>
      <c r="AE749">
        <v>0.1181080444957416</v>
      </c>
      <c r="AF749">
        <v>0.80372730029265049</v>
      </c>
      <c r="AG749">
        <v>0.52329562682906527</v>
      </c>
      <c r="AH749">
        <v>163.45890582592759</v>
      </c>
      <c r="AI749">
        <v>0.37398136683324967</v>
      </c>
      <c r="AJ749">
        <v>0.93142560287961385</v>
      </c>
      <c r="AK749">
        <v>0.88659775405645391</v>
      </c>
      <c r="AL749">
        <v>0.25768268700339508</v>
      </c>
      <c r="AM749">
        <v>0.45461076432850711</v>
      </c>
      <c r="AN749">
        <v>0.28636296021644009</v>
      </c>
      <c r="AO749">
        <v>0.94279576808141663</v>
      </c>
      <c r="AP749">
        <v>7.0898657421320246E-2</v>
      </c>
      <c r="AQ749">
        <v>0.65648836463100013</v>
      </c>
      <c r="AR749">
        <v>42.770251304579737</v>
      </c>
      <c r="AS749">
        <v>0.69258128876964253</v>
      </c>
      <c r="AT749">
        <v>0.77358401072100458</v>
      </c>
      <c r="AU749">
        <v>0.67101242171774989</v>
      </c>
    </row>
    <row r="750" spans="1:47" x14ac:dyDescent="0.3">
      <c r="A750" s="1">
        <v>746</v>
      </c>
      <c r="B750">
        <v>1.058521941664887</v>
      </c>
      <c r="C750">
        <v>0.792609708324436</v>
      </c>
      <c r="D750">
        <v>8.0433564200408227</v>
      </c>
      <c r="E750">
        <v>0.18524036598807381</v>
      </c>
      <c r="F750">
        <v>0.92758643472317448</v>
      </c>
      <c r="G750">
        <v>0.15220379818517521</v>
      </c>
      <c r="H750">
        <v>0.19314385776586729</v>
      </c>
      <c r="I750">
        <v>0.57931071625827846</v>
      </c>
      <c r="J750">
        <v>14.455846995908169</v>
      </c>
      <c r="K750">
        <v>0.33506580373950962</v>
      </c>
      <c r="L750">
        <v>0.19508643075215479</v>
      </c>
      <c r="M750">
        <v>0.62489506903299752</v>
      </c>
      <c r="N750">
        <v>5.1525886509871457E-3</v>
      </c>
      <c r="O750">
        <v>0.64094700278210714</v>
      </c>
      <c r="P750">
        <v>5.2723128137448332E-3</v>
      </c>
      <c r="Q750">
        <v>0.73523567948001878</v>
      </c>
      <c r="R750">
        <v>5.6826969773303593E-2</v>
      </c>
      <c r="S750">
        <v>0.94965939590235471</v>
      </c>
      <c r="T750">
        <v>0.1130032878165086</v>
      </c>
      <c r="U750">
        <v>0.33435747231541751</v>
      </c>
      <c r="V750">
        <v>0.48015239400292858</v>
      </c>
      <c r="W750">
        <v>0.4007619700146432</v>
      </c>
      <c r="X750">
        <v>653.52401426280801</v>
      </c>
      <c r="Y750">
        <v>0.38381003565701999</v>
      </c>
      <c r="Z750">
        <v>7.1057191350725427E-2</v>
      </c>
      <c r="AA750">
        <v>0.15560939869748641</v>
      </c>
      <c r="AB750">
        <v>0.9843743969562454</v>
      </c>
      <c r="AC750">
        <v>0.4913191094201364</v>
      </c>
      <c r="AD750">
        <v>0.87742960098188738</v>
      </c>
      <c r="AE750">
        <v>0.91936622331320828</v>
      </c>
      <c r="AF750">
        <v>0.85655214017495207</v>
      </c>
      <c r="AG750">
        <v>0.85345087609345005</v>
      </c>
      <c r="AH750">
        <v>152.29711491829369</v>
      </c>
      <c r="AI750">
        <v>0.14185919890811419</v>
      </c>
      <c r="AJ750">
        <v>0.9404101775502185</v>
      </c>
      <c r="AK750">
        <v>0.94669984116472738</v>
      </c>
      <c r="AL750">
        <v>0.29287758546533421</v>
      </c>
      <c r="AM750">
        <v>0.9315854552725189</v>
      </c>
      <c r="AN750">
        <v>0.22724805174408361</v>
      </c>
      <c r="AO750">
        <v>0.14753691332216759</v>
      </c>
      <c r="AP750">
        <v>6.8291806228147109E-2</v>
      </c>
      <c r="AQ750">
        <v>7.9464920527602415E-2</v>
      </c>
      <c r="AR750">
        <v>37.921447132615597</v>
      </c>
      <c r="AS750">
        <v>0.19504179604533389</v>
      </c>
      <c r="AT750">
        <v>0.74767922560104538</v>
      </c>
      <c r="AU750">
        <v>0.58234662178117802</v>
      </c>
    </row>
    <row r="751" spans="1:47" x14ac:dyDescent="0.3">
      <c r="A751" s="1">
        <v>747</v>
      </c>
      <c r="B751">
        <v>0.95531483132086159</v>
      </c>
      <c r="C751">
        <v>0.27657415660430812</v>
      </c>
      <c r="D751">
        <v>9.7030652790222867</v>
      </c>
      <c r="E751">
        <v>0.44237646037489958</v>
      </c>
      <c r="F751">
        <v>0.93533209128526884</v>
      </c>
      <c r="G751">
        <v>0.24967383165643081</v>
      </c>
      <c r="H751">
        <v>0.18794580498305621</v>
      </c>
      <c r="I751">
        <v>0.44740335729913738</v>
      </c>
      <c r="J751">
        <v>16.585688922376779</v>
      </c>
      <c r="K751">
        <v>0.8888735653173474</v>
      </c>
      <c r="L751">
        <v>0.17050347357879719</v>
      </c>
      <c r="M751">
        <v>0.11855212412785569</v>
      </c>
      <c r="N751">
        <v>5.5564769358221102E-3</v>
      </c>
      <c r="O751">
        <v>0.90164364577112766</v>
      </c>
      <c r="P751">
        <v>4.7160766287946037E-3</v>
      </c>
      <c r="Q751">
        <v>0.25638286915292219</v>
      </c>
      <c r="R751">
        <v>4.8030044521700968E-2</v>
      </c>
      <c r="S751">
        <v>0.32240807510249841</v>
      </c>
      <c r="T751">
        <v>0.15303609445487071</v>
      </c>
      <c r="U751">
        <v>0.67184759871864463</v>
      </c>
      <c r="V751">
        <v>0.47979270256109208</v>
      </c>
      <c r="W751">
        <v>0.39896351280546061</v>
      </c>
      <c r="X751">
        <v>675.56677163197787</v>
      </c>
      <c r="Y751">
        <v>0.43891692907994467</v>
      </c>
      <c r="Z751">
        <v>7.9447171330259636E-2</v>
      </c>
      <c r="AA751">
        <v>0.59142280907635969</v>
      </c>
      <c r="AB751">
        <v>0.93663532088604551</v>
      </c>
      <c r="AC751">
        <v>0.46479740049224749</v>
      </c>
      <c r="AD751">
        <v>0.55242193097246728</v>
      </c>
      <c r="AE751">
        <v>0.55824658996940812</v>
      </c>
      <c r="AF751">
        <v>0.84537431563236798</v>
      </c>
      <c r="AG751">
        <v>0.78358947270229962</v>
      </c>
      <c r="AH751">
        <v>181.68709020410401</v>
      </c>
      <c r="AI751">
        <v>0.82438528533363009</v>
      </c>
      <c r="AJ751">
        <v>0.90463111051203204</v>
      </c>
      <c r="AK751">
        <v>0.57420639956516573</v>
      </c>
      <c r="AL751">
        <v>0.24203284158783051</v>
      </c>
      <c r="AM751">
        <v>0.21300096107423711</v>
      </c>
      <c r="AN751">
        <v>0.22434788735250591</v>
      </c>
      <c r="AO751">
        <v>0.11972873787388121</v>
      </c>
      <c r="AP751">
        <v>7.2320214434161464E-2</v>
      </c>
      <c r="AQ751">
        <v>0.89922573045716148</v>
      </c>
      <c r="AR751">
        <v>39.719920759730741</v>
      </c>
      <c r="AS751">
        <v>0.35607750833545848</v>
      </c>
      <c r="AT751">
        <v>0.73467832264311594</v>
      </c>
      <c r="AU751">
        <v>0.53386536030970222</v>
      </c>
    </row>
    <row r="752" spans="1:47" x14ac:dyDescent="0.3">
      <c r="A752" s="1">
        <v>748</v>
      </c>
      <c r="B752">
        <v>0.92899246800536739</v>
      </c>
      <c r="C752">
        <v>0.14496234002683711</v>
      </c>
      <c r="D752">
        <v>11.35769547940631</v>
      </c>
      <c r="E752">
        <v>0.73467235558525479</v>
      </c>
      <c r="F752">
        <v>0.95838331262134857</v>
      </c>
      <c r="G752">
        <v>0.6536165213653885</v>
      </c>
      <c r="H752">
        <v>0.20821013692640949</v>
      </c>
      <c r="I752">
        <v>0.864391038617915</v>
      </c>
      <c r="J752">
        <v>14.40925165052157</v>
      </c>
      <c r="K752">
        <v>0.32247186197449401</v>
      </c>
      <c r="L752">
        <v>0.19967858992681439</v>
      </c>
      <c r="M752">
        <v>0.72226375743298599</v>
      </c>
      <c r="N752">
        <v>5.1439936094140847E-3</v>
      </c>
      <c r="O752">
        <v>0.63362652963803656</v>
      </c>
      <c r="P752">
        <v>5.3435945984112452E-3</v>
      </c>
      <c r="Q752">
        <v>0.7845659743825526</v>
      </c>
      <c r="R752">
        <v>5.3306767048993897E-2</v>
      </c>
      <c r="S752">
        <v>0.77600316331783059</v>
      </c>
      <c r="T752">
        <v>0.1779803242252245</v>
      </c>
      <c r="U752">
        <v>0.82240573624582791</v>
      </c>
      <c r="V752">
        <v>0.43051119380563779</v>
      </c>
      <c r="W752">
        <v>0.15255596902818891</v>
      </c>
      <c r="X752">
        <v>558.82787142288839</v>
      </c>
      <c r="Y752">
        <v>0.147069678557221</v>
      </c>
      <c r="Z752">
        <v>6.5597933523995608E-2</v>
      </c>
      <c r="AA752">
        <v>2.1568186514962642E-2</v>
      </c>
      <c r="AB752">
        <v>0.71355273175093847</v>
      </c>
      <c r="AC752">
        <v>0.34086262875052142</v>
      </c>
      <c r="AD752">
        <v>0.78097485051042981</v>
      </c>
      <c r="AE752">
        <v>0.81219427834492208</v>
      </c>
      <c r="AF752">
        <v>0.76434809081471844</v>
      </c>
      <c r="AG752">
        <v>0.27717556759199002</v>
      </c>
      <c r="AH752">
        <v>175.08133588438369</v>
      </c>
      <c r="AI752">
        <v>0.68854541060937768</v>
      </c>
      <c r="AJ752">
        <v>0.87126600561124345</v>
      </c>
      <c r="AK752">
        <v>0.13577265373365399</v>
      </c>
      <c r="AL752">
        <v>0.30355923843693788</v>
      </c>
      <c r="AM752">
        <v>0.98645889483926608</v>
      </c>
      <c r="AN752">
        <v>0.27015439313263578</v>
      </c>
      <c r="AO752">
        <v>0.78934033906723888</v>
      </c>
      <c r="AP752">
        <v>7.0203683085018065E-2</v>
      </c>
      <c r="AQ752">
        <v>0.48528492432221487</v>
      </c>
      <c r="AR752">
        <v>34.878902630322713</v>
      </c>
      <c r="AS752">
        <v>3.2137389547610667E-2</v>
      </c>
      <c r="AT752">
        <v>0.70350780710329452</v>
      </c>
      <c r="AU752">
        <v>0.41961562716017559</v>
      </c>
    </row>
    <row r="753" spans="1:47" x14ac:dyDescent="0.3">
      <c r="A753" s="1">
        <v>749</v>
      </c>
      <c r="B753">
        <v>1.0190830223042819</v>
      </c>
      <c r="C753">
        <v>0.5954151115214108</v>
      </c>
      <c r="D753">
        <v>11.725426435920619</v>
      </c>
      <c r="E753">
        <v>0.78554335946865006</v>
      </c>
      <c r="F753">
        <v>0.9343864746493028</v>
      </c>
      <c r="G753">
        <v>0.23648829264435539</v>
      </c>
      <c r="H753">
        <v>0.17611038622326061</v>
      </c>
      <c r="I753">
        <v>0.20128487667409739</v>
      </c>
      <c r="J753">
        <v>14.777569154679361</v>
      </c>
      <c r="K753">
        <v>0.42860502272367978</v>
      </c>
      <c r="L753">
        <v>0.19347519313024589</v>
      </c>
      <c r="M753">
        <v>0.58727067541765132</v>
      </c>
      <c r="N753">
        <v>5.269879183260961E-3</v>
      </c>
      <c r="O753">
        <v>0.73346179648215903</v>
      </c>
      <c r="P753">
        <v>4.722059259467312E-3</v>
      </c>
      <c r="Q753">
        <v>0.26068478709124149</v>
      </c>
      <c r="R753">
        <v>4.968668133593853E-2</v>
      </c>
      <c r="S753">
        <v>0.46915897652009908</v>
      </c>
      <c r="T753">
        <v>0.159030356930878</v>
      </c>
      <c r="U753">
        <v>0.71221379393102646</v>
      </c>
      <c r="V753">
        <v>0.52623764220093283</v>
      </c>
      <c r="W753">
        <v>0.63118821100466416</v>
      </c>
      <c r="X753">
        <v>638.45016542616554</v>
      </c>
      <c r="Y753">
        <v>0.34612541356541382</v>
      </c>
      <c r="Z753">
        <v>7.2492473272560864E-2</v>
      </c>
      <c r="AA753">
        <v>0.21120719441781319</v>
      </c>
      <c r="AB753">
        <v>0.21394322176502059</v>
      </c>
      <c r="AC753">
        <v>6.3301789869455893E-2</v>
      </c>
      <c r="AD753">
        <v>0.94274083432241507</v>
      </c>
      <c r="AE753">
        <v>0.99193426035823906</v>
      </c>
      <c r="AF753">
        <v>0.8437555003607019</v>
      </c>
      <c r="AG753">
        <v>0.7734718772543866</v>
      </c>
      <c r="AH753">
        <v>160.87596070514209</v>
      </c>
      <c r="AI753">
        <v>0.31045231684923758</v>
      </c>
      <c r="AJ753">
        <v>0.88916774017147648</v>
      </c>
      <c r="AK753">
        <v>0.33575926021803099</v>
      </c>
      <c r="AL753">
        <v>0.24972439533759319</v>
      </c>
      <c r="AM753">
        <v>0.32043683237086201</v>
      </c>
      <c r="AN753">
        <v>0.25013166998431258</v>
      </c>
      <c r="AO753">
        <v>0.46871632840420779</v>
      </c>
      <c r="AP753">
        <v>6.928462896032031E-2</v>
      </c>
      <c r="AQ753">
        <v>0.24854902315877361</v>
      </c>
      <c r="AR753">
        <v>43.427301953614958</v>
      </c>
      <c r="AS753">
        <v>0.75220075301355083</v>
      </c>
      <c r="AT753">
        <v>0.57533704813536379</v>
      </c>
      <c r="AU753">
        <v>9.4137690308563407E-2</v>
      </c>
    </row>
    <row r="754" spans="1:47" x14ac:dyDescent="0.3">
      <c r="A754" s="1">
        <v>750</v>
      </c>
      <c r="B754">
        <v>0.9467382710437745</v>
      </c>
      <c r="C754">
        <v>0.2336913552188726</v>
      </c>
      <c r="D754">
        <v>13.56265256812298</v>
      </c>
      <c r="E754">
        <v>0.95868064720153057</v>
      </c>
      <c r="F754">
        <v>0.93801987651962382</v>
      </c>
      <c r="G754">
        <v>0.28910509316442029</v>
      </c>
      <c r="H754">
        <v>0.20498013170327359</v>
      </c>
      <c r="I754">
        <v>0.81651165637166523</v>
      </c>
      <c r="J754">
        <v>14.263224413216591</v>
      </c>
      <c r="K754">
        <v>0.28456581914331008</v>
      </c>
      <c r="L754">
        <v>0.15802125723648511</v>
      </c>
      <c r="M754">
        <v>1.255385689332549E-2</v>
      </c>
      <c r="N754">
        <v>5.0059582137124848E-3</v>
      </c>
      <c r="O754">
        <v>0.50594046355716293</v>
      </c>
      <c r="P754">
        <v>4.60644236350538E-3</v>
      </c>
      <c r="Q754">
        <v>0.1838861701269956</v>
      </c>
      <c r="R754">
        <v>5.4680465708502587E-2</v>
      </c>
      <c r="S754">
        <v>0.85851277460791597</v>
      </c>
      <c r="T754">
        <v>0.13245634025620409</v>
      </c>
      <c r="U754">
        <v>0.51310668295667172</v>
      </c>
      <c r="V754">
        <v>0.40057155520719778</v>
      </c>
      <c r="W754">
        <v>2.857776035988802E-3</v>
      </c>
      <c r="X754">
        <v>515.89236282434717</v>
      </c>
      <c r="Y754">
        <v>3.9730907060867959E-2</v>
      </c>
      <c r="Z754">
        <v>8.6286429310576035E-2</v>
      </c>
      <c r="AA754">
        <v>0.89176157364227393</v>
      </c>
      <c r="AB754">
        <v>0.62982121194905671</v>
      </c>
      <c r="AC754">
        <v>0.29434511774947603</v>
      </c>
      <c r="AD754">
        <v>0.35336000344845481</v>
      </c>
      <c r="AE754">
        <v>0.33706667049828309</v>
      </c>
      <c r="AF754">
        <v>0.79281411990078687</v>
      </c>
      <c r="AG754">
        <v>0.45508824937991771</v>
      </c>
      <c r="AH754">
        <v>148.00794434797481</v>
      </c>
      <c r="AI754">
        <v>8.2011829195710539E-2</v>
      </c>
      <c r="AJ754">
        <v>0.90473280018453217</v>
      </c>
      <c r="AK754">
        <v>0.57576897563293816</v>
      </c>
      <c r="AL754">
        <v>0.27792283597639911</v>
      </c>
      <c r="AM754">
        <v>0.78392252734673673</v>
      </c>
      <c r="AN754">
        <v>0.25178745853729539</v>
      </c>
      <c r="AO754">
        <v>0.49896359144239227</v>
      </c>
      <c r="AP754">
        <v>7.2509382295751185E-2</v>
      </c>
      <c r="AQ754">
        <v>0.92064495927785706</v>
      </c>
      <c r="AR754">
        <v>37.958666540199573</v>
      </c>
      <c r="AS754">
        <v>0.197886975557515</v>
      </c>
      <c r="AT754">
        <v>0.50015251450271703</v>
      </c>
      <c r="AU754">
        <v>1.1409099548871839E-2</v>
      </c>
    </row>
    <row r="755" spans="1:47" x14ac:dyDescent="0.3">
      <c r="A755" s="1">
        <v>751</v>
      </c>
      <c r="B755">
        <v>0.99284607202453168</v>
      </c>
      <c r="C755">
        <v>0.46423036012265839</v>
      </c>
      <c r="D755">
        <v>14.1110723551971</v>
      </c>
      <c r="E755">
        <v>0.98419615284610318</v>
      </c>
      <c r="F755">
        <v>0.93072394318874463</v>
      </c>
      <c r="G755">
        <v>0.18879402495329109</v>
      </c>
      <c r="H755">
        <v>0.20907959842954699</v>
      </c>
      <c r="I755">
        <v>0.87604515388254867</v>
      </c>
      <c r="J755">
        <v>15.6458624131202</v>
      </c>
      <c r="K755">
        <v>0.69211312344665266</v>
      </c>
      <c r="L755">
        <v>0.1969119971778559</v>
      </c>
      <c r="M755">
        <v>0.6653518284384905</v>
      </c>
      <c r="N755">
        <v>5.1131476029882819E-3</v>
      </c>
      <c r="O755">
        <v>0.60674641295728504</v>
      </c>
      <c r="P755">
        <v>4.643041179618247E-3</v>
      </c>
      <c r="Q755">
        <v>0.20675097934241321</v>
      </c>
      <c r="R755">
        <v>4.9249178922696528E-2</v>
      </c>
      <c r="S755">
        <v>0.42773655372026892</v>
      </c>
      <c r="T755">
        <v>0.1038684074672144</v>
      </c>
      <c r="U755">
        <v>0.24079549020845151</v>
      </c>
      <c r="V755">
        <v>0.57527476898776508</v>
      </c>
      <c r="W755">
        <v>0.87637384493882553</v>
      </c>
      <c r="X755">
        <v>627.67241365838379</v>
      </c>
      <c r="Y755">
        <v>0.31918103414595939</v>
      </c>
      <c r="Z755">
        <v>8.579691627348679E-2</v>
      </c>
      <c r="AA755">
        <v>0.87665950567851847</v>
      </c>
      <c r="AB755">
        <v>0.99119592576339199</v>
      </c>
      <c r="AC755">
        <v>0.49510884764632901</v>
      </c>
      <c r="AD755">
        <v>0.14607973009673961</v>
      </c>
      <c r="AE755">
        <v>0.1067552556630441</v>
      </c>
      <c r="AF755">
        <v>0.83965340400203736</v>
      </c>
      <c r="AG755">
        <v>0.74783377501273318</v>
      </c>
      <c r="AH755">
        <v>184.69416275520561</v>
      </c>
      <c r="AI755">
        <v>0.87342008000838012</v>
      </c>
      <c r="AJ755">
        <v>0.91547148792690292</v>
      </c>
      <c r="AK755">
        <v>0.72461272396611798</v>
      </c>
      <c r="AL755">
        <v>0.23240082667203821</v>
      </c>
      <c r="AM755">
        <v>0.10929139614834089</v>
      </c>
      <c r="AN755">
        <v>0.22225220693547021</v>
      </c>
      <c r="AO755">
        <v>0.1014400229796953</v>
      </c>
      <c r="AP755">
        <v>7.2237027600554754E-2</v>
      </c>
      <c r="AQ755">
        <v>0.88899743995693825</v>
      </c>
      <c r="AR755">
        <v>41.836568275925387</v>
      </c>
      <c r="AS755">
        <v>0.59681642805541113</v>
      </c>
      <c r="AT755">
        <v>0.83968997711272031</v>
      </c>
      <c r="AU755">
        <v>0.84938886519963341</v>
      </c>
    </row>
    <row r="756" spans="1:47" x14ac:dyDescent="0.3">
      <c r="A756" s="1">
        <v>752</v>
      </c>
      <c r="B756">
        <v>1.0064173650136841</v>
      </c>
      <c r="C756">
        <v>0.53208682506842142</v>
      </c>
      <c r="D756">
        <v>9.5074394553330812</v>
      </c>
      <c r="E756">
        <v>0.40634020886986771</v>
      </c>
      <c r="F756">
        <v>0.93643225389507712</v>
      </c>
      <c r="G756">
        <v>0.26546447941986678</v>
      </c>
      <c r="H756">
        <v>0.15681578400516111</v>
      </c>
      <c r="I756">
        <v>8.0303932078826488E-3</v>
      </c>
      <c r="J756">
        <v>16.038276974834339</v>
      </c>
      <c r="K756">
        <v>0.78620237625193745</v>
      </c>
      <c r="L756">
        <v>0.16930290673838591</v>
      </c>
      <c r="M756">
        <v>0.10366709889102491</v>
      </c>
      <c r="N756">
        <v>5.029241222312469E-3</v>
      </c>
      <c r="O756">
        <v>0.52881369777130538</v>
      </c>
      <c r="P756">
        <v>4.8874442839586798E-3</v>
      </c>
      <c r="Q756">
        <v>0.39377867856546678</v>
      </c>
      <c r="R756">
        <v>5.030249199130217E-2</v>
      </c>
      <c r="S756">
        <v>0.52979169210620691</v>
      </c>
      <c r="T756">
        <v>0.17597319576188211</v>
      </c>
      <c r="U756">
        <v>0.81198772217581383</v>
      </c>
      <c r="V756">
        <v>0.47874151492770101</v>
      </c>
      <c r="W756">
        <v>0.39370757463850498</v>
      </c>
      <c r="X756">
        <v>562.10064703358466</v>
      </c>
      <c r="Y756">
        <v>0.15525161758396169</v>
      </c>
      <c r="Z756">
        <v>7.6964332303986971E-2</v>
      </c>
      <c r="AA756">
        <v>0.43877430443866311</v>
      </c>
      <c r="AB756">
        <v>0.34947532984678309</v>
      </c>
      <c r="AC756">
        <v>0.13859740547043509</v>
      </c>
      <c r="AD756">
        <v>0.28261033449432471</v>
      </c>
      <c r="AE756">
        <v>0.25845592721591643</v>
      </c>
      <c r="AF756">
        <v>0.84038994628663832</v>
      </c>
      <c r="AG756">
        <v>0.75243716429148921</v>
      </c>
      <c r="AH756">
        <v>161.0167420312637</v>
      </c>
      <c r="AI756">
        <v>0.31376264719690672</v>
      </c>
      <c r="AJ756">
        <v>0.87366513382198407</v>
      </c>
      <c r="AK756">
        <v>0.15740850489612471</v>
      </c>
      <c r="AL756">
        <v>0.23851783777610089</v>
      </c>
      <c r="AM756">
        <v>0.17118153039433659</v>
      </c>
      <c r="AN756">
        <v>0.22314586812413639</v>
      </c>
      <c r="AO756">
        <v>0.1090536172806144</v>
      </c>
      <c r="AP756">
        <v>7.1352461004738257E-2</v>
      </c>
      <c r="AQ756">
        <v>0.74966204530601566</v>
      </c>
      <c r="AR756">
        <v>39.796664067057108</v>
      </c>
      <c r="AS756">
        <v>0.36401924499738331</v>
      </c>
      <c r="AT756">
        <v>0.53682062767139604</v>
      </c>
      <c r="AU756">
        <v>4.1762027676853608E-2</v>
      </c>
    </row>
    <row r="757" spans="1:47" x14ac:dyDescent="0.3">
      <c r="A757" s="1">
        <v>753</v>
      </c>
      <c r="B757">
        <v>1.058166712554466</v>
      </c>
      <c r="C757">
        <v>0.7908335627723323</v>
      </c>
      <c r="D757">
        <v>9.2279486356753182</v>
      </c>
      <c r="E757">
        <v>0.35751099331817571</v>
      </c>
      <c r="F757">
        <v>0.93682259357569986</v>
      </c>
      <c r="G757">
        <v>0.27118339136214831</v>
      </c>
      <c r="H757">
        <v>0.17667693140675739</v>
      </c>
      <c r="I757">
        <v>0.21085558990782841</v>
      </c>
      <c r="J757">
        <v>15.084854480336929</v>
      </c>
      <c r="K757">
        <v>0.52788481106601948</v>
      </c>
      <c r="L757">
        <v>0.1978395853598626</v>
      </c>
      <c r="M757">
        <v>0.68502402657028538</v>
      </c>
      <c r="N757">
        <v>5.0317147419766863E-3</v>
      </c>
      <c r="O757">
        <v>0.53121182954736224</v>
      </c>
      <c r="P757">
        <v>4.9236445098163207E-3</v>
      </c>
      <c r="Q757">
        <v>0.42655959025691559</v>
      </c>
      <c r="R757">
        <v>5.1639390389808637E-2</v>
      </c>
      <c r="S757">
        <v>0.65050103472987963</v>
      </c>
      <c r="T757">
        <v>8.1622595379881882E-2</v>
      </c>
      <c r="U757">
        <v>2.0101615990485891E-2</v>
      </c>
      <c r="V757">
        <v>0.44861164801755748</v>
      </c>
      <c r="W757">
        <v>0.24305824008778759</v>
      </c>
      <c r="X757">
        <v>838.06088054428903</v>
      </c>
      <c r="Y757">
        <v>0.84515220136072267</v>
      </c>
      <c r="Z757">
        <v>8.5300111574672904E-2</v>
      </c>
      <c r="AA757">
        <v>0.86032443524174962</v>
      </c>
      <c r="AB757">
        <v>0.82266445676879263</v>
      </c>
      <c r="AC757">
        <v>0.40148025376044039</v>
      </c>
      <c r="AD757">
        <v>0.45466874412097158</v>
      </c>
      <c r="AE757">
        <v>0.44963193791219069</v>
      </c>
      <c r="AF757">
        <v>0.76387481604208218</v>
      </c>
      <c r="AG757">
        <v>0.27421760026301351</v>
      </c>
      <c r="AH757">
        <v>195.35778726050231</v>
      </c>
      <c r="AI757">
        <v>0.98274286959451707</v>
      </c>
      <c r="AJ757">
        <v>0.85310166642183416</v>
      </c>
      <c r="AK757">
        <v>2.3840786531807968E-2</v>
      </c>
      <c r="AL757">
        <v>0.27538704999684349</v>
      </c>
      <c r="AM757">
        <v>0.7506892966050831</v>
      </c>
      <c r="AN757">
        <v>0.26645366694505412</v>
      </c>
      <c r="AO757">
        <v>0.74075414213966673</v>
      </c>
      <c r="AP757">
        <v>6.9005847803472825E-2</v>
      </c>
      <c r="AQ757">
        <v>0.19159168622365441</v>
      </c>
      <c r="AR757">
        <v>46.919042587118618</v>
      </c>
      <c r="AS757">
        <v>0.96131196669111763</v>
      </c>
      <c r="AT757">
        <v>0.61799648578086275</v>
      </c>
      <c r="AU757">
        <v>0.1766528827255627</v>
      </c>
    </row>
    <row r="758" spans="1:47" x14ac:dyDescent="0.3">
      <c r="A758" s="1">
        <v>754</v>
      </c>
      <c r="B758">
        <v>0.96442200383586518</v>
      </c>
      <c r="C758">
        <v>0.32211001917932602</v>
      </c>
      <c r="D758">
        <v>11.09096269152017</v>
      </c>
      <c r="E758">
        <v>0.69438854641825598</v>
      </c>
      <c r="F758">
        <v>0.92509686584874617</v>
      </c>
      <c r="G758">
        <v>0.1259717948039405</v>
      </c>
      <c r="H758">
        <v>0.19629413117538569</v>
      </c>
      <c r="I758">
        <v>0.65191754919541234</v>
      </c>
      <c r="J758">
        <v>13.811562178570989</v>
      </c>
      <c r="K758">
        <v>0.1823198626016046</v>
      </c>
      <c r="L758">
        <v>0.21580404213884741</v>
      </c>
      <c r="M758">
        <v>0.94849674925519056</v>
      </c>
      <c r="N758">
        <v>4.7774154491192098E-3</v>
      </c>
      <c r="O758">
        <v>0.30218739026461128</v>
      </c>
      <c r="P758">
        <v>4.3546663340968024E-3</v>
      </c>
      <c r="Q758">
        <v>6.2894104270832307E-2</v>
      </c>
      <c r="R758">
        <v>4.6473805320849597E-2</v>
      </c>
      <c r="S758">
        <v>0.2095507766613029</v>
      </c>
      <c r="T758">
        <v>0.12889118215890991</v>
      </c>
      <c r="U758">
        <v>0.48243475658760598</v>
      </c>
      <c r="V758">
        <v>0.53036780470345801</v>
      </c>
      <c r="W758">
        <v>0.65183902351729006</v>
      </c>
      <c r="X758">
        <v>813.25910384584176</v>
      </c>
      <c r="Y758">
        <v>0.78314775961460437</v>
      </c>
      <c r="Z758">
        <v>8.6097225093858309E-2</v>
      </c>
      <c r="AA758">
        <v>0.88604128503063295</v>
      </c>
      <c r="AB758">
        <v>1.8945054731750439</v>
      </c>
      <c r="AC758">
        <v>0.99694748509724695</v>
      </c>
      <c r="AD758">
        <v>0.85305944974483316</v>
      </c>
      <c r="AE758">
        <v>0.8922882774942591</v>
      </c>
      <c r="AF758">
        <v>0.86758559949324909</v>
      </c>
      <c r="AG758">
        <v>0.92240999683280656</v>
      </c>
      <c r="AH758">
        <v>185.25736159368671</v>
      </c>
      <c r="AI758">
        <v>0.88171333347527558</v>
      </c>
      <c r="AJ758">
        <v>0.84540767793281313</v>
      </c>
      <c r="AK758">
        <v>4.0615250868103314E-3</v>
      </c>
      <c r="AL758">
        <v>0.25973256551994839</v>
      </c>
      <c r="AM758">
        <v>0.49296161429508162</v>
      </c>
      <c r="AN758">
        <v>0.2292047106383715</v>
      </c>
      <c r="AO758">
        <v>0.16793728502371319</v>
      </c>
      <c r="AP758">
        <v>7.0135941061265195E-2</v>
      </c>
      <c r="AQ758">
        <v>0.46675173278512938</v>
      </c>
      <c r="AR758">
        <v>37.315739220880353</v>
      </c>
      <c r="AS758">
        <v>0.1516351926754691</v>
      </c>
      <c r="AT758">
        <v>0.81424918195651275</v>
      </c>
      <c r="AU758">
        <v>0.78888614754710307</v>
      </c>
    </row>
    <row r="759" spans="1:47" x14ac:dyDescent="0.3">
      <c r="A759" s="1">
        <v>755</v>
      </c>
      <c r="B759">
        <v>0.92915116612662574</v>
      </c>
      <c r="C759">
        <v>0.1457558306331288</v>
      </c>
      <c r="D759">
        <v>14.38746305133002</v>
      </c>
      <c r="E759">
        <v>0.99249596973028131</v>
      </c>
      <c r="F759">
        <v>0.96037191490295448</v>
      </c>
      <c r="G759">
        <v>0.68592940328721586</v>
      </c>
      <c r="H759">
        <v>0.20541841237254771</v>
      </c>
      <c r="I759">
        <v>0.82343209841540643</v>
      </c>
      <c r="J759">
        <v>14.27966709866671</v>
      </c>
      <c r="K759">
        <v>0.28871567115241742</v>
      </c>
      <c r="L759">
        <v>0.19721042611890069</v>
      </c>
      <c r="M759">
        <v>0.67174589342809066</v>
      </c>
      <c r="N759">
        <v>4.9136207258731373E-3</v>
      </c>
      <c r="O759">
        <v>0.417351415372479</v>
      </c>
      <c r="P759">
        <v>4.9223592164376693E-3</v>
      </c>
      <c r="Q759">
        <v>0.42537326207375548</v>
      </c>
      <c r="R759">
        <v>5.0959921376521451E-2</v>
      </c>
      <c r="S759">
        <v>0.59138489240663072</v>
      </c>
      <c r="T759">
        <v>0.23087000632883309</v>
      </c>
      <c r="U759">
        <v>0.9899304712379835</v>
      </c>
      <c r="V759">
        <v>0.58762522517938998</v>
      </c>
      <c r="W759">
        <v>0.93812612589694999</v>
      </c>
      <c r="X759">
        <v>551.50136234520494</v>
      </c>
      <c r="Y759">
        <v>0.1287534058630124</v>
      </c>
      <c r="Z759">
        <v>7.6453626236582264E-2</v>
      </c>
      <c r="AA759">
        <v>0.40862343811056301</v>
      </c>
      <c r="AB759">
        <v>1.552040296069908</v>
      </c>
      <c r="AC759">
        <v>0.80668905337217123</v>
      </c>
      <c r="AD759">
        <v>0.85610883167244478</v>
      </c>
      <c r="AE759">
        <v>0.8956764796360499</v>
      </c>
      <c r="AF759">
        <v>0.84993793064754075</v>
      </c>
      <c r="AG759">
        <v>0.81211206654712931</v>
      </c>
      <c r="AH759">
        <v>177.41711221243051</v>
      </c>
      <c r="AI759">
        <v>0.74099522492108683</v>
      </c>
      <c r="AJ759">
        <v>0.92130564361315459</v>
      </c>
      <c r="AK759">
        <v>0.79204816441774972</v>
      </c>
      <c r="AL759">
        <v>0.27378540303828369</v>
      </c>
      <c r="AM759">
        <v>0.72847419385299317</v>
      </c>
      <c r="AN759">
        <v>0.27841507115360919</v>
      </c>
      <c r="AO759">
        <v>0.87962253409929025</v>
      </c>
      <c r="AP759">
        <v>7.0504308640071345E-2</v>
      </c>
      <c r="AQ759">
        <v>0.56357649700429024</v>
      </c>
      <c r="AR759">
        <v>36.315042483527499</v>
      </c>
      <c r="AS759">
        <v>9.1876291351897316E-2</v>
      </c>
      <c r="AT759">
        <v>0.76721510108397306</v>
      </c>
      <c r="AU759">
        <v>0.65019278556753202</v>
      </c>
    </row>
    <row r="760" spans="1:47" x14ac:dyDescent="0.3">
      <c r="A760" s="1">
        <v>756</v>
      </c>
      <c r="B760">
        <v>0.98762557665016082</v>
      </c>
      <c r="C760">
        <v>0.4381278832508041</v>
      </c>
      <c r="D760">
        <v>9.5913322034010875</v>
      </c>
      <c r="E760">
        <v>0.42160662803975768</v>
      </c>
      <c r="F760">
        <v>0.94049993718777425</v>
      </c>
      <c r="G760">
        <v>0.32805226296536177</v>
      </c>
      <c r="H760">
        <v>0.2117988839435565</v>
      </c>
      <c r="I760">
        <v>0.90911490253658189</v>
      </c>
      <c r="J760">
        <v>14.935511230541049</v>
      </c>
      <c r="K760">
        <v>0.47873478803514652</v>
      </c>
      <c r="L760">
        <v>0.21086009809563111</v>
      </c>
      <c r="M760">
        <v>0.8982769261456407</v>
      </c>
      <c r="N760">
        <v>5.4738264994944521E-3</v>
      </c>
      <c r="O760">
        <v>0.86157072368286891</v>
      </c>
      <c r="P760">
        <v>5.1756604340418306E-3</v>
      </c>
      <c r="Q760">
        <v>0.66023213999794894</v>
      </c>
      <c r="R760">
        <v>5.156311837669874E-2</v>
      </c>
      <c r="S760">
        <v>0.64409514237200716</v>
      </c>
      <c r="T760">
        <v>9.0527835769618245E-2</v>
      </c>
      <c r="U760">
        <v>9.3191405828200319E-2</v>
      </c>
      <c r="V760">
        <v>0.5969584316703449</v>
      </c>
      <c r="W760">
        <v>0.98479215835172462</v>
      </c>
      <c r="X760">
        <v>671.04346941857125</v>
      </c>
      <c r="Y760">
        <v>0.42760867354642812</v>
      </c>
      <c r="Z760">
        <v>8.1151288383845971E-2</v>
      </c>
      <c r="AA760">
        <v>0.68425966813106143</v>
      </c>
      <c r="AB760">
        <v>0.78272797504493508</v>
      </c>
      <c r="AC760">
        <v>0.37929331946940842</v>
      </c>
      <c r="AD760">
        <v>0.80476234808809255</v>
      </c>
      <c r="AE760">
        <v>0.83862483120899189</v>
      </c>
      <c r="AF760">
        <v>0.74534788184033929</v>
      </c>
      <c r="AG760">
        <v>0.15842426150212041</v>
      </c>
      <c r="AH760">
        <v>136.24680492920481</v>
      </c>
      <c r="AI760">
        <v>1.51054441545107E-3</v>
      </c>
      <c r="AJ760">
        <v>0.8766994217258407</v>
      </c>
      <c r="AK760">
        <v>0.18706216041820961</v>
      </c>
      <c r="AL760">
        <v>0.26929523597347821</v>
      </c>
      <c r="AM760">
        <v>0.66114081201591779</v>
      </c>
      <c r="AN760">
        <v>0.2380702175432407</v>
      </c>
      <c r="AO760">
        <v>0.27691737676565747</v>
      </c>
      <c r="AP760">
        <v>6.9087162523032472E-2</v>
      </c>
      <c r="AQ760">
        <v>0.2074403522643456</v>
      </c>
      <c r="AR760">
        <v>41.212567124584673</v>
      </c>
      <c r="AS760">
        <v>0.52558682377107702</v>
      </c>
      <c r="AT760">
        <v>0.70237344831633486</v>
      </c>
      <c r="AU760">
        <v>0.41571525131024339</v>
      </c>
    </row>
    <row r="761" spans="1:47" x14ac:dyDescent="0.3">
      <c r="A761" s="1">
        <v>757</v>
      </c>
      <c r="B761">
        <v>0.96809901651533092</v>
      </c>
      <c r="C761">
        <v>0.34049508257665467</v>
      </c>
      <c r="D761">
        <v>9.6509665930754132</v>
      </c>
      <c r="E761">
        <v>0.4326298049980703</v>
      </c>
      <c r="F761">
        <v>0.92501025049648611</v>
      </c>
      <c r="G761">
        <v>0.12510377701716691</v>
      </c>
      <c r="H761">
        <v>0.2085268462672851</v>
      </c>
      <c r="I761">
        <v>0.8686967741350593</v>
      </c>
      <c r="J761">
        <v>16.390758498631119</v>
      </c>
      <c r="K761">
        <v>0.85613009945955709</v>
      </c>
      <c r="L761">
        <v>0.20324522845901741</v>
      </c>
      <c r="M761">
        <v>0.78781207962387723</v>
      </c>
      <c r="N761">
        <v>5.3581916626616218E-3</v>
      </c>
      <c r="O761">
        <v>0.79404102906147322</v>
      </c>
      <c r="P761">
        <v>5.1061811789144306E-3</v>
      </c>
      <c r="Q761">
        <v>0.60054395753660117</v>
      </c>
      <c r="R761">
        <v>5.6248868706456373E-2</v>
      </c>
      <c r="S761">
        <v>0.92964507009298858</v>
      </c>
      <c r="T761">
        <v>8.1435567490174901E-2</v>
      </c>
      <c r="U761">
        <v>1.9139753408153749E-2</v>
      </c>
      <c r="V761">
        <v>0.43684071546927739</v>
      </c>
      <c r="W761">
        <v>0.1842035773463869</v>
      </c>
      <c r="X761">
        <v>573.69081625122874</v>
      </c>
      <c r="Y761">
        <v>0.1842270406280718</v>
      </c>
      <c r="Z761">
        <v>7.3086743748739497E-2</v>
      </c>
      <c r="AA761">
        <v>0.2367083541305646</v>
      </c>
      <c r="AB761">
        <v>0.74883964640673151</v>
      </c>
      <c r="AC761">
        <v>0.36046647022596201</v>
      </c>
      <c r="AD761">
        <v>0.90858276662709103</v>
      </c>
      <c r="AE761">
        <v>0.95398085180787895</v>
      </c>
      <c r="AF761">
        <v>0.77120168782112752</v>
      </c>
      <c r="AG761">
        <v>0.32001054888204677</v>
      </c>
      <c r="AH761">
        <v>180.07764000059461</v>
      </c>
      <c r="AI761">
        <v>0.7948501364335282</v>
      </c>
      <c r="AJ761">
        <v>0.88141993207817737</v>
      </c>
      <c r="AK761">
        <v>0.23827927407789271</v>
      </c>
      <c r="AL761">
        <v>0.2483988972411158</v>
      </c>
      <c r="AM761">
        <v>0.30036311462505932</v>
      </c>
      <c r="AN761">
        <v>0.2499822746123552</v>
      </c>
      <c r="AO761">
        <v>0.4660337473481958</v>
      </c>
      <c r="AP761">
        <v>6.7627256642533926E-2</v>
      </c>
      <c r="AQ761">
        <v>1.873575693347275E-2</v>
      </c>
      <c r="AR761">
        <v>40.641160221694577</v>
      </c>
      <c r="AS761">
        <v>0.4571965617362086</v>
      </c>
      <c r="AT761">
        <v>0.62862830320606777</v>
      </c>
      <c r="AU761">
        <v>0.2012272602876895</v>
      </c>
    </row>
    <row r="762" spans="1:47" x14ac:dyDescent="0.3">
      <c r="A762" s="1">
        <v>758</v>
      </c>
      <c r="B762">
        <v>0.96867309711626826</v>
      </c>
      <c r="C762">
        <v>0.34336548558134128</v>
      </c>
      <c r="D762">
        <v>9.7120956254185344</v>
      </c>
      <c r="E762">
        <v>0.44407690366176972</v>
      </c>
      <c r="F762">
        <v>0.9545192393045584</v>
      </c>
      <c r="G762">
        <v>0.5863058626756924</v>
      </c>
      <c r="H762">
        <v>0.17470054200079621</v>
      </c>
      <c r="I762">
        <v>0.1784330357098039</v>
      </c>
      <c r="J762">
        <v>16.65444205845802</v>
      </c>
      <c r="K762">
        <v>0.89941521255296109</v>
      </c>
      <c r="L762">
        <v>0.18141945342597901</v>
      </c>
      <c r="M762">
        <v>0.29968983375462133</v>
      </c>
      <c r="N762">
        <v>5.1251208827555687E-3</v>
      </c>
      <c r="O762">
        <v>0.6172932651048022</v>
      </c>
      <c r="P762">
        <v>4.8109730364683861E-3</v>
      </c>
      <c r="Q762">
        <v>0.3288386329393771</v>
      </c>
      <c r="R762">
        <v>4.7534028309404321E-2</v>
      </c>
      <c r="S762">
        <v>0.28380791283452828</v>
      </c>
      <c r="T762">
        <v>0.1169536230650982</v>
      </c>
      <c r="U762">
        <v>0.37291297510106819</v>
      </c>
      <c r="V762">
        <v>0.52353053041110587</v>
      </c>
      <c r="W762">
        <v>0.61765265205552933</v>
      </c>
      <c r="X762">
        <v>558.57748603562982</v>
      </c>
      <c r="Y762">
        <v>0.14644371508907461</v>
      </c>
      <c r="Z762">
        <v>8.2876123369225813E-2</v>
      </c>
      <c r="AA762">
        <v>0.76605810784702322</v>
      </c>
      <c r="AB762">
        <v>0.49757338581244609</v>
      </c>
      <c r="AC762">
        <v>0.22087410322913681</v>
      </c>
      <c r="AD762">
        <v>0.20471894869988011</v>
      </c>
      <c r="AE762">
        <v>0.17190994299986681</v>
      </c>
      <c r="AF762">
        <v>0.76885815721008643</v>
      </c>
      <c r="AG762">
        <v>0.30536348256304002</v>
      </c>
      <c r="AH762">
        <v>186.92934867730841</v>
      </c>
      <c r="AI762">
        <v>0.90467863775864865</v>
      </c>
      <c r="AJ762">
        <v>0.93189039808775009</v>
      </c>
      <c r="AK762">
        <v>0.8902569833798385</v>
      </c>
      <c r="AL762">
        <v>0.27798219622064951</v>
      </c>
      <c r="AM762">
        <v>0.78467202103872435</v>
      </c>
      <c r="AN762">
        <v>0.254115307882538</v>
      </c>
      <c r="AO762">
        <v>0.5423732929394286</v>
      </c>
      <c r="AP762">
        <v>6.9919522103721363E-2</v>
      </c>
      <c r="AQ762">
        <v>0.40588615781512333</v>
      </c>
      <c r="AR762">
        <v>41.015758796187278</v>
      </c>
      <c r="AS762">
        <v>0.50191995774698261</v>
      </c>
      <c r="AT762">
        <v>0.55179786928531416</v>
      </c>
      <c r="AU762">
        <v>5.9633606622892743E-2</v>
      </c>
    </row>
    <row r="763" spans="1:47" x14ac:dyDescent="0.3">
      <c r="A763" s="1">
        <v>759</v>
      </c>
      <c r="B763">
        <v>0.95759452870655304</v>
      </c>
      <c r="C763">
        <v>0.2879726435327653</v>
      </c>
      <c r="D763">
        <v>10.19076856685864</v>
      </c>
      <c r="E763">
        <v>0.53742586044970264</v>
      </c>
      <c r="F763">
        <v>0.98165546859780606</v>
      </c>
      <c r="G763">
        <v>0.93270095218137039</v>
      </c>
      <c r="H763">
        <v>0.17786816541059969</v>
      </c>
      <c r="I763">
        <v>0.23170428729575779</v>
      </c>
      <c r="J763">
        <v>15.251758317213829</v>
      </c>
      <c r="K763">
        <v>0.58039820294425915</v>
      </c>
      <c r="L763">
        <v>0.19549559276654621</v>
      </c>
      <c r="M763">
        <v>0.63416326537458234</v>
      </c>
      <c r="N763">
        <v>4.5628684938615353E-3</v>
      </c>
      <c r="O763">
        <v>0.15841047069097661</v>
      </c>
      <c r="P763">
        <v>5.3570459393066597E-3</v>
      </c>
      <c r="Q763">
        <v>0.79330503791897211</v>
      </c>
      <c r="R763">
        <v>4.8447522367177552E-2</v>
      </c>
      <c r="S763">
        <v>0.35680317071982431</v>
      </c>
      <c r="T763">
        <v>0.12325174330415831</v>
      </c>
      <c r="U763">
        <v>0.43200433232542718</v>
      </c>
      <c r="V763">
        <v>0.43072851774720222</v>
      </c>
      <c r="W763">
        <v>0.15364258873601111</v>
      </c>
      <c r="X763">
        <v>771.46087138814084</v>
      </c>
      <c r="Y763">
        <v>0.67865217847035209</v>
      </c>
      <c r="Z763">
        <v>7.456325612775952E-2</v>
      </c>
      <c r="AA763">
        <v>0.30635800098766502</v>
      </c>
      <c r="AB763">
        <v>1.3713504997146879</v>
      </c>
      <c r="AC763">
        <v>0.70630583317482665</v>
      </c>
      <c r="AD763">
        <v>0.42020174332222721</v>
      </c>
      <c r="AE763">
        <v>0.41133527035803019</v>
      </c>
      <c r="AF763">
        <v>0.8650283299276087</v>
      </c>
      <c r="AG763">
        <v>0.90642706204755408</v>
      </c>
      <c r="AH763">
        <v>175.1763961891499</v>
      </c>
      <c r="AI763">
        <v>0.69077432400050898</v>
      </c>
      <c r="AJ763">
        <v>0.93059823235620109</v>
      </c>
      <c r="AK763">
        <v>0.87993556380834181</v>
      </c>
      <c r="AL763">
        <v>0.27520283325735312</v>
      </c>
      <c r="AM763">
        <v>0.74818242645259281</v>
      </c>
      <c r="AN763">
        <v>0.24542021326162369</v>
      </c>
      <c r="AO763">
        <v>0.38782322544546199</v>
      </c>
      <c r="AP763">
        <v>6.9747711275300828E-2</v>
      </c>
      <c r="AQ763">
        <v>0.35951986916263251</v>
      </c>
      <c r="AR763">
        <v>39.477836678188787</v>
      </c>
      <c r="AS763">
        <v>0.33159951443012681</v>
      </c>
      <c r="AT763">
        <v>0.86659273673482051</v>
      </c>
      <c r="AU763">
        <v>0.90228150128618489</v>
      </c>
    </row>
    <row r="764" spans="1:47" x14ac:dyDescent="0.3">
      <c r="A764" s="1">
        <v>760</v>
      </c>
      <c r="B764">
        <v>1.040549862838422</v>
      </c>
      <c r="C764">
        <v>0.70274931419211217</v>
      </c>
      <c r="D764">
        <v>11.44253562478656</v>
      </c>
      <c r="E764">
        <v>0.74688894438174458</v>
      </c>
      <c r="F764">
        <v>0.95440932653610699</v>
      </c>
      <c r="G764">
        <v>0.5843038638901783</v>
      </c>
      <c r="H764">
        <v>0.19985629523766579</v>
      </c>
      <c r="I764">
        <v>0.7257381863748511</v>
      </c>
      <c r="J764">
        <v>14.681943636381961</v>
      </c>
      <c r="K764">
        <v>0.39960120381831532</v>
      </c>
      <c r="L764">
        <v>0.17666719875767431</v>
      </c>
      <c r="M764">
        <v>0.21068929866710731</v>
      </c>
      <c r="N764">
        <v>5.0275989637250133E-3</v>
      </c>
      <c r="O764">
        <v>0.52721811232566584</v>
      </c>
      <c r="P764">
        <v>4.8227940094589363E-3</v>
      </c>
      <c r="Q764">
        <v>0.33849499100075597</v>
      </c>
      <c r="R764">
        <v>5.2001122022028209E-2</v>
      </c>
      <c r="S764">
        <v>0.68008975546758954</v>
      </c>
      <c r="T764">
        <v>0.1888316819919757</v>
      </c>
      <c r="U764">
        <v>0.87358771662518075</v>
      </c>
      <c r="V764">
        <v>0.49573069289459432</v>
      </c>
      <c r="W764">
        <v>0.4786534644729713</v>
      </c>
      <c r="X764">
        <v>851.44481776757789</v>
      </c>
      <c r="Y764">
        <v>0.87861204441894469</v>
      </c>
      <c r="Z764">
        <v>8.4825768843827171E-2</v>
      </c>
      <c r="AA764">
        <v>0.84378025451913996</v>
      </c>
      <c r="AB764">
        <v>1.870715193582154</v>
      </c>
      <c r="AC764">
        <v>0.98373066310119706</v>
      </c>
      <c r="AD764">
        <v>0.36316680335024309</v>
      </c>
      <c r="AE764">
        <v>0.34796311483360348</v>
      </c>
      <c r="AF764">
        <v>0.83332679606860671</v>
      </c>
      <c r="AG764">
        <v>0.70829247542879159</v>
      </c>
      <c r="AH764">
        <v>177.2329825376857</v>
      </c>
      <c r="AI764">
        <v>0.73703605973252728</v>
      </c>
      <c r="AJ764">
        <v>0.91451523041380689</v>
      </c>
      <c r="AK764">
        <v>0.7126577410681838</v>
      </c>
      <c r="AL764">
        <v>0.2740493377456848</v>
      </c>
      <c r="AM764">
        <v>0.73220024717629573</v>
      </c>
      <c r="AN764">
        <v>0.24973588386675211</v>
      </c>
      <c r="AO764">
        <v>0.46162631152324252</v>
      </c>
      <c r="AP764">
        <v>6.9911760642340212E-2</v>
      </c>
      <c r="AQ764">
        <v>0.40373095420387922</v>
      </c>
      <c r="AR764">
        <v>35.472660431051658</v>
      </c>
      <c r="AS764">
        <v>5.3116551009140527E-2</v>
      </c>
      <c r="AT764">
        <v>0.6711571465333861</v>
      </c>
      <c r="AU764">
        <v>0.31552766485780148</v>
      </c>
    </row>
    <row r="765" spans="1:47" x14ac:dyDescent="0.3">
      <c r="A765" s="1">
        <v>761</v>
      </c>
      <c r="B765">
        <v>0.97013051286185525</v>
      </c>
      <c r="C765">
        <v>0.35065256430927633</v>
      </c>
      <c r="D765">
        <v>11.09651336403652</v>
      </c>
      <c r="E765">
        <v>0.6952558416570902</v>
      </c>
      <c r="F765">
        <v>0.94734156070629827</v>
      </c>
      <c r="G765">
        <v>0.44824915651319042</v>
      </c>
      <c r="H765">
        <v>0.1772580167489291</v>
      </c>
      <c r="I765">
        <v>0.22090284282866479</v>
      </c>
      <c r="J765">
        <v>16.113045165078969</v>
      </c>
      <c r="K765">
        <v>0.80218896949823026</v>
      </c>
      <c r="L765">
        <v>0.22047511917235971</v>
      </c>
      <c r="M765">
        <v>0.98039341015575188</v>
      </c>
      <c r="N765">
        <v>4.1767425998530594E-3</v>
      </c>
      <c r="O765">
        <v>1.5618973301409321E-2</v>
      </c>
      <c r="P765">
        <v>5.2592324289140683E-3</v>
      </c>
      <c r="Q765">
        <v>0.72563170281372447</v>
      </c>
      <c r="R765">
        <v>4.6053725341826487E-2</v>
      </c>
      <c r="S765">
        <v>0.18323795257136119</v>
      </c>
      <c r="T765">
        <v>0.16727262640817869</v>
      </c>
      <c r="U765">
        <v>0.76339409042345774</v>
      </c>
      <c r="V765">
        <v>0.42293486254554552</v>
      </c>
      <c r="W765">
        <v>0.1146743127277275</v>
      </c>
      <c r="X765">
        <v>523.83814002623035</v>
      </c>
      <c r="Y765">
        <v>5.9595350065575869E-2</v>
      </c>
      <c r="Z765">
        <v>7.971506013586567E-2</v>
      </c>
      <c r="AA765">
        <v>0.60680835964788338</v>
      </c>
      <c r="AB765">
        <v>0.25319421860130642</v>
      </c>
      <c r="AC765">
        <v>8.5107899222948036E-2</v>
      </c>
      <c r="AD765">
        <v>0.14984564353731619</v>
      </c>
      <c r="AE765">
        <v>0.1109396039303514</v>
      </c>
      <c r="AF765">
        <v>0.72308674287514052</v>
      </c>
      <c r="AG765">
        <v>1.929214296962806E-2</v>
      </c>
      <c r="AH765">
        <v>180.64269975051849</v>
      </c>
      <c r="AI765">
        <v>0.80548095869343472</v>
      </c>
      <c r="AJ765">
        <v>0.86360741857456891</v>
      </c>
      <c r="AK765">
        <v>7.7404196077069734E-2</v>
      </c>
      <c r="AL765">
        <v>0.2156119911557649</v>
      </c>
      <c r="AM765">
        <v>1.048211479055096E-2</v>
      </c>
      <c r="AN765">
        <v>0.26417196180457919</v>
      </c>
      <c r="AO765">
        <v>0.70828779534078246</v>
      </c>
      <c r="AP765">
        <v>6.9217904030157942E-2</v>
      </c>
      <c r="AQ765">
        <v>0.23424277557099171</v>
      </c>
      <c r="AR765">
        <v>40.798242135574789</v>
      </c>
      <c r="AS765">
        <v>0.4756980759911062</v>
      </c>
      <c r="AT765">
        <v>0.76550139073175738</v>
      </c>
      <c r="AU765">
        <v>0.644481701637169</v>
      </c>
    </row>
    <row r="766" spans="1:47" x14ac:dyDescent="0.3">
      <c r="A766" s="1">
        <v>762</v>
      </c>
      <c r="B766">
        <v>1.002004958985395</v>
      </c>
      <c r="C766">
        <v>0.51002479492697494</v>
      </c>
      <c r="D766">
        <v>8.1425907902906793</v>
      </c>
      <c r="E766">
        <v>0.19751753750439591</v>
      </c>
      <c r="F766">
        <v>0.9620739611386987</v>
      </c>
      <c r="G766">
        <v>0.71232965542095439</v>
      </c>
      <c r="H766">
        <v>0.18955380133262281</v>
      </c>
      <c r="I766">
        <v>0.48832686791208402</v>
      </c>
      <c r="J766">
        <v>15.485095587426491</v>
      </c>
      <c r="K766">
        <v>0.64862532197879452</v>
      </c>
      <c r="L766">
        <v>0.21859972338561851</v>
      </c>
      <c r="M766">
        <v>0.96940263143113325</v>
      </c>
      <c r="N766">
        <v>5.6624908195766349E-3</v>
      </c>
      <c r="O766">
        <v>0.94304377656497418</v>
      </c>
      <c r="P766">
        <v>5.2937614163452978E-3</v>
      </c>
      <c r="Q766">
        <v>0.75061353147870014</v>
      </c>
      <c r="R766">
        <v>4.8193831896005429E-2</v>
      </c>
      <c r="S766">
        <v>0.33569440569997933</v>
      </c>
      <c r="T766">
        <v>9.0610553197760235E-2</v>
      </c>
      <c r="U766">
        <v>9.4120898655198265E-2</v>
      </c>
      <c r="V766">
        <v>0.4946654525002761</v>
      </c>
      <c r="W766">
        <v>0.47332726250138052</v>
      </c>
      <c r="X766">
        <v>650.18721744075197</v>
      </c>
      <c r="Y766">
        <v>0.37546804360187991</v>
      </c>
      <c r="Z766">
        <v>6.9445289447107622E-2</v>
      </c>
      <c r="AA766">
        <v>0.103274468200522</v>
      </c>
      <c r="AB766">
        <v>0.53847937489812558</v>
      </c>
      <c r="AC766">
        <v>0.24359965272118089</v>
      </c>
      <c r="AD766">
        <v>0.14275293219303059</v>
      </c>
      <c r="AE766">
        <v>0.10305881354781191</v>
      </c>
      <c r="AF766">
        <v>0.84682660184452907</v>
      </c>
      <c r="AG766">
        <v>0.79266626152830633</v>
      </c>
      <c r="AH766">
        <v>199.78075448664049</v>
      </c>
      <c r="AI766">
        <v>0.99853420216930688</v>
      </c>
      <c r="AJ766">
        <v>0.91069052198009159</v>
      </c>
      <c r="AK766">
        <v>0.66230213575057928</v>
      </c>
      <c r="AL766">
        <v>0.21017442553862231</v>
      </c>
      <c r="AM766">
        <v>8.1051145724147426E-4</v>
      </c>
      <c r="AN766">
        <v>0.27069677213181509</v>
      </c>
      <c r="AO766">
        <v>0.79603792224056646</v>
      </c>
      <c r="AP766">
        <v>6.9545567479092213E-2</v>
      </c>
      <c r="AQ766">
        <v>0.30856732336246973</v>
      </c>
      <c r="AR766">
        <v>45.473251741660462</v>
      </c>
      <c r="AS766">
        <v>0.89672328538788837</v>
      </c>
      <c r="AT766">
        <v>0.74567493833335741</v>
      </c>
      <c r="AU766">
        <v>0.5750460243752693</v>
      </c>
    </row>
    <row r="767" spans="1:47" x14ac:dyDescent="0.3">
      <c r="A767" s="1">
        <v>763</v>
      </c>
      <c r="B767">
        <v>1.0411281798953951</v>
      </c>
      <c r="C767">
        <v>0.7056408994769765</v>
      </c>
      <c r="D767">
        <v>9.54393622858111</v>
      </c>
      <c r="E767">
        <v>0.41294712898823849</v>
      </c>
      <c r="F767">
        <v>0.963966947439727</v>
      </c>
      <c r="G767">
        <v>0.74033044762410771</v>
      </c>
      <c r="H767">
        <v>0.19184646051278931</v>
      </c>
      <c r="I767">
        <v>0.54741052027240134</v>
      </c>
      <c r="J767">
        <v>13.753011551737179</v>
      </c>
      <c r="K767">
        <v>0.1707249722513326</v>
      </c>
      <c r="L767">
        <v>0.1647649071840265</v>
      </c>
      <c r="M767">
        <v>5.6420656307760053E-2</v>
      </c>
      <c r="N767">
        <v>5.8015952726550111E-3</v>
      </c>
      <c r="O767">
        <v>0.98031778208358022</v>
      </c>
      <c r="P767">
        <v>4.9209362717066614E-3</v>
      </c>
      <c r="Q767">
        <v>0.42406180827248269</v>
      </c>
      <c r="R767">
        <v>4.9021962998677192E-2</v>
      </c>
      <c r="S767">
        <v>0.40697908174750153</v>
      </c>
      <c r="T767">
        <v>0.15313987552756619</v>
      </c>
      <c r="U767">
        <v>0.67256900338455661</v>
      </c>
      <c r="V767">
        <v>0.59506392943917386</v>
      </c>
      <c r="W767">
        <v>0.97531964719586939</v>
      </c>
      <c r="X767">
        <v>591.34129268267066</v>
      </c>
      <c r="Y767">
        <v>0.22835323170667671</v>
      </c>
      <c r="Z767">
        <v>7.1799904736228881E-2</v>
      </c>
      <c r="AA767">
        <v>0.18332132904778189</v>
      </c>
      <c r="AB767">
        <v>0.6653991080165611</v>
      </c>
      <c r="AC767">
        <v>0.31411061556475622</v>
      </c>
      <c r="AD767">
        <v>9.9102024639952158E-2</v>
      </c>
      <c r="AE767">
        <v>5.4557805155502397E-2</v>
      </c>
      <c r="AF767">
        <v>0.73590711102358874</v>
      </c>
      <c r="AG767">
        <v>9.941944389742946E-2</v>
      </c>
      <c r="AH767">
        <v>149.11015349332999</v>
      </c>
      <c r="AI767">
        <v>9.5835377602984148E-2</v>
      </c>
      <c r="AJ767">
        <v>0.88690031787119306</v>
      </c>
      <c r="AK767">
        <v>0.30550553005818781</v>
      </c>
      <c r="AL767">
        <v>0.23589518592453021</v>
      </c>
      <c r="AM767">
        <v>0.14295298986980981</v>
      </c>
      <c r="AN767">
        <v>0.21018647466448301</v>
      </c>
      <c r="AO767">
        <v>2.561314972717155E-2</v>
      </c>
      <c r="AP767">
        <v>6.9822255709972886E-2</v>
      </c>
      <c r="AQ767">
        <v>0.37929177583212081</v>
      </c>
      <c r="AR767">
        <v>39.503029702575297</v>
      </c>
      <c r="AS767">
        <v>0.33410624028559388</v>
      </c>
      <c r="AT767">
        <v>0.93666085256189668</v>
      </c>
      <c r="AU767">
        <v>0.98654533757873764</v>
      </c>
    </row>
    <row r="768" spans="1:47" x14ac:dyDescent="0.3">
      <c r="A768" s="1">
        <v>764</v>
      </c>
      <c r="B768">
        <v>1.098547671916611</v>
      </c>
      <c r="C768">
        <v>0.99273835958305567</v>
      </c>
      <c r="D768">
        <v>11.84549556062689</v>
      </c>
      <c r="E768">
        <v>0.80098203483950692</v>
      </c>
      <c r="F768">
        <v>0.91042377851071254</v>
      </c>
      <c r="G768">
        <v>2.173124900056848E-2</v>
      </c>
      <c r="H768">
        <v>0.18869061958479949</v>
      </c>
      <c r="I768">
        <v>0.46613627614836423</v>
      </c>
      <c r="J768">
        <v>16.656669888104261</v>
      </c>
      <c r="K768">
        <v>0.89974801169301011</v>
      </c>
      <c r="L768">
        <v>0.19223473638179581</v>
      </c>
      <c r="M768">
        <v>0.557079611606772</v>
      </c>
      <c r="N768">
        <v>4.9300748524570394E-3</v>
      </c>
      <c r="O768">
        <v>0.43251961558649088</v>
      </c>
      <c r="P768">
        <v>5.3150249579078509E-3</v>
      </c>
      <c r="Q768">
        <v>0.76540459585542919</v>
      </c>
      <c r="R768">
        <v>4.3745935408778372E-2</v>
      </c>
      <c r="S768">
        <v>7.0160160433697716E-2</v>
      </c>
      <c r="T768">
        <v>7.9345003676537726E-2</v>
      </c>
      <c r="U768">
        <v>9.993112236044769E-3</v>
      </c>
      <c r="V768">
        <v>0.43102076329919498</v>
      </c>
      <c r="W768">
        <v>0.1551038164959751</v>
      </c>
      <c r="X768">
        <v>712.87250218474276</v>
      </c>
      <c r="Y768">
        <v>0.53218125546185691</v>
      </c>
      <c r="Z768">
        <v>8.7339781383800302E-2</v>
      </c>
      <c r="AA768">
        <v>0.9209154260233483</v>
      </c>
      <c r="AB768">
        <v>0.32052925964026519</v>
      </c>
      <c r="AC768">
        <v>0.1225162553557029</v>
      </c>
      <c r="AD768">
        <v>0.19640703951403429</v>
      </c>
      <c r="AE768">
        <v>0.16267448834892709</v>
      </c>
      <c r="AF768">
        <v>0.76573748633445515</v>
      </c>
      <c r="AG768">
        <v>0.28585928959034451</v>
      </c>
      <c r="AH768">
        <v>158.06651972453341</v>
      </c>
      <c r="AI768">
        <v>0.2480620021399024</v>
      </c>
      <c r="AJ768">
        <v>0.88171437363381999</v>
      </c>
      <c r="AK768">
        <v>0.24167902328638019</v>
      </c>
      <c r="AL768">
        <v>0.26939108580237092</v>
      </c>
      <c r="AM768">
        <v>0.66265597494657735</v>
      </c>
      <c r="AN768">
        <v>0.27371044017324658</v>
      </c>
      <c r="AO768">
        <v>0.83128150456094907</v>
      </c>
      <c r="AP768">
        <v>6.9466864696536942E-2</v>
      </c>
      <c r="AQ768">
        <v>0.28978197290572771</v>
      </c>
      <c r="AR768">
        <v>39.287252761260937</v>
      </c>
      <c r="AS768">
        <v>0.31294206118744528</v>
      </c>
      <c r="AT768">
        <v>0.91701539880752525</v>
      </c>
      <c r="AU768">
        <v>0.9707187137235288</v>
      </c>
    </row>
    <row r="769" spans="1:47" x14ac:dyDescent="0.3">
      <c r="A769" s="1">
        <v>765</v>
      </c>
      <c r="B769">
        <v>1.0708551013234979</v>
      </c>
      <c r="C769">
        <v>0.85427550661749174</v>
      </c>
      <c r="D769">
        <v>10.81263048472603</v>
      </c>
      <c r="E769">
        <v>0.64931873085108371</v>
      </c>
      <c r="F769">
        <v>0.97034940986106533</v>
      </c>
      <c r="G769">
        <v>0.82417508620638902</v>
      </c>
      <c r="H769">
        <v>0.18119426494129989</v>
      </c>
      <c r="I769">
        <v>0.29511949635138851</v>
      </c>
      <c r="J769">
        <v>16.32725597930893</v>
      </c>
      <c r="K769">
        <v>0.84455152451346027</v>
      </c>
      <c r="L769">
        <v>0.20036640546257289</v>
      </c>
      <c r="M769">
        <v>0.73559018453638592</v>
      </c>
      <c r="N769">
        <v>4.8853315528430532E-3</v>
      </c>
      <c r="O769">
        <v>0.39190597922974579</v>
      </c>
      <c r="P769">
        <v>4.5262457626947068E-3</v>
      </c>
      <c r="Q769">
        <v>0.13846730137706681</v>
      </c>
      <c r="R769">
        <v>4.8571334745213628E-2</v>
      </c>
      <c r="S769">
        <v>0.36733889657253149</v>
      </c>
      <c r="T769">
        <v>0.12638533527012041</v>
      </c>
      <c r="U769">
        <v>0.460315710117221</v>
      </c>
      <c r="V769">
        <v>0.48662110658161478</v>
      </c>
      <c r="W769">
        <v>0.43310553290807391</v>
      </c>
      <c r="X769">
        <v>714.63266049277388</v>
      </c>
      <c r="Y769">
        <v>0.53658165123193469</v>
      </c>
      <c r="Z769">
        <v>8.1286876461464014E-2</v>
      </c>
      <c r="AA769">
        <v>0.69113307931511347</v>
      </c>
      <c r="AB769">
        <v>1.5860885834575931</v>
      </c>
      <c r="AC769">
        <v>0.82560476858755183</v>
      </c>
      <c r="AD769">
        <v>0.77340130905664717</v>
      </c>
      <c r="AE769">
        <v>0.80377923228516357</v>
      </c>
      <c r="AF769">
        <v>0.80284809503590904</v>
      </c>
      <c r="AG769">
        <v>0.51780059397443123</v>
      </c>
      <c r="AH769">
        <v>160.4937956881235</v>
      </c>
      <c r="AI769">
        <v>0.3015546048635605</v>
      </c>
      <c r="AJ769">
        <v>0.8826832325626639</v>
      </c>
      <c r="AK769">
        <v>0.25303588083311851</v>
      </c>
      <c r="AL769">
        <v>0.25069414788639582</v>
      </c>
      <c r="AM769">
        <v>0.33553430269174789</v>
      </c>
      <c r="AN769">
        <v>0.25311144564617999</v>
      </c>
      <c r="AO769">
        <v>0.52376972962931923</v>
      </c>
      <c r="AP769">
        <v>6.9825325234074684E-2</v>
      </c>
      <c r="AQ769">
        <v>0.38011727039519738</v>
      </c>
      <c r="AR769">
        <v>38.294908270700247</v>
      </c>
      <c r="AS769">
        <v>0.22452421849650481</v>
      </c>
      <c r="AT769">
        <v>0.84952079010795556</v>
      </c>
      <c r="AU769">
        <v>0.87003826854380939</v>
      </c>
    </row>
    <row r="770" spans="1:47" x14ac:dyDescent="0.3">
      <c r="A770" s="1">
        <v>766</v>
      </c>
      <c r="B770">
        <v>1.049601505140533</v>
      </c>
      <c r="C770">
        <v>0.7480075257026636</v>
      </c>
      <c r="D770">
        <v>9.352037704521134</v>
      </c>
      <c r="E770">
        <v>0.37880464363147159</v>
      </c>
      <c r="F770">
        <v>0.91661052045444258</v>
      </c>
      <c r="G770">
        <v>5.518242977778879E-2</v>
      </c>
      <c r="H770">
        <v>0.1882563312925232</v>
      </c>
      <c r="I770">
        <v>0.45516674473448571</v>
      </c>
      <c r="J770">
        <v>14.80998168287438</v>
      </c>
      <c r="K770">
        <v>0.4386665032271968</v>
      </c>
      <c r="L770">
        <v>0.21677300057081991</v>
      </c>
      <c r="M770">
        <v>0.95635543068462225</v>
      </c>
      <c r="N770">
        <v>4.9862552162873424E-3</v>
      </c>
      <c r="O770">
        <v>0.48634967582699612</v>
      </c>
      <c r="P770">
        <v>5.1784547974730571E-3</v>
      </c>
      <c r="Q770">
        <v>0.66253174010248217</v>
      </c>
      <c r="R770">
        <v>5.2440603321278742E-2</v>
      </c>
      <c r="S770">
        <v>0.71427760926868933</v>
      </c>
      <c r="T770">
        <v>0.20675695542100439</v>
      </c>
      <c r="U770">
        <v>0.93912538334978579</v>
      </c>
      <c r="V770">
        <v>0.41602270110589018</v>
      </c>
      <c r="W770">
        <v>8.011350552945079E-2</v>
      </c>
      <c r="X770">
        <v>624.47866080173094</v>
      </c>
      <c r="Y770">
        <v>0.31119665200432728</v>
      </c>
      <c r="Z770">
        <v>8.7667899403176958E-2</v>
      </c>
      <c r="AA770">
        <v>0.92906431809339485</v>
      </c>
      <c r="AB770">
        <v>1.233995566006018</v>
      </c>
      <c r="AC770">
        <v>0.62999753667000991</v>
      </c>
      <c r="AD770">
        <v>0.75306155266919395</v>
      </c>
      <c r="AE770">
        <v>0.7811795029657711</v>
      </c>
      <c r="AF770">
        <v>0.84731811598934104</v>
      </c>
      <c r="AG770">
        <v>0.79573822493338109</v>
      </c>
      <c r="AH770">
        <v>170.03262367548609</v>
      </c>
      <c r="AI770">
        <v>0.5586649447219203</v>
      </c>
      <c r="AJ770">
        <v>0.90159167074890789</v>
      </c>
      <c r="AK770">
        <v>0.52617598251333586</v>
      </c>
      <c r="AL770">
        <v>0.25843086944291532</v>
      </c>
      <c r="AM770">
        <v>0.46842844241758369</v>
      </c>
      <c r="AN770">
        <v>0.26690355986445308</v>
      </c>
      <c r="AO770">
        <v>0.74692966443594533</v>
      </c>
      <c r="AP770">
        <v>7.1529883104859845E-2</v>
      </c>
      <c r="AQ770">
        <v>0.78209009015511277</v>
      </c>
      <c r="AR770">
        <v>40.469322473509138</v>
      </c>
      <c r="AS770">
        <v>0.43737735873492278</v>
      </c>
      <c r="AT770">
        <v>0.70842828220566822</v>
      </c>
      <c r="AU770">
        <v>0.43674500531920601</v>
      </c>
    </row>
    <row r="771" spans="1:47" x14ac:dyDescent="0.3">
      <c r="A771" s="1">
        <v>767</v>
      </c>
      <c r="B771">
        <v>0.93380950760720682</v>
      </c>
      <c r="C771">
        <v>0.1690475380360342</v>
      </c>
      <c r="D771">
        <v>13.482047551412149</v>
      </c>
      <c r="E771">
        <v>0.95391640727652294</v>
      </c>
      <c r="F771">
        <v>0.93380229456153729</v>
      </c>
      <c r="G771">
        <v>0.2285213087380743</v>
      </c>
      <c r="H771">
        <v>0.20082899165360721</v>
      </c>
      <c r="I771">
        <v>0.74436852681449261</v>
      </c>
      <c r="J771">
        <v>17.394994154929311</v>
      </c>
      <c r="K771">
        <v>0.97966488485723913</v>
      </c>
      <c r="L771">
        <v>0.19243884377289311</v>
      </c>
      <c r="M771">
        <v>0.56212055671443872</v>
      </c>
      <c r="N771">
        <v>4.3395650528314303E-3</v>
      </c>
      <c r="O771">
        <v>5.7652212552205977E-2</v>
      </c>
      <c r="P771">
        <v>4.9701184883579382E-3</v>
      </c>
      <c r="Q771">
        <v>0.47056494072694549</v>
      </c>
      <c r="R771">
        <v>4.5109498334997541E-2</v>
      </c>
      <c r="S771">
        <v>0.130534866176713</v>
      </c>
      <c r="T771">
        <v>0.16929434226920209</v>
      </c>
      <c r="U771">
        <v>0.77518320092718174</v>
      </c>
      <c r="V771">
        <v>0.50390334488367849</v>
      </c>
      <c r="W771">
        <v>0.51951672441839247</v>
      </c>
      <c r="X771">
        <v>639.60238585298441</v>
      </c>
      <c r="Y771">
        <v>0.34900596463246097</v>
      </c>
      <c r="Z771">
        <v>7.3260819958028481E-2</v>
      </c>
      <c r="AA771">
        <v>0.24445341427756881</v>
      </c>
      <c r="AB771">
        <v>1.4067978853381069</v>
      </c>
      <c r="AC771">
        <v>0.72599882518783709</v>
      </c>
      <c r="AD771">
        <v>0.90922115260080227</v>
      </c>
      <c r="AE771">
        <v>0.95469016955644714</v>
      </c>
      <c r="AF771">
        <v>0.74781959595730807</v>
      </c>
      <c r="AG771">
        <v>0.17387247473317519</v>
      </c>
      <c r="AH771">
        <v>152.6211591587915</v>
      </c>
      <c r="AI771">
        <v>0.14704269464374781</v>
      </c>
      <c r="AJ771">
        <v>0.91228985230955018</v>
      </c>
      <c r="AK771">
        <v>0.68385302879937038</v>
      </c>
      <c r="AL771">
        <v>0.23175500689359971</v>
      </c>
      <c r="AM771">
        <v>0.10356417189452161</v>
      </c>
      <c r="AN771">
        <v>0.26499828217011517</v>
      </c>
      <c r="AO771">
        <v>0.72026665311671056</v>
      </c>
      <c r="AP771">
        <v>7.1169264858291767E-2</v>
      </c>
      <c r="AQ771">
        <v>0.71381923419635929</v>
      </c>
      <c r="AR771">
        <v>37.962200121848447</v>
      </c>
      <c r="AS771">
        <v>0.1981581655116908</v>
      </c>
      <c r="AT771">
        <v>0.65072465464153062</v>
      </c>
      <c r="AU771">
        <v>0.25741837747349888</v>
      </c>
    </row>
    <row r="772" spans="1:47" x14ac:dyDescent="0.3">
      <c r="A772" s="1">
        <v>768</v>
      </c>
      <c r="B772">
        <v>0.98311978065236028</v>
      </c>
      <c r="C772">
        <v>0.41559890326180138</v>
      </c>
      <c r="D772">
        <v>8.3035899484634683</v>
      </c>
      <c r="E772">
        <v>0.21827413095177731</v>
      </c>
      <c r="F772">
        <v>0.91306057858987189</v>
      </c>
      <c r="G772">
        <v>3.4116083781281753E-2</v>
      </c>
      <c r="H772">
        <v>0.17907893123930341</v>
      </c>
      <c r="I772">
        <v>0.25390184108826919</v>
      </c>
      <c r="J772">
        <v>15.35629587872873</v>
      </c>
      <c r="K772">
        <v>0.61171269550962748</v>
      </c>
      <c r="L772">
        <v>0.21125410851625859</v>
      </c>
      <c r="M772">
        <v>0.90289997175026215</v>
      </c>
      <c r="N772">
        <v>4.990515620031645E-3</v>
      </c>
      <c r="O772">
        <v>0.49056059676333702</v>
      </c>
      <c r="P772">
        <v>5.0451891601781661E-3</v>
      </c>
      <c r="Q772">
        <v>0.54416813007936193</v>
      </c>
      <c r="R772">
        <v>4.6635130683574902E-2</v>
      </c>
      <c r="S772">
        <v>0.2201247959405854</v>
      </c>
      <c r="T772">
        <v>0.13608799355920151</v>
      </c>
      <c r="U772">
        <v>0.54338750201300245</v>
      </c>
      <c r="V772">
        <v>0.48387680420089868</v>
      </c>
      <c r="W772">
        <v>0.41938402100449368</v>
      </c>
      <c r="X772">
        <v>513.8777739146833</v>
      </c>
      <c r="Y772">
        <v>3.469443478670825E-2</v>
      </c>
      <c r="Z772">
        <v>6.8951129139693812E-2</v>
      </c>
      <c r="AA772">
        <v>8.937116425950424E-2</v>
      </c>
      <c r="AB772">
        <v>0.96360169575330434</v>
      </c>
      <c r="AC772">
        <v>0.4797787198629469</v>
      </c>
      <c r="AD772">
        <v>0.1570524473486675</v>
      </c>
      <c r="AE772">
        <v>0.1189471637207417</v>
      </c>
      <c r="AF772">
        <v>0.73300100353723563</v>
      </c>
      <c r="AG772">
        <v>8.125627210772246E-2</v>
      </c>
      <c r="AH772">
        <v>194.74129766489099</v>
      </c>
      <c r="AI772">
        <v>0.979165870481846</v>
      </c>
      <c r="AJ772">
        <v>0.91618317290630602</v>
      </c>
      <c r="AK772">
        <v>0.73334523103351756</v>
      </c>
      <c r="AL772">
        <v>0.2356418237695673</v>
      </c>
      <c r="AM772">
        <v>0.14036059858101091</v>
      </c>
      <c r="AN772">
        <v>0.22875986280364249</v>
      </c>
      <c r="AO772">
        <v>0.1631832568208946</v>
      </c>
      <c r="AP772">
        <v>6.8883252214269455E-2</v>
      </c>
      <c r="AQ772">
        <v>0.16888756678813299</v>
      </c>
      <c r="AR772">
        <v>40.837552425682603</v>
      </c>
      <c r="AS772">
        <v>0.48038555172216069</v>
      </c>
      <c r="AT772">
        <v>0.73116541381887545</v>
      </c>
      <c r="AU772">
        <v>0.52034869090712332</v>
      </c>
    </row>
    <row r="773" spans="1:47" x14ac:dyDescent="0.3">
      <c r="A773" s="1">
        <v>769</v>
      </c>
      <c r="B773">
        <v>0.95353858315574491</v>
      </c>
      <c r="C773">
        <v>0.26769291577872473</v>
      </c>
      <c r="D773">
        <v>8.6716786614026837</v>
      </c>
      <c r="E773">
        <v>0.26962448385199611</v>
      </c>
      <c r="F773">
        <v>0.93223488593502757</v>
      </c>
      <c r="G773">
        <v>0.2078196524453722</v>
      </c>
      <c r="H773">
        <v>0.18365059369501341</v>
      </c>
      <c r="I773">
        <v>0.346869834226739</v>
      </c>
      <c r="J773">
        <v>17.33214822258595</v>
      </c>
      <c r="K773">
        <v>0.97522077796693862</v>
      </c>
      <c r="L773">
        <v>0.19175705547439159</v>
      </c>
      <c r="M773">
        <v>0.54516931167370819</v>
      </c>
      <c r="N773">
        <v>4.4071754633071888E-3</v>
      </c>
      <c r="O773">
        <v>8.2895928959711873E-2</v>
      </c>
      <c r="P773">
        <v>5.3555427993866702E-3</v>
      </c>
      <c r="Q773">
        <v>0.79233745828881519</v>
      </c>
      <c r="R773">
        <v>4.5175842087452088E-2</v>
      </c>
      <c r="S773">
        <v>0.1339467065712017</v>
      </c>
      <c r="T773">
        <v>8.8581097345798859E-2</v>
      </c>
      <c r="U773">
        <v>7.2647629397112237E-2</v>
      </c>
      <c r="V773">
        <v>0.47597741044680958</v>
      </c>
      <c r="W773">
        <v>0.37988705223404817</v>
      </c>
      <c r="X773">
        <v>816.62153189517767</v>
      </c>
      <c r="Y773">
        <v>0.79155382973794419</v>
      </c>
      <c r="Z773">
        <v>8.0459431764284051E-2</v>
      </c>
      <c r="AA773">
        <v>0.64800945703911872</v>
      </c>
      <c r="AB773">
        <v>1.8176325246075471</v>
      </c>
      <c r="AC773">
        <v>0.9542402914486372</v>
      </c>
      <c r="AD773">
        <v>0.32469724221247759</v>
      </c>
      <c r="AE773">
        <v>0.30521915801386412</v>
      </c>
      <c r="AF773">
        <v>0.87742683302352975</v>
      </c>
      <c r="AG773">
        <v>0.98391770639706055</v>
      </c>
      <c r="AH773">
        <v>177.42114043099409</v>
      </c>
      <c r="AI773">
        <v>0.7410815041907105</v>
      </c>
      <c r="AJ773">
        <v>0.92717908656790027</v>
      </c>
      <c r="AK773">
        <v>0.85038717242814121</v>
      </c>
      <c r="AL773">
        <v>0.25729109915358672</v>
      </c>
      <c r="AM773">
        <v>0.44746125797004099</v>
      </c>
      <c r="AN773">
        <v>0.23359255987588751</v>
      </c>
      <c r="AO773">
        <v>0.21848682669080671</v>
      </c>
      <c r="AP773">
        <v>6.9840964291945112E-2</v>
      </c>
      <c r="AQ773">
        <v>0.38433705276700819</v>
      </c>
      <c r="AR773">
        <v>44.200002730481287</v>
      </c>
      <c r="AS773">
        <v>0.81409895378350261</v>
      </c>
      <c r="AT773">
        <v>0.70455517880323904</v>
      </c>
      <c r="AU773">
        <v>0.42323307753345968</v>
      </c>
    </row>
    <row r="774" spans="1:47" x14ac:dyDescent="0.3">
      <c r="A774" s="1">
        <v>770</v>
      </c>
      <c r="B774">
        <v>1.017522228748259</v>
      </c>
      <c r="C774">
        <v>0.58761114374129297</v>
      </c>
      <c r="D774">
        <v>9.947366607821948</v>
      </c>
      <c r="E774">
        <v>0.48952872704383299</v>
      </c>
      <c r="F774">
        <v>0.9577114056668854</v>
      </c>
      <c r="G774">
        <v>0.64234114340942128</v>
      </c>
      <c r="H774">
        <v>0.17685986444735891</v>
      </c>
      <c r="I774">
        <v>0.21399337269427199</v>
      </c>
      <c r="J774">
        <v>14.71845821815036</v>
      </c>
      <c r="K774">
        <v>0.41055639354606938</v>
      </c>
      <c r="L774">
        <v>0.19114291165409031</v>
      </c>
      <c r="M774">
        <v>0.52962432086627631</v>
      </c>
      <c r="N774">
        <v>4.5031561532767814E-3</v>
      </c>
      <c r="O774">
        <v>0.12658305729014391</v>
      </c>
      <c r="P774">
        <v>5.56397220373849E-3</v>
      </c>
      <c r="Q774">
        <v>0.90493988044366547</v>
      </c>
      <c r="R774">
        <v>5.0096422503253607E-2</v>
      </c>
      <c r="S774">
        <v>0.50959576382969196</v>
      </c>
      <c r="T774">
        <v>0.17615413919963691</v>
      </c>
      <c r="U774">
        <v>0.81293908764253653</v>
      </c>
      <c r="V774">
        <v>0.52368018395297966</v>
      </c>
      <c r="W774">
        <v>0.6184009197648983</v>
      </c>
      <c r="X774">
        <v>692.8808026059387</v>
      </c>
      <c r="Y774">
        <v>0.48220200651484668</v>
      </c>
      <c r="Z774">
        <v>7.3346823460952698E-2</v>
      </c>
      <c r="AA774">
        <v>0.24832592758828501</v>
      </c>
      <c r="AB774">
        <v>0.73532246283636349</v>
      </c>
      <c r="AC774">
        <v>0.35295692379797983</v>
      </c>
      <c r="AD774">
        <v>0.29831583238489828</v>
      </c>
      <c r="AE774">
        <v>0.27590648042766491</v>
      </c>
      <c r="AF774">
        <v>0.80348159326164259</v>
      </c>
      <c r="AG774">
        <v>0.52175995788526586</v>
      </c>
      <c r="AH774">
        <v>172.04754046793701</v>
      </c>
      <c r="AI774">
        <v>0.6132069052959277</v>
      </c>
      <c r="AJ774">
        <v>0.87946291460191806</v>
      </c>
      <c r="AK774">
        <v>0.21629467067753869</v>
      </c>
      <c r="AL774">
        <v>0.25185989720690632</v>
      </c>
      <c r="AM774">
        <v>0.35414309926772292</v>
      </c>
      <c r="AN774">
        <v>0.25813190667903291</v>
      </c>
      <c r="AO774">
        <v>0.61310052136876214</v>
      </c>
      <c r="AP774">
        <v>7.3115496619794912E-2</v>
      </c>
      <c r="AQ774">
        <v>0.97205906322877778</v>
      </c>
      <c r="AR774">
        <v>39.737834585677057</v>
      </c>
      <c r="AS774">
        <v>0.35792347366312333</v>
      </c>
      <c r="AT774">
        <v>0.70692448106344763</v>
      </c>
      <c r="AU774">
        <v>0.43147354581441211</v>
      </c>
    </row>
    <row r="775" spans="1:47" x14ac:dyDescent="0.3">
      <c r="A775" s="1">
        <v>771</v>
      </c>
      <c r="B775">
        <v>0.9946184998049622</v>
      </c>
      <c r="C775">
        <v>0.47309249902481099</v>
      </c>
      <c r="D775">
        <v>7.5654085489372553</v>
      </c>
      <c r="E775">
        <v>0.13162642045920711</v>
      </c>
      <c r="F775">
        <v>0.95980015037222588</v>
      </c>
      <c r="G775">
        <v>0.67680080180941549</v>
      </c>
      <c r="H775">
        <v>0.18824589265262309</v>
      </c>
      <c r="I775">
        <v>0.45490468635231252</v>
      </c>
      <c r="J775">
        <v>17.263801506506098</v>
      </c>
      <c r="K775">
        <v>0.96988954323207266</v>
      </c>
      <c r="L775">
        <v>0.18239533231520111</v>
      </c>
      <c r="M775">
        <v>0.31990174049567532</v>
      </c>
      <c r="N775">
        <v>4.6938116389649339E-3</v>
      </c>
      <c r="O775">
        <v>0.24068729518160381</v>
      </c>
      <c r="P775">
        <v>4.8366856237005429E-3</v>
      </c>
      <c r="Q775">
        <v>0.35002141645358309</v>
      </c>
      <c r="R775">
        <v>4.5836969887911957E-2</v>
      </c>
      <c r="S775">
        <v>0.1703510873619544</v>
      </c>
      <c r="T775">
        <v>0.1232257450075236</v>
      </c>
      <c r="U775">
        <v>0.43176641571760299</v>
      </c>
      <c r="V775">
        <v>0.59867577974760455</v>
      </c>
      <c r="W775">
        <v>0.99337889873802288</v>
      </c>
      <c r="X775">
        <v>870.19488718068078</v>
      </c>
      <c r="Y775">
        <v>0.92548721795170197</v>
      </c>
      <c r="Z775">
        <v>8.3064358132483904E-2</v>
      </c>
      <c r="AA775">
        <v>0.77424412588196301</v>
      </c>
      <c r="AB775">
        <v>1.6981593471253751</v>
      </c>
      <c r="AC775">
        <v>0.88786630395854149</v>
      </c>
      <c r="AD775">
        <v>0.67056201424980932</v>
      </c>
      <c r="AE775">
        <v>0.6895133491664549</v>
      </c>
      <c r="AF775">
        <v>0.7468813451734192</v>
      </c>
      <c r="AG775">
        <v>0.16800840733386979</v>
      </c>
      <c r="AH775">
        <v>179.74921582829171</v>
      </c>
      <c r="AI775">
        <v>0.78854132612378802</v>
      </c>
      <c r="AJ775">
        <v>0.8650926106600717</v>
      </c>
      <c r="AK775">
        <v>8.7449876352492378E-2</v>
      </c>
      <c r="AL775">
        <v>0.25639074004259133</v>
      </c>
      <c r="AM775">
        <v>0.43123766822723208</v>
      </c>
      <c r="AN775">
        <v>0.26517667380467408</v>
      </c>
      <c r="AO775">
        <v>0.7228197696000811</v>
      </c>
      <c r="AP775">
        <v>7.066278667882972E-2</v>
      </c>
      <c r="AQ775">
        <v>0.60225025889298622</v>
      </c>
      <c r="AR775">
        <v>36.954864809056772</v>
      </c>
      <c r="AS775">
        <v>0.12836779879192711</v>
      </c>
      <c r="AT775">
        <v>0.81910096046144476</v>
      </c>
      <c r="AU775">
        <v>0.80121101388925775</v>
      </c>
    </row>
    <row r="776" spans="1:47" x14ac:dyDescent="0.3">
      <c r="A776" s="1">
        <v>772</v>
      </c>
      <c r="B776">
        <v>1.071508597317572</v>
      </c>
      <c r="C776">
        <v>0.85754298658785977</v>
      </c>
      <c r="D776">
        <v>8.9590125700437859</v>
      </c>
      <c r="E776">
        <v>0.31347561059529411</v>
      </c>
      <c r="F776">
        <v>0.9185937720876225</v>
      </c>
      <c r="G776">
        <v>6.9146363552925402E-2</v>
      </c>
      <c r="H776">
        <v>0.17599392862073729</v>
      </c>
      <c r="I776">
        <v>0.19934508679260191</v>
      </c>
      <c r="J776">
        <v>16.963774047642499</v>
      </c>
      <c r="K776">
        <v>0.94034643198115542</v>
      </c>
      <c r="L776">
        <v>0.1768800877133023</v>
      </c>
      <c r="M776">
        <v>0.21434167750055891</v>
      </c>
      <c r="N776">
        <v>4.6116307238939979E-3</v>
      </c>
      <c r="O776">
        <v>0.18704607120554789</v>
      </c>
      <c r="P776">
        <v>4.7414363775737369E-3</v>
      </c>
      <c r="Q776">
        <v>0.27486395099483241</v>
      </c>
      <c r="R776">
        <v>5.1914109689990037E-2</v>
      </c>
      <c r="S776">
        <v>0.67309188947243537</v>
      </c>
      <c r="T776">
        <v>8.7727087910598869E-2</v>
      </c>
      <c r="U776">
        <v>6.4441532294328849E-2</v>
      </c>
      <c r="V776">
        <v>0.58140526459312936</v>
      </c>
      <c r="W776">
        <v>0.90702632296564689</v>
      </c>
      <c r="X776">
        <v>758.14022337918004</v>
      </c>
      <c r="Y776">
        <v>0.64535055844795008</v>
      </c>
      <c r="Z776">
        <v>7.6477418803700875E-2</v>
      </c>
      <c r="AA776">
        <v>0.41000426187056582</v>
      </c>
      <c r="AB776">
        <v>0.44668884107989648</v>
      </c>
      <c r="AC776">
        <v>0.19260491171105371</v>
      </c>
      <c r="AD776">
        <v>0.45783589790470403</v>
      </c>
      <c r="AE776">
        <v>0.45315099767189337</v>
      </c>
      <c r="AF776">
        <v>0.76359144706468163</v>
      </c>
      <c r="AG776">
        <v>0.27244654415426001</v>
      </c>
      <c r="AH776">
        <v>160.5301276204078</v>
      </c>
      <c r="AI776">
        <v>0.30239493403610251</v>
      </c>
      <c r="AJ776">
        <v>0.85245546114604931</v>
      </c>
      <c r="AK776">
        <v>2.154701560565897E-2</v>
      </c>
      <c r="AL776">
        <v>0.22499614960226039</v>
      </c>
      <c r="AM776">
        <v>5.2872804031627391E-2</v>
      </c>
      <c r="AN776">
        <v>0.25971688916436603</v>
      </c>
      <c r="AO776">
        <v>0.63937733912960359</v>
      </c>
      <c r="AP776">
        <v>6.7968852586401979E-2</v>
      </c>
      <c r="AQ776">
        <v>4.4698825437037917E-2</v>
      </c>
      <c r="AR776">
        <v>35.418294168375361</v>
      </c>
      <c r="AS776">
        <v>5.0977575491882879E-2</v>
      </c>
      <c r="AT776">
        <v>0.54947294425722981</v>
      </c>
      <c r="AU776">
        <v>5.6651228459174613E-2</v>
      </c>
    </row>
    <row r="777" spans="1:47" x14ac:dyDescent="0.3">
      <c r="A777" s="1">
        <v>773</v>
      </c>
      <c r="B777">
        <v>0.92181652579093476</v>
      </c>
      <c r="C777">
        <v>0.1090826289546739</v>
      </c>
      <c r="D777">
        <v>6.3022554944486426</v>
      </c>
      <c r="E777">
        <v>3.3917387456433572E-2</v>
      </c>
      <c r="F777">
        <v>0.97959374047025216</v>
      </c>
      <c r="G777">
        <v>0.91672257839873472</v>
      </c>
      <c r="H777">
        <v>0.21052444727656069</v>
      </c>
      <c r="I777">
        <v>0.89425382860467262</v>
      </c>
      <c r="J777">
        <v>16.279308715555171</v>
      </c>
      <c r="K777">
        <v>0.83551230575753288</v>
      </c>
      <c r="L777">
        <v>0.1952242354265506</v>
      </c>
      <c r="M777">
        <v>0.62802952099231901</v>
      </c>
      <c r="N777">
        <v>5.6248655455274736E-3</v>
      </c>
      <c r="O777">
        <v>0.92963707053379996</v>
      </c>
      <c r="P777">
        <v>5.6757636020861009E-3</v>
      </c>
      <c r="Q777">
        <v>0.94743537913390985</v>
      </c>
      <c r="R777">
        <v>5.0102675100574437E-2</v>
      </c>
      <c r="S777">
        <v>0.51021479917605417</v>
      </c>
      <c r="T777">
        <v>8.4502677296217979E-2</v>
      </c>
      <c r="U777">
        <v>3.789095028320822E-2</v>
      </c>
      <c r="V777">
        <v>0.48329347853644838</v>
      </c>
      <c r="W777">
        <v>0.4164673926822422</v>
      </c>
      <c r="X777">
        <v>647.69465995159453</v>
      </c>
      <c r="Y777">
        <v>0.3692366498789863</v>
      </c>
      <c r="Z777">
        <v>6.6156359186400282E-2</v>
      </c>
      <c r="AA777">
        <v>2.964915807234406E-2</v>
      </c>
      <c r="AB777">
        <v>0.84305286000512436</v>
      </c>
      <c r="AC777">
        <v>0.41280714444729139</v>
      </c>
      <c r="AD777">
        <v>0.2421396992959616</v>
      </c>
      <c r="AE777">
        <v>0.21348855477329071</v>
      </c>
      <c r="AF777">
        <v>0.82417719558769187</v>
      </c>
      <c r="AG777">
        <v>0.65110747242307387</v>
      </c>
      <c r="AH777">
        <v>170.24126076752381</v>
      </c>
      <c r="AI777">
        <v>0.56447946506056756</v>
      </c>
      <c r="AJ777">
        <v>0.90170566434206512</v>
      </c>
      <c r="AK777">
        <v>0.52802367086111435</v>
      </c>
      <c r="AL777">
        <v>0.25355583920300279</v>
      </c>
      <c r="AM777">
        <v>0.38211206718347501</v>
      </c>
      <c r="AN777">
        <v>0.26059621593776972</v>
      </c>
      <c r="AO777">
        <v>0.65355686657826428</v>
      </c>
      <c r="AP777">
        <v>7.0929919565993232E-2</v>
      </c>
      <c r="AQ777">
        <v>0.66337879031174318</v>
      </c>
      <c r="AR777">
        <v>41.862861483381089</v>
      </c>
      <c r="AS777">
        <v>0.5996906483339326</v>
      </c>
      <c r="AT777">
        <v>0.72721835591845307</v>
      </c>
      <c r="AU777">
        <v>0.50531064762226308</v>
      </c>
    </row>
    <row r="778" spans="1:47" x14ac:dyDescent="0.3">
      <c r="A778" s="1">
        <v>774</v>
      </c>
      <c r="B778">
        <v>1.059379632334329</v>
      </c>
      <c r="C778">
        <v>0.79689816167164584</v>
      </c>
      <c r="D778">
        <v>8.6277990098691717</v>
      </c>
      <c r="E778">
        <v>0.26321851312015482</v>
      </c>
      <c r="F778">
        <v>0.95846616281570396</v>
      </c>
      <c r="G778">
        <v>0.65499433698366216</v>
      </c>
      <c r="H778">
        <v>0.18253492688603459</v>
      </c>
      <c r="I778">
        <v>0.32284686978375221</v>
      </c>
      <c r="J778">
        <v>17.046455893811022</v>
      </c>
      <c r="K778">
        <v>0.94948631319734789</v>
      </c>
      <c r="L778">
        <v>0.19349349413205369</v>
      </c>
      <c r="M778">
        <v>0.58770812077056478</v>
      </c>
      <c r="N778">
        <v>4.7900036100351207E-3</v>
      </c>
      <c r="O778">
        <v>0.31205285193426141</v>
      </c>
      <c r="P778">
        <v>4.9280265769453633E-3</v>
      </c>
      <c r="Q778">
        <v>0.43061666375846402</v>
      </c>
      <c r="R778">
        <v>4.9076490904220962E-2</v>
      </c>
      <c r="S778">
        <v>0.41191343567202843</v>
      </c>
      <c r="T778">
        <v>0.18216155419070379</v>
      </c>
      <c r="U778">
        <v>0.84315488949444373</v>
      </c>
      <c r="V778">
        <v>0.49133085422948941</v>
      </c>
      <c r="W778">
        <v>0.45665427114744678</v>
      </c>
      <c r="X778">
        <v>891.25994636621704</v>
      </c>
      <c r="Y778">
        <v>0.97814986591554254</v>
      </c>
      <c r="Z778">
        <v>8.7096695558111115E-2</v>
      </c>
      <c r="AA778">
        <v>0.91459268323664111</v>
      </c>
      <c r="AB778">
        <v>0.74897930434639015</v>
      </c>
      <c r="AC778">
        <v>0.36054405797021682</v>
      </c>
      <c r="AD778">
        <v>0.14577587863965019</v>
      </c>
      <c r="AE778">
        <v>0.1064176429329448</v>
      </c>
      <c r="AF778">
        <v>0.79107839549123582</v>
      </c>
      <c r="AG778">
        <v>0.44423997182022362</v>
      </c>
      <c r="AH778">
        <v>157.24640463527831</v>
      </c>
      <c r="AI778">
        <v>0.23116771398404939</v>
      </c>
      <c r="AJ778">
        <v>0.86145737505914133</v>
      </c>
      <c r="AK778">
        <v>6.3947075615091845E-2</v>
      </c>
      <c r="AL778">
        <v>0.25038538322840642</v>
      </c>
      <c r="AM778">
        <v>0.33068962956576059</v>
      </c>
      <c r="AN778">
        <v>0.21694131221124929</v>
      </c>
      <c r="AO778">
        <v>6.1876670050019407E-2</v>
      </c>
      <c r="AP778">
        <v>7.1035327594628161E-2</v>
      </c>
      <c r="AQ778">
        <v>0.68609705460095527</v>
      </c>
      <c r="AR778">
        <v>37.137975067190503</v>
      </c>
      <c r="AS778">
        <v>0.13993179419665649</v>
      </c>
      <c r="AT778">
        <v>0.58557172744311137</v>
      </c>
      <c r="AU778">
        <v>0.1115859747976585</v>
      </c>
    </row>
    <row r="779" spans="1:47" x14ac:dyDescent="0.3">
      <c r="A779" s="1">
        <v>775</v>
      </c>
      <c r="B779">
        <v>0.91802106006911155</v>
      </c>
      <c r="C779">
        <v>9.0105300345557859E-2</v>
      </c>
      <c r="D779">
        <v>9.5873194254792047</v>
      </c>
      <c r="E779">
        <v>0.42086999022757732</v>
      </c>
      <c r="F779">
        <v>0.9621766693884809</v>
      </c>
      <c r="G779">
        <v>0.71388567805015379</v>
      </c>
      <c r="H779">
        <v>0.1998772227074628</v>
      </c>
      <c r="I779">
        <v>0.72614591321134214</v>
      </c>
      <c r="J779">
        <v>12.519355412823479</v>
      </c>
      <c r="K779">
        <v>1.49850024905027E-2</v>
      </c>
      <c r="L779">
        <v>0.1885394383361387</v>
      </c>
      <c r="M779">
        <v>0.46230282337966783</v>
      </c>
      <c r="N779">
        <v>4.5013502235969616E-3</v>
      </c>
      <c r="O779">
        <v>0.1256760233503621</v>
      </c>
      <c r="P779">
        <v>4.792692255155856E-3</v>
      </c>
      <c r="Q779">
        <v>0.3141805056920382</v>
      </c>
      <c r="R779">
        <v>4.3918084644704702E-2</v>
      </c>
      <c r="S779">
        <v>7.6756936415353375E-2</v>
      </c>
      <c r="T779">
        <v>0.1413686471772784</v>
      </c>
      <c r="U779">
        <v>0.58568335895485357</v>
      </c>
      <c r="V779">
        <v>0.49972919240681402</v>
      </c>
      <c r="W779">
        <v>0.49864596203407008</v>
      </c>
      <c r="X779">
        <v>872.37463974945535</v>
      </c>
      <c r="Y779">
        <v>0.93093659937363837</v>
      </c>
      <c r="Z779">
        <v>7.5925493128594285E-2</v>
      </c>
      <c r="AA779">
        <v>0.37857239744301358</v>
      </c>
      <c r="AB779">
        <v>0.54042038405957005</v>
      </c>
      <c r="AC779">
        <v>0.2446779911442056</v>
      </c>
      <c r="AD779">
        <v>0.1557620916551031</v>
      </c>
      <c r="AE779">
        <v>0.1175134351723368</v>
      </c>
      <c r="AF779">
        <v>0.86190781467226685</v>
      </c>
      <c r="AG779">
        <v>0.88692384170166738</v>
      </c>
      <c r="AH779">
        <v>170.1920225748537</v>
      </c>
      <c r="AI779">
        <v>0.56311071874180629</v>
      </c>
      <c r="AJ779">
        <v>0.86630298550807439</v>
      </c>
      <c r="AK779">
        <v>9.6089867588607256E-2</v>
      </c>
      <c r="AL779">
        <v>0.24620427171498349</v>
      </c>
      <c r="AM779">
        <v>0.26855449191345021</v>
      </c>
      <c r="AN779">
        <v>0.24636206281796949</v>
      </c>
      <c r="AO779">
        <v>0.40338193232541558</v>
      </c>
      <c r="AP779">
        <v>6.944485597703759E-2</v>
      </c>
      <c r="AQ779">
        <v>0.28463432135506711</v>
      </c>
      <c r="AR779">
        <v>38.580738266916327</v>
      </c>
      <c r="AS779">
        <v>0.24848999784793921</v>
      </c>
      <c r="AT779">
        <v>0.74885209417378529</v>
      </c>
      <c r="AU779">
        <v>0.58658944597633811</v>
      </c>
    </row>
    <row r="780" spans="1:47" x14ac:dyDescent="0.3">
      <c r="A780" s="1">
        <v>776</v>
      </c>
      <c r="B780">
        <v>0.92549705321403175</v>
      </c>
      <c r="C780">
        <v>0.12748526607015889</v>
      </c>
      <c r="D780">
        <v>9.1402234598065348</v>
      </c>
      <c r="E780">
        <v>0.34282900594264781</v>
      </c>
      <c r="F780">
        <v>0.9149204164753596</v>
      </c>
      <c r="G780">
        <v>4.4524210801744409E-2</v>
      </c>
      <c r="H780">
        <v>0.17859898428884599</v>
      </c>
      <c r="I780">
        <v>0.24498128988859949</v>
      </c>
      <c r="J780">
        <v>15.5500831906251</v>
      </c>
      <c r="K780">
        <v>0.66655042373012874</v>
      </c>
      <c r="L780">
        <v>0.1933264119697857</v>
      </c>
      <c r="M780">
        <v>0.58370578016308228</v>
      </c>
      <c r="N780">
        <v>4.6040620778750683E-3</v>
      </c>
      <c r="O780">
        <v>0.18244549696337239</v>
      </c>
      <c r="P780">
        <v>4.5738150085877236E-3</v>
      </c>
      <c r="Q780">
        <v>0.1646318320402651</v>
      </c>
      <c r="R780">
        <v>5.8268852527721827E-2</v>
      </c>
      <c r="S780">
        <v>0.98501564214612447</v>
      </c>
      <c r="T780">
        <v>9.6787682749567922E-2</v>
      </c>
      <c r="U780">
        <v>0.1640414326840659</v>
      </c>
      <c r="V780">
        <v>0.4507216136080443</v>
      </c>
      <c r="W780">
        <v>0.25360806804022151</v>
      </c>
      <c r="X780">
        <v>686.141496502775</v>
      </c>
      <c r="Y780">
        <v>0.46535374125693751</v>
      </c>
      <c r="Z780">
        <v>7.8065526919501749E-2</v>
      </c>
      <c r="AA780">
        <v>0.50738286553347833</v>
      </c>
      <c r="AB780">
        <v>1.78286506166382</v>
      </c>
      <c r="AC780">
        <v>0.93492503425767759</v>
      </c>
      <c r="AD780">
        <v>0.35479471341910501</v>
      </c>
      <c r="AE780">
        <v>0.33866079268789451</v>
      </c>
      <c r="AF780">
        <v>0.7857350161063773</v>
      </c>
      <c r="AG780">
        <v>0.4108438506648579</v>
      </c>
      <c r="AH780">
        <v>154.8316332885764</v>
      </c>
      <c r="AI780">
        <v>0.18488327258665579</v>
      </c>
      <c r="AJ780">
        <v>0.87007001267939621</v>
      </c>
      <c r="AK780">
        <v>0.1255841197970903</v>
      </c>
      <c r="AL780">
        <v>0.2515638372569341</v>
      </c>
      <c r="AM780">
        <v>0.34936953510093949</v>
      </c>
      <c r="AN780">
        <v>0.27300032930429918</v>
      </c>
      <c r="AO780">
        <v>0.8232778728085095</v>
      </c>
      <c r="AP780">
        <v>6.9382025164137759E-2</v>
      </c>
      <c r="AQ780">
        <v>0.27019256583740481</v>
      </c>
      <c r="AR780">
        <v>41.656926343611737</v>
      </c>
      <c r="AS780">
        <v>0.57690392485352104</v>
      </c>
      <c r="AT780">
        <v>0.67845017431747867</v>
      </c>
      <c r="AU780">
        <v>0.33769969272846723</v>
      </c>
    </row>
    <row r="781" spans="1:47" x14ac:dyDescent="0.3">
      <c r="A781" s="1">
        <v>777</v>
      </c>
      <c r="B781">
        <v>1.078609476773172</v>
      </c>
      <c r="C781">
        <v>0.89304738386585758</v>
      </c>
      <c r="D781">
        <v>7.1810646644980984</v>
      </c>
      <c r="E781">
        <v>9.514086141444407E-2</v>
      </c>
      <c r="F781">
        <v>0.94509307894503691</v>
      </c>
      <c r="G781">
        <v>0.40668122056087219</v>
      </c>
      <c r="H781">
        <v>0.20477070302732719</v>
      </c>
      <c r="I781">
        <v>0.8131578123806702</v>
      </c>
      <c r="J781">
        <v>17.443201050015549</v>
      </c>
      <c r="K781">
        <v>0.98277638496090058</v>
      </c>
      <c r="L781">
        <v>0.20762761174140251</v>
      </c>
      <c r="M781">
        <v>0.85629009578980608</v>
      </c>
      <c r="N781">
        <v>4.2275227615908737E-3</v>
      </c>
      <c r="O781">
        <v>2.5883303520968771E-2</v>
      </c>
      <c r="P781">
        <v>4.7272900715238124E-3</v>
      </c>
      <c r="Q781">
        <v>0.26447542406855601</v>
      </c>
      <c r="R781">
        <v>4.9461520510692962E-2</v>
      </c>
      <c r="S781">
        <v>0.44760185187131712</v>
      </c>
      <c r="T781">
        <v>0.1233422390591938</v>
      </c>
      <c r="U781">
        <v>0.43283209204042611</v>
      </c>
      <c r="V781">
        <v>0.42218591350030538</v>
      </c>
      <c r="W781">
        <v>0.11092956750152699</v>
      </c>
      <c r="X781">
        <v>816.03654684863534</v>
      </c>
      <c r="Y781">
        <v>0.79009136712158834</v>
      </c>
      <c r="Z781">
        <v>7.0440446987971111E-2</v>
      </c>
      <c r="AA781">
        <v>0.13432243149691631</v>
      </c>
      <c r="AB781">
        <v>1.5539456299463359</v>
      </c>
      <c r="AC781">
        <v>0.80774757219240878</v>
      </c>
      <c r="AD781">
        <v>9.200058594194227E-2</v>
      </c>
      <c r="AE781">
        <v>4.6667317713269207E-2</v>
      </c>
      <c r="AF781">
        <v>0.87035362163983043</v>
      </c>
      <c r="AG781">
        <v>0.93971013524893987</v>
      </c>
      <c r="AH781">
        <v>173.5003883969984</v>
      </c>
      <c r="AI781">
        <v>0.65030285739107618</v>
      </c>
      <c r="AJ781">
        <v>0.87105316608491501</v>
      </c>
      <c r="AK781">
        <v>0.13393043387462741</v>
      </c>
      <c r="AL781">
        <v>0.2703511306680812</v>
      </c>
      <c r="AM781">
        <v>0.67764475045403183</v>
      </c>
      <c r="AN781">
        <v>0.24655881902879551</v>
      </c>
      <c r="AO781">
        <v>0.40667084706828199</v>
      </c>
      <c r="AP781">
        <v>6.9910617123282892E-2</v>
      </c>
      <c r="AQ781">
        <v>0.40341390658797888</v>
      </c>
      <c r="AR781">
        <v>44.139676716306333</v>
      </c>
      <c r="AS781">
        <v>0.80958602219294828</v>
      </c>
      <c r="AT781">
        <v>0.66756026625308551</v>
      </c>
      <c r="AU781">
        <v>0.30486973447850779</v>
      </c>
    </row>
    <row r="782" spans="1:47" x14ac:dyDescent="0.3">
      <c r="A782" s="1">
        <v>778</v>
      </c>
      <c r="B782">
        <v>1.098698098210851</v>
      </c>
      <c r="C782">
        <v>0.99349049105425347</v>
      </c>
      <c r="D782">
        <v>9.5828314466509905</v>
      </c>
      <c r="E782">
        <v>0.42004688136826418</v>
      </c>
      <c r="F782">
        <v>0.99523773025789741</v>
      </c>
      <c r="G782">
        <v>0.99546592606727657</v>
      </c>
      <c r="H782">
        <v>0.2076745019289282</v>
      </c>
      <c r="I782">
        <v>0.85695087540265091</v>
      </c>
      <c r="J782">
        <v>15.426214507835059</v>
      </c>
      <c r="K782">
        <v>0.63197934668451627</v>
      </c>
      <c r="L782">
        <v>0.18704506618092609</v>
      </c>
      <c r="M782">
        <v>0.42526200264040492</v>
      </c>
      <c r="N782">
        <v>5.3647547787936574E-3</v>
      </c>
      <c r="O782">
        <v>0.79823175446725236</v>
      </c>
      <c r="P782">
        <v>4.901486318527274E-3</v>
      </c>
      <c r="Q782">
        <v>0.40633879124592881</v>
      </c>
      <c r="R782">
        <v>5.0029129182363768E-2</v>
      </c>
      <c r="S782">
        <v>0.50290867569005071</v>
      </c>
      <c r="T782">
        <v>0.1277829259428121</v>
      </c>
      <c r="U782">
        <v>0.4727092872777709</v>
      </c>
      <c r="V782">
        <v>0.53870540099749864</v>
      </c>
      <c r="W782">
        <v>0.69352700498749331</v>
      </c>
      <c r="X782">
        <v>646.50999292974655</v>
      </c>
      <c r="Y782">
        <v>0.36627498232436639</v>
      </c>
      <c r="Z782">
        <v>7.2499545894842976E-2</v>
      </c>
      <c r="AA782">
        <v>0.21150214906766801</v>
      </c>
      <c r="AB782">
        <v>1.5481858914084281</v>
      </c>
      <c r="AC782">
        <v>0.8045477174491269</v>
      </c>
      <c r="AD782">
        <v>0.26122804773829528</v>
      </c>
      <c r="AE782">
        <v>0.23469783082032811</v>
      </c>
      <c r="AF782">
        <v>0.74317567605790336</v>
      </c>
      <c r="AG782">
        <v>0.14484797536189581</v>
      </c>
      <c r="AH782">
        <v>181.94522502527391</v>
      </c>
      <c r="AI782">
        <v>0.82890882790040477</v>
      </c>
      <c r="AJ782">
        <v>0.93324689061819022</v>
      </c>
      <c r="AK782">
        <v>0.90059321366735035</v>
      </c>
      <c r="AL782">
        <v>0.25443431997985599</v>
      </c>
      <c r="AM782">
        <v>0.39701757952108069</v>
      </c>
      <c r="AN782">
        <v>0.25697101138873518</v>
      </c>
      <c r="AO782">
        <v>0.59326827581035158</v>
      </c>
      <c r="AP782">
        <v>6.9431607694548744E-2</v>
      </c>
      <c r="AQ782">
        <v>0.28155790381850682</v>
      </c>
      <c r="AR782">
        <v>35.883757976432967</v>
      </c>
      <c r="AS782">
        <v>7.0713587575951642E-2</v>
      </c>
      <c r="AT782">
        <v>0.69216306873890854</v>
      </c>
      <c r="AU782">
        <v>0.38142762660262203</v>
      </c>
    </row>
    <row r="783" spans="1:47" x14ac:dyDescent="0.3">
      <c r="A783" s="1">
        <v>779</v>
      </c>
      <c r="B783">
        <v>1.0827997469510271</v>
      </c>
      <c r="C783">
        <v>0.91399873475513538</v>
      </c>
      <c r="D783">
        <v>6.372339592965564</v>
      </c>
      <c r="E783">
        <v>3.7666319168417797E-2</v>
      </c>
      <c r="F783">
        <v>0.93674484953256021</v>
      </c>
      <c r="G783">
        <v>0.27003949382903653</v>
      </c>
      <c r="H783">
        <v>0.19008566848804939</v>
      </c>
      <c r="I783">
        <v>0.50225189265994152</v>
      </c>
      <c r="J783">
        <v>15.2450624041265</v>
      </c>
      <c r="K783">
        <v>0.57835104682459626</v>
      </c>
      <c r="L783">
        <v>0.1927469822678804</v>
      </c>
      <c r="M783">
        <v>0.56967615677938399</v>
      </c>
      <c r="N783">
        <v>4.5345911735489349E-3</v>
      </c>
      <c r="O783">
        <v>0.1428938614182137</v>
      </c>
      <c r="P783">
        <v>5.2843294647882946E-3</v>
      </c>
      <c r="Q783">
        <v>0.74390784251489617</v>
      </c>
      <c r="R783">
        <v>5.1581804652628391E-2</v>
      </c>
      <c r="S783">
        <v>0.64566993546745488</v>
      </c>
      <c r="T783">
        <v>0.1752522407329149</v>
      </c>
      <c r="U783">
        <v>0.80817311824180726</v>
      </c>
      <c r="V783">
        <v>0.45668557639917651</v>
      </c>
      <c r="W783">
        <v>0.28342788199588248</v>
      </c>
      <c r="X783">
        <v>867.6188139141675</v>
      </c>
      <c r="Y783">
        <v>0.91904703478541871</v>
      </c>
      <c r="Z783">
        <v>6.8123129063247939E-2</v>
      </c>
      <c r="AA783">
        <v>6.8327332325685761E-2</v>
      </c>
      <c r="AB783">
        <v>1.030816340195913</v>
      </c>
      <c r="AC783">
        <v>0.51712018899772927</v>
      </c>
      <c r="AD783">
        <v>0.8641737274867376</v>
      </c>
      <c r="AE783">
        <v>0.90463747498526415</v>
      </c>
      <c r="AF783">
        <v>0.85160331310401527</v>
      </c>
      <c r="AG783">
        <v>0.82252070690009504</v>
      </c>
      <c r="AH783">
        <v>158.62803369040611</v>
      </c>
      <c r="AI783">
        <v>0.25997272556310758</v>
      </c>
      <c r="AJ783">
        <v>0.89291230702023905</v>
      </c>
      <c r="AK783">
        <v>0.38884892141722771</v>
      </c>
      <c r="AL783">
        <v>0.22743286157165379</v>
      </c>
      <c r="AM783">
        <v>6.9202166168380028E-2</v>
      </c>
      <c r="AN783">
        <v>0.24071508965338781</v>
      </c>
      <c r="AO783">
        <v>0.31468022560397257</v>
      </c>
      <c r="AP783">
        <v>7.0473157993221444E-2</v>
      </c>
      <c r="AQ783">
        <v>0.5557637664007925</v>
      </c>
      <c r="AR783">
        <v>45.678787216930303</v>
      </c>
      <c r="AS783">
        <v>0.90780086657009651</v>
      </c>
      <c r="AT783">
        <v>0.76435009501699458</v>
      </c>
      <c r="AU783">
        <v>0.64061894238690009</v>
      </c>
    </row>
    <row r="784" spans="1:47" x14ac:dyDescent="0.3">
      <c r="A784" s="1">
        <v>780</v>
      </c>
      <c r="B784">
        <v>1.0309689806820721</v>
      </c>
      <c r="C784">
        <v>0.65484490341035939</v>
      </c>
      <c r="D784">
        <v>10.32484237295677</v>
      </c>
      <c r="E784">
        <v>0.56285802324599077</v>
      </c>
      <c r="F784">
        <v>0.97069596704360095</v>
      </c>
      <c r="G784">
        <v>0.82826129978457996</v>
      </c>
      <c r="H784">
        <v>0.1990378976554166</v>
      </c>
      <c r="I784">
        <v>0.70955561903804565</v>
      </c>
      <c r="J784">
        <v>15.17164934879224</v>
      </c>
      <c r="K784">
        <v>0.55557958854514777</v>
      </c>
      <c r="L784">
        <v>0.18155604050343069</v>
      </c>
      <c r="M784">
        <v>0.30247906171760158</v>
      </c>
      <c r="N784">
        <v>5.8420810934724267E-3</v>
      </c>
      <c r="O784">
        <v>0.98753080948056771</v>
      </c>
      <c r="P784">
        <v>4.1470289740560846E-3</v>
      </c>
      <c r="Q784">
        <v>1.0808759605992381E-2</v>
      </c>
      <c r="R784">
        <v>4.9609954510507648E-2</v>
      </c>
      <c r="S784">
        <v>0.46175612847013109</v>
      </c>
      <c r="T784">
        <v>0.1945362925054038</v>
      </c>
      <c r="U784">
        <v>0.8970138059481626</v>
      </c>
      <c r="V784">
        <v>0.42988241171890018</v>
      </c>
      <c r="W784">
        <v>0.14941205859450091</v>
      </c>
      <c r="X784">
        <v>767.87000526561462</v>
      </c>
      <c r="Y784">
        <v>0.66967501316403655</v>
      </c>
      <c r="Z784">
        <v>7.0122715904813712E-2</v>
      </c>
      <c r="AA784">
        <v>0.12396673378406931</v>
      </c>
      <c r="AB784">
        <v>0.231162599976763</v>
      </c>
      <c r="AC784">
        <v>7.2868111098201682E-2</v>
      </c>
      <c r="AD784">
        <v>0.93249018786218663</v>
      </c>
      <c r="AE784">
        <v>0.98054465318020745</v>
      </c>
      <c r="AF784">
        <v>0.80714750424468307</v>
      </c>
      <c r="AG784">
        <v>0.54467190152926892</v>
      </c>
      <c r="AH784">
        <v>159.53833131323711</v>
      </c>
      <c r="AI784">
        <v>0.27987515111876149</v>
      </c>
      <c r="AJ784">
        <v>0.9135248867667668</v>
      </c>
      <c r="AK784">
        <v>0.7000088680497436</v>
      </c>
      <c r="AL784">
        <v>0.2517249309729781</v>
      </c>
      <c r="AM784">
        <v>0.35196293495862552</v>
      </c>
      <c r="AN784">
        <v>0.24941822354196111</v>
      </c>
      <c r="AO784">
        <v>0.45597490811132452</v>
      </c>
      <c r="AP784">
        <v>6.8432252251311526E-2</v>
      </c>
      <c r="AQ784">
        <v>9.7683167208901134E-2</v>
      </c>
      <c r="AR784">
        <v>41.78162164867399</v>
      </c>
      <c r="AS784">
        <v>0.59077678938561573</v>
      </c>
      <c r="AT784">
        <v>0.62535456675622048</v>
      </c>
      <c r="AU784">
        <v>0.193489882889988</v>
      </c>
    </row>
    <row r="785" spans="1:47" x14ac:dyDescent="0.3">
      <c r="A785" s="1">
        <v>781</v>
      </c>
      <c r="B785">
        <v>1.070152049029345</v>
      </c>
      <c r="C785">
        <v>0.85076024514672277</v>
      </c>
      <c r="D785">
        <v>7.9458402825151024</v>
      </c>
      <c r="E785">
        <v>0.17355949940177309</v>
      </c>
      <c r="F785">
        <v>0.96863533808024693</v>
      </c>
      <c r="G785">
        <v>0.80325823998323453</v>
      </c>
      <c r="H785">
        <v>0.16637411630309279</v>
      </c>
      <c r="I785">
        <v>7.1542666030068647E-2</v>
      </c>
      <c r="J785">
        <v>15.337082973599189</v>
      </c>
      <c r="K785">
        <v>0.60604849502803737</v>
      </c>
      <c r="L785">
        <v>0.18036176668933851</v>
      </c>
      <c r="M785">
        <v>0.2785283274724617</v>
      </c>
      <c r="N785">
        <v>5.4174109159731464E-3</v>
      </c>
      <c r="O785">
        <v>0.83029497958637521</v>
      </c>
      <c r="P785">
        <v>4.6879799393712233E-3</v>
      </c>
      <c r="Q785">
        <v>0.23665819848861591</v>
      </c>
      <c r="R785">
        <v>5.4632036365693297E-2</v>
      </c>
      <c r="S785">
        <v>0.85592483210380421</v>
      </c>
      <c r="T785">
        <v>0.1808809909135089</v>
      </c>
      <c r="U785">
        <v>0.83693704276153347</v>
      </c>
      <c r="V785">
        <v>0.48875204780395448</v>
      </c>
      <c r="W785">
        <v>0.44376023901977268</v>
      </c>
      <c r="X785">
        <v>682.51174971836349</v>
      </c>
      <c r="Y785">
        <v>0.4562793742959087</v>
      </c>
      <c r="Z785">
        <v>7.839701542228697E-2</v>
      </c>
      <c r="AA785">
        <v>0.52826213839800673</v>
      </c>
      <c r="AB785">
        <v>1.813173408074612</v>
      </c>
      <c r="AC785">
        <v>0.95176300448589557</v>
      </c>
      <c r="AD785">
        <v>0.84548317067874534</v>
      </c>
      <c r="AE785">
        <v>0.88387018964305053</v>
      </c>
      <c r="AF785">
        <v>0.86157274389870153</v>
      </c>
      <c r="AG785">
        <v>0.88482964936688424</v>
      </c>
      <c r="AH785">
        <v>174.45089309610489</v>
      </c>
      <c r="AI785">
        <v>0.67356061965033132</v>
      </c>
      <c r="AJ785">
        <v>0.9341565729854916</v>
      </c>
      <c r="AK785">
        <v>0.90723851113135823</v>
      </c>
      <c r="AL785">
        <v>0.27157660924379201</v>
      </c>
      <c r="AM785">
        <v>0.6962827612197745</v>
      </c>
      <c r="AN785">
        <v>0.23550222504523979</v>
      </c>
      <c r="AO785">
        <v>0.24256094707733589</v>
      </c>
      <c r="AP785">
        <v>6.9866932282827185E-2</v>
      </c>
      <c r="AQ785">
        <v>0.39139527211031772</v>
      </c>
      <c r="AR785">
        <v>40.921069805408003</v>
      </c>
      <c r="AS785">
        <v>0.49042069292318158</v>
      </c>
      <c r="AT785">
        <v>0.75796952137468843</v>
      </c>
      <c r="AU785">
        <v>0.61883285314262637</v>
      </c>
    </row>
    <row r="786" spans="1:47" x14ac:dyDescent="0.3">
      <c r="A786" s="1">
        <v>782</v>
      </c>
      <c r="B786">
        <v>0.97333119192084383</v>
      </c>
      <c r="C786">
        <v>0.36665595960421921</v>
      </c>
      <c r="D786">
        <v>9.3054317518693406</v>
      </c>
      <c r="E786">
        <v>0.37073485140009399</v>
      </c>
      <c r="F786">
        <v>0.95352903734036265</v>
      </c>
      <c r="G786">
        <v>0.56809555703547454</v>
      </c>
      <c r="H786">
        <v>0.1678792422327042</v>
      </c>
      <c r="I786">
        <v>8.7309672397816951E-2</v>
      </c>
      <c r="J786">
        <v>15.269050511654729</v>
      </c>
      <c r="K786">
        <v>0.58566193845037184</v>
      </c>
      <c r="L786">
        <v>0.18410804142758569</v>
      </c>
      <c r="M786">
        <v>0.3569689488627274</v>
      </c>
      <c r="N786">
        <v>4.6014825820121941E-3</v>
      </c>
      <c r="O786">
        <v>0.18089064823202791</v>
      </c>
      <c r="P786">
        <v>5.1511432899159354E-3</v>
      </c>
      <c r="Q786">
        <v>0.63972114287262816</v>
      </c>
      <c r="R786">
        <v>4.4790948903869823E-2</v>
      </c>
      <c r="S786">
        <v>0.1147659569974567</v>
      </c>
      <c r="T786">
        <v>0.1771046361763228</v>
      </c>
      <c r="U786">
        <v>0.81789698419396273</v>
      </c>
      <c r="V786">
        <v>0.52079586029613967</v>
      </c>
      <c r="W786">
        <v>0.60397930148069834</v>
      </c>
      <c r="X786">
        <v>601.35311354276291</v>
      </c>
      <c r="Y786">
        <v>0.25338278385690732</v>
      </c>
      <c r="Z786">
        <v>8.6761075025243786E-2</v>
      </c>
      <c r="AA786">
        <v>0.90546351974491168</v>
      </c>
      <c r="AB786">
        <v>0.26707076194165208</v>
      </c>
      <c r="AC786">
        <v>9.2817089967584532E-2</v>
      </c>
      <c r="AD786">
        <v>0.4222507986771199</v>
      </c>
      <c r="AE786">
        <v>0.41361199853013331</v>
      </c>
      <c r="AF786">
        <v>0.78988996489534624</v>
      </c>
      <c r="AG786">
        <v>0.43681228059591382</v>
      </c>
      <c r="AH786">
        <v>177.72459155797631</v>
      </c>
      <c r="AI786">
        <v>0.74753971430632726</v>
      </c>
      <c r="AJ786">
        <v>0.85453380344532626</v>
      </c>
      <c r="AK786">
        <v>2.9337700359358069E-2</v>
      </c>
      <c r="AL786">
        <v>0.23995633170786981</v>
      </c>
      <c r="AM786">
        <v>0.1877439641390814</v>
      </c>
      <c r="AN786">
        <v>0.25365018323922028</v>
      </c>
      <c r="AO786">
        <v>0.5337996896090168</v>
      </c>
      <c r="AP786">
        <v>7.1852658909754244E-2</v>
      </c>
      <c r="AQ786">
        <v>0.83531879436222023</v>
      </c>
      <c r="AR786">
        <v>45.641861381947173</v>
      </c>
      <c r="AS786">
        <v>0.9058570015966767</v>
      </c>
      <c r="AT786">
        <v>0.72531383185048814</v>
      </c>
      <c r="AU786">
        <v>0.49813339549806018</v>
      </c>
    </row>
    <row r="787" spans="1:47" x14ac:dyDescent="0.3">
      <c r="A787" s="1">
        <v>783</v>
      </c>
      <c r="B787">
        <v>1.0344703161228439</v>
      </c>
      <c r="C787">
        <v>0.6723515806142184</v>
      </c>
      <c r="D787">
        <v>11.251383871848869</v>
      </c>
      <c r="E787">
        <v>0.71895754247530497</v>
      </c>
      <c r="F787">
        <v>0.9770752113379314</v>
      </c>
      <c r="G787">
        <v>0.89489682960127193</v>
      </c>
      <c r="H787">
        <v>0.2040219926833105</v>
      </c>
      <c r="I787">
        <v>0.80091937850442707</v>
      </c>
      <c r="J787">
        <v>15.29777251396359</v>
      </c>
      <c r="K787">
        <v>0.5943314785394076</v>
      </c>
      <c r="L787">
        <v>0.18748434087530799</v>
      </c>
      <c r="M787">
        <v>0.43598976708969989</v>
      </c>
      <c r="N787">
        <v>4.7834910904134527E-3</v>
      </c>
      <c r="O787">
        <v>0.3069291443786305</v>
      </c>
      <c r="P787">
        <v>5.347052447786162E-3</v>
      </c>
      <c r="Q787">
        <v>0.78682974702897868</v>
      </c>
      <c r="R787">
        <v>5.0079255959984373E-2</v>
      </c>
      <c r="S787">
        <v>0.50789418846247125</v>
      </c>
      <c r="T787">
        <v>0.11699376872523221</v>
      </c>
      <c r="U787">
        <v>0.37329889534378569</v>
      </c>
      <c r="V787">
        <v>0.41742883017990412</v>
      </c>
      <c r="W787">
        <v>8.7144150899520489E-2</v>
      </c>
      <c r="X787">
        <v>620.35144987529713</v>
      </c>
      <c r="Y787">
        <v>0.30087862468824278</v>
      </c>
      <c r="Z787">
        <v>8.615152757978195E-2</v>
      </c>
      <c r="AA787">
        <v>0.8876981043992469</v>
      </c>
      <c r="AB787">
        <v>1.7935303513706671</v>
      </c>
      <c r="AC787">
        <v>0.94085019520592628</v>
      </c>
      <c r="AD787">
        <v>0.73848146240477552</v>
      </c>
      <c r="AE787">
        <v>0.76497940267197295</v>
      </c>
      <c r="AF787">
        <v>0.75947121579971066</v>
      </c>
      <c r="AG787">
        <v>0.2466950987481914</v>
      </c>
      <c r="AH787">
        <v>160.4347094948416</v>
      </c>
      <c r="AI787">
        <v>0.3001904843753514</v>
      </c>
      <c r="AJ787">
        <v>0.88867920098476483</v>
      </c>
      <c r="AK787">
        <v>0.32912008451599029</v>
      </c>
      <c r="AL787">
        <v>0.23726924230034899</v>
      </c>
      <c r="AM787">
        <v>0.15742545307753669</v>
      </c>
      <c r="AN787">
        <v>0.25056322654516411</v>
      </c>
      <c r="AO787">
        <v>0.47650870698462378</v>
      </c>
      <c r="AP787">
        <v>7.3126998880570754E-2</v>
      </c>
      <c r="AQ787">
        <v>0.97278103733840304</v>
      </c>
      <c r="AR787">
        <v>39.259147695530793</v>
      </c>
      <c r="AS787">
        <v>0.31023638424063538</v>
      </c>
      <c r="AT787">
        <v>0.71793184116103415</v>
      </c>
      <c r="AU787">
        <v>0.4707992807657535</v>
      </c>
    </row>
    <row r="788" spans="1:47" x14ac:dyDescent="0.3">
      <c r="A788" s="1">
        <v>784</v>
      </c>
      <c r="B788">
        <v>1.0489777603373871</v>
      </c>
      <c r="C788">
        <v>0.74488880168693539</v>
      </c>
      <c r="D788">
        <v>9.0740831996936144</v>
      </c>
      <c r="E788">
        <v>0.3319630783605152</v>
      </c>
      <c r="F788">
        <v>0.96421570232377551</v>
      </c>
      <c r="G788">
        <v>0.74390343863732045</v>
      </c>
      <c r="H788">
        <v>0.20306995674339889</v>
      </c>
      <c r="I788">
        <v>0.78479672549307367</v>
      </c>
      <c r="J788">
        <v>15.26763998287594</v>
      </c>
      <c r="K788">
        <v>0.58523381871232361</v>
      </c>
      <c r="L788">
        <v>0.16070593139425629</v>
      </c>
      <c r="M788">
        <v>2.6244197175033401E-2</v>
      </c>
      <c r="N788">
        <v>4.9967511725357659E-3</v>
      </c>
      <c r="O788">
        <v>0.49675644997571189</v>
      </c>
      <c r="P788">
        <v>4.6889933439595334E-3</v>
      </c>
      <c r="Q788">
        <v>0.2373559140102699</v>
      </c>
      <c r="R788">
        <v>4.9039401439169669E-2</v>
      </c>
      <c r="S788">
        <v>0.40855389189231323</v>
      </c>
      <c r="T788">
        <v>0.10515151830459631</v>
      </c>
      <c r="U788">
        <v>0.25430874265175429</v>
      </c>
      <c r="V788">
        <v>0.56955567926705286</v>
      </c>
      <c r="W788">
        <v>0.84777839633526431</v>
      </c>
      <c r="X788">
        <v>783.13607397031535</v>
      </c>
      <c r="Y788">
        <v>0.70784018492578837</v>
      </c>
      <c r="Z788">
        <v>8.0045888041470573E-2</v>
      </c>
      <c r="AA788">
        <v>0.62540119106191938</v>
      </c>
      <c r="AB788">
        <v>0.119266366327982</v>
      </c>
      <c r="AC788">
        <v>1.070353684887893E-2</v>
      </c>
      <c r="AD788">
        <v>0.19815632935011851</v>
      </c>
      <c r="AE788">
        <v>0.16461814372235389</v>
      </c>
      <c r="AF788">
        <v>0.83424314589958326</v>
      </c>
      <c r="AG788">
        <v>0.71401966187239507</v>
      </c>
      <c r="AH788">
        <v>159.08946601051289</v>
      </c>
      <c r="AI788">
        <v>0.26996958788808711</v>
      </c>
      <c r="AJ788">
        <v>0.87033786726869933</v>
      </c>
      <c r="AK788">
        <v>0.12783141533516931</v>
      </c>
      <c r="AL788">
        <v>0.30508483203593861</v>
      </c>
      <c r="AM788">
        <v>0.99085511496950418</v>
      </c>
      <c r="AN788">
        <v>0.25440714754621119</v>
      </c>
      <c r="AO788">
        <v>0.54771212356039944</v>
      </c>
      <c r="AP788">
        <v>7.0181220032023137E-2</v>
      </c>
      <c r="AQ788">
        <v>0.47917569843495011</v>
      </c>
      <c r="AR788">
        <v>34.503350424466987</v>
      </c>
      <c r="AS788">
        <v>2.157497522703657E-2</v>
      </c>
      <c r="AT788">
        <v>0.68847672190241993</v>
      </c>
      <c r="AU788">
        <v>0.36941097365286429</v>
      </c>
    </row>
    <row r="789" spans="1:47" x14ac:dyDescent="0.3">
      <c r="A789" s="1">
        <v>785</v>
      </c>
      <c r="B789">
        <v>1.043422955542662</v>
      </c>
      <c r="C789">
        <v>0.71711477771330967</v>
      </c>
      <c r="D789">
        <v>9.6186415381102144</v>
      </c>
      <c r="E789">
        <v>0.42663699315114167</v>
      </c>
      <c r="F789">
        <v>0.94673917488560388</v>
      </c>
      <c r="G789">
        <v>0.43691446294204278</v>
      </c>
      <c r="H789">
        <v>0.16066122169870289</v>
      </c>
      <c r="I789">
        <v>2.597533286498668E-2</v>
      </c>
      <c r="J789">
        <v>16.188306377536129</v>
      </c>
      <c r="K789">
        <v>0.81765367879576312</v>
      </c>
      <c r="L789">
        <v>0.18391253861512549</v>
      </c>
      <c r="M789">
        <v>0.35263508340092581</v>
      </c>
      <c r="N789">
        <v>5.3440381776854867E-3</v>
      </c>
      <c r="O789">
        <v>0.78485704383291144</v>
      </c>
      <c r="P789">
        <v>4.9496565843177688E-3</v>
      </c>
      <c r="Q789">
        <v>0.45092381406904569</v>
      </c>
      <c r="R789">
        <v>4.7146185447683987E-2</v>
      </c>
      <c r="S789">
        <v>0.25533983226345219</v>
      </c>
      <c r="T789">
        <v>0.10334338017078951</v>
      </c>
      <c r="U789">
        <v>0.235231110777151</v>
      </c>
      <c r="V789">
        <v>0.40572856304710903</v>
      </c>
      <c r="W789">
        <v>2.864281523554502E-2</v>
      </c>
      <c r="X789">
        <v>505.81859314867171</v>
      </c>
      <c r="Y789">
        <v>1.454648287167914E-2</v>
      </c>
      <c r="Z789">
        <v>7.9621246770441439E-2</v>
      </c>
      <c r="AA789">
        <v>0.60145400958627737</v>
      </c>
      <c r="AB789">
        <v>0.62072210751322809</v>
      </c>
      <c r="AC789">
        <v>0.28929005972957123</v>
      </c>
      <c r="AD789">
        <v>6.403556742344052E-2</v>
      </c>
      <c r="AE789">
        <v>1.559507491493395E-2</v>
      </c>
      <c r="AF789">
        <v>0.76567920755371943</v>
      </c>
      <c r="AG789">
        <v>0.28549504721074631</v>
      </c>
      <c r="AH789">
        <v>158.30138639808831</v>
      </c>
      <c r="AI789">
        <v>0.253009970127693</v>
      </c>
      <c r="AJ789">
        <v>0.89802548824969841</v>
      </c>
      <c r="AK789">
        <v>0.46763295647442898</v>
      </c>
      <c r="AL789">
        <v>0.25912477928016331</v>
      </c>
      <c r="AM789">
        <v>0.48142869143144978</v>
      </c>
      <c r="AN789">
        <v>0.24786097378330521</v>
      </c>
      <c r="AO789">
        <v>0.42877387924173932</v>
      </c>
      <c r="AP789">
        <v>7.1195760812595238E-2</v>
      </c>
      <c r="AQ789">
        <v>0.71915152070798116</v>
      </c>
      <c r="AR789">
        <v>40.293916988180001</v>
      </c>
      <c r="AS789">
        <v>0.41759958228534222</v>
      </c>
      <c r="AT789">
        <v>0.92846665295416753</v>
      </c>
      <c r="AU789">
        <v>0.98068275783409897</v>
      </c>
    </row>
    <row r="790" spans="1:47" x14ac:dyDescent="0.3">
      <c r="A790" s="1">
        <v>786</v>
      </c>
      <c r="B790">
        <v>0.98746760036209835</v>
      </c>
      <c r="C790">
        <v>0.43733800181049182</v>
      </c>
      <c r="D790">
        <v>12.366386975462531</v>
      </c>
      <c r="E790">
        <v>0.86128164873973212</v>
      </c>
      <c r="F790">
        <v>0.94175727223047301</v>
      </c>
      <c r="G790">
        <v>0.34873744420040881</v>
      </c>
      <c r="H790">
        <v>0.17544849904429061</v>
      </c>
      <c r="I790">
        <v>0.1903850787500341</v>
      </c>
      <c r="J790">
        <v>14.94496383959976</v>
      </c>
      <c r="K790">
        <v>0.48182288980834098</v>
      </c>
      <c r="L790">
        <v>0.19372906649042701</v>
      </c>
      <c r="M790">
        <v>0.59331825359502255</v>
      </c>
      <c r="N790">
        <v>5.6785882829168601E-3</v>
      </c>
      <c r="O790">
        <v>0.94834725406083376</v>
      </c>
      <c r="P790">
        <v>5.2767242392035632E-3</v>
      </c>
      <c r="Q790">
        <v>0.73843608692216778</v>
      </c>
      <c r="R790">
        <v>5.1211871171191102E-2</v>
      </c>
      <c r="S790">
        <v>0.61384395844128892</v>
      </c>
      <c r="T790">
        <v>0.1359943113805098</v>
      </c>
      <c r="U790">
        <v>0.54261859206855956</v>
      </c>
      <c r="V790">
        <v>0.58861969471966091</v>
      </c>
      <c r="W790">
        <v>0.94309847359830468</v>
      </c>
      <c r="X790">
        <v>653.09563425441286</v>
      </c>
      <c r="Y790">
        <v>0.38273908563603221</v>
      </c>
      <c r="Z790">
        <v>8.6140263739967388E-2</v>
      </c>
      <c r="AA790">
        <v>0.88735543145977802</v>
      </c>
      <c r="AB790">
        <v>0.28517122471327561</v>
      </c>
      <c r="AC790">
        <v>0.1028729026184865</v>
      </c>
      <c r="AD790">
        <v>0.49960223755637478</v>
      </c>
      <c r="AE790">
        <v>0.4995580417293054</v>
      </c>
      <c r="AF790">
        <v>0.83376613436601499</v>
      </c>
      <c r="AG790">
        <v>0.71103833978759334</v>
      </c>
      <c r="AH790">
        <v>184.71374894626729</v>
      </c>
      <c r="AI790">
        <v>0.87371320744327063</v>
      </c>
      <c r="AJ790">
        <v>0.93947519176268357</v>
      </c>
      <c r="AK790">
        <v>0.94149058983630396</v>
      </c>
      <c r="AL790">
        <v>0.26830481007746271</v>
      </c>
      <c r="AM790">
        <v>0.64528569292545523</v>
      </c>
      <c r="AN790">
        <v>0.2789455396735363</v>
      </c>
      <c r="AO790">
        <v>0.88456251016029586</v>
      </c>
      <c r="AP790">
        <v>6.9473890793211063E-2</v>
      </c>
      <c r="AQ790">
        <v>0.29143503127306869</v>
      </c>
      <c r="AR790">
        <v>40.248069237604767</v>
      </c>
      <c r="AS790">
        <v>0.41250546823434381</v>
      </c>
      <c r="AT790">
        <v>0.64846412914390461</v>
      </c>
      <c r="AU790">
        <v>0.25135254003930602</v>
      </c>
    </row>
    <row r="791" spans="1:47" x14ac:dyDescent="0.3">
      <c r="A791" s="1">
        <v>787</v>
      </c>
      <c r="B791">
        <v>0.9704914480766722</v>
      </c>
      <c r="C791">
        <v>0.35245724038336113</v>
      </c>
      <c r="D791">
        <v>9.2312925006791424</v>
      </c>
      <c r="E791">
        <v>0.35807672452607098</v>
      </c>
      <c r="F791">
        <v>0.91653643290350806</v>
      </c>
      <c r="G791">
        <v>5.4691269547140223E-2</v>
      </c>
      <c r="H791">
        <v>0.21402827315971301</v>
      </c>
      <c r="I791">
        <v>0.9324068037051263</v>
      </c>
      <c r="J791">
        <v>15.231069146164799</v>
      </c>
      <c r="K791">
        <v>0.57405677370441643</v>
      </c>
      <c r="L791">
        <v>0.15271413811262641</v>
      </c>
      <c r="M791">
        <v>1.765904584160299E-4</v>
      </c>
      <c r="N791">
        <v>5.4342831981096674E-3</v>
      </c>
      <c r="O791">
        <v>0.83998225002948645</v>
      </c>
      <c r="P791">
        <v>4.3339426643174772E-3</v>
      </c>
      <c r="Q791">
        <v>5.5758851525727612E-2</v>
      </c>
      <c r="R791">
        <v>4.8557218108163297E-2</v>
      </c>
      <c r="S791">
        <v>0.36612990875338952</v>
      </c>
      <c r="T791">
        <v>0.2094734288856793</v>
      </c>
      <c r="U791">
        <v>0.94699083866500477</v>
      </c>
      <c r="V791">
        <v>0.48319906270672419</v>
      </c>
      <c r="W791">
        <v>0.41599531353362118</v>
      </c>
      <c r="X791">
        <v>838.31601274227808</v>
      </c>
      <c r="Y791">
        <v>0.84579003185569523</v>
      </c>
      <c r="Z791">
        <v>8.2917902459613932E-2</v>
      </c>
      <c r="AA791">
        <v>0.7678875988796543</v>
      </c>
      <c r="AB791">
        <v>0.26373176582435559</v>
      </c>
      <c r="AC791">
        <v>9.0962092124642069E-2</v>
      </c>
      <c r="AD791">
        <v>0.37480762256986933</v>
      </c>
      <c r="AE791">
        <v>0.36089735841096587</v>
      </c>
      <c r="AF791">
        <v>0.74392731823518388</v>
      </c>
      <c r="AG791">
        <v>0.14954573896989901</v>
      </c>
      <c r="AH791">
        <v>187.51341148001919</v>
      </c>
      <c r="AI791">
        <v>0.91211735750989598</v>
      </c>
      <c r="AJ791">
        <v>0.87802368618953486</v>
      </c>
      <c r="AK791">
        <v>0.20080565436669789</v>
      </c>
      <c r="AL791">
        <v>0.27067407864495868</v>
      </c>
      <c r="AM791">
        <v>0.68261024377393487</v>
      </c>
      <c r="AN791">
        <v>0.2469750118486535</v>
      </c>
      <c r="AO791">
        <v>0.41367179220719341</v>
      </c>
      <c r="AP791">
        <v>6.9311922297378301E-2</v>
      </c>
      <c r="AQ791">
        <v>0.25452308138642582</v>
      </c>
      <c r="AR791">
        <v>34.495397846077601</v>
      </c>
      <c r="AS791">
        <v>2.137398763001605E-2</v>
      </c>
      <c r="AT791">
        <v>0.69285083223501776</v>
      </c>
      <c r="AU791">
        <v>0.38369086827678911</v>
      </c>
    </row>
    <row r="792" spans="1:47" x14ac:dyDescent="0.3">
      <c r="A792" s="1">
        <v>788</v>
      </c>
      <c r="B792">
        <v>1.0471033901590061</v>
      </c>
      <c r="C792">
        <v>0.73551695079502821</v>
      </c>
      <c r="D792">
        <v>9.8451215761321009</v>
      </c>
      <c r="E792">
        <v>0.4695040617500163</v>
      </c>
      <c r="F792">
        <v>0.94960715445286215</v>
      </c>
      <c r="G792">
        <v>0.49217887637078828</v>
      </c>
      <c r="H792">
        <v>0.19135020368988559</v>
      </c>
      <c r="I792">
        <v>0.53490042604817445</v>
      </c>
      <c r="J792">
        <v>15.430739363021489</v>
      </c>
      <c r="K792">
        <v>0.63327220995960021</v>
      </c>
      <c r="L792">
        <v>0.20004407642480479</v>
      </c>
      <c r="M792">
        <v>0.7293858507818034</v>
      </c>
      <c r="N792">
        <v>4.1479609121391047E-3</v>
      </c>
      <c r="O792">
        <v>1.094621576051792E-2</v>
      </c>
      <c r="P792">
        <v>5.6043842219839716E-3</v>
      </c>
      <c r="Q792">
        <v>0.92174407809238623</v>
      </c>
      <c r="R792">
        <v>4.9579057882070163E-2</v>
      </c>
      <c r="S792">
        <v>0.45879174954025231</v>
      </c>
      <c r="T792">
        <v>0.2230904705701641</v>
      </c>
      <c r="U792">
        <v>0.97822205601907253</v>
      </c>
      <c r="V792">
        <v>0.46614555305776778</v>
      </c>
      <c r="W792">
        <v>0.33072776528883918</v>
      </c>
      <c r="X792">
        <v>780.47693652225178</v>
      </c>
      <c r="Y792">
        <v>0.70119234130562946</v>
      </c>
      <c r="Z792">
        <v>8.0314779648742202E-2</v>
      </c>
      <c r="AA792">
        <v>0.64018140166632953</v>
      </c>
      <c r="AB792">
        <v>1.1768288560828171</v>
      </c>
      <c r="AC792">
        <v>0.59823825337934278</v>
      </c>
      <c r="AD792">
        <v>0.33514415818784848</v>
      </c>
      <c r="AE792">
        <v>0.31682684243094278</v>
      </c>
      <c r="AF792">
        <v>0.8224077254874852</v>
      </c>
      <c r="AG792">
        <v>0.64004828429678218</v>
      </c>
      <c r="AH792">
        <v>166.21623082291251</v>
      </c>
      <c r="AI792">
        <v>0.44832081906216747</v>
      </c>
      <c r="AJ792">
        <v>0.86343683638402224</v>
      </c>
      <c r="AK792">
        <v>7.6289624957143046E-2</v>
      </c>
      <c r="AL792">
        <v>0.25821360430995782</v>
      </c>
      <c r="AM792">
        <v>0.46439460577509473</v>
      </c>
      <c r="AN792">
        <v>0.27146477684629261</v>
      </c>
      <c r="AO792">
        <v>0.80533657992910057</v>
      </c>
      <c r="AP792">
        <v>6.8790779239330788E-2</v>
      </c>
      <c r="AQ792">
        <v>0.15270906114372099</v>
      </c>
      <c r="AR792">
        <v>35.351233109281232</v>
      </c>
      <c r="AS792">
        <v>4.8399690495930743E-2</v>
      </c>
      <c r="AT792">
        <v>0.77663163220645892</v>
      </c>
      <c r="AU792">
        <v>0.6807489942192424</v>
      </c>
    </row>
    <row r="793" spans="1:47" x14ac:dyDescent="0.3">
      <c r="A793" s="1">
        <v>789</v>
      </c>
      <c r="B793">
        <v>0.96236598972301413</v>
      </c>
      <c r="C793">
        <v>0.31182994861507068</v>
      </c>
      <c r="D793">
        <v>9.3733712116812811</v>
      </c>
      <c r="E793">
        <v>0.38252751510325189</v>
      </c>
      <c r="F793">
        <v>0.95457462933564308</v>
      </c>
      <c r="G793">
        <v>0.58731292941984259</v>
      </c>
      <c r="H793">
        <v>0.1854973501142495</v>
      </c>
      <c r="I793">
        <v>0.38852924677167899</v>
      </c>
      <c r="J793">
        <v>12.87724931687943</v>
      </c>
      <c r="K793">
        <v>4.2753686886968158E-2</v>
      </c>
      <c r="L793">
        <v>0.19298759297700749</v>
      </c>
      <c r="M793">
        <v>0.57553024738791825</v>
      </c>
      <c r="N793">
        <v>5.0840959521802551E-3</v>
      </c>
      <c r="O793">
        <v>0.58055988759370303</v>
      </c>
      <c r="P793">
        <v>5.5804237736495014E-3</v>
      </c>
      <c r="Q793">
        <v>0.91197789514073757</v>
      </c>
      <c r="R793">
        <v>4.5752118499806593E-2</v>
      </c>
      <c r="S793">
        <v>0.16543433617908601</v>
      </c>
      <c r="T793">
        <v>0.1201785947820987</v>
      </c>
      <c r="U793">
        <v>0.40353612087467139</v>
      </c>
      <c r="V793">
        <v>0.53766238535617472</v>
      </c>
      <c r="W793">
        <v>0.68831192678087372</v>
      </c>
      <c r="X793">
        <v>889.46425944822329</v>
      </c>
      <c r="Y793">
        <v>0.97366064862055823</v>
      </c>
      <c r="Z793">
        <v>8.0873252965729045E-2</v>
      </c>
      <c r="AA793">
        <v>0.66992854412313407</v>
      </c>
      <c r="AB793">
        <v>0.1045970142641485</v>
      </c>
      <c r="AC793">
        <v>2.5538968134158351E-3</v>
      </c>
      <c r="AD793">
        <v>0.61388693209362777</v>
      </c>
      <c r="AE793">
        <v>0.62654103565958652</v>
      </c>
      <c r="AF793">
        <v>0.86297105535218299</v>
      </c>
      <c r="AG793">
        <v>0.89356909595114331</v>
      </c>
      <c r="AH793">
        <v>174.71064720268441</v>
      </c>
      <c r="AI793">
        <v>0.67977727560829992</v>
      </c>
      <c r="AJ793">
        <v>0.93007487154003565</v>
      </c>
      <c r="AK793">
        <v>0.87562315092425458</v>
      </c>
      <c r="AL793">
        <v>0.26380272221370571</v>
      </c>
      <c r="AM793">
        <v>0.56864560774359696</v>
      </c>
      <c r="AN793">
        <v>0.2344635978173856</v>
      </c>
      <c r="AO793">
        <v>0.22931150456832289</v>
      </c>
      <c r="AP793">
        <v>7.3889637210046294E-2</v>
      </c>
      <c r="AQ793">
        <v>0.99956500194977282</v>
      </c>
      <c r="AR793">
        <v>45.420218508427212</v>
      </c>
      <c r="AS793">
        <v>0.89376302703720856</v>
      </c>
      <c r="AT793">
        <v>0.70383245376450643</v>
      </c>
      <c r="AU793">
        <v>0.42073524318677291</v>
      </c>
    </row>
    <row r="794" spans="1:47" x14ac:dyDescent="0.3">
      <c r="A794" s="1">
        <v>790</v>
      </c>
      <c r="B794">
        <v>0.97725661735024993</v>
      </c>
      <c r="C794">
        <v>0.38628308675124973</v>
      </c>
      <c r="D794">
        <v>11.341347212107321</v>
      </c>
      <c r="E794">
        <v>0.73228519555290195</v>
      </c>
      <c r="F794">
        <v>0.91626781089103881</v>
      </c>
      <c r="G794">
        <v>5.2928863525955418E-2</v>
      </c>
      <c r="H794">
        <v>0.19607568402240011</v>
      </c>
      <c r="I794">
        <v>0.64710458772934798</v>
      </c>
      <c r="J794">
        <v>13.74666937758299</v>
      </c>
      <c r="K794">
        <v>0.16949188414367519</v>
      </c>
      <c r="L794">
        <v>0.17363390797014469</v>
      </c>
      <c r="M794">
        <v>0.1620588552841731</v>
      </c>
      <c r="N794">
        <v>5.2562879137632596E-3</v>
      </c>
      <c r="O794">
        <v>0.72344616639269743</v>
      </c>
      <c r="P794">
        <v>4.8695021847576609E-3</v>
      </c>
      <c r="Q794">
        <v>0.37801702464917269</v>
      </c>
      <c r="R794">
        <v>4.8537751839208311E-2</v>
      </c>
      <c r="S794">
        <v>0.36446603233952418</v>
      </c>
      <c r="T794">
        <v>0.1058789975594487</v>
      </c>
      <c r="U794">
        <v>0.26191638480440621</v>
      </c>
      <c r="V794">
        <v>0.47448065189638672</v>
      </c>
      <c r="W794">
        <v>0.37240325948193348</v>
      </c>
      <c r="X794">
        <v>830.91534958831073</v>
      </c>
      <c r="Y794">
        <v>0.82728837397077681</v>
      </c>
      <c r="Z794">
        <v>8.1426814138807715E-2</v>
      </c>
      <c r="AA794">
        <v>0.69814766766786318</v>
      </c>
      <c r="AB794">
        <v>0.86408732942167332</v>
      </c>
      <c r="AC794">
        <v>0.42449296078981857</v>
      </c>
      <c r="AD794">
        <v>0.72302460560750959</v>
      </c>
      <c r="AE794">
        <v>0.74780511734167743</v>
      </c>
      <c r="AF794">
        <v>0.80042662853349245</v>
      </c>
      <c r="AG794">
        <v>0.50266642833432751</v>
      </c>
      <c r="AH794">
        <v>170.5620494334253</v>
      </c>
      <c r="AI794">
        <v>0.57334432780030498</v>
      </c>
      <c r="AJ794">
        <v>0.86767972173263841</v>
      </c>
      <c r="AK794">
        <v>0.10641208266615219</v>
      </c>
      <c r="AL794">
        <v>0.26584719209343111</v>
      </c>
      <c r="AM794">
        <v>0.60437746942806558</v>
      </c>
      <c r="AN794">
        <v>0.24423957033061311</v>
      </c>
      <c r="AO794">
        <v>0.3687520030974637</v>
      </c>
      <c r="AP794">
        <v>7.1340693354144544E-2</v>
      </c>
      <c r="AQ794">
        <v>0.7474317201181786</v>
      </c>
      <c r="AR794">
        <v>40.916610394416153</v>
      </c>
      <c r="AS794">
        <v>0.48988224490440468</v>
      </c>
      <c r="AT794">
        <v>0.83325707923796233</v>
      </c>
      <c r="AU794">
        <v>0.83505299345325612</v>
      </c>
    </row>
    <row r="795" spans="1:47" x14ac:dyDescent="0.3">
      <c r="A795" s="1">
        <v>791</v>
      </c>
      <c r="B795">
        <v>1.033259713524981</v>
      </c>
      <c r="C795">
        <v>0.66629856762490292</v>
      </c>
      <c r="D795">
        <v>6.9374032603754188</v>
      </c>
      <c r="E795">
        <v>7.507062786626606E-2</v>
      </c>
      <c r="F795">
        <v>0.95637318457848353</v>
      </c>
      <c r="G795">
        <v>0.619346226224473</v>
      </c>
      <c r="H795">
        <v>0.1862024519217032</v>
      </c>
      <c r="I795">
        <v>0.40505807391150178</v>
      </c>
      <c r="J795">
        <v>16.023004707851609</v>
      </c>
      <c r="K795">
        <v>0.78286053415683954</v>
      </c>
      <c r="L795">
        <v>0.19018384736630201</v>
      </c>
      <c r="M795">
        <v>0.50482638503630684</v>
      </c>
      <c r="N795">
        <v>5.2689594445034299E-3</v>
      </c>
      <c r="O795">
        <v>0.73278985310963307</v>
      </c>
      <c r="P795">
        <v>5.4149866755009287E-3</v>
      </c>
      <c r="Q795">
        <v>0.828879705079272</v>
      </c>
      <c r="R795">
        <v>4.9378939405444647E-2</v>
      </c>
      <c r="S795">
        <v>0.43982252185501158</v>
      </c>
      <c r="T795">
        <v>0.16134100646593411</v>
      </c>
      <c r="U795">
        <v>0.72706684375036323</v>
      </c>
      <c r="V795">
        <v>0.59145365287509044</v>
      </c>
      <c r="W795">
        <v>0.95726826437545232</v>
      </c>
      <c r="X795">
        <v>846.8824406752874</v>
      </c>
      <c r="Y795">
        <v>0.86720610168821843</v>
      </c>
      <c r="Z795">
        <v>6.9323283725371984E-2</v>
      </c>
      <c r="AA795">
        <v>9.9748404204826682E-2</v>
      </c>
      <c r="AB795">
        <v>1.5574902139509219</v>
      </c>
      <c r="AC795">
        <v>0.80971678552829007</v>
      </c>
      <c r="AD795">
        <v>0.50446521117099097</v>
      </c>
      <c r="AE795">
        <v>0.50496134574554563</v>
      </c>
      <c r="AF795">
        <v>0.77642412669604999</v>
      </c>
      <c r="AG795">
        <v>0.35265079185031217</v>
      </c>
      <c r="AH795">
        <v>159.63239248236661</v>
      </c>
      <c r="AI795">
        <v>0.28197351118914221</v>
      </c>
      <c r="AJ795">
        <v>0.85814823815584995</v>
      </c>
      <c r="AK795">
        <v>4.5744242800201243E-2</v>
      </c>
      <c r="AL795">
        <v>0.26329692753965578</v>
      </c>
      <c r="AM795">
        <v>0.55956733501561484</v>
      </c>
      <c r="AN795">
        <v>0.23767363133453251</v>
      </c>
      <c r="AO795">
        <v>0.27146304426691081</v>
      </c>
      <c r="AP795">
        <v>6.8521091181653143E-2</v>
      </c>
      <c r="AQ795">
        <v>0.1101770658525211</v>
      </c>
      <c r="AR795">
        <v>33.17812637323054</v>
      </c>
      <c r="AS795">
        <v>1.0632031092540079E-3</v>
      </c>
      <c r="AT795">
        <v>0.68164936264369524</v>
      </c>
      <c r="AU795">
        <v>0.34766329980211158</v>
      </c>
    </row>
    <row r="796" spans="1:47" x14ac:dyDescent="0.3">
      <c r="A796" s="1">
        <v>792</v>
      </c>
      <c r="B796">
        <v>1.0795465640178039</v>
      </c>
      <c r="C796">
        <v>0.89773282008901945</v>
      </c>
      <c r="D796">
        <v>10.126534531002941</v>
      </c>
      <c r="E796">
        <v>0.52498668644986557</v>
      </c>
      <c r="F796">
        <v>0.97047153023715882</v>
      </c>
      <c r="G796">
        <v>0.82562047453001219</v>
      </c>
      <c r="H796">
        <v>0.17658192753391069</v>
      </c>
      <c r="I796">
        <v>0.20923516664904299</v>
      </c>
      <c r="J796">
        <v>17.38962527123963</v>
      </c>
      <c r="K796">
        <v>0.97930237169392842</v>
      </c>
      <c r="L796">
        <v>0.18580610667010061</v>
      </c>
      <c r="M796">
        <v>0.3957246704259767</v>
      </c>
      <c r="N796">
        <v>5.8415877081988751E-3</v>
      </c>
      <c r="O796">
        <v>0.98745277290315769</v>
      </c>
      <c r="P796">
        <v>5.0385608633107051E-3</v>
      </c>
      <c r="Q796">
        <v>0.53781739322107169</v>
      </c>
      <c r="R796">
        <v>5.5691275278743152E-2</v>
      </c>
      <c r="S796">
        <v>0.90717445638215044</v>
      </c>
      <c r="T796">
        <v>9.4689826129308416E-2</v>
      </c>
      <c r="U796">
        <v>0.14059136022992649</v>
      </c>
      <c r="V796">
        <v>0.5066541421802464</v>
      </c>
      <c r="W796">
        <v>0.53327071090123201</v>
      </c>
      <c r="X796">
        <v>770.25685088511307</v>
      </c>
      <c r="Y796">
        <v>0.67564212721278261</v>
      </c>
      <c r="Z796">
        <v>8.7782851639234494E-2</v>
      </c>
      <c r="AA796">
        <v>0.93181440783148495</v>
      </c>
      <c r="AB796">
        <v>0.82332019638972687</v>
      </c>
      <c r="AC796">
        <v>0.40184455354984833</v>
      </c>
      <c r="AD796">
        <v>0.43512092090863652</v>
      </c>
      <c r="AE796">
        <v>0.42791213434292952</v>
      </c>
      <c r="AF796">
        <v>0.8128984050424698</v>
      </c>
      <c r="AG796">
        <v>0.58061503151543592</v>
      </c>
      <c r="AH796">
        <v>166.56843135905351</v>
      </c>
      <c r="AI796">
        <v>0.45830143499421427</v>
      </c>
      <c r="AJ796">
        <v>0.90273463310144253</v>
      </c>
      <c r="AK796">
        <v>0.54453857694077779</v>
      </c>
      <c r="AL796">
        <v>0.26812927263018232</v>
      </c>
      <c r="AM796">
        <v>0.64243780515064686</v>
      </c>
      <c r="AN796">
        <v>0.24123308825734649</v>
      </c>
      <c r="AO796">
        <v>0.32235864928210639</v>
      </c>
      <c r="AP796">
        <v>6.8646906510643813E-2</v>
      </c>
      <c r="AQ796">
        <v>0.12915719308576029</v>
      </c>
      <c r="AR796">
        <v>38.088503572748287</v>
      </c>
      <c r="AS796">
        <v>0.2079734535913999</v>
      </c>
      <c r="AT796">
        <v>0.65623855962528077</v>
      </c>
      <c r="AU796">
        <v>0.27251760863888902</v>
      </c>
    </row>
    <row r="797" spans="1:47" x14ac:dyDescent="0.3">
      <c r="A797" s="1">
        <v>793</v>
      </c>
      <c r="B797">
        <v>0.97684230835610286</v>
      </c>
      <c r="C797">
        <v>0.38421154178051442</v>
      </c>
      <c r="D797">
        <v>7.4846339844229544</v>
      </c>
      <c r="E797">
        <v>0.1234681207309897</v>
      </c>
      <c r="F797">
        <v>0.94233484585953076</v>
      </c>
      <c r="G797">
        <v>0.35845141930423902</v>
      </c>
      <c r="H797">
        <v>0.1976565772551219</v>
      </c>
      <c r="I797">
        <v>0.68118999173324646</v>
      </c>
      <c r="J797">
        <v>15.16230595623014</v>
      </c>
      <c r="K797">
        <v>0.55263847299739188</v>
      </c>
      <c r="L797">
        <v>0.19627924946512429</v>
      </c>
      <c r="M797">
        <v>0.65159071520227885</v>
      </c>
      <c r="N797">
        <v>5.0848674525080144E-3</v>
      </c>
      <c r="O797">
        <v>0.58126621026041425</v>
      </c>
      <c r="P797">
        <v>4.2659563244337E-3</v>
      </c>
      <c r="Q797">
        <v>3.536638325314171E-2</v>
      </c>
      <c r="R797">
        <v>4.4683578820830981E-2</v>
      </c>
      <c r="S797">
        <v>0.10967955285468239</v>
      </c>
      <c r="T797">
        <v>9.2371176419865725E-2</v>
      </c>
      <c r="U797">
        <v>0.1142958592598452</v>
      </c>
      <c r="V797">
        <v>0.59959978314059525</v>
      </c>
      <c r="W797">
        <v>0.99799891570297639</v>
      </c>
      <c r="X797">
        <v>767.10720309164742</v>
      </c>
      <c r="Y797">
        <v>0.6677680077291186</v>
      </c>
      <c r="Z797">
        <v>8.1193486549132832E-2</v>
      </c>
      <c r="AA797">
        <v>0.68640694086387832</v>
      </c>
      <c r="AB797">
        <v>0.45406694608954867</v>
      </c>
      <c r="AC797">
        <v>0.1967038589386382</v>
      </c>
      <c r="AD797">
        <v>0.47704387789329888</v>
      </c>
      <c r="AE797">
        <v>0.47449319765922099</v>
      </c>
      <c r="AF797">
        <v>0.8085563876482269</v>
      </c>
      <c r="AG797">
        <v>0.55347742280141787</v>
      </c>
      <c r="AH797">
        <v>164.48440792743119</v>
      </c>
      <c r="AI797">
        <v>0.40084307696645038</v>
      </c>
      <c r="AJ797">
        <v>0.90206579273334109</v>
      </c>
      <c r="AK797">
        <v>0.53383717060886204</v>
      </c>
      <c r="AL797">
        <v>0.26436185147438263</v>
      </c>
      <c r="AM797">
        <v>0.57857114101359841</v>
      </c>
      <c r="AN797">
        <v>0.23187656921068359</v>
      </c>
      <c r="AO797">
        <v>0.19792727768725349</v>
      </c>
      <c r="AP797">
        <v>7.1987193268543803E-2</v>
      </c>
      <c r="AQ797">
        <v>0.85530746649302225</v>
      </c>
      <c r="AR797">
        <v>39.187480938567511</v>
      </c>
      <c r="AS797">
        <v>0.30339018992090477</v>
      </c>
      <c r="AT797">
        <v>0.80407777371753453</v>
      </c>
      <c r="AU797">
        <v>0.76184486704534682</v>
      </c>
    </row>
    <row r="798" spans="1:47" x14ac:dyDescent="0.3">
      <c r="A798" s="1">
        <v>794</v>
      </c>
      <c r="B798">
        <v>0.93288997427624687</v>
      </c>
      <c r="C798">
        <v>0.16444987138123451</v>
      </c>
      <c r="D798">
        <v>14.09987044595232</v>
      </c>
      <c r="E798">
        <v>0.98379533571859845</v>
      </c>
      <c r="F798">
        <v>0.92590918410169287</v>
      </c>
      <c r="G798">
        <v>0.13425850674815051</v>
      </c>
      <c r="H798">
        <v>0.19536698451349341</v>
      </c>
      <c r="I798">
        <v>0.63126256934121239</v>
      </c>
      <c r="J798">
        <v>17.41729356931625</v>
      </c>
      <c r="K798">
        <v>0.9811362897577669</v>
      </c>
      <c r="L798">
        <v>0.17456004076515871</v>
      </c>
      <c r="M798">
        <v>0.17623110779973031</v>
      </c>
      <c r="N798">
        <v>4.4296258915632663E-3</v>
      </c>
      <c r="O798">
        <v>9.2289203350765708E-2</v>
      </c>
      <c r="P798">
        <v>5.3742628983213438E-3</v>
      </c>
      <c r="Q798">
        <v>0.80422653979139747</v>
      </c>
      <c r="R798">
        <v>5.4283361152549357E-2</v>
      </c>
      <c r="S798">
        <v>0.8366002014390912</v>
      </c>
      <c r="T798">
        <v>0.17746099545863381</v>
      </c>
      <c r="U798">
        <v>0.81973863085721099</v>
      </c>
      <c r="V798">
        <v>0.45679602588533441</v>
      </c>
      <c r="W798">
        <v>0.28398012942667172</v>
      </c>
      <c r="X798">
        <v>711.82842782504167</v>
      </c>
      <c r="Y798">
        <v>0.52957106956260414</v>
      </c>
      <c r="Z798">
        <v>8.0035490806216275E-2</v>
      </c>
      <c r="AA798">
        <v>0.62482371068733056</v>
      </c>
      <c r="AB798">
        <v>1.8642432393807651</v>
      </c>
      <c r="AC798">
        <v>0.98013513298931398</v>
      </c>
      <c r="AD798">
        <v>0.53458009357921787</v>
      </c>
      <c r="AE798">
        <v>0.538422326199131</v>
      </c>
      <c r="AF798">
        <v>0.84742304273973579</v>
      </c>
      <c r="AG798">
        <v>0.79639401712334834</v>
      </c>
      <c r="AH798">
        <v>166.32241127225569</v>
      </c>
      <c r="AI798">
        <v>0.45131817842750721</v>
      </c>
      <c r="AJ798">
        <v>0.89500887063909018</v>
      </c>
      <c r="AK798">
        <v>0.42027442347057758</v>
      </c>
      <c r="AL798">
        <v>0.23475272452433499</v>
      </c>
      <c r="AM798">
        <v>0.13145105251696579</v>
      </c>
      <c r="AN798">
        <v>0.21338127814731331</v>
      </c>
      <c r="AO798">
        <v>4.080295909851625E-2</v>
      </c>
      <c r="AP798">
        <v>6.9172653187035887E-2</v>
      </c>
      <c r="AQ798">
        <v>0.22478199386367531</v>
      </c>
      <c r="AR798">
        <v>38.406065481397057</v>
      </c>
      <c r="AS798">
        <v>0.23369995673491739</v>
      </c>
      <c r="AT798">
        <v>0.72557279833351296</v>
      </c>
      <c r="AU798">
        <v>0.49910630225866409</v>
      </c>
    </row>
    <row r="799" spans="1:47" x14ac:dyDescent="0.3">
      <c r="A799" s="1">
        <v>795</v>
      </c>
      <c r="B799">
        <v>1.0290500687128139</v>
      </c>
      <c r="C799">
        <v>0.64525034356407174</v>
      </c>
      <c r="D799">
        <v>10.54333788004187</v>
      </c>
      <c r="E799">
        <v>0.60276325497060568</v>
      </c>
      <c r="F799">
        <v>0.91758829318735524</v>
      </c>
      <c r="G799">
        <v>6.1870230151174828E-2</v>
      </c>
      <c r="H799">
        <v>0.20322071280959519</v>
      </c>
      <c r="I799">
        <v>0.78739159499149691</v>
      </c>
      <c r="J799">
        <v>16.018140581265811</v>
      </c>
      <c r="K799">
        <v>0.78179073579858871</v>
      </c>
      <c r="L799">
        <v>0.18218252596311829</v>
      </c>
      <c r="M799">
        <v>0.3154379755935986</v>
      </c>
      <c r="N799">
        <v>5.2446382581044729E-3</v>
      </c>
      <c r="O799">
        <v>0.71471431944027763</v>
      </c>
      <c r="P799">
        <v>5.1277628947981584E-3</v>
      </c>
      <c r="Q799">
        <v>0.61960121615455588</v>
      </c>
      <c r="R799">
        <v>4.9946394542842117E-2</v>
      </c>
      <c r="S799">
        <v>0.49465382200939689</v>
      </c>
      <c r="T799">
        <v>0.12586811621211871</v>
      </c>
      <c r="U799">
        <v>0.45569260902617698</v>
      </c>
      <c r="V799">
        <v>0.44103400646156238</v>
      </c>
      <c r="W799">
        <v>0.20517003230781181</v>
      </c>
      <c r="X799">
        <v>745.43339874429682</v>
      </c>
      <c r="Y799">
        <v>0.61358349686074209</v>
      </c>
      <c r="Z799">
        <v>7.5622148103785355E-2</v>
      </c>
      <c r="AA799">
        <v>0.36183079054462353</v>
      </c>
      <c r="AB799">
        <v>0.76803054856538167</v>
      </c>
      <c r="AC799">
        <v>0.37112808253632318</v>
      </c>
      <c r="AD799">
        <v>0.1026553912701091</v>
      </c>
      <c r="AE799">
        <v>5.8505990300121269E-2</v>
      </c>
      <c r="AF799">
        <v>0.82534384868512056</v>
      </c>
      <c r="AG799">
        <v>0.65839905428200318</v>
      </c>
      <c r="AH799">
        <v>165.27957173145569</v>
      </c>
      <c r="AI799">
        <v>0.42231254885829461</v>
      </c>
      <c r="AJ799">
        <v>0.91982325539203336</v>
      </c>
      <c r="AK799">
        <v>0.77580961009808669</v>
      </c>
      <c r="AL799">
        <v>0.29879924341695918</v>
      </c>
      <c r="AM799">
        <v>0.96721410126162066</v>
      </c>
      <c r="AN799">
        <v>0.2325400650417242</v>
      </c>
      <c r="AO799">
        <v>0.2057562852413746</v>
      </c>
      <c r="AP799">
        <v>7.0503100136619118E-2</v>
      </c>
      <c r="AQ799">
        <v>0.56327469091024107</v>
      </c>
      <c r="AR799">
        <v>40.316178730393602</v>
      </c>
      <c r="AS799">
        <v>0.4200843449376947</v>
      </c>
      <c r="AT799">
        <v>0.74777310432553268</v>
      </c>
      <c r="AU799">
        <v>0.58268702334315325</v>
      </c>
    </row>
    <row r="800" spans="1:47" x14ac:dyDescent="0.3">
      <c r="A800" s="1">
        <v>796</v>
      </c>
      <c r="B800">
        <v>1.027254762059348</v>
      </c>
      <c r="C800">
        <v>0.63627381029674202</v>
      </c>
      <c r="D800">
        <v>10.958155825065139</v>
      </c>
      <c r="E800">
        <v>0.67326991331090236</v>
      </c>
      <c r="F800">
        <v>0.98332433578730649</v>
      </c>
      <c r="G800">
        <v>0.94438944637329725</v>
      </c>
      <c r="H800">
        <v>0.1871419999966813</v>
      </c>
      <c r="I800">
        <v>0.42761778523779359</v>
      </c>
      <c r="J800">
        <v>17.43804778092905</v>
      </c>
      <c r="K800">
        <v>0.98245609463784667</v>
      </c>
      <c r="L800">
        <v>0.1663469478941117</v>
      </c>
      <c r="M800">
        <v>7.1272477104000961E-2</v>
      </c>
      <c r="N800">
        <v>5.5076531249680146E-3</v>
      </c>
      <c r="O800">
        <v>0.87879727732311919</v>
      </c>
      <c r="P800">
        <v>5.5549602552651886E-3</v>
      </c>
      <c r="Q800">
        <v>0.90096981280318689</v>
      </c>
      <c r="R800">
        <v>5.8335558525108293E-2</v>
      </c>
      <c r="S800">
        <v>0.9861481728833017</v>
      </c>
      <c r="T800">
        <v>0.167567981672929</v>
      </c>
      <c r="U800">
        <v>0.76513516844513829</v>
      </c>
      <c r="V800">
        <v>0.58417140739008266</v>
      </c>
      <c r="W800">
        <v>0.92085703695041343</v>
      </c>
      <c r="X800">
        <v>887.83243202216113</v>
      </c>
      <c r="Y800">
        <v>0.96958108005540278</v>
      </c>
      <c r="Z800">
        <v>6.7777796942339222E-2</v>
      </c>
      <c r="AA800">
        <v>6.0384186727689228E-2</v>
      </c>
      <c r="AB800">
        <v>1.584187787940293</v>
      </c>
      <c r="AC800">
        <v>0.82454877107794078</v>
      </c>
      <c r="AD800">
        <v>0.75726092558853919</v>
      </c>
      <c r="AE800">
        <v>0.7858454728761548</v>
      </c>
      <c r="AF800">
        <v>0.7529579930085919</v>
      </c>
      <c r="AG800">
        <v>0.20598745630369911</v>
      </c>
      <c r="AH800">
        <v>152.6137545995627</v>
      </c>
      <c r="AI800">
        <v>0.14692321101416</v>
      </c>
      <c r="AJ800">
        <v>0.86556963174965795</v>
      </c>
      <c r="AK800">
        <v>9.080639830737737E-2</v>
      </c>
      <c r="AL800">
        <v>0.27712599843304198</v>
      </c>
      <c r="AM800">
        <v>0.77373544672429961</v>
      </c>
      <c r="AN800">
        <v>0.26735497187742452</v>
      </c>
      <c r="AO800">
        <v>0.75305121812049958</v>
      </c>
      <c r="AP800">
        <v>6.8940166068103936E-2</v>
      </c>
      <c r="AQ800">
        <v>0.17924973199151781</v>
      </c>
      <c r="AR800">
        <v>38.759038947121837</v>
      </c>
      <c r="AS800">
        <v>0.26405521395980758</v>
      </c>
      <c r="AT800">
        <v>0.74410905035394881</v>
      </c>
      <c r="AU800">
        <v>0.56929827729997662</v>
      </c>
    </row>
    <row r="801" spans="1:47" x14ac:dyDescent="0.3">
      <c r="A801" s="1">
        <v>797</v>
      </c>
      <c r="B801">
        <v>0.90618535031960279</v>
      </c>
      <c r="C801">
        <v>3.0926751598014109E-2</v>
      </c>
      <c r="D801">
        <v>9.0711060827005294</v>
      </c>
      <c r="E801">
        <v>0.33147809473202511</v>
      </c>
      <c r="F801">
        <v>0.96069598528855349</v>
      </c>
      <c r="G801">
        <v>0.69104533834030546</v>
      </c>
      <c r="H801">
        <v>0.16250625814701941</v>
      </c>
      <c r="I801">
        <v>3.8220727234006907E-2</v>
      </c>
      <c r="J801">
        <v>12.455973975097301</v>
      </c>
      <c r="K801">
        <v>1.155068144255726E-2</v>
      </c>
      <c r="L801">
        <v>0.18587293143226391</v>
      </c>
      <c r="M801">
        <v>0.39729067999129158</v>
      </c>
      <c r="N801">
        <v>5.6082499417646524E-3</v>
      </c>
      <c r="O801">
        <v>0.92326594593630085</v>
      </c>
      <c r="P801">
        <v>4.1032509499100336E-3</v>
      </c>
      <c r="Q801">
        <v>5.3303793286621224E-3</v>
      </c>
      <c r="R801">
        <v>5.1676140169141148E-2</v>
      </c>
      <c r="S801">
        <v>0.65356678758107267</v>
      </c>
      <c r="T801">
        <v>0.12292562633840511</v>
      </c>
      <c r="U801">
        <v>0.42901635139167488</v>
      </c>
      <c r="V801">
        <v>0.43349470704077148</v>
      </c>
      <c r="W801">
        <v>0.1674735352038573</v>
      </c>
      <c r="X801">
        <v>686.36432978505889</v>
      </c>
      <c r="Y801">
        <v>0.4659108244626472</v>
      </c>
      <c r="Z801">
        <v>6.735767427106959E-2</v>
      </c>
      <c r="AA801">
        <v>5.1382315104933768E-2</v>
      </c>
      <c r="AB801">
        <v>0.25737304169819092</v>
      </c>
      <c r="AC801">
        <v>8.742946761010606E-2</v>
      </c>
      <c r="AD801">
        <v>9.2716373056407064E-2</v>
      </c>
      <c r="AE801">
        <v>4.7462636729341201E-2</v>
      </c>
      <c r="AF801">
        <v>0.73003839690713179</v>
      </c>
      <c r="AG801">
        <v>6.2739980669573536E-2</v>
      </c>
      <c r="AH801">
        <v>167.90566995589211</v>
      </c>
      <c r="AI801">
        <v>0.49719649907577451</v>
      </c>
      <c r="AJ801">
        <v>0.92349915898324964</v>
      </c>
      <c r="AK801">
        <v>0.81495675070415519</v>
      </c>
      <c r="AL801">
        <v>0.22695090605955151</v>
      </c>
      <c r="AM801">
        <v>6.5798321348548336E-2</v>
      </c>
      <c r="AN801">
        <v>0.2437391940014263</v>
      </c>
      <c r="AO801">
        <v>0.36081436789005361</v>
      </c>
      <c r="AP801">
        <v>7.0704286709150327E-2</v>
      </c>
      <c r="AQ801">
        <v>0.61208121087560019</v>
      </c>
      <c r="AR801">
        <v>41.460418270760677</v>
      </c>
      <c r="AS801">
        <v>0.55457223867061911</v>
      </c>
      <c r="AT801">
        <v>0.77119291536813317</v>
      </c>
      <c r="AU801">
        <v>0.6632709390653273</v>
      </c>
    </row>
    <row r="802" spans="1:47" x14ac:dyDescent="0.3">
      <c r="A802" s="1">
        <v>798</v>
      </c>
      <c r="B802">
        <v>1.0640598486338779</v>
      </c>
      <c r="C802">
        <v>0.82029924316939173</v>
      </c>
      <c r="D802">
        <v>6.7804570284604013</v>
      </c>
      <c r="E802">
        <v>6.3400544603880837E-2</v>
      </c>
      <c r="F802">
        <v>0.91341391777519765</v>
      </c>
      <c r="G802">
        <v>3.5986997885931488E-2</v>
      </c>
      <c r="H802">
        <v>0.16773223334679321</v>
      </c>
      <c r="I802">
        <v>8.5700542270759281E-2</v>
      </c>
      <c r="J802">
        <v>17.45682340513908</v>
      </c>
      <c r="K802">
        <v>0.98360884371084945</v>
      </c>
      <c r="L802">
        <v>0.19049702245839109</v>
      </c>
      <c r="M802">
        <v>0.51299400121661431</v>
      </c>
      <c r="N802">
        <v>4.7870292635411524E-3</v>
      </c>
      <c r="O802">
        <v>0.3097075308350643</v>
      </c>
      <c r="P802">
        <v>4.8946355135091098E-3</v>
      </c>
      <c r="Q802">
        <v>0.40018635101585431</v>
      </c>
      <c r="R802">
        <v>5.3363183540059422E-2</v>
      </c>
      <c r="S802">
        <v>0.77976333638530915</v>
      </c>
      <c r="T802">
        <v>0.11421335132974519</v>
      </c>
      <c r="U802">
        <v>0.3462899613046474</v>
      </c>
      <c r="V802">
        <v>0.54779885005174822</v>
      </c>
      <c r="W802">
        <v>0.73899425025874121</v>
      </c>
      <c r="X802">
        <v>709.36798742980318</v>
      </c>
      <c r="Y802">
        <v>0.5234199685745079</v>
      </c>
      <c r="Z802">
        <v>8.1378975456669139E-2</v>
      </c>
      <c r="AA802">
        <v>0.69575874499019796</v>
      </c>
      <c r="AB802">
        <v>0.94079965890071526</v>
      </c>
      <c r="AC802">
        <v>0.46711092161150852</v>
      </c>
      <c r="AD802">
        <v>0.66949871321692855</v>
      </c>
      <c r="AE802">
        <v>0.68833190357436513</v>
      </c>
      <c r="AF802">
        <v>0.86544775617159275</v>
      </c>
      <c r="AG802">
        <v>0.90904847607245443</v>
      </c>
      <c r="AH802">
        <v>164.79058597957231</v>
      </c>
      <c r="AI802">
        <v>0.40904359595635592</v>
      </c>
      <c r="AJ802">
        <v>0.93718773317210358</v>
      </c>
      <c r="AK802">
        <v>0.92772228919067456</v>
      </c>
      <c r="AL802">
        <v>0.28887094872399888</v>
      </c>
      <c r="AM802">
        <v>0.90012891242364246</v>
      </c>
      <c r="AN802">
        <v>0.23676241789349819</v>
      </c>
      <c r="AO802">
        <v>0.25913646320413092</v>
      </c>
      <c r="AP802">
        <v>7.2962244984794852E-2</v>
      </c>
      <c r="AQ802">
        <v>0.96153801887202017</v>
      </c>
      <c r="AR802">
        <v>45.267437901804371</v>
      </c>
      <c r="AS802">
        <v>0.88500115514452116</v>
      </c>
      <c r="AT802">
        <v>0.76557657348549912</v>
      </c>
      <c r="AU802">
        <v>0.64473322437784975</v>
      </c>
    </row>
    <row r="803" spans="1:47" x14ac:dyDescent="0.3">
      <c r="A803" s="1">
        <v>799</v>
      </c>
      <c r="B803">
        <v>1.0970553193164421</v>
      </c>
      <c r="C803">
        <v>0.98527659658221123</v>
      </c>
      <c r="D803">
        <v>10.286538879168161</v>
      </c>
      <c r="E803">
        <v>0.55566568524813231</v>
      </c>
      <c r="F803">
        <v>0.94884779237715966</v>
      </c>
      <c r="G803">
        <v>0.47722613628578281</v>
      </c>
      <c r="H803">
        <v>0.17082530197952761</v>
      </c>
      <c r="I803">
        <v>0.1227119094946003</v>
      </c>
      <c r="J803">
        <v>14.36178167849528</v>
      </c>
      <c r="K803">
        <v>0.30988959427088791</v>
      </c>
      <c r="L803">
        <v>0.17995505987676391</v>
      </c>
      <c r="M803">
        <v>0.27059742822488048</v>
      </c>
      <c r="N803">
        <v>5.9524365483846226E-3</v>
      </c>
      <c r="O803">
        <v>0.99886885903521572</v>
      </c>
      <c r="P803">
        <v>4.4873204972947049E-3</v>
      </c>
      <c r="Q803">
        <v>0.1187406335417792</v>
      </c>
      <c r="R803">
        <v>5.4203676214729282E-2</v>
      </c>
      <c r="S803">
        <v>0.83201315288152422</v>
      </c>
      <c r="T803">
        <v>0.11407768328053609</v>
      </c>
      <c r="U803">
        <v>0.34495750438744072</v>
      </c>
      <c r="V803">
        <v>0.59919761584289311</v>
      </c>
      <c r="W803">
        <v>0.99598807921446564</v>
      </c>
      <c r="X803">
        <v>800.85319050192641</v>
      </c>
      <c r="Y803">
        <v>0.75213297625481601</v>
      </c>
      <c r="Z803">
        <v>6.9528070409331344E-2</v>
      </c>
      <c r="AA803">
        <v>0.1057017795924584</v>
      </c>
      <c r="AB803">
        <v>0.56633566790808498</v>
      </c>
      <c r="AC803">
        <v>0.25907537106004719</v>
      </c>
      <c r="AD803">
        <v>0.81399142763149146</v>
      </c>
      <c r="AE803">
        <v>0.84887936403499054</v>
      </c>
      <c r="AF803">
        <v>0.72723649606459306</v>
      </c>
      <c r="AG803">
        <v>4.522810040370645E-2</v>
      </c>
      <c r="AH803">
        <v>164.60480860723371</v>
      </c>
      <c r="AI803">
        <v>0.40405792189254508</v>
      </c>
      <c r="AJ803">
        <v>0.89163829096270253</v>
      </c>
      <c r="AK803">
        <v>0.37034904077065639</v>
      </c>
      <c r="AL803">
        <v>0.25152250246713931</v>
      </c>
      <c r="AM803">
        <v>0.34870564463040332</v>
      </c>
      <c r="AN803">
        <v>0.21924064512467001</v>
      </c>
      <c r="AO803">
        <v>7.7811218190501422E-2</v>
      </c>
      <c r="AP803">
        <v>6.9606084837907173E-2</v>
      </c>
      <c r="AQ803">
        <v>0.32341324677950639</v>
      </c>
      <c r="AR803">
        <v>38.310218316608363</v>
      </c>
      <c r="AS803">
        <v>0.22577711106994561</v>
      </c>
      <c r="AT803">
        <v>0.78986305650179733</v>
      </c>
      <c r="AU803">
        <v>0.72132504307534051</v>
      </c>
    </row>
    <row r="804" spans="1:47" x14ac:dyDescent="0.3">
      <c r="A804" s="1">
        <v>800</v>
      </c>
      <c r="B804">
        <v>1.080821406673065</v>
      </c>
      <c r="C804">
        <v>0.90410703336532616</v>
      </c>
      <c r="D804">
        <v>10.41532224666369</v>
      </c>
      <c r="E804">
        <v>0.57961459796126258</v>
      </c>
      <c r="F804">
        <v>0.99532345132498312</v>
      </c>
      <c r="G804">
        <v>0.99562771774991665</v>
      </c>
      <c r="H804">
        <v>0.1763122248911296</v>
      </c>
      <c r="I804">
        <v>0.2046690717302152</v>
      </c>
      <c r="J804">
        <v>13.571921082566201</v>
      </c>
      <c r="K804">
        <v>0.13727421610089391</v>
      </c>
      <c r="L804">
        <v>0.19147705477104079</v>
      </c>
      <c r="M804">
        <v>0.53811442929447706</v>
      </c>
      <c r="N804">
        <v>4.7474051920709829E-3</v>
      </c>
      <c r="O804">
        <v>0.27930726056733141</v>
      </c>
      <c r="P804">
        <v>4.9303375980682034E-3</v>
      </c>
      <c r="Q804">
        <v>0.43276402318965601</v>
      </c>
      <c r="R804">
        <v>4.8800945149141108E-2</v>
      </c>
      <c r="S804">
        <v>0.38728317759095221</v>
      </c>
      <c r="T804">
        <v>0.12957550327825509</v>
      </c>
      <c r="U804">
        <v>0.48839478954677368</v>
      </c>
      <c r="V804">
        <v>0.51078737838568722</v>
      </c>
      <c r="W804">
        <v>0.55393689192843609</v>
      </c>
      <c r="X804">
        <v>774.45715397751962</v>
      </c>
      <c r="Y804">
        <v>0.68614288494379905</v>
      </c>
      <c r="Z804">
        <v>8.0475146325751895E-2</v>
      </c>
      <c r="AA804">
        <v>0.64885468857910389</v>
      </c>
      <c r="AB804">
        <v>0.53301946842967363</v>
      </c>
      <c r="AC804">
        <v>0.2405663713498187</v>
      </c>
      <c r="AD804">
        <v>0.83593509839486746</v>
      </c>
      <c r="AE804">
        <v>0.87326122043874177</v>
      </c>
      <c r="AF804">
        <v>0.85906928988514075</v>
      </c>
      <c r="AG804">
        <v>0.86918306178212934</v>
      </c>
      <c r="AH804">
        <v>171.29557995338291</v>
      </c>
      <c r="AI804">
        <v>0.59327262508777623</v>
      </c>
      <c r="AJ804">
        <v>0.89247235138441916</v>
      </c>
      <c r="AK804">
        <v>0.38240939719582723</v>
      </c>
      <c r="AL804">
        <v>0.26923134757174372</v>
      </c>
      <c r="AM804">
        <v>0.66012899928772006</v>
      </c>
      <c r="AN804">
        <v>0.27243609027360222</v>
      </c>
      <c r="AO804">
        <v>0.81678612725436917</v>
      </c>
      <c r="AP804">
        <v>7.1167664919203941E-2</v>
      </c>
      <c r="AQ804">
        <v>0.71349564250328479</v>
      </c>
      <c r="AR804">
        <v>41.932331182096902</v>
      </c>
      <c r="AS804">
        <v>0.60723520191313884</v>
      </c>
      <c r="AT804">
        <v>0.81731710379017009</v>
      </c>
      <c r="AU804">
        <v>0.79672260974904263</v>
      </c>
    </row>
    <row r="805" spans="1:47" x14ac:dyDescent="0.3">
      <c r="A805" s="1">
        <v>801</v>
      </c>
      <c r="B805">
        <v>0.99484218388377943</v>
      </c>
      <c r="C805">
        <v>0.47421091941889709</v>
      </c>
      <c r="D805">
        <v>11.098363111674381</v>
      </c>
      <c r="E805">
        <v>0.69554459183313511</v>
      </c>
      <c r="F805">
        <v>0.92761525900376429</v>
      </c>
      <c r="G805">
        <v>0.1525220311893089</v>
      </c>
      <c r="H805">
        <v>0.17707269944322479</v>
      </c>
      <c r="I805">
        <v>0.21767321931104069</v>
      </c>
      <c r="J805">
        <v>13.67048262834181</v>
      </c>
      <c r="K805">
        <v>0.15502845619954281</v>
      </c>
      <c r="L805">
        <v>0.19427364084112531</v>
      </c>
      <c r="M805">
        <v>0.60614013084715612</v>
      </c>
      <c r="N805">
        <v>4.8244703501724093E-3</v>
      </c>
      <c r="O805">
        <v>0.33987567915670752</v>
      </c>
      <c r="P805">
        <v>4.96319410180978E-3</v>
      </c>
      <c r="Q805">
        <v>0.46387143888057442</v>
      </c>
      <c r="R805">
        <v>4.7038836728749721E-2</v>
      </c>
      <c r="S805">
        <v>0.24772611246998011</v>
      </c>
      <c r="T805">
        <v>0.14380921394294591</v>
      </c>
      <c r="U805">
        <v>0.60453684279876618</v>
      </c>
      <c r="V805">
        <v>0.40471208258500208</v>
      </c>
      <c r="W805">
        <v>2.356041292501054E-2</v>
      </c>
      <c r="X805">
        <v>855.48450298326713</v>
      </c>
      <c r="Y805">
        <v>0.88871125745816781</v>
      </c>
      <c r="Z805">
        <v>7.1976941284338819E-2</v>
      </c>
      <c r="AA805">
        <v>0.19026184460281789</v>
      </c>
      <c r="AB805">
        <v>0.46385117204744358</v>
      </c>
      <c r="AC805">
        <v>0.20213954002635759</v>
      </c>
      <c r="AD805">
        <v>0.37430376323663811</v>
      </c>
      <c r="AE805">
        <v>0.36033751470737557</v>
      </c>
      <c r="AF805">
        <v>0.77494419959472038</v>
      </c>
      <c r="AG805">
        <v>0.34340124746700218</v>
      </c>
      <c r="AH805">
        <v>174.5034048491585</v>
      </c>
      <c r="AI805">
        <v>0.67482219530868848</v>
      </c>
      <c r="AJ805">
        <v>0.87162899857349985</v>
      </c>
      <c r="AK805">
        <v>0.1389435487170079</v>
      </c>
      <c r="AL805">
        <v>0.28066997835199181</v>
      </c>
      <c r="AM805">
        <v>0.81724418430801471</v>
      </c>
      <c r="AN805">
        <v>0.23985691048598001</v>
      </c>
      <c r="AO805">
        <v>0.30216290494142078</v>
      </c>
      <c r="AP805">
        <v>7.1386352295771699E-2</v>
      </c>
      <c r="AQ805">
        <v>0.75603020279221889</v>
      </c>
      <c r="AR805">
        <v>40.343960740227438</v>
      </c>
      <c r="AS805">
        <v>0.42319559525649092</v>
      </c>
      <c r="AT805">
        <v>0.64403103527470196</v>
      </c>
      <c r="AU805">
        <v>0.2396668747967495</v>
      </c>
    </row>
    <row r="806" spans="1:47" x14ac:dyDescent="0.3">
      <c r="A806" s="1">
        <v>802</v>
      </c>
      <c r="B806">
        <v>0.9794994525273365</v>
      </c>
      <c r="C806">
        <v>0.3974972626366825</v>
      </c>
      <c r="D806">
        <v>11.164289619876451</v>
      </c>
      <c r="E806">
        <v>0.70574651759624918</v>
      </c>
      <c r="F806">
        <v>0.95657511439471365</v>
      </c>
      <c r="G806">
        <v>0.62286191772076061</v>
      </c>
      <c r="H806">
        <v>0.16413946720032729</v>
      </c>
      <c r="I806">
        <v>5.1027238195228912E-2</v>
      </c>
      <c r="J806">
        <v>17.28888651219826</v>
      </c>
      <c r="K806">
        <v>0.97190653374813563</v>
      </c>
      <c r="L806">
        <v>0.17326368624600871</v>
      </c>
      <c r="M806">
        <v>0.15655967893652989</v>
      </c>
      <c r="N806">
        <v>4.8632742217684308E-3</v>
      </c>
      <c r="O806">
        <v>0.37262119098494478</v>
      </c>
      <c r="P806">
        <v>5.4254926339275958E-3</v>
      </c>
      <c r="Q806">
        <v>0.83497064316427427</v>
      </c>
      <c r="R806">
        <v>4.9805777635378773E-2</v>
      </c>
      <c r="S806">
        <v>0.48076637517247162</v>
      </c>
      <c r="T806">
        <v>0.17070423974836671</v>
      </c>
      <c r="U806">
        <v>0.7832263522713494</v>
      </c>
      <c r="V806">
        <v>0.50191298391371386</v>
      </c>
      <c r="W806">
        <v>0.50956491956856931</v>
      </c>
      <c r="X806">
        <v>609.95188076193472</v>
      </c>
      <c r="Y806">
        <v>0.27487970190483679</v>
      </c>
      <c r="Z806">
        <v>8.6672368473975969E-2</v>
      </c>
      <c r="AA806">
        <v>0.90297319177307056</v>
      </c>
      <c r="AB806">
        <v>0.69115693840534864</v>
      </c>
      <c r="AC806">
        <v>0.32842052133630478</v>
      </c>
      <c r="AD806">
        <v>0.68411914588685518</v>
      </c>
      <c r="AE806">
        <v>0.70457682876317251</v>
      </c>
      <c r="AF806">
        <v>0.8704878587892384</v>
      </c>
      <c r="AG806">
        <v>0.94054911743273961</v>
      </c>
      <c r="AH806">
        <v>146.01433226896671</v>
      </c>
      <c r="AI806">
        <v>5.974202542780966E-2</v>
      </c>
      <c r="AJ806">
        <v>0.89062769380682383</v>
      </c>
      <c r="AK806">
        <v>0.35599491391632071</v>
      </c>
      <c r="AL806">
        <v>0.28498643390386191</v>
      </c>
      <c r="AM806">
        <v>0.86396738081146895</v>
      </c>
      <c r="AN806">
        <v>0.23663984438931709</v>
      </c>
      <c r="AO806">
        <v>0.25750018530417063</v>
      </c>
      <c r="AP806">
        <v>7.102176731355192E-2</v>
      </c>
      <c r="AQ806">
        <v>0.68321893090615149</v>
      </c>
      <c r="AR806">
        <v>38.277139991799288</v>
      </c>
      <c r="AS806">
        <v>0.22307452773473449</v>
      </c>
      <c r="AT806">
        <v>0.91915649188050108</v>
      </c>
      <c r="AU806">
        <v>0.97273867957597027</v>
      </c>
    </row>
    <row r="807" spans="1:47" x14ac:dyDescent="0.3">
      <c r="A807" s="1">
        <v>803</v>
      </c>
      <c r="B807">
        <v>0.9861921560787611</v>
      </c>
      <c r="C807">
        <v>0.43096078039380548</v>
      </c>
      <c r="D807">
        <v>9.6115032658527593</v>
      </c>
      <c r="E807">
        <v>0.42531924741941329</v>
      </c>
      <c r="F807">
        <v>0.94917359383132327</v>
      </c>
      <c r="G807">
        <v>0.48361330219061321</v>
      </c>
      <c r="H807">
        <v>0.20361059919916841</v>
      </c>
      <c r="I807">
        <v>0.79402947665387558</v>
      </c>
      <c r="J807">
        <v>15.08105254436053</v>
      </c>
      <c r="K807">
        <v>0.52665254173421516</v>
      </c>
      <c r="L807">
        <v>0.2147656662085389</v>
      </c>
      <c r="M807">
        <v>0.93935332724937348</v>
      </c>
      <c r="N807">
        <v>5.1689493372386458E-3</v>
      </c>
      <c r="O807">
        <v>0.6546773979619569</v>
      </c>
      <c r="P807">
        <v>5.2407557457929618E-3</v>
      </c>
      <c r="Q807">
        <v>0.71177408122679919</v>
      </c>
      <c r="R807">
        <v>4.9221588944701217E-2</v>
      </c>
      <c r="S807">
        <v>0.42518851332517821</v>
      </c>
      <c r="T807">
        <v>0.16989436488641929</v>
      </c>
      <c r="U807">
        <v>0.77862410451441622</v>
      </c>
      <c r="V807">
        <v>0.52860398699279443</v>
      </c>
      <c r="W807">
        <v>0.64301993496397214</v>
      </c>
      <c r="X807">
        <v>641.55318199372095</v>
      </c>
      <c r="Y807">
        <v>0.35388295498430239</v>
      </c>
      <c r="Z807">
        <v>7.8487641409399234E-2</v>
      </c>
      <c r="AA807">
        <v>0.53389164708542725</v>
      </c>
      <c r="AB807">
        <v>1.869273589680946</v>
      </c>
      <c r="AC807">
        <v>0.98292977204497034</v>
      </c>
      <c r="AD807">
        <v>0.43409407984560999</v>
      </c>
      <c r="AE807">
        <v>0.42677119982845568</v>
      </c>
      <c r="AF807">
        <v>0.77280940039373835</v>
      </c>
      <c r="AG807">
        <v>0.33005875246086452</v>
      </c>
      <c r="AH807">
        <v>169.31874205746979</v>
      </c>
      <c r="AI807">
        <v>0.53847806195429126</v>
      </c>
      <c r="AJ807">
        <v>0.93227539842269502</v>
      </c>
      <c r="AK807">
        <v>0.89324256491384724</v>
      </c>
      <c r="AL807">
        <v>0.23489013496005851</v>
      </c>
      <c r="AM807">
        <v>0.13280893956006429</v>
      </c>
      <c r="AN807">
        <v>0.25575935077708489</v>
      </c>
      <c r="AO807">
        <v>0.57204011963508417</v>
      </c>
      <c r="AP807">
        <v>6.8499622210476604E-2</v>
      </c>
      <c r="AQ807">
        <v>0.1070888940073679</v>
      </c>
      <c r="AR807">
        <v>42.618679979415688</v>
      </c>
      <c r="AS807">
        <v>0.67791661798524783</v>
      </c>
      <c r="AT807">
        <v>0.78730867961921203</v>
      </c>
      <c r="AU807">
        <v>0.71370640885252967</v>
      </c>
    </row>
    <row r="808" spans="1:47" x14ac:dyDescent="0.3">
      <c r="A808" s="1">
        <v>804</v>
      </c>
      <c r="B808">
        <v>0.96724503972640108</v>
      </c>
      <c r="C808">
        <v>0.33622519863200551</v>
      </c>
      <c r="D808">
        <v>6.3572395540148037</v>
      </c>
      <c r="E808">
        <v>3.684198413964606E-2</v>
      </c>
      <c r="F808">
        <v>0.95243405897289413</v>
      </c>
      <c r="G808">
        <v>0.54750170215915317</v>
      </c>
      <c r="H808">
        <v>0.16270045624123741</v>
      </c>
      <c r="I808">
        <v>3.9646732607561262E-2</v>
      </c>
      <c r="J808">
        <v>16.152212929520129</v>
      </c>
      <c r="K808">
        <v>0.81031571900930088</v>
      </c>
      <c r="L808">
        <v>0.21422015495612651</v>
      </c>
      <c r="M808">
        <v>0.93425064770319821</v>
      </c>
      <c r="N808">
        <v>5.4918081082388458E-3</v>
      </c>
      <c r="O808">
        <v>0.87087050057410953</v>
      </c>
      <c r="P808">
        <v>4.8906794679556571E-3</v>
      </c>
      <c r="Q808">
        <v>0.39665495731888611</v>
      </c>
      <c r="R808">
        <v>5.113575336712807E-2</v>
      </c>
      <c r="S808">
        <v>0.60712565815809305</v>
      </c>
      <c r="T808">
        <v>0.14455153937078999</v>
      </c>
      <c r="U808">
        <v>0.61018426653750557</v>
      </c>
      <c r="V808">
        <v>0.47773730565117412</v>
      </c>
      <c r="W808">
        <v>0.38868652825587019</v>
      </c>
      <c r="X808">
        <v>861.73374472844887</v>
      </c>
      <c r="Y808">
        <v>0.90433436182112215</v>
      </c>
      <c r="Z808">
        <v>8.7571992854847819E-2</v>
      </c>
      <c r="AA808">
        <v>0.92672827048516826</v>
      </c>
      <c r="AB808">
        <v>1.3381374815139691</v>
      </c>
      <c r="AC808">
        <v>0.68785415639664937</v>
      </c>
      <c r="AD808">
        <v>0.86348611322214808</v>
      </c>
      <c r="AE808">
        <v>0.90387345913572026</v>
      </c>
      <c r="AF808">
        <v>0.87222563338156411</v>
      </c>
      <c r="AG808">
        <v>0.95141020863477532</v>
      </c>
      <c r="AH808">
        <v>168.2862992687146</v>
      </c>
      <c r="AI808">
        <v>0.50848450945399049</v>
      </c>
      <c r="AJ808">
        <v>0.84696766880258834</v>
      </c>
      <c r="AK808">
        <v>6.742834519800441E-3</v>
      </c>
      <c r="AL808">
        <v>0.29919811560139931</v>
      </c>
      <c r="AM808">
        <v>0.96914816418410887</v>
      </c>
      <c r="AN808">
        <v>0.25988740698298418</v>
      </c>
      <c r="AO808">
        <v>0.64214924000793128</v>
      </c>
      <c r="AP808">
        <v>6.8063541197378938E-2</v>
      </c>
      <c r="AQ808">
        <v>5.3862851358200799E-2</v>
      </c>
      <c r="AR808">
        <v>41.729742214782917</v>
      </c>
      <c r="AS808">
        <v>0.58503308017849176</v>
      </c>
      <c r="AT808">
        <v>0.7756933766990054</v>
      </c>
      <c r="AU808">
        <v>0.67776702785016296</v>
      </c>
    </row>
    <row r="809" spans="1:47" x14ac:dyDescent="0.3">
      <c r="A809" s="1">
        <v>805</v>
      </c>
      <c r="B809">
        <v>1.0971726538692159</v>
      </c>
      <c r="C809">
        <v>0.98586326934607826</v>
      </c>
      <c r="D809">
        <v>5.9630868658150726</v>
      </c>
      <c r="E809">
        <v>1.855072622210999E-2</v>
      </c>
      <c r="F809">
        <v>0.97668318915556518</v>
      </c>
      <c r="G809">
        <v>0.89127133109498613</v>
      </c>
      <c r="H809">
        <v>0.1946679637405421</v>
      </c>
      <c r="I809">
        <v>0.61529617686917648</v>
      </c>
      <c r="J809">
        <v>15.02465510501248</v>
      </c>
      <c r="K809">
        <v>0.50818459754842848</v>
      </c>
      <c r="L809">
        <v>0.17810159993946051</v>
      </c>
      <c r="M809">
        <v>0.2359049582408741</v>
      </c>
      <c r="N809">
        <v>5.436671122679467E-3</v>
      </c>
      <c r="O809">
        <v>0.84133028798839393</v>
      </c>
      <c r="P809">
        <v>4.2642921777567306E-3</v>
      </c>
      <c r="Q809">
        <v>3.4925177611697618E-2</v>
      </c>
      <c r="R809">
        <v>4.1042850467676778E-2</v>
      </c>
      <c r="S809">
        <v>5.4376854896682984E-3</v>
      </c>
      <c r="T809">
        <v>0.1155585723834458</v>
      </c>
      <c r="U809">
        <v>0.3594285679971142</v>
      </c>
      <c r="V809">
        <v>0.5136343385130574</v>
      </c>
      <c r="W809">
        <v>0.56817169256528699</v>
      </c>
      <c r="X809">
        <v>560.34641626197845</v>
      </c>
      <c r="Y809">
        <v>0.1508660406549461</v>
      </c>
      <c r="Z809">
        <v>8.2517645346765103E-2</v>
      </c>
      <c r="AA809">
        <v>0.75006531196563753</v>
      </c>
      <c r="AB809">
        <v>1.235705512797342</v>
      </c>
      <c r="AC809">
        <v>0.63094750710963465</v>
      </c>
      <c r="AD809">
        <v>0.20048831479783549</v>
      </c>
      <c r="AE809">
        <v>0.16720923866426171</v>
      </c>
      <c r="AF809">
        <v>0.76254988948160551</v>
      </c>
      <c r="AG809">
        <v>0.26593680926003432</v>
      </c>
      <c r="AH809">
        <v>175.18996808020199</v>
      </c>
      <c r="AI809">
        <v>0.69109189607924681</v>
      </c>
      <c r="AJ809">
        <v>0.88317104336284413</v>
      </c>
      <c r="AK809">
        <v>0.25885263681063458</v>
      </c>
      <c r="AL809">
        <v>0.23269985194994189</v>
      </c>
      <c r="AM809">
        <v>0.11199539933053319</v>
      </c>
      <c r="AN809">
        <v>0.23693318459755269</v>
      </c>
      <c r="AO809">
        <v>0.26142472886535689</v>
      </c>
      <c r="AP809">
        <v>7.0536854467553131E-2</v>
      </c>
      <c r="AQ809">
        <v>0.57166510789618852</v>
      </c>
      <c r="AR809">
        <v>40.867901450149049</v>
      </c>
      <c r="AS809">
        <v>0.48402018002169178</v>
      </c>
      <c r="AT809">
        <v>0.67762660195748314</v>
      </c>
      <c r="AU809">
        <v>0.33515818991072699</v>
      </c>
    </row>
    <row r="810" spans="1:47" x14ac:dyDescent="0.3">
      <c r="A810" s="1">
        <v>806</v>
      </c>
      <c r="B810">
        <v>1.024609699928533</v>
      </c>
      <c r="C810">
        <v>0.62304849964266285</v>
      </c>
      <c r="D810">
        <v>8.6550654180583955</v>
      </c>
      <c r="E810">
        <v>0.26719006420572777</v>
      </c>
      <c r="F810">
        <v>0.94101216140506538</v>
      </c>
      <c r="G810">
        <v>0.33640284065143372</v>
      </c>
      <c r="H810">
        <v>0.1932737314471433</v>
      </c>
      <c r="I810">
        <v>0.58243984501207535</v>
      </c>
      <c r="J810">
        <v>13.407783902959549</v>
      </c>
      <c r="K810">
        <v>0.1101030843017784</v>
      </c>
      <c r="L810">
        <v>0.17805570664874201</v>
      </c>
      <c r="M810">
        <v>0.23507612498798469</v>
      </c>
      <c r="N810">
        <v>5.0724094090317754E-3</v>
      </c>
      <c r="O810">
        <v>0.5697878477736098</v>
      </c>
      <c r="P810">
        <v>5.912263068588948E-3</v>
      </c>
      <c r="Q810">
        <v>0.99615111543328627</v>
      </c>
      <c r="R810">
        <v>5.4329728241457237E-2</v>
      </c>
      <c r="S810">
        <v>0.83924009092136176</v>
      </c>
      <c r="T810">
        <v>0.1174895042732033</v>
      </c>
      <c r="U810">
        <v>0.37805461132019191</v>
      </c>
      <c r="V810">
        <v>0.45506854540712721</v>
      </c>
      <c r="W810">
        <v>0.27534272703563573</v>
      </c>
      <c r="X810">
        <v>872.04716715667064</v>
      </c>
      <c r="Y810">
        <v>0.93011791789167653</v>
      </c>
      <c r="Z810">
        <v>8.7186896324021934E-2</v>
      </c>
      <c r="AA810">
        <v>0.91696720460327397</v>
      </c>
      <c r="AB810">
        <v>1.6548814036823489</v>
      </c>
      <c r="AC810">
        <v>0.86382300204574936</v>
      </c>
      <c r="AD810">
        <v>5.4839458069302627E-2</v>
      </c>
      <c r="AE810">
        <v>5.3771756325584619E-3</v>
      </c>
      <c r="AF810">
        <v>0.79779609576008137</v>
      </c>
      <c r="AG810">
        <v>0.48622559850050828</v>
      </c>
      <c r="AH810">
        <v>163.0004627599634</v>
      </c>
      <c r="AI810">
        <v>0.36227433659476621</v>
      </c>
      <c r="AJ810">
        <v>0.88973780359902177</v>
      </c>
      <c r="AK810">
        <v>0.34359015372984231</v>
      </c>
      <c r="AL810">
        <v>0.25949050565066201</v>
      </c>
      <c r="AM810">
        <v>0.48835209982244981</v>
      </c>
      <c r="AN810">
        <v>0.26093360272038202</v>
      </c>
      <c r="AO810">
        <v>0.6589218848346966</v>
      </c>
      <c r="AP810">
        <v>6.9298724738885334E-2</v>
      </c>
      <c r="AQ810">
        <v>0.25162549643635379</v>
      </c>
      <c r="AR810">
        <v>33.960960104054678</v>
      </c>
      <c r="AS810">
        <v>1.002251906013278E-2</v>
      </c>
      <c r="AT810">
        <v>0.71453750383866765</v>
      </c>
      <c r="AU810">
        <v>0.45848954401388531</v>
      </c>
    </row>
    <row r="811" spans="1:47" x14ac:dyDescent="0.3">
      <c r="A811" s="1">
        <v>807</v>
      </c>
      <c r="B811">
        <v>0.93254723677304319</v>
      </c>
      <c r="C811">
        <v>0.16273618386521599</v>
      </c>
      <c r="D811">
        <v>14.41335147279084</v>
      </c>
      <c r="E811">
        <v>0.99311687011046645</v>
      </c>
      <c r="F811">
        <v>0.90632719178424037</v>
      </c>
      <c r="G811">
        <v>8.0067512424241549E-3</v>
      </c>
      <c r="H811">
        <v>0.1804646178844809</v>
      </c>
      <c r="I811">
        <v>0.28055210225398469</v>
      </c>
      <c r="J811">
        <v>14.754150405084671</v>
      </c>
      <c r="K811">
        <v>0.42140802521266818</v>
      </c>
      <c r="L811">
        <v>0.16393197194381601</v>
      </c>
      <c r="M811">
        <v>4.929776816759416E-2</v>
      </c>
      <c r="N811">
        <v>5.0534307961076202E-3</v>
      </c>
      <c r="O811">
        <v>0.55200337112127307</v>
      </c>
      <c r="P811">
        <v>5.6059045634460972E-3</v>
      </c>
      <c r="Q811">
        <v>0.92234439344369434</v>
      </c>
      <c r="R811">
        <v>4.9690254128171983E-2</v>
      </c>
      <c r="S811">
        <v>0.46950512534276978</v>
      </c>
      <c r="T811">
        <v>0.12853508799291921</v>
      </c>
      <c r="U811">
        <v>0.47931973339434641</v>
      </c>
      <c r="V811">
        <v>0.57373585564943674</v>
      </c>
      <c r="W811">
        <v>0.86867927824718372</v>
      </c>
      <c r="X811">
        <v>652.26292486938075</v>
      </c>
      <c r="Y811">
        <v>0.38065731217345189</v>
      </c>
      <c r="Z811">
        <v>9.0652555268280158E-2</v>
      </c>
      <c r="AA811">
        <v>0.98284838046720657</v>
      </c>
      <c r="AB811">
        <v>0.41183411522187269</v>
      </c>
      <c r="AC811">
        <v>0.17324117512326259</v>
      </c>
      <c r="AD811">
        <v>0.58961013635193804</v>
      </c>
      <c r="AE811">
        <v>0.59956681816882007</v>
      </c>
      <c r="AF811">
        <v>0.87593064196684467</v>
      </c>
      <c r="AG811">
        <v>0.9745665122927788</v>
      </c>
      <c r="AH811">
        <v>170.38282303577401</v>
      </c>
      <c r="AI811">
        <v>0.5684027168297352</v>
      </c>
      <c r="AJ811">
        <v>0.87254099524891138</v>
      </c>
      <c r="AK811">
        <v>0.14707171830412141</v>
      </c>
      <c r="AL811">
        <v>0.24530142409965139</v>
      </c>
      <c r="AM811">
        <v>0.25598544891831487</v>
      </c>
      <c r="AN811">
        <v>0.23756129716097049</v>
      </c>
      <c r="AO811">
        <v>0.269927948856302</v>
      </c>
      <c r="AP811">
        <v>7.0730367604200234E-2</v>
      </c>
      <c r="AQ811">
        <v>0.6181965712977382</v>
      </c>
      <c r="AR811">
        <v>44.843553731569997</v>
      </c>
      <c r="AS811">
        <v>0.85887400290215932</v>
      </c>
      <c r="AT811">
        <v>0.75943587930350009</v>
      </c>
      <c r="AU811">
        <v>0.6238963791607024</v>
      </c>
    </row>
    <row r="812" spans="1:47" x14ac:dyDescent="0.3">
      <c r="A812" s="1">
        <v>808</v>
      </c>
      <c r="B812">
        <v>1.02837449436654</v>
      </c>
      <c r="C812">
        <v>0.64187247183269913</v>
      </c>
      <c r="D812">
        <v>11.118353638753989</v>
      </c>
      <c r="E812">
        <v>0.69865643052451176</v>
      </c>
      <c r="F812">
        <v>0.97227514375696511</v>
      </c>
      <c r="G812">
        <v>0.84627294722226953</v>
      </c>
      <c r="H812">
        <v>0.17758937248449361</v>
      </c>
      <c r="I812">
        <v>0.22673683661708979</v>
      </c>
      <c r="J812">
        <v>15.18619381118781</v>
      </c>
      <c r="K812">
        <v>0.56013859621123308</v>
      </c>
      <c r="L812">
        <v>0.20284385207051531</v>
      </c>
      <c r="M812">
        <v>0.78087542290508427</v>
      </c>
      <c r="N812">
        <v>5.38787041693394E-3</v>
      </c>
      <c r="O812">
        <v>0.81264868676768565</v>
      </c>
      <c r="P812">
        <v>5.8362568469514011E-3</v>
      </c>
      <c r="Q812">
        <v>0.98659408991485154</v>
      </c>
      <c r="R812">
        <v>4.9845281390247811E-2</v>
      </c>
      <c r="S812">
        <v>0.48464782826579911</v>
      </c>
      <c r="T812">
        <v>7.6248663145783865E-2</v>
      </c>
      <c r="U812">
        <v>1.8592846191628799E-3</v>
      </c>
      <c r="V812">
        <v>0.55350835807915133</v>
      </c>
      <c r="W812">
        <v>0.76754179039575665</v>
      </c>
      <c r="X812">
        <v>842.57370271753746</v>
      </c>
      <c r="Y812">
        <v>0.85643425679384366</v>
      </c>
      <c r="Z812">
        <v>7.903787084772039E-2</v>
      </c>
      <c r="AA812">
        <v>0.56734541444800801</v>
      </c>
      <c r="AB812">
        <v>0.42416631777944591</v>
      </c>
      <c r="AC812">
        <v>0.18009239876635891</v>
      </c>
      <c r="AD812">
        <v>0.42833407669993639</v>
      </c>
      <c r="AE812">
        <v>0.4203711963332627</v>
      </c>
      <c r="AF812">
        <v>0.74676168961255174</v>
      </c>
      <c r="AG812">
        <v>0.16726056007844811</v>
      </c>
      <c r="AH812">
        <v>159.59952604159969</v>
      </c>
      <c r="AI812">
        <v>0.28123942067091101</v>
      </c>
      <c r="AJ812">
        <v>0.9132042001088162</v>
      </c>
      <c r="AK812">
        <v>0.69585459896448376</v>
      </c>
      <c r="AL812">
        <v>0.2412895758982716</v>
      </c>
      <c r="AM812">
        <v>0.2037773769292042</v>
      </c>
      <c r="AN812">
        <v>0.26331823452640829</v>
      </c>
      <c r="AO812">
        <v>0.69564786456870176</v>
      </c>
      <c r="AP812">
        <v>7.0291601306812709E-2</v>
      </c>
      <c r="AQ812">
        <v>0.50884925472738463</v>
      </c>
      <c r="AR812">
        <v>40.589493245566487</v>
      </c>
      <c r="AS812">
        <v>0.45119129255447671</v>
      </c>
      <c r="AT812">
        <v>0.60496777064288099</v>
      </c>
      <c r="AU812">
        <v>0.14871980070233279</v>
      </c>
    </row>
    <row r="813" spans="1:47" x14ac:dyDescent="0.3">
      <c r="A813" s="1">
        <v>809</v>
      </c>
      <c r="B813">
        <v>1.0779928039810041</v>
      </c>
      <c r="C813">
        <v>0.88996401990502239</v>
      </c>
      <c r="D813">
        <v>10.065856575960501</v>
      </c>
      <c r="E813">
        <v>0.51308457342015434</v>
      </c>
      <c r="F813">
        <v>0.92552883627313998</v>
      </c>
      <c r="G813">
        <v>0.13034559974815499</v>
      </c>
      <c r="H813">
        <v>0.17927830991812529</v>
      </c>
      <c r="I813">
        <v>0.25765449861125078</v>
      </c>
      <c r="J813">
        <v>14.46515140494712</v>
      </c>
      <c r="K813">
        <v>0.33760952496181951</v>
      </c>
      <c r="L813">
        <v>0.1851551130217732</v>
      </c>
      <c r="M813">
        <v>0.38063072004382092</v>
      </c>
      <c r="N813">
        <v>5.2133501320906529E-3</v>
      </c>
      <c r="O813">
        <v>0.69059099265910318</v>
      </c>
      <c r="P813">
        <v>4.9581604348395382E-3</v>
      </c>
      <c r="Q813">
        <v>0.45903570944594629</v>
      </c>
      <c r="R813">
        <v>4.4966792392244041E-2</v>
      </c>
      <c r="S813">
        <v>0.1233451333382662</v>
      </c>
      <c r="T813">
        <v>0.10177743015949781</v>
      </c>
      <c r="U813">
        <v>0.21851408687721791</v>
      </c>
      <c r="V813">
        <v>0.46206669532067057</v>
      </c>
      <c r="W813">
        <v>0.31033347660335281</v>
      </c>
      <c r="X813">
        <v>713.93701344682404</v>
      </c>
      <c r="Y813">
        <v>0.53484253361706013</v>
      </c>
      <c r="Z813">
        <v>6.556244355604561E-2</v>
      </c>
      <c r="AA813">
        <v>2.1097973466276881E-2</v>
      </c>
      <c r="AB813">
        <v>0.62165175499570235</v>
      </c>
      <c r="AC813">
        <v>0.28980653055316802</v>
      </c>
      <c r="AD813">
        <v>0.44928394482713951</v>
      </c>
      <c r="AE813">
        <v>0.44364882758571061</v>
      </c>
      <c r="AF813">
        <v>0.81519949326546404</v>
      </c>
      <c r="AG813">
        <v>0.59499683290914995</v>
      </c>
      <c r="AH813">
        <v>195.49629878999201</v>
      </c>
      <c r="AI813">
        <v>0.98350022655317559</v>
      </c>
      <c r="AJ813">
        <v>0.84730200314575865</v>
      </c>
      <c r="AK813">
        <v>7.405451380648566E-3</v>
      </c>
      <c r="AL813">
        <v>0.22571614035104831</v>
      </c>
      <c r="AM813">
        <v>5.7469365374708023E-2</v>
      </c>
      <c r="AN813">
        <v>0.26979490544999268</v>
      </c>
      <c r="AO813">
        <v>0.78484157321436265</v>
      </c>
      <c r="AP813">
        <v>6.9135980699392835E-2</v>
      </c>
      <c r="AQ813">
        <v>0.21725778800850901</v>
      </c>
      <c r="AR813">
        <v>34.798707264846882</v>
      </c>
      <c r="AS813">
        <v>2.970576093509588E-2</v>
      </c>
      <c r="AT813">
        <v>0.65793633740224067</v>
      </c>
      <c r="AU813">
        <v>0.27725343403042968</v>
      </c>
    </row>
    <row r="814" spans="1:47" x14ac:dyDescent="0.3">
      <c r="A814" s="1">
        <v>810</v>
      </c>
      <c r="B814">
        <v>0.97265404516161447</v>
      </c>
      <c r="C814">
        <v>0.36327022580807239</v>
      </c>
      <c r="D814">
        <v>12.328088406278409</v>
      </c>
      <c r="E814">
        <v>0.8572177687067235</v>
      </c>
      <c r="F814">
        <v>0.93702184979711989</v>
      </c>
      <c r="G814">
        <v>0.27412621374223878</v>
      </c>
      <c r="H814">
        <v>0.1992403949884155</v>
      </c>
      <c r="I814">
        <v>0.71360288074018108</v>
      </c>
      <c r="J814">
        <v>14.472351485908961</v>
      </c>
      <c r="K814">
        <v>0.33958454832645868</v>
      </c>
      <c r="L814">
        <v>0.19058677405315391</v>
      </c>
      <c r="M814">
        <v>0.51532220368775561</v>
      </c>
      <c r="N814">
        <v>4.1737904431256136E-3</v>
      </c>
      <c r="O814">
        <v>1.51015590608987E-2</v>
      </c>
      <c r="P814">
        <v>5.3658186579356448E-3</v>
      </c>
      <c r="Q814">
        <v>0.79890701268872655</v>
      </c>
      <c r="R814">
        <v>5.1328731923360127E-2</v>
      </c>
      <c r="S814">
        <v>0.62404554971523085</v>
      </c>
      <c r="T814">
        <v>0.23906526497717059</v>
      </c>
      <c r="U814">
        <v>0.99743995637061611</v>
      </c>
      <c r="V814">
        <v>0.55293588149103645</v>
      </c>
      <c r="W814">
        <v>0.76467940745518237</v>
      </c>
      <c r="X814">
        <v>883.87752843182943</v>
      </c>
      <c r="Y814">
        <v>0.95969382107957357</v>
      </c>
      <c r="Z814">
        <v>8.5489743723556388E-2</v>
      </c>
      <c r="AA814">
        <v>0.86667942247559271</v>
      </c>
      <c r="AB814">
        <v>1.465249960146948</v>
      </c>
      <c r="AC814">
        <v>0.75847220008163807</v>
      </c>
      <c r="AD814">
        <v>0.44976940917350577</v>
      </c>
      <c r="AE814">
        <v>0.44418823241500649</v>
      </c>
      <c r="AF814">
        <v>0.8690642348126596</v>
      </c>
      <c r="AG814">
        <v>0.93165146757912209</v>
      </c>
      <c r="AH814">
        <v>157.76837148933819</v>
      </c>
      <c r="AI814">
        <v>0.24185125516568901</v>
      </c>
      <c r="AJ814">
        <v>0.86896565665794145</v>
      </c>
      <c r="AK814">
        <v>0.116529064670243</v>
      </c>
      <c r="AL814">
        <v>0.23519591111844801</v>
      </c>
      <c r="AM814">
        <v>0.13585565229022181</v>
      </c>
      <c r="AN814">
        <v>0.25442348064245163</v>
      </c>
      <c r="AO814">
        <v>0.54800999087694124</v>
      </c>
      <c r="AP814">
        <v>7.0086686081460403E-2</v>
      </c>
      <c r="AQ814">
        <v>0.45307050624872269</v>
      </c>
      <c r="AR814">
        <v>40.754879136970963</v>
      </c>
      <c r="AS814">
        <v>0.47055400121814323</v>
      </c>
      <c r="AT814">
        <v>0.68132892236752585</v>
      </c>
      <c r="AU814">
        <v>0.34665878715487519</v>
      </c>
    </row>
    <row r="815" spans="1:47" x14ac:dyDescent="0.3">
      <c r="A815" s="1">
        <v>811</v>
      </c>
      <c r="B815">
        <v>0.9367056771759279</v>
      </c>
      <c r="C815">
        <v>0.1835283858796396</v>
      </c>
      <c r="D815">
        <v>10.911515282779311</v>
      </c>
      <c r="E815">
        <v>0.66568585434105731</v>
      </c>
      <c r="F815">
        <v>0.93364595370751435</v>
      </c>
      <c r="G815">
        <v>0.22641230430068299</v>
      </c>
      <c r="H815">
        <v>0.2103762118649837</v>
      </c>
      <c r="I815">
        <v>0.89245224784351107</v>
      </c>
      <c r="J815">
        <v>12.900967080425531</v>
      </c>
      <c r="K815">
        <v>4.5096760000583241E-2</v>
      </c>
      <c r="L815">
        <v>0.18281458176862481</v>
      </c>
      <c r="M815">
        <v>0.32878755179198887</v>
      </c>
      <c r="N815">
        <v>4.6173677253732604E-3</v>
      </c>
      <c r="O815">
        <v>0.19057145416627669</v>
      </c>
      <c r="P815">
        <v>5.1947694660057333E-3</v>
      </c>
      <c r="Q815">
        <v>0.67580189356165388</v>
      </c>
      <c r="R815">
        <v>4.4234327427107832E-2</v>
      </c>
      <c r="S815">
        <v>8.9647643799787916E-2</v>
      </c>
      <c r="T815">
        <v>8.5975896692123271E-2</v>
      </c>
      <c r="U815">
        <v>4.9152225733971683E-2</v>
      </c>
      <c r="V815">
        <v>0.44391444820238518</v>
      </c>
      <c r="W815">
        <v>0.2195722410119261</v>
      </c>
      <c r="X815">
        <v>863.6687059817076</v>
      </c>
      <c r="Y815">
        <v>0.90917176495426899</v>
      </c>
      <c r="Z815">
        <v>7.6059973418217908E-2</v>
      </c>
      <c r="AA815">
        <v>0.38611548837427062</v>
      </c>
      <c r="AB815">
        <v>0.2278474751613184</v>
      </c>
      <c r="AC815">
        <v>7.1026375089621341E-2</v>
      </c>
      <c r="AD815">
        <v>8.7742109724953887E-2</v>
      </c>
      <c r="AE815">
        <v>4.1935677472171029E-2</v>
      </c>
      <c r="AF815">
        <v>0.76376534958513032</v>
      </c>
      <c r="AG815">
        <v>0.27353343490706428</v>
      </c>
      <c r="AH815">
        <v>163.53882996790449</v>
      </c>
      <c r="AI815">
        <v>0.37604140620502502</v>
      </c>
      <c r="AJ815">
        <v>0.86640331075550769</v>
      </c>
      <c r="AK815">
        <v>9.6824280396098528E-2</v>
      </c>
      <c r="AL815">
        <v>0.25533255013250611</v>
      </c>
      <c r="AM815">
        <v>0.41255305903420358</v>
      </c>
      <c r="AN815">
        <v>0.25921518637990049</v>
      </c>
      <c r="AO815">
        <v>0.63115974640717754</v>
      </c>
      <c r="AP815">
        <v>6.9992110568472057E-2</v>
      </c>
      <c r="AQ815">
        <v>0.42632026923629318</v>
      </c>
      <c r="AR815">
        <v>46.212393335802197</v>
      </c>
      <c r="AS815">
        <v>0.93362735291523569</v>
      </c>
      <c r="AT815">
        <v>0.81704627881650915</v>
      </c>
      <c r="AU815">
        <v>0.79603679950168393</v>
      </c>
    </row>
    <row r="816" spans="1:47" x14ac:dyDescent="0.3">
      <c r="A816" s="1">
        <v>812</v>
      </c>
      <c r="B816">
        <v>0.95906736719062569</v>
      </c>
      <c r="C816">
        <v>0.29533683595312848</v>
      </c>
      <c r="D816">
        <v>5.6013578133471702</v>
      </c>
      <c r="E816">
        <v>7.2326243934738004E-3</v>
      </c>
      <c r="F816">
        <v>0.92784724347754144</v>
      </c>
      <c r="G816">
        <v>0.15509534481294299</v>
      </c>
      <c r="H816">
        <v>0.18182238184551661</v>
      </c>
      <c r="I816">
        <v>0.30795514506225641</v>
      </c>
      <c r="J816">
        <v>14.97192021892398</v>
      </c>
      <c r="K816">
        <v>0.49068387709161992</v>
      </c>
      <c r="L816">
        <v>0.18932323319408101</v>
      </c>
      <c r="M816">
        <v>0.48234893907886017</v>
      </c>
      <c r="N816">
        <v>4.4804523699626094E-3</v>
      </c>
      <c r="O816">
        <v>0.115417239901344</v>
      </c>
      <c r="P816">
        <v>5.3204631662412977E-3</v>
      </c>
      <c r="Q816">
        <v>0.7691148457825987</v>
      </c>
      <c r="R816">
        <v>4.5794792989857322E-2</v>
      </c>
      <c r="S816">
        <v>0.16789812897649711</v>
      </c>
      <c r="T816">
        <v>0.16730759088306879</v>
      </c>
      <c r="U816">
        <v>0.76360053663650163</v>
      </c>
      <c r="V816">
        <v>0.53556460170253994</v>
      </c>
      <c r="W816">
        <v>0.67782300851269972</v>
      </c>
      <c r="X816">
        <v>808.62393307071102</v>
      </c>
      <c r="Y816">
        <v>0.77155983267677752</v>
      </c>
      <c r="Z816">
        <v>7.1544894103024101E-2</v>
      </c>
      <c r="AA816">
        <v>0.17355058460396691</v>
      </c>
      <c r="AB816">
        <v>1.597987217024095</v>
      </c>
      <c r="AC816">
        <v>0.83221512056894187</v>
      </c>
      <c r="AD816">
        <v>0.32361361981283809</v>
      </c>
      <c r="AE816">
        <v>0.30401513312537581</v>
      </c>
      <c r="AF816">
        <v>0.72556631864913668</v>
      </c>
      <c r="AG816">
        <v>3.4789491557104042E-2</v>
      </c>
      <c r="AH816">
        <v>154.37993865230931</v>
      </c>
      <c r="AI816">
        <v>0.17679897806390091</v>
      </c>
      <c r="AJ816">
        <v>0.8690488926405695</v>
      </c>
      <c r="AK816">
        <v>0.11719974495046311</v>
      </c>
      <c r="AL816">
        <v>0.23787727918986629</v>
      </c>
      <c r="AM816">
        <v>0.164052377586202</v>
      </c>
      <c r="AN816">
        <v>0.25102813926720891</v>
      </c>
      <c r="AO816">
        <v>0.48497526027775928</v>
      </c>
      <c r="AP816">
        <v>6.9052079490467405E-2</v>
      </c>
      <c r="AQ816">
        <v>0.2005252492950928</v>
      </c>
      <c r="AR816">
        <v>37.756444372903808</v>
      </c>
      <c r="AS816">
        <v>0.1826765379364208</v>
      </c>
      <c r="AT816">
        <v>0.6355809432698809</v>
      </c>
      <c r="AU816">
        <v>0.21816276537000201</v>
      </c>
    </row>
    <row r="817" spans="1:47" x14ac:dyDescent="0.3">
      <c r="A817" s="1">
        <v>813</v>
      </c>
      <c r="B817">
        <v>1.0933971589583791</v>
      </c>
      <c r="C817">
        <v>0.96698579479189628</v>
      </c>
      <c r="D817">
        <v>6.4014801536226154</v>
      </c>
      <c r="E817">
        <v>3.9282932419961392E-2</v>
      </c>
      <c r="F817">
        <v>0.94198274220145539</v>
      </c>
      <c r="G817">
        <v>0.35251365368730991</v>
      </c>
      <c r="H817">
        <v>0.18749658363464861</v>
      </c>
      <c r="I817">
        <v>0.43629066818961387</v>
      </c>
      <c r="J817">
        <v>14.141880520912711</v>
      </c>
      <c r="K817">
        <v>0.25486956477029388</v>
      </c>
      <c r="L817">
        <v>0.20639990546581979</v>
      </c>
      <c r="M817">
        <v>0.83844733937481908</v>
      </c>
      <c r="N817">
        <v>4.6171344665609064E-3</v>
      </c>
      <c r="O817">
        <v>0.19042747490870721</v>
      </c>
      <c r="P817">
        <v>4.971055362054313E-3</v>
      </c>
      <c r="Q817">
        <v>0.47147425808721632</v>
      </c>
      <c r="R817">
        <v>5.6574987360231907E-2</v>
      </c>
      <c r="S817">
        <v>0.94134644208714402</v>
      </c>
      <c r="T817">
        <v>9.1300118295260108E-2</v>
      </c>
      <c r="U817">
        <v>0.102015335383529</v>
      </c>
      <c r="V817">
        <v>0.43334119443203289</v>
      </c>
      <c r="W817">
        <v>0.16670597216016439</v>
      </c>
      <c r="X817">
        <v>526.94524221491372</v>
      </c>
      <c r="Y817">
        <v>6.7363105537284307E-2</v>
      </c>
      <c r="Z817">
        <v>7.1077534143443921E-2</v>
      </c>
      <c r="AA817">
        <v>0.1563381930204566</v>
      </c>
      <c r="AB817">
        <v>1.873981701390633</v>
      </c>
      <c r="AC817">
        <v>0.98554538966146299</v>
      </c>
      <c r="AD817">
        <v>0.72095121135146845</v>
      </c>
      <c r="AE817">
        <v>0.7455013459460762</v>
      </c>
      <c r="AF817">
        <v>0.85708096187331195</v>
      </c>
      <c r="AG817">
        <v>0.85675601170819937</v>
      </c>
      <c r="AH817">
        <v>184.56378904995199</v>
      </c>
      <c r="AI817">
        <v>0.87146024503324482</v>
      </c>
      <c r="AJ817">
        <v>0.89539740039298221</v>
      </c>
      <c r="AK817">
        <v>0.42623221809727591</v>
      </c>
      <c r="AL817">
        <v>0.27277674119895939</v>
      </c>
      <c r="AM817">
        <v>0.71399740874556883</v>
      </c>
      <c r="AN817">
        <v>0.22872474560368791</v>
      </c>
      <c r="AO817">
        <v>0.16281087103089509</v>
      </c>
      <c r="AP817">
        <v>7.0191635439932037E-2</v>
      </c>
      <c r="AQ817">
        <v>0.48201283491494029</v>
      </c>
      <c r="AR817">
        <v>35.751072154993821</v>
      </c>
      <c r="AS817">
        <v>6.475927174286035E-2</v>
      </c>
      <c r="AT817">
        <v>0.78079488429461907</v>
      </c>
      <c r="AU817">
        <v>0.69381343682587793</v>
      </c>
    </row>
    <row r="818" spans="1:47" x14ac:dyDescent="0.3">
      <c r="A818" s="1">
        <v>814</v>
      </c>
      <c r="B818">
        <v>0.92218179705699721</v>
      </c>
      <c r="C818">
        <v>0.1109089852849862</v>
      </c>
      <c r="D818">
        <v>9.1309542200121321</v>
      </c>
      <c r="E818">
        <v>0.3412956553567208</v>
      </c>
      <c r="F818">
        <v>0.96219151697741157</v>
      </c>
      <c r="G818">
        <v>0.71411026886458162</v>
      </c>
      <c r="H818">
        <v>0.18563574226615989</v>
      </c>
      <c r="I818">
        <v>0.39174624577407652</v>
      </c>
      <c r="J818">
        <v>14.916144402850209</v>
      </c>
      <c r="K818">
        <v>0.47243878768192238</v>
      </c>
      <c r="L818">
        <v>0.17470480016858189</v>
      </c>
      <c r="M818">
        <v>0.1784999829277128</v>
      </c>
      <c r="N818">
        <v>4.2908486563192488E-3</v>
      </c>
      <c r="O818">
        <v>4.2296470441356232E-2</v>
      </c>
      <c r="P818">
        <v>5.2206193111550437E-3</v>
      </c>
      <c r="Q818">
        <v>0.69628287092778063</v>
      </c>
      <c r="R818">
        <v>4.4770905715711698E-2</v>
      </c>
      <c r="S818">
        <v>0.11380770674105251</v>
      </c>
      <c r="T818">
        <v>0.1697706992630407</v>
      </c>
      <c r="U818">
        <v>0.77791709969599621</v>
      </c>
      <c r="V818">
        <v>0.57021464362502738</v>
      </c>
      <c r="W818">
        <v>0.85107321812513703</v>
      </c>
      <c r="X818">
        <v>572.37630905595086</v>
      </c>
      <c r="Y818">
        <v>0.1809407726398771</v>
      </c>
      <c r="Z818">
        <v>7.4951076604659411E-2</v>
      </c>
      <c r="AA818">
        <v>0.32613957908825758</v>
      </c>
      <c r="AB818">
        <v>0.90488051258236935</v>
      </c>
      <c r="AC818">
        <v>0.44715584032353861</v>
      </c>
      <c r="AD818">
        <v>0.81844482352754255</v>
      </c>
      <c r="AE818">
        <v>0.85382758169726958</v>
      </c>
      <c r="AF818">
        <v>0.80698001131833696</v>
      </c>
      <c r="AG818">
        <v>0.54362507073960575</v>
      </c>
      <c r="AH818">
        <v>163.94570571838929</v>
      </c>
      <c r="AI818">
        <v>0.38661632227787729</v>
      </c>
      <c r="AJ818">
        <v>0.9103768325647108</v>
      </c>
      <c r="AK818">
        <v>0.65799184079017448</v>
      </c>
      <c r="AL818">
        <v>0.25653556285942042</v>
      </c>
      <c r="AM818">
        <v>0.43382701637823429</v>
      </c>
      <c r="AN818">
        <v>0.26550363816079181</v>
      </c>
      <c r="AO818">
        <v>0.72746885231982727</v>
      </c>
      <c r="AP818">
        <v>7.3180148416530852E-2</v>
      </c>
      <c r="AQ818">
        <v>0.9759944064672551</v>
      </c>
      <c r="AR818">
        <v>44.803867353513937</v>
      </c>
      <c r="AS818">
        <v>0.8562910302981821</v>
      </c>
      <c r="AT818">
        <v>0.76237311445512379</v>
      </c>
      <c r="AU818">
        <v>0.63393720223831818</v>
      </c>
    </row>
    <row r="819" spans="1:47" x14ac:dyDescent="0.3">
      <c r="A819" s="1">
        <v>815</v>
      </c>
      <c r="B819">
        <v>0.96275924541821323</v>
      </c>
      <c r="C819">
        <v>0.31379622709106619</v>
      </c>
      <c r="D819">
        <v>9.4673594803329202</v>
      </c>
      <c r="E819">
        <v>0.39914601453040838</v>
      </c>
      <c r="F819">
        <v>0.94094461868465362</v>
      </c>
      <c r="G819">
        <v>0.3352957128034656</v>
      </c>
      <c r="H819">
        <v>0.17490433557671509</v>
      </c>
      <c r="I819">
        <v>0.1816511732031772</v>
      </c>
      <c r="J819">
        <v>17.126339399509629</v>
      </c>
      <c r="K819">
        <v>0.95759539750837841</v>
      </c>
      <c r="L819">
        <v>0.2044126210275212</v>
      </c>
      <c r="M819">
        <v>0.80735303088942656</v>
      </c>
      <c r="N819">
        <v>5.1890285065111759E-3</v>
      </c>
      <c r="O819">
        <v>0.67116261837425295</v>
      </c>
      <c r="P819">
        <v>4.2396926585319336E-3</v>
      </c>
      <c r="Q819">
        <v>2.8726285277053041E-2</v>
      </c>
      <c r="R819">
        <v>5.6916976717295793E-2</v>
      </c>
      <c r="S819">
        <v>0.9524748371915186</v>
      </c>
      <c r="T819">
        <v>0.13666906037861379</v>
      </c>
      <c r="U819">
        <v>0.54814224262641842</v>
      </c>
      <c r="V819">
        <v>0.49709154889292778</v>
      </c>
      <c r="W819">
        <v>0.48545774446463918</v>
      </c>
      <c r="X819">
        <v>539.73474585343092</v>
      </c>
      <c r="Y819">
        <v>9.9336864633577326E-2</v>
      </c>
      <c r="Z819">
        <v>7.6653558085100187E-2</v>
      </c>
      <c r="AA819">
        <v>0.42029911513838791</v>
      </c>
      <c r="AB819">
        <v>1.2511342579946749</v>
      </c>
      <c r="AC819">
        <v>0.63951903221926421</v>
      </c>
      <c r="AD819">
        <v>0.54298803627501901</v>
      </c>
      <c r="AE819">
        <v>0.54776448475002115</v>
      </c>
      <c r="AF819">
        <v>0.76792208678930529</v>
      </c>
      <c r="AG819">
        <v>0.29951304243315779</v>
      </c>
      <c r="AH819">
        <v>161.59919983045759</v>
      </c>
      <c r="AI819">
        <v>0.32764512091534048</v>
      </c>
      <c r="AJ819">
        <v>0.90382885239916533</v>
      </c>
      <c r="AK819">
        <v>0.56177808016739528</v>
      </c>
      <c r="AL819">
        <v>0.23766890701603019</v>
      </c>
      <c r="AM819">
        <v>0.1617659657124898</v>
      </c>
      <c r="AN819">
        <v>0.26510427763073757</v>
      </c>
      <c r="AO819">
        <v>0.72178505670919468</v>
      </c>
      <c r="AP819">
        <v>7.0162092453600014E-2</v>
      </c>
      <c r="AQ819">
        <v>0.47394520233164328</v>
      </c>
      <c r="AR819">
        <v>37.858914463867279</v>
      </c>
      <c r="AS819">
        <v>0.1903079681196129</v>
      </c>
      <c r="AT819">
        <v>0.62668924546642846</v>
      </c>
      <c r="AU819">
        <v>0.19662604135412001</v>
      </c>
    </row>
    <row r="820" spans="1:47" x14ac:dyDescent="0.3">
      <c r="A820" s="1">
        <v>816</v>
      </c>
      <c r="B820">
        <v>1.037071073136433</v>
      </c>
      <c r="C820">
        <v>0.68535536568216604</v>
      </c>
      <c r="D820">
        <v>10.822993330717161</v>
      </c>
      <c r="E820">
        <v>0.65105230569533434</v>
      </c>
      <c r="F820">
        <v>0.95871608520001328</v>
      </c>
      <c r="G820">
        <v>0.65913396321047757</v>
      </c>
      <c r="H820">
        <v>0.19220659012720981</v>
      </c>
      <c r="I820">
        <v>0.5563822055673282</v>
      </c>
      <c r="J820">
        <v>14.566500128329841</v>
      </c>
      <c r="K820">
        <v>0.36594016159539378</v>
      </c>
      <c r="L820">
        <v>0.18735346416467449</v>
      </c>
      <c r="M820">
        <v>0.43277958048577603</v>
      </c>
      <c r="N820">
        <v>5.5336196176262774E-3</v>
      </c>
      <c r="O820">
        <v>0.8912446694684697</v>
      </c>
      <c r="P820">
        <v>4.4072791342013697E-3</v>
      </c>
      <c r="Q820">
        <v>8.29381465779086E-2</v>
      </c>
      <c r="R820">
        <v>5.7464197595284427E-2</v>
      </c>
      <c r="S820">
        <v>0.96784853082119371</v>
      </c>
      <c r="T820">
        <v>0.19046418845328131</v>
      </c>
      <c r="U820">
        <v>0.88053661871638289</v>
      </c>
      <c r="V820">
        <v>0.4499848564093048</v>
      </c>
      <c r="W820">
        <v>0.24992428204652389</v>
      </c>
      <c r="X820">
        <v>577.46970304865852</v>
      </c>
      <c r="Y820">
        <v>0.19367425762164631</v>
      </c>
      <c r="Z820">
        <v>7.7764491258494314E-2</v>
      </c>
      <c r="AA820">
        <v>0.48817158194823912</v>
      </c>
      <c r="AB820">
        <v>1.356372158150601</v>
      </c>
      <c r="AC820">
        <v>0.6979845323058893</v>
      </c>
      <c r="AD820">
        <v>0.33122834668879919</v>
      </c>
      <c r="AE820">
        <v>0.31247594076533253</v>
      </c>
      <c r="AF820">
        <v>0.73268256277137422</v>
      </c>
      <c r="AG820">
        <v>7.9266017321088678E-2</v>
      </c>
      <c r="AH820">
        <v>154.31844061639191</v>
      </c>
      <c r="AI820">
        <v>0.17571228236107991</v>
      </c>
      <c r="AJ820">
        <v>0.86282043300429612</v>
      </c>
      <c r="AK820">
        <v>7.2329467014384516E-2</v>
      </c>
      <c r="AL820">
        <v>0.2439073197440875</v>
      </c>
      <c r="AM820">
        <v>0.23716901390754669</v>
      </c>
      <c r="AN820">
        <v>0.26369099516815941</v>
      </c>
      <c r="AO820">
        <v>0.70119977370750086</v>
      </c>
      <c r="AP820">
        <v>6.8747676816619863E-2</v>
      </c>
      <c r="AQ820">
        <v>0.14544639311192969</v>
      </c>
      <c r="AR820">
        <v>34.161243576123027</v>
      </c>
      <c r="AS820">
        <v>1.3778882164903319E-2</v>
      </c>
      <c r="AT820">
        <v>0.90906857898034399</v>
      </c>
      <c r="AU820">
        <v>0.96259029896177195</v>
      </c>
    </row>
    <row r="821" spans="1:47" x14ac:dyDescent="0.3">
      <c r="A821" s="1">
        <v>817</v>
      </c>
      <c r="B821">
        <v>0.99295848891385563</v>
      </c>
      <c r="C821">
        <v>0.46479244456927821</v>
      </c>
      <c r="D821">
        <v>12.207486353277099</v>
      </c>
      <c r="E821">
        <v>0.84403735065732688</v>
      </c>
      <c r="F821">
        <v>0.96536571388696957</v>
      </c>
      <c r="G821">
        <v>0.76009990164762464</v>
      </c>
      <c r="H821">
        <v>0.1706673289744042</v>
      </c>
      <c r="I821">
        <v>0.1206610703042352</v>
      </c>
      <c r="J821">
        <v>16.35693350386228</v>
      </c>
      <c r="K821">
        <v>0.8500184716260959</v>
      </c>
      <c r="L821">
        <v>0.18241735437064149</v>
      </c>
      <c r="M821">
        <v>0.32036545945608758</v>
      </c>
      <c r="N821">
        <v>4.4973131431966127E-3</v>
      </c>
      <c r="O821">
        <v>0.12366018119804729</v>
      </c>
      <c r="P821">
        <v>5.5265967959945862E-3</v>
      </c>
      <c r="Q821">
        <v>0.88794470321870422</v>
      </c>
      <c r="R821">
        <v>5.2655551495413719E-2</v>
      </c>
      <c r="S821">
        <v>0.73029538081740153</v>
      </c>
      <c r="T821">
        <v>0.1252278786238884</v>
      </c>
      <c r="U821">
        <v>0.4499426121767377</v>
      </c>
      <c r="V821">
        <v>0.51760609877613006</v>
      </c>
      <c r="W821">
        <v>0.58803049388065032</v>
      </c>
      <c r="X821">
        <v>868.44638291248589</v>
      </c>
      <c r="Y821">
        <v>0.92111595728121465</v>
      </c>
      <c r="Z821">
        <v>6.4463501131291651E-2</v>
      </c>
      <c r="AA821">
        <v>9.1025542050014591E-3</v>
      </c>
      <c r="AB821">
        <v>1.5870451225594051</v>
      </c>
      <c r="AC821">
        <v>0.82613617919966931</v>
      </c>
      <c r="AD821">
        <v>8.2897789591042381E-2</v>
      </c>
      <c r="AE821">
        <v>3.6553099545602652E-2</v>
      </c>
      <c r="AF821">
        <v>0.77933321511092668</v>
      </c>
      <c r="AG821">
        <v>0.37083259444329147</v>
      </c>
      <c r="AH821">
        <v>156.98783435720441</v>
      </c>
      <c r="AI821">
        <v>0.2259647201621425</v>
      </c>
      <c r="AJ821">
        <v>0.87343561225931188</v>
      </c>
      <c r="AK821">
        <v>0.15526946766042329</v>
      </c>
      <c r="AL821">
        <v>0.28180396456787038</v>
      </c>
      <c r="AM821">
        <v>0.83018575421444685</v>
      </c>
      <c r="AN821">
        <v>0.23272474105517449</v>
      </c>
      <c r="AO821">
        <v>0.20796240925613549</v>
      </c>
      <c r="AP821">
        <v>7.199184825427743E-2</v>
      </c>
      <c r="AQ821">
        <v>0.85597594879112127</v>
      </c>
      <c r="AR821">
        <v>38.921601166086809</v>
      </c>
      <c r="AS821">
        <v>0.27865854280662827</v>
      </c>
      <c r="AT821">
        <v>0.87182099029468874</v>
      </c>
      <c r="AU821">
        <v>0.91123799260866079</v>
      </c>
    </row>
    <row r="822" spans="1:47" x14ac:dyDescent="0.3">
      <c r="A822" s="1">
        <v>818</v>
      </c>
      <c r="B822">
        <v>0.94834584570214742</v>
      </c>
      <c r="C822">
        <v>0.24172922851073719</v>
      </c>
      <c r="D822">
        <v>12.63178919667949</v>
      </c>
      <c r="E822">
        <v>0.88783155182072027</v>
      </c>
      <c r="F822">
        <v>0.9873456583912753</v>
      </c>
      <c r="G822">
        <v>0.96797762856184477</v>
      </c>
      <c r="H822">
        <v>0.21661592518010009</v>
      </c>
      <c r="I822">
        <v>0.9551256372904855</v>
      </c>
      <c r="J822">
        <v>12.713698966516709</v>
      </c>
      <c r="K822">
        <v>2.82981230448341E-2</v>
      </c>
      <c r="L822">
        <v>0.2124495203937905</v>
      </c>
      <c r="M822">
        <v>0.91626820776207163</v>
      </c>
      <c r="N822">
        <v>4.7415162963217834E-3</v>
      </c>
      <c r="O822">
        <v>0.27492320885538668</v>
      </c>
      <c r="P822">
        <v>4.7849498774993268E-3</v>
      </c>
      <c r="Q822">
        <v>0.30807315509310412</v>
      </c>
      <c r="R822">
        <v>5.0406133882036602E-2</v>
      </c>
      <c r="S822">
        <v>0.53978866455296926</v>
      </c>
      <c r="T822">
        <v>0.180179270113381</v>
      </c>
      <c r="U822">
        <v>0.83347853628508173</v>
      </c>
      <c r="V822">
        <v>0.5946932445195976</v>
      </c>
      <c r="W822">
        <v>0.9734662225979881</v>
      </c>
      <c r="X822">
        <v>615.76336410776435</v>
      </c>
      <c r="Y822">
        <v>0.28940841026941089</v>
      </c>
      <c r="Z822">
        <v>7.6161838808352006E-2</v>
      </c>
      <c r="AA822">
        <v>0.39187871555410508</v>
      </c>
      <c r="AB822">
        <v>0.30284512843551309</v>
      </c>
      <c r="AC822">
        <v>0.1126917380197295</v>
      </c>
      <c r="AD822">
        <v>0.65827972935382539</v>
      </c>
      <c r="AE822">
        <v>0.67586636594869498</v>
      </c>
      <c r="AF822">
        <v>0.75037960037825335</v>
      </c>
      <c r="AG822">
        <v>0.18987250236408329</v>
      </c>
      <c r="AH822">
        <v>180.36060993661991</v>
      </c>
      <c r="AI822">
        <v>0.80020917912751199</v>
      </c>
      <c r="AJ822">
        <v>0.91637279750042921</v>
      </c>
      <c r="AK822">
        <v>0.73564822250853434</v>
      </c>
      <c r="AL822">
        <v>0.2882564875634499</v>
      </c>
      <c r="AM822">
        <v>0.894780061632799</v>
      </c>
      <c r="AN822">
        <v>0.220251548324852</v>
      </c>
      <c r="AO822">
        <v>8.5393984832055403E-2</v>
      </c>
      <c r="AP822">
        <v>6.9195914031463246E-2</v>
      </c>
      <c r="AQ822">
        <v>0.229620877789388</v>
      </c>
      <c r="AR822">
        <v>42.857489593320693</v>
      </c>
      <c r="AS822">
        <v>0.70086675893191996</v>
      </c>
      <c r="AT822">
        <v>0.89419026038734173</v>
      </c>
      <c r="AU822">
        <v>0.94469826495791331</v>
      </c>
    </row>
    <row r="823" spans="1:47" x14ac:dyDescent="0.3">
      <c r="A823" s="1">
        <v>819</v>
      </c>
      <c r="B823">
        <v>1.0482798351061819</v>
      </c>
      <c r="C823">
        <v>0.74139917553091073</v>
      </c>
      <c r="D823">
        <v>9.6715494355506451</v>
      </c>
      <c r="E823">
        <v>0.43646748257587098</v>
      </c>
      <c r="F823">
        <v>0.96499784759842733</v>
      </c>
      <c r="G823">
        <v>0.75497651545684541</v>
      </c>
      <c r="H823">
        <v>0.17740199487860361</v>
      </c>
      <c r="I823">
        <v>0.22342844314840901</v>
      </c>
      <c r="J823">
        <v>13.04903826539419</v>
      </c>
      <c r="K823">
        <v>6.113784901451412E-2</v>
      </c>
      <c r="L823">
        <v>0.198887499098412</v>
      </c>
      <c r="M823">
        <v>0.70653126428498481</v>
      </c>
      <c r="N823">
        <v>4.8101970856891333E-3</v>
      </c>
      <c r="O823">
        <v>0.32820965882958231</v>
      </c>
      <c r="P823">
        <v>5.3342044074567614E-3</v>
      </c>
      <c r="Q823">
        <v>0.77835811447499892</v>
      </c>
      <c r="R823">
        <v>4.6683601771362777E-2</v>
      </c>
      <c r="S823">
        <v>0.22335266319081801</v>
      </c>
      <c r="T823">
        <v>0.14264480325016979</v>
      </c>
      <c r="U823">
        <v>0.5955964811244483</v>
      </c>
      <c r="V823">
        <v>0.52384423505952549</v>
      </c>
      <c r="W823">
        <v>0.61922117529762744</v>
      </c>
      <c r="X823">
        <v>551.99410611722544</v>
      </c>
      <c r="Y823">
        <v>0.12998526529306359</v>
      </c>
      <c r="Z823">
        <v>6.8522444873294133E-2</v>
      </c>
      <c r="AA823">
        <v>7.8123891559714082E-2</v>
      </c>
      <c r="AB823">
        <v>1.8472655607135799</v>
      </c>
      <c r="AC823">
        <v>0.97070308928532245</v>
      </c>
      <c r="AD823">
        <v>0.472645210355498</v>
      </c>
      <c r="AE823">
        <v>0.46960578928388669</v>
      </c>
      <c r="AF823">
        <v>0.77917603099266497</v>
      </c>
      <c r="AG823">
        <v>0.36985019370415578</v>
      </c>
      <c r="AH823">
        <v>152.47954500816971</v>
      </c>
      <c r="AI823">
        <v>0.14476595614655649</v>
      </c>
      <c r="AJ823">
        <v>0.91849028522454745</v>
      </c>
      <c r="AK823">
        <v>0.76068660823063583</v>
      </c>
      <c r="AL823">
        <v>0.23446670110212681</v>
      </c>
      <c r="AM823">
        <v>0.12864695281281729</v>
      </c>
      <c r="AN823">
        <v>0.25131527288196182</v>
      </c>
      <c r="AO823">
        <v>0.49024150986134452</v>
      </c>
      <c r="AP823">
        <v>6.8822324831767645E-2</v>
      </c>
      <c r="AQ823">
        <v>0.158136561546522</v>
      </c>
      <c r="AR823">
        <v>44.948071437399648</v>
      </c>
      <c r="AS823">
        <v>0.86556442220808583</v>
      </c>
      <c r="AT823">
        <v>0.7758561428262114</v>
      </c>
      <c r="AU823">
        <v>0.67828532540533415</v>
      </c>
    </row>
    <row r="824" spans="1:47" x14ac:dyDescent="0.3">
      <c r="A824" s="1">
        <v>820</v>
      </c>
      <c r="B824">
        <v>1.0299111780479819</v>
      </c>
      <c r="C824">
        <v>0.64955589023991189</v>
      </c>
      <c r="D824">
        <v>9.5020202317705582</v>
      </c>
      <c r="E824">
        <v>0.40536372334542858</v>
      </c>
      <c r="F824">
        <v>0.92510449997869082</v>
      </c>
      <c r="G824">
        <v>0.1260484443204607</v>
      </c>
      <c r="H824">
        <v>0.1662948202927928</v>
      </c>
      <c r="I824">
        <v>7.075550110915553E-2</v>
      </c>
      <c r="J824">
        <v>15.701516958017191</v>
      </c>
      <c r="K824">
        <v>0.70649865031763515</v>
      </c>
      <c r="L824">
        <v>0.2021358184868853</v>
      </c>
      <c r="M824">
        <v>0.76836707571213814</v>
      </c>
      <c r="N824">
        <v>4.8091499329506269E-3</v>
      </c>
      <c r="O824">
        <v>0.3273618069970019</v>
      </c>
      <c r="P824">
        <v>5.008488005799578E-3</v>
      </c>
      <c r="Q824">
        <v>0.50845198267835112</v>
      </c>
      <c r="R824">
        <v>5.2555290516280509E-2</v>
      </c>
      <c r="S824">
        <v>0.72288150351508529</v>
      </c>
      <c r="T824">
        <v>8.1203437027657477E-2</v>
      </c>
      <c r="U824">
        <v>1.7978729095491301E-2</v>
      </c>
      <c r="V824">
        <v>0.52248201907095149</v>
      </c>
      <c r="W824">
        <v>0.61241009535475743</v>
      </c>
      <c r="X824">
        <v>659.82988837256028</v>
      </c>
      <c r="Y824">
        <v>0.39957472093140067</v>
      </c>
      <c r="Z824">
        <v>7.9898525270268222E-2</v>
      </c>
      <c r="AA824">
        <v>0.61717488677773902</v>
      </c>
      <c r="AB824">
        <v>1.4696918458601089</v>
      </c>
      <c r="AC824">
        <v>0.76093991436672725</v>
      </c>
      <c r="AD824">
        <v>0.15915279635374699</v>
      </c>
      <c r="AE824">
        <v>0.1212808848374967</v>
      </c>
      <c r="AF824">
        <v>0.75580491954665951</v>
      </c>
      <c r="AG824">
        <v>0.22378074716662169</v>
      </c>
      <c r="AH824">
        <v>169.0362674915099</v>
      </c>
      <c r="AI824">
        <v>0.53036570167034558</v>
      </c>
      <c r="AJ824">
        <v>0.88986159656512009</v>
      </c>
      <c r="AK824">
        <v>0.34530261278094398</v>
      </c>
      <c r="AL824">
        <v>0.2694970249280102</v>
      </c>
      <c r="AM824">
        <v>0.66432667632723252</v>
      </c>
      <c r="AN824">
        <v>0.25429110247790682</v>
      </c>
      <c r="AO824">
        <v>0.54559298009085277</v>
      </c>
      <c r="AP824">
        <v>7.22989633512411E-2</v>
      </c>
      <c r="AQ824">
        <v>0.89665979712782495</v>
      </c>
      <c r="AR824">
        <v>34.440051212007837</v>
      </c>
      <c r="AS824">
        <v>2.0001249092864111E-2</v>
      </c>
      <c r="AT824">
        <v>0.65865627121549419</v>
      </c>
      <c r="AU824">
        <v>0.27927395360315987</v>
      </c>
    </row>
    <row r="825" spans="1:47" x14ac:dyDescent="0.3">
      <c r="A825" s="1">
        <v>821</v>
      </c>
      <c r="B825">
        <v>0.94854429017865571</v>
      </c>
      <c r="C825">
        <v>0.24272145089327871</v>
      </c>
      <c r="D825">
        <v>9.3984350964468817</v>
      </c>
      <c r="E825">
        <v>0.38692462595311378</v>
      </c>
      <c r="F825">
        <v>0.94241201300735122</v>
      </c>
      <c r="G825">
        <v>0.35975936706081679</v>
      </c>
      <c r="H825">
        <v>0.20979331796699349</v>
      </c>
      <c r="I825">
        <v>0.88522047415131477</v>
      </c>
      <c r="J825">
        <v>13.65025515862669</v>
      </c>
      <c r="K825">
        <v>0.15129678269855501</v>
      </c>
      <c r="L825">
        <v>0.18888113224651551</v>
      </c>
      <c r="M825">
        <v>0.47098958302803601</v>
      </c>
      <c r="N825">
        <v>5.64935730053393E-3</v>
      </c>
      <c r="O825">
        <v>0.93852484865557373</v>
      </c>
      <c r="P825">
        <v>4.4388313049675493E-3</v>
      </c>
      <c r="Q825">
        <v>9.6286457109761109E-2</v>
      </c>
      <c r="R825">
        <v>4.4537852946392328E-2</v>
      </c>
      <c r="S825">
        <v>0.10296054681540739</v>
      </c>
      <c r="T825">
        <v>0.1798170567025057</v>
      </c>
      <c r="U825">
        <v>0.83167912672183464</v>
      </c>
      <c r="V825">
        <v>0.41180749696006252</v>
      </c>
      <c r="W825">
        <v>5.9037484800312227E-2</v>
      </c>
      <c r="X825">
        <v>864.96317233722004</v>
      </c>
      <c r="Y825">
        <v>0.91240793084305016</v>
      </c>
      <c r="Z825">
        <v>7.6148361550658017E-2</v>
      </c>
      <c r="AA825">
        <v>0.39111376359589778</v>
      </c>
      <c r="AB825">
        <v>1.374912571906449</v>
      </c>
      <c r="AC825">
        <v>0.70828476217024938</v>
      </c>
      <c r="AD825">
        <v>0.61670916297524747</v>
      </c>
      <c r="AE825">
        <v>0.62967684775027499</v>
      </c>
      <c r="AF825">
        <v>0.74856965177811574</v>
      </c>
      <c r="AG825">
        <v>0.17856032361322319</v>
      </c>
      <c r="AH825">
        <v>152.41756361818361</v>
      </c>
      <c r="AI825">
        <v>0.14377506675847379</v>
      </c>
      <c r="AJ825">
        <v>0.91913017511045136</v>
      </c>
      <c r="AK825">
        <v>0.76800797409689348</v>
      </c>
      <c r="AL825">
        <v>0.24288786840441939</v>
      </c>
      <c r="AM825">
        <v>0.22386395150332181</v>
      </c>
      <c r="AN825">
        <v>0.24554005497599379</v>
      </c>
      <c r="AO825">
        <v>0.38978593824299229</v>
      </c>
      <c r="AP825">
        <v>7.301030156354224E-2</v>
      </c>
      <c r="AQ825">
        <v>0.96501775017403812</v>
      </c>
      <c r="AR825">
        <v>39.362235050711512</v>
      </c>
      <c r="AS825">
        <v>0.32021809087438058</v>
      </c>
      <c r="AT825">
        <v>0.59630975814552389</v>
      </c>
      <c r="AU825">
        <v>0.13148607721506139</v>
      </c>
    </row>
    <row r="826" spans="1:47" x14ac:dyDescent="0.3">
      <c r="A826" s="1">
        <v>822</v>
      </c>
      <c r="B826">
        <v>0.93490130649268677</v>
      </c>
      <c r="C826">
        <v>0.17450653246343389</v>
      </c>
      <c r="D826">
        <v>9.691236533980339</v>
      </c>
      <c r="E826">
        <v>0.44015400435503732</v>
      </c>
      <c r="F826">
        <v>0.95942554174068928</v>
      </c>
      <c r="G826">
        <v>0.67074901951243016</v>
      </c>
      <c r="H826">
        <v>0.22382365125193471</v>
      </c>
      <c r="I826">
        <v>0.99396056479727601</v>
      </c>
      <c r="J826">
        <v>14.044717006230259</v>
      </c>
      <c r="K826">
        <v>0.23227042419818089</v>
      </c>
      <c r="L826">
        <v>0.20203584019327561</v>
      </c>
      <c r="M826">
        <v>0.7665728551007196</v>
      </c>
      <c r="N826">
        <v>4.8714861359589034E-3</v>
      </c>
      <c r="O826">
        <v>0.37974404258429001</v>
      </c>
      <c r="P826">
        <v>4.8893406429752267E-3</v>
      </c>
      <c r="Q826">
        <v>0.39546338962379479</v>
      </c>
      <c r="R826">
        <v>4.2288463221811498E-2</v>
      </c>
      <c r="S826">
        <v>2.618531958791916E-2</v>
      </c>
      <c r="T826">
        <v>0.2029530493077531</v>
      </c>
      <c r="U826">
        <v>0.92719726166413508</v>
      </c>
      <c r="V826">
        <v>0.41576589215996212</v>
      </c>
      <c r="W826">
        <v>7.8829460799810513E-2</v>
      </c>
      <c r="X826">
        <v>857.67792907978833</v>
      </c>
      <c r="Y826">
        <v>0.89419482269947081</v>
      </c>
      <c r="Z826">
        <v>7.7986216377306766E-2</v>
      </c>
      <c r="AA826">
        <v>0.50232035349883353</v>
      </c>
      <c r="AB826">
        <v>1.665401613262413</v>
      </c>
      <c r="AC826">
        <v>0.86966756292356284</v>
      </c>
      <c r="AD826">
        <v>0.1187773822243305</v>
      </c>
      <c r="AE826">
        <v>7.6419313582589465E-2</v>
      </c>
      <c r="AF826">
        <v>0.77657200921841407</v>
      </c>
      <c r="AG826">
        <v>0.35357505761508767</v>
      </c>
      <c r="AH826">
        <v>166.2781439750012</v>
      </c>
      <c r="AI826">
        <v>0.45006734662472841</v>
      </c>
      <c r="AJ826">
        <v>0.89338299120244524</v>
      </c>
      <c r="AK826">
        <v>0.39579774301671489</v>
      </c>
      <c r="AL826">
        <v>0.25898755699459169</v>
      </c>
      <c r="AM826">
        <v>0.47884374742849489</v>
      </c>
      <c r="AN826">
        <v>0.25564106792792451</v>
      </c>
      <c r="AO826">
        <v>0.56993888867710907</v>
      </c>
      <c r="AP826">
        <v>6.9813159144626699E-2</v>
      </c>
      <c r="AQ826">
        <v>0.37685068442841912</v>
      </c>
      <c r="AR826">
        <v>40.338902265912203</v>
      </c>
      <c r="AS826">
        <v>0.4226282523421776</v>
      </c>
      <c r="AT826">
        <v>0.56026834647821377</v>
      </c>
      <c r="AU826">
        <v>7.1146506594526079E-2</v>
      </c>
    </row>
    <row r="827" spans="1:47" x14ac:dyDescent="0.3">
      <c r="A827" s="1">
        <v>823</v>
      </c>
      <c r="B827">
        <v>1.0000982149233739</v>
      </c>
      <c r="C827">
        <v>0.5004910746168707</v>
      </c>
      <c r="D827">
        <v>7.8587071682898246</v>
      </c>
      <c r="E827">
        <v>0.16344413348063261</v>
      </c>
      <c r="F827">
        <v>0.95259500236710015</v>
      </c>
      <c r="G827">
        <v>0.55055871853544991</v>
      </c>
      <c r="H827">
        <v>0.19934432429770871</v>
      </c>
      <c r="I827">
        <v>0.71566906164996857</v>
      </c>
      <c r="J827">
        <v>15.77040718035556</v>
      </c>
      <c r="K827">
        <v>0.72382865881055358</v>
      </c>
      <c r="L827">
        <v>0.20218925687179129</v>
      </c>
      <c r="M827">
        <v>0.76932324763491344</v>
      </c>
      <c r="N827">
        <v>4.8444532004261647E-3</v>
      </c>
      <c r="O827">
        <v>0.35655060385499598</v>
      </c>
      <c r="P827">
        <v>4.7102363260638144E-3</v>
      </c>
      <c r="Q827">
        <v>0.2522178194303118</v>
      </c>
      <c r="R827">
        <v>4.9077525409819862E-2</v>
      </c>
      <c r="S827">
        <v>0.4120073378296254</v>
      </c>
      <c r="T827">
        <v>9.4201695893882623E-2</v>
      </c>
      <c r="U827">
        <v>0.13508846816371159</v>
      </c>
      <c r="V827">
        <v>0.43499591653591241</v>
      </c>
      <c r="W827">
        <v>0.17497958267956201</v>
      </c>
      <c r="X827">
        <v>887.37435980192447</v>
      </c>
      <c r="Y827">
        <v>0.96843589950481124</v>
      </c>
      <c r="Z827">
        <v>7.4216211655470946E-2</v>
      </c>
      <c r="AA827">
        <v>0.28918093747559642</v>
      </c>
      <c r="AB827">
        <v>1.690735404124849</v>
      </c>
      <c r="AC827">
        <v>0.88374189118047164</v>
      </c>
      <c r="AD827">
        <v>0.80991616800601163</v>
      </c>
      <c r="AE827">
        <v>0.84435129778445739</v>
      </c>
      <c r="AF827">
        <v>0.74866058840095939</v>
      </c>
      <c r="AG827">
        <v>0.17912867750599601</v>
      </c>
      <c r="AH827">
        <v>180.83190385279059</v>
      </c>
      <c r="AI827">
        <v>0.80897736962348754</v>
      </c>
      <c r="AJ827">
        <v>0.90339886895359345</v>
      </c>
      <c r="AK827">
        <v>0.55504332837048787</v>
      </c>
      <c r="AL827">
        <v>0.25500066085435202</v>
      </c>
      <c r="AM827">
        <v>0.4067780866764189</v>
      </c>
      <c r="AN827">
        <v>0.2592935452006741</v>
      </c>
      <c r="AO827">
        <v>0.6324493176056184</v>
      </c>
      <c r="AP827">
        <v>7.0958495394145449E-2</v>
      </c>
      <c r="AQ827">
        <v>0.6696160618773408</v>
      </c>
      <c r="AR827">
        <v>46.486988354334031</v>
      </c>
      <c r="AS827">
        <v>0.94526745843605631</v>
      </c>
      <c r="AT827">
        <v>0.78156165335687366</v>
      </c>
      <c r="AU827">
        <v>0.69618982509050142</v>
      </c>
    </row>
    <row r="828" spans="1:47" x14ac:dyDescent="0.3">
      <c r="A828" s="1">
        <v>824</v>
      </c>
      <c r="B828">
        <v>0.93121928499323459</v>
      </c>
      <c r="C828">
        <v>0.15609642496617299</v>
      </c>
      <c r="D828">
        <v>12.07403765807322</v>
      </c>
      <c r="E828">
        <v>0.82877488747252714</v>
      </c>
      <c r="F828">
        <v>0.92595457797083036</v>
      </c>
      <c r="G828">
        <v>0.13472937082249081</v>
      </c>
      <c r="H828">
        <v>0.19863897210459699</v>
      </c>
      <c r="I828">
        <v>0.70149932165005735</v>
      </c>
      <c r="J828">
        <v>14.56896813034523</v>
      </c>
      <c r="K828">
        <v>0.36664429192941578</v>
      </c>
      <c r="L828">
        <v>0.19309728987296129</v>
      </c>
      <c r="M828">
        <v>0.57818588150550942</v>
      </c>
      <c r="N828">
        <v>4.2916839073390504E-3</v>
      </c>
      <c r="O828">
        <v>4.2539750900287852E-2</v>
      </c>
      <c r="P828">
        <v>4.9562973444504943E-3</v>
      </c>
      <c r="Q828">
        <v>0.45725230550153362</v>
      </c>
      <c r="R828">
        <v>4.7087317993505171E-2</v>
      </c>
      <c r="S828">
        <v>0.25115038170531051</v>
      </c>
      <c r="T828">
        <v>0.1413430688509025</v>
      </c>
      <c r="U828">
        <v>0.58548344064342506</v>
      </c>
      <c r="V828">
        <v>0.57574813620064846</v>
      </c>
      <c r="W828">
        <v>0.87874068100324243</v>
      </c>
      <c r="X828">
        <v>576.40095851835895</v>
      </c>
      <c r="Y828">
        <v>0.19100239629589741</v>
      </c>
      <c r="Z828">
        <v>7.8221900694713908E-2</v>
      </c>
      <c r="AA828">
        <v>0.51728862244426865</v>
      </c>
      <c r="AB828">
        <v>1.662080877335488</v>
      </c>
      <c r="AC828">
        <v>0.86782270963082686</v>
      </c>
      <c r="AD828">
        <v>0.76023001997907613</v>
      </c>
      <c r="AE828">
        <v>0.78914446664341797</v>
      </c>
      <c r="AF828">
        <v>0.7203081160624597</v>
      </c>
      <c r="AG828">
        <v>1.925725390372945E-3</v>
      </c>
      <c r="AH828">
        <v>163.16669391427581</v>
      </c>
      <c r="AI828">
        <v>0.36649778502233671</v>
      </c>
      <c r="AJ828">
        <v>0.89030694734799787</v>
      </c>
      <c r="AK828">
        <v>0.35149846548253211</v>
      </c>
      <c r="AL828">
        <v>0.26691788309569209</v>
      </c>
      <c r="AM828">
        <v>0.62247400841624667</v>
      </c>
      <c r="AN828">
        <v>0.26207806179749371</v>
      </c>
      <c r="AO828">
        <v>0.67680883764486355</v>
      </c>
      <c r="AP828">
        <v>6.7721830338427616E-2</v>
      </c>
      <c r="AQ828">
        <v>2.4811382736881951E-2</v>
      </c>
      <c r="AR828">
        <v>34.413075041152602</v>
      </c>
      <c r="AS828">
        <v>1.934868447642369E-2</v>
      </c>
      <c r="AT828">
        <v>0.72464609293454929</v>
      </c>
      <c r="AU828">
        <v>0.49562915755331571</v>
      </c>
    </row>
    <row r="829" spans="1:47" x14ac:dyDescent="0.3">
      <c r="A829" s="1">
        <v>825</v>
      </c>
      <c r="B829">
        <v>1.005033479257891</v>
      </c>
      <c r="C829">
        <v>0.52516739628945608</v>
      </c>
      <c r="D829">
        <v>11.54326015566337</v>
      </c>
      <c r="E829">
        <v>0.76101899297151121</v>
      </c>
      <c r="F829">
        <v>0.93618789607616837</v>
      </c>
      <c r="G829">
        <v>0.26191538363774902</v>
      </c>
      <c r="H829">
        <v>0.17890826528626011</v>
      </c>
      <c r="I829">
        <v>0.25071147531708798</v>
      </c>
      <c r="J829">
        <v>15.17813645683586</v>
      </c>
      <c r="K829">
        <v>0.55761589687561863</v>
      </c>
      <c r="L829">
        <v>0.1734212074215947</v>
      </c>
      <c r="M829">
        <v>0.15888785574757081</v>
      </c>
      <c r="N829">
        <v>4.7211152557415492E-3</v>
      </c>
      <c r="O829">
        <v>0.26000360603159978</v>
      </c>
      <c r="P829">
        <v>4.3446286578543696E-3</v>
      </c>
      <c r="Q829">
        <v>5.9384455907252352E-2</v>
      </c>
      <c r="R829">
        <v>4.932147606442934E-2</v>
      </c>
      <c r="S829">
        <v>0.4344495800986452</v>
      </c>
      <c r="T829">
        <v>0.13961192154541899</v>
      </c>
      <c r="U829">
        <v>0.57184084786179978</v>
      </c>
      <c r="V829">
        <v>0.4383903831202397</v>
      </c>
      <c r="W829">
        <v>0.19195191560119851</v>
      </c>
      <c r="X829">
        <v>724.24701753021998</v>
      </c>
      <c r="Y829">
        <v>0.56061754382554996</v>
      </c>
      <c r="Z829">
        <v>8.3960007050992672E-2</v>
      </c>
      <c r="AA829">
        <v>0.8111973208121559</v>
      </c>
      <c r="AB829">
        <v>1.6703419938972619</v>
      </c>
      <c r="AC829">
        <v>0.87241221883181241</v>
      </c>
      <c r="AD829">
        <v>0.4844931796845876</v>
      </c>
      <c r="AE829">
        <v>0.48277019964954182</v>
      </c>
      <c r="AF829">
        <v>0.87753147177092017</v>
      </c>
      <c r="AG829">
        <v>0.98457169856825066</v>
      </c>
      <c r="AH829">
        <v>186.79879608294559</v>
      </c>
      <c r="AI829">
        <v>0.90297457952707427</v>
      </c>
      <c r="AJ829">
        <v>0.88675912769596876</v>
      </c>
      <c r="AK829">
        <v>0.30366889206776593</v>
      </c>
      <c r="AL829">
        <v>0.24979866222430411</v>
      </c>
      <c r="AM829">
        <v>0.32158075897995742</v>
      </c>
      <c r="AN829">
        <v>0.27502171839227291</v>
      </c>
      <c r="AO829">
        <v>0.8455734295235694</v>
      </c>
      <c r="AP829">
        <v>7.0239301947870217E-2</v>
      </c>
      <c r="AQ829">
        <v>0.49489822002525807</v>
      </c>
      <c r="AR829">
        <v>44.087024269698539</v>
      </c>
      <c r="AS829">
        <v>0.80560290884405283</v>
      </c>
      <c r="AT829">
        <v>0.72311868130471346</v>
      </c>
      <c r="AU829">
        <v>0.48992459473281058</v>
      </c>
    </row>
    <row r="830" spans="1:47" x14ac:dyDescent="0.3">
      <c r="A830" s="1">
        <v>826</v>
      </c>
      <c r="B830">
        <v>1.081947013634883</v>
      </c>
      <c r="C830">
        <v>0.90973506817441263</v>
      </c>
      <c r="D830">
        <v>11.732650670273641</v>
      </c>
      <c r="E830">
        <v>0.78648856715073423</v>
      </c>
      <c r="F830">
        <v>0.95052556402305799</v>
      </c>
      <c r="G830">
        <v>0.5104611404592061</v>
      </c>
      <c r="H830">
        <v>0.17669476199288611</v>
      </c>
      <c r="I830">
        <v>0.21116041201014171</v>
      </c>
      <c r="J830">
        <v>16.446604962385379</v>
      </c>
      <c r="K830">
        <v>0.86594243650634906</v>
      </c>
      <c r="L830">
        <v>0.18473556521650011</v>
      </c>
      <c r="M830">
        <v>0.37105859766057248</v>
      </c>
      <c r="N830">
        <v>4.848148786151623E-3</v>
      </c>
      <c r="O830">
        <v>0.35967818172523569</v>
      </c>
      <c r="P830">
        <v>5.3906323310885353E-3</v>
      </c>
      <c r="Q830">
        <v>0.81433552204270354</v>
      </c>
      <c r="R830">
        <v>5.3741247083406503E-2</v>
      </c>
      <c r="S830">
        <v>0.80414005964516155</v>
      </c>
      <c r="T830">
        <v>8.7007308438649067E-2</v>
      </c>
      <c r="U830">
        <v>5.7907051083095247E-2</v>
      </c>
      <c r="V830">
        <v>0.49407399282560432</v>
      </c>
      <c r="W830">
        <v>0.47036996412802129</v>
      </c>
      <c r="X830">
        <v>812.939953458795</v>
      </c>
      <c r="Y830">
        <v>0.78234988364698754</v>
      </c>
      <c r="Z830">
        <v>8.4890525044704193E-2</v>
      </c>
      <c r="AA830">
        <v>0.84609339262004224</v>
      </c>
      <c r="AB830">
        <v>1.0997289742230441</v>
      </c>
      <c r="AC830">
        <v>0.55540498567946883</v>
      </c>
      <c r="AD830">
        <v>7.6966316052100137E-2</v>
      </c>
      <c r="AE830">
        <v>2.996257339122238E-2</v>
      </c>
      <c r="AF830">
        <v>0.87576259796437261</v>
      </c>
      <c r="AG830">
        <v>0.9735162372773285</v>
      </c>
      <c r="AH830">
        <v>157.8381845249103</v>
      </c>
      <c r="AI830">
        <v>0.2432984755100904</v>
      </c>
      <c r="AJ830">
        <v>0.93157246417971928</v>
      </c>
      <c r="AK830">
        <v>0.88776044544259125</v>
      </c>
      <c r="AL830">
        <v>0.22383009425245229</v>
      </c>
      <c r="AM830">
        <v>4.583482977097264E-2</v>
      </c>
      <c r="AN830">
        <v>0.22707428252017489</v>
      </c>
      <c r="AO830">
        <v>0.14578902143129741</v>
      </c>
      <c r="AP830">
        <v>7.088166752256346E-2</v>
      </c>
      <c r="AQ830">
        <v>0.65271437714873159</v>
      </c>
      <c r="AR830">
        <v>42.084886752403861</v>
      </c>
      <c r="AS830">
        <v>0.6235511858557552</v>
      </c>
      <c r="AT830">
        <v>0.56513240772826367</v>
      </c>
      <c r="AU830">
        <v>7.8216629170548446E-2</v>
      </c>
    </row>
    <row r="831" spans="1:47" x14ac:dyDescent="0.3">
      <c r="A831" s="1">
        <v>827</v>
      </c>
      <c r="B831">
        <v>1.0699233152120899</v>
      </c>
      <c r="C831">
        <v>0.8496165760604496</v>
      </c>
      <c r="D831">
        <v>13.507159953036011</v>
      </c>
      <c r="E831">
        <v>0.95542857188361086</v>
      </c>
      <c r="F831">
        <v>0.93037878464964496</v>
      </c>
      <c r="G831">
        <v>0.18457595711747221</v>
      </c>
      <c r="H831">
        <v>0.17135181588093309</v>
      </c>
      <c r="I831">
        <v>0.1296720145046866</v>
      </c>
      <c r="J831">
        <v>14.10596405684737</v>
      </c>
      <c r="K831">
        <v>0.24639358937405689</v>
      </c>
      <c r="L831">
        <v>0.21232545360424909</v>
      </c>
      <c r="M831">
        <v>0.91492679892224871</v>
      </c>
      <c r="N831">
        <v>5.1363430845909729E-3</v>
      </c>
      <c r="O831">
        <v>0.62704836623308235</v>
      </c>
      <c r="P831">
        <v>5.6447868637973884E-3</v>
      </c>
      <c r="Q831">
        <v>0.93691181393455247</v>
      </c>
      <c r="R831">
        <v>5.7414545996732388E-2</v>
      </c>
      <c r="S831">
        <v>0.9665771379849375</v>
      </c>
      <c r="T831">
        <v>0.12703043474548981</v>
      </c>
      <c r="U831">
        <v>0.46605422291324983</v>
      </c>
      <c r="V831">
        <v>0.56416664461395394</v>
      </c>
      <c r="W831">
        <v>0.82083322306976969</v>
      </c>
      <c r="X831">
        <v>656.06983090197389</v>
      </c>
      <c r="Y831">
        <v>0.39017457725493471</v>
      </c>
      <c r="Z831">
        <v>6.6753486454494512E-2</v>
      </c>
      <c r="AA831">
        <v>3.9709677273401259E-2</v>
      </c>
      <c r="AB831">
        <v>0.43368757149911069</v>
      </c>
      <c r="AC831">
        <v>0.18538198416617269</v>
      </c>
      <c r="AD831">
        <v>0.29192935439717538</v>
      </c>
      <c r="AE831">
        <v>0.26881039377463928</v>
      </c>
      <c r="AF831">
        <v>0.84302019335687695</v>
      </c>
      <c r="AG831">
        <v>0.76887620848048055</v>
      </c>
      <c r="AH831">
        <v>185.31887143585519</v>
      </c>
      <c r="AI831">
        <v>0.88260206414655373</v>
      </c>
      <c r="AJ831">
        <v>0.92117992470854615</v>
      </c>
      <c r="AK831">
        <v>0.79069468810636878</v>
      </c>
      <c r="AL831">
        <v>0.26806808025161138</v>
      </c>
      <c r="AM831">
        <v>0.64144235449943177</v>
      </c>
      <c r="AN831">
        <v>0.28553648760531708</v>
      </c>
      <c r="AO831">
        <v>0.93730896871002845</v>
      </c>
      <c r="AP831">
        <v>7.0749055475472861E-2</v>
      </c>
      <c r="AQ831">
        <v>0.62254856065882136</v>
      </c>
      <c r="AR831">
        <v>38.07451698898096</v>
      </c>
      <c r="AS831">
        <v>0.20687484731594849</v>
      </c>
      <c r="AT831">
        <v>0.66928034902914457</v>
      </c>
      <c r="AU831">
        <v>0.30994367357080982</v>
      </c>
    </row>
    <row r="832" spans="1:47" x14ac:dyDescent="0.3">
      <c r="A832" s="1">
        <v>828</v>
      </c>
      <c r="B832">
        <v>1.0030033344562199</v>
      </c>
      <c r="C832">
        <v>0.5150166722810996</v>
      </c>
      <c r="D832">
        <v>7.2190335773193812</v>
      </c>
      <c r="E832">
        <v>9.8482200345417006E-2</v>
      </c>
      <c r="F832">
        <v>0.93301204374768587</v>
      </c>
      <c r="G832">
        <v>0.21796118609168619</v>
      </c>
      <c r="H832">
        <v>0.19280071034035559</v>
      </c>
      <c r="I832">
        <v>0.57098684468713579</v>
      </c>
      <c r="J832">
        <v>12.86212266782417</v>
      </c>
      <c r="K832">
        <v>4.1291971909792662E-2</v>
      </c>
      <c r="L832">
        <v>0.17295368381343559</v>
      </c>
      <c r="M832">
        <v>0.15202800046864079</v>
      </c>
      <c r="N832">
        <v>4.8711110039137391E-3</v>
      </c>
      <c r="O832">
        <v>0.37941719056980122</v>
      </c>
      <c r="P832">
        <v>4.9400120741207622E-3</v>
      </c>
      <c r="Q832">
        <v>0.44181134974640851</v>
      </c>
      <c r="R832">
        <v>4.4413397084605177E-2</v>
      </c>
      <c r="S832">
        <v>9.7390369132007146E-2</v>
      </c>
      <c r="T832">
        <v>0.14847267187495619</v>
      </c>
      <c r="U832">
        <v>0.63934136773513284</v>
      </c>
      <c r="V832">
        <v>0.52883968903821754</v>
      </c>
      <c r="W832">
        <v>0.64419844519108771</v>
      </c>
      <c r="X832">
        <v>871.25825243443001</v>
      </c>
      <c r="Y832">
        <v>0.92814563108607495</v>
      </c>
      <c r="Z832">
        <v>7.1851661940125683E-2</v>
      </c>
      <c r="AA832">
        <v>0.18533707193273749</v>
      </c>
      <c r="AB832">
        <v>1.806910253958075</v>
      </c>
      <c r="AC832">
        <v>0.94828347442115291</v>
      </c>
      <c r="AD832">
        <v>0.36258866049429123</v>
      </c>
      <c r="AE832">
        <v>0.34732073388254581</v>
      </c>
      <c r="AF832">
        <v>0.77199579070745628</v>
      </c>
      <c r="AG832">
        <v>0.32497369192160153</v>
      </c>
      <c r="AH832">
        <v>151.08399250155571</v>
      </c>
      <c r="AI832">
        <v>0.12327965817742351</v>
      </c>
      <c r="AJ832">
        <v>0.86691720565139718</v>
      </c>
      <c r="AK832">
        <v>0.1006299944555013</v>
      </c>
      <c r="AL832">
        <v>0.2284793655738537</v>
      </c>
      <c r="AM832">
        <v>7.6888719901989658E-2</v>
      </c>
      <c r="AN832">
        <v>0.2207156584324334</v>
      </c>
      <c r="AO832">
        <v>8.899333207184712E-2</v>
      </c>
      <c r="AP832">
        <v>6.8392837624357702E-2</v>
      </c>
      <c r="AQ832">
        <v>9.2380792753637975E-2</v>
      </c>
      <c r="AR832">
        <v>43.442735162556858</v>
      </c>
      <c r="AS832">
        <v>0.75352395591568122</v>
      </c>
      <c r="AT832">
        <v>0.77005098826316876</v>
      </c>
      <c r="AU832">
        <v>0.65954203736981876</v>
      </c>
    </row>
    <row r="833" spans="1:47" x14ac:dyDescent="0.3">
      <c r="A833" s="1">
        <v>829</v>
      </c>
      <c r="B833">
        <v>0.95289668973545394</v>
      </c>
      <c r="C833">
        <v>0.26448344867726981</v>
      </c>
      <c r="D833">
        <v>13.43741168085792</v>
      </c>
      <c r="E833">
        <v>0.95116635489761436</v>
      </c>
      <c r="F833">
        <v>0.96493365826328559</v>
      </c>
      <c r="G833">
        <v>0.75407698413619606</v>
      </c>
      <c r="H833">
        <v>0.19028477539658961</v>
      </c>
      <c r="I833">
        <v>0.50746600869608915</v>
      </c>
      <c r="J833">
        <v>15.97063443457383</v>
      </c>
      <c r="K833">
        <v>0.77120418899236265</v>
      </c>
      <c r="L833">
        <v>0.16529904450943009</v>
      </c>
      <c r="M833">
        <v>6.1241199745083567E-2</v>
      </c>
      <c r="N833">
        <v>4.3256370210967539E-3</v>
      </c>
      <c r="O833">
        <v>5.301973475438386E-2</v>
      </c>
      <c r="P833">
        <v>5.7257350703763116E-3</v>
      </c>
      <c r="Q833">
        <v>0.96238937418925663</v>
      </c>
      <c r="R833">
        <v>4.4562034757385509E-2</v>
      </c>
      <c r="S833">
        <v>0.104060805637967</v>
      </c>
      <c r="T833">
        <v>0.1687880235749204</v>
      </c>
      <c r="U833">
        <v>0.77225901083244519</v>
      </c>
      <c r="V833">
        <v>0.42674720769407098</v>
      </c>
      <c r="W833">
        <v>0.1337360384703549</v>
      </c>
      <c r="X833">
        <v>706.57875841297903</v>
      </c>
      <c r="Y833">
        <v>0.51644689603244753</v>
      </c>
      <c r="Z833">
        <v>8.6790584106447979E-2</v>
      </c>
      <c r="AA833">
        <v>0.90628477469247315</v>
      </c>
      <c r="AB833">
        <v>0.59637561269556927</v>
      </c>
      <c r="AC833">
        <v>0.2757642292753163</v>
      </c>
      <c r="AD833">
        <v>0.76950362612794621</v>
      </c>
      <c r="AE833">
        <v>0.79944847347549586</v>
      </c>
      <c r="AF833">
        <v>0.86336353036203861</v>
      </c>
      <c r="AG833">
        <v>0.89602206476274104</v>
      </c>
      <c r="AH833">
        <v>142.0099914711754</v>
      </c>
      <c r="AI833">
        <v>2.5648371151928591E-2</v>
      </c>
      <c r="AJ833">
        <v>0.89278801618995574</v>
      </c>
      <c r="AK833">
        <v>0.38702425739875418</v>
      </c>
      <c r="AL833">
        <v>0.2669959042997595</v>
      </c>
      <c r="AM833">
        <v>0.62377614265184744</v>
      </c>
      <c r="AN833">
        <v>0.25677456698273199</v>
      </c>
      <c r="AO833">
        <v>0.58986326755885443</v>
      </c>
      <c r="AP833">
        <v>7.0495156592634459E-2</v>
      </c>
      <c r="AQ833">
        <v>0.56128831035165294</v>
      </c>
      <c r="AR833">
        <v>43.303554243501992</v>
      </c>
      <c r="AS833">
        <v>0.74146287507939213</v>
      </c>
      <c r="AT833">
        <v>0.8538102831028378</v>
      </c>
      <c r="AU833">
        <v>0.87857138304089244</v>
      </c>
    </row>
    <row r="834" spans="1:47" x14ac:dyDescent="0.3">
      <c r="A834" s="1">
        <v>830</v>
      </c>
      <c r="B834">
        <v>1.0856158407319649</v>
      </c>
      <c r="C834">
        <v>0.92807920365982333</v>
      </c>
      <c r="D834">
        <v>7.3858598012293744</v>
      </c>
      <c r="E834">
        <v>0.1138465398224454</v>
      </c>
      <c r="F834">
        <v>0.98634496812068106</v>
      </c>
      <c r="G834">
        <v>0.96271236406608818</v>
      </c>
      <c r="H834">
        <v>0.1814116969426503</v>
      </c>
      <c r="I834">
        <v>0.29953182723209942</v>
      </c>
      <c r="J834">
        <v>17.02207809647944</v>
      </c>
      <c r="K834">
        <v>0.94687048614526215</v>
      </c>
      <c r="L834">
        <v>0.1993037337837632</v>
      </c>
      <c r="M834">
        <v>0.71486298658132563</v>
      </c>
      <c r="N834">
        <v>4.6555648513750573E-3</v>
      </c>
      <c r="O834">
        <v>0.2148826371792005</v>
      </c>
      <c r="P834">
        <v>4.747194519453774E-3</v>
      </c>
      <c r="Q834">
        <v>0.27914982495087798</v>
      </c>
      <c r="R834">
        <v>5.069792440911694E-2</v>
      </c>
      <c r="S834">
        <v>0.56735694850748741</v>
      </c>
      <c r="T834">
        <v>0.15415965979290919</v>
      </c>
      <c r="U834">
        <v>0.67961551913979379</v>
      </c>
      <c r="V834">
        <v>0.53260245481911361</v>
      </c>
      <c r="W834">
        <v>0.66301227409556807</v>
      </c>
      <c r="X834">
        <v>801.18345124649431</v>
      </c>
      <c r="Y834">
        <v>0.75295862811623571</v>
      </c>
      <c r="Z834">
        <v>7.2472879468887003E-2</v>
      </c>
      <c r="AA834">
        <v>0.21039113482523861</v>
      </c>
      <c r="AB834">
        <v>1.599788630685524</v>
      </c>
      <c r="AC834">
        <v>0.8332159059364026</v>
      </c>
      <c r="AD834">
        <v>0.3510549556694077</v>
      </c>
      <c r="AE834">
        <v>0.33450550629934189</v>
      </c>
      <c r="AF834">
        <v>0.83800412418811498</v>
      </c>
      <c r="AG834">
        <v>0.73752577617571835</v>
      </c>
      <c r="AH834">
        <v>191.11544183821121</v>
      </c>
      <c r="AI834">
        <v>0.95131538768072677</v>
      </c>
      <c r="AJ834">
        <v>0.89432026474762838</v>
      </c>
      <c r="AK834">
        <v>0.40981821697950538</v>
      </c>
      <c r="AL834">
        <v>0.26841698417777032</v>
      </c>
      <c r="AM834">
        <v>0.64709962202932758</v>
      </c>
      <c r="AN834">
        <v>0.26268646271044438</v>
      </c>
      <c r="AO834">
        <v>0.68612152646741298</v>
      </c>
      <c r="AP834">
        <v>6.948184416080759E-2</v>
      </c>
      <c r="AQ834">
        <v>0.29331192564451009</v>
      </c>
      <c r="AR834">
        <v>38.041844823672342</v>
      </c>
      <c r="AS834">
        <v>0.20431987771758259</v>
      </c>
      <c r="AT834">
        <v>0.81172195329692998</v>
      </c>
      <c r="AU834">
        <v>0.78231946173174882</v>
      </c>
    </row>
    <row r="835" spans="1:47" x14ac:dyDescent="0.3">
      <c r="A835" s="1">
        <v>831</v>
      </c>
      <c r="B835">
        <v>0.97611230216722134</v>
      </c>
      <c r="C835">
        <v>0.38056151083610668</v>
      </c>
      <c r="D835">
        <v>9.868823795575171</v>
      </c>
      <c r="E835">
        <v>0.47410890304718029</v>
      </c>
      <c r="F835">
        <v>0.94635120197156075</v>
      </c>
      <c r="G835">
        <v>0.42969108175250142</v>
      </c>
      <c r="H835">
        <v>0.18951451312491371</v>
      </c>
      <c r="I835">
        <v>0.48730564231278578</v>
      </c>
      <c r="J835">
        <v>13.79912701674774</v>
      </c>
      <c r="K835">
        <v>0.17982544568842271</v>
      </c>
      <c r="L835">
        <v>0.1846601032795315</v>
      </c>
      <c r="M835">
        <v>0.36934984287730688</v>
      </c>
      <c r="N835">
        <v>5.8257471119160589E-3</v>
      </c>
      <c r="O835">
        <v>0.98481796549720269</v>
      </c>
      <c r="P835">
        <v>4.9359711962989102E-3</v>
      </c>
      <c r="Q835">
        <v>0.4380210401506065</v>
      </c>
      <c r="R835">
        <v>5.1998503973426043E-2</v>
      </c>
      <c r="S835">
        <v>0.679880306683605</v>
      </c>
      <c r="T835">
        <v>0.1005911301282897</v>
      </c>
      <c r="U835">
        <v>0.20572962723937149</v>
      </c>
      <c r="V835">
        <v>0.53008689626873817</v>
      </c>
      <c r="W835">
        <v>0.65043448134369086</v>
      </c>
      <c r="X835">
        <v>630.48450237873749</v>
      </c>
      <c r="Y835">
        <v>0.32621125594684369</v>
      </c>
      <c r="Z835">
        <v>8.2265038450460598E-2</v>
      </c>
      <c r="AA835">
        <v>0.73847819023561179</v>
      </c>
      <c r="AB835">
        <v>0.35500872695032343</v>
      </c>
      <c r="AC835">
        <v>0.14167151497240191</v>
      </c>
      <c r="AD835">
        <v>0.82984358010851922</v>
      </c>
      <c r="AE835">
        <v>0.86649286678724369</v>
      </c>
      <c r="AF835">
        <v>0.77454539304976888</v>
      </c>
      <c r="AG835">
        <v>0.34090870656105532</v>
      </c>
      <c r="AH835">
        <v>151.71905121650249</v>
      </c>
      <c r="AI835">
        <v>0.13284329606001821</v>
      </c>
      <c r="AJ835">
        <v>0.90053115502800551</v>
      </c>
      <c r="AK835">
        <v>0.50881339968012318</v>
      </c>
      <c r="AL835">
        <v>0.26195210375590527</v>
      </c>
      <c r="AM835">
        <v>0.53496987496043202</v>
      </c>
      <c r="AN835">
        <v>0.22250814283186629</v>
      </c>
      <c r="AO835">
        <v>0.1035923329769855</v>
      </c>
      <c r="AP835">
        <v>7.0373686799946988E-2</v>
      </c>
      <c r="AQ835">
        <v>0.53035187768290248</v>
      </c>
      <c r="AR835">
        <v>39.997423688202197</v>
      </c>
      <c r="AS835">
        <v>0.38520901061491752</v>
      </c>
      <c r="AT835">
        <v>0.70117054161259507</v>
      </c>
      <c r="AU835">
        <v>0.41159907651321082</v>
      </c>
    </row>
    <row r="836" spans="1:47" x14ac:dyDescent="0.3">
      <c r="A836" s="1">
        <v>832</v>
      </c>
      <c r="B836">
        <v>0.93604553179632877</v>
      </c>
      <c r="C836">
        <v>0.18022765898164389</v>
      </c>
      <c r="D836">
        <v>11.05694388354973</v>
      </c>
      <c r="E836">
        <v>0.68904616925048234</v>
      </c>
      <c r="F836">
        <v>0.92421430518814962</v>
      </c>
      <c r="G836">
        <v>0.1172676878258482</v>
      </c>
      <c r="H836">
        <v>0.21291627234773611</v>
      </c>
      <c r="I836">
        <v>0.92121923826604246</v>
      </c>
      <c r="J836">
        <v>15.197261311221901</v>
      </c>
      <c r="K836">
        <v>0.56359199124591175</v>
      </c>
      <c r="L836">
        <v>0.2083876014583888</v>
      </c>
      <c r="M836">
        <v>0.86681226573580594</v>
      </c>
      <c r="N836">
        <v>4.9881248814005368E-3</v>
      </c>
      <c r="O836">
        <v>0.48819539062141232</v>
      </c>
      <c r="P836">
        <v>4.7574036852237479E-3</v>
      </c>
      <c r="Q836">
        <v>0.286830171195257</v>
      </c>
      <c r="R836">
        <v>5.2133016099920382E-2</v>
      </c>
      <c r="S836">
        <v>0.69055282157944031</v>
      </c>
      <c r="T836">
        <v>0.20739414177671389</v>
      </c>
      <c r="U836">
        <v>0.94101915976246264</v>
      </c>
      <c r="V836">
        <v>0.50427453801096456</v>
      </c>
      <c r="W836">
        <v>0.52137269005482278</v>
      </c>
      <c r="X836">
        <v>653.88211878946368</v>
      </c>
      <c r="Y836">
        <v>0.38470529697365918</v>
      </c>
      <c r="Z836">
        <v>7.8171194346823264E-2</v>
      </c>
      <c r="AA836">
        <v>0.51408756701838587</v>
      </c>
      <c r="AB836">
        <v>0.2113524946048099</v>
      </c>
      <c r="AC836">
        <v>6.1862497002672157E-2</v>
      </c>
      <c r="AD836">
        <v>0.43874244889077951</v>
      </c>
      <c r="AE836">
        <v>0.43193605432308829</v>
      </c>
      <c r="AF836">
        <v>0.80617595803247977</v>
      </c>
      <c r="AG836">
        <v>0.53859973770299829</v>
      </c>
      <c r="AH836">
        <v>171.8988283835877</v>
      </c>
      <c r="AI836">
        <v>0.60930431751896674</v>
      </c>
      <c r="AJ836">
        <v>0.94901038714562802</v>
      </c>
      <c r="AK836">
        <v>0.98322616795986439</v>
      </c>
      <c r="AL836">
        <v>0.24767750763799221</v>
      </c>
      <c r="AM836">
        <v>0.28971101729661208</v>
      </c>
      <c r="AN836">
        <v>0.25935724746595801</v>
      </c>
      <c r="AO836">
        <v>0.63349601790876597</v>
      </c>
      <c r="AP836">
        <v>7.2832553009139128E-2</v>
      </c>
      <c r="AQ836">
        <v>0.95132384012606797</v>
      </c>
      <c r="AR836">
        <v>41.543056137500251</v>
      </c>
      <c r="AS836">
        <v>0.56403339296941857</v>
      </c>
      <c r="AT836">
        <v>0.66181003050330578</v>
      </c>
      <c r="AU836">
        <v>0.28821154289949791</v>
      </c>
    </row>
    <row r="837" spans="1:47" x14ac:dyDescent="0.3">
      <c r="A837" s="1">
        <v>833</v>
      </c>
      <c r="B837">
        <v>1.0525013388014559</v>
      </c>
      <c r="C837">
        <v>0.76250669400728055</v>
      </c>
      <c r="D837">
        <v>10.389931454332419</v>
      </c>
      <c r="E837">
        <v>0.57494536008492725</v>
      </c>
      <c r="F837">
        <v>0.9855646732985095</v>
      </c>
      <c r="G837">
        <v>0.95832879240703428</v>
      </c>
      <c r="H837">
        <v>0.18688009070280601</v>
      </c>
      <c r="I837">
        <v>0.42126756490165362</v>
      </c>
      <c r="J837">
        <v>15.42225155626941</v>
      </c>
      <c r="K837">
        <v>0.63084516449136285</v>
      </c>
      <c r="L837">
        <v>0.22067069252194499</v>
      </c>
      <c r="M837">
        <v>0.98139932544741271</v>
      </c>
      <c r="N837">
        <v>4.5450992592905651E-3</v>
      </c>
      <c r="O837">
        <v>0.14856660123956131</v>
      </c>
      <c r="P837">
        <v>5.1182686372800816E-3</v>
      </c>
      <c r="Q837">
        <v>0.61127490199803836</v>
      </c>
      <c r="R837">
        <v>5.7936077073520179E-2</v>
      </c>
      <c r="S837">
        <v>0.97870111076775479</v>
      </c>
      <c r="T837">
        <v>0.10682583123028259</v>
      </c>
      <c r="U837">
        <v>0.27175951247090507</v>
      </c>
      <c r="V837">
        <v>0.54786039487919069</v>
      </c>
      <c r="W837">
        <v>0.73930197439595347</v>
      </c>
      <c r="X837">
        <v>807.92542531373465</v>
      </c>
      <c r="Y837">
        <v>0.76981356328433659</v>
      </c>
      <c r="Z837">
        <v>8.6676858567728138E-2</v>
      </c>
      <c r="AA837">
        <v>0.90310002357688313</v>
      </c>
      <c r="AB837">
        <v>1.184278099856827</v>
      </c>
      <c r="AC837">
        <v>0.60237672214268201</v>
      </c>
      <c r="AD837">
        <v>0.40232987973194623</v>
      </c>
      <c r="AE837">
        <v>0.39147764414660691</v>
      </c>
      <c r="AF837">
        <v>0.82504802578240488</v>
      </c>
      <c r="AG837">
        <v>0.65655016114003018</v>
      </c>
      <c r="AH837">
        <v>168.98478135080751</v>
      </c>
      <c r="AI837">
        <v>0.52887946094873262</v>
      </c>
      <c r="AJ837">
        <v>0.89827312278008131</v>
      </c>
      <c r="AK837">
        <v>0.4716328942420045</v>
      </c>
      <c r="AL837">
        <v>0.22282675487452669</v>
      </c>
      <c r="AM837">
        <v>4.0181137879232318E-2</v>
      </c>
      <c r="AN837">
        <v>0.22441589448979299</v>
      </c>
      <c r="AO837">
        <v>0.1203476047214441</v>
      </c>
      <c r="AP837">
        <v>7.2214862139400399E-2</v>
      </c>
      <c r="AQ837">
        <v>0.88618867209478147</v>
      </c>
      <c r="AR837">
        <v>44.774009306392557</v>
      </c>
      <c r="AS837">
        <v>0.85433229015541579</v>
      </c>
      <c r="AT837">
        <v>0.70552805005238217</v>
      </c>
      <c r="AU837">
        <v>0.42660712419273511</v>
      </c>
    </row>
    <row r="838" spans="1:47" x14ac:dyDescent="0.3">
      <c r="A838" s="1">
        <v>834</v>
      </c>
      <c r="B838">
        <v>1.088213491006143</v>
      </c>
      <c r="C838">
        <v>0.94106745503071232</v>
      </c>
      <c r="D838">
        <v>9.7251037493271788</v>
      </c>
      <c r="E838">
        <v>0.44653210883811523</v>
      </c>
      <c r="F838">
        <v>0.95465436224426281</v>
      </c>
      <c r="G838">
        <v>0.58876042825529085</v>
      </c>
      <c r="H838">
        <v>0.2157598162220592</v>
      </c>
      <c r="I838">
        <v>0.94812254192598178</v>
      </c>
      <c r="J838">
        <v>16.156159110570261</v>
      </c>
      <c r="K838">
        <v>0.81112504302594091</v>
      </c>
      <c r="L838">
        <v>0.1672100337983502</v>
      </c>
      <c r="M838">
        <v>8.0105653790496875E-2</v>
      </c>
      <c r="N838">
        <v>4.7274450544268114E-3</v>
      </c>
      <c r="O838">
        <v>0.26458815360501259</v>
      </c>
      <c r="P838">
        <v>4.9954664798638948E-3</v>
      </c>
      <c r="Q838">
        <v>0.49547675626630688</v>
      </c>
      <c r="R838">
        <v>4.6011539635837317E-2</v>
      </c>
      <c r="S838">
        <v>0.18069304396621511</v>
      </c>
      <c r="T838">
        <v>0.17043130438197551</v>
      </c>
      <c r="U838">
        <v>0.7816807526279288</v>
      </c>
      <c r="V838">
        <v>0.58525117102262603</v>
      </c>
      <c r="W838">
        <v>0.92625585511313024</v>
      </c>
      <c r="X838">
        <v>760.14286769488194</v>
      </c>
      <c r="Y838">
        <v>0.65035716923720488</v>
      </c>
      <c r="Z838">
        <v>7.8338865541605324E-2</v>
      </c>
      <c r="AA838">
        <v>0.52463218428328762</v>
      </c>
      <c r="AB838">
        <v>1.3727097205466821</v>
      </c>
      <c r="AC838">
        <v>0.70706095585926798</v>
      </c>
      <c r="AD838">
        <v>0.21971347965135321</v>
      </c>
      <c r="AE838">
        <v>0.18857053294594811</v>
      </c>
      <c r="AF838">
        <v>0.79297229495494981</v>
      </c>
      <c r="AG838">
        <v>0.45607684346843602</v>
      </c>
      <c r="AH838">
        <v>169.132282411445</v>
      </c>
      <c r="AI838">
        <v>0.53313107399280679</v>
      </c>
      <c r="AJ838">
        <v>0.88645027761400341</v>
      </c>
      <c r="AK838">
        <v>0.29967059589138723</v>
      </c>
      <c r="AL838">
        <v>0.2377287455022149</v>
      </c>
      <c r="AM838">
        <v>0.16242091510937909</v>
      </c>
      <c r="AN838">
        <v>0.24624746418670759</v>
      </c>
      <c r="AO838">
        <v>0.40147249154006981</v>
      </c>
      <c r="AP838">
        <v>6.7849037368656093E-2</v>
      </c>
      <c r="AQ838">
        <v>3.4326878732116907E-2</v>
      </c>
      <c r="AR838">
        <v>44.492006426093788</v>
      </c>
      <c r="AS838">
        <v>0.8351784392330297</v>
      </c>
      <c r="AT838">
        <v>0.79753557109280049</v>
      </c>
      <c r="AU838">
        <v>0.74359115794842678</v>
      </c>
    </row>
    <row r="839" spans="1:47" x14ac:dyDescent="0.3">
      <c r="A839" s="1">
        <v>835</v>
      </c>
      <c r="B839">
        <v>1.079865215156159</v>
      </c>
      <c r="C839">
        <v>0.89932607578079249</v>
      </c>
      <c r="D839">
        <v>10.55797367012403</v>
      </c>
      <c r="E839">
        <v>0.6053680416937719</v>
      </c>
      <c r="F839">
        <v>0.93057061300210353</v>
      </c>
      <c r="G839">
        <v>0.1869143450083264</v>
      </c>
      <c r="H839">
        <v>0.20218623791011539</v>
      </c>
      <c r="I839">
        <v>0.76926928212148171</v>
      </c>
      <c r="J839">
        <v>14.822499609003749</v>
      </c>
      <c r="K839">
        <v>0.44258355793479648</v>
      </c>
      <c r="L839">
        <v>0.19227168234182129</v>
      </c>
      <c r="M839">
        <v>0.55799422344746441</v>
      </c>
      <c r="N839">
        <v>4.197851440812945E-3</v>
      </c>
      <c r="O839">
        <v>1.9572596315879119E-2</v>
      </c>
      <c r="P839">
        <v>5.2248897561617503E-3</v>
      </c>
      <c r="Q839">
        <v>0.69960205494850447</v>
      </c>
      <c r="R839">
        <v>5.8872732947927491E-2</v>
      </c>
      <c r="S839">
        <v>0.9936463449665589</v>
      </c>
      <c r="T839">
        <v>0.1204465453050422</v>
      </c>
      <c r="U839">
        <v>0.4060459894092332</v>
      </c>
      <c r="V839">
        <v>0.46061508376751431</v>
      </c>
      <c r="W839">
        <v>0.30307541883757122</v>
      </c>
      <c r="X839">
        <v>631.36014805061814</v>
      </c>
      <c r="Y839">
        <v>0.32840037012654533</v>
      </c>
      <c r="Z839">
        <v>8.6996300563636442E-2</v>
      </c>
      <c r="AA839">
        <v>0.91191043601356125</v>
      </c>
      <c r="AB839">
        <v>1.014836431153668</v>
      </c>
      <c r="AC839">
        <v>0.50824246175203769</v>
      </c>
      <c r="AD839">
        <v>7.4234516407809259E-2</v>
      </c>
      <c r="AE839">
        <v>2.6927240453121389E-2</v>
      </c>
      <c r="AF839">
        <v>0.74578703556272719</v>
      </c>
      <c r="AG839">
        <v>0.16116897226704471</v>
      </c>
      <c r="AH839">
        <v>181.4503258915403</v>
      </c>
      <c r="AI839">
        <v>0.82018434369812365</v>
      </c>
      <c r="AJ839">
        <v>0.8999409533818582</v>
      </c>
      <c r="AK839">
        <v>0.49901637393418041</v>
      </c>
      <c r="AL839">
        <v>0.23630160332441549</v>
      </c>
      <c r="AM839">
        <v>0.1471609812850834</v>
      </c>
      <c r="AN839">
        <v>0.25230091309506031</v>
      </c>
      <c r="AO839">
        <v>0.50853526317776099</v>
      </c>
      <c r="AP839">
        <v>7.294151377725927E-2</v>
      </c>
      <c r="AQ839">
        <v>0.95998596129528824</v>
      </c>
      <c r="AR839">
        <v>43.453114886166503</v>
      </c>
      <c r="AS839">
        <v>0.75441189387566099</v>
      </c>
      <c r="AT839">
        <v>0.65813898321742847</v>
      </c>
      <c r="AU839">
        <v>0.27782142482390809</v>
      </c>
    </row>
    <row r="840" spans="1:47" x14ac:dyDescent="0.3">
      <c r="A840" s="1">
        <v>836</v>
      </c>
      <c r="B840">
        <v>1.0213394077512381</v>
      </c>
      <c r="C840">
        <v>0.60669703875619052</v>
      </c>
      <c r="D840">
        <v>10.262460485668701</v>
      </c>
      <c r="E840">
        <v>0.55111438700299109</v>
      </c>
      <c r="F840">
        <v>0.9154582690510854</v>
      </c>
      <c r="G840">
        <v>4.7792094332092257E-2</v>
      </c>
      <c r="H840">
        <v>0.20943507108670861</v>
      </c>
      <c r="I840">
        <v>0.88065907702369661</v>
      </c>
      <c r="J840">
        <v>13.57785583591607</v>
      </c>
      <c r="K840">
        <v>0.1383127243852445</v>
      </c>
      <c r="L840">
        <v>0.1791775609363255</v>
      </c>
      <c r="M840">
        <v>0.25575478478105512</v>
      </c>
      <c r="N840">
        <v>4.3497803322976444E-3</v>
      </c>
      <c r="O840">
        <v>6.1173140431124942E-2</v>
      </c>
      <c r="P840">
        <v>5.2110370297333251E-3</v>
      </c>
      <c r="Q840">
        <v>0.68876871577399301</v>
      </c>
      <c r="R840">
        <v>5.2925806457949337E-2</v>
      </c>
      <c r="S840">
        <v>0.74977892864804341</v>
      </c>
      <c r="T840">
        <v>0.21730619538187301</v>
      </c>
      <c r="U840">
        <v>0.96662525422901435</v>
      </c>
      <c r="V840">
        <v>0.46303565094853621</v>
      </c>
      <c r="W840">
        <v>0.3151782547426808</v>
      </c>
      <c r="X840">
        <v>873.60030382078025</v>
      </c>
      <c r="Y840">
        <v>0.93400075955195061</v>
      </c>
      <c r="Z840">
        <v>6.5426093496476892E-2</v>
      </c>
      <c r="AA840">
        <v>1.93396478498245E-2</v>
      </c>
      <c r="AB840">
        <v>0.91596237282313953</v>
      </c>
      <c r="AC840">
        <v>0.45331242934618871</v>
      </c>
      <c r="AD840">
        <v>0.65897917956968011</v>
      </c>
      <c r="AE840">
        <v>0.67664353285520018</v>
      </c>
      <c r="AF840">
        <v>0.79324812417851653</v>
      </c>
      <c r="AG840">
        <v>0.45780077611572811</v>
      </c>
      <c r="AH840">
        <v>172.14293369613631</v>
      </c>
      <c r="AI840">
        <v>0.61569995605237327</v>
      </c>
      <c r="AJ840">
        <v>0.87284122775901185</v>
      </c>
      <c r="AK840">
        <v>0.14979808898879049</v>
      </c>
      <c r="AL840">
        <v>0.26487835712201319</v>
      </c>
      <c r="AM840">
        <v>0.58763737732787924</v>
      </c>
      <c r="AN840">
        <v>0.22409278119314771</v>
      </c>
      <c r="AO840">
        <v>0.11742148087225029</v>
      </c>
      <c r="AP840">
        <v>7.0635474272403229E-2</v>
      </c>
      <c r="AQ840">
        <v>0.5957130938692643</v>
      </c>
      <c r="AR840">
        <v>37.219732286666847</v>
      </c>
      <c r="AS840">
        <v>0.1452560491210986</v>
      </c>
      <c r="AT840">
        <v>0.61892911563076247</v>
      </c>
      <c r="AU840">
        <v>0.17874454955315569</v>
      </c>
    </row>
    <row r="841" spans="1:47" x14ac:dyDescent="0.3">
      <c r="A841" s="1">
        <v>837</v>
      </c>
      <c r="B841">
        <v>1.062596400305579</v>
      </c>
      <c r="C841">
        <v>0.81298200152789601</v>
      </c>
      <c r="D841">
        <v>6.3138776959707066</v>
      </c>
      <c r="E841">
        <v>3.452549199938585E-2</v>
      </c>
      <c r="F841">
        <v>0.96630183301584516</v>
      </c>
      <c r="G841">
        <v>0.77289337429504745</v>
      </c>
      <c r="H841">
        <v>0.15900753636447351</v>
      </c>
      <c r="I841">
        <v>1.7003312292042098E-2</v>
      </c>
      <c r="J841">
        <v>13.21774309407045</v>
      </c>
      <c r="K841">
        <v>8.2383235730904489E-2</v>
      </c>
      <c r="L841">
        <v>0.16498669521428849</v>
      </c>
      <c r="M841">
        <v>5.839828690748701E-2</v>
      </c>
      <c r="N841">
        <v>5.7210083775029799E-3</v>
      </c>
      <c r="O841">
        <v>0.96108183728824015</v>
      </c>
      <c r="P841">
        <v>5.1081323876650308E-3</v>
      </c>
      <c r="Q841">
        <v>0.60228608103396031</v>
      </c>
      <c r="R841">
        <v>5.0989561512264567E-2</v>
      </c>
      <c r="S841">
        <v>0.59405999129368059</v>
      </c>
      <c r="T841">
        <v>0.16355246275487531</v>
      </c>
      <c r="U841">
        <v>0.7409137325385815</v>
      </c>
      <c r="V841">
        <v>0.48246266638564622</v>
      </c>
      <c r="W841">
        <v>0.41231333192823111</v>
      </c>
      <c r="X841">
        <v>832.3259636477585</v>
      </c>
      <c r="Y841">
        <v>0.83081490911939626</v>
      </c>
      <c r="Z841">
        <v>7.5969188250153655E-2</v>
      </c>
      <c r="AA841">
        <v>0.38101512587039388</v>
      </c>
      <c r="AB841">
        <v>0.85235906272087614</v>
      </c>
      <c r="AC841">
        <v>0.4179772570671535</v>
      </c>
      <c r="AD841">
        <v>0.1078873520180313</v>
      </c>
      <c r="AE841">
        <v>6.4319280020034841E-2</v>
      </c>
      <c r="AF841">
        <v>0.81586661662350624</v>
      </c>
      <c r="AG841">
        <v>0.59916635389691364</v>
      </c>
      <c r="AH841">
        <v>157.7504978474847</v>
      </c>
      <c r="AI841">
        <v>0.24148142968988531</v>
      </c>
      <c r="AJ841">
        <v>0.94064616197391937</v>
      </c>
      <c r="AK841">
        <v>0.94797624356392185</v>
      </c>
      <c r="AL841">
        <v>0.26887789520644839</v>
      </c>
      <c r="AM841">
        <v>0.6545040518795201</v>
      </c>
      <c r="AN841">
        <v>0.25238683735956741</v>
      </c>
      <c r="AO841">
        <v>0.51014592079887411</v>
      </c>
      <c r="AP841">
        <v>7.3711110934194066E-2</v>
      </c>
      <c r="AQ841">
        <v>0.99701939670206352</v>
      </c>
      <c r="AR841">
        <v>44.53752592308166</v>
      </c>
      <c r="AS841">
        <v>0.83835020435800489</v>
      </c>
      <c r="AT841">
        <v>0.73408422098706838</v>
      </c>
      <c r="AU841">
        <v>0.53158632420870433</v>
      </c>
    </row>
    <row r="842" spans="1:47" x14ac:dyDescent="0.3">
      <c r="A842" s="1">
        <v>838</v>
      </c>
      <c r="B842">
        <v>0.90561590941994219</v>
      </c>
      <c r="C842">
        <v>2.8079547099711111E-2</v>
      </c>
      <c r="D842">
        <v>9.1451315752493265</v>
      </c>
      <c r="E842">
        <v>0.34364231552257929</v>
      </c>
      <c r="F842">
        <v>0.97184613423133326</v>
      </c>
      <c r="G842">
        <v>0.84147847418821675</v>
      </c>
      <c r="H842">
        <v>0.1861248111840906</v>
      </c>
      <c r="I842">
        <v>0.40322116978872402</v>
      </c>
      <c r="J842">
        <v>13.17800813624452</v>
      </c>
      <c r="K842">
        <v>7.7094620503238176E-2</v>
      </c>
      <c r="L842">
        <v>0.18395956967016269</v>
      </c>
      <c r="M842">
        <v>0.35367524013226548</v>
      </c>
      <c r="N842">
        <v>5.1552136683667713E-3</v>
      </c>
      <c r="O842">
        <v>0.64316802694283615</v>
      </c>
      <c r="P842">
        <v>5.4861908690517023E-3</v>
      </c>
      <c r="Q842">
        <v>0.86800008847707755</v>
      </c>
      <c r="R842">
        <v>5.7353850990584973E-2</v>
      </c>
      <c r="S842">
        <v>0.96498947709985927</v>
      </c>
      <c r="T842">
        <v>0.1866067346779641</v>
      </c>
      <c r="U842">
        <v>0.86380075073463247</v>
      </c>
      <c r="V842">
        <v>0.4581584243840483</v>
      </c>
      <c r="W842">
        <v>0.29079212192024151</v>
      </c>
      <c r="X842">
        <v>885.63219622682959</v>
      </c>
      <c r="Y842">
        <v>0.9640804905670739</v>
      </c>
      <c r="Z842">
        <v>7.5228604978942945E-2</v>
      </c>
      <c r="AA842">
        <v>0.34067535213004141</v>
      </c>
      <c r="AB842">
        <v>0.71563478272823333</v>
      </c>
      <c r="AC842">
        <v>0.34201932373790739</v>
      </c>
      <c r="AD842">
        <v>0.55526643440599288</v>
      </c>
      <c r="AE842">
        <v>0.56140714933999214</v>
      </c>
      <c r="AF842">
        <v>0.78269154025259791</v>
      </c>
      <c r="AG842">
        <v>0.39182212657873672</v>
      </c>
      <c r="AH842">
        <v>190.58315741737249</v>
      </c>
      <c r="AI842">
        <v>0.94624662499539602</v>
      </c>
      <c r="AJ842">
        <v>0.89183959094861509</v>
      </c>
      <c r="AK842">
        <v>0.37324210968329669</v>
      </c>
      <c r="AL842">
        <v>0.26916111704811402</v>
      </c>
      <c r="AM842">
        <v>0.65901500478813457</v>
      </c>
      <c r="AN842">
        <v>0.2440768668937783</v>
      </c>
      <c r="AO842">
        <v>0.3661615092178549</v>
      </c>
      <c r="AP842">
        <v>7.2773775436216839E-2</v>
      </c>
      <c r="AQ842">
        <v>0.94629904711338586</v>
      </c>
      <c r="AR842">
        <v>37.068931992268858</v>
      </c>
      <c r="AS842">
        <v>0.13551294136389461</v>
      </c>
      <c r="AT842">
        <v>0.67804323360625407</v>
      </c>
      <c r="AU842">
        <v>0.3364426943910106</v>
      </c>
    </row>
    <row r="843" spans="1:47" x14ac:dyDescent="0.3">
      <c r="A843" s="1">
        <v>839</v>
      </c>
      <c r="B843">
        <v>1.0726523308964999</v>
      </c>
      <c r="C843">
        <v>0.86326165448249836</v>
      </c>
      <c r="D843">
        <v>11.60329041795681</v>
      </c>
      <c r="E843">
        <v>0.76924728030511913</v>
      </c>
      <c r="F843">
        <v>0.97715049864632753</v>
      </c>
      <c r="G843">
        <v>0.89558606478107172</v>
      </c>
      <c r="H843">
        <v>0.1724319304166019</v>
      </c>
      <c r="I843">
        <v>0.1445511705501594</v>
      </c>
      <c r="J843">
        <v>14.156501093925529</v>
      </c>
      <c r="K843">
        <v>0.25836094267233478</v>
      </c>
      <c r="L843">
        <v>0.18097870830073079</v>
      </c>
      <c r="M843">
        <v>0.29077753974336668</v>
      </c>
      <c r="N843">
        <v>4.6763572409744218E-3</v>
      </c>
      <c r="O843">
        <v>0.2287295587092659</v>
      </c>
      <c r="P843">
        <v>4.7080641682072056E-3</v>
      </c>
      <c r="Q843">
        <v>0.25067743314948088</v>
      </c>
      <c r="R843">
        <v>5.3356463003248797E-2</v>
      </c>
      <c r="S843">
        <v>0.77931708086398999</v>
      </c>
      <c r="T843">
        <v>8.9951098620756009E-2</v>
      </c>
      <c r="U843">
        <v>8.6838824656870275E-2</v>
      </c>
      <c r="V843">
        <v>0.48945653348243212</v>
      </c>
      <c r="W843">
        <v>0.44728266741216061</v>
      </c>
      <c r="X843">
        <v>544.51210446304242</v>
      </c>
      <c r="Y843">
        <v>0.111280261157606</v>
      </c>
      <c r="Z843">
        <v>7.279336476178791E-2</v>
      </c>
      <c r="AA843">
        <v>0.22393736106663159</v>
      </c>
      <c r="AB843">
        <v>0.56999336603455553</v>
      </c>
      <c r="AC843">
        <v>0.26110742557475308</v>
      </c>
      <c r="AD843">
        <v>0.78681944138322035</v>
      </c>
      <c r="AE843">
        <v>0.81868826820357832</v>
      </c>
      <c r="AF843">
        <v>0.74376480485201912</v>
      </c>
      <c r="AG843">
        <v>0.1485300303251193</v>
      </c>
      <c r="AH843">
        <v>167.9393902312581</v>
      </c>
      <c r="AI843">
        <v>0.4981977647944183</v>
      </c>
      <c r="AJ843">
        <v>0.88208157441321777</v>
      </c>
      <c r="AK843">
        <v>0.24595262570766471</v>
      </c>
      <c r="AL843">
        <v>0.2824533559139748</v>
      </c>
      <c r="AM843">
        <v>0.83738292267168135</v>
      </c>
      <c r="AN843">
        <v>0.23130044098953251</v>
      </c>
      <c r="AO843">
        <v>0.1912523490216507</v>
      </c>
      <c r="AP843">
        <v>7.2641395405502851E-2</v>
      </c>
      <c r="AQ843">
        <v>0.93407834127897293</v>
      </c>
      <c r="AR843">
        <v>36.981236237086712</v>
      </c>
      <c r="AS843">
        <v>0.13000250201016531</v>
      </c>
      <c r="AT843">
        <v>0.861026235205268</v>
      </c>
      <c r="AU843">
        <v>0.89227246806441751</v>
      </c>
    </row>
    <row r="844" spans="1:47" x14ac:dyDescent="0.3">
      <c r="A844" s="1">
        <v>840</v>
      </c>
      <c r="B844">
        <v>1.0669063399516749</v>
      </c>
      <c r="C844">
        <v>0.83453169975837571</v>
      </c>
      <c r="D844">
        <v>11.0310515847621</v>
      </c>
      <c r="E844">
        <v>0.68494896954361195</v>
      </c>
      <c r="F844">
        <v>0.97196917475954336</v>
      </c>
      <c r="G844">
        <v>0.84286106526127791</v>
      </c>
      <c r="H844">
        <v>0.19249345743908461</v>
      </c>
      <c r="I844">
        <v>0.5634644859314073</v>
      </c>
      <c r="J844">
        <v>14.969237433074589</v>
      </c>
      <c r="K844">
        <v>0.48979838522063368</v>
      </c>
      <c r="L844">
        <v>0.20236545509986401</v>
      </c>
      <c r="M844">
        <v>0.77246194867136886</v>
      </c>
      <c r="N844">
        <v>5.150412801458195E-3</v>
      </c>
      <c r="O844">
        <v>0.6391007960369437</v>
      </c>
      <c r="P844">
        <v>5.2441800323775514E-3</v>
      </c>
      <c r="Q844">
        <v>0.71436808827160014</v>
      </c>
      <c r="R844">
        <v>5.1860141817775277E-2</v>
      </c>
      <c r="S844">
        <v>0.66871354386634585</v>
      </c>
      <c r="T844">
        <v>0.16671134636810531</v>
      </c>
      <c r="U844">
        <v>0.76006770399817647</v>
      </c>
      <c r="V844">
        <v>0.53481567486865089</v>
      </c>
      <c r="W844">
        <v>0.67407837434325446</v>
      </c>
      <c r="X844">
        <v>607.77870282247454</v>
      </c>
      <c r="Y844">
        <v>0.26944675705618643</v>
      </c>
      <c r="Z844">
        <v>6.8557560452274957E-2</v>
      </c>
      <c r="AA844">
        <v>7.9016778077266411E-2</v>
      </c>
      <c r="AB844">
        <v>1.7532831707966761</v>
      </c>
      <c r="AC844">
        <v>0.91849065044259759</v>
      </c>
      <c r="AD844">
        <v>0.18304590153754879</v>
      </c>
      <c r="AE844">
        <v>0.14782877948616541</v>
      </c>
      <c r="AF844">
        <v>0.87770232407959337</v>
      </c>
      <c r="AG844">
        <v>0.98563952549745815</v>
      </c>
      <c r="AH844">
        <v>166.02084342183619</v>
      </c>
      <c r="AI844">
        <v>0.44283133977655731</v>
      </c>
      <c r="AJ844">
        <v>0.86004771475548192</v>
      </c>
      <c r="AK844">
        <v>5.5820953738495611E-2</v>
      </c>
      <c r="AL844">
        <v>0.23950979392999189</v>
      </c>
      <c r="AM844">
        <v>0.18252080508800739</v>
      </c>
      <c r="AN844">
        <v>0.2121660472642293</v>
      </c>
      <c r="AO844">
        <v>3.4610205769441821E-2</v>
      </c>
      <c r="AP844">
        <v>6.9864336071692235E-2</v>
      </c>
      <c r="AQ844">
        <v>0.39068672055225151</v>
      </c>
      <c r="AR844">
        <v>37.283592202476477</v>
      </c>
      <c r="AS844">
        <v>0.14948393097938609</v>
      </c>
      <c r="AT844">
        <v>0.82614503262242311</v>
      </c>
      <c r="AU844">
        <v>0.81844518132511046</v>
      </c>
    </row>
    <row r="845" spans="1:47" x14ac:dyDescent="0.3">
      <c r="A845" s="1">
        <v>841</v>
      </c>
      <c r="B845">
        <v>1.0785495734051851</v>
      </c>
      <c r="C845">
        <v>0.89274786702592646</v>
      </c>
      <c r="D845">
        <v>10.21380285859879</v>
      </c>
      <c r="E845">
        <v>0.54184633847285868</v>
      </c>
      <c r="F845">
        <v>0.92878426836039385</v>
      </c>
      <c r="G845">
        <v>0.1657084780934151</v>
      </c>
      <c r="H845">
        <v>0.16974411004849499</v>
      </c>
      <c r="I845">
        <v>0.1090212747275285</v>
      </c>
      <c r="J845">
        <v>16.719392921145449</v>
      </c>
      <c r="K845">
        <v>0.90889141719931232</v>
      </c>
      <c r="L845">
        <v>0.17123165603391999</v>
      </c>
      <c r="M845">
        <v>0.1280666876063063</v>
      </c>
      <c r="N845">
        <v>5.7281336485874796E-3</v>
      </c>
      <c r="O845">
        <v>0.96304434348482215</v>
      </c>
      <c r="P845">
        <v>5.9030030484699724E-3</v>
      </c>
      <c r="Q845">
        <v>0.99529579569694082</v>
      </c>
      <c r="R845">
        <v>4.6399335306252537E-2</v>
      </c>
      <c r="S845">
        <v>0.204757461809251</v>
      </c>
      <c r="T845">
        <v>0.20319387618601309</v>
      </c>
      <c r="U845">
        <v>0.9279840583644412</v>
      </c>
      <c r="V845">
        <v>0.56593369916725389</v>
      </c>
      <c r="W845">
        <v>0.82966849583626945</v>
      </c>
      <c r="X845">
        <v>809.5506108760643</v>
      </c>
      <c r="Y845">
        <v>0.77387652719016076</v>
      </c>
      <c r="Z845">
        <v>8.0122343582071764E-2</v>
      </c>
      <c r="AA845">
        <v>0.62963400300275774</v>
      </c>
      <c r="AB845">
        <v>1.3044891490414481</v>
      </c>
      <c r="AC845">
        <v>0.66916063835635986</v>
      </c>
      <c r="AD845">
        <v>0.1135188491762384</v>
      </c>
      <c r="AE845">
        <v>7.0576499084709365E-2</v>
      </c>
      <c r="AF845">
        <v>0.75056397404483222</v>
      </c>
      <c r="AG845">
        <v>0.1910248377802011</v>
      </c>
      <c r="AH845">
        <v>178.91671276295949</v>
      </c>
      <c r="AI845">
        <v>0.7721214569700946</v>
      </c>
      <c r="AJ845">
        <v>0.91296826824409738</v>
      </c>
      <c r="AK845">
        <v>0.6927800288945587</v>
      </c>
      <c r="AL845">
        <v>0.3054905060796424</v>
      </c>
      <c r="AM845">
        <v>0.99187936366560692</v>
      </c>
      <c r="AN845">
        <v>0.27718237256044681</v>
      </c>
      <c r="AO845">
        <v>0.86774336285139597</v>
      </c>
      <c r="AP845">
        <v>7.1616033754806713E-2</v>
      </c>
      <c r="AQ845">
        <v>0.7970251764921078</v>
      </c>
      <c r="AR845">
        <v>44.6195601847934</v>
      </c>
      <c r="AS845">
        <v>0.84398848229677381</v>
      </c>
      <c r="AT845">
        <v>0.85583667060108648</v>
      </c>
      <c r="AU845">
        <v>0.88250172383250725</v>
      </c>
    </row>
    <row r="846" spans="1:47" x14ac:dyDescent="0.3">
      <c r="A846" s="1">
        <v>842</v>
      </c>
      <c r="B846">
        <v>0.99848772096030292</v>
      </c>
      <c r="C846">
        <v>0.49243860480151458</v>
      </c>
      <c r="D846">
        <v>10.236029203216461</v>
      </c>
      <c r="E846">
        <v>0.54609164494787255</v>
      </c>
      <c r="F846">
        <v>0.96542452768472375</v>
      </c>
      <c r="G846">
        <v>0.76091400029186551</v>
      </c>
      <c r="H846">
        <v>0.1895986454975836</v>
      </c>
      <c r="I846">
        <v>0.48949381691584593</v>
      </c>
      <c r="J846">
        <v>13.57561747779968</v>
      </c>
      <c r="K846">
        <v>0.1379205797971014</v>
      </c>
      <c r="L846">
        <v>0.2150917568099712</v>
      </c>
      <c r="M846">
        <v>0.94230514464926451</v>
      </c>
      <c r="N846">
        <v>5.2745578536962066E-3</v>
      </c>
      <c r="O846">
        <v>0.73686684618307274</v>
      </c>
      <c r="P846">
        <v>5.0801712677689083E-3</v>
      </c>
      <c r="Q846">
        <v>0.57695755168107121</v>
      </c>
      <c r="R846">
        <v>4.7598647941356959E-2</v>
      </c>
      <c r="S846">
        <v>0.28869725268344137</v>
      </c>
      <c r="T846">
        <v>0.1572238540902626</v>
      </c>
      <c r="U846">
        <v>0.70032734762950788</v>
      </c>
      <c r="V846">
        <v>0.50587514176128956</v>
      </c>
      <c r="W846">
        <v>0.5293757088064478</v>
      </c>
      <c r="X846">
        <v>712.14547118849237</v>
      </c>
      <c r="Y846">
        <v>0.53036367797123096</v>
      </c>
      <c r="Z846">
        <v>7.2410165637700613E-2</v>
      </c>
      <c r="AA846">
        <v>0.20778979417082069</v>
      </c>
      <c r="AB846">
        <v>1.045846432140993</v>
      </c>
      <c r="AC846">
        <v>0.52547024007832943</v>
      </c>
      <c r="AD846">
        <v>8.2032182813927157E-2</v>
      </c>
      <c r="AE846">
        <v>3.5591314237696847E-2</v>
      </c>
      <c r="AF846">
        <v>0.78099175393286424</v>
      </c>
      <c r="AG846">
        <v>0.38119846208040131</v>
      </c>
      <c r="AH846">
        <v>169.60433907356671</v>
      </c>
      <c r="AI846">
        <v>0.54660824204609071</v>
      </c>
      <c r="AJ846">
        <v>0.92455524060405658</v>
      </c>
      <c r="AK846">
        <v>0.82550958768940041</v>
      </c>
      <c r="AL846">
        <v>0.26335286398187863</v>
      </c>
      <c r="AM846">
        <v>0.56057596156234835</v>
      </c>
      <c r="AN846">
        <v>0.24755205897007759</v>
      </c>
      <c r="AO846">
        <v>0.42347738059640128</v>
      </c>
      <c r="AP846">
        <v>7.0485514454887738E-2</v>
      </c>
      <c r="AQ846">
        <v>0.55887111975703374</v>
      </c>
      <c r="AR846">
        <v>42.596229076222833</v>
      </c>
      <c r="AS846">
        <v>0.67571541929115986</v>
      </c>
      <c r="AT846">
        <v>0.72186606868142955</v>
      </c>
      <c r="AU846">
        <v>0.48527099156655962</v>
      </c>
    </row>
    <row r="847" spans="1:47" x14ac:dyDescent="0.3">
      <c r="A847" s="1">
        <v>843</v>
      </c>
      <c r="B847">
        <v>0.90772952226827552</v>
      </c>
      <c r="C847">
        <v>3.8647611341377792E-2</v>
      </c>
      <c r="D847">
        <v>8.3918064192591419</v>
      </c>
      <c r="E847">
        <v>0.2300870157145504</v>
      </c>
      <c r="F847">
        <v>0.92239150153015015</v>
      </c>
      <c r="G847">
        <v>0.10027687092365251</v>
      </c>
      <c r="H847">
        <v>0.2129621202096619</v>
      </c>
      <c r="I847">
        <v>0.92169742777400998</v>
      </c>
      <c r="J847">
        <v>16.257604519772709</v>
      </c>
      <c r="K847">
        <v>0.83133655502686077</v>
      </c>
      <c r="L847">
        <v>0.18265052788240241</v>
      </c>
      <c r="M847">
        <v>0.32529600397158082</v>
      </c>
      <c r="N847">
        <v>5.8152700569422079E-3</v>
      </c>
      <c r="O847">
        <v>0.98293742406893236</v>
      </c>
      <c r="P847">
        <v>4.8507654207024598E-3</v>
      </c>
      <c r="Q847">
        <v>0.36190090053151658</v>
      </c>
      <c r="R847">
        <v>4.1782784142788028E-2</v>
      </c>
      <c r="S847">
        <v>1.5891596498882211E-2</v>
      </c>
      <c r="T847">
        <v>0.1133400133535952</v>
      </c>
      <c r="U847">
        <v>0.33768877482424348</v>
      </c>
      <c r="V847">
        <v>0.59603361697853208</v>
      </c>
      <c r="W847">
        <v>0.9801680848926605</v>
      </c>
      <c r="X847">
        <v>543.57422389390399</v>
      </c>
      <c r="Y847">
        <v>0.10893555973476</v>
      </c>
      <c r="Z847">
        <v>8.3224620897252063E-2</v>
      </c>
      <c r="AA847">
        <v>0.7810987906644633</v>
      </c>
      <c r="AB847">
        <v>1.3608358853357581</v>
      </c>
      <c r="AC847">
        <v>0.70046438074208806</v>
      </c>
      <c r="AD847">
        <v>0.1860550493582579</v>
      </c>
      <c r="AE847">
        <v>0.15117227706473099</v>
      </c>
      <c r="AF847">
        <v>0.74817316947145585</v>
      </c>
      <c r="AG847">
        <v>0.17608230919659881</v>
      </c>
      <c r="AH847">
        <v>157.40917377730219</v>
      </c>
      <c r="AI847">
        <v>0.23447335508525119</v>
      </c>
      <c r="AJ847">
        <v>0.90112383074941016</v>
      </c>
      <c r="AK847">
        <v>0.51855509644109743</v>
      </c>
      <c r="AL847">
        <v>0.28276123320086938</v>
      </c>
      <c r="AM847">
        <v>0.84074065427513989</v>
      </c>
      <c r="AN847">
        <v>0.23783876141019861</v>
      </c>
      <c r="AO847">
        <v>0.27372752073035261</v>
      </c>
      <c r="AP847">
        <v>6.8402491898841955E-2</v>
      </c>
      <c r="AQ847">
        <v>9.366588220558579E-2</v>
      </c>
      <c r="AR847">
        <v>42.278803520051511</v>
      </c>
      <c r="AS847">
        <v>0.64379119040711386</v>
      </c>
      <c r="AT847">
        <v>0.78857451996122863</v>
      </c>
      <c r="AU847">
        <v>0.71749472113286306</v>
      </c>
    </row>
    <row r="848" spans="1:47" x14ac:dyDescent="0.3">
      <c r="A848" s="1">
        <v>844</v>
      </c>
      <c r="B848">
        <v>1.037808290289377</v>
      </c>
      <c r="C848">
        <v>0.68904145144688744</v>
      </c>
      <c r="D848">
        <v>10.162985461587599</v>
      </c>
      <c r="E848">
        <v>0.53206580710374141</v>
      </c>
      <c r="F848">
        <v>0.96776683250123552</v>
      </c>
      <c r="G848">
        <v>0.79221124204513749</v>
      </c>
      <c r="H848">
        <v>0.17103751449400559</v>
      </c>
      <c r="I848">
        <v>0.12549409906837719</v>
      </c>
      <c r="J848">
        <v>16.110588680385611</v>
      </c>
      <c r="K848">
        <v>0.80167360362849993</v>
      </c>
      <c r="L848">
        <v>0.17703786173309499</v>
      </c>
      <c r="M848">
        <v>0.21706873966952381</v>
      </c>
      <c r="N848">
        <v>5.3099789884705206E-3</v>
      </c>
      <c r="O848">
        <v>0.76193550182391689</v>
      </c>
      <c r="P848">
        <v>4.4534373042731659E-3</v>
      </c>
      <c r="Q848">
        <v>0.10280269445325781</v>
      </c>
      <c r="R848">
        <v>4.7621607301047163E-2</v>
      </c>
      <c r="S848">
        <v>0.29044448925687683</v>
      </c>
      <c r="T848">
        <v>0.146354143011066</v>
      </c>
      <c r="U848">
        <v>0.62372895868024447</v>
      </c>
      <c r="V848">
        <v>0.41507373684527332</v>
      </c>
      <c r="W848">
        <v>7.53686842263665E-2</v>
      </c>
      <c r="X848">
        <v>563.86449939068712</v>
      </c>
      <c r="Y848">
        <v>0.15966124847671781</v>
      </c>
      <c r="Z848">
        <v>7.5685937711463286E-2</v>
      </c>
      <c r="AA848">
        <v>0.3653199014717648</v>
      </c>
      <c r="AB848">
        <v>0.86463606243329094</v>
      </c>
      <c r="AC848">
        <v>0.42479781246293952</v>
      </c>
      <c r="AD848">
        <v>0.63702120392779582</v>
      </c>
      <c r="AE848">
        <v>0.65224578214199547</v>
      </c>
      <c r="AF848">
        <v>0.7268460594350542</v>
      </c>
      <c r="AG848">
        <v>4.2787871469088579E-2</v>
      </c>
      <c r="AH848">
        <v>191.29691085117369</v>
      </c>
      <c r="AI848">
        <v>0.95298609073454221</v>
      </c>
      <c r="AJ848">
        <v>0.93834498666753896</v>
      </c>
      <c r="AK848">
        <v>0.93486949966262978</v>
      </c>
      <c r="AL848">
        <v>0.26603749180213399</v>
      </c>
      <c r="AM848">
        <v>0.60762482116082206</v>
      </c>
      <c r="AN848">
        <v>0.2306334924570545</v>
      </c>
      <c r="AO848">
        <v>0.18366817804570981</v>
      </c>
      <c r="AP848">
        <v>6.8538516776931957E-2</v>
      </c>
      <c r="AQ848">
        <v>0.1127158987095755</v>
      </c>
      <c r="AR848">
        <v>40.117672490082903</v>
      </c>
      <c r="AS848">
        <v>0.39818806270163593</v>
      </c>
      <c r="AT848">
        <v>0.6400275144345694</v>
      </c>
      <c r="AU848">
        <v>0.2293525880153838</v>
      </c>
    </row>
    <row r="849" spans="1:47" x14ac:dyDescent="0.3">
      <c r="A849" s="1">
        <v>845</v>
      </c>
      <c r="B849">
        <v>0.97481040560712173</v>
      </c>
      <c r="C849">
        <v>0.37405202803560872</v>
      </c>
      <c r="D849">
        <v>13.126595561543169</v>
      </c>
      <c r="E849">
        <v>0.92980711619940504</v>
      </c>
      <c r="F849">
        <v>0.97972690238408344</v>
      </c>
      <c r="G849">
        <v>0.91780594584496444</v>
      </c>
      <c r="H849">
        <v>0.21410082832127039</v>
      </c>
      <c r="I849">
        <v>0.93310700368601163</v>
      </c>
      <c r="J849">
        <v>16.83188135788297</v>
      </c>
      <c r="K849">
        <v>0.92419437988548192</v>
      </c>
      <c r="L849">
        <v>0.18694861909844021</v>
      </c>
      <c r="M849">
        <v>0.42292450723263902</v>
      </c>
      <c r="N849">
        <v>4.8759673352413192E-3</v>
      </c>
      <c r="O849">
        <v>0.38365938620488882</v>
      </c>
      <c r="P849">
        <v>5.0914873691116696E-3</v>
      </c>
      <c r="Q849">
        <v>0.58730239975818277</v>
      </c>
      <c r="R849">
        <v>5.2098616826929428E-2</v>
      </c>
      <c r="S849">
        <v>0.68784071976158589</v>
      </c>
      <c r="T849">
        <v>0.1123218408552764</v>
      </c>
      <c r="U849">
        <v>0.32759019296095598</v>
      </c>
      <c r="V849">
        <v>0.47041419880013119</v>
      </c>
      <c r="W849">
        <v>0.35207099400065622</v>
      </c>
      <c r="X849">
        <v>729.93127417056769</v>
      </c>
      <c r="Y849">
        <v>0.57482818542641922</v>
      </c>
      <c r="Z849">
        <v>7.2433180975245218E-2</v>
      </c>
      <c r="AA849">
        <v>0.2087425800902005</v>
      </c>
      <c r="AB849">
        <v>1.6388562111853311</v>
      </c>
      <c r="AC849">
        <v>0.8549201173251838</v>
      </c>
      <c r="AD849">
        <v>0.30691022482964031</v>
      </c>
      <c r="AE849">
        <v>0.28545580536626702</v>
      </c>
      <c r="AF849">
        <v>0.74456316378732545</v>
      </c>
      <c r="AG849">
        <v>0.1535197736707839</v>
      </c>
      <c r="AH849">
        <v>158.83907855451119</v>
      </c>
      <c r="AI849">
        <v>0.26452157764383588</v>
      </c>
      <c r="AJ849">
        <v>0.93363000864810064</v>
      </c>
      <c r="AK849">
        <v>0.90341993834732703</v>
      </c>
      <c r="AL849">
        <v>0.22029961854454291</v>
      </c>
      <c r="AM849">
        <v>2.7589549330119079E-2</v>
      </c>
      <c r="AN849">
        <v>0.22686728874293011</v>
      </c>
      <c r="AO849">
        <v>0.14372052695107029</v>
      </c>
      <c r="AP849">
        <v>7.0694238456365702E-2</v>
      </c>
      <c r="AQ849">
        <v>0.60971216487959168</v>
      </c>
      <c r="AR849">
        <v>38.537836350381433</v>
      </c>
      <c r="AS849">
        <v>0.2448153330142655</v>
      </c>
      <c r="AT849">
        <v>0.73437050782786961</v>
      </c>
      <c r="AU849">
        <v>0.53268524428840569</v>
      </c>
    </row>
    <row r="850" spans="1:47" x14ac:dyDescent="0.3">
      <c r="A850" s="1">
        <v>846</v>
      </c>
      <c r="B850">
        <v>1.0463829218156859</v>
      </c>
      <c r="C850">
        <v>0.73191460907842953</v>
      </c>
      <c r="D850">
        <v>11.41589191838985</v>
      </c>
      <c r="E850">
        <v>0.74308338518673578</v>
      </c>
      <c r="F850">
        <v>0.91251679509976469</v>
      </c>
      <c r="G850">
        <v>3.1334345257351189E-2</v>
      </c>
      <c r="H850">
        <v>0.19614412583876131</v>
      </c>
      <c r="I850">
        <v>0.64861609467566739</v>
      </c>
      <c r="J850">
        <v>13.403453386269559</v>
      </c>
      <c r="K850">
        <v>0.1094267448573049</v>
      </c>
      <c r="L850">
        <v>0.16215258590695561</v>
      </c>
      <c r="M850">
        <v>3.5690789680787351E-2</v>
      </c>
      <c r="N850">
        <v>5.3499887019195554E-3</v>
      </c>
      <c r="O850">
        <v>0.78874265618388772</v>
      </c>
      <c r="P850">
        <v>5.27193160763028E-3</v>
      </c>
      <c r="Q850">
        <v>0.73495820801608547</v>
      </c>
      <c r="R850">
        <v>4.6071815805203177E-2</v>
      </c>
      <c r="S850">
        <v>0.1843347358615752</v>
      </c>
      <c r="T850">
        <v>0.1128648441464193</v>
      </c>
      <c r="U850">
        <v>0.33298539322997822</v>
      </c>
      <c r="V850">
        <v>0.50186205326652045</v>
      </c>
      <c r="W850">
        <v>0.50931026633260224</v>
      </c>
      <c r="X850">
        <v>604.73563894511631</v>
      </c>
      <c r="Y850">
        <v>0.26183909736279082</v>
      </c>
      <c r="Z850">
        <v>7.974747034253081E-2</v>
      </c>
      <c r="AA850">
        <v>0.60864973980013171</v>
      </c>
      <c r="AB850">
        <v>0.238932036999039</v>
      </c>
      <c r="AC850">
        <v>7.7184464999466129E-2</v>
      </c>
      <c r="AD850">
        <v>0.46547256527179931</v>
      </c>
      <c r="AE850">
        <v>0.46163618363533249</v>
      </c>
      <c r="AF850">
        <v>0.73515662640947754</v>
      </c>
      <c r="AG850">
        <v>9.472891505923442E-2</v>
      </c>
      <c r="AH850">
        <v>175.83473534557629</v>
      </c>
      <c r="AI850">
        <v>0.70599097279244039</v>
      </c>
      <c r="AJ850">
        <v>0.91078501926088684</v>
      </c>
      <c r="AK850">
        <v>0.66359523206232252</v>
      </c>
      <c r="AL850">
        <v>0.22796799343023619</v>
      </c>
      <c r="AM850">
        <v>7.3082138040155287E-2</v>
      </c>
      <c r="AN850">
        <v>0.25653191080272858</v>
      </c>
      <c r="AO850">
        <v>0.5856376674316609</v>
      </c>
      <c r="AP850">
        <v>6.9492730731096491E-2</v>
      </c>
      <c r="AQ850">
        <v>0.29589078560727772</v>
      </c>
      <c r="AR850">
        <v>45.081414670198733</v>
      </c>
      <c r="AS850">
        <v>0.87386417966348717</v>
      </c>
      <c r="AT850">
        <v>0.67044970844980434</v>
      </c>
      <c r="AU850">
        <v>0.31341698690689168</v>
      </c>
    </row>
    <row r="851" spans="1:47" x14ac:dyDescent="0.3">
      <c r="A851" s="1">
        <v>847</v>
      </c>
      <c r="B851">
        <v>0.95838003278883699</v>
      </c>
      <c r="C851">
        <v>0.291900163944185</v>
      </c>
      <c r="D851">
        <v>8.8153037472040019</v>
      </c>
      <c r="E851">
        <v>0.29113085366857799</v>
      </c>
      <c r="F851">
        <v>0.96567996046596949</v>
      </c>
      <c r="G851">
        <v>0.764433638148588</v>
      </c>
      <c r="H851">
        <v>0.1850985106424714</v>
      </c>
      <c r="I851">
        <v>0.37933220455325278</v>
      </c>
      <c r="J851">
        <v>17.192833948082409</v>
      </c>
      <c r="K851">
        <v>0.96380460914620936</v>
      </c>
      <c r="L851">
        <v>0.16651267062851599</v>
      </c>
      <c r="M851">
        <v>7.2928534893279731E-2</v>
      </c>
      <c r="N851">
        <v>4.2507667171423173E-3</v>
      </c>
      <c r="O851">
        <v>3.1441973213167468E-2</v>
      </c>
      <c r="P851">
        <v>5.1479050752990859E-3</v>
      </c>
      <c r="Q851">
        <v>0.63696711964947172</v>
      </c>
      <c r="R851">
        <v>4.8720125337907948E-2</v>
      </c>
      <c r="S851">
        <v>0.38020292954412133</v>
      </c>
      <c r="T851">
        <v>0.20489908422226011</v>
      </c>
      <c r="U851">
        <v>0.93343279104245602</v>
      </c>
      <c r="V851">
        <v>0.53587697480715446</v>
      </c>
      <c r="W851">
        <v>0.6793848740357723</v>
      </c>
      <c r="X851">
        <v>594.25243245651154</v>
      </c>
      <c r="Y851">
        <v>0.23563108114127879</v>
      </c>
      <c r="Z851">
        <v>8.4045737175199212E-2</v>
      </c>
      <c r="AA851">
        <v>0.81456134282392201</v>
      </c>
      <c r="AB851">
        <v>0.2014978769778013</v>
      </c>
      <c r="AC851">
        <v>5.6387709432111847E-2</v>
      </c>
      <c r="AD851">
        <v>0.2456904204033484</v>
      </c>
      <c r="AE851">
        <v>0.21743380044816499</v>
      </c>
      <c r="AF851">
        <v>0.79921814453899387</v>
      </c>
      <c r="AG851">
        <v>0.4951134033687114</v>
      </c>
      <c r="AH851">
        <v>160.15610967564169</v>
      </c>
      <c r="AI851">
        <v>0.29380012827012603</v>
      </c>
      <c r="AJ851">
        <v>0.87297161988159289</v>
      </c>
      <c r="AK851">
        <v>0.1509899607800351</v>
      </c>
      <c r="AL851">
        <v>0.27123845343689351</v>
      </c>
      <c r="AM851">
        <v>0.69119527095509714</v>
      </c>
      <c r="AN851">
        <v>0.2164698738034169</v>
      </c>
      <c r="AO851">
        <v>5.8834851904753988E-2</v>
      </c>
      <c r="AP851">
        <v>7.0312278844410422E-2</v>
      </c>
      <c r="AQ851">
        <v>0.51431116709346603</v>
      </c>
      <c r="AR851">
        <v>39.566961425724827</v>
      </c>
      <c r="AS851">
        <v>0.34050986717168191</v>
      </c>
      <c r="AT851">
        <v>0.66136820054885925</v>
      </c>
      <c r="AU851">
        <v>0.2869509405697358</v>
      </c>
    </row>
    <row r="852" spans="1:47" x14ac:dyDescent="0.3">
      <c r="A852" s="1">
        <v>848</v>
      </c>
      <c r="B852">
        <v>0.90113216292530318</v>
      </c>
      <c r="C852">
        <v>5.6608146265160753E-3</v>
      </c>
      <c r="D852">
        <v>11.52108552629641</v>
      </c>
      <c r="E852">
        <v>0.75794308169311364</v>
      </c>
      <c r="F852">
        <v>0.93458779631384725</v>
      </c>
      <c r="G852">
        <v>0.23926552342487151</v>
      </c>
      <c r="H852">
        <v>0.20093661235139521</v>
      </c>
      <c r="I852">
        <v>0.74638955989658839</v>
      </c>
      <c r="J852">
        <v>16.163417630597142</v>
      </c>
      <c r="K852">
        <v>0.81260917779992115</v>
      </c>
      <c r="L852">
        <v>0.19973737350214071</v>
      </c>
      <c r="M852">
        <v>0.72341549288175178</v>
      </c>
      <c r="N852">
        <v>4.6828158075026376E-3</v>
      </c>
      <c r="O852">
        <v>0.23311871348773999</v>
      </c>
      <c r="P852">
        <v>5.2394340827030036E-3</v>
      </c>
      <c r="Q852">
        <v>0.71076974272308968</v>
      </c>
      <c r="R852">
        <v>5.1012059369376243E-2</v>
      </c>
      <c r="S852">
        <v>0.59608461610191243</v>
      </c>
      <c r="T852">
        <v>0.178785759209388</v>
      </c>
      <c r="U852">
        <v>0.82650286934144768</v>
      </c>
      <c r="V852">
        <v>0.40613367180792082</v>
      </c>
      <c r="W852">
        <v>3.0668359039603691E-2</v>
      </c>
      <c r="X852">
        <v>883.07356832343658</v>
      </c>
      <c r="Y852">
        <v>0.95768392080859144</v>
      </c>
      <c r="Z852">
        <v>8.1184576204098219E-2</v>
      </c>
      <c r="AA852">
        <v>0.68595414410494049</v>
      </c>
      <c r="AB852">
        <v>0.47890294036788528</v>
      </c>
      <c r="AC852">
        <v>0.21050163353771409</v>
      </c>
      <c r="AD852">
        <v>0.54813254885107054</v>
      </c>
      <c r="AE852">
        <v>0.55348060983452285</v>
      </c>
      <c r="AF852">
        <v>0.78661652818811312</v>
      </c>
      <c r="AG852">
        <v>0.41635330117570668</v>
      </c>
      <c r="AH852">
        <v>164.96311737179721</v>
      </c>
      <c r="AI852">
        <v>0.41370116898838238</v>
      </c>
      <c r="AJ852">
        <v>0.86352633742436347</v>
      </c>
      <c r="AK852">
        <v>7.6873410084028607E-2</v>
      </c>
      <c r="AL852">
        <v>0.25565500410513592</v>
      </c>
      <c r="AM852">
        <v>0.41820283972414379</v>
      </c>
      <c r="AN852">
        <v>0.22965858373698109</v>
      </c>
      <c r="AO852">
        <v>0.17285811531707199</v>
      </c>
      <c r="AP852">
        <v>6.9224405012468931E-2</v>
      </c>
      <c r="AQ852">
        <v>0.2356179837855662</v>
      </c>
      <c r="AR852">
        <v>40.179834632609129</v>
      </c>
      <c r="AS852">
        <v>0.40498185012386317</v>
      </c>
      <c r="AT852">
        <v>0.53255959980336165</v>
      </c>
      <c r="AU852">
        <v>3.725766485427822E-2</v>
      </c>
    </row>
    <row r="853" spans="1:47" x14ac:dyDescent="0.3">
      <c r="A853" s="1">
        <v>849</v>
      </c>
      <c r="B853">
        <v>0.9682874498023275</v>
      </c>
      <c r="C853">
        <v>0.34143724901163758</v>
      </c>
      <c r="D853">
        <v>11.625059879011699</v>
      </c>
      <c r="E853">
        <v>0.77219558359486973</v>
      </c>
      <c r="F853">
        <v>0.9091654704052522</v>
      </c>
      <c r="G853">
        <v>1.6801337563286362E-2</v>
      </c>
      <c r="H853">
        <v>0.21084791868792471</v>
      </c>
      <c r="I853">
        <v>0.89813230840164726</v>
      </c>
      <c r="J853">
        <v>16.770078659587739</v>
      </c>
      <c r="K853">
        <v>0.91596074979991671</v>
      </c>
      <c r="L853">
        <v>0.18055980709386329</v>
      </c>
      <c r="M853">
        <v>0.28243164170314478</v>
      </c>
      <c r="N853">
        <v>4.6314928068283663E-3</v>
      </c>
      <c r="O853">
        <v>0.1993915825379842</v>
      </c>
      <c r="P853">
        <v>5.6201358556022801E-3</v>
      </c>
      <c r="Q853">
        <v>0.92785161590049414</v>
      </c>
      <c r="R853">
        <v>4.5479334971305969E-2</v>
      </c>
      <c r="S853">
        <v>0.15011555863888271</v>
      </c>
      <c r="T853">
        <v>0.1530669618622213</v>
      </c>
      <c r="U853">
        <v>0.67206224768001932</v>
      </c>
      <c r="V853">
        <v>0.40658649609956199</v>
      </c>
      <c r="W853">
        <v>3.2932480497809842E-2</v>
      </c>
      <c r="X853">
        <v>853.68441470079381</v>
      </c>
      <c r="Y853">
        <v>0.88421103675198454</v>
      </c>
      <c r="Z853">
        <v>7.7444332168304819E-2</v>
      </c>
      <c r="AA853">
        <v>0.46809063095690823</v>
      </c>
      <c r="AB853">
        <v>0.18488812143812239</v>
      </c>
      <c r="AC853">
        <v>4.7160067465623567E-2</v>
      </c>
      <c r="AD853">
        <v>0.16627560541061309</v>
      </c>
      <c r="AE853">
        <v>0.12919511712290341</v>
      </c>
      <c r="AF853">
        <v>0.81954966829596576</v>
      </c>
      <c r="AG853">
        <v>0.62218542684978573</v>
      </c>
      <c r="AH853">
        <v>172.94751355116699</v>
      </c>
      <c r="AI853">
        <v>0.63640652472162007</v>
      </c>
      <c r="AJ853">
        <v>0.9132330485820801</v>
      </c>
      <c r="AK853">
        <v>0.69622947987137795</v>
      </c>
      <c r="AL853">
        <v>0.27828286849240719</v>
      </c>
      <c r="AM853">
        <v>0.78844836453083067</v>
      </c>
      <c r="AN853">
        <v>0.26035443236886302</v>
      </c>
      <c r="AO853">
        <v>0.64968634855195939</v>
      </c>
      <c r="AP853">
        <v>6.8347706895827545E-2</v>
      </c>
      <c r="AQ853">
        <v>8.6491137002909876E-2</v>
      </c>
      <c r="AR853">
        <v>35.934776550576551</v>
      </c>
      <c r="AS853">
        <v>7.3072754476833757E-2</v>
      </c>
      <c r="AT853">
        <v>0.62062867835757529</v>
      </c>
      <c r="AU853">
        <v>0.1825879221267605</v>
      </c>
    </row>
    <row r="854" spans="1:47" x14ac:dyDescent="0.3">
      <c r="A854" s="1">
        <v>850</v>
      </c>
      <c r="B854">
        <v>1.0387871437149581</v>
      </c>
      <c r="C854">
        <v>0.69393571857479142</v>
      </c>
      <c r="D854">
        <v>8.5874028866772925</v>
      </c>
      <c r="E854">
        <v>0.25738918942681138</v>
      </c>
      <c r="F854">
        <v>0.94266816199083892</v>
      </c>
      <c r="G854">
        <v>0.36411805071580172</v>
      </c>
      <c r="H854">
        <v>0.17884457943373641</v>
      </c>
      <c r="I854">
        <v>0.24952612360601981</v>
      </c>
      <c r="J854">
        <v>17.821561932945329</v>
      </c>
      <c r="K854">
        <v>0.99823110312365526</v>
      </c>
      <c r="L854">
        <v>0.1918252067901742</v>
      </c>
      <c r="M854">
        <v>0.54687823276535275</v>
      </c>
      <c r="N854">
        <v>4.7847650461403154E-3</v>
      </c>
      <c r="O854">
        <v>0.30792808882180489</v>
      </c>
      <c r="P854">
        <v>4.3403458744270384E-3</v>
      </c>
      <c r="Q854">
        <v>5.7917657119752657E-2</v>
      </c>
      <c r="R854">
        <v>4.3495493666587948E-2</v>
      </c>
      <c r="S854">
        <v>6.1092379865782059E-2</v>
      </c>
      <c r="T854">
        <v>0.16142527428129061</v>
      </c>
      <c r="U854">
        <v>0.72760108705206794</v>
      </c>
      <c r="V854">
        <v>0.43931566650894038</v>
      </c>
      <c r="W854">
        <v>0.19657833254470189</v>
      </c>
      <c r="X854">
        <v>527.48451409162158</v>
      </c>
      <c r="Y854">
        <v>6.8711285229053953E-2</v>
      </c>
      <c r="Z854">
        <v>7.5344655367614283E-2</v>
      </c>
      <c r="AA854">
        <v>0.34684754790453892</v>
      </c>
      <c r="AB854">
        <v>0.65444288520522342</v>
      </c>
      <c r="AC854">
        <v>0.30802382511401311</v>
      </c>
      <c r="AD854">
        <v>0.18484941786094991</v>
      </c>
      <c r="AE854">
        <v>0.14983268651216661</v>
      </c>
      <c r="AF854">
        <v>0.7783012627288981</v>
      </c>
      <c r="AG854">
        <v>0.36438289205561292</v>
      </c>
      <c r="AH854">
        <v>188.32914210717979</v>
      </c>
      <c r="AI854">
        <v>0.92200092597991623</v>
      </c>
      <c r="AJ854">
        <v>0.9186593044195559</v>
      </c>
      <c r="AK854">
        <v>0.76263151235070148</v>
      </c>
      <c r="AL854">
        <v>0.29868885228024528</v>
      </c>
      <c r="AM854">
        <v>0.96666844616481584</v>
      </c>
      <c r="AN854">
        <v>0.24232024003085781</v>
      </c>
      <c r="AO854">
        <v>0.3387747363652257</v>
      </c>
      <c r="AP854">
        <v>7.170754194840219E-2</v>
      </c>
      <c r="AQ854">
        <v>0.81230843148801335</v>
      </c>
      <c r="AR854">
        <v>36.120659810826389</v>
      </c>
      <c r="AS854">
        <v>8.1995698834306477E-2</v>
      </c>
      <c r="AT854">
        <v>0.93999497041877067</v>
      </c>
      <c r="AU854">
        <v>0.98862812900768016</v>
      </c>
    </row>
    <row r="855" spans="1:47" x14ac:dyDescent="0.3">
      <c r="A855" s="1">
        <v>851</v>
      </c>
      <c r="B855">
        <v>1.095710966902453</v>
      </c>
      <c r="C855">
        <v>0.97855483451226344</v>
      </c>
      <c r="D855">
        <v>9.86448996219249</v>
      </c>
      <c r="E855">
        <v>0.47326525184542978</v>
      </c>
      <c r="F855">
        <v>0.94037179727316655</v>
      </c>
      <c r="G855">
        <v>0.32597966280975998</v>
      </c>
      <c r="H855">
        <v>0.18466879883996451</v>
      </c>
      <c r="I855">
        <v>0.36954654350625549</v>
      </c>
      <c r="J855">
        <v>13.080004371175299</v>
      </c>
      <c r="K855">
        <v>6.4800524542097837E-2</v>
      </c>
      <c r="L855">
        <v>0.16468486935093471</v>
      </c>
      <c r="M855">
        <v>5.5715342953698378E-2</v>
      </c>
      <c r="N855">
        <v>4.9577441295515614E-3</v>
      </c>
      <c r="O855">
        <v>0.45863690884523889</v>
      </c>
      <c r="P855">
        <v>4.7622051659626562E-3</v>
      </c>
      <c r="Q855">
        <v>0.29047835751008011</v>
      </c>
      <c r="R855">
        <v>4.7329111035348842E-2</v>
      </c>
      <c r="S855">
        <v>0.26857934284236012</v>
      </c>
      <c r="T855">
        <v>0.1126330064387381</v>
      </c>
      <c r="U855">
        <v>0.33068454662392249</v>
      </c>
      <c r="V855">
        <v>0.47137086498168468</v>
      </c>
      <c r="W855">
        <v>0.35685432490842339</v>
      </c>
      <c r="X855">
        <v>694.34994065480726</v>
      </c>
      <c r="Y855">
        <v>0.48587485163701821</v>
      </c>
      <c r="Z855">
        <v>7.5593018543798976E-2</v>
      </c>
      <c r="AA855">
        <v>0.36024305431831699</v>
      </c>
      <c r="AB855">
        <v>0.77227112296414413</v>
      </c>
      <c r="AC855">
        <v>0.37348395720230232</v>
      </c>
      <c r="AD855">
        <v>9.0316935425776568E-2</v>
      </c>
      <c r="AE855">
        <v>4.479659491752952E-2</v>
      </c>
      <c r="AF855">
        <v>0.75533840470252533</v>
      </c>
      <c r="AG855">
        <v>0.22086502939078309</v>
      </c>
      <c r="AH855">
        <v>167.44053971322231</v>
      </c>
      <c r="AI855">
        <v>0.48348801752986009</v>
      </c>
      <c r="AJ855">
        <v>0.95714253125660487</v>
      </c>
      <c r="AK855">
        <v>0.99886595449729443</v>
      </c>
      <c r="AL855">
        <v>0.26639085791849448</v>
      </c>
      <c r="AM855">
        <v>0.61361930792771091</v>
      </c>
      <c r="AN855">
        <v>0.20582072514030081</v>
      </c>
      <c r="AO855">
        <v>1.0548746459268911E-2</v>
      </c>
      <c r="AP855">
        <v>7.3318966044958356E-2</v>
      </c>
      <c r="AQ855">
        <v>0.98343545543144062</v>
      </c>
      <c r="AR855">
        <v>42.677426314028352</v>
      </c>
      <c r="AS855">
        <v>0.68364093181938013</v>
      </c>
      <c r="AT855">
        <v>0.74862349558891172</v>
      </c>
      <c r="AU855">
        <v>0.58576419552040071</v>
      </c>
    </row>
    <row r="856" spans="1:47" x14ac:dyDescent="0.3">
      <c r="A856" s="1">
        <v>852</v>
      </c>
      <c r="B856">
        <v>1.0852200094072779</v>
      </c>
      <c r="C856">
        <v>0.92610004703639048</v>
      </c>
      <c r="D856">
        <v>7.3117015978102007</v>
      </c>
      <c r="E856">
        <v>0.10687928554636469</v>
      </c>
      <c r="F856">
        <v>0.98004872078199701</v>
      </c>
      <c r="G856">
        <v>0.92039488368717548</v>
      </c>
      <c r="H856">
        <v>0.18534494525471279</v>
      </c>
      <c r="I856">
        <v>0.38500186081710402</v>
      </c>
      <c r="J856">
        <v>12.69167508807112</v>
      </c>
      <c r="K856">
        <v>2.6578579303232611E-2</v>
      </c>
      <c r="L856">
        <v>0.16407874881143761</v>
      </c>
      <c r="M856">
        <v>5.0518065391206492E-2</v>
      </c>
      <c r="N856">
        <v>5.2066202065477714E-3</v>
      </c>
      <c r="O856">
        <v>0.68527425167084877</v>
      </c>
      <c r="P856">
        <v>5.092506978469075E-3</v>
      </c>
      <c r="Q856">
        <v>0.5882282079363359</v>
      </c>
      <c r="R856">
        <v>4.8540198076089093E-2</v>
      </c>
      <c r="S856">
        <v>0.36467491589417889</v>
      </c>
      <c r="T856">
        <v>0.1051180298903082</v>
      </c>
      <c r="U856">
        <v>0.25395759715002408</v>
      </c>
      <c r="V856">
        <v>0.50975595510786031</v>
      </c>
      <c r="W856">
        <v>0.54877977553930157</v>
      </c>
      <c r="X856">
        <v>705.34394477905573</v>
      </c>
      <c r="Y856">
        <v>0.51335986194763938</v>
      </c>
      <c r="Z856">
        <v>8.0389340902318196E-2</v>
      </c>
      <c r="AA856">
        <v>0.64422714124603064</v>
      </c>
      <c r="AB856">
        <v>1.284079079146768</v>
      </c>
      <c r="AC856">
        <v>0.65782171063709349</v>
      </c>
      <c r="AD856">
        <v>0.55278586104882887</v>
      </c>
      <c r="AE856">
        <v>0.55865095672092102</v>
      </c>
      <c r="AF856">
        <v>0.86077558842494795</v>
      </c>
      <c r="AG856">
        <v>0.87984742765592427</v>
      </c>
      <c r="AH856">
        <v>173.5108190558465</v>
      </c>
      <c r="AI856">
        <v>0.65056242643078732</v>
      </c>
      <c r="AJ856">
        <v>0.88827236191302583</v>
      </c>
      <c r="AK856">
        <v>0.32364179509196511</v>
      </c>
      <c r="AL856">
        <v>0.27179933301688652</v>
      </c>
      <c r="AM856">
        <v>0.69961051675272901</v>
      </c>
      <c r="AN856">
        <v>0.26305073668317241</v>
      </c>
      <c r="AO856">
        <v>0.69163224719723337</v>
      </c>
      <c r="AP856">
        <v>6.8295748342634743E-2</v>
      </c>
      <c r="AQ856">
        <v>7.9950655592413072E-2</v>
      </c>
      <c r="AR856">
        <v>46.154508616777917</v>
      </c>
      <c r="AS856">
        <v>0.93103050442236812</v>
      </c>
      <c r="AT856">
        <v>0.65942345623412146</v>
      </c>
      <c r="AU856">
        <v>0.2814351590283698</v>
      </c>
    </row>
    <row r="857" spans="1:47" x14ac:dyDescent="0.3">
      <c r="A857" s="1">
        <v>853</v>
      </c>
      <c r="B857">
        <v>0.98505933899521947</v>
      </c>
      <c r="C857">
        <v>0.42529669497609729</v>
      </c>
      <c r="D857">
        <v>8.3733292511464299</v>
      </c>
      <c r="E857">
        <v>0.22758700473280261</v>
      </c>
      <c r="F857">
        <v>0.97754841608303689</v>
      </c>
      <c r="G857">
        <v>0.89919123211460494</v>
      </c>
      <c r="H857">
        <v>0.19233527176719181</v>
      </c>
      <c r="I857">
        <v>0.55956619116341155</v>
      </c>
      <c r="J857">
        <v>13.458779110286089</v>
      </c>
      <c r="K857">
        <v>0.1182242495892825</v>
      </c>
      <c r="L857">
        <v>0.1944251350675181</v>
      </c>
      <c r="M857">
        <v>0.60967051411551143</v>
      </c>
      <c r="N857">
        <v>5.3398104815372627E-3</v>
      </c>
      <c r="O857">
        <v>0.78207489985596945</v>
      </c>
      <c r="P857">
        <v>5.0460673199138294E-3</v>
      </c>
      <c r="Q857">
        <v>0.54500622093180784</v>
      </c>
      <c r="R857">
        <v>4.4243468656589138E-2</v>
      </c>
      <c r="S857">
        <v>9.0035131197271898E-2</v>
      </c>
      <c r="T857">
        <v>0.13043241955627069</v>
      </c>
      <c r="U857">
        <v>0.49580935328536602</v>
      </c>
      <c r="V857">
        <v>0.44383537293788422</v>
      </c>
      <c r="W857">
        <v>0.2191768646894208</v>
      </c>
      <c r="X857">
        <v>894.14862280959528</v>
      </c>
      <c r="Y857">
        <v>0.98537155702398826</v>
      </c>
      <c r="Z857">
        <v>6.909429425438636E-2</v>
      </c>
      <c r="AA857">
        <v>9.3295769653539917E-2</v>
      </c>
      <c r="AB857">
        <v>0.35394050364914148</v>
      </c>
      <c r="AC857">
        <v>0.14107805758285641</v>
      </c>
      <c r="AD857">
        <v>0.43572774495004379</v>
      </c>
      <c r="AE857">
        <v>0.42858638327782661</v>
      </c>
      <c r="AF857">
        <v>0.74391719397734979</v>
      </c>
      <c r="AG857">
        <v>0.14948246235843601</v>
      </c>
      <c r="AH857">
        <v>167.7763443047252</v>
      </c>
      <c r="AI857">
        <v>0.49336573445806842</v>
      </c>
      <c r="AJ857">
        <v>0.92079821885191426</v>
      </c>
      <c r="AK857">
        <v>0.78655838261355426</v>
      </c>
      <c r="AL857">
        <v>0.25341840064215698</v>
      </c>
      <c r="AM857">
        <v>0.37980589430911682</v>
      </c>
      <c r="AN857">
        <v>0.30083435257198049</v>
      </c>
      <c r="AO857">
        <v>0.99815709962879717</v>
      </c>
      <c r="AP857">
        <v>7.0120029891960228E-2</v>
      </c>
      <c r="AQ857">
        <v>0.46235114145420769</v>
      </c>
      <c r="AR857">
        <v>39.103548125931688</v>
      </c>
      <c r="AS857">
        <v>0.29546935585913808</v>
      </c>
      <c r="AT857">
        <v>0.66201556175373233</v>
      </c>
      <c r="AU857">
        <v>0.28879889371678258</v>
      </c>
    </row>
    <row r="858" spans="1:47" x14ac:dyDescent="0.3">
      <c r="A858" s="1">
        <v>854</v>
      </c>
      <c r="B858">
        <v>0.94993031295244501</v>
      </c>
      <c r="C858">
        <v>0.24965156476222519</v>
      </c>
      <c r="D858">
        <v>9.2063153089197165</v>
      </c>
      <c r="E858">
        <v>0.35386176956104742</v>
      </c>
      <c r="F858">
        <v>0.96691523090524323</v>
      </c>
      <c r="G858">
        <v>0.78108627712906042</v>
      </c>
      <c r="H858">
        <v>0.20441616123022671</v>
      </c>
      <c r="I858">
        <v>0.80741085487580966</v>
      </c>
      <c r="J858">
        <v>13.03626941314505</v>
      </c>
      <c r="K858">
        <v>5.9658572034443642E-2</v>
      </c>
      <c r="L858">
        <v>0.185598670973501</v>
      </c>
      <c r="M858">
        <v>0.39088320331910592</v>
      </c>
      <c r="N858">
        <v>4.6637280011266723E-3</v>
      </c>
      <c r="O858">
        <v>0.22026742973980401</v>
      </c>
      <c r="P858">
        <v>4.8930381992724238E-3</v>
      </c>
      <c r="Q858">
        <v>0.39875861267986662</v>
      </c>
      <c r="R858">
        <v>4.8383562941704657E-2</v>
      </c>
      <c r="S858">
        <v>0.35142063798761852</v>
      </c>
      <c r="T858">
        <v>0.1026417446041642</v>
      </c>
      <c r="U858">
        <v>0.22776327213728059</v>
      </c>
      <c r="V858">
        <v>0.40852097262974629</v>
      </c>
      <c r="W858">
        <v>4.2604863148731353E-2</v>
      </c>
      <c r="X858">
        <v>748.50408913178444</v>
      </c>
      <c r="Y858">
        <v>0.62126022282946114</v>
      </c>
      <c r="Z858">
        <v>8.7045222683281964E-2</v>
      </c>
      <c r="AA858">
        <v>0.91322266581439004</v>
      </c>
      <c r="AB858">
        <v>1.0338142865076589</v>
      </c>
      <c r="AC858">
        <v>0.51878571472647717</v>
      </c>
      <c r="AD858">
        <v>0.4337422704561803</v>
      </c>
      <c r="AE858">
        <v>0.42638030050686698</v>
      </c>
      <c r="AF858">
        <v>0.81792743144539515</v>
      </c>
      <c r="AG858">
        <v>0.61204644653371942</v>
      </c>
      <c r="AH858">
        <v>157.7861034363479</v>
      </c>
      <c r="AI858">
        <v>0.24221842843659769</v>
      </c>
      <c r="AJ858">
        <v>0.91395569994781389</v>
      </c>
      <c r="AK858">
        <v>0.70554478232003537</v>
      </c>
      <c r="AL858">
        <v>0.25908814521788692</v>
      </c>
      <c r="AM858">
        <v>0.48073791129210991</v>
      </c>
      <c r="AN858">
        <v>0.2535441883016451</v>
      </c>
      <c r="AO858">
        <v>0.53183476145870645</v>
      </c>
      <c r="AP858">
        <v>7.0771286096871416E-2</v>
      </c>
      <c r="AQ858">
        <v>0.62769309041943466</v>
      </c>
      <c r="AR858">
        <v>35.922490357209519</v>
      </c>
      <c r="AS858">
        <v>7.2501085892819825E-2</v>
      </c>
      <c r="AT858">
        <v>0.62307092835298139</v>
      </c>
      <c r="AU858">
        <v>0.18818238200375331</v>
      </c>
    </row>
    <row r="859" spans="1:47" x14ac:dyDescent="0.3">
      <c r="A859" s="1">
        <v>855</v>
      </c>
      <c r="B859">
        <v>0.95140833682454851</v>
      </c>
      <c r="C859">
        <v>0.25704168412274259</v>
      </c>
      <c r="D859">
        <v>12.108906221848059</v>
      </c>
      <c r="E859">
        <v>0.83283153531862308</v>
      </c>
      <c r="F859">
        <v>0.94516081560541454</v>
      </c>
      <c r="G859">
        <v>0.40790393226857369</v>
      </c>
      <c r="H859">
        <v>0.20548168856683621</v>
      </c>
      <c r="I859">
        <v>0.82442023898858907</v>
      </c>
      <c r="J859">
        <v>14.615196496470469</v>
      </c>
      <c r="K859">
        <v>0.37995848417507982</v>
      </c>
      <c r="L859">
        <v>0.15602388613047191</v>
      </c>
      <c r="M859">
        <v>5.6065303292949509E-3</v>
      </c>
      <c r="N859">
        <v>5.2546527474329197E-3</v>
      </c>
      <c r="O859">
        <v>0.72222873654535258</v>
      </c>
      <c r="P859">
        <v>4.4151886632275124E-3</v>
      </c>
      <c r="Q859">
        <v>8.619081303632431E-2</v>
      </c>
      <c r="R859">
        <v>4.7567277693650482E-2</v>
      </c>
      <c r="S859">
        <v>0.28631845846409998</v>
      </c>
      <c r="T859">
        <v>0.1002059844715274</v>
      </c>
      <c r="U859">
        <v>0.20155670425362329</v>
      </c>
      <c r="V859">
        <v>0.42647491000719179</v>
      </c>
      <c r="W859">
        <v>0.13237455003595919</v>
      </c>
      <c r="X859">
        <v>746.63322153905551</v>
      </c>
      <c r="Y859">
        <v>0.61658305384763878</v>
      </c>
      <c r="Z859">
        <v>8.2376147310105299E-2</v>
      </c>
      <c r="AA859">
        <v>0.74360711546054226</v>
      </c>
      <c r="AB859">
        <v>0.50894198607507257</v>
      </c>
      <c r="AC859">
        <v>0.22718999226392919</v>
      </c>
      <c r="AD859">
        <v>0.44321094121751681</v>
      </c>
      <c r="AE859">
        <v>0.43690104579724098</v>
      </c>
      <c r="AF859">
        <v>0.8433927327061953</v>
      </c>
      <c r="AG859">
        <v>0.77120457941372034</v>
      </c>
      <c r="AH859">
        <v>191.9721497322445</v>
      </c>
      <c r="AI859">
        <v>0.95894650794610947</v>
      </c>
      <c r="AJ859">
        <v>0.89190235407066043</v>
      </c>
      <c r="AK859">
        <v>0.37414643862169478</v>
      </c>
      <c r="AL859">
        <v>0.24659092908779129</v>
      </c>
      <c r="AM859">
        <v>0.27402948914690278</v>
      </c>
      <c r="AN859">
        <v>0.25945807677671862</v>
      </c>
      <c r="AO859">
        <v>0.63514970678791183</v>
      </c>
      <c r="AP859">
        <v>7.0700752332115313E-2</v>
      </c>
      <c r="AQ859">
        <v>0.61124874378419425</v>
      </c>
      <c r="AR859">
        <v>40.394718777533022</v>
      </c>
      <c r="AS859">
        <v>0.42890952788379438</v>
      </c>
      <c r="AT859">
        <v>0.87626631986118375</v>
      </c>
      <c r="AU859">
        <v>0.91851469705144206</v>
      </c>
    </row>
    <row r="860" spans="1:47" x14ac:dyDescent="0.3">
      <c r="A860" s="1">
        <v>856</v>
      </c>
      <c r="B860">
        <v>1.0251703510273991</v>
      </c>
      <c r="C860">
        <v>0.6258517551369942</v>
      </c>
      <c r="D860">
        <v>10.63607348794452</v>
      </c>
      <c r="E860">
        <v>0.61912290794758618</v>
      </c>
      <c r="F860">
        <v>0.92851258219745769</v>
      </c>
      <c r="G860">
        <v>0.162595094664303</v>
      </c>
      <c r="H860">
        <v>0.21175462090187949</v>
      </c>
      <c r="I860">
        <v>0.9086176100963812</v>
      </c>
      <c r="J860">
        <v>15.47182652525127</v>
      </c>
      <c r="K860">
        <v>0.64490771564316285</v>
      </c>
      <c r="L860">
        <v>0.18929662455378271</v>
      </c>
      <c r="M860">
        <v>0.48166142766822118</v>
      </c>
      <c r="N860">
        <v>4.457022541501759E-3</v>
      </c>
      <c r="O860">
        <v>0.1044348017203635</v>
      </c>
      <c r="P860">
        <v>4.4028927556375094E-3</v>
      </c>
      <c r="Q860">
        <v>8.1161286272592892E-2</v>
      </c>
      <c r="R860">
        <v>4.6743457424402307E-2</v>
      </c>
      <c r="S860">
        <v>0.22737109017363311</v>
      </c>
      <c r="T860">
        <v>0.1184520752234872</v>
      </c>
      <c r="U860">
        <v>0.38723706655626228</v>
      </c>
      <c r="V860">
        <v>0.41591184097708811</v>
      </c>
      <c r="W860">
        <v>7.9559204885440438E-2</v>
      </c>
      <c r="X860">
        <v>622.89154355366816</v>
      </c>
      <c r="Y860">
        <v>0.3072288588841704</v>
      </c>
      <c r="Z860">
        <v>7.4308356739697379E-2</v>
      </c>
      <c r="AA860">
        <v>0.29369336517971478</v>
      </c>
      <c r="AB860">
        <v>1.042456841891142</v>
      </c>
      <c r="AC860">
        <v>0.52358713438396798</v>
      </c>
      <c r="AD860">
        <v>0.85492244302007259</v>
      </c>
      <c r="AE860">
        <v>0.89435827002230295</v>
      </c>
      <c r="AF860">
        <v>0.86421901077983776</v>
      </c>
      <c r="AG860">
        <v>0.90136881737398566</v>
      </c>
      <c r="AH860">
        <v>187.3448903035208</v>
      </c>
      <c r="AI860">
        <v>0.91000205832861369</v>
      </c>
      <c r="AJ860">
        <v>0.92430704123130625</v>
      </c>
      <c r="AK860">
        <v>0.8230573186578235</v>
      </c>
      <c r="AL860">
        <v>0.25854241716042209</v>
      </c>
      <c r="AM860">
        <v>0.47050626168987197</v>
      </c>
      <c r="AN860">
        <v>0.2106407641201988</v>
      </c>
      <c r="AO860">
        <v>2.7558365965731531E-2</v>
      </c>
      <c r="AP860">
        <v>7.1304434489174687E-2</v>
      </c>
      <c r="AQ860">
        <v>0.74049737774460955</v>
      </c>
      <c r="AR860">
        <v>41.597515215435983</v>
      </c>
      <c r="AS860">
        <v>0.57021285767751717</v>
      </c>
      <c r="AT860">
        <v>0.6452641883867084</v>
      </c>
      <c r="AU860">
        <v>0.24288955022833261</v>
      </c>
    </row>
    <row r="861" spans="1:47" x14ac:dyDescent="0.3">
      <c r="A861" s="1">
        <v>857</v>
      </c>
      <c r="B861">
        <v>0.97583630543843025</v>
      </c>
      <c r="C861">
        <v>0.37918152719215131</v>
      </c>
      <c r="D861">
        <v>7.1410118805159062</v>
      </c>
      <c r="E861">
        <v>9.1678637450205144E-2</v>
      </c>
      <c r="F861">
        <v>0.95746593369111166</v>
      </c>
      <c r="G861">
        <v>0.63817679944909</v>
      </c>
      <c r="H861">
        <v>0.20403787088375461</v>
      </c>
      <c r="I861">
        <v>0.80118295298351239</v>
      </c>
      <c r="J861">
        <v>14.87515754094456</v>
      </c>
      <c r="K861">
        <v>0.45925171584724273</v>
      </c>
      <c r="L861">
        <v>0.192056751076918</v>
      </c>
      <c r="M861">
        <v>0.55266026899354648</v>
      </c>
      <c r="N861">
        <v>5.1993682338021896E-3</v>
      </c>
      <c r="O861">
        <v>0.67949438747748747</v>
      </c>
      <c r="P861">
        <v>5.0713751159413636E-3</v>
      </c>
      <c r="Q861">
        <v>0.56882791235354202</v>
      </c>
      <c r="R861">
        <v>4.4975317932173367E-2</v>
      </c>
      <c r="S861">
        <v>0.1237689426310291</v>
      </c>
      <c r="T861">
        <v>9.813414758777915E-2</v>
      </c>
      <c r="U861">
        <v>0.1789214569769785</v>
      </c>
      <c r="V861">
        <v>0.43986160372247751</v>
      </c>
      <c r="W861">
        <v>0.19930801861238751</v>
      </c>
      <c r="X861">
        <v>566.3946837188696</v>
      </c>
      <c r="Y861">
        <v>0.16598670929717399</v>
      </c>
      <c r="Z861">
        <v>6.7742343653955636E-2</v>
      </c>
      <c r="AA861">
        <v>5.9596481538585273E-2</v>
      </c>
      <c r="AB861">
        <v>0.38241641819538502</v>
      </c>
      <c r="AC861">
        <v>0.15689801010854729</v>
      </c>
      <c r="AD861">
        <v>0.78617488167553429</v>
      </c>
      <c r="AE861">
        <v>0.81797209075059374</v>
      </c>
      <c r="AF861">
        <v>0.801660118886248</v>
      </c>
      <c r="AG861">
        <v>0.51037574303904965</v>
      </c>
      <c r="AH861">
        <v>168.6892133227081</v>
      </c>
      <c r="AI861">
        <v>0.52030192401935649</v>
      </c>
      <c r="AJ861">
        <v>0.87754974881164372</v>
      </c>
      <c r="AK861">
        <v>0.19583106053021379</v>
      </c>
      <c r="AL861">
        <v>0.29585687602031702</v>
      </c>
      <c r="AM861">
        <v>0.95113057217765218</v>
      </c>
      <c r="AN861">
        <v>0.21812039118432319</v>
      </c>
      <c r="AO861">
        <v>6.9819968509225339E-2</v>
      </c>
      <c r="AP861">
        <v>7.0765196146825901E-2</v>
      </c>
      <c r="AQ861">
        <v>0.62628728683892809</v>
      </c>
      <c r="AR861">
        <v>40.720091803562127</v>
      </c>
      <c r="AS861">
        <v>0.46644745818599043</v>
      </c>
      <c r="AT861">
        <v>0.6244092070683489</v>
      </c>
      <c r="AU861">
        <v>0.1912837793173271</v>
      </c>
    </row>
    <row r="862" spans="1:47" x14ac:dyDescent="0.3">
      <c r="A862" s="1">
        <v>858</v>
      </c>
      <c r="B862">
        <v>1.000614337418346</v>
      </c>
      <c r="C862">
        <v>0.50307168709173022</v>
      </c>
      <c r="D862">
        <v>7.465722854984632</v>
      </c>
      <c r="E862">
        <v>0.1215957839518713</v>
      </c>
      <c r="F862">
        <v>0.9233964306689777</v>
      </c>
      <c r="G862">
        <v>0.1094796884065401</v>
      </c>
      <c r="H862">
        <v>0.1727680297227259</v>
      </c>
      <c r="I862">
        <v>0.14934593440582569</v>
      </c>
      <c r="J862">
        <v>17.009017064223539</v>
      </c>
      <c r="K862">
        <v>0.94544182338888172</v>
      </c>
      <c r="L862">
        <v>0.1894654402357947</v>
      </c>
      <c r="M862">
        <v>0.48603158312392808</v>
      </c>
      <c r="N862">
        <v>5.5989221200573409E-3</v>
      </c>
      <c r="O862">
        <v>0.91956826711035089</v>
      </c>
      <c r="P862">
        <v>5.2577509519455322E-3</v>
      </c>
      <c r="Q862">
        <v>0.72453317533111816</v>
      </c>
      <c r="R862">
        <v>4.6912468730802591E-2</v>
      </c>
      <c r="S862">
        <v>0.23891111977161761</v>
      </c>
      <c r="T862">
        <v>0.21390345173211359</v>
      </c>
      <c r="U862">
        <v>0.95865110719345026</v>
      </c>
      <c r="V862">
        <v>0.44970694498568992</v>
      </c>
      <c r="W862">
        <v>0.24853472492844919</v>
      </c>
      <c r="X862">
        <v>547.62040280658289</v>
      </c>
      <c r="Y862">
        <v>0.1190510070164572</v>
      </c>
      <c r="Z862">
        <v>7.7823318451753623E-2</v>
      </c>
      <c r="AA862">
        <v>0.49190719355622192</v>
      </c>
      <c r="AB862">
        <v>1.8164238868885541</v>
      </c>
      <c r="AC862">
        <v>0.9535688260491969</v>
      </c>
      <c r="AD862">
        <v>0.94958051030940915</v>
      </c>
      <c r="AE862">
        <v>0.99953390034378808</v>
      </c>
      <c r="AF862">
        <v>0.83274101020970326</v>
      </c>
      <c r="AG862">
        <v>0.70463131381064503</v>
      </c>
      <c r="AH862">
        <v>155.23104862268471</v>
      </c>
      <c r="AI862">
        <v>0.19218244522421271</v>
      </c>
      <c r="AJ862">
        <v>0.91000402504909927</v>
      </c>
      <c r="AK862">
        <v>0.65283367898734845</v>
      </c>
      <c r="AL862">
        <v>0.27910990060485091</v>
      </c>
      <c r="AM862">
        <v>0.79866328766920103</v>
      </c>
      <c r="AN862">
        <v>0.2085179587038192</v>
      </c>
      <c r="AO862">
        <v>1.9079620450354579E-2</v>
      </c>
      <c r="AP862">
        <v>7.0552196217092217E-2</v>
      </c>
      <c r="AQ862">
        <v>0.57545175266309867</v>
      </c>
      <c r="AR862">
        <v>39.76460357578793</v>
      </c>
      <c r="AS862">
        <v>0.360690831111526</v>
      </c>
      <c r="AT862">
        <v>0.49160468141076819</v>
      </c>
      <c r="AU862">
        <v>7.0685235274697026E-3</v>
      </c>
    </row>
    <row r="863" spans="1:47" x14ac:dyDescent="0.3">
      <c r="A863" s="1">
        <v>859</v>
      </c>
      <c r="B863">
        <v>0.92988163129204504</v>
      </c>
      <c r="C863">
        <v>0.14940815646022529</v>
      </c>
      <c r="D863">
        <v>8.8709731678657437</v>
      </c>
      <c r="E863">
        <v>0.29968866532673111</v>
      </c>
      <c r="F863">
        <v>0.9425668294091194</v>
      </c>
      <c r="G863">
        <v>0.36239061709518577</v>
      </c>
      <c r="H863">
        <v>0.19909685725069851</v>
      </c>
      <c r="I863">
        <v>0.7107369595614621</v>
      </c>
      <c r="J863">
        <v>15.19465342348907</v>
      </c>
      <c r="K863">
        <v>0.56277947698102304</v>
      </c>
      <c r="L863">
        <v>0.21264785761653909</v>
      </c>
      <c r="M863">
        <v>0.91839048623197539</v>
      </c>
      <c r="N863">
        <v>4.6962978819213644E-3</v>
      </c>
      <c r="O863">
        <v>0.24241537018408851</v>
      </c>
      <c r="P863">
        <v>4.8898709909124998E-3</v>
      </c>
      <c r="Q863">
        <v>0.39593519023379697</v>
      </c>
      <c r="R863">
        <v>5.140207531314122E-2</v>
      </c>
      <c r="S863">
        <v>0.63037845539552162</v>
      </c>
      <c r="T863">
        <v>0.1141712565942818</v>
      </c>
      <c r="U863">
        <v>0.3458766751377651</v>
      </c>
      <c r="V863">
        <v>0.58387551690512851</v>
      </c>
      <c r="W863">
        <v>0.91937758452564267</v>
      </c>
      <c r="X863">
        <v>716.74670169523483</v>
      </c>
      <c r="Y863">
        <v>0.54186675423808706</v>
      </c>
      <c r="Z863">
        <v>8.7705818237310218E-2</v>
      </c>
      <c r="AA863">
        <v>0.92997748832411764</v>
      </c>
      <c r="AB863">
        <v>0.72143359265533191</v>
      </c>
      <c r="AC863">
        <v>0.34524088480851778</v>
      </c>
      <c r="AD863">
        <v>0.40906153394645028</v>
      </c>
      <c r="AE863">
        <v>0.39895725994050052</v>
      </c>
      <c r="AF863">
        <v>0.84910649171778929</v>
      </c>
      <c r="AG863">
        <v>0.80691557323618279</v>
      </c>
      <c r="AH863">
        <v>179.31704233107999</v>
      </c>
      <c r="AI863">
        <v>0.78009397920436496</v>
      </c>
      <c r="AJ863">
        <v>0.86462023039984415</v>
      </c>
      <c r="AK863">
        <v>8.4188297908529303E-2</v>
      </c>
      <c r="AL863">
        <v>0.2697435564260362</v>
      </c>
      <c r="AM863">
        <v>0.66819851879172953</v>
      </c>
      <c r="AN863">
        <v>0.2386229322899201</v>
      </c>
      <c r="AO863">
        <v>0.2846094698063939</v>
      </c>
      <c r="AP863">
        <v>6.9970883946138082E-2</v>
      </c>
      <c r="AQ863">
        <v>0.42029292482956948</v>
      </c>
      <c r="AR863">
        <v>43.574993890506981</v>
      </c>
      <c r="AS863">
        <v>0.76471822031652459</v>
      </c>
      <c r="AT863">
        <v>0.79018423966189721</v>
      </c>
      <c r="AU863">
        <v>0.72227572613184976</v>
      </c>
    </row>
    <row r="864" spans="1:47" x14ac:dyDescent="0.3">
      <c r="A864" s="1">
        <v>860</v>
      </c>
      <c r="B864">
        <v>1.0433118404524451</v>
      </c>
      <c r="C864">
        <v>0.71655920226222636</v>
      </c>
      <c r="D864">
        <v>6.5584232028923024</v>
      </c>
      <c r="E864">
        <v>4.8573657586262038E-2</v>
      </c>
      <c r="F864">
        <v>0.9184262997930086</v>
      </c>
      <c r="G864">
        <v>6.7906383876204526E-2</v>
      </c>
      <c r="H864">
        <v>0.1630178946961649</v>
      </c>
      <c r="I864">
        <v>4.2033934742305268E-2</v>
      </c>
      <c r="J864">
        <v>14.83319374644071</v>
      </c>
      <c r="K864">
        <v>0.44594371138170702</v>
      </c>
      <c r="L864">
        <v>0.16684682999598341</v>
      </c>
      <c r="M864">
        <v>7.6325609740177366E-2</v>
      </c>
      <c r="N864">
        <v>5.2875477043187371E-3</v>
      </c>
      <c r="O864">
        <v>0.74620586318924897</v>
      </c>
      <c r="P864">
        <v>5.1950222966785607E-3</v>
      </c>
      <c r="Q864">
        <v>0.67600544857767053</v>
      </c>
      <c r="R864">
        <v>5.2612953660051101E-2</v>
      </c>
      <c r="S864">
        <v>0.72715773185723798</v>
      </c>
      <c r="T864">
        <v>0.1424060493977867</v>
      </c>
      <c r="U864">
        <v>0.59375097978802582</v>
      </c>
      <c r="V864">
        <v>0.45889635808969381</v>
      </c>
      <c r="W864">
        <v>0.29448179044846901</v>
      </c>
      <c r="X864">
        <v>806.95714645281498</v>
      </c>
      <c r="Y864">
        <v>0.7673928661320375</v>
      </c>
      <c r="Z864">
        <v>7.4694142103036487E-2</v>
      </c>
      <c r="AA864">
        <v>0.31296492632095713</v>
      </c>
      <c r="AB864">
        <v>1.4795811368693741</v>
      </c>
      <c r="AC864">
        <v>0.76643396492742999</v>
      </c>
      <c r="AD864">
        <v>0.59378614531600626</v>
      </c>
      <c r="AE864">
        <v>0.60420682812889592</v>
      </c>
      <c r="AF864">
        <v>0.80114181762769798</v>
      </c>
      <c r="AG864">
        <v>0.50713636017311214</v>
      </c>
      <c r="AH864">
        <v>150.79475166342669</v>
      </c>
      <c r="AI864">
        <v>0.1190422522079756</v>
      </c>
      <c r="AJ864">
        <v>0.91478439432926217</v>
      </c>
      <c r="AK864">
        <v>0.71604847275393646</v>
      </c>
      <c r="AL864">
        <v>0.26065831625339592</v>
      </c>
      <c r="AM864">
        <v>0.51067512738433518</v>
      </c>
      <c r="AN864">
        <v>0.24778502472713171</v>
      </c>
      <c r="AO864">
        <v>0.42746864321360262</v>
      </c>
      <c r="AP864">
        <v>6.9726123859283728E-2</v>
      </c>
      <c r="AQ864">
        <v>0.35389291886457092</v>
      </c>
      <c r="AR864">
        <v>40.676429525140612</v>
      </c>
      <c r="AS864">
        <v>0.46131872445349981</v>
      </c>
      <c r="AT864">
        <v>0.7991306609147959</v>
      </c>
      <c r="AU864">
        <v>0.74810382144291832</v>
      </c>
    </row>
    <row r="865" spans="1:47" x14ac:dyDescent="0.3">
      <c r="A865" s="1">
        <v>861</v>
      </c>
      <c r="B865">
        <v>0.9479835604873591</v>
      </c>
      <c r="C865">
        <v>0.23991780243679561</v>
      </c>
      <c r="D865">
        <v>11.13144431811199</v>
      </c>
      <c r="E865">
        <v>0.70068553872263939</v>
      </c>
      <c r="F865">
        <v>0.92075299493456808</v>
      </c>
      <c r="G865">
        <v>8.6138221133053E-2</v>
      </c>
      <c r="H865">
        <v>0.16609800121200061</v>
      </c>
      <c r="I865">
        <v>6.8820511832953915E-2</v>
      </c>
      <c r="J865">
        <v>14.008789850231659</v>
      </c>
      <c r="K865">
        <v>0.2241798145774288</v>
      </c>
      <c r="L865">
        <v>0.1793918274878335</v>
      </c>
      <c r="M865">
        <v>0.25980339789585588</v>
      </c>
      <c r="N865">
        <v>5.2567706753195833E-3</v>
      </c>
      <c r="O865">
        <v>0.72380508546754574</v>
      </c>
      <c r="P865">
        <v>4.6074401600669276E-3</v>
      </c>
      <c r="Q865">
        <v>0.18449177403106781</v>
      </c>
      <c r="R865">
        <v>5.6990436953876011E-2</v>
      </c>
      <c r="S865">
        <v>0.95471265135702454</v>
      </c>
      <c r="T865">
        <v>0.1124852821994908</v>
      </c>
      <c r="U865">
        <v>0.32921640811666603</v>
      </c>
      <c r="V865">
        <v>0.51035916687083893</v>
      </c>
      <c r="W865">
        <v>0.55179583435419466</v>
      </c>
      <c r="X865">
        <v>772.78978744283984</v>
      </c>
      <c r="Y865">
        <v>0.68197446860709965</v>
      </c>
      <c r="Z865">
        <v>8.4753104135909446E-2</v>
      </c>
      <c r="AA865">
        <v>0.84116407631581636</v>
      </c>
      <c r="AB865">
        <v>1.8965370724445769</v>
      </c>
      <c r="AC865">
        <v>0.99807615135809846</v>
      </c>
      <c r="AD865">
        <v>0.17322909168673059</v>
      </c>
      <c r="AE865">
        <v>0.13692121298525631</v>
      </c>
      <c r="AF865">
        <v>0.85941588500918931</v>
      </c>
      <c r="AG865">
        <v>0.87134928130743283</v>
      </c>
      <c r="AH865">
        <v>190.39049512650911</v>
      </c>
      <c r="AI865">
        <v>0.9443501100531384</v>
      </c>
      <c r="AJ865">
        <v>0.92419173446761926</v>
      </c>
      <c r="AK865">
        <v>0.82191223882812714</v>
      </c>
      <c r="AL865">
        <v>0.22157812151082659</v>
      </c>
      <c r="AM865">
        <v>3.3664795089059438E-2</v>
      </c>
      <c r="AN865">
        <v>0.22850456955157811</v>
      </c>
      <c r="AO865">
        <v>0.16048579964938511</v>
      </c>
      <c r="AP865">
        <v>6.9267784727843174E-2</v>
      </c>
      <c r="AQ865">
        <v>0.24489750342089139</v>
      </c>
      <c r="AR865">
        <v>44.256074754744233</v>
      </c>
      <c r="AS865">
        <v>0.81824511577426184</v>
      </c>
      <c r="AT865">
        <v>0.81295650891818816</v>
      </c>
      <c r="AU865">
        <v>0.7855398638533817</v>
      </c>
    </row>
    <row r="866" spans="1:47" x14ac:dyDescent="0.3">
      <c r="A866" s="1">
        <v>862</v>
      </c>
      <c r="B866">
        <v>1.0991024078944991</v>
      </c>
      <c r="C866">
        <v>0.99551203947249411</v>
      </c>
      <c r="D866">
        <v>7.8436608967568597</v>
      </c>
      <c r="E866">
        <v>0.16172814591488061</v>
      </c>
      <c r="F866">
        <v>0.95330873750098477</v>
      </c>
      <c r="G866">
        <v>0.56399079736573376</v>
      </c>
      <c r="H866">
        <v>0.19098997270439849</v>
      </c>
      <c r="I866">
        <v>0.52571256218103635</v>
      </c>
      <c r="J866">
        <v>14.31215851156106</v>
      </c>
      <c r="K866">
        <v>0.29700427681023611</v>
      </c>
      <c r="L866">
        <v>0.16769931233795979</v>
      </c>
      <c r="M866">
        <v>8.5342246497512764E-2</v>
      </c>
      <c r="N866">
        <v>5.0398031435290947E-3</v>
      </c>
      <c r="O866">
        <v>0.53901099841169575</v>
      </c>
      <c r="P866">
        <v>4.4454943792238367E-3</v>
      </c>
      <c r="Q866">
        <v>9.9232620960015769E-2</v>
      </c>
      <c r="R866">
        <v>4.9593966413833603E-2</v>
      </c>
      <c r="S866">
        <v>0.46022095774883498</v>
      </c>
      <c r="T866">
        <v>0.17325521233103669</v>
      </c>
      <c r="U866">
        <v>0.7974067255881373</v>
      </c>
      <c r="V866">
        <v>0.56635699070841605</v>
      </c>
      <c r="W866">
        <v>0.83178495354208026</v>
      </c>
      <c r="X866">
        <v>791.39844819797247</v>
      </c>
      <c r="Y866">
        <v>0.72849612049493118</v>
      </c>
      <c r="Z866">
        <v>7.8090800417889863E-2</v>
      </c>
      <c r="AA866">
        <v>0.5089906735994395</v>
      </c>
      <c r="AB866">
        <v>0.39208340275964498</v>
      </c>
      <c r="AC866">
        <v>0.1622685570886917</v>
      </c>
      <c r="AD866">
        <v>0.44347709832456039</v>
      </c>
      <c r="AE866">
        <v>0.43719677591617828</v>
      </c>
      <c r="AF866">
        <v>0.74146499327984094</v>
      </c>
      <c r="AG866">
        <v>0.13415620799900571</v>
      </c>
      <c r="AH866">
        <v>150.1535903852421</v>
      </c>
      <c r="AI866">
        <v>0.10991337603900619</v>
      </c>
      <c r="AJ866">
        <v>0.88149135651604382</v>
      </c>
      <c r="AK866">
        <v>0.23910175910297959</v>
      </c>
      <c r="AL866">
        <v>0.2861888777493663</v>
      </c>
      <c r="AM866">
        <v>0.87575699872455548</v>
      </c>
      <c r="AN866">
        <v>0.29035474306692077</v>
      </c>
      <c r="AO866">
        <v>0.96575949156465024</v>
      </c>
      <c r="AP866">
        <v>7.09000555967184E-2</v>
      </c>
      <c r="AQ866">
        <v>0.6567980248772527</v>
      </c>
      <c r="AR866">
        <v>38.153095552267239</v>
      </c>
      <c r="AS866">
        <v>0.21308471141956631</v>
      </c>
      <c r="AT866">
        <v>0.75489442734478218</v>
      </c>
      <c r="AU866">
        <v>0.60810419868571008</v>
      </c>
    </row>
    <row r="867" spans="1:47" x14ac:dyDescent="0.3">
      <c r="A867" s="1">
        <v>863</v>
      </c>
      <c r="B867">
        <v>0.93433407697550752</v>
      </c>
      <c r="C867">
        <v>0.17167038487753769</v>
      </c>
      <c r="D867">
        <v>9.491006446628214</v>
      </c>
      <c r="E867">
        <v>0.40338277807312362</v>
      </c>
      <c r="F867">
        <v>0.952462999881594</v>
      </c>
      <c r="G867">
        <v>0.54805218020437707</v>
      </c>
      <c r="H867">
        <v>0.16204922216095749</v>
      </c>
      <c r="I867">
        <v>3.4967751398988688E-2</v>
      </c>
      <c r="J867">
        <v>15.15106127191339</v>
      </c>
      <c r="K867">
        <v>0.54908600686712439</v>
      </c>
      <c r="L867">
        <v>0.17831677391528711</v>
      </c>
      <c r="M867">
        <v>0.239810453361612</v>
      </c>
      <c r="N867">
        <v>5.1849262328447056E-3</v>
      </c>
      <c r="O867">
        <v>0.66782737704763839</v>
      </c>
      <c r="P867">
        <v>5.8868535375666232E-3</v>
      </c>
      <c r="Q867">
        <v>0.99359893901940621</v>
      </c>
      <c r="R867">
        <v>5.1919713907841392E-2</v>
      </c>
      <c r="S867">
        <v>0.67354488334434048</v>
      </c>
      <c r="T867">
        <v>0.21174923584710181</v>
      </c>
      <c r="U867">
        <v>0.95316166392662094</v>
      </c>
      <c r="V867">
        <v>0.42975105714484668</v>
      </c>
      <c r="W867">
        <v>0.14875528572423341</v>
      </c>
      <c r="X867">
        <v>527.31064087380923</v>
      </c>
      <c r="Y867">
        <v>6.8276602184523083E-2</v>
      </c>
      <c r="Z867">
        <v>8.167316209696418E-2</v>
      </c>
      <c r="AA867">
        <v>0.71030046765037935</v>
      </c>
      <c r="AB867">
        <v>1.140088046220088</v>
      </c>
      <c r="AC867">
        <v>0.57782669234449346</v>
      </c>
      <c r="AD867">
        <v>0.31529223575885262</v>
      </c>
      <c r="AE867">
        <v>0.29476915084316963</v>
      </c>
      <c r="AF867">
        <v>0.73220071705745615</v>
      </c>
      <c r="AG867">
        <v>7.6254481609100755E-2</v>
      </c>
      <c r="AH867">
        <v>162.1786916603001</v>
      </c>
      <c r="AI867">
        <v>0.34175511548594489</v>
      </c>
      <c r="AJ867">
        <v>0.9081167304995218</v>
      </c>
      <c r="AK867">
        <v>0.6261286591584373</v>
      </c>
      <c r="AL867">
        <v>0.23150539701760711</v>
      </c>
      <c r="AM867">
        <v>0.10139189239028421</v>
      </c>
      <c r="AN867">
        <v>0.27850384281148671</v>
      </c>
      <c r="AO867">
        <v>0.88045642881654707</v>
      </c>
      <c r="AP867">
        <v>6.9632824896457723E-2</v>
      </c>
      <c r="AQ867">
        <v>0.33008413978131429</v>
      </c>
      <c r="AR867">
        <v>43.631019663727557</v>
      </c>
      <c r="AS867">
        <v>0.7693817520390458</v>
      </c>
      <c r="AT867">
        <v>0.86075203024209568</v>
      </c>
      <c r="AU867">
        <v>0.89176681542488001</v>
      </c>
    </row>
    <row r="868" spans="1:47" x14ac:dyDescent="0.3">
      <c r="A868" s="1">
        <v>864</v>
      </c>
      <c r="B868">
        <v>0.90699324389326641</v>
      </c>
      <c r="C868">
        <v>3.4966219466332223E-2</v>
      </c>
      <c r="D868">
        <v>10.81442818275568</v>
      </c>
      <c r="E868">
        <v>0.64961977125380166</v>
      </c>
      <c r="F868">
        <v>0.9725889814322688</v>
      </c>
      <c r="G868">
        <v>0.84973366846343357</v>
      </c>
      <c r="H868">
        <v>0.19569432543817841</v>
      </c>
      <c r="I868">
        <v>0.63862305786207596</v>
      </c>
      <c r="J868">
        <v>14.6591171005724</v>
      </c>
      <c r="K868">
        <v>0.39282798636425431</v>
      </c>
      <c r="L868">
        <v>0.17903586759560211</v>
      </c>
      <c r="M868">
        <v>0.25309492266167799</v>
      </c>
      <c r="N868">
        <v>4.6472449020952787E-3</v>
      </c>
      <c r="O868">
        <v>0.20946298164416341</v>
      </c>
      <c r="P868">
        <v>5.0644970038620724E-3</v>
      </c>
      <c r="Q868">
        <v>0.56241707210847935</v>
      </c>
      <c r="R868">
        <v>4.6512613843681279E-2</v>
      </c>
      <c r="S868">
        <v>0.2120706953845449</v>
      </c>
      <c r="T868">
        <v>0.10055667523150109</v>
      </c>
      <c r="U868">
        <v>0.20535676536675951</v>
      </c>
      <c r="V868">
        <v>0.40270640672907931</v>
      </c>
      <c r="W868">
        <v>1.353203364539618E-2</v>
      </c>
      <c r="X868">
        <v>751.06855895666376</v>
      </c>
      <c r="Y868">
        <v>0.62767139739165945</v>
      </c>
      <c r="Z868">
        <v>7.4844145676996696E-2</v>
      </c>
      <c r="AA868">
        <v>0.32062355822669503</v>
      </c>
      <c r="AB868">
        <v>0.22467882809508991</v>
      </c>
      <c r="AC868">
        <v>6.9266015608383302E-2</v>
      </c>
      <c r="AD868">
        <v>0.66237804101464737</v>
      </c>
      <c r="AE868">
        <v>0.68042004557183056</v>
      </c>
      <c r="AF868">
        <v>0.87009074620932414</v>
      </c>
      <c r="AG868">
        <v>0.93806716380827548</v>
      </c>
      <c r="AH868">
        <v>162.47708482946331</v>
      </c>
      <c r="AI868">
        <v>0.34913668000676651</v>
      </c>
      <c r="AJ868">
        <v>0.91935967796812323</v>
      </c>
      <c r="AK868">
        <v>0.7706061423812991</v>
      </c>
      <c r="AL868">
        <v>0.28362385565377651</v>
      </c>
      <c r="AM868">
        <v>0.84996191491560835</v>
      </c>
      <c r="AN868">
        <v>0.21271172977192221</v>
      </c>
      <c r="AO868">
        <v>3.732796262323862E-2</v>
      </c>
      <c r="AP868">
        <v>7.1761961519216863E-2</v>
      </c>
      <c r="AQ868">
        <v>0.82111370566192521</v>
      </c>
      <c r="AR868">
        <v>38.428122298432683</v>
      </c>
      <c r="AS868">
        <v>0.2355425387129326</v>
      </c>
      <c r="AT868">
        <v>0.74128972796110726</v>
      </c>
      <c r="AU868">
        <v>0.55885233637400566</v>
      </c>
    </row>
    <row r="869" spans="1:47" x14ac:dyDescent="0.3">
      <c r="A869" s="1">
        <v>865</v>
      </c>
      <c r="B869">
        <v>0.9340641047860152</v>
      </c>
      <c r="C869">
        <v>0.1703205239300761</v>
      </c>
      <c r="D869">
        <v>6.5672183205971013</v>
      </c>
      <c r="E869">
        <v>4.9123465288303969E-2</v>
      </c>
      <c r="F869">
        <v>0.95718955225252367</v>
      </c>
      <c r="G869">
        <v>0.63345924056174419</v>
      </c>
      <c r="H869">
        <v>0.1784932174166832</v>
      </c>
      <c r="I869">
        <v>0.24303690065361641</v>
      </c>
      <c r="J869">
        <v>15.744082300950449</v>
      </c>
      <c r="K869">
        <v>0.71726862972861039</v>
      </c>
      <c r="L869">
        <v>0.19253477165389149</v>
      </c>
      <c r="M869">
        <v>0.56447977089971779</v>
      </c>
      <c r="N869">
        <v>4.9997196845318528E-3</v>
      </c>
      <c r="O869">
        <v>0.4997197238202335</v>
      </c>
      <c r="P869">
        <v>5.5448701501235624E-3</v>
      </c>
      <c r="Q869">
        <v>0.89642840987572514</v>
      </c>
      <c r="R869">
        <v>5.0363463682384493E-2</v>
      </c>
      <c r="S869">
        <v>0.53568583899638655</v>
      </c>
      <c r="T869">
        <v>0.1134763469802134</v>
      </c>
      <c r="U869">
        <v>0.33903517773225428</v>
      </c>
      <c r="V869">
        <v>0.43405801776009439</v>
      </c>
      <c r="W869">
        <v>0.17029008880047189</v>
      </c>
      <c r="X869">
        <v>595.9959806412196</v>
      </c>
      <c r="Y869">
        <v>0.23998995160304901</v>
      </c>
      <c r="Z869">
        <v>7.9351191444174907E-2</v>
      </c>
      <c r="AA869">
        <v>0.58583858867060579</v>
      </c>
      <c r="AB869">
        <v>1.238378466452879</v>
      </c>
      <c r="AC869">
        <v>0.63243248136271069</v>
      </c>
      <c r="AD869">
        <v>7.0722867637701081E-2</v>
      </c>
      <c r="AE869">
        <v>2.302540848633455E-2</v>
      </c>
      <c r="AF869">
        <v>0.86848087528111195</v>
      </c>
      <c r="AG869">
        <v>0.92800547050694937</v>
      </c>
      <c r="AH869">
        <v>163.63924645923541</v>
      </c>
      <c r="AI869">
        <v>0.37863765479020961</v>
      </c>
      <c r="AJ869">
        <v>0.9451225127053966</v>
      </c>
      <c r="AK869">
        <v>0.96925838497207151</v>
      </c>
      <c r="AL869">
        <v>0.24709183373818411</v>
      </c>
      <c r="AM869">
        <v>0.28120435217218881</v>
      </c>
      <c r="AN869">
        <v>0.25468214904261333</v>
      </c>
      <c r="AO869">
        <v>0.55271425520339001</v>
      </c>
      <c r="AP869">
        <v>7.0914420242023934E-2</v>
      </c>
      <c r="AQ869">
        <v>0.6599713413274414</v>
      </c>
      <c r="AR869">
        <v>44.695270840487971</v>
      </c>
      <c r="AS869">
        <v>0.84910332539739786</v>
      </c>
      <c r="AT869">
        <v>0.69357436280598406</v>
      </c>
      <c r="AU869">
        <v>0.38607903565640922</v>
      </c>
    </row>
    <row r="870" spans="1:47" x14ac:dyDescent="0.3">
      <c r="A870" s="1">
        <v>866</v>
      </c>
      <c r="B870">
        <v>0.91856044609204568</v>
      </c>
      <c r="C870">
        <v>9.2802230460228508E-2</v>
      </c>
      <c r="D870">
        <v>12.57119701721699</v>
      </c>
      <c r="E870">
        <v>0.88201832141648695</v>
      </c>
      <c r="F870">
        <v>0.96597886941195599</v>
      </c>
      <c r="G870">
        <v>0.76851919857674034</v>
      </c>
      <c r="H870">
        <v>0.16693766788538919</v>
      </c>
      <c r="I870">
        <v>7.7262438315162024E-2</v>
      </c>
      <c r="J870">
        <v>15.463110580235719</v>
      </c>
      <c r="K870">
        <v>0.64245511510489228</v>
      </c>
      <c r="L870">
        <v>0.16919609510414491</v>
      </c>
      <c r="M870">
        <v>0.10239116580013739</v>
      </c>
      <c r="N870">
        <v>4.9554278909739518E-3</v>
      </c>
      <c r="O870">
        <v>0.4564212274254667</v>
      </c>
      <c r="P870">
        <v>5.0568040669313544E-3</v>
      </c>
      <c r="Q870">
        <v>0.55519071592138269</v>
      </c>
      <c r="R870">
        <v>4.7903656406255317E-2</v>
      </c>
      <c r="S870">
        <v>0.31233892294070392</v>
      </c>
      <c r="T870">
        <v>0.1416010165305438</v>
      </c>
      <c r="U870">
        <v>0.58749733178172159</v>
      </c>
      <c r="V870">
        <v>0.49199207116015969</v>
      </c>
      <c r="W870">
        <v>0.45996035580079869</v>
      </c>
      <c r="X870">
        <v>812.51367241984951</v>
      </c>
      <c r="Y870">
        <v>0.78128418104962383</v>
      </c>
      <c r="Z870">
        <v>7.0016812832814621E-2</v>
      </c>
      <c r="AA870">
        <v>0.1206073669301562</v>
      </c>
      <c r="AB870">
        <v>0.2131428152682385</v>
      </c>
      <c r="AC870">
        <v>6.2857119593465849E-2</v>
      </c>
      <c r="AD870">
        <v>0.80767389532177125</v>
      </c>
      <c r="AE870">
        <v>0.84185988369085707</v>
      </c>
      <c r="AF870">
        <v>0.76510525718014022</v>
      </c>
      <c r="AG870">
        <v>0.28190785737587609</v>
      </c>
      <c r="AH870">
        <v>171.24498652243449</v>
      </c>
      <c r="AI870">
        <v>0.59191342331739571</v>
      </c>
      <c r="AJ870">
        <v>0.91490100700590682</v>
      </c>
      <c r="AK870">
        <v>0.71751122651649113</v>
      </c>
      <c r="AL870">
        <v>0.25852423453662859</v>
      </c>
      <c r="AM870">
        <v>0.47016725703833451</v>
      </c>
      <c r="AN870">
        <v>0.28613667494580342</v>
      </c>
      <c r="AO870">
        <v>0.94131847769467658</v>
      </c>
      <c r="AP870">
        <v>6.9050385970053502E-2</v>
      </c>
      <c r="AQ870">
        <v>0.20019441077105829</v>
      </c>
      <c r="AR870">
        <v>42.310982831132549</v>
      </c>
      <c r="AS870">
        <v>0.64709579451999932</v>
      </c>
      <c r="AT870">
        <v>0.81034291664535596</v>
      </c>
      <c r="AU870">
        <v>0.77869379657779891</v>
      </c>
    </row>
    <row r="871" spans="1:47" x14ac:dyDescent="0.3">
      <c r="A871" s="1">
        <v>867</v>
      </c>
      <c r="B871">
        <v>0.94346587370493862</v>
      </c>
      <c r="C871">
        <v>0.2173293685246932</v>
      </c>
      <c r="D871">
        <v>14.62693061669497</v>
      </c>
      <c r="E871">
        <v>0.99721638470480811</v>
      </c>
      <c r="F871">
        <v>0.95885805340027142</v>
      </c>
      <c r="G871">
        <v>0.66147434687376772</v>
      </c>
      <c r="H871">
        <v>0.1918127825242916</v>
      </c>
      <c r="I871">
        <v>0.54656692914327776</v>
      </c>
      <c r="J871">
        <v>13.36821198979721</v>
      </c>
      <c r="K871">
        <v>0.1040002249458245</v>
      </c>
      <c r="L871">
        <v>0.20245127078665021</v>
      </c>
      <c r="M871">
        <v>0.77398283780572164</v>
      </c>
      <c r="N871">
        <v>5.2202018454904466E-3</v>
      </c>
      <c r="O871">
        <v>0.69595741911174791</v>
      </c>
      <c r="P871">
        <v>5.4716433960730129E-3</v>
      </c>
      <c r="Q871">
        <v>0.86041964954337047</v>
      </c>
      <c r="R871">
        <v>5.0929306732714619E-2</v>
      </c>
      <c r="S871">
        <v>0.58861261825411804</v>
      </c>
      <c r="T871">
        <v>0.1157294815983437</v>
      </c>
      <c r="U871">
        <v>0.36108826786555909</v>
      </c>
      <c r="V871">
        <v>0.53797173456952285</v>
      </c>
      <c r="W871">
        <v>0.68985867284761437</v>
      </c>
      <c r="X871">
        <v>826.86586132602372</v>
      </c>
      <c r="Y871">
        <v>0.81716465331505928</v>
      </c>
      <c r="Z871">
        <v>7.0467429096248077E-2</v>
      </c>
      <c r="AA871">
        <v>0.13522098413994979</v>
      </c>
      <c r="AB871">
        <v>0.80102224319193793</v>
      </c>
      <c r="AC871">
        <v>0.38945680177329889</v>
      </c>
      <c r="AD871">
        <v>0.52258808137483614</v>
      </c>
      <c r="AE871">
        <v>0.52509786819426241</v>
      </c>
      <c r="AF871">
        <v>0.73676348961999516</v>
      </c>
      <c r="AG871">
        <v>0.1047718101249696</v>
      </c>
      <c r="AH871">
        <v>162.24143057633441</v>
      </c>
      <c r="AI871">
        <v>0.34330058484660658</v>
      </c>
      <c r="AJ871">
        <v>0.91569871444164486</v>
      </c>
      <c r="AK871">
        <v>0.72741612470514938</v>
      </c>
      <c r="AL871">
        <v>0.26588928788031302</v>
      </c>
      <c r="AM871">
        <v>0.60509696180989814</v>
      </c>
      <c r="AN871">
        <v>0.22333633343245129</v>
      </c>
      <c r="AO871">
        <v>0.11071190917877061</v>
      </c>
      <c r="AP871">
        <v>6.7552903106174636E-2</v>
      </c>
      <c r="AQ871">
        <v>1.455723070559793E-2</v>
      </c>
      <c r="AR871">
        <v>43.076364648942267</v>
      </c>
      <c r="AS871">
        <v>0.72115623205886403</v>
      </c>
      <c r="AT871">
        <v>0.69803220714338687</v>
      </c>
      <c r="AU871">
        <v>0.40095655831101062</v>
      </c>
    </row>
    <row r="872" spans="1:47" x14ac:dyDescent="0.3">
      <c r="A872" s="1">
        <v>868</v>
      </c>
      <c r="B872">
        <v>1.0288874635987271</v>
      </c>
      <c r="C872">
        <v>0.64443731799363646</v>
      </c>
      <c r="D872">
        <v>10.144556126643129</v>
      </c>
      <c r="E872">
        <v>0.5284932958536257</v>
      </c>
      <c r="F872">
        <v>0.9398161654840046</v>
      </c>
      <c r="G872">
        <v>0.3170685774557026</v>
      </c>
      <c r="H872">
        <v>0.19102559697324981</v>
      </c>
      <c r="I872">
        <v>0.52662518033775818</v>
      </c>
      <c r="J872">
        <v>16.563655323953011</v>
      </c>
      <c r="K872">
        <v>0.88538410953285873</v>
      </c>
      <c r="L872">
        <v>0.1629390987490266</v>
      </c>
      <c r="M872">
        <v>4.143486199479067E-2</v>
      </c>
      <c r="N872">
        <v>5.0118513882468178E-3</v>
      </c>
      <c r="O872">
        <v>0.51178116054512923</v>
      </c>
      <c r="P872">
        <v>4.448237342126982E-3</v>
      </c>
      <c r="Q872">
        <v>0.1004583574385305</v>
      </c>
      <c r="R872">
        <v>4.87392841065434E-2</v>
      </c>
      <c r="S872">
        <v>0.38187543347441011</v>
      </c>
      <c r="T872">
        <v>0.13774757478677829</v>
      </c>
      <c r="U872">
        <v>0.55690152512433322</v>
      </c>
      <c r="V872">
        <v>0.4764628252011105</v>
      </c>
      <c r="W872">
        <v>0.38231412600555248</v>
      </c>
      <c r="X872">
        <v>856.75851780842868</v>
      </c>
      <c r="Y872">
        <v>0.89189629452107178</v>
      </c>
      <c r="Z872">
        <v>7.9184589123780666E-2</v>
      </c>
      <c r="AA872">
        <v>0.57605547744443075</v>
      </c>
      <c r="AB872">
        <v>0.609161785973237</v>
      </c>
      <c r="AC872">
        <v>0.2828676588740206</v>
      </c>
      <c r="AD872">
        <v>0.56652811487886656</v>
      </c>
      <c r="AE872">
        <v>0.57392012764318512</v>
      </c>
      <c r="AF872">
        <v>0.75766813611329153</v>
      </c>
      <c r="AG872">
        <v>0.2354258507080719</v>
      </c>
      <c r="AH872">
        <v>177.10500248861629</v>
      </c>
      <c r="AI872">
        <v>0.73426653597882352</v>
      </c>
      <c r="AJ872">
        <v>0.92595226029075794</v>
      </c>
      <c r="AK872">
        <v>0.83899325287384763</v>
      </c>
      <c r="AL872">
        <v>0.24295384795663119</v>
      </c>
      <c r="AM872">
        <v>0.22471344001867621</v>
      </c>
      <c r="AN872">
        <v>0.28900635993788909</v>
      </c>
      <c r="AO872">
        <v>0.95865805246383906</v>
      </c>
      <c r="AP872">
        <v>7.0632725391355691E-2</v>
      </c>
      <c r="AQ872">
        <v>0.59505220392783231</v>
      </c>
      <c r="AR872">
        <v>48.033120126880213</v>
      </c>
      <c r="AS872">
        <v>0.98987501012572832</v>
      </c>
      <c r="AT872">
        <v>0.8228207421285989</v>
      </c>
      <c r="AU872">
        <v>0.81040926268117086</v>
      </c>
    </row>
    <row r="873" spans="1:47" x14ac:dyDescent="0.3">
      <c r="A873" s="1">
        <v>869</v>
      </c>
      <c r="B873">
        <v>1.033670967123516</v>
      </c>
      <c r="C873">
        <v>0.66835483561757791</v>
      </c>
      <c r="D873">
        <v>10.411958676329871</v>
      </c>
      <c r="E873">
        <v>0.57899753624590566</v>
      </c>
      <c r="F873">
        <v>0.9506369396099873</v>
      </c>
      <c r="G873">
        <v>0.51266277879137967</v>
      </c>
      <c r="H873">
        <v>0.189965835148482</v>
      </c>
      <c r="I873">
        <v>0.49910132912801569</v>
      </c>
      <c r="J873">
        <v>13.48952060293532</v>
      </c>
      <c r="K873">
        <v>0.12325953480937769</v>
      </c>
      <c r="L873">
        <v>0.18038607435396781</v>
      </c>
      <c r="M873">
        <v>0.27900596164438712</v>
      </c>
      <c r="N873">
        <v>5.2621754254498967E-3</v>
      </c>
      <c r="O873">
        <v>0.72780744859497926</v>
      </c>
      <c r="P873">
        <v>5.1257894390475851E-3</v>
      </c>
      <c r="Q873">
        <v>0.6178779475596321</v>
      </c>
      <c r="R873">
        <v>5.5620078001807689E-2</v>
      </c>
      <c r="S873">
        <v>0.90408141644875539</v>
      </c>
      <c r="T873">
        <v>0.12432679082367611</v>
      </c>
      <c r="U873">
        <v>0.44179872723603952</v>
      </c>
      <c r="V873">
        <v>0.56357550007904211</v>
      </c>
      <c r="W873">
        <v>0.81787750039521057</v>
      </c>
      <c r="X873">
        <v>554.87370367329299</v>
      </c>
      <c r="Y873">
        <v>0.13718425918323249</v>
      </c>
      <c r="Z873">
        <v>6.938801633155936E-2</v>
      </c>
      <c r="AA873">
        <v>0.1016116018941621</v>
      </c>
      <c r="AB873">
        <v>0.92535569788376915</v>
      </c>
      <c r="AC873">
        <v>0.4585309432687607</v>
      </c>
      <c r="AD873">
        <v>0.50526346199829641</v>
      </c>
      <c r="AE873">
        <v>0.50584829110921825</v>
      </c>
      <c r="AF873">
        <v>0.87703630650483988</v>
      </c>
      <c r="AG873">
        <v>0.98147691565524886</v>
      </c>
      <c r="AH873">
        <v>162.63118084297</v>
      </c>
      <c r="AI873">
        <v>0.35297954391142172</v>
      </c>
      <c r="AJ873">
        <v>0.88123252851686251</v>
      </c>
      <c r="AK873">
        <v>0.23612797331859459</v>
      </c>
      <c r="AL873">
        <v>0.25221186756963321</v>
      </c>
      <c r="AM873">
        <v>0.35986028633584533</v>
      </c>
      <c r="AN873">
        <v>0.26257530941888257</v>
      </c>
      <c r="AO873">
        <v>0.68443028619270441</v>
      </c>
      <c r="AP873">
        <v>6.8616148403562977E-2</v>
      </c>
      <c r="AQ873">
        <v>0.12437788868281641</v>
      </c>
      <c r="AR873">
        <v>40.723839308427152</v>
      </c>
      <c r="AS873">
        <v>0.46688897520653838</v>
      </c>
      <c r="AT873">
        <v>0.76126450084790032</v>
      </c>
      <c r="AU873">
        <v>0.63016341090473926</v>
      </c>
    </row>
    <row r="874" spans="1:47" x14ac:dyDescent="0.3">
      <c r="A874" s="1">
        <v>870</v>
      </c>
      <c r="B874">
        <v>1.0027169190353591</v>
      </c>
      <c r="C874">
        <v>0.51358459517679433</v>
      </c>
      <c r="D874">
        <v>8.250504725320944</v>
      </c>
      <c r="E874">
        <v>0.2113156193866757</v>
      </c>
      <c r="F874">
        <v>0.93081082842942953</v>
      </c>
      <c r="G874">
        <v>0.18986332833483199</v>
      </c>
      <c r="H874">
        <v>0.1811535128089318</v>
      </c>
      <c r="I874">
        <v>0.29429615966085471</v>
      </c>
      <c r="J874">
        <v>12.34826570354978</v>
      </c>
      <c r="K874">
        <v>6.7382777927236437E-3</v>
      </c>
      <c r="L874">
        <v>0.15378428578336431</v>
      </c>
      <c r="M874">
        <v>1.102380802186881E-3</v>
      </c>
      <c r="N874">
        <v>5.676902226812411E-3</v>
      </c>
      <c r="O874">
        <v>0.94780391448061074</v>
      </c>
      <c r="P874">
        <v>5.0183094996471096E-3</v>
      </c>
      <c r="Q874">
        <v>0.51814188075844569</v>
      </c>
      <c r="R874">
        <v>4.9870062604416163E-2</v>
      </c>
      <c r="S874">
        <v>0.48709067907547149</v>
      </c>
      <c r="T874">
        <v>9.6163515946981082E-2</v>
      </c>
      <c r="U874">
        <v>0.15709832511335581</v>
      </c>
      <c r="V874">
        <v>0.44851362331071859</v>
      </c>
      <c r="W874">
        <v>0.24256811655359289</v>
      </c>
      <c r="X874">
        <v>670.33764438063929</v>
      </c>
      <c r="Y874">
        <v>0.42584411095159819</v>
      </c>
      <c r="Z874">
        <v>7.8527780313526807E-2</v>
      </c>
      <c r="AA874">
        <v>0.53637419935614938</v>
      </c>
      <c r="AB874">
        <v>1.5665060095754899</v>
      </c>
      <c r="AC874">
        <v>0.81472556087527226</v>
      </c>
      <c r="AD874">
        <v>0.2315812203695588</v>
      </c>
      <c r="AE874">
        <v>0.201756911521732</v>
      </c>
      <c r="AF874">
        <v>0.85913132379003621</v>
      </c>
      <c r="AG874">
        <v>0.86957077368772595</v>
      </c>
      <c r="AH874">
        <v>163.40430607557039</v>
      </c>
      <c r="AI874">
        <v>0.37257731492939178</v>
      </c>
      <c r="AJ874">
        <v>0.90708417420946186</v>
      </c>
      <c r="AK874">
        <v>0.61109935845908592</v>
      </c>
      <c r="AL874">
        <v>0.25392339520596291</v>
      </c>
      <c r="AM874">
        <v>0.38831382911056478</v>
      </c>
      <c r="AN874">
        <v>0.23369665992744901</v>
      </c>
      <c r="AO874">
        <v>0.21976674312302821</v>
      </c>
      <c r="AP874">
        <v>6.945951855427332E-2</v>
      </c>
      <c r="AQ874">
        <v>0.28805864375308099</v>
      </c>
      <c r="AR874">
        <v>39.319460808789657</v>
      </c>
      <c r="AS874">
        <v>0.31605717755312518</v>
      </c>
      <c r="AT874">
        <v>0.69115918614885985</v>
      </c>
      <c r="AU874">
        <v>0.37813614101299847</v>
      </c>
    </row>
    <row r="875" spans="1:47" x14ac:dyDescent="0.3">
      <c r="A875" s="1">
        <v>871</v>
      </c>
      <c r="B875">
        <v>1.0002227951102749</v>
      </c>
      <c r="C875">
        <v>0.50111397555137449</v>
      </c>
      <c r="D875">
        <v>14.481232357758371</v>
      </c>
      <c r="E875">
        <v>0.99461760266726129</v>
      </c>
      <c r="F875">
        <v>0.97140040803339833</v>
      </c>
      <c r="G875">
        <v>0.83641920011428528</v>
      </c>
      <c r="H875">
        <v>0.18507299282307291</v>
      </c>
      <c r="I875">
        <v>0.37874752571850001</v>
      </c>
      <c r="J875">
        <v>15.26627463299678</v>
      </c>
      <c r="K875">
        <v>0.5848192009890627</v>
      </c>
      <c r="L875">
        <v>0.16991563600982779</v>
      </c>
      <c r="M875">
        <v>0.1111392013977277</v>
      </c>
      <c r="N875">
        <v>5.0031659784042747E-3</v>
      </c>
      <c r="O875">
        <v>0.50316096669464638</v>
      </c>
      <c r="P875">
        <v>4.6313419923197981E-3</v>
      </c>
      <c r="Q875">
        <v>0.199296355633166</v>
      </c>
      <c r="R875">
        <v>5.5730451773681113E-2</v>
      </c>
      <c r="S875">
        <v>0.90885478971568623</v>
      </c>
      <c r="T875">
        <v>0.15770335807512481</v>
      </c>
      <c r="U875">
        <v>0.7035058420882212</v>
      </c>
      <c r="V875">
        <v>0.5064772763521499</v>
      </c>
      <c r="W875">
        <v>0.53238638176074948</v>
      </c>
      <c r="X875">
        <v>511.61680160162763</v>
      </c>
      <c r="Y875">
        <v>2.9042004004068919E-2</v>
      </c>
      <c r="Z875">
        <v>7.7520630593235024E-2</v>
      </c>
      <c r="AA875">
        <v>0.47283792793388152</v>
      </c>
      <c r="AB875">
        <v>1.7140172407467771</v>
      </c>
      <c r="AC875">
        <v>0.89667624485932085</v>
      </c>
      <c r="AD875">
        <v>0.73457559855365107</v>
      </c>
      <c r="AE875">
        <v>0.76063955394850125</v>
      </c>
      <c r="AF875">
        <v>0.76616988368342009</v>
      </c>
      <c r="AG875">
        <v>0.28856177302137531</v>
      </c>
      <c r="AH875">
        <v>156.90453676605009</v>
      </c>
      <c r="AI875">
        <v>0.22430120422977889</v>
      </c>
      <c r="AJ875">
        <v>0.95407017587184784</v>
      </c>
      <c r="AK875">
        <v>0.99511627580683126</v>
      </c>
      <c r="AL875">
        <v>0.2361527443023923</v>
      </c>
      <c r="AM875">
        <v>0.1456126308493087</v>
      </c>
      <c r="AN875">
        <v>0.27266885584807982</v>
      </c>
      <c r="AO875">
        <v>0.81947835634477106</v>
      </c>
      <c r="AP875">
        <v>6.9343101311748465E-2</v>
      </c>
      <c r="AQ875">
        <v>0.26143446462463599</v>
      </c>
      <c r="AR875">
        <v>42.782222250142397</v>
      </c>
      <c r="AS875">
        <v>0.69372493124206347</v>
      </c>
      <c r="AT875">
        <v>0.61228972665155579</v>
      </c>
      <c r="AU875">
        <v>0.16412210880165631</v>
      </c>
    </row>
    <row r="876" spans="1:47" x14ac:dyDescent="0.3">
      <c r="A876" s="1">
        <v>872</v>
      </c>
      <c r="B876">
        <v>1.092827374652376</v>
      </c>
      <c r="C876">
        <v>0.96413687326187869</v>
      </c>
      <c r="D876">
        <v>11.888645295602069</v>
      </c>
      <c r="E876">
        <v>0.80638943806841801</v>
      </c>
      <c r="F876">
        <v>0.98440286281622758</v>
      </c>
      <c r="G876">
        <v>0.95135064151796578</v>
      </c>
      <c r="H876">
        <v>0.19915404620801949</v>
      </c>
      <c r="I876">
        <v>0.71188052279464253</v>
      </c>
      <c r="J876">
        <v>15.55903374713199</v>
      </c>
      <c r="K876">
        <v>0.66898243068664054</v>
      </c>
      <c r="L876">
        <v>0.19947169981469229</v>
      </c>
      <c r="M876">
        <v>0.71819116639091951</v>
      </c>
      <c r="N876">
        <v>5.0381119400535858E-3</v>
      </c>
      <c r="O876">
        <v>0.53738568006626153</v>
      </c>
      <c r="P876">
        <v>5.3978027406180974E-3</v>
      </c>
      <c r="Q876">
        <v>0.81867923039646273</v>
      </c>
      <c r="R876">
        <v>5.2894278067131803E-2</v>
      </c>
      <c r="S876">
        <v>0.747543579063779</v>
      </c>
      <c r="T876">
        <v>0.14723626203013121</v>
      </c>
      <c r="U876">
        <v>0.63026989084013763</v>
      </c>
      <c r="V876">
        <v>0.56938055289520539</v>
      </c>
      <c r="W876">
        <v>0.84690276447602697</v>
      </c>
      <c r="X876">
        <v>619.76929605130567</v>
      </c>
      <c r="Y876">
        <v>0.29942324012826421</v>
      </c>
      <c r="Z876">
        <v>7.3870748909614259E-2</v>
      </c>
      <c r="AA876">
        <v>0.2725743185406217</v>
      </c>
      <c r="AB876">
        <v>1.8360876903137959</v>
      </c>
      <c r="AC876">
        <v>0.96449316128544227</v>
      </c>
      <c r="AD876">
        <v>0.9226523903033419</v>
      </c>
      <c r="AE876">
        <v>0.96961376700371327</v>
      </c>
      <c r="AF876">
        <v>0.81093356198705735</v>
      </c>
      <c r="AG876">
        <v>0.56833476241910819</v>
      </c>
      <c r="AH876">
        <v>168.24167542791329</v>
      </c>
      <c r="AI876">
        <v>0.5071668534506617</v>
      </c>
      <c r="AJ876">
        <v>0.88424229883739447</v>
      </c>
      <c r="AK876">
        <v>0.2718584731135163</v>
      </c>
      <c r="AL876">
        <v>0.25166951882977312</v>
      </c>
      <c r="AM876">
        <v>0.35106978931800031</v>
      </c>
      <c r="AN876">
        <v>0.26895827871356121</v>
      </c>
      <c r="AO876">
        <v>0.77418768054793174</v>
      </c>
      <c r="AP876">
        <v>7.2125786429829822E-2</v>
      </c>
      <c r="AQ876">
        <v>0.87454726762107005</v>
      </c>
      <c r="AR876">
        <v>37.144676106541823</v>
      </c>
      <c r="AS876">
        <v>0.14036444430960249</v>
      </c>
      <c r="AT876">
        <v>0.91372734078916307</v>
      </c>
      <c r="AU876">
        <v>0.96747612285588014</v>
      </c>
    </row>
    <row r="877" spans="1:47" x14ac:dyDescent="0.3">
      <c r="A877" s="1">
        <v>873</v>
      </c>
      <c r="B877">
        <v>1.0435395954874609</v>
      </c>
      <c r="C877">
        <v>0.71769797743730435</v>
      </c>
      <c r="D877">
        <v>11.298519892519639</v>
      </c>
      <c r="E877">
        <v>0.72598090027854312</v>
      </c>
      <c r="F877">
        <v>0.9695230230690155</v>
      </c>
      <c r="G877">
        <v>0.81423739317936838</v>
      </c>
      <c r="H877">
        <v>0.18495310761398059</v>
      </c>
      <c r="I877">
        <v>0.37600668331668541</v>
      </c>
      <c r="J877">
        <v>15.950214358834369</v>
      </c>
      <c r="K877">
        <v>0.76657660140395656</v>
      </c>
      <c r="L877">
        <v>0.20872110691671511</v>
      </c>
      <c r="M877">
        <v>0.87130342156622942</v>
      </c>
      <c r="N877">
        <v>4.91681852228065E-3</v>
      </c>
      <c r="O877">
        <v>0.42027810139843741</v>
      </c>
      <c r="P877">
        <v>4.5525690303241089E-3</v>
      </c>
      <c r="Q877">
        <v>0.152666266636663</v>
      </c>
      <c r="R877">
        <v>4.7894819411503788E-2</v>
      </c>
      <c r="S877">
        <v>0.3116408677012853</v>
      </c>
      <c r="T877">
        <v>0.12017034163085991</v>
      </c>
      <c r="U877">
        <v>0.40345873034014262</v>
      </c>
      <c r="V877">
        <v>0.4745909430308472</v>
      </c>
      <c r="W877">
        <v>0.37295471515423589</v>
      </c>
      <c r="X877">
        <v>696.43581859514336</v>
      </c>
      <c r="Y877">
        <v>0.49108954648785841</v>
      </c>
      <c r="Z877">
        <v>8.0344383128452795E-2</v>
      </c>
      <c r="AA877">
        <v>0.64179044267233254</v>
      </c>
      <c r="AB877">
        <v>1.686371481807253</v>
      </c>
      <c r="AC877">
        <v>0.88131748989291858</v>
      </c>
      <c r="AD877">
        <v>0.25570624205472708</v>
      </c>
      <c r="AE877">
        <v>0.22856249117191901</v>
      </c>
      <c r="AF877">
        <v>0.74404948781847358</v>
      </c>
      <c r="AG877">
        <v>0.1503092988654596</v>
      </c>
      <c r="AH877">
        <v>192.25784297921831</v>
      </c>
      <c r="AI877">
        <v>0.96134677145295599</v>
      </c>
      <c r="AJ877">
        <v>0.90394762375785342</v>
      </c>
      <c r="AK877">
        <v>0.56362932189011705</v>
      </c>
      <c r="AL877">
        <v>0.2477905259016159</v>
      </c>
      <c r="AM877">
        <v>0.29136714995291879</v>
      </c>
      <c r="AN877">
        <v>0.2205525647590883</v>
      </c>
      <c r="AO877">
        <v>8.7720012626827312E-2</v>
      </c>
      <c r="AP877">
        <v>6.9457395818432272E-2</v>
      </c>
      <c r="AQ877">
        <v>0.28756162897373311</v>
      </c>
      <c r="AR877">
        <v>43.043075502328477</v>
      </c>
      <c r="AS877">
        <v>0.71811630524964531</v>
      </c>
      <c r="AT877">
        <v>0.8890279171205453</v>
      </c>
      <c r="AU877">
        <v>0.93767571715226894</v>
      </c>
    </row>
    <row r="878" spans="1:47" x14ac:dyDescent="0.3">
      <c r="A878" s="1">
        <v>874</v>
      </c>
      <c r="B878">
        <v>0.97199187836203238</v>
      </c>
      <c r="C878">
        <v>0.35995939181016201</v>
      </c>
      <c r="D878">
        <v>12.47185430827213</v>
      </c>
      <c r="E878">
        <v>0.87216958722795646</v>
      </c>
      <c r="F878">
        <v>0.99077896787864794</v>
      </c>
      <c r="G878">
        <v>0.98299769147039207</v>
      </c>
      <c r="H878">
        <v>0.21408372438392689</v>
      </c>
      <c r="I878">
        <v>0.93294226903652655</v>
      </c>
      <c r="J878">
        <v>16.02632260504155</v>
      </c>
      <c r="K878">
        <v>0.78358875225722291</v>
      </c>
      <c r="L878">
        <v>0.1631908225819757</v>
      </c>
      <c r="M878">
        <v>4.3363750021210852E-2</v>
      </c>
      <c r="N878">
        <v>5.1151184498293457E-3</v>
      </c>
      <c r="O878">
        <v>0.60849232108378981</v>
      </c>
      <c r="P878">
        <v>5.2226669799736057E-3</v>
      </c>
      <c r="Q878">
        <v>0.6978766879883227</v>
      </c>
      <c r="R878">
        <v>5.4485774316787888E-2</v>
      </c>
      <c r="S878">
        <v>0.84796657557301947</v>
      </c>
      <c r="T878">
        <v>0.22114808140438641</v>
      </c>
      <c r="U878">
        <v>0.9746027981916342</v>
      </c>
      <c r="V878">
        <v>0.59342808947384929</v>
      </c>
      <c r="W878">
        <v>0.96714044736924654</v>
      </c>
      <c r="X878">
        <v>641.94735190110941</v>
      </c>
      <c r="Y878">
        <v>0.35486837975277352</v>
      </c>
      <c r="Z878">
        <v>7.7549445952337925E-2</v>
      </c>
      <c r="AA878">
        <v>0.47463705402139511</v>
      </c>
      <c r="AB878">
        <v>0.65986561570219782</v>
      </c>
      <c r="AC878">
        <v>0.31103645316788769</v>
      </c>
      <c r="AD878">
        <v>0.89961484359191546</v>
      </c>
      <c r="AE878">
        <v>0.94401649287990619</v>
      </c>
      <c r="AF878">
        <v>0.75664048696764241</v>
      </c>
      <c r="AG878">
        <v>0.22900304354776491</v>
      </c>
      <c r="AH878">
        <v>187.20242508626771</v>
      </c>
      <c r="AI878">
        <v>0.90819419492429576</v>
      </c>
      <c r="AJ878">
        <v>0.9214851115458218</v>
      </c>
      <c r="AK878">
        <v>0.79397268991141812</v>
      </c>
      <c r="AL878">
        <v>0.29460477015862402</v>
      </c>
      <c r="AM878">
        <v>0.94331593466398345</v>
      </c>
      <c r="AN878">
        <v>0.27111563698757662</v>
      </c>
      <c r="AO878">
        <v>0.80113624430232089</v>
      </c>
      <c r="AP878">
        <v>6.9289284524899339E-2</v>
      </c>
      <c r="AQ878">
        <v>0.2495630302830274</v>
      </c>
      <c r="AR878">
        <v>41.045587528066036</v>
      </c>
      <c r="AS878">
        <v>0.50554400087424023</v>
      </c>
      <c r="AT878">
        <v>0.91872883350814527</v>
      </c>
      <c r="AU878">
        <v>0.97234098413630365</v>
      </c>
    </row>
    <row r="879" spans="1:47" x14ac:dyDescent="0.3">
      <c r="A879" s="1">
        <v>875</v>
      </c>
      <c r="B879">
        <v>0.92150415871012381</v>
      </c>
      <c r="C879">
        <v>0.10752079355061921</v>
      </c>
      <c r="D879">
        <v>10.76549007654061</v>
      </c>
      <c r="E879">
        <v>0.64137851416247882</v>
      </c>
      <c r="F879">
        <v>0.93245423016510565</v>
      </c>
      <c r="G879">
        <v>0.2106575176971078</v>
      </c>
      <c r="H879">
        <v>0.16327203165040319</v>
      </c>
      <c r="I879">
        <v>4.3995393880779582E-2</v>
      </c>
      <c r="J879">
        <v>15.395061987176639</v>
      </c>
      <c r="K879">
        <v>0.62301655274154988</v>
      </c>
      <c r="L879">
        <v>0.18382953873043381</v>
      </c>
      <c r="M879">
        <v>0.35080316336294459</v>
      </c>
      <c r="N879">
        <v>4.8881969517288121E-3</v>
      </c>
      <c r="O879">
        <v>0.39444691253017677</v>
      </c>
      <c r="P879">
        <v>4.269969094844013E-3</v>
      </c>
      <c r="Q879">
        <v>3.6441656085447832E-2</v>
      </c>
      <c r="R879">
        <v>5.2723619143947381E-2</v>
      </c>
      <c r="S879">
        <v>0.73527140818835468</v>
      </c>
      <c r="T879">
        <v>8.2165551915284157E-2</v>
      </c>
      <c r="U879">
        <v>2.3027570812227682E-2</v>
      </c>
      <c r="V879">
        <v>0.4003894757623277</v>
      </c>
      <c r="W879">
        <v>1.947378811638367E-3</v>
      </c>
      <c r="X879">
        <v>746.14914129190504</v>
      </c>
      <c r="Y879">
        <v>0.61537285322976265</v>
      </c>
      <c r="Z879">
        <v>8.1487031902100299E-2</v>
      </c>
      <c r="AA879">
        <v>0.70114137907478391</v>
      </c>
      <c r="AB879">
        <v>0.12934593446426301</v>
      </c>
      <c r="AC879">
        <v>1.630329692459059E-2</v>
      </c>
      <c r="AD879">
        <v>0.10197355046620719</v>
      </c>
      <c r="AE879">
        <v>5.7748389406896861E-2</v>
      </c>
      <c r="AF879">
        <v>0.84239714013449929</v>
      </c>
      <c r="AG879">
        <v>0.7649821258406202</v>
      </c>
      <c r="AH879">
        <v>165.33308831545131</v>
      </c>
      <c r="AI879">
        <v>0.42377761511989342</v>
      </c>
      <c r="AJ879">
        <v>0.91433879513059679</v>
      </c>
      <c r="AK879">
        <v>0.71042421803810973</v>
      </c>
      <c r="AL879">
        <v>0.22066870097213681</v>
      </c>
      <c r="AM879">
        <v>2.9281353238040628E-2</v>
      </c>
      <c r="AN879">
        <v>0.24468373589171549</v>
      </c>
      <c r="AO879">
        <v>0.37587030402667182</v>
      </c>
      <c r="AP879">
        <v>7.0380165929887217E-2</v>
      </c>
      <c r="AQ879">
        <v>0.53202861803038226</v>
      </c>
      <c r="AR879">
        <v>43.710737123317223</v>
      </c>
      <c r="AS879">
        <v>0.77593689076942507</v>
      </c>
      <c r="AT879">
        <v>0.75537603315556834</v>
      </c>
      <c r="AU879">
        <v>0.6097943006611054</v>
      </c>
    </row>
    <row r="880" spans="1:47" x14ac:dyDescent="0.3">
      <c r="A880" s="1">
        <v>876</v>
      </c>
      <c r="B880">
        <v>1.0164161821114031</v>
      </c>
      <c r="C880">
        <v>0.58208091055701638</v>
      </c>
      <c r="D880">
        <v>14.74729089149462</v>
      </c>
      <c r="E880">
        <v>0.99872276212956845</v>
      </c>
      <c r="F880">
        <v>0.951879121206757</v>
      </c>
      <c r="G880">
        <v>0.53688155952413041</v>
      </c>
      <c r="H880">
        <v>0.1932874236850636</v>
      </c>
      <c r="I880">
        <v>0.58276906010377938</v>
      </c>
      <c r="J880">
        <v>13.137712161660691</v>
      </c>
      <c r="K880">
        <v>7.1910497932813872E-2</v>
      </c>
      <c r="L880">
        <v>0.19249718386075479</v>
      </c>
      <c r="M880">
        <v>0.56355611017415286</v>
      </c>
      <c r="N880">
        <v>4.6218211558435732E-3</v>
      </c>
      <c r="O880">
        <v>0.19333077492731859</v>
      </c>
      <c r="P880">
        <v>4.4608717702074906E-3</v>
      </c>
      <c r="Q880">
        <v>0.1062013942870934</v>
      </c>
      <c r="R880">
        <v>5.07869268787099E-2</v>
      </c>
      <c r="S880">
        <v>0.57559641830880937</v>
      </c>
      <c r="T880">
        <v>0.22556881610111801</v>
      </c>
      <c r="U880">
        <v>0.98243620545756438</v>
      </c>
      <c r="V880">
        <v>0.41662715197295108</v>
      </c>
      <c r="W880">
        <v>8.3135759864755576E-2</v>
      </c>
      <c r="X880">
        <v>539.07908358224188</v>
      </c>
      <c r="Y880">
        <v>9.7697708955604701E-2</v>
      </c>
      <c r="Z880">
        <v>7.1162409661213732E-2</v>
      </c>
      <c r="AA880">
        <v>0.15939728770525011</v>
      </c>
      <c r="AB880">
        <v>1.8156696705416</v>
      </c>
      <c r="AC880">
        <v>0.95314981696755585</v>
      </c>
      <c r="AD880">
        <v>0.4605432801801928</v>
      </c>
      <c r="AE880">
        <v>0.45615920020021428</v>
      </c>
      <c r="AF880">
        <v>0.80006749281892664</v>
      </c>
      <c r="AG880">
        <v>0.50042183011829122</v>
      </c>
      <c r="AH880">
        <v>183.25909076839989</v>
      </c>
      <c r="AI880">
        <v>0.85101821524155252</v>
      </c>
      <c r="AJ880">
        <v>0.86195143986348555</v>
      </c>
      <c r="AK880">
        <v>6.6925793344475473E-2</v>
      </c>
      <c r="AL880">
        <v>0.23923536768201201</v>
      </c>
      <c r="AM880">
        <v>0.17934739400229119</v>
      </c>
      <c r="AN880">
        <v>0.22584019941457259</v>
      </c>
      <c r="AO880">
        <v>0.13367539985567409</v>
      </c>
      <c r="AP880">
        <v>7.0610749495390299E-2</v>
      </c>
      <c r="AQ880">
        <v>0.58974932203581654</v>
      </c>
      <c r="AR880">
        <v>43.436859278819277</v>
      </c>
      <c r="AS880">
        <v>0.7530205906295997</v>
      </c>
      <c r="AT880">
        <v>0.65997506413520313</v>
      </c>
      <c r="AU880">
        <v>0.28299421893844051</v>
      </c>
    </row>
    <row r="881" spans="1:47" x14ac:dyDescent="0.3">
      <c r="A881" s="1">
        <v>877</v>
      </c>
      <c r="B881">
        <v>1.0352709400975471</v>
      </c>
      <c r="C881">
        <v>0.67635470048773638</v>
      </c>
      <c r="D881">
        <v>8.3803551502040143</v>
      </c>
      <c r="E881">
        <v>0.2285360188302161</v>
      </c>
      <c r="F881">
        <v>0.93326465494317956</v>
      </c>
      <c r="G881">
        <v>0.22130966679442821</v>
      </c>
      <c r="H881">
        <v>0.18583572383264099</v>
      </c>
      <c r="I881">
        <v>0.39641835432089723</v>
      </c>
      <c r="J881">
        <v>16.630472698702</v>
      </c>
      <c r="K881">
        <v>0.89579972061107882</v>
      </c>
      <c r="L881">
        <v>0.1835687157824335</v>
      </c>
      <c r="M881">
        <v>0.34507749866761328</v>
      </c>
      <c r="N881">
        <v>4.8453095260431074E-3</v>
      </c>
      <c r="O881">
        <v>0.3572740974096113</v>
      </c>
      <c r="P881">
        <v>4.3814464795666743E-3</v>
      </c>
      <c r="Q881">
        <v>7.2750708386904631E-2</v>
      </c>
      <c r="R881">
        <v>4.7737986058081119E-2</v>
      </c>
      <c r="S881">
        <v>0.29938214117528861</v>
      </c>
      <c r="T881">
        <v>0.11650566218506379</v>
      </c>
      <c r="U881">
        <v>0.36859866919188061</v>
      </c>
      <c r="V881">
        <v>0.41094490528165928</v>
      </c>
      <c r="W881">
        <v>5.4724526408296559E-2</v>
      </c>
      <c r="X881">
        <v>712.54173608673148</v>
      </c>
      <c r="Y881">
        <v>0.5313543402168287</v>
      </c>
      <c r="Z881">
        <v>7.1930321891151339E-2</v>
      </c>
      <c r="AA881">
        <v>0.18842167682086469</v>
      </c>
      <c r="AB881">
        <v>1.612245997546117</v>
      </c>
      <c r="AC881">
        <v>0.84013666530339859</v>
      </c>
      <c r="AD881">
        <v>0.89108544340405671</v>
      </c>
      <c r="AE881">
        <v>0.93453938156006311</v>
      </c>
      <c r="AF881">
        <v>0.86327949008027649</v>
      </c>
      <c r="AG881">
        <v>0.89549681300172779</v>
      </c>
      <c r="AH881">
        <v>176.79679644605801</v>
      </c>
      <c r="AI881">
        <v>0.72753733235088902</v>
      </c>
      <c r="AJ881">
        <v>0.92722161824303306</v>
      </c>
      <c r="AK881">
        <v>0.85077467908257487</v>
      </c>
      <c r="AL881">
        <v>0.23172459214692559</v>
      </c>
      <c r="AM881">
        <v>0.1032982497109943</v>
      </c>
      <c r="AN881">
        <v>0.21816967375298649</v>
      </c>
      <c r="AO881">
        <v>7.0162419251131522E-2</v>
      </c>
      <c r="AP881">
        <v>7.1689984329583817E-2</v>
      </c>
      <c r="AQ881">
        <v>0.80942241437255968</v>
      </c>
      <c r="AR881">
        <v>44.503736619566268</v>
      </c>
      <c r="AS881">
        <v>0.8359987378167546</v>
      </c>
      <c r="AT881">
        <v>0.69570742669006425</v>
      </c>
      <c r="AU881">
        <v>0.39316278912841512</v>
      </c>
    </row>
    <row r="882" spans="1:47" x14ac:dyDescent="0.3">
      <c r="A882" s="1">
        <v>878</v>
      </c>
      <c r="B882">
        <v>0.96353928976027947</v>
      </c>
      <c r="C882">
        <v>0.31769644880139741</v>
      </c>
      <c r="D882">
        <v>9.6170232942095755</v>
      </c>
      <c r="E882">
        <v>0.42633808198547679</v>
      </c>
      <c r="F882">
        <v>0.90847194797356312</v>
      </c>
      <c r="G882">
        <v>1.4354924042592429E-2</v>
      </c>
      <c r="H882">
        <v>0.18135098872234781</v>
      </c>
      <c r="I882">
        <v>0.2982965855191792</v>
      </c>
      <c r="J882">
        <v>16.76503369402413</v>
      </c>
      <c r="K882">
        <v>0.915269901283573</v>
      </c>
      <c r="L882">
        <v>0.19945602591049089</v>
      </c>
      <c r="M882">
        <v>0.71788142076780859</v>
      </c>
      <c r="N882">
        <v>5.3301821910609337E-3</v>
      </c>
      <c r="O882">
        <v>0.77567205141403428</v>
      </c>
      <c r="P882">
        <v>5.3612879521885096E-3</v>
      </c>
      <c r="Q882">
        <v>0.79602345999022628</v>
      </c>
      <c r="R882">
        <v>4.623139834705059E-2</v>
      </c>
      <c r="S882">
        <v>0.19415162679812381</v>
      </c>
      <c r="T882">
        <v>7.9956459444294123E-2</v>
      </c>
      <c r="U882">
        <v>1.236351719850331E-2</v>
      </c>
      <c r="V882">
        <v>0.42441276473508588</v>
      </c>
      <c r="W882">
        <v>0.1220638236754293</v>
      </c>
      <c r="X882">
        <v>625.37284099025123</v>
      </c>
      <c r="Y882">
        <v>0.31343210247562808</v>
      </c>
      <c r="Z882">
        <v>8.7308375363981297E-2</v>
      </c>
      <c r="AA882">
        <v>0.92011222139931315</v>
      </c>
      <c r="AB882">
        <v>0.34697847126357362</v>
      </c>
      <c r="AC882">
        <v>0.13721026181309651</v>
      </c>
      <c r="AD882">
        <v>0.2366785889064385</v>
      </c>
      <c r="AE882">
        <v>0.2074206543404872</v>
      </c>
      <c r="AF882">
        <v>0.73341085406273243</v>
      </c>
      <c r="AG882">
        <v>8.3817837892077474E-2</v>
      </c>
      <c r="AH882">
        <v>160.0326353516021</v>
      </c>
      <c r="AI882">
        <v>0.2909899354575019</v>
      </c>
      <c r="AJ882">
        <v>0.91164856386548954</v>
      </c>
      <c r="AK882">
        <v>0.67529703107366068</v>
      </c>
      <c r="AL882">
        <v>0.24937150622991719</v>
      </c>
      <c r="AM882">
        <v>0.31502916297965339</v>
      </c>
      <c r="AN882">
        <v>0.25158832394933861</v>
      </c>
      <c r="AO882">
        <v>0.49527585521355921</v>
      </c>
      <c r="AP882">
        <v>6.967031299495148E-2</v>
      </c>
      <c r="AQ882">
        <v>0.33955102338127258</v>
      </c>
      <c r="AR882">
        <v>41.480677102744821</v>
      </c>
      <c r="AS882">
        <v>0.55690105597792927</v>
      </c>
      <c r="AT882">
        <v>0.74053062100109568</v>
      </c>
      <c r="AU882">
        <v>0.55601836368605195</v>
      </c>
    </row>
    <row r="883" spans="1:47" x14ac:dyDescent="0.3">
      <c r="A883" s="1">
        <v>879</v>
      </c>
      <c r="B883">
        <v>1.0302344196607149</v>
      </c>
      <c r="C883">
        <v>0.65117209830357581</v>
      </c>
      <c r="D883">
        <v>11.53296860642768</v>
      </c>
      <c r="E883">
        <v>0.75959386631967885</v>
      </c>
      <c r="F883">
        <v>0.94969608588407772</v>
      </c>
      <c r="G883">
        <v>0.49394512989082517</v>
      </c>
      <c r="H883">
        <v>0.20503992062625909</v>
      </c>
      <c r="I883">
        <v>0.81746355787794966</v>
      </c>
      <c r="J883">
        <v>17.562925978243999</v>
      </c>
      <c r="K883">
        <v>0.98938701663922402</v>
      </c>
      <c r="L883">
        <v>0.16350435358634671</v>
      </c>
      <c r="M883">
        <v>4.5827614764434928E-2</v>
      </c>
      <c r="N883">
        <v>5.1044905719518467E-3</v>
      </c>
      <c r="O883">
        <v>0.59903143213843446</v>
      </c>
      <c r="P883">
        <v>4.430371815386182E-3</v>
      </c>
      <c r="Q883">
        <v>9.26099497393989E-2</v>
      </c>
      <c r="R883">
        <v>4.3448529747283617E-2</v>
      </c>
      <c r="S883">
        <v>5.9461787089499819E-2</v>
      </c>
      <c r="T883">
        <v>9.7917331208199454E-2</v>
      </c>
      <c r="U883">
        <v>0.17653440637988979</v>
      </c>
      <c r="V883">
        <v>0.48435626155269962</v>
      </c>
      <c r="W883">
        <v>0.42178130776349809</v>
      </c>
      <c r="X883">
        <v>803.14836068968225</v>
      </c>
      <c r="Y883">
        <v>0.75787090172420557</v>
      </c>
      <c r="Z883">
        <v>8.3680511778888911E-2</v>
      </c>
      <c r="AA883">
        <v>0.80002002076496725</v>
      </c>
      <c r="AB883">
        <v>1.707930140933966</v>
      </c>
      <c r="AC883">
        <v>0.893294522741092</v>
      </c>
      <c r="AD883">
        <v>0.88131573486986314</v>
      </c>
      <c r="AE883">
        <v>0.92368414985540359</v>
      </c>
      <c r="AF883">
        <v>0.79163852057220285</v>
      </c>
      <c r="AG883">
        <v>0.44774075357626758</v>
      </c>
      <c r="AH883">
        <v>165.88652935304381</v>
      </c>
      <c r="AI883">
        <v>0.43907735026045619</v>
      </c>
      <c r="AJ883">
        <v>0.95246041354377964</v>
      </c>
      <c r="AK883">
        <v>0.99210481056516375</v>
      </c>
      <c r="AL883">
        <v>0.22794851792424101</v>
      </c>
      <c r="AM883">
        <v>7.293907537002331E-2</v>
      </c>
      <c r="AN883">
        <v>0.24386870309024181</v>
      </c>
      <c r="AO883">
        <v>0.36286052967830729</v>
      </c>
      <c r="AP883">
        <v>6.9743909410766872E-2</v>
      </c>
      <c r="AQ883">
        <v>0.35852565973785622</v>
      </c>
      <c r="AR883">
        <v>41.216378578902152</v>
      </c>
      <c r="AS883">
        <v>0.52603947802340545</v>
      </c>
      <c r="AT883">
        <v>0.60879819974523175</v>
      </c>
      <c r="AU883">
        <v>0.15668276536915809</v>
      </c>
    </row>
    <row r="884" spans="1:47" x14ac:dyDescent="0.3">
      <c r="A884" s="1">
        <v>880</v>
      </c>
      <c r="B884">
        <v>0.97606548183496677</v>
      </c>
      <c r="C884">
        <v>0.38032740917483387</v>
      </c>
      <c r="D884">
        <v>9.8214877387646062</v>
      </c>
      <c r="E884">
        <v>0.46493488030114871</v>
      </c>
      <c r="F884">
        <v>0.91975535044106382</v>
      </c>
      <c r="G884">
        <v>7.8055554765395746E-2</v>
      </c>
      <c r="H884">
        <v>0.18777733492115251</v>
      </c>
      <c r="I884">
        <v>0.44321942315107982</v>
      </c>
      <c r="J884">
        <v>17.054673902968691</v>
      </c>
      <c r="K884">
        <v>0.95035325390397563</v>
      </c>
      <c r="L884">
        <v>0.1720488858403886</v>
      </c>
      <c r="M884">
        <v>0.13918207182857831</v>
      </c>
      <c r="N884">
        <v>5.2404572106671717E-3</v>
      </c>
      <c r="O884">
        <v>0.71154737558625336</v>
      </c>
      <c r="P884">
        <v>5.4467249748712896E-3</v>
      </c>
      <c r="Q884">
        <v>0.84694337328441249</v>
      </c>
      <c r="R884">
        <v>4.3895274552912943E-2</v>
      </c>
      <c r="S884">
        <v>7.5865819212855401E-2</v>
      </c>
      <c r="T884">
        <v>9.7190426025548893E-2</v>
      </c>
      <c r="U884">
        <v>0.16850622752617991</v>
      </c>
      <c r="V884">
        <v>0.41008241610697421</v>
      </c>
      <c r="W884">
        <v>5.0412080534870667E-2</v>
      </c>
      <c r="X884">
        <v>782.73575406215514</v>
      </c>
      <c r="Y884">
        <v>0.7068393851553878</v>
      </c>
      <c r="Z884">
        <v>7.9801378861879435E-2</v>
      </c>
      <c r="AA884">
        <v>0.61170296995365681</v>
      </c>
      <c r="AB884">
        <v>1.375810644414575</v>
      </c>
      <c r="AC884">
        <v>0.70878369134143049</v>
      </c>
      <c r="AD884">
        <v>0.76754549910998149</v>
      </c>
      <c r="AE884">
        <v>0.79727277678886843</v>
      </c>
      <c r="AF884">
        <v>0.73980065506417392</v>
      </c>
      <c r="AG884">
        <v>0.1237540941510868</v>
      </c>
      <c r="AH884">
        <v>156.6815589260278</v>
      </c>
      <c r="AI884">
        <v>0.21987841383842219</v>
      </c>
      <c r="AJ884">
        <v>0.90943889477053375</v>
      </c>
      <c r="AK884">
        <v>0.64494092194095021</v>
      </c>
      <c r="AL884">
        <v>0.28857143908423161</v>
      </c>
      <c r="AM884">
        <v>0.89753912684862303</v>
      </c>
      <c r="AN884">
        <v>0.24568386081050181</v>
      </c>
      <c r="AO884">
        <v>0.39214766337748103</v>
      </c>
      <c r="AP884">
        <v>6.9595863732948668E-2</v>
      </c>
      <c r="AQ884">
        <v>0.32088135809705592</v>
      </c>
      <c r="AR884">
        <v>45.136205853709271</v>
      </c>
      <c r="AS884">
        <v>0.8771979263576235</v>
      </c>
      <c r="AT884">
        <v>0.74692562295321052</v>
      </c>
      <c r="AU884">
        <v>0.57960905188450818</v>
      </c>
    </row>
    <row r="885" spans="1:47" x14ac:dyDescent="0.3">
      <c r="A885" s="1">
        <v>881</v>
      </c>
      <c r="B885">
        <v>0.99688816753389953</v>
      </c>
      <c r="C885">
        <v>0.48444083766949758</v>
      </c>
      <c r="D885">
        <v>11.16669656719198</v>
      </c>
      <c r="E885">
        <v>0.70611569584044531</v>
      </c>
      <c r="F885">
        <v>0.9504349415467892</v>
      </c>
      <c r="G885">
        <v>0.50866608201006835</v>
      </c>
      <c r="H885">
        <v>0.20068157968042241</v>
      </c>
      <c r="I885">
        <v>0.74158722688465772</v>
      </c>
      <c r="J885">
        <v>14.4173141926127</v>
      </c>
      <c r="K885">
        <v>0.32463377254482068</v>
      </c>
      <c r="L885">
        <v>0.19381395276831129</v>
      </c>
      <c r="M885">
        <v>0.59533039289222733</v>
      </c>
      <c r="N885">
        <v>5.400926745686231E-3</v>
      </c>
      <c r="O885">
        <v>0.82055561798295518</v>
      </c>
      <c r="P885">
        <v>4.6682988955100684E-3</v>
      </c>
      <c r="Q885">
        <v>0.22331170686998811</v>
      </c>
      <c r="R885">
        <v>4.7874147513852799E-2</v>
      </c>
      <c r="S885">
        <v>0.31001099534957077</v>
      </c>
      <c r="T885">
        <v>0.1178910770888002</v>
      </c>
      <c r="U885">
        <v>0.38189372135221522</v>
      </c>
      <c r="V885">
        <v>0.56516774285155957</v>
      </c>
      <c r="W885">
        <v>0.82583871425779787</v>
      </c>
      <c r="X885">
        <v>535.02690548590977</v>
      </c>
      <c r="Y885">
        <v>8.7567263714774413E-2</v>
      </c>
      <c r="Z885">
        <v>7.9997359816847816E-2</v>
      </c>
      <c r="AA885">
        <v>0.62270204307228016</v>
      </c>
      <c r="AB885">
        <v>0.70345089915587411</v>
      </c>
      <c r="AC885">
        <v>0.33525049953104119</v>
      </c>
      <c r="AD885">
        <v>0.32783104539975599</v>
      </c>
      <c r="AE885">
        <v>0.30870116155528449</v>
      </c>
      <c r="AF885">
        <v>0.72732584067621253</v>
      </c>
      <c r="AG885">
        <v>4.5786504226328129E-2</v>
      </c>
      <c r="AH885">
        <v>155.38388776027921</v>
      </c>
      <c r="AI885">
        <v>0.19501290813491901</v>
      </c>
      <c r="AJ885">
        <v>0.90184260372676195</v>
      </c>
      <c r="AK885">
        <v>0.53023850815521634</v>
      </c>
      <c r="AL885">
        <v>0.24799502849908681</v>
      </c>
      <c r="AM885">
        <v>0.29437586187071701</v>
      </c>
      <c r="AN885">
        <v>0.24288648360504861</v>
      </c>
      <c r="AO885">
        <v>0.34748653210070379</v>
      </c>
      <c r="AP885">
        <v>6.8748336140153105E-2</v>
      </c>
      <c r="AQ885">
        <v>0.14555615518883061</v>
      </c>
      <c r="AR885">
        <v>46.693131387275628</v>
      </c>
      <c r="AS885">
        <v>0.95326896013189621</v>
      </c>
      <c r="AT885">
        <v>0.55939674096273784</v>
      </c>
      <c r="AU885">
        <v>6.9914968141153097E-2</v>
      </c>
    </row>
    <row r="886" spans="1:47" x14ac:dyDescent="0.3">
      <c r="A886" s="1">
        <v>882</v>
      </c>
      <c r="B886">
        <v>0.9210238775327878</v>
      </c>
      <c r="C886">
        <v>0.10511938766393911</v>
      </c>
      <c r="D886">
        <v>7.7575121971214944</v>
      </c>
      <c r="E886">
        <v>0.1520774703454762</v>
      </c>
      <c r="F886">
        <v>0.95315649686345705</v>
      </c>
      <c r="G886">
        <v>0.56114281435279534</v>
      </c>
      <c r="H886">
        <v>0.19161987919115009</v>
      </c>
      <c r="I886">
        <v>0.54171980953375476</v>
      </c>
      <c r="J886">
        <v>14.083837302020379</v>
      </c>
      <c r="K886">
        <v>0.24124321673842031</v>
      </c>
      <c r="L886">
        <v>0.18524329634113321</v>
      </c>
      <c r="M886">
        <v>0.38265815499459838</v>
      </c>
      <c r="N886">
        <v>4.8403243705075778E-3</v>
      </c>
      <c r="O886">
        <v>0.35307252383447829</v>
      </c>
      <c r="P886">
        <v>4.7840472921744353E-3</v>
      </c>
      <c r="Q886">
        <v>0.30736507818303199</v>
      </c>
      <c r="R886">
        <v>5.5426783290283263E-2</v>
      </c>
      <c r="S886">
        <v>0.89542844462983817</v>
      </c>
      <c r="T886">
        <v>0.10861508616821521</v>
      </c>
      <c r="U886">
        <v>0.29017990126197069</v>
      </c>
      <c r="V886">
        <v>0.49724244101499038</v>
      </c>
      <c r="W886">
        <v>0.48621220507495189</v>
      </c>
      <c r="X886">
        <v>805.80617218838654</v>
      </c>
      <c r="Y886">
        <v>0.76451543047096637</v>
      </c>
      <c r="Z886">
        <v>7.0964668920274379E-2</v>
      </c>
      <c r="AA886">
        <v>0.152316202487359</v>
      </c>
      <c r="AB886">
        <v>0.14040105211038961</v>
      </c>
      <c r="AC886">
        <v>2.2445028950216439E-2</v>
      </c>
      <c r="AD886">
        <v>0.84277187409594212</v>
      </c>
      <c r="AE886">
        <v>0.88085763788438021</v>
      </c>
      <c r="AF886">
        <v>0.74541361026365904</v>
      </c>
      <c r="AG886">
        <v>0.1588350641478688</v>
      </c>
      <c r="AH886">
        <v>169.11064077071799</v>
      </c>
      <c r="AI886">
        <v>0.53250847544229707</v>
      </c>
      <c r="AJ886">
        <v>0.89762542550754265</v>
      </c>
      <c r="AK886">
        <v>0.46120689790629832</v>
      </c>
      <c r="AL886">
        <v>0.27161426845168862</v>
      </c>
      <c r="AM886">
        <v>0.69684672187421548</v>
      </c>
      <c r="AN886">
        <v>0.21800843265052169</v>
      </c>
      <c r="AO886">
        <v>6.9045113505995181E-2</v>
      </c>
      <c r="AP886">
        <v>7.044670863534444E-2</v>
      </c>
      <c r="AQ886">
        <v>0.54907573135229337</v>
      </c>
      <c r="AR886">
        <v>41.907870476713668</v>
      </c>
      <c r="AS886">
        <v>0.60458690523212288</v>
      </c>
      <c r="AT886">
        <v>0.85448548513149325</v>
      </c>
      <c r="AU886">
        <v>0.87988817431202193</v>
      </c>
    </row>
    <row r="887" spans="1:47" x14ac:dyDescent="0.3">
      <c r="A887" s="1">
        <v>883</v>
      </c>
      <c r="B887">
        <v>0.9248756703545441</v>
      </c>
      <c r="C887">
        <v>0.12437835177272059</v>
      </c>
      <c r="D887">
        <v>9.6331680197755212</v>
      </c>
      <c r="E887">
        <v>0.42932491798941252</v>
      </c>
      <c r="F887">
        <v>0.94955351362587559</v>
      </c>
      <c r="G887">
        <v>0.49111505368450492</v>
      </c>
      <c r="H887">
        <v>0.20004662424989669</v>
      </c>
      <c r="I887">
        <v>0.72943517457532536</v>
      </c>
      <c r="J887">
        <v>15.091322776080119</v>
      </c>
      <c r="K887">
        <v>0.5299776003916512</v>
      </c>
      <c r="L887">
        <v>0.16321640848344099</v>
      </c>
      <c r="M887">
        <v>4.356226428926864E-2</v>
      </c>
      <c r="N887">
        <v>4.9717651936132361E-3</v>
      </c>
      <c r="O887">
        <v>0.47216379575908501</v>
      </c>
      <c r="P887">
        <v>5.302805668462922E-3</v>
      </c>
      <c r="Q887">
        <v>0.75696003203628326</v>
      </c>
      <c r="R887">
        <v>4.5405040837059353E-2</v>
      </c>
      <c r="S887">
        <v>0.1460723322513961</v>
      </c>
      <c r="T887">
        <v>0.1471960673989833</v>
      </c>
      <c r="U887">
        <v>0.62997309386597988</v>
      </c>
      <c r="V887">
        <v>0.4961582849575199</v>
      </c>
      <c r="W887">
        <v>0.48079142478759951</v>
      </c>
      <c r="X887">
        <v>689.7292568887799</v>
      </c>
      <c r="Y887">
        <v>0.47432314222194982</v>
      </c>
      <c r="Z887">
        <v>8.6382840996403462E-2</v>
      </c>
      <c r="AA887">
        <v>0.89461977895987865</v>
      </c>
      <c r="AB887">
        <v>1.650186008824712</v>
      </c>
      <c r="AC887">
        <v>0.86121444934706215</v>
      </c>
      <c r="AD887">
        <v>0.31296619352973282</v>
      </c>
      <c r="AE887">
        <v>0.29218465947748079</v>
      </c>
      <c r="AF887">
        <v>0.7937505657406716</v>
      </c>
      <c r="AG887">
        <v>0.46094103587919721</v>
      </c>
      <c r="AH887">
        <v>161.47913071593331</v>
      </c>
      <c r="AI887">
        <v>0.32475876927907082</v>
      </c>
      <c r="AJ887">
        <v>0.89305654028019144</v>
      </c>
      <c r="AK887">
        <v>0.39097173145883019</v>
      </c>
      <c r="AL887">
        <v>0.25114489859859379</v>
      </c>
      <c r="AM887">
        <v>0.34267006466385191</v>
      </c>
      <c r="AN887">
        <v>0.23730671981276061</v>
      </c>
      <c r="AO887">
        <v>0.2664651482251163</v>
      </c>
      <c r="AP887">
        <v>6.769085512728848E-2</v>
      </c>
      <c r="AQ887">
        <v>2.2727657471465511E-2</v>
      </c>
      <c r="AR887">
        <v>40.557564557168803</v>
      </c>
      <c r="AS887">
        <v>0.44750005843725082</v>
      </c>
      <c r="AT887">
        <v>0.68089472387493333</v>
      </c>
      <c r="AU887">
        <v>0.34529998525078848</v>
      </c>
    </row>
    <row r="888" spans="1:47" x14ac:dyDescent="0.3">
      <c r="A888" s="1">
        <v>884</v>
      </c>
      <c r="B888">
        <v>1.047305345155638</v>
      </c>
      <c r="C888">
        <v>0.73652672577818767</v>
      </c>
      <c r="D888">
        <v>5.8038932920744397</v>
      </c>
      <c r="E888">
        <v>1.292488850084561E-2</v>
      </c>
      <c r="F888">
        <v>0.93987383389726864</v>
      </c>
      <c r="G888">
        <v>0.31798770581045233</v>
      </c>
      <c r="H888">
        <v>0.19813587699708221</v>
      </c>
      <c r="I888">
        <v>0.69118218741918058</v>
      </c>
      <c r="J888">
        <v>15.917700515264659</v>
      </c>
      <c r="K888">
        <v>0.759112714215052</v>
      </c>
      <c r="L888">
        <v>0.2072045391304673</v>
      </c>
      <c r="M888">
        <v>0.85025928227968683</v>
      </c>
      <c r="N888">
        <v>5.4232830092809494E-3</v>
      </c>
      <c r="O888">
        <v>0.83369875630798052</v>
      </c>
      <c r="P888">
        <v>4.9975179208120741E-3</v>
      </c>
      <c r="Q888">
        <v>0.49752100117062159</v>
      </c>
      <c r="R888">
        <v>5.3713966720768197E-2</v>
      </c>
      <c r="S888">
        <v>0.80242892806195121</v>
      </c>
      <c r="T888">
        <v>0.12724147929142759</v>
      </c>
      <c r="U888">
        <v>0.4679249209935204</v>
      </c>
      <c r="V888">
        <v>0.55779082851159734</v>
      </c>
      <c r="W888">
        <v>0.78895414255798668</v>
      </c>
      <c r="X888">
        <v>884.99392846610272</v>
      </c>
      <c r="Y888">
        <v>0.9624848211652568</v>
      </c>
      <c r="Z888">
        <v>8.4343705044846479E-2</v>
      </c>
      <c r="AA888">
        <v>0.82601830480842642</v>
      </c>
      <c r="AB888">
        <v>1.276404807671542</v>
      </c>
      <c r="AC888">
        <v>0.65355822648419026</v>
      </c>
      <c r="AD888">
        <v>0.82493504836266185</v>
      </c>
      <c r="AE888">
        <v>0.86103894262517988</v>
      </c>
      <c r="AF888">
        <v>0.82548375906988225</v>
      </c>
      <c r="AG888">
        <v>0.65927349418676373</v>
      </c>
      <c r="AH888">
        <v>172.25500944913179</v>
      </c>
      <c r="AI888">
        <v>0.6186186975488297</v>
      </c>
      <c r="AJ888">
        <v>0.90885336024855068</v>
      </c>
      <c r="AK888">
        <v>0.63666961696325919</v>
      </c>
      <c r="AL888">
        <v>0.29277143940045069</v>
      </c>
      <c r="AM888">
        <v>0.93082858933636414</v>
      </c>
      <c r="AN888">
        <v>0.27725721218351518</v>
      </c>
      <c r="AO888">
        <v>0.86848050678628752</v>
      </c>
      <c r="AP888">
        <v>7.0980815332179939E-2</v>
      </c>
      <c r="AQ888">
        <v>0.67444728362858064</v>
      </c>
      <c r="AR888">
        <v>38.844183177753273</v>
      </c>
      <c r="AS888">
        <v>0.27165489504934298</v>
      </c>
      <c r="AT888">
        <v>0.77648841962181647</v>
      </c>
      <c r="AU888">
        <v>0.68029473200890966</v>
      </c>
    </row>
    <row r="889" spans="1:47" x14ac:dyDescent="0.3">
      <c r="A889" s="1">
        <v>885</v>
      </c>
      <c r="B889">
        <v>1.0661418384822601</v>
      </c>
      <c r="C889">
        <v>0.83070919241129804</v>
      </c>
      <c r="D889">
        <v>10.038433603171841</v>
      </c>
      <c r="E889">
        <v>0.50765717779731245</v>
      </c>
      <c r="F889">
        <v>0.97913500464095859</v>
      </c>
      <c r="G889">
        <v>0.91293612763282173</v>
      </c>
      <c r="H889">
        <v>0.18759800321074119</v>
      </c>
      <c r="I889">
        <v>0.43878733815510312</v>
      </c>
      <c r="J889">
        <v>15.279117006041711</v>
      </c>
      <c r="K889">
        <v>0.58871087406603229</v>
      </c>
      <c r="L889">
        <v>0.20297264971793469</v>
      </c>
      <c r="M889">
        <v>0.78311348263809011</v>
      </c>
      <c r="N889">
        <v>4.4465721368240948E-3</v>
      </c>
      <c r="O889">
        <v>9.9713336693818974E-2</v>
      </c>
      <c r="P889">
        <v>4.9749382253868116E-3</v>
      </c>
      <c r="Q889">
        <v>0.47525227166019263</v>
      </c>
      <c r="R889">
        <v>5.4475934872360188E-2</v>
      </c>
      <c r="S889">
        <v>0.84742352232796869</v>
      </c>
      <c r="T889">
        <v>0.1064929197810868</v>
      </c>
      <c r="U889">
        <v>0.26830615152829029</v>
      </c>
      <c r="V889">
        <v>0.41911994475190179</v>
      </c>
      <c r="W889">
        <v>9.5599723759509092E-2</v>
      </c>
      <c r="X889">
        <v>884.37154732456281</v>
      </c>
      <c r="Y889">
        <v>0.960928868311407</v>
      </c>
      <c r="Z889">
        <v>6.9459564779347796E-2</v>
      </c>
      <c r="AA889">
        <v>0.10369103904979229</v>
      </c>
      <c r="AB889">
        <v>1.460233754138144</v>
      </c>
      <c r="AC889">
        <v>0.75568541896563557</v>
      </c>
      <c r="AD889">
        <v>0.12594805340774581</v>
      </c>
      <c r="AE889">
        <v>8.4386726008606472E-2</v>
      </c>
      <c r="AF889">
        <v>0.72760925402251031</v>
      </c>
      <c r="AG889">
        <v>4.7557837640689271E-2</v>
      </c>
      <c r="AH889">
        <v>166.96006213399599</v>
      </c>
      <c r="AI889">
        <v>0.46952843598075977</v>
      </c>
      <c r="AJ889">
        <v>0.90673541585114359</v>
      </c>
      <c r="AK889">
        <v>0.60595612159019396</v>
      </c>
      <c r="AL889">
        <v>0.25014419595808651</v>
      </c>
      <c r="AM889">
        <v>0.32692978774767678</v>
      </c>
      <c r="AN889">
        <v>0.25543063278770339</v>
      </c>
      <c r="AO889">
        <v>0.56618790109917394</v>
      </c>
      <c r="AP889">
        <v>7.0664503225699879E-2</v>
      </c>
      <c r="AQ889">
        <v>0.60265933102262403</v>
      </c>
      <c r="AR889">
        <v>47.145601677859489</v>
      </c>
      <c r="AS889">
        <v>0.9686157609606354</v>
      </c>
      <c r="AT889">
        <v>0.73486945763542566</v>
      </c>
      <c r="AU889">
        <v>0.53459739248008031</v>
      </c>
    </row>
    <row r="890" spans="1:47" x14ac:dyDescent="0.3">
      <c r="A890" s="1">
        <v>886</v>
      </c>
      <c r="B890">
        <v>1.010882206019206</v>
      </c>
      <c r="C890">
        <v>0.55441103009602988</v>
      </c>
      <c r="D890">
        <v>11.350252590502951</v>
      </c>
      <c r="E890">
        <v>0.733586876937391</v>
      </c>
      <c r="F890">
        <v>0.97212268245954869</v>
      </c>
      <c r="G890">
        <v>0.84457752143351328</v>
      </c>
      <c r="H890">
        <v>0.1814092675689051</v>
      </c>
      <c r="I890">
        <v>0.29948234727820461</v>
      </c>
      <c r="J890">
        <v>12.88393666034381</v>
      </c>
      <c r="K890">
        <v>4.3408001083320463E-2</v>
      </c>
      <c r="L890">
        <v>0.18622182130569259</v>
      </c>
      <c r="M890">
        <v>0.40551698527657731</v>
      </c>
      <c r="N890">
        <v>5.1435855057006298E-3</v>
      </c>
      <c r="O890">
        <v>0.63327710697697692</v>
      </c>
      <c r="P890">
        <v>4.9449468496685729E-3</v>
      </c>
      <c r="Q890">
        <v>0.44646227434928021</v>
      </c>
      <c r="R890">
        <v>4.4560620647966058E-2</v>
      </c>
      <c r="S890">
        <v>0.1039963034732718</v>
      </c>
      <c r="T890">
        <v>0.15997516100729839</v>
      </c>
      <c r="U890">
        <v>0.71833463030212197</v>
      </c>
      <c r="V890">
        <v>0.47175245113992242</v>
      </c>
      <c r="W890">
        <v>0.35876225569961179</v>
      </c>
      <c r="X890">
        <v>641.65758925534362</v>
      </c>
      <c r="Y890">
        <v>0.35414397313835899</v>
      </c>
      <c r="Z890">
        <v>7.3119709598139265E-2</v>
      </c>
      <c r="AA890">
        <v>0.2381655125802056</v>
      </c>
      <c r="AB890">
        <v>1.387148849767414</v>
      </c>
      <c r="AC890">
        <v>0.71508269431523019</v>
      </c>
      <c r="AD890">
        <v>0.33596380574184048</v>
      </c>
      <c r="AE890">
        <v>0.31773756193537839</v>
      </c>
      <c r="AF890">
        <v>0.75689057620843758</v>
      </c>
      <c r="AG890">
        <v>0.23056610130273461</v>
      </c>
      <c r="AH890">
        <v>186.54486550910801</v>
      </c>
      <c r="AI890">
        <v>0.89961687104111387</v>
      </c>
      <c r="AJ890">
        <v>0.90764332320759789</v>
      </c>
      <c r="AK890">
        <v>0.61927477711888079</v>
      </c>
      <c r="AL890">
        <v>0.23100104914168801</v>
      </c>
      <c r="AM890">
        <v>9.7072964601435122E-2</v>
      </c>
      <c r="AN890">
        <v>0.25940112644218921</v>
      </c>
      <c r="AO890">
        <v>0.6342161310409361</v>
      </c>
      <c r="AP890">
        <v>6.7283963661777968E-2</v>
      </c>
      <c r="AQ890">
        <v>3.8397791052547578E-3</v>
      </c>
      <c r="AR890">
        <v>36.509800296855254</v>
      </c>
      <c r="AS890">
        <v>0.10233951697313549</v>
      </c>
      <c r="AT890">
        <v>0.75101070770410039</v>
      </c>
      <c r="AU890">
        <v>0.59434156014006856</v>
      </c>
    </row>
    <row r="891" spans="1:47" x14ac:dyDescent="0.3">
      <c r="A891" s="1">
        <v>887</v>
      </c>
      <c r="B891">
        <v>1.0801611120988379</v>
      </c>
      <c r="C891">
        <v>0.90080556049419058</v>
      </c>
      <c r="D891">
        <v>12.881955462817331</v>
      </c>
      <c r="E891">
        <v>0.910277746770213</v>
      </c>
      <c r="F891">
        <v>0.95477156651335071</v>
      </c>
      <c r="G891">
        <v>0.59088357863132579</v>
      </c>
      <c r="H891">
        <v>0.1947912968033616</v>
      </c>
      <c r="I891">
        <v>0.61813782271384365</v>
      </c>
      <c r="J891">
        <v>15.5536722138069</v>
      </c>
      <c r="K891">
        <v>0.6675266868055314</v>
      </c>
      <c r="L891">
        <v>0.22480952657280001</v>
      </c>
      <c r="M891">
        <v>0.99647537372241368</v>
      </c>
      <c r="N891">
        <v>4.5981200094407882E-3</v>
      </c>
      <c r="O891">
        <v>0.1788737728467242</v>
      </c>
      <c r="P891">
        <v>5.023073207269026E-3</v>
      </c>
      <c r="Q891">
        <v>0.522807020822186</v>
      </c>
      <c r="R891">
        <v>5.3107192535011213E-2</v>
      </c>
      <c r="S891">
        <v>0.7624460262529742</v>
      </c>
      <c r="T891">
        <v>0.227286212913268</v>
      </c>
      <c r="U891">
        <v>0.98509089856901355</v>
      </c>
      <c r="V891">
        <v>0.55519202898339581</v>
      </c>
      <c r="W891">
        <v>0.77596014491697907</v>
      </c>
      <c r="X891">
        <v>839.98251937842781</v>
      </c>
      <c r="Y891">
        <v>0.84995629844606957</v>
      </c>
      <c r="Z891">
        <v>8.0503377636623213E-2</v>
      </c>
      <c r="AA891">
        <v>0.65037060021185955</v>
      </c>
      <c r="AB891">
        <v>0.27394922101677571</v>
      </c>
      <c r="AC891">
        <v>9.6638456120430927E-2</v>
      </c>
      <c r="AD891">
        <v>0.76159199771956998</v>
      </c>
      <c r="AE891">
        <v>0.79065777524396674</v>
      </c>
      <c r="AF891">
        <v>0.73039750070612008</v>
      </c>
      <c r="AG891">
        <v>6.4984379413250359E-2</v>
      </c>
      <c r="AH891">
        <v>188.2604101658747</v>
      </c>
      <c r="AI891">
        <v>0.92119089385686825</v>
      </c>
      <c r="AJ891">
        <v>0.8945028676673521</v>
      </c>
      <c r="AK891">
        <v>0.41257813666179111</v>
      </c>
      <c r="AL891">
        <v>0.25021825015454952</v>
      </c>
      <c r="AM891">
        <v>0.32808192359831417</v>
      </c>
      <c r="AN891">
        <v>0.24274129324403729</v>
      </c>
      <c r="AO891">
        <v>0.34524219950138568</v>
      </c>
      <c r="AP891">
        <v>7.2331653142807692E-2</v>
      </c>
      <c r="AQ891">
        <v>0.90059352728916275</v>
      </c>
      <c r="AR891">
        <v>44.781010496500002</v>
      </c>
      <c r="AS891">
        <v>0.85479277043394464</v>
      </c>
      <c r="AT891">
        <v>0.67489945056861855</v>
      </c>
      <c r="AU891">
        <v>0.32681086356484812</v>
      </c>
    </row>
    <row r="892" spans="1:47" x14ac:dyDescent="0.3">
      <c r="A892" s="1">
        <v>888</v>
      </c>
      <c r="B892">
        <v>1.020780618376891</v>
      </c>
      <c r="C892">
        <v>0.60390309188445301</v>
      </c>
      <c r="D892">
        <v>8.5967784425096063</v>
      </c>
      <c r="E892">
        <v>0.25873630329003661</v>
      </c>
      <c r="F892">
        <v>0.9409149601864879</v>
      </c>
      <c r="G892">
        <v>0.33481014151379351</v>
      </c>
      <c r="H892">
        <v>0.21355516719139461</v>
      </c>
      <c r="I892">
        <v>0.92775166382667451</v>
      </c>
      <c r="J892">
        <v>15.80017880015952</v>
      </c>
      <c r="K892">
        <v>0.73115481604068799</v>
      </c>
      <c r="L892">
        <v>0.20779039385351161</v>
      </c>
      <c r="M892">
        <v>0.85857749979356623</v>
      </c>
      <c r="N892">
        <v>5.3071669260657513E-3</v>
      </c>
      <c r="O892">
        <v>0.7599911658314098</v>
      </c>
      <c r="P892">
        <v>4.7176950267839024E-3</v>
      </c>
      <c r="Q892">
        <v>0.25754307573517249</v>
      </c>
      <c r="R892">
        <v>5.0044963647644353E-2</v>
      </c>
      <c r="S892">
        <v>0.50448625611638676</v>
      </c>
      <c r="T892">
        <v>0.156251593579391</v>
      </c>
      <c r="U892">
        <v>0.69383049474057801</v>
      </c>
      <c r="V892">
        <v>0.49041590893292758</v>
      </c>
      <c r="W892">
        <v>0.45207954466463818</v>
      </c>
      <c r="X892">
        <v>564.78709881577322</v>
      </c>
      <c r="Y892">
        <v>0.16196774703943309</v>
      </c>
      <c r="Z892">
        <v>7.8813712251031356E-2</v>
      </c>
      <c r="AA892">
        <v>0.55386701055177123</v>
      </c>
      <c r="AB892">
        <v>1.4982143329141679</v>
      </c>
      <c r="AC892">
        <v>0.77678574050787108</v>
      </c>
      <c r="AD892">
        <v>0.84841431287332369</v>
      </c>
      <c r="AE892">
        <v>0.88712701430369312</v>
      </c>
      <c r="AF892">
        <v>0.80051649572461248</v>
      </c>
      <c r="AG892">
        <v>0.50322809827882764</v>
      </c>
      <c r="AH892">
        <v>181.2358640558069</v>
      </c>
      <c r="AI892">
        <v>0.8163362595868856</v>
      </c>
      <c r="AJ892">
        <v>0.91785207839716387</v>
      </c>
      <c r="AK892">
        <v>0.75327120896683075</v>
      </c>
      <c r="AL892">
        <v>0.23645696279244871</v>
      </c>
      <c r="AM892">
        <v>0.14878567860068351</v>
      </c>
      <c r="AN892">
        <v>0.26741327027766998</v>
      </c>
      <c r="AO892">
        <v>0.75383633238169356</v>
      </c>
      <c r="AP892">
        <v>7.105797811917583E-2</v>
      </c>
      <c r="AQ892">
        <v>0.6908752590268501</v>
      </c>
      <c r="AR892">
        <v>38.635009796376359</v>
      </c>
      <c r="AS892">
        <v>0.25317771656609211</v>
      </c>
      <c r="AT892">
        <v>0.69747009317712727</v>
      </c>
      <c r="AU892">
        <v>0.39906507343800229</v>
      </c>
    </row>
    <row r="893" spans="1:47" x14ac:dyDescent="0.3">
      <c r="A893" s="1">
        <v>889</v>
      </c>
      <c r="B893">
        <v>0.97545447644805894</v>
      </c>
      <c r="C893">
        <v>0.37727238224029469</v>
      </c>
      <c r="D893">
        <v>12.3370418578663</v>
      </c>
      <c r="E893">
        <v>0.85817307866487691</v>
      </c>
      <c r="F893">
        <v>0.91850592750202587</v>
      </c>
      <c r="G893">
        <v>6.8494555487602291E-2</v>
      </c>
      <c r="H893">
        <v>0.17882359989884769</v>
      </c>
      <c r="I893">
        <v>0.24913625745618459</v>
      </c>
      <c r="J893">
        <v>14.81771703678943</v>
      </c>
      <c r="K893">
        <v>0.44108496107852202</v>
      </c>
      <c r="L893">
        <v>0.17662830024865231</v>
      </c>
      <c r="M893">
        <v>0.21002533695906009</v>
      </c>
      <c r="N893">
        <v>4.5498549199530624E-3</v>
      </c>
      <c r="O893">
        <v>0.15117021649829379</v>
      </c>
      <c r="P893">
        <v>5.1218744167737104E-3</v>
      </c>
      <c r="Q893">
        <v>0.61444773004174347</v>
      </c>
      <c r="R893">
        <v>5.1674393090220469E-2</v>
      </c>
      <c r="S893">
        <v>0.6534213479191564</v>
      </c>
      <c r="T893">
        <v>0.1305646010071749</v>
      </c>
      <c r="U893">
        <v>0.49694824996821019</v>
      </c>
      <c r="V893">
        <v>0.56742356691811979</v>
      </c>
      <c r="W893">
        <v>0.83711783459059896</v>
      </c>
      <c r="X893">
        <v>521.53223471628564</v>
      </c>
      <c r="Y893">
        <v>5.3830586790714119E-2</v>
      </c>
      <c r="Z893">
        <v>7.6042995588384205E-2</v>
      </c>
      <c r="AA893">
        <v>0.38515908635315699</v>
      </c>
      <c r="AB893">
        <v>0.24245788395568879</v>
      </c>
      <c r="AC893">
        <v>7.9143268864271588E-2</v>
      </c>
      <c r="AD893">
        <v>0.18806606460561001</v>
      </c>
      <c r="AE893">
        <v>0.1534067384506779</v>
      </c>
      <c r="AF893">
        <v>0.7887400620650119</v>
      </c>
      <c r="AG893">
        <v>0.42962538790632421</v>
      </c>
      <c r="AH893">
        <v>167.2292672315229</v>
      </c>
      <c r="AI893">
        <v>0.47732461157115441</v>
      </c>
      <c r="AJ893">
        <v>0.8976713139003879</v>
      </c>
      <c r="AK893">
        <v>0.46194172874959383</v>
      </c>
      <c r="AL893">
        <v>0.30654575035505499</v>
      </c>
      <c r="AM893">
        <v>0.99425880711006043</v>
      </c>
      <c r="AN893">
        <v>0.22123871619976571</v>
      </c>
      <c r="AO893">
        <v>9.3138893210522516E-2</v>
      </c>
      <c r="AP893">
        <v>6.9185225885176754E-2</v>
      </c>
      <c r="AQ893">
        <v>0.2273910556784054</v>
      </c>
      <c r="AR893">
        <v>38.556608778949823</v>
      </c>
      <c r="AS893">
        <v>0.2464198738390993</v>
      </c>
      <c r="AT893">
        <v>0.6151015680423082</v>
      </c>
      <c r="AU893">
        <v>0.17023868313431101</v>
      </c>
    </row>
    <row r="894" spans="1:47" x14ac:dyDescent="0.3">
      <c r="A894" s="1">
        <v>890</v>
      </c>
      <c r="B894">
        <v>1.0766482646968021</v>
      </c>
      <c r="C894">
        <v>0.88324132348400808</v>
      </c>
      <c r="D894">
        <v>10.402663321733799</v>
      </c>
      <c r="E894">
        <v>0.57728990933336699</v>
      </c>
      <c r="F894">
        <v>0.98676530436646948</v>
      </c>
      <c r="G894">
        <v>0.9649728091670956</v>
      </c>
      <c r="H894">
        <v>0.2122991788597853</v>
      </c>
      <c r="I894">
        <v>0.91464134886530002</v>
      </c>
      <c r="J894">
        <v>13.48081820691489</v>
      </c>
      <c r="K894">
        <v>0.1218234756628131</v>
      </c>
      <c r="L894">
        <v>0.18650686819188481</v>
      </c>
      <c r="M894">
        <v>0.41230053753881829</v>
      </c>
      <c r="N894">
        <v>5.3165603287470753E-3</v>
      </c>
      <c r="O894">
        <v>0.76645510787884685</v>
      </c>
      <c r="P894">
        <v>4.8919070847975119E-3</v>
      </c>
      <c r="Q894">
        <v>0.39774912395599787</v>
      </c>
      <c r="R894">
        <v>5.6007003976788719E-2</v>
      </c>
      <c r="S894">
        <v>0.92027991379309437</v>
      </c>
      <c r="T894">
        <v>0.1459498486132621</v>
      </c>
      <c r="U894">
        <v>0.62071194025545828</v>
      </c>
      <c r="V894">
        <v>0.45014618175184601</v>
      </c>
      <c r="W894">
        <v>0.25073090875922999</v>
      </c>
      <c r="X894">
        <v>825.32768870603763</v>
      </c>
      <c r="Y894">
        <v>0.81331922176509408</v>
      </c>
      <c r="Z894">
        <v>7.4419259059061299E-2</v>
      </c>
      <c r="AA894">
        <v>0.29917067661411861</v>
      </c>
      <c r="AB894">
        <v>0.83984920431994425</v>
      </c>
      <c r="AC894">
        <v>0.41102733573330241</v>
      </c>
      <c r="AD894">
        <v>0.43796607422209832</v>
      </c>
      <c r="AE894">
        <v>0.43107341580233149</v>
      </c>
      <c r="AF894">
        <v>0.72159719401215561</v>
      </c>
      <c r="AG894">
        <v>9.9824625759723506E-3</v>
      </c>
      <c r="AH894">
        <v>164.4087531617968</v>
      </c>
      <c r="AI894">
        <v>0.39882957160822657</v>
      </c>
      <c r="AJ894">
        <v>0.89648810355844744</v>
      </c>
      <c r="AK894">
        <v>0.44318136717081708</v>
      </c>
      <c r="AL894">
        <v>0.26264384043908601</v>
      </c>
      <c r="AM894">
        <v>0.54770553659510146</v>
      </c>
      <c r="AN894">
        <v>0.24185328174466711</v>
      </c>
      <c r="AO894">
        <v>0.33167367799957731</v>
      </c>
      <c r="AP894">
        <v>6.8418582871721895E-2</v>
      </c>
      <c r="AQ894">
        <v>9.5827493521082219E-2</v>
      </c>
      <c r="AR894">
        <v>36.821301206387659</v>
      </c>
      <c r="AS894">
        <v>0.1202473482487718</v>
      </c>
      <c r="AT894">
        <v>0.79556690733811086</v>
      </c>
      <c r="AU894">
        <v>0.737966380779842</v>
      </c>
    </row>
    <row r="895" spans="1:47" x14ac:dyDescent="0.3">
      <c r="A895" s="1">
        <v>891</v>
      </c>
      <c r="B895">
        <v>0.99204288934424212</v>
      </c>
      <c r="C895">
        <v>0.46021444672121059</v>
      </c>
      <c r="D895">
        <v>10.50264827196361</v>
      </c>
      <c r="E895">
        <v>0.59547654868656297</v>
      </c>
      <c r="F895">
        <v>0.96336766385898687</v>
      </c>
      <c r="G895">
        <v>0.73162099118823276</v>
      </c>
      <c r="H895">
        <v>0.17434223640153121</v>
      </c>
      <c r="I895">
        <v>0.17284471171118621</v>
      </c>
      <c r="J895">
        <v>14.749118569660659</v>
      </c>
      <c r="K895">
        <v>0.41986960611405882</v>
      </c>
      <c r="L895">
        <v>0.18831302726804039</v>
      </c>
      <c r="M895">
        <v>0.45659139521102582</v>
      </c>
      <c r="N895">
        <v>4.5940202647490316E-3</v>
      </c>
      <c r="O895">
        <v>0.17643003746625471</v>
      </c>
      <c r="P895">
        <v>4.2579309146977594E-3</v>
      </c>
      <c r="Q895">
        <v>3.3264178378411183E-2</v>
      </c>
      <c r="R895">
        <v>5.185208606040994E-2</v>
      </c>
      <c r="S895">
        <v>0.66805749216516985</v>
      </c>
      <c r="T895">
        <v>9.4491219316719832E-2</v>
      </c>
      <c r="U895">
        <v>0.13835450334074781</v>
      </c>
      <c r="V895">
        <v>0.47429869294957422</v>
      </c>
      <c r="W895">
        <v>0.37149346474787082</v>
      </c>
      <c r="X895">
        <v>843.91582922746204</v>
      </c>
      <c r="Y895">
        <v>0.85978957306865511</v>
      </c>
      <c r="Z895">
        <v>7.2348350796747909E-2</v>
      </c>
      <c r="AA895">
        <v>0.20524157901027509</v>
      </c>
      <c r="AB895">
        <v>1.1219581382902031</v>
      </c>
      <c r="AC895">
        <v>0.56775452127233494</v>
      </c>
      <c r="AD895">
        <v>5.9104270463062818E-2</v>
      </c>
      <c r="AE895">
        <v>1.0115856070069819E-2</v>
      </c>
      <c r="AF895">
        <v>0.79746899379813274</v>
      </c>
      <c r="AG895">
        <v>0.48418121123832941</v>
      </c>
      <c r="AH895">
        <v>161.31886587363809</v>
      </c>
      <c r="AI895">
        <v>0.32092604694715487</v>
      </c>
      <c r="AJ895">
        <v>0.89707442076663679</v>
      </c>
      <c r="AK895">
        <v>0.4524290980343198</v>
      </c>
      <c r="AL895">
        <v>0.26132874920926569</v>
      </c>
      <c r="AM895">
        <v>0.52334173868461742</v>
      </c>
      <c r="AN895">
        <v>0.2382574179197253</v>
      </c>
      <c r="AO895">
        <v>0.27951083052730541</v>
      </c>
      <c r="AP895">
        <v>7.0516165965600425E-2</v>
      </c>
      <c r="AQ895">
        <v>0.56653215788425582</v>
      </c>
      <c r="AR895">
        <v>39.512055700166378</v>
      </c>
      <c r="AS895">
        <v>0.33500663089036259</v>
      </c>
      <c r="AT895">
        <v>0.77002918705184853</v>
      </c>
      <c r="AU895">
        <v>0.65947064693611535</v>
      </c>
    </row>
    <row r="896" spans="1:47" x14ac:dyDescent="0.3">
      <c r="A896" s="1">
        <v>892</v>
      </c>
      <c r="B896">
        <v>1.0287379422856919</v>
      </c>
      <c r="C896">
        <v>0.64368971142846187</v>
      </c>
      <c r="D896">
        <v>12.741180842578011</v>
      </c>
      <c r="E896">
        <v>0.89795472028126788</v>
      </c>
      <c r="F896">
        <v>0.98698951636208831</v>
      </c>
      <c r="G896">
        <v>0.96614965159129962</v>
      </c>
      <c r="H896">
        <v>0.1898512700496767</v>
      </c>
      <c r="I896">
        <v>0.49609371342574521</v>
      </c>
      <c r="J896">
        <v>15.845270902205231</v>
      </c>
      <c r="K896">
        <v>0.74206347306202858</v>
      </c>
      <c r="L896">
        <v>0.20254546586910971</v>
      </c>
      <c r="M896">
        <v>0.77564636155794409</v>
      </c>
      <c r="N896">
        <v>5.1821030695218574E-3</v>
      </c>
      <c r="O896">
        <v>0.66552230555721525</v>
      </c>
      <c r="P896">
        <v>5.5774510871245721E-3</v>
      </c>
      <c r="Q896">
        <v>0.91072620811389693</v>
      </c>
      <c r="R896">
        <v>4.3317539275508653E-2</v>
      </c>
      <c r="S896">
        <v>5.5030334222711953E-2</v>
      </c>
      <c r="T896">
        <v>8.0620303848085176E-2</v>
      </c>
      <c r="U896">
        <v>1.5222368441474459E-2</v>
      </c>
      <c r="V896">
        <v>0.46982721760160789</v>
      </c>
      <c r="W896">
        <v>0.34913608800803941</v>
      </c>
      <c r="X896">
        <v>696.88410694558138</v>
      </c>
      <c r="Y896">
        <v>0.49221026736395351</v>
      </c>
      <c r="Z896">
        <v>8.8313724378997913E-2</v>
      </c>
      <c r="AA896">
        <v>0.94380956512994607</v>
      </c>
      <c r="AB896">
        <v>0.38490358177788481</v>
      </c>
      <c r="AC896">
        <v>0.15827976765438051</v>
      </c>
      <c r="AD896">
        <v>0.87582820454823351</v>
      </c>
      <c r="AE896">
        <v>0.91758689394248183</v>
      </c>
      <c r="AF896">
        <v>0.78825670247637147</v>
      </c>
      <c r="AG896">
        <v>0.42660439047732152</v>
      </c>
      <c r="AH896">
        <v>156.2151984433722</v>
      </c>
      <c r="AI896">
        <v>0.21077048040838911</v>
      </c>
      <c r="AJ896">
        <v>0.92957577919930157</v>
      </c>
      <c r="AK896">
        <v>0.8714398317597708</v>
      </c>
      <c r="AL896">
        <v>0.25235522718800318</v>
      </c>
      <c r="AM896">
        <v>0.36220205108268422</v>
      </c>
      <c r="AN896">
        <v>0.25381288954459807</v>
      </c>
      <c r="AO896">
        <v>0.53680788998074447</v>
      </c>
      <c r="AP896">
        <v>6.8422078937093136E-2</v>
      </c>
      <c r="AQ896">
        <v>9.6300404920187335E-2</v>
      </c>
      <c r="AR896">
        <v>42.530463920761918</v>
      </c>
      <c r="AS896">
        <v>0.66922433438237294</v>
      </c>
      <c r="AT896">
        <v>0.66229826789639934</v>
      </c>
      <c r="AU896">
        <v>0.28960776555641582</v>
      </c>
    </row>
    <row r="897" spans="1:47" x14ac:dyDescent="0.3">
      <c r="A897" s="1">
        <v>893</v>
      </c>
      <c r="B897">
        <v>1.063865509993108</v>
      </c>
      <c r="C897">
        <v>0.81932754996553891</v>
      </c>
      <c r="D897">
        <v>13.65329961813363</v>
      </c>
      <c r="E897">
        <v>0.96372796162961927</v>
      </c>
      <c r="F897">
        <v>0.9444507417468504</v>
      </c>
      <c r="G897">
        <v>0.39517764014543949</v>
      </c>
      <c r="H897">
        <v>0.1771157458777888</v>
      </c>
      <c r="I897">
        <v>0.2184212918966979</v>
      </c>
      <c r="J897">
        <v>13.115724348246539</v>
      </c>
      <c r="K897">
        <v>6.9157823403898713E-2</v>
      </c>
      <c r="L897">
        <v>0.17707014106411381</v>
      </c>
      <c r="M897">
        <v>0.21762879950642791</v>
      </c>
      <c r="N897">
        <v>4.5897588046060617E-3</v>
      </c>
      <c r="O897">
        <v>0.17390772380518529</v>
      </c>
      <c r="P897">
        <v>5.0493732878972531E-3</v>
      </c>
      <c r="Q897">
        <v>0.54815442711836049</v>
      </c>
      <c r="R897">
        <v>4.6421202974039552E-2</v>
      </c>
      <c r="S897">
        <v>0.2061592381690712</v>
      </c>
      <c r="T897">
        <v>0.11838967960886219</v>
      </c>
      <c r="U897">
        <v>0.38664391284359118</v>
      </c>
      <c r="V897">
        <v>0.52086524580250726</v>
      </c>
      <c r="W897">
        <v>0.6043262290125363</v>
      </c>
      <c r="X897">
        <v>540.23342972796399</v>
      </c>
      <c r="Y897">
        <v>0.10058357431991</v>
      </c>
      <c r="Z897">
        <v>6.7899440510047607E-2</v>
      </c>
      <c r="AA897">
        <v>6.312619017461242E-2</v>
      </c>
      <c r="AB897">
        <v>0.85520241631888838</v>
      </c>
      <c r="AC897">
        <v>0.41955689795493811</v>
      </c>
      <c r="AD897">
        <v>0.1850496900589533</v>
      </c>
      <c r="AE897">
        <v>0.1500552111766148</v>
      </c>
      <c r="AF897">
        <v>0.72741492763239124</v>
      </c>
      <c r="AG897">
        <v>4.6343297702445052E-2</v>
      </c>
      <c r="AH897">
        <v>171.63799395709191</v>
      </c>
      <c r="AI897">
        <v>0.60241204023381711</v>
      </c>
      <c r="AJ897">
        <v>0.87324744007980104</v>
      </c>
      <c r="AK897">
        <v>0.15352670442499469</v>
      </c>
      <c r="AL897">
        <v>0.2218659369127341</v>
      </c>
      <c r="AM897">
        <v>3.511574463232596E-2</v>
      </c>
      <c r="AN897">
        <v>0.26726455210318789</v>
      </c>
      <c r="AO897">
        <v>0.75183104708165127</v>
      </c>
      <c r="AP897">
        <v>7.0985256932878299E-2</v>
      </c>
      <c r="AQ897">
        <v>0.67540443711577236</v>
      </c>
      <c r="AR897">
        <v>43.200127600195728</v>
      </c>
      <c r="AS897">
        <v>0.73231358704689864</v>
      </c>
      <c r="AT897">
        <v>0.65127181264706402</v>
      </c>
      <c r="AU897">
        <v>0.25889747897743942</v>
      </c>
    </row>
    <row r="898" spans="1:47" x14ac:dyDescent="0.3">
      <c r="A898" s="1">
        <v>894</v>
      </c>
      <c r="B898">
        <v>1.009092421026589</v>
      </c>
      <c r="C898">
        <v>0.54546210513294735</v>
      </c>
      <c r="D898">
        <v>11.75675831208377</v>
      </c>
      <c r="E898">
        <v>0.78962766707524601</v>
      </c>
      <c r="F898">
        <v>0.96483003223738906</v>
      </c>
      <c r="G898">
        <v>0.75262131999156245</v>
      </c>
      <c r="H898">
        <v>0.1943894696183931</v>
      </c>
      <c r="I898">
        <v>0.60884080590965284</v>
      </c>
      <c r="J898">
        <v>14.82024688835549</v>
      </c>
      <c r="K898">
        <v>0.44187736173771341</v>
      </c>
      <c r="L898">
        <v>0.16399701375842179</v>
      </c>
      <c r="M898">
        <v>4.9836682520692781E-2</v>
      </c>
      <c r="N898">
        <v>4.3645320684118794E-3</v>
      </c>
      <c r="O898">
        <v>6.6441814450321546E-2</v>
      </c>
      <c r="P898">
        <v>4.9050138275664066E-3</v>
      </c>
      <c r="Q898">
        <v>0.40952501404319952</v>
      </c>
      <c r="R898">
        <v>4.9311170385909438E-2</v>
      </c>
      <c r="S898">
        <v>0.43348946977718489</v>
      </c>
      <c r="T898">
        <v>0.153993797933239</v>
      </c>
      <c r="U898">
        <v>0.67847466466178519</v>
      </c>
      <c r="V898">
        <v>0.46652025472746372</v>
      </c>
      <c r="W898">
        <v>0.33260127363731828</v>
      </c>
      <c r="X898">
        <v>897.44407664328219</v>
      </c>
      <c r="Y898">
        <v>0.99361019160820541</v>
      </c>
      <c r="Z898">
        <v>7.5937513574220655E-2</v>
      </c>
      <c r="AA898">
        <v>0.37924360416342701</v>
      </c>
      <c r="AB898">
        <v>0.31389529543919931</v>
      </c>
      <c r="AC898">
        <v>0.11883071968844409</v>
      </c>
      <c r="AD898">
        <v>0.66892740824606822</v>
      </c>
      <c r="AE898">
        <v>0.68769712027340923</v>
      </c>
      <c r="AF898">
        <v>0.80591026976031277</v>
      </c>
      <c r="AG898">
        <v>0.53693918600195456</v>
      </c>
      <c r="AH898">
        <v>187.82065756188791</v>
      </c>
      <c r="AI898">
        <v>0.91590920934897646</v>
      </c>
      <c r="AJ898">
        <v>0.90385753333032937</v>
      </c>
      <c r="AK898">
        <v>0.56222547725623917</v>
      </c>
      <c r="AL898">
        <v>0.27975103203322971</v>
      </c>
      <c r="AM898">
        <v>0.80640817485803407</v>
      </c>
      <c r="AN898">
        <v>0.23855992654415931</v>
      </c>
      <c r="AO898">
        <v>0.28372730179497069</v>
      </c>
      <c r="AP898">
        <v>7.1212479982158308E-2</v>
      </c>
      <c r="AQ898">
        <v>0.72249043393328038</v>
      </c>
      <c r="AR898">
        <v>39.135854748106169</v>
      </c>
      <c r="AS898">
        <v>0.29850576583209021</v>
      </c>
      <c r="AT898">
        <v>0.64110306628570912</v>
      </c>
      <c r="AU898">
        <v>0.232101250991335</v>
      </c>
    </row>
    <row r="899" spans="1:47" x14ac:dyDescent="0.3">
      <c r="A899" s="1">
        <v>895</v>
      </c>
      <c r="B899">
        <v>1.07976689323999</v>
      </c>
      <c r="C899">
        <v>0.89883446619994978</v>
      </c>
      <c r="D899">
        <v>8.1031415277898358</v>
      </c>
      <c r="E899">
        <v>0.1925897468298767</v>
      </c>
      <c r="F899">
        <v>0.94740730254808503</v>
      </c>
      <c r="G899">
        <v>0.44949496192675359</v>
      </c>
      <c r="H899">
        <v>0.1791428460881829</v>
      </c>
      <c r="I899">
        <v>0.25510183302174011</v>
      </c>
      <c r="J899">
        <v>14.065725133224831</v>
      </c>
      <c r="K899">
        <v>0.23706779589093069</v>
      </c>
      <c r="L899">
        <v>0.18092352023225841</v>
      </c>
      <c r="M899">
        <v>0.28967106046601898</v>
      </c>
      <c r="N899">
        <v>4.8674893083895717E-3</v>
      </c>
      <c r="O899">
        <v>0.37626885008510857</v>
      </c>
      <c r="P899">
        <v>5.0127898507933092E-3</v>
      </c>
      <c r="Q899">
        <v>0.51270806065165164</v>
      </c>
      <c r="R899">
        <v>5.2475275484495529E-2</v>
      </c>
      <c r="S899">
        <v>0.71689260482882977</v>
      </c>
      <c r="T899">
        <v>0.1113202647193348</v>
      </c>
      <c r="U899">
        <v>0.31758166991988679</v>
      </c>
      <c r="V899">
        <v>0.48679014888380751</v>
      </c>
      <c r="W899">
        <v>0.43395074441903753</v>
      </c>
      <c r="X899">
        <v>647.55977620704766</v>
      </c>
      <c r="Y899">
        <v>0.36889944051761908</v>
      </c>
      <c r="Z899">
        <v>8.1663752204800058E-2</v>
      </c>
      <c r="AA899">
        <v>0.7098408469496541</v>
      </c>
      <c r="AB899">
        <v>1.092936634825995</v>
      </c>
      <c r="AC899">
        <v>0.5516314637922195</v>
      </c>
      <c r="AD899">
        <v>0.44054618526512418</v>
      </c>
      <c r="AE899">
        <v>0.43394020585013798</v>
      </c>
      <c r="AF899">
        <v>0.8107015951571247</v>
      </c>
      <c r="AG899">
        <v>0.56688496973202906</v>
      </c>
      <c r="AH899">
        <v>160.34511262017429</v>
      </c>
      <c r="AI899">
        <v>0.29812786497020571</v>
      </c>
      <c r="AJ899">
        <v>0.89089731378171444</v>
      </c>
      <c r="AK899">
        <v>0.35979674308254173</v>
      </c>
      <c r="AL899">
        <v>0.26581580533892418</v>
      </c>
      <c r="AM899">
        <v>0.60384058743953106</v>
      </c>
      <c r="AN899">
        <v>0.26155649343693682</v>
      </c>
      <c r="AO899">
        <v>0.66871689849409877</v>
      </c>
      <c r="AP899">
        <v>6.9761727098577045E-2</v>
      </c>
      <c r="AQ899">
        <v>0.36319697938165529</v>
      </c>
      <c r="AR899">
        <v>37.5743721856078</v>
      </c>
      <c r="AS899">
        <v>0.16950200599870149</v>
      </c>
      <c r="AT899">
        <v>0.86150081908234222</v>
      </c>
      <c r="AU899">
        <v>0.89314483524216959</v>
      </c>
    </row>
    <row r="900" spans="1:47" x14ac:dyDescent="0.3">
      <c r="A900" s="1">
        <v>896</v>
      </c>
      <c r="B900">
        <v>1.0901095237996969</v>
      </c>
      <c r="C900">
        <v>0.9505476189984845</v>
      </c>
      <c r="D900">
        <v>10.987101533342811</v>
      </c>
      <c r="E900">
        <v>0.67793291792600785</v>
      </c>
      <c r="F900">
        <v>0.94987299831647865</v>
      </c>
      <c r="G900">
        <v>0.49746816689676582</v>
      </c>
      <c r="H900">
        <v>0.16888436540612689</v>
      </c>
      <c r="I900">
        <v>9.8712532952775572E-2</v>
      </c>
      <c r="J900">
        <v>14.119367548057831</v>
      </c>
      <c r="K900">
        <v>0.2495399335422577</v>
      </c>
      <c r="L900">
        <v>0.15798160109852361</v>
      </c>
      <c r="M900">
        <v>1.2389041448011961E-2</v>
      </c>
      <c r="N900">
        <v>4.73578502891224E-3</v>
      </c>
      <c r="O900">
        <v>0.27068980438569279</v>
      </c>
      <c r="P900">
        <v>5.1895088265698124E-3</v>
      </c>
      <c r="Q900">
        <v>0.67155202889587806</v>
      </c>
      <c r="R900">
        <v>4.9141214255563691E-2</v>
      </c>
      <c r="S900">
        <v>0.41780899033060392</v>
      </c>
      <c r="T900">
        <v>0.18761605936535081</v>
      </c>
      <c r="U900">
        <v>0.86828572426397732</v>
      </c>
      <c r="V900">
        <v>0.5244782907825648</v>
      </c>
      <c r="W900">
        <v>0.62239145391282402</v>
      </c>
      <c r="X900">
        <v>896.40599800483596</v>
      </c>
      <c r="Y900">
        <v>0.99101499501208989</v>
      </c>
      <c r="Z900">
        <v>8.4876843992293671E-2</v>
      </c>
      <c r="AA900">
        <v>0.84560613307847654</v>
      </c>
      <c r="AB900">
        <v>1.5248346757796689</v>
      </c>
      <c r="AC900">
        <v>0.79157481987759393</v>
      </c>
      <c r="AD900">
        <v>0.33559336427674019</v>
      </c>
      <c r="AE900">
        <v>0.31732596030748922</v>
      </c>
      <c r="AF900">
        <v>0.87151973558300744</v>
      </c>
      <c r="AG900">
        <v>0.94699834739379618</v>
      </c>
      <c r="AH900">
        <v>139.7248537972913</v>
      </c>
      <c r="AI900">
        <v>1.2557605212995969E-2</v>
      </c>
      <c r="AJ900">
        <v>0.90512536340105088</v>
      </c>
      <c r="AK900">
        <v>0.58177420251851031</v>
      </c>
      <c r="AL900">
        <v>0.29296806403015518</v>
      </c>
      <c r="AM900">
        <v>0.93222731826574035</v>
      </c>
      <c r="AN900">
        <v>0.25633000880164619</v>
      </c>
      <c r="AO900">
        <v>0.58210525196749974</v>
      </c>
      <c r="AP900">
        <v>6.9852126535984563E-2</v>
      </c>
      <c r="AQ900">
        <v>0.38736313225082292</v>
      </c>
      <c r="AR900">
        <v>38.781765310020873</v>
      </c>
      <c r="AS900">
        <v>0.26607314265443999</v>
      </c>
      <c r="AT900">
        <v>0.87604767868314237</v>
      </c>
      <c r="AU900">
        <v>0.91816407202145445</v>
      </c>
    </row>
    <row r="901" spans="1:47" x14ac:dyDescent="0.3">
      <c r="A901" s="1">
        <v>897</v>
      </c>
      <c r="B901">
        <v>1.092147392160963</v>
      </c>
      <c r="C901">
        <v>0.96073696080481263</v>
      </c>
      <c r="D901">
        <v>11.647427161128959</v>
      </c>
      <c r="E901">
        <v>0.77520510720128311</v>
      </c>
      <c r="F901">
        <v>0.97359583078662393</v>
      </c>
      <c r="G901">
        <v>0.86057034823629941</v>
      </c>
      <c r="H901">
        <v>0.1938861571232208</v>
      </c>
      <c r="I901">
        <v>0.59703799313657302</v>
      </c>
      <c r="J901">
        <v>14.3814970992092</v>
      </c>
      <c r="K901">
        <v>0.31508491297454638</v>
      </c>
      <c r="L901">
        <v>0.18480987275017449</v>
      </c>
      <c r="M901">
        <v>0.37274506574883681</v>
      </c>
      <c r="N901">
        <v>4.4306403670644002E-3</v>
      </c>
      <c r="O901">
        <v>9.2725562872680606E-2</v>
      </c>
      <c r="P901">
        <v>4.837738210833489E-3</v>
      </c>
      <c r="Q901">
        <v>0.35090265494524753</v>
      </c>
      <c r="R901">
        <v>4.9135371698906652E-2</v>
      </c>
      <c r="S901">
        <v>0.41727508038592281</v>
      </c>
      <c r="T901">
        <v>0.12944671182729869</v>
      </c>
      <c r="U901">
        <v>0.48727572872512209</v>
      </c>
      <c r="V901">
        <v>0.43668710661061882</v>
      </c>
      <c r="W901">
        <v>0.1834355330530941</v>
      </c>
      <c r="X901">
        <v>535.51945007370148</v>
      </c>
      <c r="Y901">
        <v>8.8798625184253688E-2</v>
      </c>
      <c r="Z901">
        <v>8.0280549708240223E-2</v>
      </c>
      <c r="AA901">
        <v>0.63831640313244875</v>
      </c>
      <c r="AB901">
        <v>0.34522006766500479</v>
      </c>
      <c r="AC901">
        <v>0.13623337092500271</v>
      </c>
      <c r="AD901">
        <v>9.5622451104705852E-2</v>
      </c>
      <c r="AE901">
        <v>5.0691612338562057E-2</v>
      </c>
      <c r="AF901">
        <v>0.86700924775492849</v>
      </c>
      <c r="AG901">
        <v>0.91880779846830274</v>
      </c>
      <c r="AH901">
        <v>141.8881783822151</v>
      </c>
      <c r="AI901">
        <v>2.483383622266223E-2</v>
      </c>
      <c r="AJ901">
        <v>0.90233215379537501</v>
      </c>
      <c r="AK901">
        <v>0.53811382140551656</v>
      </c>
      <c r="AL901">
        <v>0.28284332610375529</v>
      </c>
      <c r="AM901">
        <v>0.84163005015906811</v>
      </c>
      <c r="AN901">
        <v>0.25387014852809281</v>
      </c>
      <c r="AO901">
        <v>0.53786420821003345</v>
      </c>
      <c r="AP901">
        <v>7.0508109990606624E-2</v>
      </c>
      <c r="AQ901">
        <v>0.56452514865352543</v>
      </c>
      <c r="AR901">
        <v>40.544819780446467</v>
      </c>
      <c r="AS901">
        <v>0.44603088512488742</v>
      </c>
      <c r="AT901">
        <v>0.77100764368267893</v>
      </c>
      <c r="AU901">
        <v>0.66266733976679015</v>
      </c>
    </row>
    <row r="902" spans="1:47" x14ac:dyDescent="0.3">
      <c r="A902" s="1">
        <v>898</v>
      </c>
      <c r="B902">
        <v>0.98004283057149932</v>
      </c>
      <c r="C902">
        <v>0.40021415285749662</v>
      </c>
      <c r="D902">
        <v>6.2492785094428456</v>
      </c>
      <c r="E902">
        <v>3.1213935883114802E-2</v>
      </c>
      <c r="F902">
        <v>0.9460781217252856</v>
      </c>
      <c r="G902">
        <v>0.42464290677511562</v>
      </c>
      <c r="H902">
        <v>0.2041910943268459</v>
      </c>
      <c r="I902">
        <v>0.80371745521012894</v>
      </c>
      <c r="J902">
        <v>15.99103729734831</v>
      </c>
      <c r="K902">
        <v>0.77578160329746826</v>
      </c>
      <c r="L902">
        <v>0.1936653890500725</v>
      </c>
      <c r="M902">
        <v>0.59180557164720105</v>
      </c>
      <c r="N902">
        <v>5.1372604582890103E-3</v>
      </c>
      <c r="O902">
        <v>0.62784024158415574</v>
      </c>
      <c r="P902">
        <v>5.3417688163426057E-3</v>
      </c>
      <c r="Q902">
        <v>0.78336585443049289</v>
      </c>
      <c r="R902">
        <v>5.8385456233550133E-2</v>
      </c>
      <c r="S902">
        <v>0.98696624213108941</v>
      </c>
      <c r="T902">
        <v>0.13955829025408259</v>
      </c>
      <c r="U902">
        <v>0.57141467010168634</v>
      </c>
      <c r="V902">
        <v>0.49584245854436321</v>
      </c>
      <c r="W902">
        <v>0.47921229272181581</v>
      </c>
      <c r="X902">
        <v>609.20454481140587</v>
      </c>
      <c r="Y902">
        <v>0.27301136202851473</v>
      </c>
      <c r="Z902">
        <v>6.9231178443128732E-2</v>
      </c>
      <c r="AA902">
        <v>9.7127056737569495E-2</v>
      </c>
      <c r="AB902">
        <v>1.2025336193928631</v>
      </c>
      <c r="AC902">
        <v>0.61251867744047928</v>
      </c>
      <c r="AD902">
        <v>0.84292929958595164</v>
      </c>
      <c r="AE902">
        <v>0.88103255509550193</v>
      </c>
      <c r="AF902">
        <v>0.83859005184578139</v>
      </c>
      <c r="AG902">
        <v>0.74118782403613337</v>
      </c>
      <c r="AH902">
        <v>179.05505252120551</v>
      </c>
      <c r="AI902">
        <v>0.77489253081526133</v>
      </c>
      <c r="AJ902">
        <v>0.85840846821961803</v>
      </c>
      <c r="AK902">
        <v>4.7065514193428852E-2</v>
      </c>
      <c r="AL902">
        <v>0.25879963863918642</v>
      </c>
      <c r="AM902">
        <v>0.47531509848887832</v>
      </c>
      <c r="AN902">
        <v>0.25487243449163632</v>
      </c>
      <c r="AO902">
        <v>0.55615916496035844</v>
      </c>
      <c r="AP902">
        <v>7.068504755994523E-2</v>
      </c>
      <c r="AQ902">
        <v>0.60753894000624686</v>
      </c>
      <c r="AR902">
        <v>43.266052821049158</v>
      </c>
      <c r="AS902">
        <v>0.73816382270539371</v>
      </c>
      <c r="AT902">
        <v>0.85522241557564715</v>
      </c>
      <c r="AU902">
        <v>0.88131715629602581</v>
      </c>
    </row>
    <row r="903" spans="1:47" x14ac:dyDescent="0.3">
      <c r="A903" s="1">
        <v>899</v>
      </c>
      <c r="B903">
        <v>0.92600189512503273</v>
      </c>
      <c r="C903">
        <v>0.13000947562516371</v>
      </c>
      <c r="D903">
        <v>10.429364717681599</v>
      </c>
      <c r="E903">
        <v>0.58218586232052472</v>
      </c>
      <c r="F903">
        <v>0.96754449082460159</v>
      </c>
      <c r="G903">
        <v>0.78933464691833699</v>
      </c>
      <c r="H903">
        <v>0.1903657119146695</v>
      </c>
      <c r="I903">
        <v>0.5095776870880715</v>
      </c>
      <c r="J903">
        <v>15.137831979813219</v>
      </c>
      <c r="K903">
        <v>0.5448885680122264</v>
      </c>
      <c r="L903">
        <v>0.18991349610728531</v>
      </c>
      <c r="M903">
        <v>0.49772617281064407</v>
      </c>
      <c r="N903">
        <v>4.9675312854448031E-3</v>
      </c>
      <c r="O903">
        <v>0.46805839415723638</v>
      </c>
      <c r="P903">
        <v>4.9926919802053514E-3</v>
      </c>
      <c r="Q903">
        <v>0.49271868378201078</v>
      </c>
      <c r="R903">
        <v>5.228230769368726E-2</v>
      </c>
      <c r="S903">
        <v>0.70218612732540575</v>
      </c>
      <c r="T903">
        <v>0.113712038147462</v>
      </c>
      <c r="U903">
        <v>0.34135958400150163</v>
      </c>
      <c r="V903">
        <v>0.47665997195107779</v>
      </c>
      <c r="W903">
        <v>0.38329985975538922</v>
      </c>
      <c r="X903">
        <v>741.25138235218606</v>
      </c>
      <c r="Y903">
        <v>0.60312845588046515</v>
      </c>
      <c r="Z903">
        <v>7.7761267041597998E-2</v>
      </c>
      <c r="AA903">
        <v>0.48796725110505418</v>
      </c>
      <c r="AB903">
        <v>1.1846574970299779</v>
      </c>
      <c r="AC903">
        <v>0.6025874983499877</v>
      </c>
      <c r="AD903">
        <v>0.60902746539108521</v>
      </c>
      <c r="AE903">
        <v>0.621141628212317</v>
      </c>
      <c r="AF903">
        <v>0.78843339216046882</v>
      </c>
      <c r="AG903">
        <v>0.42770870100292979</v>
      </c>
      <c r="AH903">
        <v>194.0074337132518</v>
      </c>
      <c r="AI903">
        <v>0.97446895247897825</v>
      </c>
      <c r="AJ903">
        <v>0.89784151176798688</v>
      </c>
      <c r="AK903">
        <v>0.46467228938974531</v>
      </c>
      <c r="AL903">
        <v>0.25224849476304873</v>
      </c>
      <c r="AM903">
        <v>0.36045786548571451</v>
      </c>
      <c r="AN903">
        <v>0.2466605022008749</v>
      </c>
      <c r="AO903">
        <v>0.40837578462994578</v>
      </c>
      <c r="AP903">
        <v>6.9756570894333847E-2</v>
      </c>
      <c r="AQ903">
        <v>0.36184205216611831</v>
      </c>
      <c r="AR903">
        <v>40.878140452820418</v>
      </c>
      <c r="AS903">
        <v>0.48524950308963161</v>
      </c>
      <c r="AT903">
        <v>0.86393614949036146</v>
      </c>
      <c r="AU903">
        <v>0.89756559932885005</v>
      </c>
    </row>
    <row r="904" spans="1:47" x14ac:dyDescent="0.3">
      <c r="A904" s="1">
        <v>900</v>
      </c>
      <c r="B904">
        <v>1.0642211586108661</v>
      </c>
      <c r="C904">
        <v>0.82110579305432918</v>
      </c>
      <c r="D904">
        <v>13.60248481565843</v>
      </c>
      <c r="E904">
        <v>0.96093902619069493</v>
      </c>
      <c r="F904">
        <v>0.94581241080457734</v>
      </c>
      <c r="G904">
        <v>0.41975959434141469</v>
      </c>
      <c r="H904">
        <v>0.17240436110931689</v>
      </c>
      <c r="I904">
        <v>0.14416134081696791</v>
      </c>
      <c r="J904">
        <v>15.087222319202249</v>
      </c>
      <c r="K904">
        <v>0.52865145456925045</v>
      </c>
      <c r="L904">
        <v>0.2120784006862603</v>
      </c>
      <c r="M904">
        <v>0.91222391803764658</v>
      </c>
      <c r="N904">
        <v>5.2397976735703228E-3</v>
      </c>
      <c r="O904">
        <v>0.71104621144545321</v>
      </c>
      <c r="P904">
        <v>5.3201814771650612E-3</v>
      </c>
      <c r="Q904">
        <v>0.76892338800526083</v>
      </c>
      <c r="R904">
        <v>4.6827929029904541E-2</v>
      </c>
      <c r="S904">
        <v>0.23310307418706561</v>
      </c>
      <c r="T904">
        <v>0.1315608331167917</v>
      </c>
      <c r="U904">
        <v>0.50549051850366034</v>
      </c>
      <c r="V904">
        <v>0.58699913545467963</v>
      </c>
      <c r="W904">
        <v>0.93499567727339827</v>
      </c>
      <c r="X904">
        <v>751.32628276902574</v>
      </c>
      <c r="Y904">
        <v>0.62831570692256433</v>
      </c>
      <c r="Z904">
        <v>8.4087970828632522E-2</v>
      </c>
      <c r="AA904">
        <v>0.81620745964197661</v>
      </c>
      <c r="AB904">
        <v>1.7232559330266879</v>
      </c>
      <c r="AC904">
        <v>0.90180885168149327</v>
      </c>
      <c r="AD904">
        <v>0.64290266840286969</v>
      </c>
      <c r="AE904">
        <v>0.65878074266985531</v>
      </c>
      <c r="AF904">
        <v>0.75858946997380561</v>
      </c>
      <c r="AG904">
        <v>0.2411841873362848</v>
      </c>
      <c r="AH904">
        <v>174.89032895457379</v>
      </c>
      <c r="AI904">
        <v>0.68404260232653125</v>
      </c>
      <c r="AJ904">
        <v>0.90534137378259827</v>
      </c>
      <c r="AK904">
        <v>0.58506035833699521</v>
      </c>
      <c r="AL904">
        <v>0.29405276745557379</v>
      </c>
      <c r="AM904">
        <v>0.93968677135121847</v>
      </c>
      <c r="AN904">
        <v>0.22030470876154881</v>
      </c>
      <c r="AO904">
        <v>8.5802496108708257E-2</v>
      </c>
      <c r="AP904">
        <v>6.924029549581226E-2</v>
      </c>
      <c r="AQ904">
        <v>0.23899637659793721</v>
      </c>
      <c r="AR904">
        <v>40.854399965852153</v>
      </c>
      <c r="AS904">
        <v>0.48240153784889322</v>
      </c>
      <c r="AT904">
        <v>0.70769250829896801</v>
      </c>
      <c r="AU904">
        <v>0.43416180739304622</v>
      </c>
    </row>
    <row r="905" spans="1:47" x14ac:dyDescent="0.3">
      <c r="A905" s="1">
        <v>901</v>
      </c>
      <c r="B905">
        <v>0.99235686407908907</v>
      </c>
      <c r="C905">
        <v>0.46178432039544542</v>
      </c>
      <c r="D905">
        <v>10.025976459587611</v>
      </c>
      <c r="E905">
        <v>0.50518179638846883</v>
      </c>
      <c r="F905">
        <v>0.97742508882119039</v>
      </c>
      <c r="G905">
        <v>0.89808064925810493</v>
      </c>
      <c r="H905">
        <v>0.1636967202083015</v>
      </c>
      <c r="I905">
        <v>4.7373013722745057E-2</v>
      </c>
      <c r="J905">
        <v>14.69457563128222</v>
      </c>
      <c r="K905">
        <v>0.40337432403888629</v>
      </c>
      <c r="L905">
        <v>0.18551468384293021</v>
      </c>
      <c r="M905">
        <v>0.38893145190151268</v>
      </c>
      <c r="N905">
        <v>5.7866693197008972E-3</v>
      </c>
      <c r="O905">
        <v>0.97724501042156109</v>
      </c>
      <c r="P905">
        <v>4.6412685298306174E-3</v>
      </c>
      <c r="Q905">
        <v>0.20561266367556061</v>
      </c>
      <c r="R905">
        <v>4.9506453212212732E-2</v>
      </c>
      <c r="S905">
        <v>0.45186326337994859</v>
      </c>
      <c r="T905">
        <v>0.20756587928555309</v>
      </c>
      <c r="U905">
        <v>0.94152445981658162</v>
      </c>
      <c r="V905">
        <v>0.43037539072478281</v>
      </c>
      <c r="W905">
        <v>0.15187695362391371</v>
      </c>
      <c r="X905">
        <v>637.12595122834341</v>
      </c>
      <c r="Y905">
        <v>0.34281487807085848</v>
      </c>
      <c r="Z905">
        <v>6.6499051631737069E-2</v>
      </c>
      <c r="AA905">
        <v>3.5243534942641513E-2</v>
      </c>
      <c r="AB905">
        <v>1.59318520465494</v>
      </c>
      <c r="AC905">
        <v>0.82954733591941099</v>
      </c>
      <c r="AD905">
        <v>0.63054366762034075</v>
      </c>
      <c r="AE905">
        <v>0.64504851957815645</v>
      </c>
      <c r="AF905">
        <v>0.79070393466491884</v>
      </c>
      <c r="AG905">
        <v>0.4418995916557425</v>
      </c>
      <c r="AH905">
        <v>144.17958809985731</v>
      </c>
      <c r="AI905">
        <v>4.2357720115358183E-2</v>
      </c>
      <c r="AJ905">
        <v>0.94707582205446172</v>
      </c>
      <c r="AK905">
        <v>0.9768007811711199</v>
      </c>
      <c r="AL905">
        <v>0.25349105568050279</v>
      </c>
      <c r="AM905">
        <v>0.38102415176166399</v>
      </c>
      <c r="AN905">
        <v>0.28044965637827701</v>
      </c>
      <c r="AO905">
        <v>0.89800678864591776</v>
      </c>
      <c r="AP905">
        <v>7.1138440654659421E-2</v>
      </c>
      <c r="AQ905">
        <v>0.70755278975335689</v>
      </c>
      <c r="AR905">
        <v>43.149452080091358</v>
      </c>
      <c r="AS905">
        <v>0.72777267897746301</v>
      </c>
      <c r="AT905">
        <v>0.55562623004645617</v>
      </c>
      <c r="AU905">
        <v>6.4711273005367984E-2</v>
      </c>
    </row>
    <row r="906" spans="1:47" x14ac:dyDescent="0.3">
      <c r="A906" s="1">
        <v>902</v>
      </c>
      <c r="B906">
        <v>1.0409889380217241</v>
      </c>
      <c r="C906">
        <v>0.70494469010861827</v>
      </c>
      <c r="D906">
        <v>8.7301166546032398</v>
      </c>
      <c r="E906">
        <v>0.27827540513896931</v>
      </c>
      <c r="F906">
        <v>0.94006258601496584</v>
      </c>
      <c r="G906">
        <v>0.32100536969500448</v>
      </c>
      <c r="H906">
        <v>0.19416955959651391</v>
      </c>
      <c r="I906">
        <v>0.60370543701737445</v>
      </c>
      <c r="J906">
        <v>14.28712505886385</v>
      </c>
      <c r="K906">
        <v>0.29060783527127698</v>
      </c>
      <c r="L906">
        <v>0.19260338801258939</v>
      </c>
      <c r="M906">
        <v>0.56616338636173946</v>
      </c>
      <c r="N906">
        <v>5.6146512655214208E-3</v>
      </c>
      <c r="O906">
        <v>0.9257531764178788</v>
      </c>
      <c r="P906">
        <v>4.8910951697883004E-3</v>
      </c>
      <c r="Q906">
        <v>0.39702530081001991</v>
      </c>
      <c r="R906">
        <v>5.1428484745698E-2</v>
      </c>
      <c r="S906">
        <v>0.63264563122634043</v>
      </c>
      <c r="T906">
        <v>9.5131822264336058E-2</v>
      </c>
      <c r="U906">
        <v>0.14555901328376419</v>
      </c>
      <c r="V906">
        <v>0.41855919415041642</v>
      </c>
      <c r="W906">
        <v>9.2795970752081736E-2</v>
      </c>
      <c r="X906">
        <v>634.52709012422486</v>
      </c>
      <c r="Y906">
        <v>0.33631772531056209</v>
      </c>
      <c r="Z906">
        <v>7.113418195772514E-2</v>
      </c>
      <c r="AA906">
        <v>0.15837661151695751</v>
      </c>
      <c r="AB906">
        <v>1.0137117469393431</v>
      </c>
      <c r="AC906">
        <v>0.50761763718852371</v>
      </c>
      <c r="AD906">
        <v>0.83795572551447062</v>
      </c>
      <c r="AE906">
        <v>0.8755063616827452</v>
      </c>
      <c r="AF906">
        <v>0.85007709950789123</v>
      </c>
      <c r="AG906">
        <v>0.81298187192431981</v>
      </c>
      <c r="AH906">
        <v>138.0875671495925</v>
      </c>
      <c r="AI906">
        <v>6.022423948923666E-3</v>
      </c>
      <c r="AJ906">
        <v>0.90696895088501006</v>
      </c>
      <c r="AK906">
        <v>0.60940386524493417</v>
      </c>
      <c r="AL906">
        <v>0.26384093576171053</v>
      </c>
      <c r="AM906">
        <v>0.56932764382667955</v>
      </c>
      <c r="AN906">
        <v>0.24456402300311511</v>
      </c>
      <c r="AO906">
        <v>0.3739450585068877</v>
      </c>
      <c r="AP906">
        <v>6.8751381988669744E-2</v>
      </c>
      <c r="AQ906">
        <v>0.1460637557255606</v>
      </c>
      <c r="AR906">
        <v>45.173155995961153</v>
      </c>
      <c r="AS906">
        <v>0.87942093521071096</v>
      </c>
      <c r="AT906">
        <v>0.70711823257364581</v>
      </c>
      <c r="AU906">
        <v>0.43215093064857563</v>
      </c>
    </row>
    <row r="907" spans="1:47" x14ac:dyDescent="0.3">
      <c r="A907" s="1">
        <v>903</v>
      </c>
      <c r="B907">
        <v>0.98026319648774085</v>
      </c>
      <c r="C907">
        <v>0.40131598243870431</v>
      </c>
      <c r="D907">
        <v>9.3452262301568467</v>
      </c>
      <c r="E907">
        <v>0.37761981982486159</v>
      </c>
      <c r="F907">
        <v>0.94462930212360985</v>
      </c>
      <c r="G907">
        <v>0.39835890519714168</v>
      </c>
      <c r="H907">
        <v>0.17362909335304669</v>
      </c>
      <c r="I907">
        <v>0.1619867310508338</v>
      </c>
      <c r="J907">
        <v>15.653812216838</v>
      </c>
      <c r="K907">
        <v>0.69418904923007574</v>
      </c>
      <c r="L907">
        <v>0.16253117278853699</v>
      </c>
      <c r="M907">
        <v>3.8402216171060488E-2</v>
      </c>
      <c r="N907">
        <v>4.6222956033775513E-3</v>
      </c>
      <c r="O907">
        <v>0.19362590899151519</v>
      </c>
      <c r="P907">
        <v>4.8665329325467297E-3</v>
      </c>
      <c r="Q907">
        <v>0.37543966159401759</v>
      </c>
      <c r="R907">
        <v>5.7036998276092897E-2</v>
      </c>
      <c r="S907">
        <v>0.95610310392061781</v>
      </c>
      <c r="T907">
        <v>0.1818253147391361</v>
      </c>
      <c r="U907">
        <v>0.84153396128078595</v>
      </c>
      <c r="V907">
        <v>0.500905199957831</v>
      </c>
      <c r="W907">
        <v>0.50452599978915502</v>
      </c>
      <c r="X907">
        <v>696.61489916081075</v>
      </c>
      <c r="Y907">
        <v>0.49153724790202691</v>
      </c>
      <c r="Z907">
        <v>6.5536462244752514E-2</v>
      </c>
      <c r="AA907">
        <v>2.0757027914100421E-2</v>
      </c>
      <c r="AB907">
        <v>1.579137148722678</v>
      </c>
      <c r="AC907">
        <v>0.82174286040148758</v>
      </c>
      <c r="AD907">
        <v>0.70275662825390861</v>
      </c>
      <c r="AE907">
        <v>0.72528514250434295</v>
      </c>
      <c r="AF907">
        <v>0.72648292346596433</v>
      </c>
      <c r="AG907">
        <v>4.0518271662276839E-2</v>
      </c>
      <c r="AH907">
        <v>157.30830778986089</v>
      </c>
      <c r="AI907">
        <v>0.23242212558239431</v>
      </c>
      <c r="AJ907">
        <v>0.93757555121762526</v>
      </c>
      <c r="AK907">
        <v>0.93015890233425724</v>
      </c>
      <c r="AL907">
        <v>0.2413409410114484</v>
      </c>
      <c r="AM907">
        <v>0.2044082276651957</v>
      </c>
      <c r="AN907">
        <v>0.22270468724281289</v>
      </c>
      <c r="AO907">
        <v>0.10526052426015051</v>
      </c>
      <c r="AP907">
        <v>7.0853402204243715E-2</v>
      </c>
      <c r="AQ907">
        <v>0.64639008256220287</v>
      </c>
      <c r="AR907">
        <v>41.414614887556603</v>
      </c>
      <c r="AS907">
        <v>0.54928449324021944</v>
      </c>
      <c r="AT907">
        <v>0.82848575706500593</v>
      </c>
      <c r="AU907">
        <v>0.82399909269224392</v>
      </c>
    </row>
    <row r="908" spans="1:47" x14ac:dyDescent="0.3">
      <c r="A908" s="1">
        <v>904</v>
      </c>
      <c r="B908">
        <v>0.94031832016745354</v>
      </c>
      <c r="C908">
        <v>0.20159160083726779</v>
      </c>
      <c r="D908">
        <v>9.2154179432346019</v>
      </c>
      <c r="E908">
        <v>0.35539496872288479</v>
      </c>
      <c r="F908">
        <v>0.94010826693657334</v>
      </c>
      <c r="G908">
        <v>0.32173783270941192</v>
      </c>
      <c r="H908">
        <v>0.18821728429427631</v>
      </c>
      <c r="I908">
        <v>0.45418687037826572</v>
      </c>
      <c r="J908">
        <v>16.088550660638631</v>
      </c>
      <c r="K908">
        <v>0.79702007905861039</v>
      </c>
      <c r="L908">
        <v>0.15680432161020821</v>
      </c>
      <c r="M908">
        <v>7.9922112653438952E-3</v>
      </c>
      <c r="N908">
        <v>5.3571265620533728E-3</v>
      </c>
      <c r="O908">
        <v>0.79335687139134192</v>
      </c>
      <c r="P908">
        <v>5.0526823519226362E-3</v>
      </c>
      <c r="Q908">
        <v>0.55129463682058577</v>
      </c>
      <c r="R908">
        <v>4.3974237165409602E-2</v>
      </c>
      <c r="S908">
        <v>7.8972805234614515E-2</v>
      </c>
      <c r="T908">
        <v>0.10565886710657831</v>
      </c>
      <c r="U908">
        <v>0.25961847793249332</v>
      </c>
      <c r="V908">
        <v>0.49263800072323871</v>
      </c>
      <c r="W908">
        <v>0.46319000361619361</v>
      </c>
      <c r="X908">
        <v>657.84403614315249</v>
      </c>
      <c r="Y908">
        <v>0.39461009035788119</v>
      </c>
      <c r="Z908">
        <v>7.5649497166030047E-2</v>
      </c>
      <c r="AA908">
        <v>0.36332465657193069</v>
      </c>
      <c r="AB908">
        <v>1.628267940426533</v>
      </c>
      <c r="AC908">
        <v>0.84903774468140725</v>
      </c>
      <c r="AD908">
        <v>0.45087743672787212</v>
      </c>
      <c r="AE908">
        <v>0.4454193741420801</v>
      </c>
      <c r="AF908">
        <v>0.84590907487535882</v>
      </c>
      <c r="AG908">
        <v>0.78693171797099226</v>
      </c>
      <c r="AH908">
        <v>160.45343134118951</v>
      </c>
      <c r="AI908">
        <v>0.30062238017736348</v>
      </c>
      <c r="AJ908">
        <v>0.87490411254057165</v>
      </c>
      <c r="AK908">
        <v>0.16920792670067961</v>
      </c>
      <c r="AL908">
        <v>0.26416080811475812</v>
      </c>
      <c r="AM908">
        <v>0.5750155674817613</v>
      </c>
      <c r="AN908">
        <v>0.26064107778936868</v>
      </c>
      <c r="AO908">
        <v>0.65427265893052755</v>
      </c>
      <c r="AP908">
        <v>6.970402906615708E-2</v>
      </c>
      <c r="AQ908">
        <v>0.34817967574391973</v>
      </c>
      <c r="AR908">
        <v>39.866234465857659</v>
      </c>
      <c r="AS908">
        <v>0.37129438969716427</v>
      </c>
      <c r="AT908">
        <v>0.80543862204780103</v>
      </c>
      <c r="AU908">
        <v>0.7655571595422721</v>
      </c>
    </row>
    <row r="909" spans="1:47" x14ac:dyDescent="0.3">
      <c r="A909" s="1">
        <v>905</v>
      </c>
      <c r="B909">
        <v>0.95803605551561644</v>
      </c>
      <c r="C909">
        <v>0.29018027757808229</v>
      </c>
      <c r="D909">
        <v>8.5259503338117639</v>
      </c>
      <c r="E909">
        <v>0.2486465151301458</v>
      </c>
      <c r="F909">
        <v>0.95092514198354861</v>
      </c>
      <c r="G909">
        <v>0.51833684207782926</v>
      </c>
      <c r="H909">
        <v>0.18009121403914649</v>
      </c>
      <c r="I909">
        <v>0.27323971821092241</v>
      </c>
      <c r="J909">
        <v>14.41144793755279</v>
      </c>
      <c r="K909">
        <v>0.3230600641959771</v>
      </c>
      <c r="L909">
        <v>0.2074686478300031</v>
      </c>
      <c r="M909">
        <v>0.85403863506633138</v>
      </c>
      <c r="N909">
        <v>5.1757462881465684E-3</v>
      </c>
      <c r="O909">
        <v>0.66030290924792001</v>
      </c>
      <c r="P909">
        <v>4.5719539231255484E-3</v>
      </c>
      <c r="Q909">
        <v>0.16356564508935281</v>
      </c>
      <c r="R909">
        <v>5.3751321072817451E-2</v>
      </c>
      <c r="S909">
        <v>0.80477005832492376</v>
      </c>
      <c r="T909">
        <v>0.1685065172452008</v>
      </c>
      <c r="U909">
        <v>0.77062502777988162</v>
      </c>
      <c r="V909">
        <v>0.56605595837946732</v>
      </c>
      <c r="W909">
        <v>0.83027979189733658</v>
      </c>
      <c r="X909">
        <v>594.93821376461608</v>
      </c>
      <c r="Y909">
        <v>0.23734553441154019</v>
      </c>
      <c r="Z909">
        <v>8.0303306502401001E-2</v>
      </c>
      <c r="AA909">
        <v>0.63955683103595595</v>
      </c>
      <c r="AB909">
        <v>1.1419279079945801</v>
      </c>
      <c r="AC909">
        <v>0.5788488377747667</v>
      </c>
      <c r="AD909">
        <v>0.1791915675284069</v>
      </c>
      <c r="AE909">
        <v>0.14354618614267431</v>
      </c>
      <c r="AF909">
        <v>0.73602144722457752</v>
      </c>
      <c r="AG909">
        <v>0.1001340451536093</v>
      </c>
      <c r="AH909">
        <v>197.76185004228151</v>
      </c>
      <c r="AI909">
        <v>0.99347567890007848</v>
      </c>
      <c r="AJ909">
        <v>0.90289187684993522</v>
      </c>
      <c r="AK909">
        <v>0.54703642642736616</v>
      </c>
      <c r="AL909">
        <v>0.27575784319196078</v>
      </c>
      <c r="AM909">
        <v>0.75569712419992507</v>
      </c>
      <c r="AN909">
        <v>0.2315274790612262</v>
      </c>
      <c r="AO909">
        <v>0.19386910630902029</v>
      </c>
      <c r="AP909">
        <v>6.9717100940122761E-2</v>
      </c>
      <c r="AQ909">
        <v>0.35155416756266539</v>
      </c>
      <c r="AR909">
        <v>40.311562371820102</v>
      </c>
      <c r="AS909">
        <v>0.41956848056025908</v>
      </c>
      <c r="AT909">
        <v>0.63650597645385654</v>
      </c>
      <c r="AU909">
        <v>0.2204675644816613</v>
      </c>
    </row>
    <row r="910" spans="1:47" x14ac:dyDescent="0.3">
      <c r="A910" s="1">
        <v>906</v>
      </c>
      <c r="B910">
        <v>0.90577760240877536</v>
      </c>
      <c r="C910">
        <v>2.888801204387698E-2</v>
      </c>
      <c r="D910">
        <v>13.076403586446659</v>
      </c>
      <c r="E910">
        <v>0.92599553675529478</v>
      </c>
      <c r="F910">
        <v>0.93001154445597967</v>
      </c>
      <c r="G910">
        <v>0.18014036153026419</v>
      </c>
      <c r="H910">
        <v>0.17970895798853029</v>
      </c>
      <c r="I910">
        <v>0.26585400028051798</v>
      </c>
      <c r="J910">
        <v>12.594247080721519</v>
      </c>
      <c r="K910">
        <v>1.961831071922477E-2</v>
      </c>
      <c r="L910">
        <v>0.18190610942576169</v>
      </c>
      <c r="M910">
        <v>0.30968676626926239</v>
      </c>
      <c r="N910">
        <v>4.8375951793141851E-3</v>
      </c>
      <c r="O910">
        <v>0.35078284220518091</v>
      </c>
      <c r="P910">
        <v>5.0434714701082014E-3</v>
      </c>
      <c r="Q910">
        <v>0.54252658575151713</v>
      </c>
      <c r="R910">
        <v>5.3275944329567303E-2</v>
      </c>
      <c r="S910">
        <v>0.77393537670460955</v>
      </c>
      <c r="T910">
        <v>0.2283981787449631</v>
      </c>
      <c r="U910">
        <v>0.98669379441584149</v>
      </c>
      <c r="V910">
        <v>0.54350816098798149</v>
      </c>
      <c r="W910">
        <v>0.71754080493990746</v>
      </c>
      <c r="X910">
        <v>534.64287167082261</v>
      </c>
      <c r="Y910">
        <v>8.6607179177056515E-2</v>
      </c>
      <c r="Z910">
        <v>6.4628744121804832E-2</v>
      </c>
      <c r="AA910">
        <v>1.0588850293880001E-2</v>
      </c>
      <c r="AB910">
        <v>1.6816149058659819</v>
      </c>
      <c r="AC910">
        <v>0.87867494770332333</v>
      </c>
      <c r="AD910">
        <v>0.4285602616348857</v>
      </c>
      <c r="AE910">
        <v>0.42062251292765079</v>
      </c>
      <c r="AF910">
        <v>0.76723374662820754</v>
      </c>
      <c r="AG910">
        <v>0.29521091642629682</v>
      </c>
      <c r="AH910">
        <v>191.85776790558671</v>
      </c>
      <c r="AI910">
        <v>0.95796525732469795</v>
      </c>
      <c r="AJ910">
        <v>0.87667014740512883</v>
      </c>
      <c r="AK910">
        <v>0.1867638487102608</v>
      </c>
      <c r="AL910">
        <v>0.2295639120248916</v>
      </c>
      <c r="AM910">
        <v>8.5281737359555618E-2</v>
      </c>
      <c r="AN910">
        <v>0.24302476225464251</v>
      </c>
      <c r="AO910">
        <v>0.34963078474131298</v>
      </c>
      <c r="AP910">
        <v>6.8597286422879516E-2</v>
      </c>
      <c r="AQ910">
        <v>0.12149161508167761</v>
      </c>
      <c r="AR910">
        <v>45.791358381007861</v>
      </c>
      <c r="AS910">
        <v>0.91360174236521918</v>
      </c>
      <c r="AT910">
        <v>0.86902612739054086</v>
      </c>
      <c r="AU910">
        <v>0.90650367431910717</v>
      </c>
    </row>
    <row r="911" spans="1:47" x14ac:dyDescent="0.3">
      <c r="A911" s="1">
        <v>907</v>
      </c>
      <c r="B911">
        <v>1.09564312112605</v>
      </c>
      <c r="C911">
        <v>0.97821560563024978</v>
      </c>
      <c r="D911">
        <v>8.4809587095771022</v>
      </c>
      <c r="E911">
        <v>0.24234147075561371</v>
      </c>
      <c r="F911">
        <v>0.95461204337432481</v>
      </c>
      <c r="G911">
        <v>0.5879924735084231</v>
      </c>
      <c r="H911">
        <v>0.181528986606698</v>
      </c>
      <c r="I911">
        <v>0.3019255713360634</v>
      </c>
      <c r="J911">
        <v>15.78140330881844</v>
      </c>
      <c r="K911">
        <v>0.72654604010434687</v>
      </c>
      <c r="L911">
        <v>0.17612160592411169</v>
      </c>
      <c r="M911">
        <v>0.201472254971656</v>
      </c>
      <c r="N911">
        <v>5.2604657282450257E-3</v>
      </c>
      <c r="O911">
        <v>0.72654453044991985</v>
      </c>
      <c r="P911">
        <v>5.5008085899970584E-3</v>
      </c>
      <c r="Q911">
        <v>0.87540396808963705</v>
      </c>
      <c r="R911">
        <v>5.5595795869668778E-2</v>
      </c>
      <c r="S911">
        <v>0.90301492989186727</v>
      </c>
      <c r="T911">
        <v>0.1747780184067973</v>
      </c>
      <c r="U911">
        <v>0.80564310050622168</v>
      </c>
      <c r="V911">
        <v>0.46280308344234572</v>
      </c>
      <c r="W911">
        <v>0.31401541721172832</v>
      </c>
      <c r="X911">
        <v>891.9693793874369</v>
      </c>
      <c r="Y911">
        <v>0.97992344846859225</v>
      </c>
      <c r="Z911">
        <v>8.1697253199983222E-2</v>
      </c>
      <c r="AA911">
        <v>0.71147552322090213</v>
      </c>
      <c r="AB911">
        <v>0.99190799835676835</v>
      </c>
      <c r="AC911">
        <v>0.49550444353153811</v>
      </c>
      <c r="AD911">
        <v>0.25699606777666201</v>
      </c>
      <c r="AE911">
        <v>0.2299956308629578</v>
      </c>
      <c r="AF911">
        <v>0.80946453859437706</v>
      </c>
      <c r="AG911">
        <v>0.55915336621485634</v>
      </c>
      <c r="AH911">
        <v>157.36137986393601</v>
      </c>
      <c r="AI911">
        <v>0.2335002857745036</v>
      </c>
      <c r="AJ911">
        <v>0.89675318572638607</v>
      </c>
      <c r="AK911">
        <v>0.4473505680685656</v>
      </c>
      <c r="AL911">
        <v>0.26279467607648621</v>
      </c>
      <c r="AM911">
        <v>0.5504591104980544</v>
      </c>
      <c r="AN911">
        <v>0.25426787564599562</v>
      </c>
      <c r="AO911">
        <v>0.54516823112984025</v>
      </c>
      <c r="AP911">
        <v>7.0346045880979632E-2</v>
      </c>
      <c r="AQ911">
        <v>0.52316497486050229</v>
      </c>
      <c r="AR911">
        <v>37.573533654489488</v>
      </c>
      <c r="AS911">
        <v>0.1694424713752514</v>
      </c>
      <c r="AT911">
        <v>0.73043720309087035</v>
      </c>
      <c r="AU911">
        <v>0.51755766607137654</v>
      </c>
    </row>
    <row r="912" spans="1:47" x14ac:dyDescent="0.3">
      <c r="A912" s="1">
        <v>908</v>
      </c>
      <c r="B912">
        <v>1.058370359123789</v>
      </c>
      <c r="C912">
        <v>0.79185179561894359</v>
      </c>
      <c r="D912">
        <v>11.86375360759499</v>
      </c>
      <c r="E912">
        <v>0.80327917132253113</v>
      </c>
      <c r="F912">
        <v>0.9363559673070988</v>
      </c>
      <c r="G912">
        <v>0.26435391530612068</v>
      </c>
      <c r="H912">
        <v>0.19990920379449861</v>
      </c>
      <c r="I912">
        <v>0.72676841015962124</v>
      </c>
      <c r="J912">
        <v>13.27710301209768</v>
      </c>
      <c r="K912">
        <v>9.0610672417165541E-2</v>
      </c>
      <c r="L912">
        <v>0.21520246495885459</v>
      </c>
      <c r="M912">
        <v>0.94329054600784534</v>
      </c>
      <c r="N912">
        <v>4.7544149665391389E-3</v>
      </c>
      <c r="O912">
        <v>0.28457097086912492</v>
      </c>
      <c r="P912">
        <v>5.0351570510687223E-3</v>
      </c>
      <c r="Q912">
        <v>0.53453904194879787</v>
      </c>
      <c r="R912">
        <v>4.9912990718080488E-2</v>
      </c>
      <c r="S912">
        <v>0.4913369248837493</v>
      </c>
      <c r="T912">
        <v>0.13857205521397439</v>
      </c>
      <c r="U912">
        <v>0.5635398200745062</v>
      </c>
      <c r="V912">
        <v>0.57789154159892986</v>
      </c>
      <c r="W912">
        <v>0.8894577079946494</v>
      </c>
      <c r="X912">
        <v>522.63231317687837</v>
      </c>
      <c r="Y912">
        <v>5.6580782942195929E-2</v>
      </c>
      <c r="Z912">
        <v>7.4889312261190083E-2</v>
      </c>
      <c r="AA912">
        <v>0.3229477328528963</v>
      </c>
      <c r="AB912">
        <v>1.7018216711083261</v>
      </c>
      <c r="AC912">
        <v>0.88990092839351442</v>
      </c>
      <c r="AD912">
        <v>0.89722828760934792</v>
      </c>
      <c r="AE912">
        <v>0.9413647640103866</v>
      </c>
      <c r="AF912">
        <v>0.80560535997118554</v>
      </c>
      <c r="AG912">
        <v>0.53503349981990933</v>
      </c>
      <c r="AH912">
        <v>178.20079036548049</v>
      </c>
      <c r="AI912">
        <v>0.75751000410989244</v>
      </c>
      <c r="AJ912">
        <v>0.84736333098613814</v>
      </c>
      <c r="AK912">
        <v>7.5303671126975696E-3</v>
      </c>
      <c r="AL912">
        <v>0.22999852161756629</v>
      </c>
      <c r="AM912">
        <v>8.8767057678648897E-2</v>
      </c>
      <c r="AN912">
        <v>0.2275461775486444</v>
      </c>
      <c r="AO912">
        <v>0.1505599337270222</v>
      </c>
      <c r="AP912">
        <v>6.8454091945214235E-2</v>
      </c>
      <c r="AQ912">
        <v>0.1006849231017575</v>
      </c>
      <c r="AR912">
        <v>39.25112592797899</v>
      </c>
      <c r="AS912">
        <v>0.30946628300596951</v>
      </c>
      <c r="AT912">
        <v>0.85712652427600267</v>
      </c>
      <c r="AU912">
        <v>0.88496982107742961</v>
      </c>
    </row>
    <row r="913" spans="1:47" x14ac:dyDescent="0.3">
      <c r="A913" s="1">
        <v>909</v>
      </c>
      <c r="B913">
        <v>1.0359029238009929</v>
      </c>
      <c r="C913">
        <v>0.67951461900496568</v>
      </c>
      <c r="D913">
        <v>9.6096679087554868</v>
      </c>
      <c r="E913">
        <v>0.42498076458020367</v>
      </c>
      <c r="F913">
        <v>0.94688102196759716</v>
      </c>
      <c r="G913">
        <v>0.43957043984966437</v>
      </c>
      <c r="H913">
        <v>0.1926405303567473</v>
      </c>
      <c r="I913">
        <v>0.56707337484345333</v>
      </c>
      <c r="J913">
        <v>14.301040432118841</v>
      </c>
      <c r="K913">
        <v>0.29415483723587049</v>
      </c>
      <c r="L913">
        <v>0.20176404823707539</v>
      </c>
      <c r="M913">
        <v>0.76166026145896581</v>
      </c>
      <c r="N913">
        <v>4.5972231496691227E-3</v>
      </c>
      <c r="O913">
        <v>0.17833774525035359</v>
      </c>
      <c r="P913">
        <v>5.797309546136822E-3</v>
      </c>
      <c r="Q913">
        <v>0.97945828995636952</v>
      </c>
      <c r="R913">
        <v>5.1008595890977962E-2</v>
      </c>
      <c r="S913">
        <v>0.59577326074130776</v>
      </c>
      <c r="T913">
        <v>9.4131760158760847E-2</v>
      </c>
      <c r="U913">
        <v>0.13429861568167009</v>
      </c>
      <c r="V913">
        <v>0.44763114882513372</v>
      </c>
      <c r="W913">
        <v>0.23815574412566831</v>
      </c>
      <c r="X913">
        <v>589.77967896027496</v>
      </c>
      <c r="Y913">
        <v>0.22444919740068739</v>
      </c>
      <c r="Z913">
        <v>7.3531861430100029E-2</v>
      </c>
      <c r="AA913">
        <v>0.25676087945833892</v>
      </c>
      <c r="AB913">
        <v>1.105104266070027</v>
      </c>
      <c r="AC913">
        <v>0.55839125892779284</v>
      </c>
      <c r="AD913">
        <v>0.42304952561790449</v>
      </c>
      <c r="AE913">
        <v>0.41449947290878292</v>
      </c>
      <c r="AF913">
        <v>0.82442955192667455</v>
      </c>
      <c r="AG913">
        <v>0.65268469954171571</v>
      </c>
      <c r="AH913">
        <v>173.61076389551431</v>
      </c>
      <c r="AI913">
        <v>0.65304468815872696</v>
      </c>
      <c r="AJ913">
        <v>0.93313670513703839</v>
      </c>
      <c r="AK913">
        <v>0.89977269293133066</v>
      </c>
      <c r="AL913">
        <v>0.22313903522663581</v>
      </c>
      <c r="AM913">
        <v>4.190092466525714E-2</v>
      </c>
      <c r="AN913">
        <v>0.2997439128379889</v>
      </c>
      <c r="AO913">
        <v>0.99666882233060516</v>
      </c>
      <c r="AP913">
        <v>6.7127413087849905E-2</v>
      </c>
      <c r="AQ913">
        <v>7.7305214073554961E-4</v>
      </c>
      <c r="AR913">
        <v>40.97515744242785</v>
      </c>
      <c r="AS913">
        <v>0.49697500898634339</v>
      </c>
      <c r="AT913">
        <v>0.70943636563879764</v>
      </c>
      <c r="AU913">
        <v>0.44029668377622549</v>
      </c>
    </row>
    <row r="914" spans="1:47" x14ac:dyDescent="0.3">
      <c r="A914" s="1">
        <v>910</v>
      </c>
      <c r="B914">
        <v>1.0377829298072421</v>
      </c>
      <c r="C914">
        <v>0.68891464903620925</v>
      </c>
      <c r="D914">
        <v>5.5578531655587486</v>
      </c>
      <c r="E914">
        <v>6.224003086478332E-3</v>
      </c>
      <c r="F914">
        <v>0.95714740496505279</v>
      </c>
      <c r="G914">
        <v>0.632737142779914</v>
      </c>
      <c r="H914">
        <v>0.19695124062858371</v>
      </c>
      <c r="I914">
        <v>0.66619617087807814</v>
      </c>
      <c r="J914">
        <v>15.44370535126466</v>
      </c>
      <c r="K914">
        <v>0.63696431493594829</v>
      </c>
      <c r="L914">
        <v>0.21373020478874311</v>
      </c>
      <c r="M914">
        <v>0.92949201683822369</v>
      </c>
      <c r="N914">
        <v>4.6893185608352997E-3</v>
      </c>
      <c r="O914">
        <v>0.23758003915602441</v>
      </c>
      <c r="P914">
        <v>4.7442334084509818E-3</v>
      </c>
      <c r="Q914">
        <v>0.2769416831272829</v>
      </c>
      <c r="R914">
        <v>5.0354915817644293E-2</v>
      </c>
      <c r="S914">
        <v>0.53486175557635773</v>
      </c>
      <c r="T914">
        <v>0.1488880499970365</v>
      </c>
      <c r="U914">
        <v>0.64236369121566705</v>
      </c>
      <c r="V914">
        <v>0.52015019113096517</v>
      </c>
      <c r="W914">
        <v>0.60075095565482584</v>
      </c>
      <c r="X914">
        <v>661.45599562021516</v>
      </c>
      <c r="Y914">
        <v>0.40363998905053788</v>
      </c>
      <c r="Z914">
        <v>7.8996588116409472E-2</v>
      </c>
      <c r="AA914">
        <v>0.56487866143417242</v>
      </c>
      <c r="AB914">
        <v>1.867184409330253</v>
      </c>
      <c r="AC914">
        <v>0.98176911629458519</v>
      </c>
      <c r="AD914">
        <v>0.65534341311297606</v>
      </c>
      <c r="AE914">
        <v>0.67260379234775125</v>
      </c>
      <c r="AF914">
        <v>0.73896098325397086</v>
      </c>
      <c r="AG914">
        <v>0.11850614533731769</v>
      </c>
      <c r="AH914">
        <v>176.3706692738829</v>
      </c>
      <c r="AI914">
        <v>0.71809491528141012</v>
      </c>
      <c r="AJ914">
        <v>0.90626242690814074</v>
      </c>
      <c r="AK914">
        <v>0.59892683863848417</v>
      </c>
      <c r="AL914">
        <v>0.29041863610020402</v>
      </c>
      <c r="AM914">
        <v>0.91298314804109859</v>
      </c>
      <c r="AN914">
        <v>0.22862443618310041</v>
      </c>
      <c r="AO914">
        <v>0.16174952425455971</v>
      </c>
      <c r="AP914">
        <v>6.8481836538093671E-2</v>
      </c>
      <c r="AQ914">
        <v>0.1045637869347345</v>
      </c>
      <c r="AR914">
        <v>41.985287027930362</v>
      </c>
      <c r="AS914">
        <v>0.61293810775319812</v>
      </c>
      <c r="AT914">
        <v>0.63054091832191927</v>
      </c>
      <c r="AU914">
        <v>0.2058178649418835</v>
      </c>
    </row>
    <row r="915" spans="1:47" x14ac:dyDescent="0.3">
      <c r="A915" s="1">
        <v>911</v>
      </c>
      <c r="B915">
        <v>1.097622396935962</v>
      </c>
      <c r="C915">
        <v>0.98811198467980743</v>
      </c>
      <c r="D915">
        <v>7.950135056138329</v>
      </c>
      <c r="E915">
        <v>0.17406593698912601</v>
      </c>
      <c r="F915">
        <v>0.92948784716347677</v>
      </c>
      <c r="G915">
        <v>0.1739083651509645</v>
      </c>
      <c r="H915">
        <v>0.19236464412831211</v>
      </c>
      <c r="I915">
        <v>0.56029134761016608</v>
      </c>
      <c r="J915">
        <v>15.657069178914311</v>
      </c>
      <c r="K915">
        <v>0.695037509311484</v>
      </c>
      <c r="L915">
        <v>0.21222067932206659</v>
      </c>
      <c r="M915">
        <v>0.91378567830434365</v>
      </c>
      <c r="N915">
        <v>4.5054519581198826E-3</v>
      </c>
      <c r="O915">
        <v>0.12774084098361169</v>
      </c>
      <c r="P915">
        <v>4.6523477641419331E-3</v>
      </c>
      <c r="Q915">
        <v>0.2127788026904896</v>
      </c>
      <c r="R915">
        <v>4.8439081917014487E-2</v>
      </c>
      <c r="S915">
        <v>0.35609051801040431</v>
      </c>
      <c r="T915">
        <v>8.6924262178119896E-2</v>
      </c>
      <c r="U915">
        <v>5.7175592053661128E-2</v>
      </c>
      <c r="V915">
        <v>0.49342350334487078</v>
      </c>
      <c r="W915">
        <v>0.4671175167243542</v>
      </c>
      <c r="X915">
        <v>566.17616942230734</v>
      </c>
      <c r="Y915">
        <v>0.1654404235557683</v>
      </c>
      <c r="Z915">
        <v>8.4228770258292215E-2</v>
      </c>
      <c r="AA915">
        <v>0.82164230186768883</v>
      </c>
      <c r="AB915">
        <v>0.96142601982091669</v>
      </c>
      <c r="AC915">
        <v>0.47857001101162039</v>
      </c>
      <c r="AD915">
        <v>0.42684929387520049</v>
      </c>
      <c r="AE915">
        <v>0.41872143763911168</v>
      </c>
      <c r="AF915">
        <v>0.87402812862582913</v>
      </c>
      <c r="AG915">
        <v>0.96267580391143159</v>
      </c>
      <c r="AH915">
        <v>148.61713095167801</v>
      </c>
      <c r="AI915">
        <v>8.951903189535565E-2</v>
      </c>
      <c r="AJ915">
        <v>0.86362967794667289</v>
      </c>
      <c r="AK915">
        <v>7.7550233314372247E-2</v>
      </c>
      <c r="AL915">
        <v>0.27149009095634269</v>
      </c>
      <c r="AM915">
        <v>0.69498513257479966</v>
      </c>
      <c r="AN915">
        <v>0.25228402075226353</v>
      </c>
      <c r="AO915">
        <v>0.5082189143237853</v>
      </c>
      <c r="AP915">
        <v>7.0307892607966979E-2</v>
      </c>
      <c r="AQ915">
        <v>0.51315510734625369</v>
      </c>
      <c r="AR915">
        <v>39.759319400661298</v>
      </c>
      <c r="AS915">
        <v>0.36014371297160042</v>
      </c>
      <c r="AT915">
        <v>0.57083736520520545</v>
      </c>
      <c r="AU915">
        <v>8.6935721119125578E-2</v>
      </c>
    </row>
    <row r="916" spans="1:47" x14ac:dyDescent="0.3">
      <c r="A916" s="1">
        <v>912</v>
      </c>
      <c r="B916">
        <v>0.93209782400380559</v>
      </c>
      <c r="C916">
        <v>0.16048912001902799</v>
      </c>
      <c r="D916">
        <v>9.9562607643133063</v>
      </c>
      <c r="E916">
        <v>0.49129041527743028</v>
      </c>
      <c r="F916">
        <v>0.94460356102755594</v>
      </c>
      <c r="G916">
        <v>0.39789951026288439</v>
      </c>
      <c r="H916">
        <v>0.17022241619360451</v>
      </c>
      <c r="I916">
        <v>0.1149779958216549</v>
      </c>
      <c r="J916">
        <v>12.754146670086531</v>
      </c>
      <c r="K916">
        <v>3.1596511111255263E-2</v>
      </c>
      <c r="L916">
        <v>0.15324786911496729</v>
      </c>
      <c r="M916">
        <v>5.3918882551567526E-4</v>
      </c>
      <c r="N916">
        <v>4.4776308804046587E-3</v>
      </c>
      <c r="O916">
        <v>0.1140656289580647</v>
      </c>
      <c r="P916">
        <v>4.9286839651789451E-3</v>
      </c>
      <c r="Q916">
        <v>0.43122695359024399</v>
      </c>
      <c r="R916">
        <v>5.3666605036968781E-2</v>
      </c>
      <c r="S916">
        <v>0.79944054121125374</v>
      </c>
      <c r="T916">
        <v>8.9394887355908656E-2</v>
      </c>
      <c r="U916">
        <v>8.09247296534365E-2</v>
      </c>
      <c r="V916">
        <v>0.40973855011307109</v>
      </c>
      <c r="W916">
        <v>4.8692750565355318E-2</v>
      </c>
      <c r="X916">
        <v>526.53859689510386</v>
      </c>
      <c r="Y916">
        <v>6.634649223775968E-2</v>
      </c>
      <c r="Z916">
        <v>7.6715679049446886E-2</v>
      </c>
      <c r="AA916">
        <v>0.42396036210677668</v>
      </c>
      <c r="AB916">
        <v>0.60647972208641754</v>
      </c>
      <c r="AC916">
        <v>0.28137762338134309</v>
      </c>
      <c r="AD916">
        <v>0.83792988971426063</v>
      </c>
      <c r="AE916">
        <v>0.87547765523806742</v>
      </c>
      <c r="AF916">
        <v>0.76767720171180776</v>
      </c>
      <c r="AG916">
        <v>0.29798251069879822</v>
      </c>
      <c r="AH916">
        <v>141.5643086704973</v>
      </c>
      <c r="AI916">
        <v>2.2732124577559291E-2</v>
      </c>
      <c r="AJ916">
        <v>0.86962071783712014</v>
      </c>
      <c r="AK916">
        <v>0.12185929516476229</v>
      </c>
      <c r="AL916">
        <v>0.27691787569428961</v>
      </c>
      <c r="AM916">
        <v>0.7710360794094131</v>
      </c>
      <c r="AN916">
        <v>0.26442237011069403</v>
      </c>
      <c r="AO916">
        <v>0.71194439154531519</v>
      </c>
      <c r="AP916">
        <v>7.0541230647517994E-2</v>
      </c>
      <c r="AQ916">
        <v>0.5727469487975424</v>
      </c>
      <c r="AR916">
        <v>37.518023302925613</v>
      </c>
      <c r="AS916">
        <v>0.16552456786844899</v>
      </c>
      <c r="AT916">
        <v>0.55870681815017809</v>
      </c>
      <c r="AU916">
        <v>6.8947762863400874E-2</v>
      </c>
    </row>
    <row r="917" spans="1:47" x14ac:dyDescent="0.3">
      <c r="A917" s="1">
        <v>913</v>
      </c>
      <c r="B917">
        <v>1.063324997079329</v>
      </c>
      <c r="C917">
        <v>0.81662498539664508</v>
      </c>
      <c r="D917">
        <v>12.078797803794609</v>
      </c>
      <c r="E917">
        <v>0.82933155457769669</v>
      </c>
      <c r="F917">
        <v>0.95897680022564546</v>
      </c>
      <c r="G917">
        <v>0.66342572797374399</v>
      </c>
      <c r="H917">
        <v>0.1967795393022902</v>
      </c>
      <c r="I917">
        <v>0.66249405603281009</v>
      </c>
      <c r="J917">
        <v>16.408801985410872</v>
      </c>
      <c r="K917">
        <v>0.85933827102042248</v>
      </c>
      <c r="L917">
        <v>0.18301250541512021</v>
      </c>
      <c r="M917">
        <v>0.33302475489018579</v>
      </c>
      <c r="N917">
        <v>4.8591726404196298E-3</v>
      </c>
      <c r="O917">
        <v>0.36908881302281921</v>
      </c>
      <c r="P917">
        <v>4.9956228351279433E-3</v>
      </c>
      <c r="Q917">
        <v>0.4956324149141017</v>
      </c>
      <c r="R917">
        <v>5.5468841835306072E-2</v>
      </c>
      <c r="S917">
        <v>0.8973430284326378</v>
      </c>
      <c r="T917">
        <v>0.1074789082866483</v>
      </c>
      <c r="U917">
        <v>0.27851028891204233</v>
      </c>
      <c r="V917">
        <v>0.44783810657477829</v>
      </c>
      <c r="W917">
        <v>0.23919053287389169</v>
      </c>
      <c r="X917">
        <v>696.10730839473956</v>
      </c>
      <c r="Y917">
        <v>0.49026827098684889</v>
      </c>
      <c r="Z917">
        <v>7.9537424959789896E-2</v>
      </c>
      <c r="AA917">
        <v>0.59663929124170256</v>
      </c>
      <c r="AB917">
        <v>1.221818985917595</v>
      </c>
      <c r="AC917">
        <v>0.62323276995421939</v>
      </c>
      <c r="AD917">
        <v>0.38140154886973532</v>
      </c>
      <c r="AE917">
        <v>0.36822394318859469</v>
      </c>
      <c r="AF917">
        <v>0.86287624074860503</v>
      </c>
      <c r="AG917">
        <v>0.89297650467878109</v>
      </c>
      <c r="AH917">
        <v>175.61396443530759</v>
      </c>
      <c r="AI917">
        <v>0.70093092564419435</v>
      </c>
      <c r="AJ917">
        <v>0.87036481379887776</v>
      </c>
      <c r="AK917">
        <v>0.1280585995889609</v>
      </c>
      <c r="AL917">
        <v>0.24533660461061871</v>
      </c>
      <c r="AM917">
        <v>0.25646957627570433</v>
      </c>
      <c r="AN917">
        <v>0.26387445868672132</v>
      </c>
      <c r="AO917">
        <v>0.70391351912839051</v>
      </c>
      <c r="AP917">
        <v>7.1884520009367209E-2</v>
      </c>
      <c r="AQ917">
        <v>0.84016944318686748</v>
      </c>
      <c r="AR917">
        <v>46.98696940473976</v>
      </c>
      <c r="AS917">
        <v>0.96358191243636315</v>
      </c>
      <c r="AT917">
        <v>0.73961207870092727</v>
      </c>
      <c r="AU917">
        <v>0.55257703882660658</v>
      </c>
    </row>
    <row r="918" spans="1:47" x14ac:dyDescent="0.3">
      <c r="A918" s="1">
        <v>914</v>
      </c>
      <c r="B918">
        <v>1.025343951488509</v>
      </c>
      <c r="C918">
        <v>0.62671975744254715</v>
      </c>
      <c r="D918">
        <v>7.5784610851493071</v>
      </c>
      <c r="E918">
        <v>0.1329692313525869</v>
      </c>
      <c r="F918">
        <v>0.93043108642663674</v>
      </c>
      <c r="G918">
        <v>0.18521205634165061</v>
      </c>
      <c r="H918">
        <v>0.1702286547517313</v>
      </c>
      <c r="I918">
        <v>0.1150567361696037</v>
      </c>
      <c r="J918">
        <v>16.27419421926211</v>
      </c>
      <c r="K918">
        <v>0.83453302262064977</v>
      </c>
      <c r="L918">
        <v>0.2042203232833196</v>
      </c>
      <c r="M918">
        <v>0.80419909115310495</v>
      </c>
      <c r="N918">
        <v>4.238676520139103E-3</v>
      </c>
      <c r="O918">
        <v>2.8483240632855809E-2</v>
      </c>
      <c r="P918">
        <v>4.5575268230058103E-3</v>
      </c>
      <c r="Q918">
        <v>0.15541807918547601</v>
      </c>
      <c r="R918">
        <v>4.5050694449057398E-2</v>
      </c>
      <c r="S918">
        <v>0.1275475720886961</v>
      </c>
      <c r="T918">
        <v>0.1212350590679304</v>
      </c>
      <c r="U918">
        <v>0.41340122790183248</v>
      </c>
      <c r="V918">
        <v>0.46336348783343501</v>
      </c>
      <c r="W918">
        <v>0.31681743916717481</v>
      </c>
      <c r="X918">
        <v>669.66730513300627</v>
      </c>
      <c r="Y918">
        <v>0.42416826283251569</v>
      </c>
      <c r="Z918">
        <v>7.7233958259401658E-2</v>
      </c>
      <c r="AA918">
        <v>0.45512520834851772</v>
      </c>
      <c r="AB918">
        <v>1.640442369281389</v>
      </c>
      <c r="AC918">
        <v>0.85580131626743827</v>
      </c>
      <c r="AD918">
        <v>0.68917303366258154</v>
      </c>
      <c r="AE918">
        <v>0.71019225962509069</v>
      </c>
      <c r="AF918">
        <v>0.77376673548548114</v>
      </c>
      <c r="AG918">
        <v>0.33604209678425689</v>
      </c>
      <c r="AH918">
        <v>136.18061114262429</v>
      </c>
      <c r="AI918">
        <v>1.4042021157692241E-3</v>
      </c>
      <c r="AJ918">
        <v>0.9225806589373523</v>
      </c>
      <c r="AK918">
        <v>0.80552679367183999</v>
      </c>
      <c r="AL918">
        <v>0.27054007144463871</v>
      </c>
      <c r="AM918">
        <v>0.68055449153156078</v>
      </c>
      <c r="AN918">
        <v>0.25209378993647669</v>
      </c>
      <c r="AO918">
        <v>0.50466319024726192</v>
      </c>
      <c r="AP918">
        <v>6.916478315743084E-2</v>
      </c>
      <c r="AQ918">
        <v>0.22315648184267711</v>
      </c>
      <c r="AR918">
        <v>40.374982784301992</v>
      </c>
      <c r="AS918">
        <v>0.42668325537233448</v>
      </c>
      <c r="AT918">
        <v>0.64022223571725734</v>
      </c>
      <c r="AU918">
        <v>0.22984900083027621</v>
      </c>
    </row>
    <row r="919" spans="1:47" x14ac:dyDescent="0.3">
      <c r="A919" s="1">
        <v>915</v>
      </c>
      <c r="B919">
        <v>1.081532743481278</v>
      </c>
      <c r="C919">
        <v>0.90766371740639229</v>
      </c>
      <c r="D919">
        <v>10.221053995767759</v>
      </c>
      <c r="E919">
        <v>0.54323350177265439</v>
      </c>
      <c r="F919">
        <v>0.97385526430806768</v>
      </c>
      <c r="G919">
        <v>0.86329691574889023</v>
      </c>
      <c r="H919">
        <v>0.18088132935433149</v>
      </c>
      <c r="I919">
        <v>0.28882658769853609</v>
      </c>
      <c r="J919">
        <v>15.681348422643319</v>
      </c>
      <c r="K919">
        <v>0.70132527015674362</v>
      </c>
      <c r="L919">
        <v>0.1802371710372615</v>
      </c>
      <c r="M919">
        <v>0.27608650560511111</v>
      </c>
      <c r="N919">
        <v>4.9899443110617767E-3</v>
      </c>
      <c r="O919">
        <v>0.48999486950178778</v>
      </c>
      <c r="P919">
        <v>5.3186907076805392E-3</v>
      </c>
      <c r="Q919">
        <v>0.76790882409957772</v>
      </c>
      <c r="R919">
        <v>5.3859572905763528E-2</v>
      </c>
      <c r="S919">
        <v>0.81147577550183314</v>
      </c>
      <c r="T919">
        <v>9.6295395212565346E-2</v>
      </c>
      <c r="U919">
        <v>0.158567716415943</v>
      </c>
      <c r="V919">
        <v>0.55493179457218067</v>
      </c>
      <c r="W919">
        <v>0.77465897286090346</v>
      </c>
      <c r="X919">
        <v>600.48566860946153</v>
      </c>
      <c r="Y919">
        <v>0.25121417152365377</v>
      </c>
      <c r="Z919">
        <v>7.1697962076231261E-2</v>
      </c>
      <c r="AA919">
        <v>0.17938329025640021</v>
      </c>
      <c r="AB919">
        <v>0.87189433131107874</v>
      </c>
      <c r="AC919">
        <v>0.42883018406171047</v>
      </c>
      <c r="AD919">
        <v>0.20514861536668211</v>
      </c>
      <c r="AE919">
        <v>0.17238735040742459</v>
      </c>
      <c r="AF919">
        <v>0.72965937217298016</v>
      </c>
      <c r="AG919">
        <v>6.0371076081125803E-2</v>
      </c>
      <c r="AH919">
        <v>166.12931943872249</v>
      </c>
      <c r="AI919">
        <v>0.44587483703784558</v>
      </c>
      <c r="AJ919">
        <v>0.88404174532498159</v>
      </c>
      <c r="AK919">
        <v>0.26939935156535261</v>
      </c>
      <c r="AL919">
        <v>0.25957659198296168</v>
      </c>
      <c r="AM919">
        <v>0.48998894967415457</v>
      </c>
      <c r="AN919">
        <v>0.25761407328343622</v>
      </c>
      <c r="AO919">
        <v>0.60431531182565945</v>
      </c>
      <c r="AP919">
        <v>7.1002153270811136E-2</v>
      </c>
      <c r="AQ919">
        <v>0.67903267815327206</v>
      </c>
      <c r="AR919">
        <v>37.976369552684062</v>
      </c>
      <c r="AS919">
        <v>0.19924748472601511</v>
      </c>
      <c r="AT919">
        <v>0.84608625048115371</v>
      </c>
      <c r="AU919">
        <v>0.86299705455068654</v>
      </c>
    </row>
    <row r="920" spans="1:47" x14ac:dyDescent="0.3">
      <c r="A920" s="1">
        <v>916</v>
      </c>
      <c r="B920">
        <v>0.93657623991720329</v>
      </c>
      <c r="C920">
        <v>0.18288119958601659</v>
      </c>
      <c r="D920">
        <v>10.972900807296449</v>
      </c>
      <c r="E920">
        <v>0.67564944184252917</v>
      </c>
      <c r="F920">
        <v>0.97170769415285885</v>
      </c>
      <c r="G920">
        <v>0.83991560019272637</v>
      </c>
      <c r="H920">
        <v>0.17681115925749749</v>
      </c>
      <c r="I920">
        <v>0.21315568687704439</v>
      </c>
      <c r="J920">
        <v>16.410570912657199</v>
      </c>
      <c r="K920">
        <v>0.85965084312825724</v>
      </c>
      <c r="L920">
        <v>0.1940119961590577</v>
      </c>
      <c r="M920">
        <v>0.60000539989892365</v>
      </c>
      <c r="N920">
        <v>5.346810022046033E-3</v>
      </c>
      <c r="O920">
        <v>0.78667142635024789</v>
      </c>
      <c r="P920">
        <v>4.4672029055256727E-3</v>
      </c>
      <c r="Q920">
        <v>0.1091392774658153</v>
      </c>
      <c r="R920">
        <v>4.8776155642904787E-2</v>
      </c>
      <c r="S920">
        <v>0.38510453934244798</v>
      </c>
      <c r="T920">
        <v>0.1859847954828851</v>
      </c>
      <c r="U920">
        <v>0.86099975139931417</v>
      </c>
      <c r="V920">
        <v>0.4186817770156277</v>
      </c>
      <c r="W920">
        <v>9.3408885078138382E-2</v>
      </c>
      <c r="X920">
        <v>803.57631168861269</v>
      </c>
      <c r="Y920">
        <v>0.75894077922153169</v>
      </c>
      <c r="Z920">
        <v>7.0626363269701023E-2</v>
      </c>
      <c r="AA920">
        <v>0.14057456467806601</v>
      </c>
      <c r="AB920">
        <v>0.85466596228187142</v>
      </c>
      <c r="AC920">
        <v>0.41925886793437311</v>
      </c>
      <c r="AD920">
        <v>0.2075037567752788</v>
      </c>
      <c r="AE920">
        <v>0.1750041741947542</v>
      </c>
      <c r="AF920">
        <v>0.81053840576422675</v>
      </c>
      <c r="AG920">
        <v>0.56586503602641691</v>
      </c>
      <c r="AH920">
        <v>164.5324183587017</v>
      </c>
      <c r="AI920">
        <v>0.4021234747660789</v>
      </c>
      <c r="AJ920">
        <v>0.91523812811028515</v>
      </c>
      <c r="AK920">
        <v>0.72171872568454964</v>
      </c>
      <c r="AL920">
        <v>0.27098818610749392</v>
      </c>
      <c r="AM920">
        <v>0.68740283657356216</v>
      </c>
      <c r="AN920">
        <v>0.28527726869541642</v>
      </c>
      <c r="AO920">
        <v>0.93553630742145055</v>
      </c>
      <c r="AP920">
        <v>6.7509266268068663E-2</v>
      </c>
      <c r="AQ920">
        <v>1.235010151393234E-2</v>
      </c>
      <c r="AR920">
        <v>47.970683043352217</v>
      </c>
      <c r="AS920">
        <v>0.98876249122619164</v>
      </c>
      <c r="AT920">
        <v>0.71912883601380839</v>
      </c>
      <c r="AU920">
        <v>0.47517913510874782</v>
      </c>
    </row>
    <row r="921" spans="1:47" x14ac:dyDescent="0.3">
      <c r="A921" s="1">
        <v>917</v>
      </c>
      <c r="B921">
        <v>1.0485455598976181</v>
      </c>
      <c r="C921">
        <v>0.7427277994880882</v>
      </c>
      <c r="D921">
        <v>6.6799112973208512</v>
      </c>
      <c r="E921">
        <v>5.6442039337324508E-2</v>
      </c>
      <c r="F921">
        <v>0.96249593750640172</v>
      </c>
      <c r="G921">
        <v>0.7186956216451631</v>
      </c>
      <c r="H921">
        <v>0.18001790862743719</v>
      </c>
      <c r="I921">
        <v>0.27181551380035279</v>
      </c>
      <c r="J921">
        <v>13.057755149114289</v>
      </c>
      <c r="K921">
        <v>6.2158108637655737E-2</v>
      </c>
      <c r="L921">
        <v>0.212582760308036</v>
      </c>
      <c r="M921">
        <v>0.917696925304893</v>
      </c>
      <c r="N921">
        <v>5.4817521816588931E-3</v>
      </c>
      <c r="O921">
        <v>0.86570959939234138</v>
      </c>
      <c r="P921">
        <v>5.1235493933886626E-3</v>
      </c>
      <c r="Q921">
        <v>0.61591716708531008</v>
      </c>
      <c r="R921">
        <v>5.2484207096561042E-2</v>
      </c>
      <c r="S921">
        <v>0.71756428516308279</v>
      </c>
      <c r="T921">
        <v>0.17955364776071439</v>
      </c>
      <c r="U921">
        <v>0.83036448653134942</v>
      </c>
      <c r="V921">
        <v>0.49939847010223992</v>
      </c>
      <c r="W921">
        <v>0.49699235051119928</v>
      </c>
      <c r="X921">
        <v>502.73088051591412</v>
      </c>
      <c r="Y921">
        <v>6.8272012897851453E-3</v>
      </c>
      <c r="Z921">
        <v>8.4123100813044041E-2</v>
      </c>
      <c r="AA921">
        <v>0.8175711097982421</v>
      </c>
      <c r="AB921">
        <v>0.9767966288667852</v>
      </c>
      <c r="AC921">
        <v>0.48710923825932517</v>
      </c>
      <c r="AD921">
        <v>0.36949462676538197</v>
      </c>
      <c r="AE921">
        <v>0.35499402973931338</v>
      </c>
      <c r="AF921">
        <v>0.86220989975235096</v>
      </c>
      <c r="AG921">
        <v>0.88881187345219315</v>
      </c>
      <c r="AH921">
        <v>189.60602127902189</v>
      </c>
      <c r="AI921">
        <v>0.93628847542903393</v>
      </c>
      <c r="AJ921">
        <v>0.91539544457028899</v>
      </c>
      <c r="AK921">
        <v>0.72367133818303331</v>
      </c>
      <c r="AL921">
        <v>0.25839619234873429</v>
      </c>
      <c r="AM921">
        <v>0.46778344288566343</v>
      </c>
      <c r="AN921">
        <v>0.26656263739659691</v>
      </c>
      <c r="AO921">
        <v>0.74225677319896233</v>
      </c>
      <c r="AP921">
        <v>6.7877508006649712E-2</v>
      </c>
      <c r="AQ921">
        <v>3.6667633415921122E-2</v>
      </c>
      <c r="AR921">
        <v>41.621347838339517</v>
      </c>
      <c r="AS921">
        <v>0.57290326749374643</v>
      </c>
      <c r="AT921">
        <v>0.73541365915206391</v>
      </c>
      <c r="AU921">
        <v>0.53667849138996881</v>
      </c>
    </row>
    <row r="922" spans="1:47" x14ac:dyDescent="0.3">
      <c r="A922" s="1">
        <v>918</v>
      </c>
      <c r="B922">
        <v>0.92882364213163515</v>
      </c>
      <c r="C922">
        <v>0.1441182106581759</v>
      </c>
      <c r="D922">
        <v>7.6026357772338624</v>
      </c>
      <c r="E922">
        <v>0.1354742597787541</v>
      </c>
      <c r="F922">
        <v>0.95618344267054867</v>
      </c>
      <c r="G922">
        <v>0.6160278680947503</v>
      </c>
      <c r="H922">
        <v>0.2118932965459101</v>
      </c>
      <c r="I922">
        <v>0.91017108858795281</v>
      </c>
      <c r="J922">
        <v>15.168079491863621</v>
      </c>
      <c r="K922">
        <v>0.55445701308869833</v>
      </c>
      <c r="L922">
        <v>0.19390465724906339</v>
      </c>
      <c r="M922">
        <v>0.59747493168149446</v>
      </c>
      <c r="N922">
        <v>4.8070813196247134E-3</v>
      </c>
      <c r="O922">
        <v>0.32569012824358429</v>
      </c>
      <c r="P922">
        <v>5.1007362115540337E-3</v>
      </c>
      <c r="Q922">
        <v>0.59566231939490422</v>
      </c>
      <c r="R922">
        <v>4.9985009046806007E-2</v>
      </c>
      <c r="S922">
        <v>0.49850202832398949</v>
      </c>
      <c r="T922">
        <v>0.13721265235619551</v>
      </c>
      <c r="U922">
        <v>0.55256780512626946</v>
      </c>
      <c r="V922">
        <v>0.45582924287602128</v>
      </c>
      <c r="W922">
        <v>0.27914621438010628</v>
      </c>
      <c r="X922">
        <v>699.7322192322182</v>
      </c>
      <c r="Y922">
        <v>0.4993305480805455</v>
      </c>
      <c r="Z922">
        <v>7.4985425261678437E-2</v>
      </c>
      <c r="AA922">
        <v>0.32792143414868902</v>
      </c>
      <c r="AB922">
        <v>0.80497023414897395</v>
      </c>
      <c r="AC922">
        <v>0.39165013008276328</v>
      </c>
      <c r="AD922">
        <v>0.62686054771639377</v>
      </c>
      <c r="AE922">
        <v>0.64095616412932643</v>
      </c>
      <c r="AF922">
        <v>0.79345055457744074</v>
      </c>
      <c r="AG922">
        <v>0.45906596610900441</v>
      </c>
      <c r="AH922">
        <v>178.04268413490709</v>
      </c>
      <c r="AI922">
        <v>0.75422196943746445</v>
      </c>
      <c r="AJ922">
        <v>0.89063531496418391</v>
      </c>
      <c r="AK922">
        <v>0.35610210021140393</v>
      </c>
      <c r="AL922">
        <v>0.24100484347469309</v>
      </c>
      <c r="AM922">
        <v>0.20029806169710321</v>
      </c>
      <c r="AN922">
        <v>0.26575835456448188</v>
      </c>
      <c r="AO922">
        <v>0.73106339960721634</v>
      </c>
      <c r="AP922">
        <v>7.0416997479113883E-2</v>
      </c>
      <c r="AQ922">
        <v>0.54150331911870375</v>
      </c>
      <c r="AR922">
        <v>38.20862722003119</v>
      </c>
      <c r="AS922">
        <v>0.21752861693383621</v>
      </c>
      <c r="AT922">
        <v>0.61525121703863717</v>
      </c>
      <c r="AU922">
        <v>0.17056734955090369</v>
      </c>
    </row>
    <row r="923" spans="1:47" x14ac:dyDescent="0.3">
      <c r="A923" s="1">
        <v>919</v>
      </c>
      <c r="B923">
        <v>0.95638384091817319</v>
      </c>
      <c r="C923">
        <v>0.28191920459086611</v>
      </c>
      <c r="D923">
        <v>10.70696302080527</v>
      </c>
      <c r="E923">
        <v>0.63139666990533216</v>
      </c>
      <c r="F923">
        <v>0.93373247643514845</v>
      </c>
      <c r="G923">
        <v>0.22757826907226</v>
      </c>
      <c r="H923">
        <v>0.19068260367345069</v>
      </c>
      <c r="I923">
        <v>0.5178019153072182</v>
      </c>
      <c r="J923">
        <v>16.255126847570189</v>
      </c>
      <c r="K923">
        <v>0.83085653788498148</v>
      </c>
      <c r="L923">
        <v>0.19685363284466131</v>
      </c>
      <c r="M923">
        <v>0.66409411808339369</v>
      </c>
      <c r="N923">
        <v>4.603117496257427E-3</v>
      </c>
      <c r="O923">
        <v>0.1818753571459136</v>
      </c>
      <c r="P923">
        <v>4.9307660559841753E-3</v>
      </c>
      <c r="Q923">
        <v>0.43316272548616841</v>
      </c>
      <c r="R923">
        <v>5.3523367676840843E-2</v>
      </c>
      <c r="S923">
        <v>0.79026616875304967</v>
      </c>
      <c r="T923">
        <v>9.0435250578052656E-2</v>
      </c>
      <c r="U923">
        <v>9.215649988337489E-2</v>
      </c>
      <c r="V923">
        <v>0.51850122480205163</v>
      </c>
      <c r="W923">
        <v>0.59250612401025815</v>
      </c>
      <c r="X923">
        <v>534.28080412846555</v>
      </c>
      <c r="Y923">
        <v>8.5702010321163868E-2</v>
      </c>
      <c r="Z923">
        <v>7.9052143211303577E-2</v>
      </c>
      <c r="AA923">
        <v>0.56819659497486896</v>
      </c>
      <c r="AB923">
        <v>1.305534168350841</v>
      </c>
      <c r="AC923">
        <v>0.66974120463935649</v>
      </c>
      <c r="AD923">
        <v>0.65505028407534482</v>
      </c>
      <c r="AE923">
        <v>0.67227809341704992</v>
      </c>
      <c r="AF923">
        <v>0.78702206289945953</v>
      </c>
      <c r="AG923">
        <v>0.41888789312162178</v>
      </c>
      <c r="AH923">
        <v>168.18220482609959</v>
      </c>
      <c r="AI923">
        <v>0.50540805950398426</v>
      </c>
      <c r="AJ923">
        <v>0.91052151670551829</v>
      </c>
      <c r="AK923">
        <v>0.65998329039967996</v>
      </c>
      <c r="AL923">
        <v>0.25923935398523901</v>
      </c>
      <c r="AM923">
        <v>0.48359233897614118</v>
      </c>
      <c r="AN923">
        <v>0.24833749152098669</v>
      </c>
      <c r="AO923">
        <v>0.43700856345510858</v>
      </c>
      <c r="AP923">
        <v>7.0463856349557125E-2</v>
      </c>
      <c r="AQ923">
        <v>0.55341743155116141</v>
      </c>
      <c r="AR923">
        <v>45.318572323060081</v>
      </c>
      <c r="AS923">
        <v>0.88797233186113034</v>
      </c>
      <c r="AT923">
        <v>0.70745298898556874</v>
      </c>
      <c r="AU923">
        <v>0.43332254213343108</v>
      </c>
    </row>
    <row r="924" spans="1:47" x14ac:dyDescent="0.3">
      <c r="A924" s="1">
        <v>920</v>
      </c>
      <c r="B924">
        <v>0.9839130273123734</v>
      </c>
      <c r="C924">
        <v>0.419565136561867</v>
      </c>
      <c r="D924">
        <v>10.591875891000139</v>
      </c>
      <c r="E924">
        <v>0.61136883679308429</v>
      </c>
      <c r="F924">
        <v>0.97334068300803522</v>
      </c>
      <c r="G924">
        <v>0.85786256293650021</v>
      </c>
      <c r="H924">
        <v>0.17324513440916289</v>
      </c>
      <c r="I924">
        <v>0.15628661221031701</v>
      </c>
      <c r="J924">
        <v>15.888365830842091</v>
      </c>
      <c r="K924">
        <v>0.75227784086915461</v>
      </c>
      <c r="L924">
        <v>0.20679381124474061</v>
      </c>
      <c r="M924">
        <v>0.84428585819816848</v>
      </c>
      <c r="N924">
        <v>4.8256583077378587E-3</v>
      </c>
      <c r="O924">
        <v>0.34085582056827213</v>
      </c>
      <c r="P924">
        <v>5.0615049258158464E-3</v>
      </c>
      <c r="Q924">
        <v>0.55961349786603987</v>
      </c>
      <c r="R924">
        <v>4.8545197289754212E-2</v>
      </c>
      <c r="S924">
        <v>0.36510198360411328</v>
      </c>
      <c r="T924">
        <v>0.22008343304245229</v>
      </c>
      <c r="U924">
        <v>0.97250105654067409</v>
      </c>
      <c r="V924">
        <v>0.54095187521131516</v>
      </c>
      <c r="W924">
        <v>0.70475937605657579</v>
      </c>
      <c r="X924">
        <v>733.82125225033315</v>
      </c>
      <c r="Y924">
        <v>0.58455313062583292</v>
      </c>
      <c r="Z924">
        <v>7.5865586791582867E-2</v>
      </c>
      <c r="AA924">
        <v>0.3752361663904748</v>
      </c>
      <c r="AB924">
        <v>0.36841903182541991</v>
      </c>
      <c r="AC924">
        <v>0.14912168434745551</v>
      </c>
      <c r="AD924">
        <v>0.88751869772352698</v>
      </c>
      <c r="AE924">
        <v>0.93057633080391899</v>
      </c>
      <c r="AF924">
        <v>0.73040491078941683</v>
      </c>
      <c r="AG924">
        <v>6.5030692433855009E-2</v>
      </c>
      <c r="AH924">
        <v>158.909573962498</v>
      </c>
      <c r="AI924">
        <v>0.26604982276748429</v>
      </c>
      <c r="AJ924">
        <v>0.93587489228521259</v>
      </c>
      <c r="AK924">
        <v>0.91916377468748689</v>
      </c>
      <c r="AL924">
        <v>0.25460743553507392</v>
      </c>
      <c r="AM924">
        <v>0.39998853276319019</v>
      </c>
      <c r="AN924">
        <v>0.2129616165422272</v>
      </c>
      <c r="AO924">
        <v>3.8606803759209281E-2</v>
      </c>
      <c r="AP924">
        <v>7.2717525081721288E-2</v>
      </c>
      <c r="AQ924">
        <v>0.941259217285215</v>
      </c>
      <c r="AR924">
        <v>40.328158703774037</v>
      </c>
      <c r="AS924">
        <v>0.42142454989001171</v>
      </c>
      <c r="AT924">
        <v>0.59153311505468087</v>
      </c>
      <c r="AU924">
        <v>0.1224323217257039</v>
      </c>
    </row>
    <row r="925" spans="1:47" x14ac:dyDescent="0.3">
      <c r="A925" s="1">
        <v>921</v>
      </c>
      <c r="B925">
        <v>1.0975527359631949</v>
      </c>
      <c r="C925">
        <v>0.98776367981597657</v>
      </c>
      <c r="D925">
        <v>13.987706159994611</v>
      </c>
      <c r="E925">
        <v>0.97950522362974302</v>
      </c>
      <c r="F925">
        <v>0.95826538087051638</v>
      </c>
      <c r="G925">
        <v>0.65165055645740377</v>
      </c>
      <c r="H925">
        <v>0.20195885028374869</v>
      </c>
      <c r="I925">
        <v>0.76518646864812467</v>
      </c>
      <c r="J925">
        <v>15.53892618690033</v>
      </c>
      <c r="K925">
        <v>0.66350642702639062</v>
      </c>
      <c r="L925">
        <v>0.2088496316145009</v>
      </c>
      <c r="M925">
        <v>0.8730136394389465</v>
      </c>
      <c r="N925">
        <v>5.080841515450618E-3</v>
      </c>
      <c r="O925">
        <v>0.57757384014044177</v>
      </c>
      <c r="P925">
        <v>5.7580608440691329E-3</v>
      </c>
      <c r="Q925">
        <v>0.97073272241372965</v>
      </c>
      <c r="R925">
        <v>4.4847731796293477E-2</v>
      </c>
      <c r="S925">
        <v>0.1175025178439737</v>
      </c>
      <c r="T925">
        <v>9.7391569725668189E-2</v>
      </c>
      <c r="U925">
        <v>0.17073162166877709</v>
      </c>
      <c r="V925">
        <v>0.44479414018927932</v>
      </c>
      <c r="W925">
        <v>0.22397070094639651</v>
      </c>
      <c r="X925">
        <v>814.4419395103065</v>
      </c>
      <c r="Y925">
        <v>0.78610484877576625</v>
      </c>
      <c r="Z925">
        <v>7.3617342342347153E-2</v>
      </c>
      <c r="AA925">
        <v>0.26070509626037391</v>
      </c>
      <c r="AB925">
        <v>1.486434275482283</v>
      </c>
      <c r="AC925">
        <v>0.7702412641568237</v>
      </c>
      <c r="AD925">
        <v>0.80094871052976213</v>
      </c>
      <c r="AE925">
        <v>0.8343874561441802</v>
      </c>
      <c r="AF925">
        <v>0.8085853862870972</v>
      </c>
      <c r="AG925">
        <v>0.55365866429435717</v>
      </c>
      <c r="AH925">
        <v>186.80106797763329</v>
      </c>
      <c r="AI925">
        <v>0.90300436286377184</v>
      </c>
      <c r="AJ925">
        <v>0.87722250093124388</v>
      </c>
      <c r="AK925">
        <v>0.19243257994117399</v>
      </c>
      <c r="AL925">
        <v>0.24438426598796739</v>
      </c>
      <c r="AM925">
        <v>0.24352560421432479</v>
      </c>
      <c r="AN925">
        <v>0.2313758472943189</v>
      </c>
      <c r="AO925">
        <v>0.19211948235895551</v>
      </c>
      <c r="AP925">
        <v>6.9881652206345402E-2</v>
      </c>
      <c r="AQ925">
        <v>0.39542473515882381</v>
      </c>
      <c r="AR925">
        <v>36.235949293053338</v>
      </c>
      <c r="AS925">
        <v>8.7788128676633811E-2</v>
      </c>
      <c r="AT925">
        <v>0.53629243240527691</v>
      </c>
      <c r="AU925">
        <v>4.1189715989153983E-2</v>
      </c>
    </row>
    <row r="926" spans="1:47" x14ac:dyDescent="0.3">
      <c r="A926" s="1">
        <v>922</v>
      </c>
      <c r="B926">
        <v>0.94462169903282223</v>
      </c>
      <c r="C926">
        <v>0.22310849516411119</v>
      </c>
      <c r="D926">
        <v>11.41332231224659</v>
      </c>
      <c r="E926">
        <v>0.74271486328343683</v>
      </c>
      <c r="F926">
        <v>0.94349538739268612</v>
      </c>
      <c r="G926">
        <v>0.37837352862325452</v>
      </c>
      <c r="H926">
        <v>0.19707661154405651</v>
      </c>
      <c r="I926">
        <v>0.66888644266025588</v>
      </c>
      <c r="J926">
        <v>13.91658938966958</v>
      </c>
      <c r="K926">
        <v>0.20407304936633369</v>
      </c>
      <c r="L926">
        <v>0.18799745300919371</v>
      </c>
      <c r="M926">
        <v>0.44868996646437359</v>
      </c>
      <c r="N926">
        <v>5.1455701193266791E-3</v>
      </c>
      <c r="O926">
        <v>0.63497478950628716</v>
      </c>
      <c r="P926">
        <v>5.0153956580265124E-3</v>
      </c>
      <c r="Q926">
        <v>0.51527714488347653</v>
      </c>
      <c r="R926">
        <v>5.4323982371843722E-2</v>
      </c>
      <c r="S926">
        <v>0.83891411942429595</v>
      </c>
      <c r="T926">
        <v>8.7107501014244276E-2</v>
      </c>
      <c r="U926">
        <v>5.8795720390738909E-2</v>
      </c>
      <c r="V926">
        <v>0.51218943971296282</v>
      </c>
      <c r="W926">
        <v>0.56094719856481412</v>
      </c>
      <c r="X926">
        <v>582.51925757290837</v>
      </c>
      <c r="Y926">
        <v>0.20629814393227089</v>
      </c>
      <c r="Z926">
        <v>7.4851551529942884E-2</v>
      </c>
      <c r="AA926">
        <v>0.32100407208535742</v>
      </c>
      <c r="AB926">
        <v>0.67959400898780231</v>
      </c>
      <c r="AC926">
        <v>0.32199667165989021</v>
      </c>
      <c r="AD926">
        <v>0.55437297710315192</v>
      </c>
      <c r="AE926">
        <v>0.5604144190035022</v>
      </c>
      <c r="AF926">
        <v>0.77459092640652372</v>
      </c>
      <c r="AG926">
        <v>0.34119329004077298</v>
      </c>
      <c r="AH926">
        <v>143.38175956675619</v>
      </c>
      <c r="AI926">
        <v>3.5728460226676181E-2</v>
      </c>
      <c r="AJ926">
        <v>0.88347728614703858</v>
      </c>
      <c r="AK926">
        <v>0.26253811259881582</v>
      </c>
      <c r="AL926">
        <v>0.24802281962609429</v>
      </c>
      <c r="AM926">
        <v>0.29478592721833152</v>
      </c>
      <c r="AN926">
        <v>0.2199358956936919</v>
      </c>
      <c r="AO926">
        <v>8.2988430872431032E-2</v>
      </c>
      <c r="AP926">
        <v>7.2800470658523714E-2</v>
      </c>
      <c r="AQ926">
        <v>0.94861176281919546</v>
      </c>
      <c r="AR926">
        <v>40.077296612559493</v>
      </c>
      <c r="AS926">
        <v>0.39380611233766999</v>
      </c>
      <c r="AT926">
        <v>0.84081755436952177</v>
      </c>
      <c r="AU926">
        <v>0.85183458000435286</v>
      </c>
    </row>
    <row r="927" spans="1:47" x14ac:dyDescent="0.3">
      <c r="A927" s="1">
        <v>923</v>
      </c>
      <c r="B927">
        <v>0.97025046306031337</v>
      </c>
      <c r="C927">
        <v>0.35125231530156692</v>
      </c>
      <c r="D927">
        <v>12.811988160787619</v>
      </c>
      <c r="E927">
        <v>0.90425208382932909</v>
      </c>
      <c r="F927">
        <v>0.97898429110928009</v>
      </c>
      <c r="G927">
        <v>0.91167375227789327</v>
      </c>
      <c r="H927">
        <v>0.1863712847975543</v>
      </c>
      <c r="I927">
        <v>0.40906690395934392</v>
      </c>
      <c r="J927">
        <v>16.855967607942141</v>
      </c>
      <c r="K927">
        <v>0.92728832699568731</v>
      </c>
      <c r="L927">
        <v>0.21434040051681291</v>
      </c>
      <c r="M927">
        <v>0.93539312394699303</v>
      </c>
      <c r="N927">
        <v>5.6742587908671449E-3</v>
      </c>
      <c r="O927">
        <v>0.94694633233633274</v>
      </c>
      <c r="P927">
        <v>5.8815773386369334E-3</v>
      </c>
      <c r="Q927">
        <v>0.99298803663784407</v>
      </c>
      <c r="R927">
        <v>4.4325801985450899E-2</v>
      </c>
      <c r="S927">
        <v>9.3562814086654483E-2</v>
      </c>
      <c r="T927">
        <v>0.14163516414322949</v>
      </c>
      <c r="U927">
        <v>0.58776356700805521</v>
      </c>
      <c r="V927">
        <v>0.4433893844927273</v>
      </c>
      <c r="W927">
        <v>0.21694692246363639</v>
      </c>
      <c r="X927">
        <v>899.25659746220435</v>
      </c>
      <c r="Y927">
        <v>0.99814149365551086</v>
      </c>
      <c r="Z927">
        <v>7.013631796150159E-2</v>
      </c>
      <c r="AA927">
        <v>0.124401550636216</v>
      </c>
      <c r="AB927">
        <v>0.22928133817662141</v>
      </c>
      <c r="AC927">
        <v>7.1822965653678572E-2</v>
      </c>
      <c r="AD927">
        <v>0.89949505967148546</v>
      </c>
      <c r="AE927">
        <v>0.94388339963498402</v>
      </c>
      <c r="AF927">
        <v>0.87330698463506307</v>
      </c>
      <c r="AG927">
        <v>0.95816865396914386</v>
      </c>
      <c r="AH927">
        <v>157.0357182033049</v>
      </c>
      <c r="AI927">
        <v>0.2269237787784453</v>
      </c>
      <c r="AJ927">
        <v>0.93268822318445121</v>
      </c>
      <c r="AK927">
        <v>0.89639817321911852</v>
      </c>
      <c r="AL927">
        <v>0.22968036423317331</v>
      </c>
      <c r="AM927">
        <v>8.6208771736004441E-2</v>
      </c>
      <c r="AN927">
        <v>0.2447789146828791</v>
      </c>
      <c r="AO927">
        <v>0.37740451500605049</v>
      </c>
      <c r="AP927">
        <v>7.1608731242261761E-2</v>
      </c>
      <c r="AQ927">
        <v>0.79577977600946492</v>
      </c>
      <c r="AR927">
        <v>37.296034157341012</v>
      </c>
      <c r="AS927">
        <v>0.1503147170135119</v>
      </c>
      <c r="AT927">
        <v>0.69699730940611049</v>
      </c>
      <c r="AU927">
        <v>0.3974776425920219</v>
      </c>
    </row>
    <row r="928" spans="1:47" x14ac:dyDescent="0.3">
      <c r="A928" s="1">
        <v>924</v>
      </c>
      <c r="B928">
        <v>1.006593369290042</v>
      </c>
      <c r="C928">
        <v>0.53296684645020753</v>
      </c>
      <c r="D928">
        <v>10.12847784860466</v>
      </c>
      <c r="E928">
        <v>0.52536543856929119</v>
      </c>
      <c r="F928">
        <v>0.95590847228034626</v>
      </c>
      <c r="G928">
        <v>0.61119340896051966</v>
      </c>
      <c r="H928">
        <v>0.18228251688739991</v>
      </c>
      <c r="I928">
        <v>0.31753145049711168</v>
      </c>
      <c r="J928">
        <v>15.6978339657862</v>
      </c>
      <c r="K928">
        <v>0.70555730838401676</v>
      </c>
      <c r="L928">
        <v>0.19802724845245939</v>
      </c>
      <c r="M928">
        <v>0.68893149746170446</v>
      </c>
      <c r="N928">
        <v>4.9556785303587741E-3</v>
      </c>
      <c r="O928">
        <v>0.45666072669435298</v>
      </c>
      <c r="P928">
        <v>5.2061369715133447E-3</v>
      </c>
      <c r="Q928">
        <v>0.68489074600099786</v>
      </c>
      <c r="R928">
        <v>5.3373356966734148E-2</v>
      </c>
      <c r="S928">
        <v>0.78043801054834594</v>
      </c>
      <c r="T928">
        <v>7.7214478146813384E-2</v>
      </c>
      <c r="U928">
        <v>3.702838156867898E-3</v>
      </c>
      <c r="V928">
        <v>0.518952349555862</v>
      </c>
      <c r="W928">
        <v>0.59476174777931001</v>
      </c>
      <c r="X928">
        <v>544.25808186011716</v>
      </c>
      <c r="Y928">
        <v>0.1106452046502929</v>
      </c>
      <c r="Z928">
        <v>8.089332613183374E-2</v>
      </c>
      <c r="AA928">
        <v>0.670973852649415</v>
      </c>
      <c r="AB928">
        <v>1.33137231405395</v>
      </c>
      <c r="AC928">
        <v>0.68409573002997226</v>
      </c>
      <c r="AD928">
        <v>0.43541207567209073</v>
      </c>
      <c r="AE928">
        <v>0.42823563963565642</v>
      </c>
      <c r="AF928">
        <v>0.72547098231833174</v>
      </c>
      <c r="AG928">
        <v>3.4193639489573158E-2</v>
      </c>
      <c r="AH928">
        <v>166.87863727141979</v>
      </c>
      <c r="AI928">
        <v>0.4671830175597268</v>
      </c>
      <c r="AJ928">
        <v>0.89048122970557031</v>
      </c>
      <c r="AK928">
        <v>0.3539381323036882</v>
      </c>
      <c r="AL928">
        <v>0.25763319730263751</v>
      </c>
      <c r="AM928">
        <v>0.45370406638955002</v>
      </c>
      <c r="AN928">
        <v>0.2491908641740084</v>
      </c>
      <c r="AO928">
        <v>0.45195139437787202</v>
      </c>
      <c r="AP928">
        <v>6.8155022442143762E-2</v>
      </c>
      <c r="AQ928">
        <v>6.3527468659796693E-2</v>
      </c>
      <c r="AR928">
        <v>46.275686772712739</v>
      </c>
      <c r="AS928">
        <v>0.93640981669179646</v>
      </c>
      <c r="AT928">
        <v>0.62339019938527707</v>
      </c>
      <c r="AU928">
        <v>0.18891997514097039</v>
      </c>
    </row>
    <row r="929" spans="1:47" x14ac:dyDescent="0.3">
      <c r="A929" s="1">
        <v>925</v>
      </c>
      <c r="B929">
        <v>1.0121259201666879</v>
      </c>
      <c r="C929">
        <v>0.5606296008334406</v>
      </c>
      <c r="D929">
        <v>6.1390049288135948</v>
      </c>
      <c r="E929">
        <v>2.594664455723324E-2</v>
      </c>
      <c r="F929">
        <v>0.93522509672787191</v>
      </c>
      <c r="G929">
        <v>0.24816396953728201</v>
      </c>
      <c r="H929">
        <v>0.21330932773917849</v>
      </c>
      <c r="I929">
        <v>0.92527151957241327</v>
      </c>
      <c r="J929">
        <v>16.192353916802649</v>
      </c>
      <c r="K929">
        <v>0.818467535438959</v>
      </c>
      <c r="L929">
        <v>0.1923182225565789</v>
      </c>
      <c r="M929">
        <v>0.55914499947304819</v>
      </c>
      <c r="N929">
        <v>5.3518245523500232E-3</v>
      </c>
      <c r="O929">
        <v>0.78993429453187591</v>
      </c>
      <c r="P929">
        <v>4.8342238815231144E-3</v>
      </c>
      <c r="Q929">
        <v>0.34796474225174562</v>
      </c>
      <c r="R929">
        <v>4.8938484892816943E-2</v>
      </c>
      <c r="S929">
        <v>0.39948256089558271</v>
      </c>
      <c r="T929">
        <v>0.16569479292895881</v>
      </c>
      <c r="U929">
        <v>0.75398406279171426</v>
      </c>
      <c r="V929">
        <v>0.54410667057772077</v>
      </c>
      <c r="W929">
        <v>0.72053335288860398</v>
      </c>
      <c r="X929">
        <v>845.82175845463098</v>
      </c>
      <c r="Y929">
        <v>0.86455439613657747</v>
      </c>
      <c r="Z929">
        <v>6.3392130418434778E-2</v>
      </c>
      <c r="AA929">
        <v>2.191527522038514E-3</v>
      </c>
      <c r="AB929">
        <v>0.26416614616102851</v>
      </c>
      <c r="AC929">
        <v>9.1203414533904736E-2</v>
      </c>
      <c r="AD929">
        <v>0.13773999674113321</v>
      </c>
      <c r="AE929">
        <v>9.7488885267925873E-2</v>
      </c>
      <c r="AF929">
        <v>0.72836563485998407</v>
      </c>
      <c r="AG929">
        <v>5.2285217874900258E-2</v>
      </c>
      <c r="AH929">
        <v>156.3613595610627</v>
      </c>
      <c r="AI929">
        <v>0.2136042524847109</v>
      </c>
      <c r="AJ929">
        <v>0.8696436505759384</v>
      </c>
      <c r="AK929">
        <v>0.1220480582594908</v>
      </c>
      <c r="AL929">
        <v>0.25597335236486057</v>
      </c>
      <c r="AM929">
        <v>0.42381837597003691</v>
      </c>
      <c r="AN929">
        <v>0.27874460808591223</v>
      </c>
      <c r="AO929">
        <v>0.88270351599283314</v>
      </c>
      <c r="AP929">
        <v>7.0616821828901985E-2</v>
      </c>
      <c r="AQ929">
        <v>0.59121805223592394</v>
      </c>
      <c r="AR929">
        <v>43.086954572028823</v>
      </c>
      <c r="AS929">
        <v>0.72211983637388921</v>
      </c>
      <c r="AT929">
        <v>0.75779500619184526</v>
      </c>
      <c r="AU929">
        <v>0.61822797481490577</v>
      </c>
    </row>
    <row r="930" spans="1:47" x14ac:dyDescent="0.3">
      <c r="A930" s="1">
        <v>926</v>
      </c>
      <c r="B930">
        <v>0.98086187813837189</v>
      </c>
      <c r="C930">
        <v>0.40430939069185939</v>
      </c>
      <c r="D930">
        <v>10.361040077972619</v>
      </c>
      <c r="E930">
        <v>0.56960101683647402</v>
      </c>
      <c r="F930">
        <v>0.93868893282156907</v>
      </c>
      <c r="G930">
        <v>0.29936969827135979</v>
      </c>
      <c r="H930">
        <v>0.21163175395456549</v>
      </c>
      <c r="I930">
        <v>0.90723009743632921</v>
      </c>
      <c r="J930">
        <v>16.876358399827851</v>
      </c>
      <c r="K930">
        <v>0.92985719746458684</v>
      </c>
      <c r="L930">
        <v>0.16900079571885149</v>
      </c>
      <c r="M930">
        <v>0.10007862017801961</v>
      </c>
      <c r="N930">
        <v>4.5746064959292189E-3</v>
      </c>
      <c r="O930">
        <v>0.16508631258202761</v>
      </c>
      <c r="P930">
        <v>5.2792045920503784E-3</v>
      </c>
      <c r="Q930">
        <v>0.7402269899393692</v>
      </c>
      <c r="R930">
        <v>4.5617413455300772E-2</v>
      </c>
      <c r="S930">
        <v>0.1577766696389705</v>
      </c>
      <c r="T930">
        <v>0.14970714333301219</v>
      </c>
      <c r="U930">
        <v>0.64828621491643301</v>
      </c>
      <c r="V930">
        <v>0.59890618495192427</v>
      </c>
      <c r="W930">
        <v>0.99453092475962146</v>
      </c>
      <c r="X930">
        <v>844.02250353178306</v>
      </c>
      <c r="Y930">
        <v>0.86005625882945758</v>
      </c>
      <c r="Z930">
        <v>7.8028552914796864E-2</v>
      </c>
      <c r="AA930">
        <v>0.50502597906122915</v>
      </c>
      <c r="AB930">
        <v>0.99624859613797767</v>
      </c>
      <c r="AC930">
        <v>0.49791588674332099</v>
      </c>
      <c r="AD930">
        <v>0.38377049499275828</v>
      </c>
      <c r="AE930">
        <v>0.37085610554750931</v>
      </c>
      <c r="AF930">
        <v>0.83208308886106597</v>
      </c>
      <c r="AG930">
        <v>0.70051930538166196</v>
      </c>
      <c r="AH930">
        <v>165.45860925213279</v>
      </c>
      <c r="AI930">
        <v>0.42722382045274848</v>
      </c>
      <c r="AJ930">
        <v>0.89695623154423287</v>
      </c>
      <c r="AK930">
        <v>0.45055726551670411</v>
      </c>
      <c r="AL930">
        <v>0.2730617171200922</v>
      </c>
      <c r="AM930">
        <v>0.71812562155823245</v>
      </c>
      <c r="AN930">
        <v>0.2694769160691376</v>
      </c>
      <c r="AO930">
        <v>0.78082251570536443</v>
      </c>
      <c r="AP930">
        <v>7.0223732534157646E-2</v>
      </c>
      <c r="AQ930">
        <v>0.49070728665787638</v>
      </c>
      <c r="AR930">
        <v>40.123695804573757</v>
      </c>
      <c r="AS930">
        <v>0.39884384471989393</v>
      </c>
      <c r="AT930">
        <v>0.81007859881300526</v>
      </c>
      <c r="AU930">
        <v>0.77799545106505408</v>
      </c>
    </row>
    <row r="931" spans="1:47" x14ac:dyDescent="0.3">
      <c r="A931" s="1">
        <v>927</v>
      </c>
      <c r="B931">
        <v>0.96713087084297644</v>
      </c>
      <c r="C931">
        <v>0.33565435421488232</v>
      </c>
      <c r="D931">
        <v>10.44916149706831</v>
      </c>
      <c r="E931">
        <v>0.58579737840468837</v>
      </c>
      <c r="F931">
        <v>0.96490853927455322</v>
      </c>
      <c r="G931">
        <v>0.75372452500018094</v>
      </c>
      <c r="H931">
        <v>0.18841073513080431</v>
      </c>
      <c r="I931">
        <v>0.45905181189944211</v>
      </c>
      <c r="J931">
        <v>12.194736632353701</v>
      </c>
      <c r="K931">
        <v>2.1067975544700229E-3</v>
      </c>
      <c r="L931">
        <v>0.2004527093354502</v>
      </c>
      <c r="M931">
        <v>0.73723918872673444</v>
      </c>
      <c r="N931">
        <v>5.1224244913919822E-3</v>
      </c>
      <c r="O931">
        <v>0.61493061334568933</v>
      </c>
      <c r="P931">
        <v>4.9139860927495437E-3</v>
      </c>
      <c r="Q931">
        <v>0.41768528886978862</v>
      </c>
      <c r="R931">
        <v>5.584776347589844E-2</v>
      </c>
      <c r="S931">
        <v>0.91379465923958492</v>
      </c>
      <c r="T931">
        <v>9.0312616505757254E-2</v>
      </c>
      <c r="U931">
        <v>9.0794607265300087E-2</v>
      </c>
      <c r="V931">
        <v>0.52000157144531056</v>
      </c>
      <c r="W931">
        <v>0.60000785722655281</v>
      </c>
      <c r="X931">
        <v>679.39701380021916</v>
      </c>
      <c r="Y931">
        <v>0.44849253450054788</v>
      </c>
      <c r="Z931">
        <v>7.9448786465554394E-2</v>
      </c>
      <c r="AA931">
        <v>0.5915164552338753</v>
      </c>
      <c r="AB931">
        <v>1.653444165706774</v>
      </c>
      <c r="AC931">
        <v>0.86302453650376321</v>
      </c>
      <c r="AD931">
        <v>0.20896577253192089</v>
      </c>
      <c r="AE931">
        <v>0.17662863614657889</v>
      </c>
      <c r="AF931">
        <v>0.7451051735989993</v>
      </c>
      <c r="AG931">
        <v>0.1569073349937454</v>
      </c>
      <c r="AH931">
        <v>194.99192070111931</v>
      </c>
      <c r="AI931">
        <v>0.9806606469581316</v>
      </c>
      <c r="AJ931">
        <v>0.85350696961480144</v>
      </c>
      <c r="AK931">
        <v>2.5338642802106941E-2</v>
      </c>
      <c r="AL931">
        <v>0.242422597860806</v>
      </c>
      <c r="AM931">
        <v>0.21791925100027271</v>
      </c>
      <c r="AN931">
        <v>0.26484799887159949</v>
      </c>
      <c r="AO931">
        <v>0.71810673574639194</v>
      </c>
      <c r="AP931">
        <v>7.0276904108298302E-2</v>
      </c>
      <c r="AQ931">
        <v>0.50494846361406842</v>
      </c>
      <c r="AR931">
        <v>42.710219384754971</v>
      </c>
      <c r="AS931">
        <v>0.68681400629082301</v>
      </c>
      <c r="AT931">
        <v>0.71603234056977416</v>
      </c>
      <c r="AU931">
        <v>0.46389055170487681</v>
      </c>
    </row>
    <row r="932" spans="1:47" x14ac:dyDescent="0.3">
      <c r="A932" s="1">
        <v>928</v>
      </c>
      <c r="B932">
        <v>0.93443574225552251</v>
      </c>
      <c r="C932">
        <v>0.17217871127761261</v>
      </c>
      <c r="D932">
        <v>10.44609327530933</v>
      </c>
      <c r="E932">
        <v>0.58523867085634151</v>
      </c>
      <c r="F932">
        <v>0.9512560057167917</v>
      </c>
      <c r="G932">
        <v>0.52480984605184455</v>
      </c>
      <c r="H932">
        <v>0.17070812278078079</v>
      </c>
      <c r="I932">
        <v>0.12118900899611069</v>
      </c>
      <c r="J932">
        <v>13.863696041670689</v>
      </c>
      <c r="K932">
        <v>0.19296460754105599</v>
      </c>
      <c r="L932">
        <v>0.20459071544082399</v>
      </c>
      <c r="M932">
        <v>0.81025117604831109</v>
      </c>
      <c r="N932">
        <v>5.1350790040938406E-3</v>
      </c>
      <c r="O932">
        <v>0.62595583542034938</v>
      </c>
      <c r="P932">
        <v>5.2644314883013056E-3</v>
      </c>
      <c r="Q932">
        <v>0.72946948229868358</v>
      </c>
      <c r="R932">
        <v>4.8397802473280321E-2</v>
      </c>
      <c r="S932">
        <v>0.35261543190116512</v>
      </c>
      <c r="T932">
        <v>0.18329443431233239</v>
      </c>
      <c r="U932">
        <v>0.84855489316037847</v>
      </c>
      <c r="V932">
        <v>0.58575976046699496</v>
      </c>
      <c r="W932">
        <v>0.92879880233497492</v>
      </c>
      <c r="X932">
        <v>881.22262165459199</v>
      </c>
      <c r="Y932">
        <v>0.95305655413647994</v>
      </c>
      <c r="Z932">
        <v>7.4269823735275423E-2</v>
      </c>
      <c r="AA932">
        <v>0.29180211942683298</v>
      </c>
      <c r="AB932">
        <v>1.414290802641313</v>
      </c>
      <c r="AC932">
        <v>0.73016155702295182</v>
      </c>
      <c r="AD932">
        <v>0.37596169168259441</v>
      </c>
      <c r="AE932">
        <v>0.36217965742510488</v>
      </c>
      <c r="AF932">
        <v>0.87837933299215565</v>
      </c>
      <c r="AG932">
        <v>0.98987083120097241</v>
      </c>
      <c r="AH932">
        <v>166.81390535275361</v>
      </c>
      <c r="AI932">
        <v>0.46532262445846923</v>
      </c>
      <c r="AJ932">
        <v>0.95077563769719098</v>
      </c>
      <c r="AK932">
        <v>0.98818210279257168</v>
      </c>
      <c r="AL932">
        <v>0.26113415767565701</v>
      </c>
      <c r="AM932">
        <v>0.5196823942254688</v>
      </c>
      <c r="AN932">
        <v>0.22984772340807669</v>
      </c>
      <c r="AO932">
        <v>0.1749297172014348</v>
      </c>
      <c r="AP932">
        <v>6.8074311923869535E-2</v>
      </c>
      <c r="AQ932">
        <v>5.4959338560392999E-2</v>
      </c>
      <c r="AR932">
        <v>38.691679412185188</v>
      </c>
      <c r="AS932">
        <v>0.25811932105864649</v>
      </c>
      <c r="AT932">
        <v>0.89579610387742181</v>
      </c>
      <c r="AU932">
        <v>0.94679718913776445</v>
      </c>
    </row>
    <row r="933" spans="1:47" x14ac:dyDescent="0.3">
      <c r="A933" s="1">
        <v>929</v>
      </c>
      <c r="B933">
        <v>0.98678446933914421</v>
      </c>
      <c r="C933">
        <v>0.43392234669572111</v>
      </c>
      <c r="D933">
        <v>12.12849955758389</v>
      </c>
      <c r="E933">
        <v>0.83508970418408124</v>
      </c>
      <c r="F933">
        <v>0.93653301275662226</v>
      </c>
      <c r="G933">
        <v>0.26693487356384082</v>
      </c>
      <c r="H933">
        <v>0.16492112313540849</v>
      </c>
      <c r="I933">
        <v>5.7810049543071187E-2</v>
      </c>
      <c r="J933">
        <v>15.23493740431759</v>
      </c>
      <c r="K933">
        <v>0.57524604677544677</v>
      </c>
      <c r="L933">
        <v>0.1763776208236183</v>
      </c>
      <c r="M933">
        <v>0.20577160561638089</v>
      </c>
      <c r="N933">
        <v>4.9007462337048169E-3</v>
      </c>
      <c r="O933">
        <v>0.40567188876670618</v>
      </c>
      <c r="P933">
        <v>5.4788924790582696E-3</v>
      </c>
      <c r="Q933">
        <v>0.86422347580898196</v>
      </c>
      <c r="R933">
        <v>4.1856895718304393E-2</v>
      </c>
      <c r="S933">
        <v>1.724030854328569E-2</v>
      </c>
      <c r="T933">
        <v>0.19153839637993569</v>
      </c>
      <c r="U933">
        <v>0.88500192519715282</v>
      </c>
      <c r="V933">
        <v>0.43566127998084569</v>
      </c>
      <c r="W933">
        <v>0.17830639990422839</v>
      </c>
      <c r="X933">
        <v>748.0456150599108</v>
      </c>
      <c r="Y933">
        <v>0.62011403764977702</v>
      </c>
      <c r="Z933">
        <v>6.8582780488464071E-2</v>
      </c>
      <c r="AA933">
        <v>7.9661180251170596E-2</v>
      </c>
      <c r="AB933">
        <v>1.328274466074685</v>
      </c>
      <c r="AC933">
        <v>0.68237470337482498</v>
      </c>
      <c r="AD933">
        <v>0.28909126001477992</v>
      </c>
      <c r="AE933">
        <v>0.26565695557197772</v>
      </c>
      <c r="AF933">
        <v>0.72203703114904239</v>
      </c>
      <c r="AG933">
        <v>1.2731444681514711E-2</v>
      </c>
      <c r="AH933">
        <v>196.7527038669721</v>
      </c>
      <c r="AI933">
        <v>0.9895938386651133</v>
      </c>
      <c r="AJ933">
        <v>0.89277216297674111</v>
      </c>
      <c r="AK933">
        <v>0.38679183128385092</v>
      </c>
      <c r="AL933">
        <v>0.29163145320656081</v>
      </c>
      <c r="AM933">
        <v>0.92243753184366772</v>
      </c>
      <c r="AN933">
        <v>0.27832497060804512</v>
      </c>
      <c r="AO933">
        <v>0.87877319241646445</v>
      </c>
      <c r="AP933">
        <v>6.9954985241414108E-2</v>
      </c>
      <c r="AQ933">
        <v>0.41580656080834161</v>
      </c>
      <c r="AR933">
        <v>37.477954055561973</v>
      </c>
      <c r="AS933">
        <v>0.16272497134108141</v>
      </c>
      <c r="AT933">
        <v>0.60813113763952065</v>
      </c>
      <c r="AU933">
        <v>0.15528109706276819</v>
      </c>
    </row>
    <row r="934" spans="1:47" x14ac:dyDescent="0.3">
      <c r="A934" s="1">
        <v>930</v>
      </c>
      <c r="B934">
        <v>0.92345467706435613</v>
      </c>
      <c r="C934">
        <v>0.1172733853217808</v>
      </c>
      <c r="D934">
        <v>10.6002712338321</v>
      </c>
      <c r="E934">
        <v>0.61284773568309436</v>
      </c>
      <c r="F934">
        <v>0.95705898039130743</v>
      </c>
      <c r="G934">
        <v>0.63121987987117212</v>
      </c>
      <c r="H934">
        <v>0.22267123112306589</v>
      </c>
      <c r="I934">
        <v>0.99016766698622516</v>
      </c>
      <c r="J934">
        <v>14.278084723335811</v>
      </c>
      <c r="K934">
        <v>0.28831500037199848</v>
      </c>
      <c r="L934">
        <v>0.1958429343321362</v>
      </c>
      <c r="M934">
        <v>0.64194014114705578</v>
      </c>
      <c r="N934">
        <v>4.6337439983260746E-3</v>
      </c>
      <c r="O934">
        <v>0.2008157277071598</v>
      </c>
      <c r="P934">
        <v>5.1300133844738409E-3</v>
      </c>
      <c r="Q934">
        <v>0.62156164440266926</v>
      </c>
      <c r="R934">
        <v>5.1785306137621008E-2</v>
      </c>
      <c r="S934">
        <v>0.6625940237369643</v>
      </c>
      <c r="T934">
        <v>0.12116805155874261</v>
      </c>
      <c r="U934">
        <v>0.41277796504653402</v>
      </c>
      <c r="V934">
        <v>0.50684179748223035</v>
      </c>
      <c r="W934">
        <v>0.53420898741115175</v>
      </c>
      <c r="X934">
        <v>529.15081930155566</v>
      </c>
      <c r="Y934">
        <v>7.2877048253889132E-2</v>
      </c>
      <c r="Z934">
        <v>7.9683606538277121E-2</v>
      </c>
      <c r="AA934">
        <v>0.60501719666585208</v>
      </c>
      <c r="AB934">
        <v>1.1179606639762001</v>
      </c>
      <c r="AC934">
        <v>0.5655337022089999</v>
      </c>
      <c r="AD934">
        <v>0.39575951717349878</v>
      </c>
      <c r="AE934">
        <v>0.38417724130388758</v>
      </c>
      <c r="AF934">
        <v>0.74636236047026006</v>
      </c>
      <c r="AG934">
        <v>0.1647647529391251</v>
      </c>
      <c r="AH934">
        <v>151.24382750407651</v>
      </c>
      <c r="AI934">
        <v>0.125653045717777</v>
      </c>
      <c r="AJ934">
        <v>0.85486801457503225</v>
      </c>
      <c r="AK934">
        <v>3.0702480194912819E-2</v>
      </c>
      <c r="AL934">
        <v>0.24844976004210231</v>
      </c>
      <c r="AM934">
        <v>0.30112141639563222</v>
      </c>
      <c r="AN934">
        <v>0.21570723672963199</v>
      </c>
      <c r="AO934">
        <v>5.4076477630855803E-2</v>
      </c>
      <c r="AP934">
        <v>7.0186250583347598E-2</v>
      </c>
      <c r="AQ934">
        <v>0.48054697810655128</v>
      </c>
      <c r="AR934">
        <v>43.464382000497707</v>
      </c>
      <c r="AS934">
        <v>0.75537393042672063</v>
      </c>
      <c r="AT934">
        <v>0.73235261108065219</v>
      </c>
      <c r="AU934">
        <v>0.52491497272988397</v>
      </c>
    </row>
    <row r="935" spans="1:47" x14ac:dyDescent="0.3">
      <c r="A935" s="1">
        <v>931</v>
      </c>
      <c r="B935">
        <v>1.071205581661052</v>
      </c>
      <c r="C935">
        <v>0.85602790830525743</v>
      </c>
      <c r="D935">
        <v>11.616257124361161</v>
      </c>
      <c r="E935">
        <v>0.77100568303126771</v>
      </c>
      <c r="F935">
        <v>0.92703785010979156</v>
      </c>
      <c r="G935">
        <v>0.14621052981720931</v>
      </c>
      <c r="H935">
        <v>0.17509534074627939</v>
      </c>
      <c r="I935">
        <v>0.1846934779039997</v>
      </c>
      <c r="J935">
        <v>16.48759814875477</v>
      </c>
      <c r="K935">
        <v>0.872924480019444</v>
      </c>
      <c r="L935">
        <v>0.19887657198087519</v>
      </c>
      <c r="M935">
        <v>0.70631092119628103</v>
      </c>
      <c r="N935">
        <v>4.1012889454857936E-3</v>
      </c>
      <c r="O935">
        <v>5.1297252388120291E-3</v>
      </c>
      <c r="P935">
        <v>5.0906865095438373E-3</v>
      </c>
      <c r="Q935">
        <v>0.58657448803721479</v>
      </c>
      <c r="R935">
        <v>4.5462783647301018E-2</v>
      </c>
      <c r="S935">
        <v>0.14921002588609711</v>
      </c>
      <c r="T935">
        <v>9.0921738003360494E-2</v>
      </c>
      <c r="U935">
        <v>9.7658986687917171E-2</v>
      </c>
      <c r="V935">
        <v>0.43797933785432253</v>
      </c>
      <c r="W935">
        <v>0.1898966892716126</v>
      </c>
      <c r="X935">
        <v>758.89954505455603</v>
      </c>
      <c r="Y935">
        <v>0.64724886263639003</v>
      </c>
      <c r="Z935">
        <v>8.7931279876773086E-2</v>
      </c>
      <c r="AA935">
        <v>0.93528494684654917</v>
      </c>
      <c r="AB935">
        <v>1.068973334602634</v>
      </c>
      <c r="AC935">
        <v>0.53831851922368579</v>
      </c>
      <c r="AD935">
        <v>0.32070922079104858</v>
      </c>
      <c r="AE935">
        <v>0.30078802310116509</v>
      </c>
      <c r="AF935">
        <v>0.72851517465416737</v>
      </c>
      <c r="AG935">
        <v>5.3219841588545917E-2</v>
      </c>
      <c r="AH935">
        <v>154.02278126926569</v>
      </c>
      <c r="AI935">
        <v>0.17053462688733181</v>
      </c>
      <c r="AJ935">
        <v>0.90334485270482523</v>
      </c>
      <c r="AK935">
        <v>0.55419365068917381</v>
      </c>
      <c r="AL935">
        <v>0.27962515390124543</v>
      </c>
      <c r="AM935">
        <v>0.80489954714912582</v>
      </c>
      <c r="AN935">
        <v>0.24828520005176971</v>
      </c>
      <c r="AO935">
        <v>0.43610109072582848</v>
      </c>
      <c r="AP935">
        <v>7.1223560595354632E-2</v>
      </c>
      <c r="AQ935">
        <v>0.72469229401187396</v>
      </c>
      <c r="AR935">
        <v>38.985063116808782</v>
      </c>
      <c r="AS935">
        <v>0.28446613443566587</v>
      </c>
      <c r="AT935">
        <v>0.56718214947206769</v>
      </c>
      <c r="AU935">
        <v>8.1296303495373687E-2</v>
      </c>
    </row>
    <row r="936" spans="1:47" x14ac:dyDescent="0.3">
      <c r="A936" s="1">
        <v>932</v>
      </c>
      <c r="B936">
        <v>0.98244615740850894</v>
      </c>
      <c r="C936">
        <v>0.41223078704254468</v>
      </c>
      <c r="D936">
        <v>6.8081782525294603</v>
      </c>
      <c r="E936">
        <v>6.5390171858409868E-2</v>
      </c>
      <c r="F936">
        <v>0.93060428612934631</v>
      </c>
      <c r="G936">
        <v>0.18732633916077149</v>
      </c>
      <c r="H936">
        <v>0.19743146188397981</v>
      </c>
      <c r="I936">
        <v>0.67644199357666812</v>
      </c>
      <c r="J936">
        <v>14.65766377254794</v>
      </c>
      <c r="K936">
        <v>0.3923987071063203</v>
      </c>
      <c r="L936">
        <v>0.1697620522420806</v>
      </c>
      <c r="M936">
        <v>0.10924186282908591</v>
      </c>
      <c r="N936">
        <v>5.3890258847250627E-3</v>
      </c>
      <c r="O936">
        <v>0.81335531523200366</v>
      </c>
      <c r="P936">
        <v>4.5801039437089446E-3</v>
      </c>
      <c r="Q936">
        <v>0.16826029275333559</v>
      </c>
      <c r="R936">
        <v>4.5962832597069611E-2</v>
      </c>
      <c r="S936">
        <v>0.1777768629033793</v>
      </c>
      <c r="T936">
        <v>0.18422355803669829</v>
      </c>
      <c r="U936">
        <v>0.85291306488415775</v>
      </c>
      <c r="V936">
        <v>0.58358130059955593</v>
      </c>
      <c r="W936">
        <v>0.91790650299777976</v>
      </c>
      <c r="X936">
        <v>883.74279275911749</v>
      </c>
      <c r="Y936">
        <v>0.95935698189779373</v>
      </c>
      <c r="Z936">
        <v>7.932328280831949E-2</v>
      </c>
      <c r="AA936">
        <v>0.58420771915471803</v>
      </c>
      <c r="AB936">
        <v>1.8149222056040031</v>
      </c>
      <c r="AC936">
        <v>0.9527345586688909</v>
      </c>
      <c r="AD936">
        <v>9.0598145764210603E-2</v>
      </c>
      <c r="AE936">
        <v>4.5109050849122923E-2</v>
      </c>
      <c r="AF936">
        <v>0.7459251974046277</v>
      </c>
      <c r="AG936">
        <v>0.1620324837789229</v>
      </c>
      <c r="AH936">
        <v>168.12789070587209</v>
      </c>
      <c r="AI936">
        <v>0.50379902715860414</v>
      </c>
      <c r="AJ936">
        <v>0.89439020579603012</v>
      </c>
      <c r="AK936">
        <v>0.41087423424090408</v>
      </c>
      <c r="AL936">
        <v>0.25871497448784769</v>
      </c>
      <c r="AM936">
        <v>0.4737295760659942</v>
      </c>
      <c r="AN936">
        <v>0.227663893902952</v>
      </c>
      <c r="AO936">
        <v>0.15176202985160819</v>
      </c>
      <c r="AP936">
        <v>7.0620500464934691E-2</v>
      </c>
      <c r="AQ936">
        <v>0.59210653187476225</v>
      </c>
      <c r="AR936">
        <v>39.288637971820712</v>
      </c>
      <c r="AS936">
        <v>0.31307571928430689</v>
      </c>
      <c r="AT936">
        <v>0.73836347146365866</v>
      </c>
      <c r="AU936">
        <v>0.54787781931266588</v>
      </c>
    </row>
    <row r="937" spans="1:47" x14ac:dyDescent="0.3">
      <c r="A937" s="1">
        <v>933</v>
      </c>
      <c r="B937">
        <v>0.98277021005391363</v>
      </c>
      <c r="C937">
        <v>0.41385105026956809</v>
      </c>
      <c r="D937">
        <v>6.6846036209431441</v>
      </c>
      <c r="E937">
        <v>5.675778719389505E-2</v>
      </c>
      <c r="F937">
        <v>0.98897188079416676</v>
      </c>
      <c r="G937">
        <v>0.97567979880289701</v>
      </c>
      <c r="H937">
        <v>0.22720548687792369</v>
      </c>
      <c r="I937">
        <v>0.9997814227489088</v>
      </c>
      <c r="J937">
        <v>14.37408631314343</v>
      </c>
      <c r="K937">
        <v>0.31312699012527567</v>
      </c>
      <c r="L937">
        <v>0.1777531162201931</v>
      </c>
      <c r="M937">
        <v>0.22964785147187369</v>
      </c>
      <c r="N937">
        <v>4.2740670527089807E-3</v>
      </c>
      <c r="O937">
        <v>3.7556374690293583E-2</v>
      </c>
      <c r="P937">
        <v>5.2054622614267007E-3</v>
      </c>
      <c r="Q937">
        <v>0.68435489099141367</v>
      </c>
      <c r="R937">
        <v>4.7518574326548602E-2</v>
      </c>
      <c r="S937">
        <v>0.28264479951917848</v>
      </c>
      <c r="T937">
        <v>9.2964870726506027E-2</v>
      </c>
      <c r="U937">
        <v>0.1210666084258646</v>
      </c>
      <c r="V937">
        <v>0.42491688748425072</v>
      </c>
      <c r="W937">
        <v>0.12458443742125321</v>
      </c>
      <c r="X937">
        <v>645.63558234122684</v>
      </c>
      <c r="Y937">
        <v>0.36408895585306711</v>
      </c>
      <c r="Z937">
        <v>9.0005993550952082E-2</v>
      </c>
      <c r="AA937">
        <v>0.97430714006422536</v>
      </c>
      <c r="AB937">
        <v>1.445487906760093</v>
      </c>
      <c r="AC937">
        <v>0.74749328153338501</v>
      </c>
      <c r="AD937">
        <v>0.48932000563681449</v>
      </c>
      <c r="AE937">
        <v>0.4881333395964606</v>
      </c>
      <c r="AF937">
        <v>0.82392212106632978</v>
      </c>
      <c r="AG937">
        <v>0.64951325666456083</v>
      </c>
      <c r="AH937">
        <v>164.27766090828939</v>
      </c>
      <c r="AI937">
        <v>0.39535263488109568</v>
      </c>
      <c r="AJ937">
        <v>0.89006657746226614</v>
      </c>
      <c r="AK937">
        <v>0.34814752483126338</v>
      </c>
      <c r="AL937">
        <v>0.25828837176097658</v>
      </c>
      <c r="AM937">
        <v>0.46578080142933481</v>
      </c>
      <c r="AN937">
        <v>0.20572728573364751</v>
      </c>
      <c r="AO937">
        <v>1.0298186473290449E-2</v>
      </c>
      <c r="AP937">
        <v>7.1202674244841946E-2</v>
      </c>
      <c r="AQ937">
        <v>0.72053459355462202</v>
      </c>
      <c r="AR937">
        <v>43.355983003335133</v>
      </c>
      <c r="AS937">
        <v>0.74604004567736593</v>
      </c>
      <c r="AT937">
        <v>0.78542843706408871</v>
      </c>
      <c r="AU937">
        <v>0.70803278663403235</v>
      </c>
    </row>
    <row r="938" spans="1:47" x14ac:dyDescent="0.3">
      <c r="A938" s="1">
        <v>934</v>
      </c>
      <c r="B938">
        <v>1.06643530021033</v>
      </c>
      <c r="C938">
        <v>0.83217650105164742</v>
      </c>
      <c r="D938">
        <v>10.20973320007297</v>
      </c>
      <c r="E938">
        <v>0.54106687971033618</v>
      </c>
      <c r="F938">
        <v>0.96061472038784801</v>
      </c>
      <c r="G938">
        <v>0.68976639694032105</v>
      </c>
      <c r="H938">
        <v>0.1939642349114972</v>
      </c>
      <c r="I938">
        <v>0.59888043450147221</v>
      </c>
      <c r="J938">
        <v>16.535892112894469</v>
      </c>
      <c r="K938">
        <v>0.88091044971752153</v>
      </c>
      <c r="L938">
        <v>0.20698338500244859</v>
      </c>
      <c r="M938">
        <v>0.84705744253625292</v>
      </c>
      <c r="N938">
        <v>5.2277336088074004E-3</v>
      </c>
      <c r="O938">
        <v>0.70180231051717934</v>
      </c>
      <c r="P938">
        <v>4.9836592487900516E-3</v>
      </c>
      <c r="Q938">
        <v>0.4837927588651042</v>
      </c>
      <c r="R938">
        <v>5.2623204472591903E-2</v>
      </c>
      <c r="S938">
        <v>0.72791443873405881</v>
      </c>
      <c r="T938">
        <v>0.1166979124702805</v>
      </c>
      <c r="U938">
        <v>0.37045204107452001</v>
      </c>
      <c r="V938">
        <v>0.43365963297521298</v>
      </c>
      <c r="W938">
        <v>0.16829816487606489</v>
      </c>
      <c r="X938">
        <v>769.94532649582015</v>
      </c>
      <c r="Y938">
        <v>0.67486331623955043</v>
      </c>
      <c r="Z938">
        <v>6.8784160348562606E-2</v>
      </c>
      <c r="AA938">
        <v>8.4900552985281458E-2</v>
      </c>
      <c r="AB938">
        <v>0.91136532042194918</v>
      </c>
      <c r="AC938">
        <v>0.45075851134552741</v>
      </c>
      <c r="AD938">
        <v>0.67612348103148989</v>
      </c>
      <c r="AE938">
        <v>0.69569275670165553</v>
      </c>
      <c r="AF938">
        <v>0.76709933974577171</v>
      </c>
      <c r="AG938">
        <v>0.29437087341107288</v>
      </c>
      <c r="AH938">
        <v>153.668899805721</v>
      </c>
      <c r="AI938">
        <v>0.1644391739844252</v>
      </c>
      <c r="AJ938">
        <v>0.89056826970408387</v>
      </c>
      <c r="AK938">
        <v>0.35515970845346773</v>
      </c>
      <c r="AL938">
        <v>0.27046480532433792</v>
      </c>
      <c r="AM938">
        <v>0.67939695297536107</v>
      </c>
      <c r="AN938">
        <v>0.25242027629732428</v>
      </c>
      <c r="AO938">
        <v>0.51077342490378419</v>
      </c>
      <c r="AP938">
        <v>7.0529224072300889E-2</v>
      </c>
      <c r="AQ938">
        <v>0.56977551641801294</v>
      </c>
      <c r="AR938">
        <v>41.812336974842808</v>
      </c>
      <c r="AS938">
        <v>0.59415849960384737</v>
      </c>
      <c r="AT938">
        <v>0.8133230982856825</v>
      </c>
      <c r="AU938">
        <v>0.78649150989951444</v>
      </c>
    </row>
    <row r="939" spans="1:47" x14ac:dyDescent="0.3">
      <c r="A939" s="1">
        <v>935</v>
      </c>
      <c r="B939">
        <v>1.0850991925739351</v>
      </c>
      <c r="C939">
        <v>0.92549596286967617</v>
      </c>
      <c r="D939">
        <v>11.67049454364501</v>
      </c>
      <c r="E939">
        <v>0.77828786832204688</v>
      </c>
      <c r="F939">
        <v>0.95395628490840434</v>
      </c>
      <c r="G939">
        <v>0.57600095751235547</v>
      </c>
      <c r="H939">
        <v>0.20382229520072531</v>
      </c>
      <c r="I939">
        <v>0.79758953969498969</v>
      </c>
      <c r="J939">
        <v>13.82656280046591</v>
      </c>
      <c r="K939">
        <v>0.18535175911366031</v>
      </c>
      <c r="L939">
        <v>0.15886300135273279</v>
      </c>
      <c r="M939">
        <v>1.6309136969394952E-2</v>
      </c>
      <c r="N939">
        <v>5.2258759950273188E-3</v>
      </c>
      <c r="O939">
        <v>0.70036601246252816</v>
      </c>
      <c r="P939">
        <v>4.604426088548573E-3</v>
      </c>
      <c r="Q939">
        <v>0.1826654482590637</v>
      </c>
      <c r="R939">
        <v>4.9252122496405253E-2</v>
      </c>
      <c r="S939">
        <v>0.42800885344244061</v>
      </c>
      <c r="T939">
        <v>0.1149958191233838</v>
      </c>
      <c r="U939">
        <v>0.35394845428452482</v>
      </c>
      <c r="V939">
        <v>0.46887186646598639</v>
      </c>
      <c r="W939">
        <v>0.34435933232993188</v>
      </c>
      <c r="X939">
        <v>823.66966778773008</v>
      </c>
      <c r="Y939">
        <v>0.80917416946932519</v>
      </c>
      <c r="Z939">
        <v>8.510976350147309E-2</v>
      </c>
      <c r="AA939">
        <v>0.85379666119361719</v>
      </c>
      <c r="AB939">
        <v>1.2375892124900121</v>
      </c>
      <c r="AC939">
        <v>0.63199400693889562</v>
      </c>
      <c r="AD939">
        <v>0.20211838764259291</v>
      </c>
      <c r="AE939">
        <v>0.1690204307139922</v>
      </c>
      <c r="AF939">
        <v>0.77745952983207067</v>
      </c>
      <c r="AG939">
        <v>0.35912206145044151</v>
      </c>
      <c r="AH939">
        <v>148.4697560605097</v>
      </c>
      <c r="AI939">
        <v>8.7672741107855515E-2</v>
      </c>
      <c r="AJ939">
        <v>0.8941470373686754</v>
      </c>
      <c r="AK939">
        <v>0.40720856330621258</v>
      </c>
      <c r="AL939">
        <v>0.21569236630504859</v>
      </c>
      <c r="AM939">
        <v>1.0707021262605469E-2</v>
      </c>
      <c r="AN939">
        <v>0.23066481072362741</v>
      </c>
      <c r="AO939">
        <v>0.18402087882625651</v>
      </c>
      <c r="AP939">
        <v>7.2533077512850472E-2</v>
      </c>
      <c r="AQ939">
        <v>0.92314780059625179</v>
      </c>
      <c r="AR939">
        <v>40.490275067892448</v>
      </c>
      <c r="AS939">
        <v>0.43977045374664109</v>
      </c>
      <c r="AT939">
        <v>0.83888776281757216</v>
      </c>
      <c r="AU939">
        <v>0.84763667407348453</v>
      </c>
    </row>
    <row r="940" spans="1:47" x14ac:dyDescent="0.3">
      <c r="A940" s="1">
        <v>936</v>
      </c>
      <c r="B940">
        <v>0.97790184665606927</v>
      </c>
      <c r="C940">
        <v>0.38950923328034642</v>
      </c>
      <c r="D940">
        <v>12.53533196375219</v>
      </c>
      <c r="E940">
        <v>0.87850822942196705</v>
      </c>
      <c r="F940">
        <v>0.92799555198726091</v>
      </c>
      <c r="G940">
        <v>0.1567517537318231</v>
      </c>
      <c r="H940">
        <v>0.1826580831442739</v>
      </c>
      <c r="I940">
        <v>0.32545639268740051</v>
      </c>
      <c r="J940">
        <v>16.53302376964972</v>
      </c>
      <c r="K940">
        <v>0.88044337442151632</v>
      </c>
      <c r="L940">
        <v>0.19509510505774591</v>
      </c>
      <c r="M940">
        <v>0.62509275929335928</v>
      </c>
      <c r="N940">
        <v>5.0491277669992961E-3</v>
      </c>
      <c r="O940">
        <v>0.54792099825412732</v>
      </c>
      <c r="P940">
        <v>4.7885043550044406E-3</v>
      </c>
      <c r="Q940">
        <v>0.31086955893048429</v>
      </c>
      <c r="R940">
        <v>5.4786494084838967E-2</v>
      </c>
      <c r="S940">
        <v>0.86409678036290494</v>
      </c>
      <c r="T940">
        <v>0.1144871610248067</v>
      </c>
      <c r="U940">
        <v>0.34897503760970272</v>
      </c>
      <c r="V940">
        <v>0.56375345210653527</v>
      </c>
      <c r="W940">
        <v>0.81876726053267634</v>
      </c>
      <c r="X940">
        <v>563.73207911740928</v>
      </c>
      <c r="Y940">
        <v>0.1593301977935232</v>
      </c>
      <c r="Z940">
        <v>7.8800891417079716E-2</v>
      </c>
      <c r="AA940">
        <v>0.55308985789414844</v>
      </c>
      <c r="AB940">
        <v>1.061195957294393</v>
      </c>
      <c r="AC940">
        <v>0.53399775405244054</v>
      </c>
      <c r="AD940">
        <v>0.48194276605473102</v>
      </c>
      <c r="AE940">
        <v>0.47993640672747889</v>
      </c>
      <c r="AF940">
        <v>0.7683541302117699</v>
      </c>
      <c r="AG940">
        <v>0.30221331382356159</v>
      </c>
      <c r="AH940">
        <v>158.55430343675121</v>
      </c>
      <c r="AI940">
        <v>0.25839284585576661</v>
      </c>
      <c r="AJ940">
        <v>0.91170449548669241</v>
      </c>
      <c r="AK940">
        <v>0.67604781163959549</v>
      </c>
      <c r="AL940">
        <v>0.25215927663934368</v>
      </c>
      <c r="AM940">
        <v>0.35900312293895409</v>
      </c>
      <c r="AN940">
        <v>0.27188976993884589</v>
      </c>
      <c r="AO940">
        <v>0.81038896712268915</v>
      </c>
      <c r="AP940">
        <v>7.2129203044971821E-2</v>
      </c>
      <c r="AQ940">
        <v>0.87500424118061781</v>
      </c>
      <c r="AR940">
        <v>44.836824253723186</v>
      </c>
      <c r="AS940">
        <v>0.85843766662032861</v>
      </c>
      <c r="AT940">
        <v>0.81787516920231029</v>
      </c>
      <c r="AU940">
        <v>0.79813215720215192</v>
      </c>
    </row>
    <row r="941" spans="1:47" x14ac:dyDescent="0.3">
      <c r="A941" s="1">
        <v>937</v>
      </c>
      <c r="B941">
        <v>1.024090787461301</v>
      </c>
      <c r="C941">
        <v>0.62045393730650278</v>
      </c>
      <c r="D941">
        <v>8.6914340975889885</v>
      </c>
      <c r="E941">
        <v>0.27253371393685261</v>
      </c>
      <c r="F941">
        <v>0.9832326674953491</v>
      </c>
      <c r="G941">
        <v>0.94377633216990731</v>
      </c>
      <c r="H941">
        <v>0.1778007963457108</v>
      </c>
      <c r="I941">
        <v>0.23049899310001459</v>
      </c>
      <c r="J941">
        <v>15.92184549269899</v>
      </c>
      <c r="K941">
        <v>0.76007076909913929</v>
      </c>
      <c r="L941">
        <v>0.18611256844775609</v>
      </c>
      <c r="M941">
        <v>0.40293189962009768</v>
      </c>
      <c r="N941">
        <v>5.1810372275286716E-3</v>
      </c>
      <c r="O941">
        <v>0.66464998865303815</v>
      </c>
      <c r="P941">
        <v>4.2375836157749107E-3</v>
      </c>
      <c r="Q941">
        <v>2.8222987242340181E-2</v>
      </c>
      <c r="R941">
        <v>5.0630527032708678E-2</v>
      </c>
      <c r="S941">
        <v>0.56106488157598555</v>
      </c>
      <c r="T941">
        <v>0.1236458539851647</v>
      </c>
      <c r="U941">
        <v>0.43560483147986889</v>
      </c>
      <c r="V941">
        <v>0.59663155262501721</v>
      </c>
      <c r="W941">
        <v>0.98315776312508618</v>
      </c>
      <c r="X941">
        <v>829.44499177116074</v>
      </c>
      <c r="Y941">
        <v>0.82361247942790183</v>
      </c>
      <c r="Z941">
        <v>7.8954527248122422E-2</v>
      </c>
      <c r="AA941">
        <v>0.56235820112199308</v>
      </c>
      <c r="AB941">
        <v>0.9419885194933697</v>
      </c>
      <c r="AC941">
        <v>0.46777139971853882</v>
      </c>
      <c r="AD941">
        <v>0.69915830474983365</v>
      </c>
      <c r="AE941">
        <v>0.72128700527759304</v>
      </c>
      <c r="AF941">
        <v>0.86737458314485882</v>
      </c>
      <c r="AG941">
        <v>0.92109114465536734</v>
      </c>
      <c r="AH941">
        <v>160.89813445519039</v>
      </c>
      <c r="AI941">
        <v>0.31097254535384289</v>
      </c>
      <c r="AJ941">
        <v>0.90876881970265677</v>
      </c>
      <c r="AK941">
        <v>0.63546752296404352</v>
      </c>
      <c r="AL941">
        <v>0.21480506269924871</v>
      </c>
      <c r="AM941">
        <v>8.3564531764884174E-3</v>
      </c>
      <c r="AN941">
        <v>0.24449318616159449</v>
      </c>
      <c r="AO941">
        <v>0.37280817485714168</v>
      </c>
      <c r="AP941">
        <v>6.9809673569903724E-2</v>
      </c>
      <c r="AQ941">
        <v>0.37591740806740548</v>
      </c>
      <c r="AR941">
        <v>43.791823746524017</v>
      </c>
      <c r="AS941">
        <v>0.78250765624136376</v>
      </c>
      <c r="AT941">
        <v>0.6797292031905956</v>
      </c>
      <c r="AU941">
        <v>0.34166574247029258</v>
      </c>
    </row>
    <row r="942" spans="1:47" x14ac:dyDescent="0.3">
      <c r="A942" s="1">
        <v>938</v>
      </c>
      <c r="B942">
        <v>1.0987789627272131</v>
      </c>
      <c r="C942">
        <v>0.99389481363606524</v>
      </c>
      <c r="D942">
        <v>11.346172926487879</v>
      </c>
      <c r="E942">
        <v>0.73299095433739714</v>
      </c>
      <c r="F942">
        <v>0.93987968846080183</v>
      </c>
      <c r="G942">
        <v>0.31808109115703398</v>
      </c>
      <c r="H942">
        <v>0.2002141442953779</v>
      </c>
      <c r="I942">
        <v>0.73266835968210531</v>
      </c>
      <c r="J942">
        <v>14.20570709645899</v>
      </c>
      <c r="K942">
        <v>0.27028576640942031</v>
      </c>
      <c r="L942">
        <v>0.19724343377955761</v>
      </c>
      <c r="M942">
        <v>0.6724493193654919</v>
      </c>
      <c r="N942">
        <v>4.8539382294023759E-3</v>
      </c>
      <c r="O942">
        <v>0.36460524981743242</v>
      </c>
      <c r="P942">
        <v>5.10126084979645E-3</v>
      </c>
      <c r="Q942">
        <v>0.59613396994570045</v>
      </c>
      <c r="R942">
        <v>4.7488574793814381E-2</v>
      </c>
      <c r="S942">
        <v>0.28039376221276008</v>
      </c>
      <c r="T942">
        <v>0.18116707621153799</v>
      </c>
      <c r="U942">
        <v>0.83833663061652997</v>
      </c>
      <c r="V942">
        <v>0.50046443943463248</v>
      </c>
      <c r="W942">
        <v>0.5023221971731624</v>
      </c>
      <c r="X942">
        <v>865.80347953703142</v>
      </c>
      <c r="Y942">
        <v>0.91450869884257857</v>
      </c>
      <c r="Z942">
        <v>6.4203965413576064E-2</v>
      </c>
      <c r="AA942">
        <v>6.9949290828949604E-3</v>
      </c>
      <c r="AB942">
        <v>1.4939242371731829</v>
      </c>
      <c r="AC942">
        <v>0.7744023539851016</v>
      </c>
      <c r="AD942">
        <v>0.82393009484841584</v>
      </c>
      <c r="AE942">
        <v>0.85992232760935106</v>
      </c>
      <c r="AF942">
        <v>0.78372769635588013</v>
      </c>
      <c r="AG942">
        <v>0.39829810222425049</v>
      </c>
      <c r="AH942">
        <v>164.7026503924572</v>
      </c>
      <c r="AI942">
        <v>0.4066798738695287</v>
      </c>
      <c r="AJ942">
        <v>0.93134674829797481</v>
      </c>
      <c r="AK942">
        <v>0.8859709954028322</v>
      </c>
      <c r="AL942">
        <v>0.2668352244669539</v>
      </c>
      <c r="AM942">
        <v>0.62109202389582163</v>
      </c>
      <c r="AN942">
        <v>0.26265430688454622</v>
      </c>
      <c r="AO942">
        <v>0.68563273029583982</v>
      </c>
      <c r="AP942">
        <v>6.9965071302368079E-2</v>
      </c>
      <c r="AQ942">
        <v>0.41864989657746238</v>
      </c>
      <c r="AR942">
        <v>41.503699406598493</v>
      </c>
      <c r="AS942">
        <v>0.55954013367048994</v>
      </c>
      <c r="AT942">
        <v>0.82233357394100137</v>
      </c>
      <c r="AU942">
        <v>0.80921699564470506</v>
      </c>
    </row>
    <row r="943" spans="1:47" x14ac:dyDescent="0.3">
      <c r="A943" s="1">
        <v>939</v>
      </c>
      <c r="B943">
        <v>0.90249649382188069</v>
      </c>
      <c r="C943">
        <v>1.248246910940359E-2</v>
      </c>
      <c r="D943">
        <v>10.4931724480419</v>
      </c>
      <c r="E943">
        <v>0.59377010833822719</v>
      </c>
      <c r="F943">
        <v>0.96009400254486854</v>
      </c>
      <c r="G943">
        <v>0.68150868094531747</v>
      </c>
      <c r="H943">
        <v>0.18514396127720051</v>
      </c>
      <c r="I943">
        <v>0.38037471230767411</v>
      </c>
      <c r="J943">
        <v>13.89855163634706</v>
      </c>
      <c r="K943">
        <v>0.2002499064375606</v>
      </c>
      <c r="L943">
        <v>0.15656104762045411</v>
      </c>
      <c r="M943">
        <v>7.2033086551418577E-3</v>
      </c>
      <c r="N943">
        <v>4.3140490084314287E-3</v>
      </c>
      <c r="O943">
        <v>4.9313389848381753E-2</v>
      </c>
      <c r="P943">
        <v>4.6767286785975026E-3</v>
      </c>
      <c r="Q943">
        <v>0.2289808522181615</v>
      </c>
      <c r="R943">
        <v>4.9304668725642507E-2</v>
      </c>
      <c r="S943">
        <v>0.43288430046974852</v>
      </c>
      <c r="T943">
        <v>9.4997388620132309E-2</v>
      </c>
      <c r="U943">
        <v>0.14404961948587541</v>
      </c>
      <c r="V943">
        <v>0.45499763377936248</v>
      </c>
      <c r="W943">
        <v>0.27498816889681232</v>
      </c>
      <c r="X943">
        <v>800.22135390216681</v>
      </c>
      <c r="Y943">
        <v>0.75055338475541711</v>
      </c>
      <c r="Z943">
        <v>7.9064172391392587E-2</v>
      </c>
      <c r="AA943">
        <v>0.56891334481915157</v>
      </c>
      <c r="AB943">
        <v>0.1519444279326696</v>
      </c>
      <c r="AC943">
        <v>2.8858015518149819E-2</v>
      </c>
      <c r="AD943">
        <v>0.85255975041731458</v>
      </c>
      <c r="AE943">
        <v>0.89173305601923847</v>
      </c>
      <c r="AF943">
        <v>0.73748957313144681</v>
      </c>
      <c r="AG943">
        <v>0.1093098320715423</v>
      </c>
      <c r="AH943">
        <v>161.8746938097369</v>
      </c>
      <c r="AI943">
        <v>0.33431600762595498</v>
      </c>
      <c r="AJ943">
        <v>0.91253535980973255</v>
      </c>
      <c r="AK943">
        <v>0.68709832383450664</v>
      </c>
      <c r="AL943">
        <v>0.24854920973263869</v>
      </c>
      <c r="AM943">
        <v>0.30260685092436562</v>
      </c>
      <c r="AN943">
        <v>0.26080745204321881</v>
      </c>
      <c r="AO943">
        <v>0.65692077696883899</v>
      </c>
      <c r="AP943">
        <v>7.07203180605811E-2</v>
      </c>
      <c r="AQ943">
        <v>0.61584594200890963</v>
      </c>
      <c r="AR943">
        <v>43.128563288746413</v>
      </c>
      <c r="AS943">
        <v>0.72588976993785126</v>
      </c>
      <c r="AT943">
        <v>0.95061241608511593</v>
      </c>
      <c r="AU943">
        <v>0.9940944926157923</v>
      </c>
    </row>
    <row r="944" spans="1:47" x14ac:dyDescent="0.3">
      <c r="A944" s="1">
        <v>940</v>
      </c>
      <c r="B944">
        <v>0.91283147809351151</v>
      </c>
      <c r="C944">
        <v>6.4157390467557696E-2</v>
      </c>
      <c r="D944">
        <v>12.321446337416839</v>
      </c>
      <c r="E944">
        <v>0.85650700553324643</v>
      </c>
      <c r="F944">
        <v>0.91139071269499639</v>
      </c>
      <c r="G944">
        <v>2.5949926639256712E-2</v>
      </c>
      <c r="H944">
        <v>0.19668038044857089</v>
      </c>
      <c r="I944">
        <v>0.66034675593966163</v>
      </c>
      <c r="J944">
        <v>15.2964613625151</v>
      </c>
      <c r="K944">
        <v>0.59393771309034937</v>
      </c>
      <c r="L944">
        <v>0.18995974268885629</v>
      </c>
      <c r="M944">
        <v>0.49894115824244339</v>
      </c>
      <c r="N944">
        <v>5.590897890111619E-3</v>
      </c>
      <c r="O944">
        <v>0.91631773184243737</v>
      </c>
      <c r="P944">
        <v>5.1901291248329772E-3</v>
      </c>
      <c r="Q944">
        <v>0.67205458277810015</v>
      </c>
      <c r="R944">
        <v>4.7996837446768033E-2</v>
      </c>
      <c r="S944">
        <v>0.31974704575015661</v>
      </c>
      <c r="T944">
        <v>8.6586783397470168E-2</v>
      </c>
      <c r="U944">
        <v>5.4250964145246577E-2</v>
      </c>
      <c r="V944">
        <v>0.58075804541053089</v>
      </c>
      <c r="W944">
        <v>0.90379022705265455</v>
      </c>
      <c r="X944">
        <v>518.12676210665802</v>
      </c>
      <c r="Y944">
        <v>4.5316905266645058E-2</v>
      </c>
      <c r="Z944">
        <v>7.4197329066940682E-2</v>
      </c>
      <c r="AA944">
        <v>0.2882605530325863</v>
      </c>
      <c r="AB944">
        <v>1.430896329510954</v>
      </c>
      <c r="AC944">
        <v>0.73938684972830815</v>
      </c>
      <c r="AD944">
        <v>0.2927277405046157</v>
      </c>
      <c r="AE944">
        <v>0.26969748944957311</v>
      </c>
      <c r="AF944">
        <v>0.82750712168027796</v>
      </c>
      <c r="AG944">
        <v>0.67191951050173693</v>
      </c>
      <c r="AH944">
        <v>179.2435985565987</v>
      </c>
      <c r="AI944">
        <v>0.77864198665208806</v>
      </c>
      <c r="AJ944">
        <v>0.88131371703729866</v>
      </c>
      <c r="AK944">
        <v>0.2370587799219421</v>
      </c>
      <c r="AL944">
        <v>0.25725769258894698</v>
      </c>
      <c r="AM944">
        <v>0.4468539531148033</v>
      </c>
      <c r="AN944">
        <v>0.26568667120007422</v>
      </c>
      <c r="AO944">
        <v>0.73005421977063789</v>
      </c>
      <c r="AP944">
        <v>6.9574766813502109E-2</v>
      </c>
      <c r="AQ944">
        <v>0.31568686399579943</v>
      </c>
      <c r="AR944">
        <v>39.212279268772733</v>
      </c>
      <c r="AS944">
        <v>0.30575048647183578</v>
      </c>
      <c r="AT944">
        <v>0.80901779693682041</v>
      </c>
      <c r="AU944">
        <v>0.77518167383582814</v>
      </c>
    </row>
    <row r="945" spans="1:47" x14ac:dyDescent="0.3">
      <c r="A945" s="1">
        <v>941</v>
      </c>
      <c r="B945">
        <v>1.0727907786932289</v>
      </c>
      <c r="C945">
        <v>0.86395389346614671</v>
      </c>
      <c r="D945">
        <v>9.371557480855353</v>
      </c>
      <c r="E945">
        <v>0.38221029616844798</v>
      </c>
      <c r="F945">
        <v>0.94944133670681852</v>
      </c>
      <c r="G945">
        <v>0.48889404401184072</v>
      </c>
      <c r="H945">
        <v>0.17041075645284851</v>
      </c>
      <c r="I945">
        <v>0.11736701979435681</v>
      </c>
      <c r="J945">
        <v>12.74459635848703</v>
      </c>
      <c r="K945">
        <v>3.0801318726230299E-2</v>
      </c>
      <c r="L945">
        <v>0.21135719939352551</v>
      </c>
      <c r="M945">
        <v>0.90409182409041966</v>
      </c>
      <c r="N945">
        <v>5.0137898808572069E-3</v>
      </c>
      <c r="O945">
        <v>0.51369480045017868</v>
      </c>
      <c r="P945">
        <v>5.1515755228790892E-3</v>
      </c>
      <c r="Q945">
        <v>0.64008795331105439</v>
      </c>
      <c r="R945">
        <v>5.8753858510428122E-2</v>
      </c>
      <c r="S945">
        <v>0.99223565693983784</v>
      </c>
      <c r="T945">
        <v>0.1847636102691316</v>
      </c>
      <c r="U945">
        <v>0.85541700809579979</v>
      </c>
      <c r="V945">
        <v>0.45471807557462102</v>
      </c>
      <c r="W945">
        <v>0.27359037787310481</v>
      </c>
      <c r="X945">
        <v>732.99258047310263</v>
      </c>
      <c r="Y945">
        <v>0.58248145118275663</v>
      </c>
      <c r="Z945">
        <v>7.8707187961066918E-2</v>
      </c>
      <c r="AA945">
        <v>0.54738935835680624</v>
      </c>
      <c r="AB945">
        <v>1.7712902505132611</v>
      </c>
      <c r="AC945">
        <v>0.92849458361847859</v>
      </c>
      <c r="AD945">
        <v>0.52013953408940683</v>
      </c>
      <c r="AE945">
        <v>0.52237726009934093</v>
      </c>
      <c r="AF945">
        <v>0.73876601530706598</v>
      </c>
      <c r="AG945">
        <v>0.11728759566916221</v>
      </c>
      <c r="AH945">
        <v>166.1587053586706</v>
      </c>
      <c r="AI945">
        <v>0.44670110812555391</v>
      </c>
      <c r="AJ945">
        <v>0.9053270971037104</v>
      </c>
      <c r="AK945">
        <v>0.58484356790179037</v>
      </c>
      <c r="AL945">
        <v>0.2804354291227899</v>
      </c>
      <c r="AM945">
        <v>0.81450809228119181</v>
      </c>
      <c r="AN945">
        <v>0.25091573125387773</v>
      </c>
      <c r="AO945">
        <v>0.48292135734065972</v>
      </c>
      <c r="AP945">
        <v>7.2179365375286311E-2</v>
      </c>
      <c r="AQ945">
        <v>0.88161748440334475</v>
      </c>
      <c r="AR945">
        <v>45.194586164304077</v>
      </c>
      <c r="AS945">
        <v>0.88070092210600648</v>
      </c>
      <c r="AT945">
        <v>0.6359861391883983</v>
      </c>
      <c r="AU945">
        <v>0.21917085498617439</v>
      </c>
    </row>
    <row r="946" spans="1:47" x14ac:dyDescent="0.3">
      <c r="A946" s="1">
        <v>942</v>
      </c>
      <c r="B946">
        <v>1.0062743688532521</v>
      </c>
      <c r="C946">
        <v>0.53137184426626027</v>
      </c>
      <c r="D946">
        <v>6.9211242778922131</v>
      </c>
      <c r="E946">
        <v>7.3814369822137543E-2</v>
      </c>
      <c r="F946">
        <v>0.92849532036358762</v>
      </c>
      <c r="G946">
        <v>0.16239828050750341</v>
      </c>
      <c r="H946">
        <v>0.18082875738382059</v>
      </c>
      <c r="I946">
        <v>0.28777605688891622</v>
      </c>
      <c r="J946">
        <v>14.67421402409396</v>
      </c>
      <c r="K946">
        <v>0.39730114703671071</v>
      </c>
      <c r="L946">
        <v>0.19649475709088721</v>
      </c>
      <c r="M946">
        <v>0.65630874973608022</v>
      </c>
      <c r="N946">
        <v>5.3449221486376493E-3</v>
      </c>
      <c r="O946">
        <v>0.78543650432724288</v>
      </c>
      <c r="P946">
        <v>5.288114893467242E-3</v>
      </c>
      <c r="Q946">
        <v>0.74660979754842183</v>
      </c>
      <c r="R946">
        <v>5.5523419880206627E-2</v>
      </c>
      <c r="S946">
        <v>0.89980115215535417</v>
      </c>
      <c r="T946">
        <v>0.1084786032686969</v>
      </c>
      <c r="U946">
        <v>0.28878312205546558</v>
      </c>
      <c r="V946">
        <v>0.50103622161366834</v>
      </c>
      <c r="W946">
        <v>0.50518110806834171</v>
      </c>
      <c r="X946">
        <v>777.80965087242521</v>
      </c>
      <c r="Y946">
        <v>0.69452412718106304</v>
      </c>
      <c r="Z946">
        <v>8.0077591022966271E-2</v>
      </c>
      <c r="AA946">
        <v>0.62715928356379169</v>
      </c>
      <c r="AB946">
        <v>0.39334858618863711</v>
      </c>
      <c r="AC946">
        <v>0.16297143677146511</v>
      </c>
      <c r="AD946">
        <v>0.61766597592711825</v>
      </c>
      <c r="AE946">
        <v>0.63073997325235365</v>
      </c>
      <c r="AF946">
        <v>0.77107353034732828</v>
      </c>
      <c r="AG946">
        <v>0.31920956467080153</v>
      </c>
      <c r="AH946">
        <v>181.81166926617439</v>
      </c>
      <c r="AI946">
        <v>0.82657577184697917</v>
      </c>
      <c r="AJ946">
        <v>0.90199072938652014</v>
      </c>
      <c r="AK946">
        <v>0.53262840595723082</v>
      </c>
      <c r="AL946">
        <v>0.26788156579324729</v>
      </c>
      <c r="AM946">
        <v>0.6383996829759403</v>
      </c>
      <c r="AN946">
        <v>0.25369109948352131</v>
      </c>
      <c r="AO946">
        <v>0.53455708720862327</v>
      </c>
      <c r="AP946">
        <v>7.0706380068777969E-2</v>
      </c>
      <c r="AQ946">
        <v>0.61257384816632043</v>
      </c>
      <c r="AR946">
        <v>42.246743249867549</v>
      </c>
      <c r="AS946">
        <v>0.64048349618335454</v>
      </c>
      <c r="AT946">
        <v>0.76685514368762986</v>
      </c>
      <c r="AU946">
        <v>0.64899703380447893</v>
      </c>
    </row>
    <row r="947" spans="1:47" x14ac:dyDescent="0.3">
      <c r="A947" s="1">
        <v>943</v>
      </c>
      <c r="B947">
        <v>1.0369522461079621</v>
      </c>
      <c r="C947">
        <v>0.68476123053980942</v>
      </c>
      <c r="D947">
        <v>9.5738691755551049</v>
      </c>
      <c r="E947">
        <v>0.41840558470186268</v>
      </c>
      <c r="F947">
        <v>0.94259331709028893</v>
      </c>
      <c r="G947">
        <v>0.3628417605683858</v>
      </c>
      <c r="H947">
        <v>0.19945053748168731</v>
      </c>
      <c r="I947">
        <v>0.71777291894579665</v>
      </c>
      <c r="J947">
        <v>14.602212922137699</v>
      </c>
      <c r="K947">
        <v>0.37619511623002411</v>
      </c>
      <c r="L947">
        <v>0.19290622466453969</v>
      </c>
      <c r="M947">
        <v>0.57355503209980663</v>
      </c>
      <c r="N947">
        <v>4.7935834243444586E-3</v>
      </c>
      <c r="O947">
        <v>0.31488732569713918</v>
      </c>
      <c r="P947">
        <v>5.0219779028415519E-3</v>
      </c>
      <c r="Q947">
        <v>0.52173638873489558</v>
      </c>
      <c r="R947">
        <v>5.1967153822360522E-2</v>
      </c>
      <c r="S947">
        <v>0.67736691143191341</v>
      </c>
      <c r="T947">
        <v>0.24273920841278621</v>
      </c>
      <c r="U947">
        <v>0.9991994598119267</v>
      </c>
      <c r="V947">
        <v>0.53808466759641493</v>
      </c>
      <c r="W947">
        <v>0.69042333798207478</v>
      </c>
      <c r="X947">
        <v>877.59706607678186</v>
      </c>
      <c r="Y947">
        <v>0.94399266519195457</v>
      </c>
      <c r="Z947">
        <v>7.9065965182837677E-2</v>
      </c>
      <c r="AA947">
        <v>0.56902011600085067</v>
      </c>
      <c r="AB947">
        <v>1.241234275511151</v>
      </c>
      <c r="AC947">
        <v>0.63401904195063952</v>
      </c>
      <c r="AD947">
        <v>0.17713248283750521</v>
      </c>
      <c r="AE947">
        <v>0.14125831426389471</v>
      </c>
      <c r="AF947">
        <v>0.74485968306720174</v>
      </c>
      <c r="AG947">
        <v>0.1553730191700107</v>
      </c>
      <c r="AH947">
        <v>173.39146169977479</v>
      </c>
      <c r="AI947">
        <v>0.64758643661632187</v>
      </c>
      <c r="AJ947">
        <v>0.90726764992493447</v>
      </c>
      <c r="AK947">
        <v>0.61379156327232465</v>
      </c>
      <c r="AL947">
        <v>0.25675502104981213</v>
      </c>
      <c r="AM947">
        <v>0.43776557307751329</v>
      </c>
      <c r="AN947">
        <v>0.25016407316795669</v>
      </c>
      <c r="AO947">
        <v>0.46929918413851551</v>
      </c>
      <c r="AP947">
        <v>7.1078273168800235E-2</v>
      </c>
      <c r="AQ947">
        <v>0.69512544013740607</v>
      </c>
      <c r="AR947">
        <v>43.853523986676613</v>
      </c>
      <c r="AS947">
        <v>0.78744195597083344</v>
      </c>
      <c r="AT947">
        <v>0.74559526780589624</v>
      </c>
      <c r="AU947">
        <v>0.57475451804993216</v>
      </c>
    </row>
    <row r="948" spans="1:47" x14ac:dyDescent="0.3">
      <c r="A948" s="1">
        <v>944</v>
      </c>
      <c r="B948">
        <v>1.013347391921551</v>
      </c>
      <c r="C948">
        <v>0.56673695960775494</v>
      </c>
      <c r="D948">
        <v>10.07280770079365</v>
      </c>
      <c r="E948">
        <v>0.51445552093283231</v>
      </c>
      <c r="F948">
        <v>0.96661089838111913</v>
      </c>
      <c r="G948">
        <v>0.77704024530940841</v>
      </c>
      <c r="H948">
        <v>0.17753366620437791</v>
      </c>
      <c r="I948">
        <v>0.22575073055283601</v>
      </c>
      <c r="J948">
        <v>16.221620335850648</v>
      </c>
      <c r="K948">
        <v>0.82429809834111412</v>
      </c>
      <c r="L948">
        <v>0.20389570724667669</v>
      </c>
      <c r="M948">
        <v>0.79881685279158132</v>
      </c>
      <c r="N948">
        <v>4.7839518171767523E-3</v>
      </c>
      <c r="O948">
        <v>0.30729022582736598</v>
      </c>
      <c r="P948">
        <v>4.6729335141147393E-3</v>
      </c>
      <c r="Q948">
        <v>0.22641975720940591</v>
      </c>
      <c r="R948">
        <v>5.032118758972421E-2</v>
      </c>
      <c r="S948">
        <v>0.53160295163345639</v>
      </c>
      <c r="T948">
        <v>0.1245736876062709</v>
      </c>
      <c r="U948">
        <v>0.44403609247544013</v>
      </c>
      <c r="V948">
        <v>0.52139323832410678</v>
      </c>
      <c r="W948">
        <v>0.60696619162053389</v>
      </c>
      <c r="X948">
        <v>831.345824294154</v>
      </c>
      <c r="Y948">
        <v>0.828364560735385</v>
      </c>
      <c r="Z948">
        <v>7.5763609944935917E-2</v>
      </c>
      <c r="AA948">
        <v>0.36959095659662611</v>
      </c>
      <c r="AB948">
        <v>0.79252101427783028</v>
      </c>
      <c r="AC948">
        <v>0.38473389682101689</v>
      </c>
      <c r="AD948">
        <v>0.27771739382270272</v>
      </c>
      <c r="AE948">
        <v>0.25301932646966963</v>
      </c>
      <c r="AF948">
        <v>0.8695794670040925</v>
      </c>
      <c r="AG948">
        <v>0.93487166877557781</v>
      </c>
      <c r="AH948">
        <v>165.0704426772856</v>
      </c>
      <c r="AI948">
        <v>0.41661177279117928</v>
      </c>
      <c r="AJ948">
        <v>0.90255199344937398</v>
      </c>
      <c r="AK948">
        <v>0.54162868657767094</v>
      </c>
      <c r="AL948">
        <v>0.23534472117109231</v>
      </c>
      <c r="AM948">
        <v>0.13735087481831851</v>
      </c>
      <c r="AN948">
        <v>0.22799039253915759</v>
      </c>
      <c r="AO948">
        <v>0.1551211832383779</v>
      </c>
      <c r="AP948">
        <v>6.9760621512490295E-2</v>
      </c>
      <c r="AQ948">
        <v>0.36290624453448489</v>
      </c>
      <c r="AR948">
        <v>41.097551990738957</v>
      </c>
      <c r="AS948">
        <v>0.51182581987821152</v>
      </c>
      <c r="AT948">
        <v>0.54665733530943528</v>
      </c>
      <c r="AU948">
        <v>5.3141833601291162E-2</v>
      </c>
    </row>
    <row r="949" spans="1:47" x14ac:dyDescent="0.3">
      <c r="A949" s="1">
        <v>945</v>
      </c>
      <c r="B949">
        <v>1.042661106043006</v>
      </c>
      <c r="C949">
        <v>0.71330553021502874</v>
      </c>
      <c r="D949">
        <v>9.2712755447484874</v>
      </c>
      <c r="E949">
        <v>0.36487589558332972</v>
      </c>
      <c r="F949">
        <v>0.92296241077578811</v>
      </c>
      <c r="G949">
        <v>0.10545551628236879</v>
      </c>
      <c r="H949">
        <v>0.19549016274623149</v>
      </c>
      <c r="I949">
        <v>0.63404102553098562</v>
      </c>
      <c r="J949">
        <v>13.280507113110669</v>
      </c>
      <c r="K949">
        <v>9.1094359262612251E-2</v>
      </c>
      <c r="L949">
        <v>0.20295851526367931</v>
      </c>
      <c r="M949">
        <v>0.7828684356650335</v>
      </c>
      <c r="N949">
        <v>5.405272457045693E-3</v>
      </c>
      <c r="O949">
        <v>0.82314957482576645</v>
      </c>
      <c r="P949">
        <v>5.4208487873882933E-3</v>
      </c>
      <c r="Q949">
        <v>0.83229193646519484</v>
      </c>
      <c r="R949">
        <v>5.5640834737512967E-2</v>
      </c>
      <c r="S949">
        <v>0.90498839107163187</v>
      </c>
      <c r="T949">
        <v>0.1323184585687264</v>
      </c>
      <c r="U949">
        <v>0.51193786794379537</v>
      </c>
      <c r="V949">
        <v>0.44549973489843769</v>
      </c>
      <c r="W949">
        <v>0.22749867449218841</v>
      </c>
      <c r="X949">
        <v>728.35122873746616</v>
      </c>
      <c r="Y949">
        <v>0.57087807184366546</v>
      </c>
      <c r="Z949">
        <v>8.2500891846292099E-2</v>
      </c>
      <c r="AA949">
        <v>0.74930495480264947</v>
      </c>
      <c r="AB949">
        <v>1.734424606525041</v>
      </c>
      <c r="AC949">
        <v>0.90801367029168989</v>
      </c>
      <c r="AD949">
        <v>0.7553323239264873</v>
      </c>
      <c r="AE949">
        <v>0.78370258214054156</v>
      </c>
      <c r="AF949">
        <v>0.7365740277817856</v>
      </c>
      <c r="AG949">
        <v>0.1035876736361598</v>
      </c>
      <c r="AH949">
        <v>186.3041446358113</v>
      </c>
      <c r="AI949">
        <v>0.89638109794758813</v>
      </c>
      <c r="AJ949">
        <v>0.86324632016991742</v>
      </c>
      <c r="AK949">
        <v>7.5054361311432033E-2</v>
      </c>
      <c r="AL949">
        <v>0.2246439779787551</v>
      </c>
      <c r="AM949">
        <v>5.0694237776653377E-2</v>
      </c>
      <c r="AN949">
        <v>0.2490409247466108</v>
      </c>
      <c r="AO949">
        <v>0.44930771601345071</v>
      </c>
      <c r="AP949">
        <v>7.3110934395165736E-2</v>
      </c>
      <c r="AQ949">
        <v>0.97177008393931041</v>
      </c>
      <c r="AR949">
        <v>46.876405146601911</v>
      </c>
      <c r="AS949">
        <v>0.95985207434013931</v>
      </c>
      <c r="AT949">
        <v>0.62040445086644092</v>
      </c>
      <c r="AU949">
        <v>0.18207851550745341</v>
      </c>
    </row>
    <row r="950" spans="1:47" x14ac:dyDescent="0.3">
      <c r="A950" s="1">
        <v>946</v>
      </c>
      <c r="B950">
        <v>0.97213107925290365</v>
      </c>
      <c r="C950">
        <v>0.36065539626451831</v>
      </c>
      <c r="D950">
        <v>11.116112314460061</v>
      </c>
      <c r="E950">
        <v>0.69830832892222494</v>
      </c>
      <c r="F950">
        <v>0.94205448612168785</v>
      </c>
      <c r="G950">
        <v>0.35371949778682532</v>
      </c>
      <c r="H950">
        <v>0.21227673950458389</v>
      </c>
      <c r="I950">
        <v>0.91439718815557014</v>
      </c>
      <c r="J950">
        <v>14.85464810504528</v>
      </c>
      <c r="K950">
        <v>0.45272310020214379</v>
      </c>
      <c r="L950">
        <v>0.185783420979141</v>
      </c>
      <c r="M950">
        <v>0.39519374413222491</v>
      </c>
      <c r="N950">
        <v>5.4208019962939061E-3</v>
      </c>
      <c r="O950">
        <v>0.83226483625143777</v>
      </c>
      <c r="P950">
        <v>4.9779829776928058E-3</v>
      </c>
      <c r="Q950">
        <v>0.47822535232844338</v>
      </c>
      <c r="R950">
        <v>5.2781436484673858E-2</v>
      </c>
      <c r="S950">
        <v>0.73946170387601118</v>
      </c>
      <c r="T950">
        <v>0.1354588685834209</v>
      </c>
      <c r="U950">
        <v>0.53821145430604211</v>
      </c>
      <c r="V950">
        <v>0.55502497857767052</v>
      </c>
      <c r="W950">
        <v>0.77512489288835273</v>
      </c>
      <c r="X950">
        <v>672.69834902066975</v>
      </c>
      <c r="Y950">
        <v>0.4317458725516744</v>
      </c>
      <c r="Z950">
        <v>8.3464998176846647E-2</v>
      </c>
      <c r="AA950">
        <v>0.79118194765451078</v>
      </c>
      <c r="AB950">
        <v>1.809708636350859</v>
      </c>
      <c r="AC950">
        <v>0.94983813130603267</v>
      </c>
      <c r="AD950">
        <v>0.16571024782636681</v>
      </c>
      <c r="AE950">
        <v>0.1285669420292965</v>
      </c>
      <c r="AF950">
        <v>0.73091574486730249</v>
      </c>
      <c r="AG950">
        <v>6.8223405420640371E-2</v>
      </c>
      <c r="AH950">
        <v>189.498667363181</v>
      </c>
      <c r="AI950">
        <v>0.93514285201116931</v>
      </c>
      <c r="AJ950">
        <v>0.94689521365088303</v>
      </c>
      <c r="AK950">
        <v>0.97614785760333311</v>
      </c>
      <c r="AL950">
        <v>0.26567091905245771</v>
      </c>
      <c r="AM950">
        <v>0.60135753526182334</v>
      </c>
      <c r="AN950">
        <v>0.28840443586782127</v>
      </c>
      <c r="AO950">
        <v>0.95527205476462951</v>
      </c>
      <c r="AP950">
        <v>7.134226736544455E-2</v>
      </c>
      <c r="AQ950">
        <v>0.74773061582924816</v>
      </c>
      <c r="AR950">
        <v>43.207142108376473</v>
      </c>
      <c r="AS950">
        <v>0.73293913065738803</v>
      </c>
      <c r="AT950">
        <v>0.59398892553450999</v>
      </c>
      <c r="AU950">
        <v>0.12704678612396869</v>
      </c>
    </row>
    <row r="951" spans="1:47" x14ac:dyDescent="0.3">
      <c r="A951" s="1">
        <v>947</v>
      </c>
      <c r="B951">
        <v>0.97255128559951476</v>
      </c>
      <c r="C951">
        <v>0.36275642799757379</v>
      </c>
      <c r="D951">
        <v>10.668683630223731</v>
      </c>
      <c r="E951">
        <v>0.6247939700981624</v>
      </c>
      <c r="F951">
        <v>0.98128552214270326</v>
      </c>
      <c r="G951">
        <v>0.92995904808234386</v>
      </c>
      <c r="H951">
        <v>0.1974974806220017</v>
      </c>
      <c r="I951">
        <v>0.67783805803145381</v>
      </c>
      <c r="J951">
        <v>15.312291633108741</v>
      </c>
      <c r="K951">
        <v>0.5986790963634856</v>
      </c>
      <c r="L951">
        <v>0.17414933732886129</v>
      </c>
      <c r="M951">
        <v>0.1698729723364569</v>
      </c>
      <c r="N951">
        <v>5.0807245947770384E-3</v>
      </c>
      <c r="O951">
        <v>0.57746636467607981</v>
      </c>
      <c r="P951">
        <v>4.6507386116121209E-3</v>
      </c>
      <c r="Q951">
        <v>0.21173037032143541</v>
      </c>
      <c r="R951">
        <v>5.7981497806780358E-2</v>
      </c>
      <c r="S951">
        <v>0.97962824447983765</v>
      </c>
      <c r="T951">
        <v>0.2321604202762054</v>
      </c>
      <c r="U951">
        <v>0.99144126159342072</v>
      </c>
      <c r="V951">
        <v>0.50544324359028825</v>
      </c>
      <c r="W951">
        <v>0.52721621795144125</v>
      </c>
      <c r="X951">
        <v>593.53022455531027</v>
      </c>
      <c r="Y951">
        <v>0.23382556138827559</v>
      </c>
      <c r="Z951">
        <v>7.2798982408527613E-2</v>
      </c>
      <c r="AA951">
        <v>0.22417857561023699</v>
      </c>
      <c r="AB951">
        <v>1.142998567995313</v>
      </c>
      <c r="AC951">
        <v>0.57944364888628486</v>
      </c>
      <c r="AD951">
        <v>0.63214551329597857</v>
      </c>
      <c r="AE951">
        <v>0.64682834810664291</v>
      </c>
      <c r="AF951">
        <v>0.82834561284298802</v>
      </c>
      <c r="AG951">
        <v>0.6771600802686748</v>
      </c>
      <c r="AH951">
        <v>189.71683710412361</v>
      </c>
      <c r="AI951">
        <v>0.93746033499418302</v>
      </c>
      <c r="AJ951">
        <v>0.90860354764871232</v>
      </c>
      <c r="AK951">
        <v>0.63311176190303009</v>
      </c>
      <c r="AL951">
        <v>0.2276126604052687</v>
      </c>
      <c r="AM951">
        <v>7.0493992437835773E-2</v>
      </c>
      <c r="AN951">
        <v>0.26804611725182798</v>
      </c>
      <c r="AO951">
        <v>0.76227855296824132</v>
      </c>
      <c r="AP951">
        <v>6.8123013982282779E-2</v>
      </c>
      <c r="AQ951">
        <v>6.0055257352505567E-2</v>
      </c>
      <c r="AR951">
        <v>37.869653410932287</v>
      </c>
      <c r="AS951">
        <v>0.1911167884219018</v>
      </c>
      <c r="AT951">
        <v>0.64440055444812605</v>
      </c>
      <c r="AU951">
        <v>0.24063030379063599</v>
      </c>
    </row>
    <row r="952" spans="1:47" x14ac:dyDescent="0.3">
      <c r="A952" s="1">
        <v>948</v>
      </c>
      <c r="B952">
        <v>1.0116848605633399</v>
      </c>
      <c r="C952">
        <v>0.55842430281669753</v>
      </c>
      <c r="D952">
        <v>10.96932770344031</v>
      </c>
      <c r="E952">
        <v>0.67507361675492428</v>
      </c>
      <c r="F952">
        <v>0.95074195906694992</v>
      </c>
      <c r="G952">
        <v>0.51473422582779405</v>
      </c>
      <c r="H952">
        <v>0.1781695930956069</v>
      </c>
      <c r="I952">
        <v>0.23713559653380689</v>
      </c>
      <c r="J952">
        <v>14.89206540842806</v>
      </c>
      <c r="K952">
        <v>0.46466901814589667</v>
      </c>
      <c r="L952">
        <v>0.18456763010103461</v>
      </c>
      <c r="M952">
        <v>0.36726126398816378</v>
      </c>
      <c r="N952">
        <v>5.712361540010205E-3</v>
      </c>
      <c r="O952">
        <v>0.95863205816734953</v>
      </c>
      <c r="P952">
        <v>5.1504923699136991E-3</v>
      </c>
      <c r="Q952">
        <v>0.63916839321257801</v>
      </c>
      <c r="R952">
        <v>4.9242560867096531E-2</v>
      </c>
      <c r="S952">
        <v>0.42712465690992057</v>
      </c>
      <c r="T952">
        <v>0.1130419713800066</v>
      </c>
      <c r="U952">
        <v>0.33474060250996979</v>
      </c>
      <c r="V952">
        <v>0.45592633222468698</v>
      </c>
      <c r="W952">
        <v>0.27963166112343479</v>
      </c>
      <c r="X952">
        <v>683.4998998090648</v>
      </c>
      <c r="Y952">
        <v>0.45874974952266201</v>
      </c>
      <c r="Z952">
        <v>7.9404335272247953E-2</v>
      </c>
      <c r="AA952">
        <v>0.58893524101728534</v>
      </c>
      <c r="AB952">
        <v>1.5724087908695199</v>
      </c>
      <c r="AC952">
        <v>0.81800488381639991</v>
      </c>
      <c r="AD952">
        <v>5.9760198048731838E-2</v>
      </c>
      <c r="AE952">
        <v>1.084466449859095E-2</v>
      </c>
      <c r="AF952">
        <v>0.85200213154609961</v>
      </c>
      <c r="AG952">
        <v>0.82501332216312218</v>
      </c>
      <c r="AH952">
        <v>143.1821797805228</v>
      </c>
      <c r="AI952">
        <v>3.4158288025006818E-2</v>
      </c>
      <c r="AJ952">
        <v>0.91473513507367732</v>
      </c>
      <c r="AK952">
        <v>0.71542944488913407</v>
      </c>
      <c r="AL952">
        <v>0.27131740507408397</v>
      </c>
      <c r="AM952">
        <v>0.69238686465332144</v>
      </c>
      <c r="AN952">
        <v>0.24450581791057091</v>
      </c>
      <c r="AO952">
        <v>0.37301077912648289</v>
      </c>
      <c r="AP952">
        <v>6.9054541949923401E-2</v>
      </c>
      <c r="AQ952">
        <v>0.20100679161881119</v>
      </c>
      <c r="AR952">
        <v>45.2483964538553</v>
      </c>
      <c r="AS952">
        <v>0.88388481122915419</v>
      </c>
      <c r="AT952">
        <v>0.90186181344399685</v>
      </c>
      <c r="AU952">
        <v>0.95435903358351593</v>
      </c>
    </row>
    <row r="953" spans="1:47" x14ac:dyDescent="0.3">
      <c r="A953" s="1">
        <v>949</v>
      </c>
      <c r="B953">
        <v>1.080614098043845</v>
      </c>
      <c r="C953">
        <v>0.9030704902192227</v>
      </c>
      <c r="D953">
        <v>9.894066375229551</v>
      </c>
      <c r="E953">
        <v>0.47903771370305032</v>
      </c>
      <c r="F953">
        <v>0.98956692363479237</v>
      </c>
      <c r="G953">
        <v>0.97823370355755546</v>
      </c>
      <c r="H953">
        <v>0.2049481009393839</v>
      </c>
      <c r="I953">
        <v>0.81600067510358909</v>
      </c>
      <c r="J953">
        <v>15.63486079949595</v>
      </c>
      <c r="K953">
        <v>0.68922869790217112</v>
      </c>
      <c r="L953">
        <v>0.22224741353708771</v>
      </c>
      <c r="M953">
        <v>0.98854146433058099</v>
      </c>
      <c r="N953">
        <v>5.4388475533034206E-3</v>
      </c>
      <c r="O953">
        <v>0.84255396578322173</v>
      </c>
      <c r="P953">
        <v>4.740894589261373E-3</v>
      </c>
      <c r="Q953">
        <v>0.2744623961983893</v>
      </c>
      <c r="R953">
        <v>4.4262729599135853E-2</v>
      </c>
      <c r="S953">
        <v>9.0854318176743998E-2</v>
      </c>
      <c r="T953">
        <v>8.796115627361055E-2</v>
      </c>
      <c r="U953">
        <v>6.6641763402564155E-2</v>
      </c>
      <c r="V953">
        <v>0.40089171156760711</v>
      </c>
      <c r="W953">
        <v>4.4585578380354476E-3</v>
      </c>
      <c r="X953">
        <v>817.83854603643022</v>
      </c>
      <c r="Y953">
        <v>0.79459636509107556</v>
      </c>
      <c r="Z953">
        <v>7.7303941382076122E-2</v>
      </c>
      <c r="AA953">
        <v>0.45941808232799819</v>
      </c>
      <c r="AB953">
        <v>1.2848474538600461</v>
      </c>
      <c r="AC953">
        <v>0.65824858547780341</v>
      </c>
      <c r="AD953">
        <v>0.32112266643468867</v>
      </c>
      <c r="AE953">
        <v>0.3012474071496542</v>
      </c>
      <c r="AF953">
        <v>0.80135348325254019</v>
      </c>
      <c r="AG953">
        <v>0.5084592703283759</v>
      </c>
      <c r="AH953">
        <v>149.74420079771269</v>
      </c>
      <c r="AI953">
        <v>0.10427495133597629</v>
      </c>
      <c r="AJ953">
        <v>0.9181811467200105</v>
      </c>
      <c r="AK953">
        <v>0.75710882088148779</v>
      </c>
      <c r="AL953">
        <v>0.29790597483917691</v>
      </c>
      <c r="AM953">
        <v>0.96266952909593662</v>
      </c>
      <c r="AN953">
        <v>0.23670255975280491</v>
      </c>
      <c r="AO953">
        <v>0.25833674785613397</v>
      </c>
      <c r="AP953">
        <v>7.169598129948998E-2</v>
      </c>
      <c r="AQ953">
        <v>0.81041063670357572</v>
      </c>
      <c r="AR953">
        <v>42.075589140229553</v>
      </c>
      <c r="AS953">
        <v>0.62256670063343944</v>
      </c>
      <c r="AT953">
        <v>0.64096536482647537</v>
      </c>
      <c r="AU953">
        <v>0.23174842946293639</v>
      </c>
    </row>
    <row r="954" spans="1:47" x14ac:dyDescent="0.3">
      <c r="A954" s="1">
        <v>950</v>
      </c>
      <c r="B954">
        <v>1.031862538724633</v>
      </c>
      <c r="C954">
        <v>0.65931269362316591</v>
      </c>
      <c r="D954">
        <v>7.5864213386877282</v>
      </c>
      <c r="E954">
        <v>0.1337915068243844</v>
      </c>
      <c r="F954">
        <v>0.97657684609387796</v>
      </c>
      <c r="G954">
        <v>0.89027724961901988</v>
      </c>
      <c r="H954">
        <v>0.1789829871739021</v>
      </c>
      <c r="I954">
        <v>0.25210581607581928</v>
      </c>
      <c r="J954">
        <v>16.265009360272771</v>
      </c>
      <c r="K954">
        <v>0.83276708222549445</v>
      </c>
      <c r="L954">
        <v>0.1919486115672642</v>
      </c>
      <c r="M954">
        <v>0.54996447093906009</v>
      </c>
      <c r="N954">
        <v>4.5480783424181499E-3</v>
      </c>
      <c r="O954">
        <v>0.15019493471391329</v>
      </c>
      <c r="P954">
        <v>4.5563613191409334E-3</v>
      </c>
      <c r="Q954">
        <v>0.15476895871811919</v>
      </c>
      <c r="R954">
        <v>5.5384580250756169E-2</v>
      </c>
      <c r="S954">
        <v>0.89348950269145</v>
      </c>
      <c r="T954">
        <v>0.17441326874676821</v>
      </c>
      <c r="U954">
        <v>0.80368585172757789</v>
      </c>
      <c r="V954">
        <v>0.55007546718610068</v>
      </c>
      <c r="W954">
        <v>0.75037733593050349</v>
      </c>
      <c r="X954">
        <v>705.05229389616136</v>
      </c>
      <c r="Y954">
        <v>0.51263073474040344</v>
      </c>
      <c r="Z954">
        <v>7.8057831076415729E-2</v>
      </c>
      <c r="AA954">
        <v>0.50689276201213118</v>
      </c>
      <c r="AB954">
        <v>0.83943231293562992</v>
      </c>
      <c r="AC954">
        <v>0.41079572940868342</v>
      </c>
      <c r="AD954">
        <v>0.14496630809057551</v>
      </c>
      <c r="AE954">
        <v>0.10551812010063941</v>
      </c>
      <c r="AF954">
        <v>0.73743030389314446</v>
      </c>
      <c r="AG954">
        <v>0.1089393993321526</v>
      </c>
      <c r="AH954">
        <v>170.48808119871359</v>
      </c>
      <c r="AI954">
        <v>0.57130833178419249</v>
      </c>
      <c r="AJ954">
        <v>0.87649415865428959</v>
      </c>
      <c r="AK954">
        <v>0.18497550220617509</v>
      </c>
      <c r="AL954">
        <v>0.23397892459873501</v>
      </c>
      <c r="AM954">
        <v>0.1239346575532194</v>
      </c>
      <c r="AN954">
        <v>0.24997408972267579</v>
      </c>
      <c r="AO954">
        <v>0.46588699984490889</v>
      </c>
      <c r="AP954">
        <v>7.0366450656129634E-2</v>
      </c>
      <c r="AQ954">
        <v>0.52847568448782889</v>
      </c>
      <c r="AR954">
        <v>44.119692698622408</v>
      </c>
      <c r="AS954">
        <v>0.80807910264403304</v>
      </c>
      <c r="AT954">
        <v>0.74174406983408248</v>
      </c>
      <c r="AU954">
        <v>0.56054418945244511</v>
      </c>
    </row>
    <row r="955" spans="1:47" x14ac:dyDescent="0.3">
      <c r="A955" s="1">
        <v>951</v>
      </c>
      <c r="B955">
        <v>0.92505442062229348</v>
      </c>
      <c r="C955">
        <v>0.1252721031114675</v>
      </c>
      <c r="D955">
        <v>12.26638450111666</v>
      </c>
      <c r="E955">
        <v>0.85054692608529603</v>
      </c>
      <c r="F955">
        <v>0.98379336320338762</v>
      </c>
      <c r="G955">
        <v>0.94747389143050487</v>
      </c>
      <c r="H955">
        <v>0.1745455700847546</v>
      </c>
      <c r="I955">
        <v>0.1760051005701459</v>
      </c>
      <c r="J955">
        <v>13.59795746263628</v>
      </c>
      <c r="K955">
        <v>0.14185933624416619</v>
      </c>
      <c r="L955">
        <v>0.16896753091726779</v>
      </c>
      <c r="M955">
        <v>9.9687363375497606E-2</v>
      </c>
      <c r="N955">
        <v>5.6532839017049974E-3</v>
      </c>
      <c r="O955">
        <v>0.93989397359154503</v>
      </c>
      <c r="P955">
        <v>4.6016097590700694E-3</v>
      </c>
      <c r="Q955">
        <v>0.18096715110417291</v>
      </c>
      <c r="R955">
        <v>4.7695202251014722E-2</v>
      </c>
      <c r="S955">
        <v>0.29608068842010937</v>
      </c>
      <c r="T955">
        <v>8.5666342165663267E-2</v>
      </c>
      <c r="U955">
        <v>4.6664579590968702E-2</v>
      </c>
      <c r="V955">
        <v>0.59350840386133941</v>
      </c>
      <c r="W955">
        <v>0.96754201930669714</v>
      </c>
      <c r="X955">
        <v>763.80861030314463</v>
      </c>
      <c r="Y955">
        <v>0.6595215257578616</v>
      </c>
      <c r="Z955">
        <v>8.4462127255813771E-2</v>
      </c>
      <c r="AA955">
        <v>0.83047023704435619</v>
      </c>
      <c r="AB955">
        <v>1.086952070495796</v>
      </c>
      <c r="AC955">
        <v>0.54830670583099761</v>
      </c>
      <c r="AD955">
        <v>0.93883299002192855</v>
      </c>
      <c r="AE955">
        <v>0.98759221113547624</v>
      </c>
      <c r="AF955">
        <v>0.82109755373701887</v>
      </c>
      <c r="AG955">
        <v>0.63185971085636761</v>
      </c>
      <c r="AH955">
        <v>161.68720570802671</v>
      </c>
      <c r="AI955">
        <v>0.32976881171705019</v>
      </c>
      <c r="AJ955">
        <v>0.91853480683766842</v>
      </c>
      <c r="AK955">
        <v>0.76119968833479601</v>
      </c>
      <c r="AL955">
        <v>0.23260484881909921</v>
      </c>
      <c r="AM955">
        <v>0.11113273086780209</v>
      </c>
      <c r="AN955">
        <v>0.21594530500117859</v>
      </c>
      <c r="AO955">
        <v>5.5540335204947423E-2</v>
      </c>
      <c r="AP955">
        <v>7.1945861474422765E-2</v>
      </c>
      <c r="AQ955">
        <v>0.84930410420497804</v>
      </c>
      <c r="AR955">
        <v>38.020462922104777</v>
      </c>
      <c r="AS955">
        <v>0.2026564033393124</v>
      </c>
      <c r="AT955">
        <v>0.60422041932385895</v>
      </c>
      <c r="AU955">
        <v>0.1471903649692429</v>
      </c>
    </row>
    <row r="956" spans="1:47" x14ac:dyDescent="0.3">
      <c r="A956" s="1">
        <v>952</v>
      </c>
      <c r="B956">
        <v>1.067010494354524</v>
      </c>
      <c r="C956">
        <v>0.83505247177262099</v>
      </c>
      <c r="D956">
        <v>11.47171021676324</v>
      </c>
      <c r="E956">
        <v>0.75102342411014211</v>
      </c>
      <c r="F956">
        <v>0.96151729753934967</v>
      </c>
      <c r="G956">
        <v>0.70382282989012834</v>
      </c>
      <c r="H956">
        <v>0.18332557239762479</v>
      </c>
      <c r="I956">
        <v>0.33978237051206017</v>
      </c>
      <c r="J956">
        <v>14.135193736422179</v>
      </c>
      <c r="K956">
        <v>0.2532806828920286</v>
      </c>
      <c r="L956">
        <v>0.2036533107257065</v>
      </c>
      <c r="M956">
        <v>0.79475024978566555</v>
      </c>
      <c r="N956">
        <v>4.4536289261824531E-3</v>
      </c>
      <c r="O956">
        <v>0.10288960133472271</v>
      </c>
      <c r="P956">
        <v>5.6404115752233331E-3</v>
      </c>
      <c r="Q956">
        <v>0.93534808238331757</v>
      </c>
      <c r="R956">
        <v>4.8437987276186673E-2</v>
      </c>
      <c r="S956">
        <v>0.35599814636544058</v>
      </c>
      <c r="T956">
        <v>0.1164607115706173</v>
      </c>
      <c r="U956">
        <v>0.3681649338357616</v>
      </c>
      <c r="V956">
        <v>0.50890285206525543</v>
      </c>
      <c r="W956">
        <v>0.54451426032627714</v>
      </c>
      <c r="X956">
        <v>838.92246632390686</v>
      </c>
      <c r="Y956">
        <v>0.84730616580976714</v>
      </c>
      <c r="Z956">
        <v>8.4488825571618867E-2</v>
      </c>
      <c r="AA956">
        <v>0.83146595564215375</v>
      </c>
      <c r="AB956">
        <v>0.96875768889283942</v>
      </c>
      <c r="AC956">
        <v>0.48264316049602202</v>
      </c>
      <c r="AD956">
        <v>0.75399650091463544</v>
      </c>
      <c r="AE956">
        <v>0.78221833434959498</v>
      </c>
      <c r="AF956">
        <v>0.81561697873025274</v>
      </c>
      <c r="AG956">
        <v>0.59760611706407929</v>
      </c>
      <c r="AH956">
        <v>172.8028813497445</v>
      </c>
      <c r="AI956">
        <v>0.63272656136758887</v>
      </c>
      <c r="AJ956">
        <v>0.9320220110327444</v>
      </c>
      <c r="AK956">
        <v>0.89128224074279527</v>
      </c>
      <c r="AL956">
        <v>0.27448242485695129</v>
      </c>
      <c r="AM956">
        <v>0.73825850432074402</v>
      </c>
      <c r="AN956">
        <v>0.2479034655835762</v>
      </c>
      <c r="AO956">
        <v>0.42950499762877709</v>
      </c>
      <c r="AP956">
        <v>6.768461913915115E-2</v>
      </c>
      <c r="AQ956">
        <v>2.231920789009794E-2</v>
      </c>
      <c r="AR956">
        <v>40.220024335834758</v>
      </c>
      <c r="AS956">
        <v>0.40940482707004849</v>
      </c>
      <c r="AT956">
        <v>0.89554747148296343</v>
      </c>
      <c r="AU956">
        <v>0.94647486994422059</v>
      </c>
    </row>
    <row r="957" spans="1:47" x14ac:dyDescent="0.3">
      <c r="A957" s="1">
        <v>953</v>
      </c>
      <c r="B957">
        <v>1.0527729977616951</v>
      </c>
      <c r="C957">
        <v>0.7638649888084742</v>
      </c>
      <c r="D957">
        <v>11.95723691135486</v>
      </c>
      <c r="E957">
        <v>0.81483185572757422</v>
      </c>
      <c r="F957">
        <v>0.964099490904616</v>
      </c>
      <c r="G957">
        <v>0.74223731651313662</v>
      </c>
      <c r="H957">
        <v>0.1777219071907</v>
      </c>
      <c r="I957">
        <v>0.22909158917139319</v>
      </c>
      <c r="J957">
        <v>15.256865003783069</v>
      </c>
      <c r="K957">
        <v>0.58195613291833093</v>
      </c>
      <c r="L957">
        <v>0.18398926400613039</v>
      </c>
      <c r="M957">
        <v>0.35433276026797328</v>
      </c>
      <c r="N957">
        <v>4.4830646497495668E-3</v>
      </c>
      <c r="O957">
        <v>0.11667572791883581</v>
      </c>
      <c r="P957">
        <v>4.8744799946919271E-3</v>
      </c>
      <c r="Q957">
        <v>0.38235763055819633</v>
      </c>
      <c r="R957">
        <v>4.2849845656540292E-2</v>
      </c>
      <c r="S957">
        <v>4.0608101330507657E-2</v>
      </c>
      <c r="T957">
        <v>0.16032726559803301</v>
      </c>
      <c r="U957">
        <v>0.72059888277911943</v>
      </c>
      <c r="V957">
        <v>0.41789289931695212</v>
      </c>
      <c r="W957">
        <v>8.9464496584760467E-2</v>
      </c>
      <c r="X957">
        <v>566.70003009942241</v>
      </c>
      <c r="Y957">
        <v>0.16675007524855601</v>
      </c>
      <c r="Z957">
        <v>8.4336116268115616E-2</v>
      </c>
      <c r="AA957">
        <v>0.82573104716711221</v>
      </c>
      <c r="AB957">
        <v>0.6868134487731169</v>
      </c>
      <c r="AC957">
        <v>0.32600747154062049</v>
      </c>
      <c r="AD957">
        <v>0.50942717567349705</v>
      </c>
      <c r="AE957">
        <v>0.51047463963721895</v>
      </c>
      <c r="AF957">
        <v>0.72567683860882437</v>
      </c>
      <c r="AG957">
        <v>3.5480241305152149E-2</v>
      </c>
      <c r="AH957">
        <v>165.9133642720962</v>
      </c>
      <c r="AI957">
        <v>0.43982609115727272</v>
      </c>
      <c r="AJ957">
        <v>0.8717069828144004</v>
      </c>
      <c r="AK957">
        <v>0.13962954988787271</v>
      </c>
      <c r="AL957">
        <v>0.25599105741977463</v>
      </c>
      <c r="AM957">
        <v>0.42413178541940971</v>
      </c>
      <c r="AN957">
        <v>0.26679484730430508</v>
      </c>
      <c r="AO957">
        <v>0.74544422613741401</v>
      </c>
      <c r="AP957">
        <v>7.0826986552996837E-2</v>
      </c>
      <c r="AQ957">
        <v>0.64042805946918191</v>
      </c>
      <c r="AR957">
        <v>41.673926622590592</v>
      </c>
      <c r="AS957">
        <v>0.57880888993046731</v>
      </c>
      <c r="AT957">
        <v>0.67632763541677166</v>
      </c>
      <c r="AU957">
        <v>0.33116915559655669</v>
      </c>
    </row>
    <row r="958" spans="1:47" x14ac:dyDescent="0.3">
      <c r="A958" s="1">
        <v>954</v>
      </c>
      <c r="B958">
        <v>0.91413518567568275</v>
      </c>
      <c r="C958">
        <v>7.067592837841391E-2</v>
      </c>
      <c r="D958">
        <v>11.614249231990559</v>
      </c>
      <c r="E958">
        <v>0.77073383473847024</v>
      </c>
      <c r="F958">
        <v>0.97845384844067007</v>
      </c>
      <c r="G958">
        <v>0.90715850363077821</v>
      </c>
      <c r="H958">
        <v>0.19452400295149869</v>
      </c>
      <c r="I958">
        <v>0.61196593546008682</v>
      </c>
      <c r="J958">
        <v>13.30480987291002</v>
      </c>
      <c r="K958">
        <v>9.4584933580192418E-2</v>
      </c>
      <c r="L958">
        <v>0.19516313744092839</v>
      </c>
      <c r="M958">
        <v>0.62664143257501492</v>
      </c>
      <c r="N958">
        <v>5.4758434308063899E-3</v>
      </c>
      <c r="O958">
        <v>0.86262994548559191</v>
      </c>
      <c r="P958">
        <v>5.0297911536618936E-3</v>
      </c>
      <c r="Q958">
        <v>0.5293473972436411</v>
      </c>
      <c r="R958">
        <v>5.775359550012768E-2</v>
      </c>
      <c r="S958">
        <v>0.97476833411476704</v>
      </c>
      <c r="T958">
        <v>0.14748060623802489</v>
      </c>
      <c r="U958">
        <v>0.63207156519673102</v>
      </c>
      <c r="V958">
        <v>0.44053879163543341</v>
      </c>
      <c r="W958">
        <v>0.20269395817716671</v>
      </c>
      <c r="X958">
        <v>560.97193006602583</v>
      </c>
      <c r="Y958">
        <v>0.15242982516506459</v>
      </c>
      <c r="Z958">
        <v>8.2676216818037135E-2</v>
      </c>
      <c r="AA958">
        <v>0.75720488038232103</v>
      </c>
      <c r="AB958">
        <v>0.3832019874963376</v>
      </c>
      <c r="AC958">
        <v>0.15733443749796541</v>
      </c>
      <c r="AD958">
        <v>0.20346939963852129</v>
      </c>
      <c r="AE958">
        <v>0.17052155515391271</v>
      </c>
      <c r="AF958">
        <v>0.80675568316556467</v>
      </c>
      <c r="AG958">
        <v>0.54222301978477894</v>
      </c>
      <c r="AH958">
        <v>169.70194455510341</v>
      </c>
      <c r="AI958">
        <v>0.5493702428935936</v>
      </c>
      <c r="AJ958">
        <v>0.87193447965395587</v>
      </c>
      <c r="AK958">
        <v>0.14164041538457259</v>
      </c>
      <c r="AL958">
        <v>0.26897700616812259</v>
      </c>
      <c r="AM958">
        <v>0.65608599124079758</v>
      </c>
      <c r="AN958">
        <v>0.27513976654294708</v>
      </c>
      <c r="AO958">
        <v>0.84682903468395443</v>
      </c>
      <c r="AP958">
        <v>6.823302220582203E-2</v>
      </c>
      <c r="AQ958">
        <v>7.2397321907153145E-2</v>
      </c>
      <c r="AR958">
        <v>46.611044706261673</v>
      </c>
      <c r="AS958">
        <v>0.95015846584640329</v>
      </c>
      <c r="AT958">
        <v>0.70481031720758336</v>
      </c>
      <c r="AU958">
        <v>0.4241166355149909</v>
      </c>
    </row>
    <row r="959" spans="1:47" x14ac:dyDescent="0.3">
      <c r="A959" s="1">
        <v>955</v>
      </c>
      <c r="B959">
        <v>0.90625066599970505</v>
      </c>
      <c r="C959">
        <v>3.1253329998525432E-2</v>
      </c>
      <c r="D959">
        <v>6.3366977009085339</v>
      </c>
      <c r="E959">
        <v>3.5735214872283212E-2</v>
      </c>
      <c r="F959">
        <v>0.96427457662956551</v>
      </c>
      <c r="G959">
        <v>0.7447454573847635</v>
      </c>
      <c r="H959">
        <v>0.20246929242321379</v>
      </c>
      <c r="I959">
        <v>0.77430158262764293</v>
      </c>
      <c r="J959">
        <v>14.6003725084647</v>
      </c>
      <c r="K959">
        <v>0.37566317682105582</v>
      </c>
      <c r="L959">
        <v>0.20620652279068469</v>
      </c>
      <c r="M959">
        <v>0.83554167282792835</v>
      </c>
      <c r="N959">
        <v>4.5918097597007629E-3</v>
      </c>
      <c r="O959">
        <v>0.17511939583853731</v>
      </c>
      <c r="P959">
        <v>5.0270883307490391E-3</v>
      </c>
      <c r="Q959">
        <v>0.52672144191765424</v>
      </c>
      <c r="R959">
        <v>5.316644892393136E-2</v>
      </c>
      <c r="S959">
        <v>0.76651289845380566</v>
      </c>
      <c r="T959">
        <v>8.2671201466885544E-2</v>
      </c>
      <c r="U959">
        <v>2.5931198130237532E-2</v>
      </c>
      <c r="V959">
        <v>0.53641262795005917</v>
      </c>
      <c r="W959">
        <v>0.68206313975029587</v>
      </c>
      <c r="X959">
        <v>775.41236863555059</v>
      </c>
      <c r="Y959">
        <v>0.68853092158887652</v>
      </c>
      <c r="Z959">
        <v>7.0251673677129436E-2</v>
      </c>
      <c r="AA959">
        <v>0.12811972902955751</v>
      </c>
      <c r="AB959">
        <v>1.380681196585213</v>
      </c>
      <c r="AC959">
        <v>0.71148955365845179</v>
      </c>
      <c r="AD959">
        <v>0.94180361179647898</v>
      </c>
      <c r="AE959">
        <v>0.99089290199608793</v>
      </c>
      <c r="AF959">
        <v>0.73078398476212447</v>
      </c>
      <c r="AG959">
        <v>6.7399904763277785E-2</v>
      </c>
      <c r="AH959">
        <v>166.1989989059831</v>
      </c>
      <c r="AI959">
        <v>0.44783532251927177</v>
      </c>
      <c r="AJ959">
        <v>0.92367750036797946</v>
      </c>
      <c r="AK959">
        <v>0.81676055840025963</v>
      </c>
      <c r="AL959">
        <v>0.26627397984989892</v>
      </c>
      <c r="AM959">
        <v>0.61164170074113955</v>
      </c>
      <c r="AN959">
        <v>0.26775798040206861</v>
      </c>
      <c r="AO959">
        <v>0.75845305370980121</v>
      </c>
      <c r="AP959">
        <v>7.0325854806889534E-2</v>
      </c>
      <c r="AQ959">
        <v>0.51788061071225866</v>
      </c>
      <c r="AR959">
        <v>40.652628501306857</v>
      </c>
      <c r="AS959">
        <v>0.45853490764081573</v>
      </c>
      <c r="AT959">
        <v>0.77400087776247806</v>
      </c>
      <c r="AU959">
        <v>0.67235286714431042</v>
      </c>
    </row>
    <row r="960" spans="1:47" x14ac:dyDescent="0.3">
      <c r="A960" s="1">
        <v>956</v>
      </c>
      <c r="B960">
        <v>1.0174062068194709</v>
      </c>
      <c r="C960">
        <v>0.58703103409735347</v>
      </c>
      <c r="D960">
        <v>6.05709899320148</v>
      </c>
      <c r="E960">
        <v>2.2349165628551649E-2</v>
      </c>
      <c r="F960">
        <v>0.97963242518657923</v>
      </c>
      <c r="G960">
        <v>0.91703803723157651</v>
      </c>
      <c r="H960">
        <v>0.1787383046585046</v>
      </c>
      <c r="I960">
        <v>0.24755434072403329</v>
      </c>
      <c r="J960">
        <v>12.60374870488404</v>
      </c>
      <c r="K960">
        <v>2.02506943693972E-2</v>
      </c>
      <c r="L960">
        <v>0.18095244989657239</v>
      </c>
      <c r="M960">
        <v>0.2902508154478996</v>
      </c>
      <c r="N960">
        <v>4.4650320006977143E-3</v>
      </c>
      <c r="O960">
        <v>0.1081273808364594</v>
      </c>
      <c r="P960">
        <v>5.4751596359862431E-3</v>
      </c>
      <c r="Q960">
        <v>0.86227129615095355</v>
      </c>
      <c r="R960">
        <v>4.9216512269664579E-2</v>
      </c>
      <c r="S960">
        <v>0.42472049208438839</v>
      </c>
      <c r="T960">
        <v>0.1170178750605706</v>
      </c>
      <c r="U960">
        <v>0.37353057247282229</v>
      </c>
      <c r="V960">
        <v>0.43905745270596452</v>
      </c>
      <c r="W960">
        <v>0.19528726352982259</v>
      </c>
      <c r="X960">
        <v>724.69792291825649</v>
      </c>
      <c r="Y960">
        <v>0.56174480729564125</v>
      </c>
      <c r="Z960">
        <v>7.537782917331784E-2</v>
      </c>
      <c r="AA960">
        <v>0.34862209658434878</v>
      </c>
      <c r="AB960">
        <v>0.97015064687440145</v>
      </c>
      <c r="AC960">
        <v>0.48341702604133419</v>
      </c>
      <c r="AD960">
        <v>0.1042705280532909</v>
      </c>
      <c r="AE960">
        <v>6.0300586725878791E-2</v>
      </c>
      <c r="AF960">
        <v>0.74348147441644163</v>
      </c>
      <c r="AG960">
        <v>0.14675921510275999</v>
      </c>
      <c r="AH960">
        <v>179.41730888549449</v>
      </c>
      <c r="AI960">
        <v>0.7820685475652106</v>
      </c>
      <c r="AJ960">
        <v>0.92326134884043154</v>
      </c>
      <c r="AK960">
        <v>0.81253770985771412</v>
      </c>
      <c r="AL960">
        <v>0.23218930919130551</v>
      </c>
      <c r="AM960">
        <v>0.107398654837079</v>
      </c>
      <c r="AN960">
        <v>0.27791776617220859</v>
      </c>
      <c r="AO960">
        <v>0.87489739941748756</v>
      </c>
      <c r="AP960">
        <v>7.0116401428627989E-2</v>
      </c>
      <c r="AQ960">
        <v>0.46134507630133043</v>
      </c>
      <c r="AR960">
        <v>46.227695097380327</v>
      </c>
      <c r="AS960">
        <v>0.93430549944871433</v>
      </c>
      <c r="AT960">
        <v>0.76378605558793122</v>
      </c>
      <c r="AU960">
        <v>0.63871889324783393</v>
      </c>
    </row>
    <row r="961" spans="1:47" x14ac:dyDescent="0.3">
      <c r="A961" s="1">
        <v>957</v>
      </c>
      <c r="B961">
        <v>1.041224592886014</v>
      </c>
      <c r="C961">
        <v>0.70612296443006994</v>
      </c>
      <c r="D961">
        <v>8.6033668168418576</v>
      </c>
      <c r="E961">
        <v>0.25968504833434042</v>
      </c>
      <c r="F961">
        <v>0.94756651999097208</v>
      </c>
      <c r="G961">
        <v>0.45251929000320978</v>
      </c>
      <c r="H961">
        <v>0.21910394421760901</v>
      </c>
      <c r="I961">
        <v>0.97259701922319541</v>
      </c>
      <c r="J961">
        <v>14.990708022152919</v>
      </c>
      <c r="K961">
        <v>0.49690747076499148</v>
      </c>
      <c r="L961">
        <v>0.1850858990244936</v>
      </c>
      <c r="M961">
        <v>0.3790431836076828</v>
      </c>
      <c r="N961">
        <v>5.0693264248503024E-3</v>
      </c>
      <c r="O961">
        <v>0.56692334825903901</v>
      </c>
      <c r="P961">
        <v>5.7311782107390911E-3</v>
      </c>
      <c r="Q961">
        <v>0.96386742280928162</v>
      </c>
      <c r="R961">
        <v>4.8943750092944723E-2</v>
      </c>
      <c r="S961">
        <v>0.39995332862524269</v>
      </c>
      <c r="T961">
        <v>9.2695225810906001E-2</v>
      </c>
      <c r="U961">
        <v>0.1179946801263824</v>
      </c>
      <c r="V961">
        <v>0.47552990397746719</v>
      </c>
      <c r="W961">
        <v>0.37764951988733619</v>
      </c>
      <c r="X961">
        <v>554.46565834383443</v>
      </c>
      <c r="Y961">
        <v>0.13616414585958611</v>
      </c>
      <c r="Z961">
        <v>7.5965146889105606E-2</v>
      </c>
      <c r="AA961">
        <v>0.38078886828191588</v>
      </c>
      <c r="AB961">
        <v>0.57667242611022429</v>
      </c>
      <c r="AC961">
        <v>0.26481801450568021</v>
      </c>
      <c r="AD961">
        <v>0.37300390798056082</v>
      </c>
      <c r="AE961">
        <v>0.3588932310895121</v>
      </c>
      <c r="AF961">
        <v>0.76154824010461653</v>
      </c>
      <c r="AG961">
        <v>0.25967650065385312</v>
      </c>
      <c r="AH961">
        <v>165.35421942655211</v>
      </c>
      <c r="AI961">
        <v>0.4243567975424884</v>
      </c>
      <c r="AJ961">
        <v>0.91813215432470785</v>
      </c>
      <c r="AK961">
        <v>0.75653937479304467</v>
      </c>
      <c r="AL961">
        <v>0.23476014929221889</v>
      </c>
      <c r="AM961">
        <v>0.13152424559430789</v>
      </c>
      <c r="AN961">
        <v>0.25843430660057909</v>
      </c>
      <c r="AO961">
        <v>0.61818521921180836</v>
      </c>
      <c r="AP961">
        <v>6.9623337785123529E-2</v>
      </c>
      <c r="AQ961">
        <v>0.32770957785032401</v>
      </c>
      <c r="AR961">
        <v>35.355640377961826</v>
      </c>
      <c r="AS961">
        <v>4.8567056376181507E-2</v>
      </c>
      <c r="AT961">
        <v>0.5626150523243042</v>
      </c>
      <c r="AU961">
        <v>7.4515739560001834E-2</v>
      </c>
    </row>
    <row r="962" spans="1:47" x14ac:dyDescent="0.3">
      <c r="A962" s="1">
        <v>958</v>
      </c>
      <c r="B962">
        <v>1.094253342604492</v>
      </c>
      <c r="C962">
        <v>0.97126671302245882</v>
      </c>
      <c r="D962">
        <v>11.00281970737419</v>
      </c>
      <c r="E962">
        <v>0.68045099416487687</v>
      </c>
      <c r="F962">
        <v>0.99315735732396926</v>
      </c>
      <c r="G962">
        <v>0.9906381042437028</v>
      </c>
      <c r="H962">
        <v>0.20971206991882091</v>
      </c>
      <c r="I962">
        <v>0.88419377193417703</v>
      </c>
      <c r="J962">
        <v>12.986203829324291</v>
      </c>
      <c r="K962">
        <v>5.4033221831882847E-2</v>
      </c>
      <c r="L962">
        <v>0.21214406257214941</v>
      </c>
      <c r="M962">
        <v>0.91294641561083334</v>
      </c>
      <c r="N962">
        <v>4.7962729402305166E-3</v>
      </c>
      <c r="O962">
        <v>0.31702529767167581</v>
      </c>
      <c r="P962">
        <v>5.5345563169480801E-3</v>
      </c>
      <c r="Q962">
        <v>0.89168108895353204</v>
      </c>
      <c r="R962">
        <v>5.0567235149998592E-2</v>
      </c>
      <c r="S962">
        <v>0.55511473642288856</v>
      </c>
      <c r="T962">
        <v>0.13163729424113979</v>
      </c>
      <c r="U962">
        <v>0.50614311767608211</v>
      </c>
      <c r="V962">
        <v>0.52940790947449168</v>
      </c>
      <c r="W962">
        <v>0.64703954737245839</v>
      </c>
      <c r="X962">
        <v>812.72382919275947</v>
      </c>
      <c r="Y962">
        <v>0.78180957298189868</v>
      </c>
      <c r="Z962">
        <v>7.7930522004369285E-2</v>
      </c>
      <c r="AA962">
        <v>0.49875139013336861</v>
      </c>
      <c r="AB962">
        <v>0.14583928167303761</v>
      </c>
      <c r="AC962">
        <v>2.546626759613202E-2</v>
      </c>
      <c r="AD962">
        <v>0.76405628545101045</v>
      </c>
      <c r="AE962">
        <v>0.793395872723345</v>
      </c>
      <c r="AF962">
        <v>0.81468523662158954</v>
      </c>
      <c r="AG962">
        <v>0.59178272888493433</v>
      </c>
      <c r="AH962">
        <v>166.44593030267751</v>
      </c>
      <c r="AI962">
        <v>0.45481755286461178</v>
      </c>
      <c r="AJ962">
        <v>0.89536423595734627</v>
      </c>
      <c r="AK962">
        <v>0.42572203099176592</v>
      </c>
      <c r="AL962">
        <v>0.27608288092064631</v>
      </c>
      <c r="AM962">
        <v>0.76004520199408754</v>
      </c>
      <c r="AN962">
        <v>0.26713483700185819</v>
      </c>
      <c r="AO962">
        <v>0.7500753534739123</v>
      </c>
      <c r="AP962">
        <v>7.3759309339469087E-2</v>
      </c>
      <c r="AQ962">
        <v>0.99793100021189995</v>
      </c>
      <c r="AR962">
        <v>41.105294047061321</v>
      </c>
      <c r="AS962">
        <v>0.51275829517741744</v>
      </c>
      <c r="AT962">
        <v>0.65097889086863248</v>
      </c>
      <c r="AU962">
        <v>0.25810511298116068</v>
      </c>
    </row>
    <row r="963" spans="1:47" x14ac:dyDescent="0.3">
      <c r="A963" s="1">
        <v>959</v>
      </c>
      <c r="B963">
        <v>0.92318482142902369</v>
      </c>
      <c r="C963">
        <v>0.1159241071451186</v>
      </c>
      <c r="D963">
        <v>9.4258268151864044</v>
      </c>
      <c r="E963">
        <v>0.39175885996046061</v>
      </c>
      <c r="F963">
        <v>0.92974748751158298</v>
      </c>
      <c r="G963">
        <v>0.17698437249408211</v>
      </c>
      <c r="H963">
        <v>0.18443355484078189</v>
      </c>
      <c r="I963">
        <v>0.36424358712257943</v>
      </c>
      <c r="J963">
        <v>14.62912942771325</v>
      </c>
      <c r="K963">
        <v>0.38401786375932129</v>
      </c>
      <c r="L963">
        <v>0.19285573827759259</v>
      </c>
      <c r="M963">
        <v>0.57232717035558611</v>
      </c>
      <c r="N963">
        <v>5.4986229611520918E-3</v>
      </c>
      <c r="O963">
        <v>0.87431053245805157</v>
      </c>
      <c r="P963">
        <v>5.1680115221792791E-3</v>
      </c>
      <c r="Q963">
        <v>0.65389758638677975</v>
      </c>
      <c r="R963">
        <v>4.527019817104877E-2</v>
      </c>
      <c r="S963">
        <v>0.1388749438106287</v>
      </c>
      <c r="T963">
        <v>0.15577487907798121</v>
      </c>
      <c r="U963">
        <v>0.69061953079834559</v>
      </c>
      <c r="V963">
        <v>0.41363406547279952</v>
      </c>
      <c r="W963">
        <v>6.8170327363997474E-2</v>
      </c>
      <c r="X963">
        <v>682.30139122469564</v>
      </c>
      <c r="Y963">
        <v>0.4557534780617391</v>
      </c>
      <c r="Z963">
        <v>7.3016796603968342E-2</v>
      </c>
      <c r="AA963">
        <v>0.23363135498354259</v>
      </c>
      <c r="AB963">
        <v>1.8421296405850169</v>
      </c>
      <c r="AC963">
        <v>0.96784980032500956</v>
      </c>
      <c r="AD963">
        <v>0.81614312920156562</v>
      </c>
      <c r="AE963">
        <v>0.85127014355729524</v>
      </c>
      <c r="AF963">
        <v>0.78591362834934941</v>
      </c>
      <c r="AG963">
        <v>0.41196017718343358</v>
      </c>
      <c r="AH963">
        <v>156.61918353099861</v>
      </c>
      <c r="AI963">
        <v>0.21864907383087129</v>
      </c>
      <c r="AJ963">
        <v>0.89434734744080779</v>
      </c>
      <c r="AK963">
        <v>0.41022696859053859</v>
      </c>
      <c r="AL963">
        <v>0.28012131329964191</v>
      </c>
      <c r="AM963">
        <v>0.81081198649018793</v>
      </c>
      <c r="AN963">
        <v>0.23197717189435549</v>
      </c>
      <c r="AO963">
        <v>0.1991045858953783</v>
      </c>
      <c r="AP963">
        <v>6.9168845491783537E-2</v>
      </c>
      <c r="AQ963">
        <v>0.2239947984395122</v>
      </c>
      <c r="AR963">
        <v>38.222645759420743</v>
      </c>
      <c r="AS963">
        <v>0.2186576965508899</v>
      </c>
      <c r="AT963">
        <v>0.49304647255312639</v>
      </c>
      <c r="AU963">
        <v>7.7281597688813996E-3</v>
      </c>
    </row>
    <row r="964" spans="1:47" x14ac:dyDescent="0.3">
      <c r="A964" s="1">
        <v>960</v>
      </c>
      <c r="B964">
        <v>0.9529895239441436</v>
      </c>
      <c r="C964">
        <v>0.26494761972071812</v>
      </c>
      <c r="D964">
        <v>10.93716459678039</v>
      </c>
      <c r="E964">
        <v>0.6698673697269073</v>
      </c>
      <c r="F964">
        <v>0.96688237726698278</v>
      </c>
      <c r="G964">
        <v>0.78065127933405154</v>
      </c>
      <c r="H964">
        <v>0.18186582923720121</v>
      </c>
      <c r="I964">
        <v>0.30885310111691899</v>
      </c>
      <c r="J964">
        <v>13.71663918329444</v>
      </c>
      <c r="K964">
        <v>0.16371389364565561</v>
      </c>
      <c r="L964">
        <v>0.1715745938558986</v>
      </c>
      <c r="M964">
        <v>0.1326747661438302</v>
      </c>
      <c r="N964">
        <v>5.4413423735215427E-3</v>
      </c>
      <c r="O964">
        <v>0.84395082818872824</v>
      </c>
      <c r="P964">
        <v>4.7719825773886292E-3</v>
      </c>
      <c r="Q964">
        <v>0.29797854989579542</v>
      </c>
      <c r="R964">
        <v>4.7250906243827669E-2</v>
      </c>
      <c r="S964">
        <v>0.26287820678389512</v>
      </c>
      <c r="T964">
        <v>0.2205765623387248</v>
      </c>
      <c r="U964">
        <v>0.97348493819997794</v>
      </c>
      <c r="V964">
        <v>0.47498803274803453</v>
      </c>
      <c r="W964">
        <v>0.37494016374017242</v>
      </c>
      <c r="X964">
        <v>556.28694461838199</v>
      </c>
      <c r="Y964">
        <v>0.14071736154595499</v>
      </c>
      <c r="Z964">
        <v>6.7988219147322795E-2</v>
      </c>
      <c r="AA964">
        <v>6.5165806213442687E-2</v>
      </c>
      <c r="AB964">
        <v>1.4419667901872499</v>
      </c>
      <c r="AC964">
        <v>0.7455371056595832</v>
      </c>
      <c r="AD964">
        <v>0.27335962994136148</v>
      </c>
      <c r="AE964">
        <v>0.24817736660151279</v>
      </c>
      <c r="AF964">
        <v>0.73485708100732194</v>
      </c>
      <c r="AG964">
        <v>9.2856756295761955E-2</v>
      </c>
      <c r="AH964">
        <v>172.6520576704836</v>
      </c>
      <c r="AI964">
        <v>0.62886932880128266</v>
      </c>
      <c r="AJ964">
        <v>0.89181735411091778</v>
      </c>
      <c r="AK964">
        <v>0.37292197042447911</v>
      </c>
      <c r="AL964">
        <v>0.2488096600204445</v>
      </c>
      <c r="AM964">
        <v>0.30651439724056129</v>
      </c>
      <c r="AN964">
        <v>0.2968769600339326</v>
      </c>
      <c r="AO964">
        <v>0.99066944382687971</v>
      </c>
      <c r="AP964">
        <v>7.2792936806308522E-2</v>
      </c>
      <c r="AQ964">
        <v>0.94796423022983334</v>
      </c>
      <c r="AR964">
        <v>38.896675749103252</v>
      </c>
      <c r="AS964">
        <v>0.27639392615781982</v>
      </c>
      <c r="AT964">
        <v>0.68023839253362572</v>
      </c>
      <c r="AU964">
        <v>0.34325109507718748</v>
      </c>
    </row>
    <row r="965" spans="1:47" x14ac:dyDescent="0.3">
      <c r="A965" s="1">
        <v>961</v>
      </c>
      <c r="B965">
        <v>0.90955199898980121</v>
      </c>
      <c r="C965">
        <v>4.7759994949006228E-2</v>
      </c>
      <c r="D965">
        <v>14.00719089370619</v>
      </c>
      <c r="E965">
        <v>0.98028660156920178</v>
      </c>
      <c r="F965">
        <v>0.98156817685251485</v>
      </c>
      <c r="G965">
        <v>0.93205891340221569</v>
      </c>
      <c r="H965">
        <v>0.20292619073739479</v>
      </c>
      <c r="I965">
        <v>0.78230751006319066</v>
      </c>
      <c r="J965">
        <v>13.557860220937039</v>
      </c>
      <c r="K965">
        <v>0.13482935933211079</v>
      </c>
      <c r="L965">
        <v>0.22122624401448479</v>
      </c>
      <c r="M965">
        <v>0.98411226795314999</v>
      </c>
      <c r="N965">
        <v>5.501020068447964E-3</v>
      </c>
      <c r="O965">
        <v>0.87550951395416265</v>
      </c>
      <c r="P965">
        <v>5.0559151828379464E-3</v>
      </c>
      <c r="Q965">
        <v>0.55435192900204511</v>
      </c>
      <c r="R965">
        <v>4.4146178183968092E-2</v>
      </c>
      <c r="S965">
        <v>8.595396766606421E-2</v>
      </c>
      <c r="T965">
        <v>0.19317094603688389</v>
      </c>
      <c r="U965">
        <v>0.89162531992398997</v>
      </c>
      <c r="V965">
        <v>0.40234093069474502</v>
      </c>
      <c r="W965">
        <v>1.1704653473725009E-2</v>
      </c>
      <c r="X965">
        <v>543.85882677554514</v>
      </c>
      <c r="Y965">
        <v>0.10964706693886279</v>
      </c>
      <c r="Z965">
        <v>8.1122215059393918E-2</v>
      </c>
      <c r="AA965">
        <v>0.68277599612763218</v>
      </c>
      <c r="AB965">
        <v>0.92473934948999825</v>
      </c>
      <c r="AC965">
        <v>0.45818852749444361</v>
      </c>
      <c r="AD965">
        <v>0.69733567656953421</v>
      </c>
      <c r="AE965">
        <v>0.71926186285503813</v>
      </c>
      <c r="AF965">
        <v>0.79035640708422683</v>
      </c>
      <c r="AG965">
        <v>0.43972754427641741</v>
      </c>
      <c r="AH965">
        <v>177.36276802229199</v>
      </c>
      <c r="AI965">
        <v>0.73982983722132156</v>
      </c>
      <c r="AJ965">
        <v>0.89565842348708646</v>
      </c>
      <c r="AK965">
        <v>0.43025834792609152</v>
      </c>
      <c r="AL965">
        <v>0.27633702541882987</v>
      </c>
      <c r="AM965">
        <v>0.76341773328747564</v>
      </c>
      <c r="AN965">
        <v>0.23402871316585611</v>
      </c>
      <c r="AO965">
        <v>0.2238743355502627</v>
      </c>
      <c r="AP965">
        <v>7.0656571283962924E-2</v>
      </c>
      <c r="AQ965">
        <v>0.60076730074209472</v>
      </c>
      <c r="AR965">
        <v>41.561395265977843</v>
      </c>
      <c r="AS965">
        <v>0.56611925726780332</v>
      </c>
      <c r="AT965">
        <v>0.6655127554747019</v>
      </c>
      <c r="AU965">
        <v>0.29888453123623321</v>
      </c>
    </row>
    <row r="966" spans="1:47" x14ac:dyDescent="0.3">
      <c r="A966" s="1">
        <v>962</v>
      </c>
      <c r="B966">
        <v>1.0360487881761009</v>
      </c>
      <c r="C966">
        <v>0.68024394088050344</v>
      </c>
      <c r="D966">
        <v>9.7082208807957073</v>
      </c>
      <c r="E966">
        <v>0.44334687724721411</v>
      </c>
      <c r="F966">
        <v>0.91062272316527026</v>
      </c>
      <c r="G966">
        <v>2.2568675175945609E-2</v>
      </c>
      <c r="H966">
        <v>0.17439757636532921</v>
      </c>
      <c r="I966">
        <v>0.17370201767339011</v>
      </c>
      <c r="J966">
        <v>15.921489996419369</v>
      </c>
      <c r="K966">
        <v>0.75998867583418162</v>
      </c>
      <c r="L966">
        <v>0.1959313384901189</v>
      </c>
      <c r="M966">
        <v>0.64390614576339056</v>
      </c>
      <c r="N966">
        <v>5.5743080424324517E-3</v>
      </c>
      <c r="O966">
        <v>0.90939317863115421</v>
      </c>
      <c r="P966">
        <v>4.67169104594479E-3</v>
      </c>
      <c r="Q966">
        <v>0.2255844306012029</v>
      </c>
      <c r="R966">
        <v>5.242806936882393E-2</v>
      </c>
      <c r="S966">
        <v>0.71332933258328768</v>
      </c>
      <c r="T966">
        <v>0.13574138138457259</v>
      </c>
      <c r="U966">
        <v>0.54053940199497852</v>
      </c>
      <c r="V966">
        <v>0.58931368510712312</v>
      </c>
      <c r="W966">
        <v>0.94656842553561571</v>
      </c>
      <c r="X966">
        <v>742.20988501837076</v>
      </c>
      <c r="Y966">
        <v>0.60552471254592688</v>
      </c>
      <c r="Z966">
        <v>8.0533767390659025E-2</v>
      </c>
      <c r="AA966">
        <v>0.65199874697995053</v>
      </c>
      <c r="AB966">
        <v>0.5191906744098973</v>
      </c>
      <c r="AC966">
        <v>0.23288370800549851</v>
      </c>
      <c r="AD966">
        <v>0.51371469420263949</v>
      </c>
      <c r="AE966">
        <v>0.51523854911404399</v>
      </c>
      <c r="AF966">
        <v>0.76233201852709975</v>
      </c>
      <c r="AG966">
        <v>0.26457511579437321</v>
      </c>
      <c r="AH966">
        <v>145.80051573528149</v>
      </c>
      <c r="AI966">
        <v>5.7562605863095313E-2</v>
      </c>
      <c r="AJ966">
        <v>0.89643126737260714</v>
      </c>
      <c r="AK966">
        <v>0.44228999128870511</v>
      </c>
      <c r="AL966">
        <v>0.2397409214243614</v>
      </c>
      <c r="AM966">
        <v>0.18521510769591029</v>
      </c>
      <c r="AN966">
        <v>0.24761819972465829</v>
      </c>
      <c r="AO966">
        <v>0.42460862749061451</v>
      </c>
      <c r="AP966">
        <v>6.8478368834639675E-2</v>
      </c>
      <c r="AQ966">
        <v>0.1040749719635171</v>
      </c>
      <c r="AR966">
        <v>41.035428616389197</v>
      </c>
      <c r="AS966">
        <v>0.50431122934208483</v>
      </c>
      <c r="AT966">
        <v>0.63251244046022737</v>
      </c>
      <c r="AU966">
        <v>0.21060404693174381</v>
      </c>
    </row>
    <row r="967" spans="1:47" x14ac:dyDescent="0.3">
      <c r="A967" s="1">
        <v>963</v>
      </c>
      <c r="B967">
        <v>1.0705446543214581</v>
      </c>
      <c r="C967">
        <v>0.85272327160728911</v>
      </c>
      <c r="D967">
        <v>12.06366514215431</v>
      </c>
      <c r="E967">
        <v>0.82755875205200669</v>
      </c>
      <c r="F967">
        <v>0.97578069618245256</v>
      </c>
      <c r="G967">
        <v>0.88269123280063944</v>
      </c>
      <c r="H967">
        <v>0.18973961478029611</v>
      </c>
      <c r="I967">
        <v>0.4931712339906994</v>
      </c>
      <c r="J967">
        <v>14.207674807784491</v>
      </c>
      <c r="K967">
        <v>0.27076822538479428</v>
      </c>
      <c r="L967">
        <v>0.17955225772056119</v>
      </c>
      <c r="M967">
        <v>0.26285557669675319</v>
      </c>
      <c r="N967">
        <v>5.3664124344221173E-3</v>
      </c>
      <c r="O967">
        <v>0.79928339837254603</v>
      </c>
      <c r="P967">
        <v>4.9783738829951608E-3</v>
      </c>
      <c r="Q967">
        <v>0.47860772746351421</v>
      </c>
      <c r="R967">
        <v>4.6789529524327959E-2</v>
      </c>
      <c r="S967">
        <v>0.23048855580860489</v>
      </c>
      <c r="T967">
        <v>8.5557015317047347E-2</v>
      </c>
      <c r="U967">
        <v>4.580144129358632E-2</v>
      </c>
      <c r="V967">
        <v>0.44735534194179938</v>
      </c>
      <c r="W967">
        <v>0.23677670970899681</v>
      </c>
      <c r="X967">
        <v>542.76451391225078</v>
      </c>
      <c r="Y967">
        <v>0.10691128478062691</v>
      </c>
      <c r="Z967">
        <v>8.3818824732881353E-2</v>
      </c>
      <c r="AA967">
        <v>0.80559146816198268</v>
      </c>
      <c r="AB967">
        <v>0.87634757333598567</v>
      </c>
      <c r="AC967">
        <v>0.43130420740888098</v>
      </c>
      <c r="AD967">
        <v>0.6047531796930965</v>
      </c>
      <c r="AE967">
        <v>0.61639242188121846</v>
      </c>
      <c r="AF967">
        <v>0.83253130451139246</v>
      </c>
      <c r="AG967">
        <v>0.70332065319620252</v>
      </c>
      <c r="AH967">
        <v>169.94507486029769</v>
      </c>
      <c r="AI967">
        <v>0.55621355690185781</v>
      </c>
      <c r="AJ967">
        <v>0.92857011035140347</v>
      </c>
      <c r="AK967">
        <v>0.86280028287181187</v>
      </c>
      <c r="AL967">
        <v>0.26320886389883869</v>
      </c>
      <c r="AM967">
        <v>0.55797705886596594</v>
      </c>
      <c r="AN967">
        <v>0.24270745408612579</v>
      </c>
      <c r="AO967">
        <v>0.34472016330292998</v>
      </c>
      <c r="AP967">
        <v>6.9430946421471185E-2</v>
      </c>
      <c r="AQ967">
        <v>0.28140478590778761</v>
      </c>
      <c r="AR967">
        <v>38.097978154202913</v>
      </c>
      <c r="AS967">
        <v>0.20871930787039869</v>
      </c>
      <c r="AT967">
        <v>0.73381334483616822</v>
      </c>
      <c r="AU967">
        <v>0.53054537025877468</v>
      </c>
    </row>
    <row r="968" spans="1:47" x14ac:dyDescent="0.3">
      <c r="A968" s="1">
        <v>964</v>
      </c>
      <c r="B968">
        <v>1.068503759099932</v>
      </c>
      <c r="C968">
        <v>0.84251879549965769</v>
      </c>
      <c r="D968">
        <v>10.88909472686726</v>
      </c>
      <c r="E968">
        <v>0.66200915670658866</v>
      </c>
      <c r="F968">
        <v>0.96608114607741424</v>
      </c>
      <c r="G968">
        <v>0.76990893437127639</v>
      </c>
      <c r="H968">
        <v>0.18796906835844801</v>
      </c>
      <c r="I968">
        <v>0.44798264493583978</v>
      </c>
      <c r="J968">
        <v>14.64706291650891</v>
      </c>
      <c r="K968">
        <v>0.3892745602198131</v>
      </c>
      <c r="L968">
        <v>0.1769238037951385</v>
      </c>
      <c r="M968">
        <v>0.21509556634991689</v>
      </c>
      <c r="N968">
        <v>5.2655008374987086E-3</v>
      </c>
      <c r="O968">
        <v>0.73025549014245072</v>
      </c>
      <c r="P968">
        <v>5.5826745423023221E-3</v>
      </c>
      <c r="Q968">
        <v>0.91291973117871184</v>
      </c>
      <c r="R968">
        <v>4.521766635649737E-2</v>
      </c>
      <c r="S968">
        <v>0.1361202110386224</v>
      </c>
      <c r="T968">
        <v>0.15854241566998259</v>
      </c>
      <c r="U968">
        <v>0.70902694292451329</v>
      </c>
      <c r="V968">
        <v>0.555897974083429</v>
      </c>
      <c r="W968">
        <v>0.77948987041714513</v>
      </c>
      <c r="X968">
        <v>773.44501751914618</v>
      </c>
      <c r="Y968">
        <v>0.6836125437978654</v>
      </c>
      <c r="Z968">
        <v>6.9869394741709279E-2</v>
      </c>
      <c r="AA968">
        <v>0.1160079206272563</v>
      </c>
      <c r="AB968">
        <v>0.3154257324034978</v>
      </c>
      <c r="AC968">
        <v>0.11968096244638771</v>
      </c>
      <c r="AD968">
        <v>0.93600688850758451</v>
      </c>
      <c r="AE968">
        <v>0.98445209834176062</v>
      </c>
      <c r="AF968">
        <v>0.75001573492518692</v>
      </c>
      <c r="AG968">
        <v>0.18759834328241801</v>
      </c>
      <c r="AH968">
        <v>172.00626874023251</v>
      </c>
      <c r="AI968">
        <v>0.61212579282023216</v>
      </c>
      <c r="AJ968">
        <v>0.85973892070613456</v>
      </c>
      <c r="AK968">
        <v>5.4114582033759517E-2</v>
      </c>
      <c r="AL968">
        <v>0.27263032004412968</v>
      </c>
      <c r="AM968">
        <v>0.71186465431384394</v>
      </c>
      <c r="AN968">
        <v>0.27769127597644921</v>
      </c>
      <c r="AO968">
        <v>0.87271525989419241</v>
      </c>
      <c r="AP968">
        <v>7.1798145461235419E-2</v>
      </c>
      <c r="AQ968">
        <v>0.8268513067900648</v>
      </c>
      <c r="AR968">
        <v>41.967132919975633</v>
      </c>
      <c r="AS968">
        <v>0.61098775879461487</v>
      </c>
      <c r="AT968">
        <v>0.84353884739513618</v>
      </c>
      <c r="AU968">
        <v>0.85765460108343916</v>
      </c>
    </row>
    <row r="969" spans="1:47" x14ac:dyDescent="0.3">
      <c r="A969" s="1">
        <v>965</v>
      </c>
      <c r="B969">
        <v>1.012858184516344</v>
      </c>
      <c r="C969">
        <v>0.56429092258171787</v>
      </c>
      <c r="D969">
        <v>9.6574297588451579</v>
      </c>
      <c r="E969">
        <v>0.43383303917152932</v>
      </c>
      <c r="F969">
        <v>0.96834828774489345</v>
      </c>
      <c r="G969">
        <v>0.79964047200312205</v>
      </c>
      <c r="H969">
        <v>0.17905482767902831</v>
      </c>
      <c r="I969">
        <v>0.25345003488293533</v>
      </c>
      <c r="J969">
        <v>17.024753723629338</v>
      </c>
      <c r="K969">
        <v>0.94716081669028696</v>
      </c>
      <c r="L969">
        <v>0.18897302771709409</v>
      </c>
      <c r="M969">
        <v>0.47333960476766129</v>
      </c>
      <c r="N969">
        <v>5.4747824744512336E-3</v>
      </c>
      <c r="O969">
        <v>0.86207327542821588</v>
      </c>
      <c r="P969">
        <v>5.6386321769769359E-3</v>
      </c>
      <c r="Q969">
        <v>0.93470664824178562</v>
      </c>
      <c r="R969">
        <v>4.8717220048852719E-2</v>
      </c>
      <c r="S969">
        <v>0.37994962690059869</v>
      </c>
      <c r="T969">
        <v>0.1737167008027137</v>
      </c>
      <c r="U969">
        <v>0.79992082001382669</v>
      </c>
      <c r="V969">
        <v>0.505120478144093</v>
      </c>
      <c r="W969">
        <v>0.525602390720465</v>
      </c>
      <c r="X969">
        <v>549.6517431437519</v>
      </c>
      <c r="Y969">
        <v>0.1241293578593797</v>
      </c>
      <c r="Z969">
        <v>7.8159937177681937E-2</v>
      </c>
      <c r="AA969">
        <v>0.51337547502233016</v>
      </c>
      <c r="AB969">
        <v>1.253723476754167</v>
      </c>
      <c r="AC969">
        <v>0.64095748708564815</v>
      </c>
      <c r="AD969">
        <v>9.4090474479863073E-2</v>
      </c>
      <c r="AE969">
        <v>4.8989416088736748E-2</v>
      </c>
      <c r="AF969">
        <v>0.73107783727356934</v>
      </c>
      <c r="AG969">
        <v>6.9236482959808221E-2</v>
      </c>
      <c r="AH969">
        <v>184.1338651746002</v>
      </c>
      <c r="AI969">
        <v>0.86489075532390658</v>
      </c>
      <c r="AJ969">
        <v>0.90917316531743853</v>
      </c>
      <c r="AK969">
        <v>0.64119901057660666</v>
      </c>
      <c r="AL969">
        <v>0.30372715606880452</v>
      </c>
      <c r="AM969">
        <v>0.98698489718683069</v>
      </c>
      <c r="AN969">
        <v>0.28656307745689852</v>
      </c>
      <c r="AO969">
        <v>0.94408652988816788</v>
      </c>
      <c r="AP969">
        <v>6.8642797111664725E-2</v>
      </c>
      <c r="AQ969">
        <v>0.128513445242569</v>
      </c>
      <c r="AR969">
        <v>36.6654346386565</v>
      </c>
      <c r="AS969">
        <v>0.1111063722912365</v>
      </c>
      <c r="AT969">
        <v>0.78620499685582035</v>
      </c>
      <c r="AU969">
        <v>0.71038279970746521</v>
      </c>
    </row>
    <row r="970" spans="1:47" x14ac:dyDescent="0.3">
      <c r="A970" s="1">
        <v>966</v>
      </c>
      <c r="B970">
        <v>0.92965001748625187</v>
      </c>
      <c r="C970">
        <v>0.14825008743125939</v>
      </c>
      <c r="D970">
        <v>12.1513189604544</v>
      </c>
      <c r="E970">
        <v>0.83770032669866801</v>
      </c>
      <c r="F970">
        <v>0.97605835543001906</v>
      </c>
      <c r="G970">
        <v>0.885365668507751</v>
      </c>
      <c r="H970">
        <v>0.20115880271150441</v>
      </c>
      <c r="I970">
        <v>0.75053674796400816</v>
      </c>
      <c r="J970">
        <v>15.8057943276118</v>
      </c>
      <c r="K970">
        <v>0.73252563706996821</v>
      </c>
      <c r="L970">
        <v>0.1696929100362303</v>
      </c>
      <c r="M970">
        <v>0.10839302823758221</v>
      </c>
      <c r="N970">
        <v>4.3885246476843831E-3</v>
      </c>
      <c r="O970">
        <v>7.5475700929136968E-2</v>
      </c>
      <c r="P970">
        <v>5.7447434317181448E-3</v>
      </c>
      <c r="Q970">
        <v>0.96742204217448524</v>
      </c>
      <c r="R970">
        <v>5.0898427186985708E-2</v>
      </c>
      <c r="S970">
        <v>0.58580686164699536</v>
      </c>
      <c r="T970">
        <v>0.1135653056449267</v>
      </c>
      <c r="U970">
        <v>0.33991297666089731</v>
      </c>
      <c r="V970">
        <v>0.40252257211181042</v>
      </c>
      <c r="W970">
        <v>1.261286055905197E-2</v>
      </c>
      <c r="X970">
        <v>882.08649996761562</v>
      </c>
      <c r="Y970">
        <v>0.95521624991903908</v>
      </c>
      <c r="Z970">
        <v>7.6345458814879766E-2</v>
      </c>
      <c r="AA970">
        <v>0.40237520528384713</v>
      </c>
      <c r="AB970">
        <v>0.97575561166764002</v>
      </c>
      <c r="AC970">
        <v>0.48653089537091121</v>
      </c>
      <c r="AD970">
        <v>0.1286163191861405</v>
      </c>
      <c r="AE970">
        <v>8.73514657623784E-2</v>
      </c>
      <c r="AF970">
        <v>0.87158586969037444</v>
      </c>
      <c r="AG970">
        <v>0.94741168556483979</v>
      </c>
      <c r="AH970">
        <v>171.79138290765479</v>
      </c>
      <c r="AI970">
        <v>0.60647248221458172</v>
      </c>
      <c r="AJ970">
        <v>0.88962568175823131</v>
      </c>
      <c r="AK970">
        <v>0.34204281805128522</v>
      </c>
      <c r="AL970">
        <v>0.27320182701280882</v>
      </c>
      <c r="AM970">
        <v>0.72014427423129457</v>
      </c>
      <c r="AN970">
        <v>0.2329629547350652</v>
      </c>
      <c r="AO970">
        <v>0.21082546373119601</v>
      </c>
      <c r="AP970">
        <v>7.2270009757292419E-2</v>
      </c>
      <c r="AQ970">
        <v>0.89311192000487738</v>
      </c>
      <c r="AR970">
        <v>36.305492863570947</v>
      </c>
      <c r="AS970">
        <v>9.1377752948742355E-2</v>
      </c>
      <c r="AT970">
        <v>0.74730425030670755</v>
      </c>
      <c r="AU970">
        <v>0.58098558794845412</v>
      </c>
    </row>
    <row r="971" spans="1:47" x14ac:dyDescent="0.3">
      <c r="A971" s="1">
        <v>967</v>
      </c>
      <c r="B971">
        <v>0.98484054619697503</v>
      </c>
      <c r="C971">
        <v>0.42420273098487521</v>
      </c>
      <c r="D971">
        <v>11.86852458550662</v>
      </c>
      <c r="E971">
        <v>0.80387723456847082</v>
      </c>
      <c r="F971">
        <v>0.95851840050149184</v>
      </c>
      <c r="G971">
        <v>0.65586164896717003</v>
      </c>
      <c r="H971">
        <v>0.19289868122026241</v>
      </c>
      <c r="I971">
        <v>0.57337168279890527</v>
      </c>
      <c r="J971">
        <v>17.747567787377069</v>
      </c>
      <c r="K971">
        <v>0.99645988766834948</v>
      </c>
      <c r="L971">
        <v>0.18757896234098159</v>
      </c>
      <c r="M971">
        <v>0.4383180613784578</v>
      </c>
      <c r="N971">
        <v>4.9835020277167082E-3</v>
      </c>
      <c r="O971">
        <v>0.48363811926143818</v>
      </c>
      <c r="P971">
        <v>5.4884585692929946E-3</v>
      </c>
      <c r="Q971">
        <v>0.86916268233511529</v>
      </c>
      <c r="R971">
        <v>4.9731783405693113E-2</v>
      </c>
      <c r="S971">
        <v>0.47353804127661819</v>
      </c>
      <c r="T971">
        <v>8.3901765843099538E-2</v>
      </c>
      <c r="U971">
        <v>3.3717687102547383E-2</v>
      </c>
      <c r="V971">
        <v>0.58500431222732807</v>
      </c>
      <c r="W971">
        <v>0.92502156113664047</v>
      </c>
      <c r="X971">
        <v>600.12528616667453</v>
      </c>
      <c r="Y971">
        <v>0.25031321541668627</v>
      </c>
      <c r="Z971">
        <v>8.1923381969323222E-2</v>
      </c>
      <c r="AA971">
        <v>0.72238866613101516</v>
      </c>
      <c r="AB971">
        <v>1.6755771277887901</v>
      </c>
      <c r="AC971">
        <v>0.87532062654932807</v>
      </c>
      <c r="AD971">
        <v>0.93329246446419845</v>
      </c>
      <c r="AE971">
        <v>0.98143607162688729</v>
      </c>
      <c r="AF971">
        <v>0.85244425832473381</v>
      </c>
      <c r="AG971">
        <v>0.82777661452958595</v>
      </c>
      <c r="AH971">
        <v>182.53371740353549</v>
      </c>
      <c r="AI971">
        <v>0.83900088043498189</v>
      </c>
      <c r="AJ971">
        <v>0.91514970050652045</v>
      </c>
      <c r="AK971">
        <v>0.72061814379794309</v>
      </c>
      <c r="AL971">
        <v>0.26078580334727058</v>
      </c>
      <c r="AM971">
        <v>0.51309655360182627</v>
      </c>
      <c r="AN971">
        <v>0.22197967900008869</v>
      </c>
      <c r="AO971">
        <v>9.917302006610601E-2</v>
      </c>
      <c r="AP971">
        <v>6.9121890685326162E-2</v>
      </c>
      <c r="AQ971">
        <v>0.21440095621304359</v>
      </c>
      <c r="AR971">
        <v>42.321260964896631</v>
      </c>
      <c r="AS971">
        <v>0.64814804645259638</v>
      </c>
      <c r="AT971">
        <v>0.90121293594173346</v>
      </c>
      <c r="AU971">
        <v>0.95357778059445342</v>
      </c>
    </row>
    <row r="972" spans="1:47" x14ac:dyDescent="0.3">
      <c r="A972" s="1">
        <v>968</v>
      </c>
      <c r="B972">
        <v>0.94167356104286759</v>
      </c>
      <c r="C972">
        <v>0.20836780521433809</v>
      </c>
      <c r="D972">
        <v>6.8327184873021931</v>
      </c>
      <c r="E972">
        <v>6.7177141073984786E-2</v>
      </c>
      <c r="F972">
        <v>0.93409366366997637</v>
      </c>
      <c r="G972">
        <v>0.23247790526734621</v>
      </c>
      <c r="H972">
        <v>0.18912750915107029</v>
      </c>
      <c r="I972">
        <v>0.4773033018569281</v>
      </c>
      <c r="J972">
        <v>17.30118095782105</v>
      </c>
      <c r="K972">
        <v>0.97286955257156049</v>
      </c>
      <c r="L972">
        <v>0.19384981699640269</v>
      </c>
      <c r="M972">
        <v>0.59617901690471298</v>
      </c>
      <c r="N972">
        <v>5.2680112835109347E-3</v>
      </c>
      <c r="O972">
        <v>0.73209625946634538</v>
      </c>
      <c r="P972">
        <v>5.3814718951635948E-3</v>
      </c>
      <c r="Q972">
        <v>0.80871149176374235</v>
      </c>
      <c r="R972">
        <v>4.5163884719477868E-2</v>
      </c>
      <c r="S972">
        <v>0.1333285269802848</v>
      </c>
      <c r="T972">
        <v>9.1354746177325252E-2</v>
      </c>
      <c r="U972">
        <v>0.10264373325681631</v>
      </c>
      <c r="V972">
        <v>0.41538749614332249</v>
      </c>
      <c r="W972">
        <v>7.6937480716612328E-2</v>
      </c>
      <c r="X972">
        <v>519.35314830878826</v>
      </c>
      <c r="Y972">
        <v>4.8382870771970683E-2</v>
      </c>
      <c r="Z972">
        <v>7.9416001337466458E-2</v>
      </c>
      <c r="AA972">
        <v>0.58961345877781113</v>
      </c>
      <c r="AB972">
        <v>1.7254179727198671</v>
      </c>
      <c r="AC972">
        <v>0.90300998484437056</v>
      </c>
      <c r="AD972">
        <v>0.46165144359406612</v>
      </c>
      <c r="AE972">
        <v>0.45739049288229572</v>
      </c>
      <c r="AF972">
        <v>0.76279609333945186</v>
      </c>
      <c r="AG972">
        <v>0.26747558337157401</v>
      </c>
      <c r="AH972">
        <v>171.64283539177211</v>
      </c>
      <c r="AI972">
        <v>0.60254051898895344</v>
      </c>
      <c r="AJ972">
        <v>0.90488644835073528</v>
      </c>
      <c r="AK972">
        <v>0.57812450341719901</v>
      </c>
      <c r="AL972">
        <v>0.26766568314291822</v>
      </c>
      <c r="AM972">
        <v>0.63486186751328033</v>
      </c>
      <c r="AN972">
        <v>0.27517326303406059</v>
      </c>
      <c r="AO972">
        <v>0.84718438263572515</v>
      </c>
      <c r="AP972">
        <v>7.1322912072487241E-2</v>
      </c>
      <c r="AQ972">
        <v>0.7440428652987654</v>
      </c>
      <c r="AR972">
        <v>46.500950398827783</v>
      </c>
      <c r="AS972">
        <v>0.94582935195130946</v>
      </c>
      <c r="AT972">
        <v>0.68871076510833618</v>
      </c>
      <c r="AU972">
        <v>0.37016818349138148</v>
      </c>
    </row>
    <row r="973" spans="1:47" x14ac:dyDescent="0.3">
      <c r="A973" s="1">
        <v>969</v>
      </c>
      <c r="B973">
        <v>0.9200751455722822</v>
      </c>
      <c r="C973">
        <v>0.10037572786141109</v>
      </c>
      <c r="D973">
        <v>9.6008862170599052</v>
      </c>
      <c r="E973">
        <v>0.42336307964663611</v>
      </c>
      <c r="F973">
        <v>0.94519697215174769</v>
      </c>
      <c r="G973">
        <v>0.40855734391061083</v>
      </c>
      <c r="H973">
        <v>0.18883762934917159</v>
      </c>
      <c r="I973">
        <v>0.46987913298717171</v>
      </c>
      <c r="J973">
        <v>15.88973353585507</v>
      </c>
      <c r="K973">
        <v>0.7525986361280701</v>
      </c>
      <c r="L973">
        <v>0.2166368713843079</v>
      </c>
      <c r="M973">
        <v>0.95529061913547109</v>
      </c>
      <c r="N973">
        <v>4.7539997142205101E-3</v>
      </c>
      <c r="O973">
        <v>0.28425778452230532</v>
      </c>
      <c r="P973">
        <v>5.242135462837803E-3</v>
      </c>
      <c r="Q973">
        <v>0.71282067165596441</v>
      </c>
      <c r="R973">
        <v>4.5683762150410798E-2</v>
      </c>
      <c r="S973">
        <v>0.16152576091221199</v>
      </c>
      <c r="T973">
        <v>0.10624481779671451</v>
      </c>
      <c r="U973">
        <v>0.26572722484862132</v>
      </c>
      <c r="V973">
        <v>0.43158379406501801</v>
      </c>
      <c r="W973">
        <v>0.15791897032509</v>
      </c>
      <c r="X973">
        <v>681.95134214770235</v>
      </c>
      <c r="Y973">
        <v>0.45487835536925592</v>
      </c>
      <c r="Z973">
        <v>6.7409138926057183E-2</v>
      </c>
      <c r="AA973">
        <v>5.2446005326982258E-2</v>
      </c>
      <c r="AB973">
        <v>0.44806474221932002</v>
      </c>
      <c r="AC973">
        <v>0.19336930123295559</v>
      </c>
      <c r="AD973">
        <v>0.68950835940785427</v>
      </c>
      <c r="AE973">
        <v>0.71056484378650486</v>
      </c>
      <c r="AF973">
        <v>0.72013786571289251</v>
      </c>
      <c r="AG973">
        <v>8.6166070557802676E-4</v>
      </c>
      <c r="AH973">
        <v>184.34440373536751</v>
      </c>
      <c r="AI973">
        <v>0.86812836484552103</v>
      </c>
      <c r="AJ973">
        <v>0.88838713285951287</v>
      </c>
      <c r="AK973">
        <v>0.32518258699502112</v>
      </c>
      <c r="AL973">
        <v>0.26467523674078969</v>
      </c>
      <c r="AM973">
        <v>0.58408376175325227</v>
      </c>
      <c r="AN973">
        <v>0.2421703229018119</v>
      </c>
      <c r="AO973">
        <v>0.33648674161814512</v>
      </c>
      <c r="AP973">
        <v>7.2255035878787358E-2</v>
      </c>
      <c r="AQ973">
        <v>0.89125357913144998</v>
      </c>
      <c r="AR973">
        <v>43.8763085372102</v>
      </c>
      <c r="AS973">
        <v>0.78924977103672678</v>
      </c>
      <c r="AT973">
        <v>0.5613976558253726</v>
      </c>
      <c r="AU973">
        <v>7.2758159391528951E-2</v>
      </c>
    </row>
    <row r="974" spans="1:47" x14ac:dyDescent="0.3">
      <c r="A974" s="1">
        <v>970</v>
      </c>
      <c r="B974">
        <v>1.0025217822134349</v>
      </c>
      <c r="C974">
        <v>0.51260891106717454</v>
      </c>
      <c r="D974">
        <v>6.0131848662780358</v>
      </c>
      <c r="E974">
        <v>2.0530871465096832E-2</v>
      </c>
      <c r="F974">
        <v>0.93826488930189667</v>
      </c>
      <c r="G974">
        <v>0.29284327909007241</v>
      </c>
      <c r="H974">
        <v>0.19940375186212209</v>
      </c>
      <c r="I974">
        <v>0.71684715804602339</v>
      </c>
      <c r="J974">
        <v>15.913313594413619</v>
      </c>
      <c r="K974">
        <v>0.7580966580411661</v>
      </c>
      <c r="L974">
        <v>0.1901209357800222</v>
      </c>
      <c r="M974">
        <v>0.50317745630844746</v>
      </c>
      <c r="N974">
        <v>4.28714469141004E-3</v>
      </c>
      <c r="O974">
        <v>4.1226036902483519E-2</v>
      </c>
      <c r="P974">
        <v>5.0131575641993676E-3</v>
      </c>
      <c r="Q974">
        <v>0.51307100345153733</v>
      </c>
      <c r="R974">
        <v>5.0479374689695357E-2</v>
      </c>
      <c r="S974">
        <v>0.5467884685039337</v>
      </c>
      <c r="T974">
        <v>0.20971471354891191</v>
      </c>
      <c r="U974">
        <v>0.94766317006933509</v>
      </c>
      <c r="V974">
        <v>0.57906892105461016</v>
      </c>
      <c r="W974">
        <v>0.89534460527305093</v>
      </c>
      <c r="X974">
        <v>534.95957002321245</v>
      </c>
      <c r="Y974">
        <v>8.7398925058031152E-2</v>
      </c>
      <c r="Z974">
        <v>6.7016159846788811E-2</v>
      </c>
      <c r="AA974">
        <v>4.4599864222037447E-2</v>
      </c>
      <c r="AB974">
        <v>0.74770373032685011</v>
      </c>
      <c r="AC974">
        <v>0.35983540573713901</v>
      </c>
      <c r="AD974">
        <v>0.39835324823060331</v>
      </c>
      <c r="AE974">
        <v>0.38705916470067031</v>
      </c>
      <c r="AF974">
        <v>0.87666697136689076</v>
      </c>
      <c r="AG974">
        <v>0.97916857104306687</v>
      </c>
      <c r="AH974">
        <v>163.6289655476323</v>
      </c>
      <c r="AI974">
        <v>0.3783714334363828</v>
      </c>
      <c r="AJ974">
        <v>0.8707365735110657</v>
      </c>
      <c r="AK974">
        <v>0.1312134654446038</v>
      </c>
      <c r="AL974">
        <v>0.27073343813132628</v>
      </c>
      <c r="AM974">
        <v>0.68351873371730687</v>
      </c>
      <c r="AN974">
        <v>0.29581217878890259</v>
      </c>
      <c r="AO974">
        <v>0.98767140825611532</v>
      </c>
      <c r="AP974">
        <v>7.2782326760528218E-2</v>
      </c>
      <c r="AQ974">
        <v>0.94704542435265382</v>
      </c>
      <c r="AR974">
        <v>43.560156384144918</v>
      </c>
      <c r="AS974">
        <v>0.76347534197426148</v>
      </c>
      <c r="AT974">
        <v>0.70733049632355915</v>
      </c>
      <c r="AU974">
        <v>0.4328936469761468</v>
      </c>
    </row>
    <row r="975" spans="1:47" x14ac:dyDescent="0.3">
      <c r="A975" s="1">
        <v>971</v>
      </c>
      <c r="B975">
        <v>1.0324351869314301</v>
      </c>
      <c r="C975">
        <v>0.66217593465715163</v>
      </c>
      <c r="D975">
        <v>8.8876111520011971</v>
      </c>
      <c r="E975">
        <v>0.30227040938328148</v>
      </c>
      <c r="F975">
        <v>0.94771066802190418</v>
      </c>
      <c r="G975">
        <v>0.45526612128048333</v>
      </c>
      <c r="H975">
        <v>0.1846421864787979</v>
      </c>
      <c r="I975">
        <v>0.36894471541434148</v>
      </c>
      <c r="J975">
        <v>14.40587404335775</v>
      </c>
      <c r="K975">
        <v>0.32156832847236438</v>
      </c>
      <c r="L975">
        <v>0.1869172179364211</v>
      </c>
      <c r="M975">
        <v>0.42216485748598531</v>
      </c>
      <c r="N975">
        <v>4.6189787764503503E-3</v>
      </c>
      <c r="O975">
        <v>0.19156736284798631</v>
      </c>
      <c r="P975">
        <v>5.3087652549207746E-3</v>
      </c>
      <c r="Q975">
        <v>0.76109726359762964</v>
      </c>
      <c r="R975">
        <v>5.1306023562930257E-2</v>
      </c>
      <c r="S975">
        <v>0.62207386855838109</v>
      </c>
      <c r="T975">
        <v>9.0958964756815308E-2</v>
      </c>
      <c r="U975">
        <v>9.808661663861229E-2</v>
      </c>
      <c r="V975">
        <v>0.57951888045076805</v>
      </c>
      <c r="W975">
        <v>0.89759440225384035</v>
      </c>
      <c r="X975">
        <v>530.9457644081931</v>
      </c>
      <c r="Y975">
        <v>7.7364411020482748E-2</v>
      </c>
      <c r="Z975">
        <v>7.9849735575512171E-2</v>
      </c>
      <c r="AA975">
        <v>0.61443158779600171</v>
      </c>
      <c r="AB975">
        <v>0.73275068727873327</v>
      </c>
      <c r="AC975">
        <v>0.35152815959929629</v>
      </c>
      <c r="AD975">
        <v>0.64246223446391026</v>
      </c>
      <c r="AE975">
        <v>0.65829137162656703</v>
      </c>
      <c r="AF975">
        <v>0.74502655202992007</v>
      </c>
      <c r="AG975">
        <v>0.1564159501870003</v>
      </c>
      <c r="AH975">
        <v>168.47195162856889</v>
      </c>
      <c r="AI975">
        <v>0.51394753184352049</v>
      </c>
      <c r="AJ975">
        <v>0.955671498761135</v>
      </c>
      <c r="AK975">
        <v>0.99739778847571459</v>
      </c>
      <c r="AL975">
        <v>0.2253389804178362</v>
      </c>
      <c r="AM975">
        <v>5.5037611791440878E-2</v>
      </c>
      <c r="AN975">
        <v>0.22176860388537431</v>
      </c>
      <c r="AO975">
        <v>9.7434812641824922E-2</v>
      </c>
      <c r="AP975">
        <v>7.1904961202761825E-2</v>
      </c>
      <c r="AQ975">
        <v>0.8432433013595293</v>
      </c>
      <c r="AR975">
        <v>40.660370814474483</v>
      </c>
      <c r="AS975">
        <v>0.45943954001369819</v>
      </c>
      <c r="AT975">
        <v>0.63128950315815346</v>
      </c>
      <c r="AU975">
        <v>0.20762869464786071</v>
      </c>
    </row>
    <row r="976" spans="1:47" x14ac:dyDescent="0.3">
      <c r="A976" s="1">
        <v>972</v>
      </c>
      <c r="B976">
        <v>0.98450399421257195</v>
      </c>
      <c r="C976">
        <v>0.42251997106285982</v>
      </c>
      <c r="D976">
        <v>8.6768506299909589</v>
      </c>
      <c r="E976">
        <v>0.27038461110529821</v>
      </c>
      <c r="F976">
        <v>0.97290466117030405</v>
      </c>
      <c r="G976">
        <v>0.8531749559543701</v>
      </c>
      <c r="H976">
        <v>0.16843476328607829</v>
      </c>
      <c r="I976">
        <v>9.3525430841214729E-2</v>
      </c>
      <c r="J976">
        <v>14.15449716531869</v>
      </c>
      <c r="K976">
        <v>0.25788100196479358</v>
      </c>
      <c r="L976">
        <v>0.2093623726266774</v>
      </c>
      <c r="M976">
        <v>0.8797225920682743</v>
      </c>
      <c r="N976">
        <v>4.5356344835462198E-3</v>
      </c>
      <c r="O976">
        <v>0.14345214998191269</v>
      </c>
      <c r="P976">
        <v>5.6349192199314189E-3</v>
      </c>
      <c r="Q976">
        <v>0.93335801201225821</v>
      </c>
      <c r="R976">
        <v>4.7948941774087733E-2</v>
      </c>
      <c r="S976">
        <v>0.31592837663918488</v>
      </c>
      <c r="T976">
        <v>0.1067614546171069</v>
      </c>
      <c r="U976">
        <v>0.2710923573112583</v>
      </c>
      <c r="V976">
        <v>0.44890499376726251</v>
      </c>
      <c r="W976">
        <v>0.2445249688363125</v>
      </c>
      <c r="X976">
        <v>820.93766444439086</v>
      </c>
      <c r="Y976">
        <v>0.80234416111097717</v>
      </c>
      <c r="Z976">
        <v>7.6275971995760805E-2</v>
      </c>
      <c r="AA976">
        <v>0.39838673206414471</v>
      </c>
      <c r="AB976">
        <v>1.2014737762449861</v>
      </c>
      <c r="AC976">
        <v>0.61192987569165902</v>
      </c>
      <c r="AD976">
        <v>0.19020220795033321</v>
      </c>
      <c r="AE976">
        <v>0.15578023105592581</v>
      </c>
      <c r="AF976">
        <v>0.84042981584933696</v>
      </c>
      <c r="AG976">
        <v>0.75268634905835574</v>
      </c>
      <c r="AH976">
        <v>150.3237893998444</v>
      </c>
      <c r="AI976">
        <v>0.11230117490902949</v>
      </c>
      <c r="AJ976">
        <v>0.89350650041775248</v>
      </c>
      <c r="AK976">
        <v>0.39763133152152053</v>
      </c>
      <c r="AL976">
        <v>0.27900529467401092</v>
      </c>
      <c r="AM976">
        <v>0.7973852312689802</v>
      </c>
      <c r="AN976">
        <v>0.2293978258106342</v>
      </c>
      <c r="AO976">
        <v>0.17002232859075669</v>
      </c>
      <c r="AP976">
        <v>7.2083864332051023E-2</v>
      </c>
      <c r="AQ976">
        <v>0.86887228935763317</v>
      </c>
      <c r="AR976">
        <v>43.723846224726977</v>
      </c>
      <c r="AS976">
        <v>0.77700579885159948</v>
      </c>
      <c r="AT976">
        <v>0.55016847360627485</v>
      </c>
      <c r="AU976">
        <v>5.7535422958858523E-2</v>
      </c>
    </row>
    <row r="977" spans="1:47" x14ac:dyDescent="0.3">
      <c r="A977" s="1">
        <v>973</v>
      </c>
      <c r="B977">
        <v>0.96454967222665766</v>
      </c>
      <c r="C977">
        <v>0.32274836113328842</v>
      </c>
      <c r="D977">
        <v>14.28847562600002</v>
      </c>
      <c r="E977">
        <v>0.98987466130407853</v>
      </c>
      <c r="F977">
        <v>0.91735472766748216</v>
      </c>
      <c r="G977">
        <v>6.0237916861662751E-2</v>
      </c>
      <c r="H977">
        <v>0.18649854272269689</v>
      </c>
      <c r="I977">
        <v>0.4121016101072521</v>
      </c>
      <c r="J977">
        <v>15.25463335234625</v>
      </c>
      <c r="K977">
        <v>0.58127566499724592</v>
      </c>
      <c r="L977">
        <v>0.18985414286872021</v>
      </c>
      <c r="M977">
        <v>0.49616902088832299</v>
      </c>
      <c r="N977">
        <v>5.1058120416131387E-3</v>
      </c>
      <c r="O977">
        <v>0.6002139475379682</v>
      </c>
      <c r="P977">
        <v>5.3921010141924301E-3</v>
      </c>
      <c r="Q977">
        <v>0.81522941152706396</v>
      </c>
      <c r="R977">
        <v>4.2245603425232398E-2</v>
      </c>
      <c r="S977">
        <v>2.521367371707723E-2</v>
      </c>
      <c r="T977">
        <v>0.10901770867094231</v>
      </c>
      <c r="U977">
        <v>0.29429237993616431</v>
      </c>
      <c r="V977">
        <v>0.5496638050631979</v>
      </c>
      <c r="W977">
        <v>0.74831902531598948</v>
      </c>
      <c r="X977">
        <v>596.4156866628233</v>
      </c>
      <c r="Y977">
        <v>0.24103921665705819</v>
      </c>
      <c r="Z977">
        <v>8.8671992279244743E-2</v>
      </c>
      <c r="AA977">
        <v>0.95124936346070443</v>
      </c>
      <c r="AB977">
        <v>1.371813399170664</v>
      </c>
      <c r="AC977">
        <v>0.70656299953925816</v>
      </c>
      <c r="AD977">
        <v>0.37939105377646221</v>
      </c>
      <c r="AE977">
        <v>0.36599005975162469</v>
      </c>
      <c r="AF977">
        <v>0.77610244460443278</v>
      </c>
      <c r="AG977">
        <v>0.35064027877770471</v>
      </c>
      <c r="AH977">
        <v>163.07151236095689</v>
      </c>
      <c r="AI977">
        <v>0.36407650451056789</v>
      </c>
      <c r="AJ977">
        <v>0.88797347330203158</v>
      </c>
      <c r="AK977">
        <v>0.3196464084251025</v>
      </c>
      <c r="AL977">
        <v>0.26342113167910253</v>
      </c>
      <c r="AM977">
        <v>0.56180537434584121</v>
      </c>
      <c r="AN977">
        <v>0.30015480376069092</v>
      </c>
      <c r="AO977">
        <v>0.99728097132686067</v>
      </c>
      <c r="AP977">
        <v>6.9016864698228625E-2</v>
      </c>
      <c r="AQ977">
        <v>0.19370205766480131</v>
      </c>
      <c r="AR977">
        <v>42.344355896515573</v>
      </c>
      <c r="AS977">
        <v>0.65050672164157586</v>
      </c>
      <c r="AT977">
        <v>0.82171171672701271</v>
      </c>
      <c r="AU977">
        <v>0.80768966875659343</v>
      </c>
    </row>
    <row r="978" spans="1:47" x14ac:dyDescent="0.3">
      <c r="A978" s="1">
        <v>974</v>
      </c>
      <c r="B978">
        <v>0.93751210725115364</v>
      </c>
      <c r="C978">
        <v>0.1875605362557683</v>
      </c>
      <c r="D978">
        <v>10.8775130861706</v>
      </c>
      <c r="E978">
        <v>0.66010203290610758</v>
      </c>
      <c r="F978">
        <v>0.93124064195553546</v>
      </c>
      <c r="G978">
        <v>0.19519749393373201</v>
      </c>
      <c r="H978">
        <v>0.18420953437367429</v>
      </c>
      <c r="I978">
        <v>0.35922926058480048</v>
      </c>
      <c r="J978">
        <v>16.116030542100031</v>
      </c>
      <c r="K978">
        <v>0.80281439342778382</v>
      </c>
      <c r="L978">
        <v>0.1954504421242555</v>
      </c>
      <c r="M978">
        <v>0.63314621956148187</v>
      </c>
      <c r="N978">
        <v>4.2857797389874277E-3</v>
      </c>
      <c r="O978">
        <v>4.0835029607861117E-2</v>
      </c>
      <c r="P978">
        <v>4.8291773468261637E-3</v>
      </c>
      <c r="Q978">
        <v>0.34376753624483802</v>
      </c>
      <c r="R978">
        <v>4.8076625646400667E-2</v>
      </c>
      <c r="S978">
        <v>0.32615940916048469</v>
      </c>
      <c r="T978">
        <v>0.1244426594142999</v>
      </c>
      <c r="U978">
        <v>0.44284928160602588</v>
      </c>
      <c r="V978">
        <v>0.56663439056650666</v>
      </c>
      <c r="W978">
        <v>0.83317195283253342</v>
      </c>
      <c r="X978">
        <v>621.6455220478922</v>
      </c>
      <c r="Y978">
        <v>0.30411380511973052</v>
      </c>
      <c r="Z978">
        <v>7.0489394343217687E-2</v>
      </c>
      <c r="AA978">
        <v>0.13595467808129261</v>
      </c>
      <c r="AB978">
        <v>1.045922857924124</v>
      </c>
      <c r="AC978">
        <v>0.52551269884673568</v>
      </c>
      <c r="AD978">
        <v>0.42185664751209873</v>
      </c>
      <c r="AE978">
        <v>0.41317405279122088</v>
      </c>
      <c r="AF978">
        <v>0.80642011455474649</v>
      </c>
      <c r="AG978">
        <v>0.5401257159671653</v>
      </c>
      <c r="AH978">
        <v>149.1954607860323</v>
      </c>
      <c r="AI978">
        <v>9.6950139894690021E-2</v>
      </c>
      <c r="AJ978">
        <v>0.89989013644945626</v>
      </c>
      <c r="AK978">
        <v>0.49817061721312361</v>
      </c>
      <c r="AL978">
        <v>0.29361103408758982</v>
      </c>
      <c r="AM978">
        <v>0.93670147066828413</v>
      </c>
      <c r="AN978">
        <v>0.27267327374972589</v>
      </c>
      <c r="AO978">
        <v>0.8195292622826128</v>
      </c>
      <c r="AP978">
        <v>7.0572069663838638E-2</v>
      </c>
      <c r="AQ978">
        <v>0.5803319146580227</v>
      </c>
      <c r="AR978">
        <v>37.83920733204021</v>
      </c>
      <c r="AS978">
        <v>0.18882815686561419</v>
      </c>
      <c r="AT978">
        <v>0.74940022366303949</v>
      </c>
      <c r="AU978">
        <v>0.58856486438217326</v>
      </c>
    </row>
    <row r="979" spans="1:47" x14ac:dyDescent="0.3">
      <c r="A979" s="1">
        <v>975</v>
      </c>
      <c r="B979">
        <v>0.94001610600801555</v>
      </c>
      <c r="C979">
        <v>0.20008053004007789</v>
      </c>
      <c r="D979">
        <v>8.1791877156104498</v>
      </c>
      <c r="E979">
        <v>0.20214469062176779</v>
      </c>
      <c r="F979">
        <v>0.95537115749548474</v>
      </c>
      <c r="G979">
        <v>0.60165918453364053</v>
      </c>
      <c r="H979">
        <v>0.2167657087502548</v>
      </c>
      <c r="I979">
        <v>0.95629871887669649</v>
      </c>
      <c r="J979">
        <v>16.61031230449009</v>
      </c>
      <c r="K979">
        <v>0.89270933938601926</v>
      </c>
      <c r="L979">
        <v>0.20302846730782581</v>
      </c>
      <c r="M979">
        <v>0.78407983206498466</v>
      </c>
      <c r="N979">
        <v>4.3065678069331504E-3</v>
      </c>
      <c r="O979">
        <v>4.6991910123900381E-2</v>
      </c>
      <c r="P979">
        <v>5.6286002465570006E-3</v>
      </c>
      <c r="Q979">
        <v>0.93103111157123952</v>
      </c>
      <c r="R979">
        <v>5.4376173493193423E-2</v>
      </c>
      <c r="S979">
        <v>0.84186287710669871</v>
      </c>
      <c r="T979">
        <v>8.9678716749338416E-2</v>
      </c>
      <c r="U979">
        <v>8.3916578949341153E-2</v>
      </c>
      <c r="V979">
        <v>0.50258978626664519</v>
      </c>
      <c r="W979">
        <v>0.51294893133322594</v>
      </c>
      <c r="X979">
        <v>536.35827560349026</v>
      </c>
      <c r="Y979">
        <v>9.0895689008725633E-2</v>
      </c>
      <c r="Z979">
        <v>7.0201876932364918E-2</v>
      </c>
      <c r="AA979">
        <v>0.12650795011842711</v>
      </c>
      <c r="AB979">
        <v>0.57566093115390449</v>
      </c>
      <c r="AC979">
        <v>0.26425607286328029</v>
      </c>
      <c r="AD979">
        <v>0.2992901282514111</v>
      </c>
      <c r="AE979">
        <v>0.27698903139045677</v>
      </c>
      <c r="AF979">
        <v>0.73226250580181962</v>
      </c>
      <c r="AG979">
        <v>7.6640661261372423E-2</v>
      </c>
      <c r="AH979">
        <v>153.84834119643199</v>
      </c>
      <c r="AI979">
        <v>0.16751611008930001</v>
      </c>
      <c r="AJ979">
        <v>0.88451990366521316</v>
      </c>
      <c r="AK979">
        <v>0.27528080866109178</v>
      </c>
      <c r="AL979">
        <v>0.24375172159437489</v>
      </c>
      <c r="AM979">
        <v>0.23511343593238929</v>
      </c>
      <c r="AN979">
        <v>0.27473734494067281</v>
      </c>
      <c r="AO979">
        <v>0.84252768010571055</v>
      </c>
      <c r="AP979">
        <v>6.8975848568349971E-2</v>
      </c>
      <c r="AQ979">
        <v>0.18590369357383871</v>
      </c>
      <c r="AR979">
        <v>45.182552115438938</v>
      </c>
      <c r="AS979">
        <v>0.87998298999729263</v>
      </c>
      <c r="AT979">
        <v>0.73847389830417942</v>
      </c>
      <c r="AU979">
        <v>0.54829440789335471</v>
      </c>
    </row>
    <row r="980" spans="1:47" x14ac:dyDescent="0.3">
      <c r="A980" s="1">
        <v>976</v>
      </c>
      <c r="B980">
        <v>1.0232072648519079</v>
      </c>
      <c r="C980">
        <v>0.61603632425954191</v>
      </c>
      <c r="D980">
        <v>13.671243964586781</v>
      </c>
      <c r="E980">
        <v>0.9646881479670586</v>
      </c>
      <c r="F980">
        <v>0.98129856403887838</v>
      </c>
      <c r="G980">
        <v>0.93005664068600735</v>
      </c>
      <c r="H980">
        <v>0.18489399692923769</v>
      </c>
      <c r="I980">
        <v>0.3746589452841747</v>
      </c>
      <c r="J980">
        <v>14.957184228808661</v>
      </c>
      <c r="K980">
        <v>0.48582992017303678</v>
      </c>
      <c r="L980">
        <v>0.18421414490183041</v>
      </c>
      <c r="M980">
        <v>0.35933210933383858</v>
      </c>
      <c r="N980">
        <v>4.4689352411711996E-3</v>
      </c>
      <c r="O980">
        <v>0.1099501302061455</v>
      </c>
      <c r="P980">
        <v>5.3659899936630987E-3</v>
      </c>
      <c r="Q980">
        <v>0.79901565593234114</v>
      </c>
      <c r="R980">
        <v>5.3092723688615652E-2</v>
      </c>
      <c r="S980">
        <v>0.76144766979094269</v>
      </c>
      <c r="T980">
        <v>0.1963874171035678</v>
      </c>
      <c r="U980">
        <v>0.90410004592652504</v>
      </c>
      <c r="V980">
        <v>0.51479258516736592</v>
      </c>
      <c r="W980">
        <v>0.57396292583682962</v>
      </c>
      <c r="X980">
        <v>652.76066321387839</v>
      </c>
      <c r="Y980">
        <v>0.381901658034696</v>
      </c>
      <c r="Z980">
        <v>8.9021368568508258E-2</v>
      </c>
      <c r="AA980">
        <v>0.9579959069549091</v>
      </c>
      <c r="AB980">
        <v>0.27582761478906681</v>
      </c>
      <c r="AC980">
        <v>9.7682008216148253E-2</v>
      </c>
      <c r="AD980">
        <v>0.70752198768557539</v>
      </c>
      <c r="AE980">
        <v>0.73057998631730614</v>
      </c>
      <c r="AF980">
        <v>0.74879928552102448</v>
      </c>
      <c r="AG980">
        <v>0.17999553450640279</v>
      </c>
      <c r="AH980">
        <v>152.8059132262762</v>
      </c>
      <c r="AI980">
        <v>0.1500397010049993</v>
      </c>
      <c r="AJ980">
        <v>0.9035424553800655</v>
      </c>
      <c r="AK980">
        <v>0.55729800770668136</v>
      </c>
      <c r="AL980">
        <v>0.27174497003248221</v>
      </c>
      <c r="AM980">
        <v>0.69879996084411256</v>
      </c>
      <c r="AN980">
        <v>0.24733776166812729</v>
      </c>
      <c r="AO980">
        <v>0.41982248394690358</v>
      </c>
      <c r="AP980">
        <v>7.1030261722702659E-2</v>
      </c>
      <c r="AQ980">
        <v>0.68502337729839324</v>
      </c>
      <c r="AR980">
        <v>35.827574002013137</v>
      </c>
      <c r="AS980">
        <v>6.8160353492458525E-2</v>
      </c>
      <c r="AT980">
        <v>0.7467202621776019</v>
      </c>
      <c r="AU980">
        <v>0.57886149886943417</v>
      </c>
    </row>
    <row r="981" spans="1:47" x14ac:dyDescent="0.3">
      <c r="A981" s="1">
        <v>977</v>
      </c>
      <c r="B981">
        <v>0.96049125466821184</v>
      </c>
      <c r="C981">
        <v>0.30245627334105918</v>
      </c>
      <c r="D981">
        <v>6.8249685153562769</v>
      </c>
      <c r="E981">
        <v>6.661020164083388E-2</v>
      </c>
      <c r="F981">
        <v>0.95423904898104783</v>
      </c>
      <c r="G981">
        <v>0.58119281241675413</v>
      </c>
      <c r="H981">
        <v>0.18864754091872779</v>
      </c>
      <c r="I981">
        <v>0.4650423321986944</v>
      </c>
      <c r="J981">
        <v>14.29030481455829</v>
      </c>
      <c r="K981">
        <v>0.29141645242160369</v>
      </c>
      <c r="L981">
        <v>0.21301362861645601</v>
      </c>
      <c r="M981">
        <v>0.92223291992884171</v>
      </c>
      <c r="N981">
        <v>5.434742093922789E-3</v>
      </c>
      <c r="O981">
        <v>0.84024174980860344</v>
      </c>
      <c r="P981">
        <v>5.3960242224985501E-3</v>
      </c>
      <c r="Q981">
        <v>0.81760663009575962</v>
      </c>
      <c r="R981">
        <v>5.2459780986625439E-2</v>
      </c>
      <c r="S981">
        <v>0.71572548615172371</v>
      </c>
      <c r="T981">
        <v>0.15587352795007989</v>
      </c>
      <c r="U981">
        <v>0.69128536576189015</v>
      </c>
      <c r="V981">
        <v>0.4941889402580914</v>
      </c>
      <c r="W981">
        <v>0.47094470129045701</v>
      </c>
      <c r="X981">
        <v>892.08280248697361</v>
      </c>
      <c r="Y981">
        <v>0.98020700621743395</v>
      </c>
      <c r="Z981">
        <v>6.8871115665199656E-2</v>
      </c>
      <c r="AA981">
        <v>8.7214479779122514E-2</v>
      </c>
      <c r="AB981">
        <v>1.405782135424481</v>
      </c>
      <c r="AC981">
        <v>0.7254345196802674</v>
      </c>
      <c r="AD981">
        <v>0.47900014988220851</v>
      </c>
      <c r="AE981">
        <v>0.4766668332024539</v>
      </c>
      <c r="AF981">
        <v>0.73985029637183553</v>
      </c>
      <c r="AG981">
        <v>0.1240643523239718</v>
      </c>
      <c r="AH981">
        <v>161.8915159832695</v>
      </c>
      <c r="AI981">
        <v>0.33472552218783752</v>
      </c>
      <c r="AJ981">
        <v>0.88022650043332584</v>
      </c>
      <c r="AK981">
        <v>0.22474601904338409</v>
      </c>
      <c r="AL981">
        <v>0.27402769956529988</v>
      </c>
      <c r="AM981">
        <v>0.73189574256414336</v>
      </c>
      <c r="AN981">
        <v>0.24119300582200731</v>
      </c>
      <c r="AO981">
        <v>0.32176119346348098</v>
      </c>
      <c r="AP981">
        <v>6.9186185825582988E-2</v>
      </c>
      <c r="AQ981">
        <v>0.22759087923714069</v>
      </c>
      <c r="AR981">
        <v>44.077786109260167</v>
      </c>
      <c r="AS981">
        <v>0.80489979816710289</v>
      </c>
      <c r="AT981">
        <v>0.72775759492200121</v>
      </c>
      <c r="AU981">
        <v>0.50735211023685778</v>
      </c>
    </row>
    <row r="982" spans="1:47" x14ac:dyDescent="0.3">
      <c r="A982" s="1">
        <v>978</v>
      </c>
      <c r="B982">
        <v>0.92290856174432712</v>
      </c>
      <c r="C982">
        <v>0.11454280872163571</v>
      </c>
      <c r="D982">
        <v>10.49857715035537</v>
      </c>
      <c r="E982">
        <v>0.59474384657394364</v>
      </c>
      <c r="F982">
        <v>0.92884988219974562</v>
      </c>
      <c r="G982">
        <v>0.1664648052358923</v>
      </c>
      <c r="H982">
        <v>0.1963193334308537</v>
      </c>
      <c r="I982">
        <v>0.65247069450643203</v>
      </c>
      <c r="J982">
        <v>16.77249890239662</v>
      </c>
      <c r="K982">
        <v>0.91629116974347169</v>
      </c>
      <c r="L982">
        <v>0.16432256341383381</v>
      </c>
      <c r="M982">
        <v>5.2578105639873383E-2</v>
      </c>
      <c r="N982">
        <v>4.4401703413345503E-3</v>
      </c>
      <c r="O982">
        <v>9.6874964695287211E-2</v>
      </c>
      <c r="P982">
        <v>4.6282380987928548E-3</v>
      </c>
      <c r="Q982">
        <v>0.19734155438743031</v>
      </c>
      <c r="R982">
        <v>5.6676860818770207E-2</v>
      </c>
      <c r="S982">
        <v>0.944783729910877</v>
      </c>
      <c r="T982">
        <v>0.18668744571133389</v>
      </c>
      <c r="U982">
        <v>0.86416215540385521</v>
      </c>
      <c r="V982">
        <v>0.52297742205271003</v>
      </c>
      <c r="W982">
        <v>0.61488711026355014</v>
      </c>
      <c r="X982">
        <v>749.70415068938405</v>
      </c>
      <c r="Y982">
        <v>0.62426037672346013</v>
      </c>
      <c r="Z982">
        <v>8.6027471882226383E-2</v>
      </c>
      <c r="AA982">
        <v>0.88389524805925412</v>
      </c>
      <c r="AB982">
        <v>1.5950067129094281</v>
      </c>
      <c r="AC982">
        <v>0.83055928494968234</v>
      </c>
      <c r="AD982">
        <v>0.17633288159872759</v>
      </c>
      <c r="AE982">
        <v>0.1403698684430307</v>
      </c>
      <c r="AF982">
        <v>0.87297963177097371</v>
      </c>
      <c r="AG982">
        <v>0.95612269856858534</v>
      </c>
      <c r="AH982">
        <v>166.633660840613</v>
      </c>
      <c r="AI982">
        <v>0.46016195931993592</v>
      </c>
      <c r="AJ982">
        <v>0.94021964329901264</v>
      </c>
      <c r="AK982">
        <v>0.94565798455301464</v>
      </c>
      <c r="AL982">
        <v>0.252901361248969</v>
      </c>
      <c r="AM982">
        <v>0.37119267118053467</v>
      </c>
      <c r="AN982">
        <v>0.2339542096159804</v>
      </c>
      <c r="AO982">
        <v>0.22294939621086851</v>
      </c>
      <c r="AP982">
        <v>7.1064760365321875E-2</v>
      </c>
      <c r="AQ982">
        <v>0.69229886739337931</v>
      </c>
      <c r="AR982">
        <v>43.881853731956042</v>
      </c>
      <c r="AS982">
        <v>0.78968858024754729</v>
      </c>
      <c r="AT982">
        <v>0.68150759964398111</v>
      </c>
      <c r="AU982">
        <v>0.34721872346294552</v>
      </c>
    </row>
    <row r="983" spans="1:47" x14ac:dyDescent="0.3">
      <c r="A983" s="1">
        <v>979</v>
      </c>
      <c r="B983">
        <v>0.96669499480412935</v>
      </c>
      <c r="C983">
        <v>0.3334749740206468</v>
      </c>
      <c r="D983">
        <v>6.1840905780738442</v>
      </c>
      <c r="E983">
        <v>2.804140994166501E-2</v>
      </c>
      <c r="F983">
        <v>0.92251591442309677</v>
      </c>
      <c r="G983">
        <v>0.1013942944045875</v>
      </c>
      <c r="H983">
        <v>0.18656763051996961</v>
      </c>
      <c r="I983">
        <v>0.41375383648377151</v>
      </c>
      <c r="J983">
        <v>14.994749192808071</v>
      </c>
      <c r="K983">
        <v>0.49825126265692049</v>
      </c>
      <c r="L983">
        <v>0.1784556639005048</v>
      </c>
      <c r="M983">
        <v>0.24234839072592529</v>
      </c>
      <c r="N983">
        <v>5.823718188191186E-3</v>
      </c>
      <c r="O983">
        <v>0.98446236141270083</v>
      </c>
      <c r="P983">
        <v>4.5679802997788052E-3</v>
      </c>
      <c r="Q983">
        <v>0.16130081046841069</v>
      </c>
      <c r="R983">
        <v>5.1803633089360611E-2</v>
      </c>
      <c r="S983">
        <v>0.66409784733087851</v>
      </c>
      <c r="T983">
        <v>0.1498761339003179</v>
      </c>
      <c r="U983">
        <v>0.64950196204851507</v>
      </c>
      <c r="V983">
        <v>0.41651736055543559</v>
      </c>
      <c r="W983">
        <v>8.2586802777177837E-2</v>
      </c>
      <c r="X983">
        <v>713.33835304467709</v>
      </c>
      <c r="Y983">
        <v>0.53334588261169269</v>
      </c>
      <c r="Z983">
        <v>6.3636498057788787E-2</v>
      </c>
      <c r="AA983">
        <v>3.352108680418674E-3</v>
      </c>
      <c r="AB983">
        <v>0.5886785980435858</v>
      </c>
      <c r="AC983">
        <v>0.27148811002421441</v>
      </c>
      <c r="AD983">
        <v>0.41461673085039408</v>
      </c>
      <c r="AE983">
        <v>0.40512970094488238</v>
      </c>
      <c r="AF983">
        <v>0.7667094617628879</v>
      </c>
      <c r="AG983">
        <v>0.29193413601804907</v>
      </c>
      <c r="AH983">
        <v>171.1464820657821</v>
      </c>
      <c r="AI983">
        <v>0.5892605785104299</v>
      </c>
      <c r="AJ983">
        <v>0.89126723505125338</v>
      </c>
      <c r="AK983">
        <v>0.36504574858339778</v>
      </c>
      <c r="AL983">
        <v>0.28133766268568672</v>
      </c>
      <c r="AM983">
        <v>0.82492163009418196</v>
      </c>
      <c r="AN983">
        <v>0.24939066165077001</v>
      </c>
      <c r="AO983">
        <v>0.45548620346037111</v>
      </c>
      <c r="AP983">
        <v>7.0888535286902879E-2</v>
      </c>
      <c r="AQ983">
        <v>0.65424240496969432</v>
      </c>
      <c r="AR983">
        <v>33.114239009009957</v>
      </c>
      <c r="AS983">
        <v>7.342813413411778E-4</v>
      </c>
      <c r="AT983">
        <v>0.67744410698354318</v>
      </c>
      <c r="AU983">
        <v>0.3345963188970561</v>
      </c>
    </row>
    <row r="984" spans="1:47" x14ac:dyDescent="0.3">
      <c r="A984" s="1">
        <v>980</v>
      </c>
      <c r="B984">
        <v>0.98982320101960675</v>
      </c>
      <c r="C984">
        <v>0.44911600509803368</v>
      </c>
      <c r="D984">
        <v>13.083449541009079</v>
      </c>
      <c r="E984">
        <v>0.92653668676283396</v>
      </c>
      <c r="F984">
        <v>0.97675577254335033</v>
      </c>
      <c r="G984">
        <v>0.89194723391831776</v>
      </c>
      <c r="H984">
        <v>0.19856599653243229</v>
      </c>
      <c r="I984">
        <v>0.70001365646510072</v>
      </c>
      <c r="J984">
        <v>14.499596855453211</v>
      </c>
      <c r="K984">
        <v>0.34711024665508627</v>
      </c>
      <c r="L984">
        <v>0.18632469435636931</v>
      </c>
      <c r="M984">
        <v>0.40795867128052998</v>
      </c>
      <c r="N984">
        <v>4.3861865238091456E-3</v>
      </c>
      <c r="O984">
        <v>7.4570015585895863E-2</v>
      </c>
      <c r="P984">
        <v>5.6596245636381277E-3</v>
      </c>
      <c r="Q984">
        <v>0.94207228116073249</v>
      </c>
      <c r="R984">
        <v>5.4281182672433967E-2</v>
      </c>
      <c r="S984">
        <v>0.83647564186965284</v>
      </c>
      <c r="T984">
        <v>0.1939621887555821</v>
      </c>
      <c r="U984">
        <v>0.89476478435571138</v>
      </c>
      <c r="V984">
        <v>0.57083509543902733</v>
      </c>
      <c r="W984">
        <v>0.85417547719513665</v>
      </c>
      <c r="X984">
        <v>539.59095315759953</v>
      </c>
      <c r="Y984">
        <v>9.8977382893998822E-2</v>
      </c>
      <c r="Z984">
        <v>8.4768090837377422E-2</v>
      </c>
      <c r="AA984">
        <v>0.84170542712059482</v>
      </c>
      <c r="AB984">
        <v>0.54887707217330384</v>
      </c>
      <c r="AC984">
        <v>0.24937615120739101</v>
      </c>
      <c r="AD984">
        <v>0.27083157744657499</v>
      </c>
      <c r="AE984">
        <v>0.24536841938508341</v>
      </c>
      <c r="AF984">
        <v>0.72261008030757323</v>
      </c>
      <c r="AG984">
        <v>1.6313001922332541E-2</v>
      </c>
      <c r="AH984">
        <v>159.37184429523111</v>
      </c>
      <c r="AI984">
        <v>0.27618029314823528</v>
      </c>
      <c r="AJ984">
        <v>0.89292399223377616</v>
      </c>
      <c r="AK984">
        <v>0.3890206880501112</v>
      </c>
      <c r="AL984">
        <v>0.27346426270928881</v>
      </c>
      <c r="AM984">
        <v>0.72390583341712988</v>
      </c>
      <c r="AN984">
        <v>0.24147814320281419</v>
      </c>
      <c r="AO984">
        <v>0.32602341008665148</v>
      </c>
      <c r="AP984">
        <v>6.9900482153261834E-2</v>
      </c>
      <c r="AQ984">
        <v>0.40060936768525618</v>
      </c>
      <c r="AR984">
        <v>39.368144772569217</v>
      </c>
      <c r="AS984">
        <v>0.32079510524560101</v>
      </c>
      <c r="AT984">
        <v>0.67615117354277254</v>
      </c>
      <c r="AU984">
        <v>0.33062909611690122</v>
      </c>
    </row>
    <row r="985" spans="1:47" x14ac:dyDescent="0.3">
      <c r="A985" s="1">
        <v>981</v>
      </c>
      <c r="B985">
        <v>0.9628425451729189</v>
      </c>
      <c r="C985">
        <v>0.31421272586459448</v>
      </c>
      <c r="D985">
        <v>10.87493224883705</v>
      </c>
      <c r="E985">
        <v>0.65967632096630813</v>
      </c>
      <c r="F985">
        <v>0.94332070267453716</v>
      </c>
      <c r="G985">
        <v>0.37534040944722502</v>
      </c>
      <c r="H985">
        <v>0.1841766829329852</v>
      </c>
      <c r="I985">
        <v>0.35849685753803973</v>
      </c>
      <c r="J985">
        <v>12.145126838115161</v>
      </c>
      <c r="K985">
        <v>1.1700999522946409E-3</v>
      </c>
      <c r="L985">
        <v>0.18633512464095769</v>
      </c>
      <c r="M985">
        <v>0.40820664269740298</v>
      </c>
      <c r="N985">
        <v>4.7800087627213163E-3</v>
      </c>
      <c r="O985">
        <v>0.3042068349610193</v>
      </c>
      <c r="P985">
        <v>5.8186261931898221E-3</v>
      </c>
      <c r="Q985">
        <v>0.9835517711015922</v>
      </c>
      <c r="R985">
        <v>5.3288418835430028E-2</v>
      </c>
      <c r="S985">
        <v>0.77477339135694834</v>
      </c>
      <c r="T985">
        <v>0.1200318907930417</v>
      </c>
      <c r="U985">
        <v>0.40215971598149791</v>
      </c>
      <c r="V985">
        <v>0.41792559191931999</v>
      </c>
      <c r="W985">
        <v>8.9627959596600137E-2</v>
      </c>
      <c r="X985">
        <v>745.07202579894602</v>
      </c>
      <c r="Y985">
        <v>0.61268006449736501</v>
      </c>
      <c r="Z985">
        <v>7.9083495875737791E-2</v>
      </c>
      <c r="AA985">
        <v>0.57006347407198354</v>
      </c>
      <c r="AB985">
        <v>1.6025831364984711</v>
      </c>
      <c r="AC985">
        <v>0.83476840916581718</v>
      </c>
      <c r="AD985">
        <v>0.26637085531226901</v>
      </c>
      <c r="AE985">
        <v>0.24041206145807659</v>
      </c>
      <c r="AF985">
        <v>0.73731470466530458</v>
      </c>
      <c r="AG985">
        <v>0.1082169041581534</v>
      </c>
      <c r="AH985">
        <v>146.32391770175519</v>
      </c>
      <c r="AI985">
        <v>6.2969375955849352E-2</v>
      </c>
      <c r="AJ985">
        <v>0.88810580456086918</v>
      </c>
      <c r="AK985">
        <v>0.32141228228452001</v>
      </c>
      <c r="AL985">
        <v>0.27895864983191659</v>
      </c>
      <c r="AM985">
        <v>0.79681402944083901</v>
      </c>
      <c r="AN985">
        <v>0.2293095407171972</v>
      </c>
      <c r="AO985">
        <v>0.16906752783999021</v>
      </c>
      <c r="AP985">
        <v>7.1269506422053971E-2</v>
      </c>
      <c r="AQ985">
        <v>0.73372874359983897</v>
      </c>
      <c r="AR985">
        <v>39.557572639914227</v>
      </c>
      <c r="AS985">
        <v>0.33956564532805927</v>
      </c>
      <c r="AT985">
        <v>0.54975846528053751</v>
      </c>
      <c r="AU985">
        <v>5.7013369783946929E-2</v>
      </c>
    </row>
    <row r="986" spans="1:47" x14ac:dyDescent="0.3">
      <c r="A986" s="1">
        <v>982</v>
      </c>
      <c r="B986">
        <v>0.92174137854797444</v>
      </c>
      <c r="C986">
        <v>0.1087068927398723</v>
      </c>
      <c r="D986">
        <v>11.189301873122471</v>
      </c>
      <c r="E986">
        <v>0.70957159571624207</v>
      </c>
      <c r="F986">
        <v>0.9105578718257068</v>
      </c>
      <c r="G986">
        <v>2.2293954437155001E-2</v>
      </c>
      <c r="H986">
        <v>0.19699921516081689</v>
      </c>
      <c r="I986">
        <v>0.66722691805909928</v>
      </c>
      <c r="J986">
        <v>14.859896047362049</v>
      </c>
      <c r="K986">
        <v>0.45438918898428188</v>
      </c>
      <c r="L986">
        <v>0.20821649190513469</v>
      </c>
      <c r="M986">
        <v>0.86447811892673143</v>
      </c>
      <c r="N986">
        <v>5.2970590870823273E-3</v>
      </c>
      <c r="O986">
        <v>0.7529370364732344</v>
      </c>
      <c r="P986">
        <v>4.742199644707434E-3</v>
      </c>
      <c r="Q986">
        <v>0.27543015630192058</v>
      </c>
      <c r="R986">
        <v>5.6664445282766748E-2</v>
      </c>
      <c r="S986">
        <v>0.94437037364171506</v>
      </c>
      <c r="T986">
        <v>0.13191539251744611</v>
      </c>
      <c r="U986">
        <v>0.50851306539061392</v>
      </c>
      <c r="V986">
        <v>0.47392848444959579</v>
      </c>
      <c r="W986">
        <v>0.36964242224797889</v>
      </c>
      <c r="X986">
        <v>832.07610615503029</v>
      </c>
      <c r="Y986">
        <v>0.83019026538757568</v>
      </c>
      <c r="Z986">
        <v>8.8523602671805895E-2</v>
      </c>
      <c r="AA986">
        <v>0.94823197104953105</v>
      </c>
      <c r="AB986">
        <v>1.5334609622820641</v>
      </c>
      <c r="AC986">
        <v>0.79636720126781346</v>
      </c>
      <c r="AD986">
        <v>0.4511670298260621</v>
      </c>
      <c r="AE986">
        <v>0.44574114425118022</v>
      </c>
      <c r="AF986">
        <v>0.77050213453534266</v>
      </c>
      <c r="AG986">
        <v>0.31563834084589137</v>
      </c>
      <c r="AH986">
        <v>169.62097721586511</v>
      </c>
      <c r="AI986">
        <v>0.54707965816848136</v>
      </c>
      <c r="AJ986">
        <v>0.90288437807603539</v>
      </c>
      <c r="AK986">
        <v>0.54691746281093545</v>
      </c>
      <c r="AL986">
        <v>0.25967258812466287</v>
      </c>
      <c r="AM986">
        <v>0.49181745475875438</v>
      </c>
      <c r="AN986">
        <v>0.25715216845694128</v>
      </c>
      <c r="AO986">
        <v>0.59639572616006342</v>
      </c>
      <c r="AP986">
        <v>7.2764602696523392E-2</v>
      </c>
      <c r="AQ986">
        <v>0.94549262509152621</v>
      </c>
      <c r="AR986">
        <v>39.728759119817838</v>
      </c>
      <c r="AS986">
        <v>0.35698767802244902</v>
      </c>
      <c r="AT986">
        <v>0.52432502410065207</v>
      </c>
      <c r="AU986">
        <v>2.92809922380056E-2</v>
      </c>
    </row>
    <row r="987" spans="1:47" x14ac:dyDescent="0.3">
      <c r="A987" s="1">
        <v>983</v>
      </c>
      <c r="B987">
        <v>1.047811472089766</v>
      </c>
      <c r="C987">
        <v>0.73905736044882986</v>
      </c>
      <c r="D987">
        <v>12.709018689115551</v>
      </c>
      <c r="E987">
        <v>0.89502809266356298</v>
      </c>
      <c r="F987">
        <v>0.9481704985336491</v>
      </c>
      <c r="G987">
        <v>0.46408402663632481</v>
      </c>
      <c r="H987">
        <v>0.1637389556112227</v>
      </c>
      <c r="I987">
        <v>4.7715747521557217E-2</v>
      </c>
      <c r="J987">
        <v>17.627434063630119</v>
      </c>
      <c r="K987">
        <v>0.99228859016982396</v>
      </c>
      <c r="L987">
        <v>0.1875237403144443</v>
      </c>
      <c r="M987">
        <v>0.43695849235736728</v>
      </c>
      <c r="N987">
        <v>4.8701165732053294E-3</v>
      </c>
      <c r="O987">
        <v>0.37855142548329179</v>
      </c>
      <c r="P987">
        <v>4.6446789703372474E-3</v>
      </c>
      <c r="Q987">
        <v>0.2078054873975467</v>
      </c>
      <c r="R987">
        <v>4.4108767824265718E-2</v>
      </c>
      <c r="S987">
        <v>8.4409865168605991E-2</v>
      </c>
      <c r="T987">
        <v>0.23543566430648341</v>
      </c>
      <c r="U987">
        <v>0.99472477543772497</v>
      </c>
      <c r="V987">
        <v>0.53400195261619154</v>
      </c>
      <c r="W987">
        <v>0.67000976308095772</v>
      </c>
      <c r="X987">
        <v>608.13415597052722</v>
      </c>
      <c r="Y987">
        <v>0.270335389926318</v>
      </c>
      <c r="Z987">
        <v>8.1777283036229859E-2</v>
      </c>
      <c r="AA987">
        <v>0.71536187616820313</v>
      </c>
      <c r="AB987">
        <v>1.451683869586595</v>
      </c>
      <c r="AC987">
        <v>0.75093548310366387</v>
      </c>
      <c r="AD987">
        <v>0.59141910101423778</v>
      </c>
      <c r="AE987">
        <v>0.60157677890470873</v>
      </c>
      <c r="AF987">
        <v>0.82028824242621678</v>
      </c>
      <c r="AG987">
        <v>0.62680151516385463</v>
      </c>
      <c r="AH987">
        <v>178.09076413175481</v>
      </c>
      <c r="AI987">
        <v>0.75522420142928659</v>
      </c>
      <c r="AJ987">
        <v>0.88878710376975334</v>
      </c>
      <c r="AK987">
        <v>0.3305807630889836</v>
      </c>
      <c r="AL987">
        <v>0.26350463769338578</v>
      </c>
      <c r="AM987">
        <v>0.56330686771106986</v>
      </c>
      <c r="AN987">
        <v>0.24053329406899079</v>
      </c>
      <c r="AO987">
        <v>0.31200736510628302</v>
      </c>
      <c r="AP987">
        <v>6.8557284066124477E-2</v>
      </c>
      <c r="AQ987">
        <v>0.1154825553621511</v>
      </c>
      <c r="AR987">
        <v>39.37263433059772</v>
      </c>
      <c r="AS987">
        <v>0.32123380460850481</v>
      </c>
      <c r="AT987">
        <v>0.75732439728729517</v>
      </c>
      <c r="AU987">
        <v>0.61659443057581587</v>
      </c>
    </row>
    <row r="988" spans="1:47" x14ac:dyDescent="0.3">
      <c r="A988" s="1">
        <v>984</v>
      </c>
      <c r="B988">
        <v>1.040713887941686</v>
      </c>
      <c r="C988">
        <v>0.70356943970842978</v>
      </c>
      <c r="D988">
        <v>10.93321220691054</v>
      </c>
      <c r="E988">
        <v>0.66922474091957063</v>
      </c>
      <c r="F988">
        <v>0.9882178277778928</v>
      </c>
      <c r="G988">
        <v>0.9722399634190646</v>
      </c>
      <c r="H988">
        <v>0.19154072723900281</v>
      </c>
      <c r="I988">
        <v>0.53972348675180415</v>
      </c>
      <c r="J988">
        <v>14.295998868322391</v>
      </c>
      <c r="K988">
        <v>0.29286726685209308</v>
      </c>
      <c r="L988">
        <v>0.22317697949754511</v>
      </c>
      <c r="M988">
        <v>0.99194545472053308</v>
      </c>
      <c r="N988">
        <v>5.1320560137796652E-3</v>
      </c>
      <c r="O988">
        <v>0.62333661839197774</v>
      </c>
      <c r="P988">
        <v>4.82783463353557E-3</v>
      </c>
      <c r="Q988">
        <v>0.34265509024048563</v>
      </c>
      <c r="R988">
        <v>4.4945912545699539E-2</v>
      </c>
      <c r="S988">
        <v>0.12231025454854021</v>
      </c>
      <c r="T988">
        <v>0.1579713591795979</v>
      </c>
      <c r="U988">
        <v>0.70527496189536598</v>
      </c>
      <c r="V988">
        <v>0.42348121062911542</v>
      </c>
      <c r="W988">
        <v>0.11740605314557701</v>
      </c>
      <c r="X988">
        <v>614.22610771484176</v>
      </c>
      <c r="Y988">
        <v>0.28556526928710441</v>
      </c>
      <c r="Z988">
        <v>8.3777796393208676E-2</v>
      </c>
      <c r="AA988">
        <v>0.80394699802127745</v>
      </c>
      <c r="AB988">
        <v>1.8434551433859669</v>
      </c>
      <c r="AC988">
        <v>0.96858619076998198</v>
      </c>
      <c r="AD988">
        <v>0.19519608079972031</v>
      </c>
      <c r="AE988">
        <v>0.16132897866635601</v>
      </c>
      <c r="AF988">
        <v>0.75566465731248433</v>
      </c>
      <c r="AG988">
        <v>0.22290410820302689</v>
      </c>
      <c r="AH988">
        <v>159.0060945187098</v>
      </c>
      <c r="AI988">
        <v>0.26814939743820809</v>
      </c>
      <c r="AJ988">
        <v>0.88989501861596276</v>
      </c>
      <c r="AK988">
        <v>0.34576567815100989</v>
      </c>
      <c r="AL988">
        <v>0.22102866699847479</v>
      </c>
      <c r="AM988">
        <v>3.0979858735422489E-2</v>
      </c>
      <c r="AN988">
        <v>0.27290891049569083</v>
      </c>
      <c r="AO988">
        <v>0.82223401990419531</v>
      </c>
      <c r="AP988">
        <v>7.0605324208604908E-2</v>
      </c>
      <c r="AQ988">
        <v>0.58843486683271773</v>
      </c>
      <c r="AR988">
        <v>39.232057416332879</v>
      </c>
      <c r="AS988">
        <v>0.30763951968324488</v>
      </c>
      <c r="AT988">
        <v>0.55908741668860695</v>
      </c>
      <c r="AU988">
        <v>6.9480492207379063E-2</v>
      </c>
    </row>
    <row r="989" spans="1:47" x14ac:dyDescent="0.3">
      <c r="A989" s="1">
        <v>985</v>
      </c>
      <c r="B989">
        <v>1.0910608606228569</v>
      </c>
      <c r="C989">
        <v>0.95530430311428649</v>
      </c>
      <c r="D989">
        <v>12.79065857218173</v>
      </c>
      <c r="E989">
        <v>0.90237620910651817</v>
      </c>
      <c r="F989">
        <v>0.95007008894035194</v>
      </c>
      <c r="G989">
        <v>0.50140581035358078</v>
      </c>
      <c r="H989">
        <v>0.19708323548538931</v>
      </c>
      <c r="I989">
        <v>0.66902827976042456</v>
      </c>
      <c r="J989">
        <v>13.714730821055049</v>
      </c>
      <c r="K989">
        <v>0.1633500993708967</v>
      </c>
      <c r="L989">
        <v>0.18869636643303139</v>
      </c>
      <c r="M989">
        <v>0.46628230934463682</v>
      </c>
      <c r="N989">
        <v>4.7855801782372091E-3</v>
      </c>
      <c r="O989">
        <v>0.30856810821960251</v>
      </c>
      <c r="P989">
        <v>4.1898302591052297E-3</v>
      </c>
      <c r="Q989">
        <v>1.801776363597931E-2</v>
      </c>
      <c r="R989">
        <v>4.4846045621426911E-2</v>
      </c>
      <c r="S989">
        <v>0.1174207908247544</v>
      </c>
      <c r="T989">
        <v>9.912338088102432E-2</v>
      </c>
      <c r="U989">
        <v>0.1897685024965991</v>
      </c>
      <c r="V989">
        <v>0.56183616995418195</v>
      </c>
      <c r="W989">
        <v>0.80918084977090987</v>
      </c>
      <c r="X989">
        <v>738.11952154245182</v>
      </c>
      <c r="Y989">
        <v>0.59529880385612954</v>
      </c>
      <c r="Z989">
        <v>8.3837920983969749E-2</v>
      </c>
      <c r="AA989">
        <v>0.80635450918296714</v>
      </c>
      <c r="AB989">
        <v>0.2019001021892374</v>
      </c>
      <c r="AC989">
        <v>5.6611167882909652E-2</v>
      </c>
      <c r="AD989">
        <v>0.2887601873633614</v>
      </c>
      <c r="AE989">
        <v>0.2652890970704016</v>
      </c>
      <c r="AF989">
        <v>0.82120985719697781</v>
      </c>
      <c r="AG989">
        <v>0.63256160748111101</v>
      </c>
      <c r="AH989">
        <v>162.2899063811382</v>
      </c>
      <c r="AI989">
        <v>0.34449709376269061</v>
      </c>
      <c r="AJ989">
        <v>0.92752469908111024</v>
      </c>
      <c r="AK989">
        <v>0.85352150419827211</v>
      </c>
      <c r="AL989">
        <v>0.24274534514058799</v>
      </c>
      <c r="AM989">
        <v>0.22203445132600019</v>
      </c>
      <c r="AN989">
        <v>0.26376699079811478</v>
      </c>
      <c r="AO989">
        <v>0.70232538353029239</v>
      </c>
      <c r="AP989">
        <v>7.0460507720578436E-2</v>
      </c>
      <c r="AQ989">
        <v>0.5525712287112543</v>
      </c>
      <c r="AR989">
        <v>39.335266108678837</v>
      </c>
      <c r="AS989">
        <v>0.31759148655001718</v>
      </c>
      <c r="AT989">
        <v>0.68484650717734752</v>
      </c>
      <c r="AU989">
        <v>0.3577652585361939</v>
      </c>
    </row>
    <row r="990" spans="1:47" x14ac:dyDescent="0.3">
      <c r="A990" s="1">
        <v>986</v>
      </c>
      <c r="B990">
        <v>1.055609844836634</v>
      </c>
      <c r="C990">
        <v>0.7780492241831688</v>
      </c>
      <c r="D990">
        <v>9.4054657379384636</v>
      </c>
      <c r="E990">
        <v>0.38816256736299393</v>
      </c>
      <c r="F990">
        <v>0.94802350078424169</v>
      </c>
      <c r="G990">
        <v>0.46125593807419363</v>
      </c>
      <c r="H990">
        <v>0.18369479738041111</v>
      </c>
      <c r="I990">
        <v>0.3478393978481007</v>
      </c>
      <c r="J990">
        <v>13.52847750308158</v>
      </c>
      <c r="K990">
        <v>0.12979130430147151</v>
      </c>
      <c r="L990">
        <v>0.1882838294240323</v>
      </c>
      <c r="M990">
        <v>0.45585743686712932</v>
      </c>
      <c r="N990">
        <v>5.2587401459380876E-3</v>
      </c>
      <c r="O990">
        <v>0.72526691437805613</v>
      </c>
      <c r="P990">
        <v>4.5003955306544656E-3</v>
      </c>
      <c r="Q990">
        <v>0.1251978435494821</v>
      </c>
      <c r="R990">
        <v>5.3902622892282467E-2</v>
      </c>
      <c r="S990">
        <v>0.81410996203141073</v>
      </c>
      <c r="T990">
        <v>0.13443796423719179</v>
      </c>
      <c r="U990">
        <v>0.52975001202569461</v>
      </c>
      <c r="V990">
        <v>0.40465604579913977</v>
      </c>
      <c r="W990">
        <v>2.328022899569876E-2</v>
      </c>
      <c r="X990">
        <v>695.98742158735649</v>
      </c>
      <c r="Y990">
        <v>0.48996855396839117</v>
      </c>
      <c r="Z990">
        <v>9.1485196274486619E-2</v>
      </c>
      <c r="AA990">
        <v>0.99131402724320061</v>
      </c>
      <c r="AB990">
        <v>1.836464436564067</v>
      </c>
      <c r="AC990">
        <v>0.96470246475781529</v>
      </c>
      <c r="AD990">
        <v>7.5158866801902258E-2</v>
      </c>
      <c r="AE990">
        <v>2.7954296446558061E-2</v>
      </c>
      <c r="AF990">
        <v>0.83460168442717242</v>
      </c>
      <c r="AG990">
        <v>0.71626052766982728</v>
      </c>
      <c r="AH990">
        <v>166.54494221218849</v>
      </c>
      <c r="AI990">
        <v>0.45763238282354579</v>
      </c>
      <c r="AJ990">
        <v>0.92112131823659982</v>
      </c>
      <c r="AK990">
        <v>0.7900622367139245</v>
      </c>
      <c r="AL990">
        <v>0.28946137066434002</v>
      </c>
      <c r="AM990">
        <v>0.90513706034550356</v>
      </c>
      <c r="AN990">
        <v>0.2291567826849136</v>
      </c>
      <c r="AO990">
        <v>0.16742180457295949</v>
      </c>
      <c r="AP990">
        <v>7.0066450727581372E-2</v>
      </c>
      <c r="AQ990">
        <v>0.44739964719481629</v>
      </c>
      <c r="AR990">
        <v>46.850648319385719</v>
      </c>
      <c r="AS990">
        <v>0.95895706930989633</v>
      </c>
      <c r="AT990">
        <v>0.51041090138653056</v>
      </c>
      <c r="AU990">
        <v>1.7983524061940991E-2</v>
      </c>
    </row>
    <row r="991" spans="1:47" x14ac:dyDescent="0.3">
      <c r="A991" s="1">
        <v>987</v>
      </c>
      <c r="B991">
        <v>1.0167523122846149</v>
      </c>
      <c r="C991">
        <v>0.58376156142307356</v>
      </c>
      <c r="D991">
        <v>9.5113509826649576</v>
      </c>
      <c r="E991">
        <v>0.40704575377584162</v>
      </c>
      <c r="F991">
        <v>0.92548332529838262</v>
      </c>
      <c r="G991">
        <v>0.12988127246536221</v>
      </c>
      <c r="H991">
        <v>0.18494069578583991</v>
      </c>
      <c r="I991">
        <v>0.37572348990832732</v>
      </c>
      <c r="J991">
        <v>13.58397136447685</v>
      </c>
      <c r="K991">
        <v>0.13938696019348121</v>
      </c>
      <c r="L991">
        <v>0.18313955872162321</v>
      </c>
      <c r="M991">
        <v>0.33575904341323282</v>
      </c>
      <c r="N991">
        <v>5.4461256030095204E-3</v>
      </c>
      <c r="O991">
        <v>0.84661157617921612</v>
      </c>
      <c r="P991">
        <v>5.3020412879729237E-3</v>
      </c>
      <c r="Q991">
        <v>0.75642681815275226</v>
      </c>
      <c r="R991">
        <v>4.2652670743646648E-2</v>
      </c>
      <c r="S991">
        <v>3.5183310370994307E-2</v>
      </c>
      <c r="T991">
        <v>0.1767544651201412</v>
      </c>
      <c r="U991">
        <v>0.81607820048861102</v>
      </c>
      <c r="V991">
        <v>0.49459972900242788</v>
      </c>
      <c r="W991">
        <v>0.4729986450121394</v>
      </c>
      <c r="X991">
        <v>844.44692722023217</v>
      </c>
      <c r="Y991">
        <v>0.86111731805058045</v>
      </c>
      <c r="Z991">
        <v>7.7572503170522208E-2</v>
      </c>
      <c r="AA991">
        <v>0.4760791232540969</v>
      </c>
      <c r="AB991">
        <v>0.460880431859784</v>
      </c>
      <c r="AC991">
        <v>0.2004891288109911</v>
      </c>
      <c r="AD991">
        <v>0.27588406131215831</v>
      </c>
      <c r="AE991">
        <v>0.25098229034684261</v>
      </c>
      <c r="AF991">
        <v>0.73420292059545611</v>
      </c>
      <c r="AG991">
        <v>8.8768253721600465E-2</v>
      </c>
      <c r="AH991">
        <v>164.75712094347321</v>
      </c>
      <c r="AI991">
        <v>0.40814324332866581</v>
      </c>
      <c r="AJ991">
        <v>0.88650965190415909</v>
      </c>
      <c r="AK991">
        <v>0.30043718336750702</v>
      </c>
      <c r="AL991">
        <v>0.24633127446292941</v>
      </c>
      <c r="AM991">
        <v>0.27034673434653872</v>
      </c>
      <c r="AN991">
        <v>0.27374731913574868</v>
      </c>
      <c r="AO991">
        <v>0.83169209984290826</v>
      </c>
      <c r="AP991">
        <v>7.1656033566075736E-2</v>
      </c>
      <c r="AQ991">
        <v>0.80377933416558456</v>
      </c>
      <c r="AR991">
        <v>40.709227322388713</v>
      </c>
      <c r="AS991">
        <v>0.46516862609473619</v>
      </c>
      <c r="AT991">
        <v>0.50414508394846558</v>
      </c>
      <c r="AU991">
        <v>1.3790835188472119E-2</v>
      </c>
    </row>
    <row r="992" spans="1:47" x14ac:dyDescent="0.3">
      <c r="A992" s="1">
        <v>988</v>
      </c>
      <c r="B992">
        <v>1.094670569363255</v>
      </c>
      <c r="C992">
        <v>0.97335284681627487</v>
      </c>
      <c r="D992">
        <v>8.5906774264861525</v>
      </c>
      <c r="E992">
        <v>0.25785928762154442</v>
      </c>
      <c r="F992">
        <v>0.96744538222035759</v>
      </c>
      <c r="G992">
        <v>0.78804603531484052</v>
      </c>
      <c r="H992">
        <v>0.21818810250921791</v>
      </c>
      <c r="I992">
        <v>0.96666435859777833</v>
      </c>
      <c r="J992">
        <v>15.199649372507279</v>
      </c>
      <c r="K992">
        <v>0.56433535350561881</v>
      </c>
      <c r="L992">
        <v>0.1793508069907267</v>
      </c>
      <c r="M992">
        <v>0.25902584592935679</v>
      </c>
      <c r="N992">
        <v>5.031126430768809E-3</v>
      </c>
      <c r="O992">
        <v>0.53064200342260603</v>
      </c>
      <c r="P992">
        <v>4.9188569601374393E-3</v>
      </c>
      <c r="Q992">
        <v>0.4221490565965077</v>
      </c>
      <c r="R992">
        <v>5.1300373587398522E-2</v>
      </c>
      <c r="S992">
        <v>0.62158250140583293</v>
      </c>
      <c r="T992">
        <v>0.1828683461602657</v>
      </c>
      <c r="U992">
        <v>0.84653499313475034</v>
      </c>
      <c r="V992">
        <v>0.49435240182933232</v>
      </c>
      <c r="W992">
        <v>0.47176200914666128</v>
      </c>
      <c r="X992">
        <v>775.05010256557102</v>
      </c>
      <c r="Y992">
        <v>0.68762525641392758</v>
      </c>
      <c r="Z992">
        <v>7.5363582190327266E-2</v>
      </c>
      <c r="AA992">
        <v>0.3478594356026572</v>
      </c>
      <c r="AB992">
        <v>1.807432162193702</v>
      </c>
      <c r="AC992">
        <v>0.94857342344094564</v>
      </c>
      <c r="AD992">
        <v>0.27203372023326511</v>
      </c>
      <c r="AE992">
        <v>0.24670413359251681</v>
      </c>
      <c r="AF992">
        <v>0.78517649815342372</v>
      </c>
      <c r="AG992">
        <v>0.40735311345889802</v>
      </c>
      <c r="AH992">
        <v>179.99349764714071</v>
      </c>
      <c r="AI992">
        <v>0.79324292095197591</v>
      </c>
      <c r="AJ992">
        <v>0.95646193178370154</v>
      </c>
      <c r="AK992">
        <v>0.99826139906900258</v>
      </c>
      <c r="AL992">
        <v>0.27024664346387561</v>
      </c>
      <c r="AM992">
        <v>0.67602995321177606</v>
      </c>
      <c r="AN992">
        <v>0.2022321919297887</v>
      </c>
      <c r="AO992">
        <v>3.0891394795916432E-3</v>
      </c>
      <c r="AP992">
        <v>7.2606947054163429E-2</v>
      </c>
      <c r="AQ992">
        <v>0.93069298178914506</v>
      </c>
      <c r="AR992">
        <v>40.576496239484179</v>
      </c>
      <c r="AS992">
        <v>0.44968689591546379</v>
      </c>
      <c r="AT992">
        <v>0.72133039816558409</v>
      </c>
      <c r="AU992">
        <v>0.48328769153142798</v>
      </c>
    </row>
    <row r="993" spans="1:47" x14ac:dyDescent="0.3">
      <c r="A993" s="1">
        <v>989</v>
      </c>
      <c r="B993">
        <v>0.90823796063163931</v>
      </c>
      <c r="C993">
        <v>4.1189803158196703E-2</v>
      </c>
      <c r="D993">
        <v>9.7926251198867789</v>
      </c>
      <c r="E993">
        <v>0.45938511079539518</v>
      </c>
      <c r="F993">
        <v>0.94487786867679668</v>
      </c>
      <c r="G993">
        <v>0.402808647480837</v>
      </c>
      <c r="H993">
        <v>0.2096261431310181</v>
      </c>
      <c r="I993">
        <v>0.88310297221543177</v>
      </c>
      <c r="J993">
        <v>14.76873997849899</v>
      </c>
      <c r="K993">
        <v>0.42588450380769782</v>
      </c>
      <c r="L993">
        <v>0.17384683787016589</v>
      </c>
      <c r="M993">
        <v>0.16526465544505331</v>
      </c>
      <c r="N993">
        <v>4.4367604121820017E-3</v>
      </c>
      <c r="O993">
        <v>9.5379828824695978E-2</v>
      </c>
      <c r="P993">
        <v>5.6245126058137689E-3</v>
      </c>
      <c r="Q993">
        <v>0.92950460840361693</v>
      </c>
      <c r="R993">
        <v>4.3599171619271133E-2</v>
      </c>
      <c r="S993">
        <v>6.4770181724833495E-2</v>
      </c>
      <c r="T993">
        <v>0.14712899489203829</v>
      </c>
      <c r="U993">
        <v>0.6294775656389483</v>
      </c>
      <c r="V993">
        <v>0.41041102297171239</v>
      </c>
      <c r="W993">
        <v>5.2055114858562117E-2</v>
      </c>
      <c r="X993">
        <v>834.49378792919697</v>
      </c>
      <c r="Y993">
        <v>0.83623446982299243</v>
      </c>
      <c r="Z993">
        <v>9.1302196900817242E-2</v>
      </c>
      <c r="AA993">
        <v>0.9896980007029228</v>
      </c>
      <c r="AB993">
        <v>1.6811533767349309</v>
      </c>
      <c r="AC993">
        <v>0.87841854263051733</v>
      </c>
      <c r="AD993">
        <v>0.91869760641036513</v>
      </c>
      <c r="AE993">
        <v>0.96521956267818365</v>
      </c>
      <c r="AF993">
        <v>0.7763939821608179</v>
      </c>
      <c r="AG993">
        <v>0.35246238850511158</v>
      </c>
      <c r="AH993">
        <v>167.30844547496369</v>
      </c>
      <c r="AI993">
        <v>0.47962982903674878</v>
      </c>
      <c r="AJ993">
        <v>0.90589401767791999</v>
      </c>
      <c r="AK993">
        <v>0.59340870513371746</v>
      </c>
      <c r="AL993">
        <v>0.27270002873907973</v>
      </c>
      <c r="AM993">
        <v>0.71288101155239414</v>
      </c>
      <c r="AN993">
        <v>0.2297455741143179</v>
      </c>
      <c r="AO993">
        <v>0.17380936770853919</v>
      </c>
      <c r="AP993">
        <v>7.0267329670838291E-2</v>
      </c>
      <c r="AQ993">
        <v>0.50239900763556411</v>
      </c>
      <c r="AR993">
        <v>39.671146573062657</v>
      </c>
      <c r="AS993">
        <v>0.35107566350766423</v>
      </c>
      <c r="AT993">
        <v>0.73954767235730512</v>
      </c>
      <c r="AU993">
        <v>0.55233524159445047</v>
      </c>
    </row>
    <row r="994" spans="1:47" x14ac:dyDescent="0.3">
      <c r="A994" s="1">
        <v>990</v>
      </c>
      <c r="B994">
        <v>0.91663426824420702</v>
      </c>
      <c r="C994">
        <v>8.3171341221035255E-2</v>
      </c>
      <c r="D994">
        <v>9.5645358160898013</v>
      </c>
      <c r="E994">
        <v>0.41669974432733181</v>
      </c>
      <c r="F994">
        <v>0.98224552439711688</v>
      </c>
      <c r="G994">
        <v>0.93696092964406419</v>
      </c>
      <c r="H994">
        <v>0.18705145495412681</v>
      </c>
      <c r="I994">
        <v>0.42541706869847051</v>
      </c>
      <c r="J994">
        <v>15.492621592213579</v>
      </c>
      <c r="K994">
        <v>0.65072519556480346</v>
      </c>
      <c r="L994">
        <v>0.18215536979887251</v>
      </c>
      <c r="M994">
        <v>0.31487061208682432</v>
      </c>
      <c r="N994">
        <v>5.4115128456992956E-3</v>
      </c>
      <c r="O994">
        <v>0.82684143461152937</v>
      </c>
      <c r="P994">
        <v>4.0974692986273801E-3</v>
      </c>
      <c r="Q994">
        <v>4.7501320874566866E-3</v>
      </c>
      <c r="R994">
        <v>4.401479952196697E-2</v>
      </c>
      <c r="S994">
        <v>8.0593076007930822E-2</v>
      </c>
      <c r="T994">
        <v>0.18389252591672711</v>
      </c>
      <c r="U994">
        <v>0.85136761335975986</v>
      </c>
      <c r="V994">
        <v>0.55415959642097812</v>
      </c>
      <c r="W994">
        <v>0.7707979821048907</v>
      </c>
      <c r="X994">
        <v>578.77970387815594</v>
      </c>
      <c r="Y994">
        <v>0.19694925969538979</v>
      </c>
      <c r="Z994">
        <v>8.0723614303509744E-2</v>
      </c>
      <c r="AA994">
        <v>0.66208387903217492</v>
      </c>
      <c r="AB994">
        <v>1.0080971318020111</v>
      </c>
      <c r="AC994">
        <v>0.50449840655667277</v>
      </c>
      <c r="AD994">
        <v>0.78380641568219955</v>
      </c>
      <c r="AE994">
        <v>0.81534046186911069</v>
      </c>
      <c r="AF994">
        <v>0.73352951503576802</v>
      </c>
      <c r="AG994">
        <v>8.4559468973549934E-2</v>
      </c>
      <c r="AH994">
        <v>186.59061711179771</v>
      </c>
      <c r="AI994">
        <v>0.90022605996463034</v>
      </c>
      <c r="AJ994">
        <v>0.94162137332741191</v>
      </c>
      <c r="AK994">
        <v>0.95308695578189373</v>
      </c>
      <c r="AL994">
        <v>0.28980968032623772</v>
      </c>
      <c r="AM994">
        <v>0.90803112059318947</v>
      </c>
      <c r="AN994">
        <v>0.2759908215709399</v>
      </c>
      <c r="AO994">
        <v>0.85572950894278477</v>
      </c>
      <c r="AP994">
        <v>7.0114607004198123E-2</v>
      </c>
      <c r="AQ994">
        <v>0.46084718814906039</v>
      </c>
      <c r="AR994">
        <v>38.773836581167437</v>
      </c>
      <c r="AS994">
        <v>0.26536825920950508</v>
      </c>
      <c r="AT994">
        <v>0.7171769790688951</v>
      </c>
      <c r="AU994">
        <v>0.46804763529791787</v>
      </c>
    </row>
    <row r="995" spans="1:47" x14ac:dyDescent="0.3">
      <c r="A995" s="1">
        <v>991</v>
      </c>
      <c r="B995">
        <v>0.90135665476497662</v>
      </c>
      <c r="C995">
        <v>6.7832738248832514E-3</v>
      </c>
      <c r="D995">
        <v>7.0041488715087787</v>
      </c>
      <c r="E995">
        <v>8.033225398339823E-2</v>
      </c>
      <c r="F995">
        <v>0.91991054576522702</v>
      </c>
      <c r="G995">
        <v>7.9286759401433884E-2</v>
      </c>
      <c r="H995">
        <v>0.2071577760041543</v>
      </c>
      <c r="I995">
        <v>0.84958507579882037</v>
      </c>
      <c r="J995">
        <v>16.312380342405369</v>
      </c>
      <c r="K995">
        <v>0.84177443840556565</v>
      </c>
      <c r="L995">
        <v>0.17786486215926189</v>
      </c>
      <c r="M995">
        <v>0.23164511583019989</v>
      </c>
      <c r="N995">
        <v>4.7982502714049354E-3</v>
      </c>
      <c r="O995">
        <v>0.31860174789902651</v>
      </c>
      <c r="P995">
        <v>5.4172233971826623E-3</v>
      </c>
      <c r="Q995">
        <v>0.83018571560434151</v>
      </c>
      <c r="R995">
        <v>5.1269192920384392E-2</v>
      </c>
      <c r="S995">
        <v>0.61886503869266973</v>
      </c>
      <c r="T995">
        <v>0.17344484494452769</v>
      </c>
      <c r="U995">
        <v>0.79844170495813771</v>
      </c>
      <c r="V995">
        <v>0.58187107133266625</v>
      </c>
      <c r="W995">
        <v>0.90935535666333134</v>
      </c>
      <c r="X995">
        <v>615.14097522964846</v>
      </c>
      <c r="Y995">
        <v>0.28785243807412109</v>
      </c>
      <c r="Z995">
        <v>8.5897999448527426E-2</v>
      </c>
      <c r="AA995">
        <v>0.87985881718740622</v>
      </c>
      <c r="AB995">
        <v>0.47165010259457568</v>
      </c>
      <c r="AC995">
        <v>0.2064722792192088</v>
      </c>
      <c r="AD995">
        <v>0.62061834786886449</v>
      </c>
      <c r="AE995">
        <v>0.6340203865209606</v>
      </c>
      <c r="AF995">
        <v>0.72514604631684254</v>
      </c>
      <c r="AG995">
        <v>3.2162789480265692E-2</v>
      </c>
      <c r="AH995">
        <v>151.36811290872541</v>
      </c>
      <c r="AI995">
        <v>0.1275141969969058</v>
      </c>
      <c r="AJ995">
        <v>0.87408180226146615</v>
      </c>
      <c r="AK995">
        <v>0.1613290618596778</v>
      </c>
      <c r="AL995">
        <v>0.23593081355370341</v>
      </c>
      <c r="AM995">
        <v>0.1433194327121893</v>
      </c>
      <c r="AN995">
        <v>0.26444185409852072</v>
      </c>
      <c r="AO995">
        <v>0.71222794012969914</v>
      </c>
      <c r="AP995">
        <v>7.0675097861658168E-2</v>
      </c>
      <c r="AQ995">
        <v>0.60517949180178199</v>
      </c>
      <c r="AR995">
        <v>43.244950625583897</v>
      </c>
      <c r="AS995">
        <v>0.73629823727146393</v>
      </c>
      <c r="AT995">
        <v>0.61009445404487261</v>
      </c>
      <c r="AU995">
        <v>0.1594245372954034</v>
      </c>
    </row>
    <row r="996" spans="1:47" x14ac:dyDescent="0.3">
      <c r="A996" s="1">
        <v>992</v>
      </c>
      <c r="B996">
        <v>0.93061483080569796</v>
      </c>
      <c r="C996">
        <v>0.15307415402848989</v>
      </c>
      <c r="D996">
        <v>12.4566410578815</v>
      </c>
      <c r="E996">
        <v>0.87062650583091772</v>
      </c>
      <c r="F996">
        <v>0.96180195889668096</v>
      </c>
      <c r="G996">
        <v>0.70818845590231105</v>
      </c>
      <c r="H996">
        <v>0.19285722283397089</v>
      </c>
      <c r="I996">
        <v>0.57236330092064414</v>
      </c>
      <c r="J996">
        <v>14.67799096420053</v>
      </c>
      <c r="K996">
        <v>0.39842420024109221</v>
      </c>
      <c r="L996">
        <v>0.1885549116680339</v>
      </c>
      <c r="M996">
        <v>0.46269444842720242</v>
      </c>
      <c r="N996">
        <v>5.0231400572268844E-3</v>
      </c>
      <c r="O996">
        <v>0.52287232610265155</v>
      </c>
      <c r="P996">
        <v>4.5066424040672093E-3</v>
      </c>
      <c r="Q996">
        <v>0.12834326279950059</v>
      </c>
      <c r="R996">
        <v>4.592831335301685E-2</v>
      </c>
      <c r="S996">
        <v>0.17572449605778909</v>
      </c>
      <c r="T996">
        <v>0.12981643209355201</v>
      </c>
      <c r="U996">
        <v>0.4904849222193054</v>
      </c>
      <c r="V996">
        <v>0.47626857592432043</v>
      </c>
      <c r="W996">
        <v>0.38134287962160179</v>
      </c>
      <c r="X996">
        <v>681.05142383249381</v>
      </c>
      <c r="Y996">
        <v>0.45262855958123449</v>
      </c>
      <c r="Z996">
        <v>6.5813738879681075E-2</v>
      </c>
      <c r="AA996">
        <v>2.4538995056987999E-2</v>
      </c>
      <c r="AB996">
        <v>0.1909566963120104</v>
      </c>
      <c r="AC996">
        <v>5.0531497951116888E-2</v>
      </c>
      <c r="AD996">
        <v>0.90358652707976483</v>
      </c>
      <c r="AE996">
        <v>0.94842947453307214</v>
      </c>
      <c r="AF996">
        <v>0.87021010467774307</v>
      </c>
      <c r="AG996">
        <v>0.93881315423589373</v>
      </c>
      <c r="AH996">
        <v>166.86012189823779</v>
      </c>
      <c r="AI996">
        <v>0.46665050739107589</v>
      </c>
      <c r="AJ996">
        <v>0.92320573654050908</v>
      </c>
      <c r="AK996">
        <v>0.81196974673244049</v>
      </c>
      <c r="AL996">
        <v>0.27061820254972668</v>
      </c>
      <c r="AM996">
        <v>0.68175387700906553</v>
      </c>
      <c r="AN996">
        <v>0.22818074093512969</v>
      </c>
      <c r="AO996">
        <v>0.15709653399217219</v>
      </c>
      <c r="AP996">
        <v>7.0205387859443955E-2</v>
      </c>
      <c r="AQ996">
        <v>0.48574709652659431</v>
      </c>
      <c r="AR996">
        <v>42.738865554634231</v>
      </c>
      <c r="AS996">
        <v>0.68957273705315281</v>
      </c>
      <c r="AT996">
        <v>0.61877260619028096</v>
      </c>
      <c r="AU996">
        <v>0.1783926765224218</v>
      </c>
    </row>
    <row r="997" spans="1:47" x14ac:dyDescent="0.3">
      <c r="A997" s="1">
        <v>993</v>
      </c>
      <c r="B997">
        <v>0.93860215865022179</v>
      </c>
      <c r="C997">
        <v>0.19301079325110901</v>
      </c>
      <c r="D997">
        <v>9.6631760085539575</v>
      </c>
      <c r="E997">
        <v>0.43490420973506438</v>
      </c>
      <c r="F997">
        <v>0.92171678122598588</v>
      </c>
      <c r="G997">
        <v>9.4324660610072664E-2</v>
      </c>
      <c r="H997">
        <v>0.1912769296835034</v>
      </c>
      <c r="I997">
        <v>0.53303881805043174</v>
      </c>
      <c r="J997">
        <v>12.830143973258391</v>
      </c>
      <c r="K997">
        <v>3.8285500907623608E-2</v>
      </c>
      <c r="L997">
        <v>0.16238286676789401</v>
      </c>
      <c r="M997">
        <v>3.7328227950082428E-2</v>
      </c>
      <c r="N997">
        <v>5.5507827128942304E-3</v>
      </c>
      <c r="O997">
        <v>0.89910191448266619</v>
      </c>
      <c r="P997">
        <v>4.6843203922317554E-3</v>
      </c>
      <c r="Q997">
        <v>0.23414719961211169</v>
      </c>
      <c r="R997">
        <v>5.074826281272813E-2</v>
      </c>
      <c r="S997">
        <v>0.57202679508825383</v>
      </c>
      <c r="T997">
        <v>0.1213593720206</v>
      </c>
      <c r="U997">
        <v>0.41455663445383079</v>
      </c>
      <c r="V997">
        <v>0.508009843564316</v>
      </c>
      <c r="W997">
        <v>0.54004921782158</v>
      </c>
      <c r="X997">
        <v>757.75892218196896</v>
      </c>
      <c r="Y997">
        <v>0.64439730545492235</v>
      </c>
      <c r="Z997">
        <v>9.2035892679754885E-2</v>
      </c>
      <c r="AA997">
        <v>0.99534590307265325</v>
      </c>
      <c r="AB997">
        <v>1.844260373271458</v>
      </c>
      <c r="AC997">
        <v>0.96903354070636594</v>
      </c>
      <c r="AD997">
        <v>0.5816575366951211</v>
      </c>
      <c r="AE997">
        <v>0.59073059632791236</v>
      </c>
      <c r="AF997">
        <v>0.8572963753933639</v>
      </c>
      <c r="AG997">
        <v>0.85810234620852399</v>
      </c>
      <c r="AH997">
        <v>171.21388978139009</v>
      </c>
      <c r="AI997">
        <v>0.59107687862390601</v>
      </c>
      <c r="AJ997">
        <v>0.84071835771914871</v>
      </c>
      <c r="AK997">
        <v>7.1671918425081157E-5</v>
      </c>
      <c r="AL997">
        <v>0.2449952410968812</v>
      </c>
      <c r="AM997">
        <v>0.2517913039909801</v>
      </c>
      <c r="AN997">
        <v>0.24845252484630639</v>
      </c>
      <c r="AO997">
        <v>0.43900818587961132</v>
      </c>
      <c r="AP997">
        <v>7.0405123448620308E-2</v>
      </c>
      <c r="AQ997">
        <v>0.53845937786930098</v>
      </c>
      <c r="AR997">
        <v>37.10200546266087</v>
      </c>
      <c r="AS997">
        <v>0.13762084325374729</v>
      </c>
      <c r="AT997">
        <v>0.84240856039891976</v>
      </c>
      <c r="AU997">
        <v>0.85525141801276872</v>
      </c>
    </row>
    <row r="998" spans="1:47" x14ac:dyDescent="0.3">
      <c r="A998" s="1">
        <v>994</v>
      </c>
      <c r="B998">
        <v>0.9035156608557855</v>
      </c>
      <c r="C998">
        <v>1.7578304278927651E-2</v>
      </c>
      <c r="D998">
        <v>11.06525094550442</v>
      </c>
      <c r="E998">
        <v>0.69035499756292262</v>
      </c>
      <c r="F998">
        <v>0.96326827442603502</v>
      </c>
      <c r="G998">
        <v>0.73016266469592372</v>
      </c>
      <c r="H998">
        <v>0.18512467809015851</v>
      </c>
      <c r="I998">
        <v>0.37993223634924622</v>
      </c>
      <c r="J998">
        <v>16.97954711303327</v>
      </c>
      <c r="K998">
        <v>0.94214866141562581</v>
      </c>
      <c r="L998">
        <v>0.16578430158281729</v>
      </c>
      <c r="M998">
        <v>6.5791887162763005E-2</v>
      </c>
      <c r="N998">
        <v>5.6585205211796968E-3</v>
      </c>
      <c r="O998">
        <v>0.94169588277230698</v>
      </c>
      <c r="P998">
        <v>5.7166534695040844E-3</v>
      </c>
      <c r="Q998">
        <v>0.95985737182796349</v>
      </c>
      <c r="R998">
        <v>4.2038417213389682E-2</v>
      </c>
      <c r="S998">
        <v>2.0775723679216651E-2</v>
      </c>
      <c r="T998">
        <v>0.1075741564603508</v>
      </c>
      <c r="U998">
        <v>0.27949223075486429</v>
      </c>
      <c r="V998">
        <v>0.40636799221548048</v>
      </c>
      <c r="W998">
        <v>3.1839961077402279E-2</v>
      </c>
      <c r="X998">
        <v>611.07022744753112</v>
      </c>
      <c r="Y998">
        <v>0.27767556861882781</v>
      </c>
      <c r="Z998">
        <v>7.826714801392759E-2</v>
      </c>
      <c r="AA998">
        <v>0.52013612163914036</v>
      </c>
      <c r="AB998">
        <v>1.3097046569026061</v>
      </c>
      <c r="AC998">
        <v>0.67205814272367004</v>
      </c>
      <c r="AD998">
        <v>0.74320840130050025</v>
      </c>
      <c r="AE998">
        <v>0.7702315570005559</v>
      </c>
      <c r="AF998">
        <v>0.8133655688149749</v>
      </c>
      <c r="AG998">
        <v>0.5835348050935929</v>
      </c>
      <c r="AH998">
        <v>176.44925085966679</v>
      </c>
      <c r="AI998">
        <v>0.71984827526220052</v>
      </c>
      <c r="AJ998">
        <v>0.89254601087697605</v>
      </c>
      <c r="AK998">
        <v>0.38348378598378968</v>
      </c>
      <c r="AL998">
        <v>0.2625881461381121</v>
      </c>
      <c r="AM998">
        <v>0.54668668621312577</v>
      </c>
      <c r="AN998">
        <v>0.23514960305605481</v>
      </c>
      <c r="AO998">
        <v>0.23802093877797131</v>
      </c>
      <c r="AP998">
        <v>6.8221983603924438E-2</v>
      </c>
      <c r="AQ998">
        <v>7.1106853726673747E-2</v>
      </c>
      <c r="AR998">
        <v>34.53244494398546</v>
      </c>
      <c r="AS998">
        <v>2.2318303717584569E-2</v>
      </c>
      <c r="AT998">
        <v>0.79236377711593386</v>
      </c>
      <c r="AU998">
        <v>0.72868411534935873</v>
      </c>
    </row>
    <row r="999" spans="1:47" x14ac:dyDescent="0.3">
      <c r="A999" s="1">
        <v>995</v>
      </c>
      <c r="B999">
        <v>1.0578861368930541</v>
      </c>
      <c r="C999">
        <v>0.78943068446527154</v>
      </c>
      <c r="D999">
        <v>9.1656540299076603</v>
      </c>
      <c r="E999">
        <v>0.34705346993771857</v>
      </c>
      <c r="F999">
        <v>0.96088906673024055</v>
      </c>
      <c r="G999">
        <v>0.69407344619156397</v>
      </c>
      <c r="H999">
        <v>0.19280139488996939</v>
      </c>
      <c r="I999">
        <v>0.57100353127012715</v>
      </c>
      <c r="J999">
        <v>15.90391777259228</v>
      </c>
      <c r="K999">
        <v>0.75591329421919307</v>
      </c>
      <c r="L999">
        <v>0.19860342085045449</v>
      </c>
      <c r="M999">
        <v>0.70077601603341755</v>
      </c>
      <c r="N999">
        <v>4.9403207984038923E-3</v>
      </c>
      <c r="O999">
        <v>0.44210160195546661</v>
      </c>
      <c r="P999">
        <v>4.8852265957948244E-3</v>
      </c>
      <c r="Q999">
        <v>0.39181306295124663</v>
      </c>
      <c r="R999">
        <v>5.2049760311643677E-2</v>
      </c>
      <c r="S999">
        <v>0.68396844448841954</v>
      </c>
      <c r="T999">
        <v>0.1169095350622515</v>
      </c>
      <c r="U999">
        <v>0.37248902025878478</v>
      </c>
      <c r="V999">
        <v>0.58339811941531472</v>
      </c>
      <c r="W999">
        <v>0.91699059707657371</v>
      </c>
      <c r="X999">
        <v>706.18126113481105</v>
      </c>
      <c r="Y999">
        <v>0.51545315283702764</v>
      </c>
      <c r="Z999">
        <v>8.11119306813433E-2</v>
      </c>
      <c r="AA999">
        <v>0.68225033030635485</v>
      </c>
      <c r="AB999">
        <v>1.314275961966763</v>
      </c>
      <c r="AC999">
        <v>0.67459775664820187</v>
      </c>
      <c r="AD999">
        <v>0.59948206886474731</v>
      </c>
      <c r="AE999">
        <v>0.6105356320719415</v>
      </c>
      <c r="AF999">
        <v>0.87820408916400017</v>
      </c>
      <c r="AG999">
        <v>0.98877555727500066</v>
      </c>
      <c r="AH999">
        <v>148.80953249317011</v>
      </c>
      <c r="AI999">
        <v>9.1958362861272777E-2</v>
      </c>
      <c r="AJ999">
        <v>0.88305589294628206</v>
      </c>
      <c r="AK999">
        <v>0.25747359963912542</v>
      </c>
      <c r="AL999">
        <v>0.243799451008894</v>
      </c>
      <c r="AM999">
        <v>0.23574302899070851</v>
      </c>
      <c r="AN999">
        <v>0.266802641019663</v>
      </c>
      <c r="AO999">
        <v>0.74555086338003285</v>
      </c>
      <c r="AP999">
        <v>7.2577550969277538E-2</v>
      </c>
      <c r="AQ999">
        <v>0.92773709839274043</v>
      </c>
      <c r="AR999">
        <v>42.70027402812331</v>
      </c>
      <c r="AS999">
        <v>0.68585337812694558</v>
      </c>
      <c r="AT999">
        <v>0.62930583969969556</v>
      </c>
      <c r="AU999">
        <v>0.202847542406072</v>
      </c>
    </row>
    <row r="1000" spans="1:47" x14ac:dyDescent="0.3">
      <c r="A1000" s="1">
        <v>996</v>
      </c>
      <c r="B1000">
        <v>0.90520972102267983</v>
      </c>
      <c r="C1000">
        <v>2.6048605113399289E-2</v>
      </c>
      <c r="D1000">
        <v>11.83704901121194</v>
      </c>
      <c r="E1000">
        <v>0.79991482085049315</v>
      </c>
      <c r="F1000">
        <v>0.96276788384307699</v>
      </c>
      <c r="G1000">
        <v>0.72276048081181377</v>
      </c>
      <c r="H1000">
        <v>0.18881470301385911</v>
      </c>
      <c r="I1000">
        <v>0.46929444529038872</v>
      </c>
      <c r="J1000">
        <v>12.954040422775501</v>
      </c>
      <c r="K1000">
        <v>5.0566284904980718E-2</v>
      </c>
      <c r="L1000">
        <v>0.18545129721641401</v>
      </c>
      <c r="M1000">
        <v>0.387461663940743</v>
      </c>
      <c r="N1000">
        <v>4.9819697286551563E-3</v>
      </c>
      <c r="O1000">
        <v>0.48213227399754061</v>
      </c>
      <c r="P1000">
        <v>5.4861189585076256E-3</v>
      </c>
      <c r="Q1000">
        <v>0.86796313759735622</v>
      </c>
      <c r="R1000">
        <v>5.3121285391567873E-2</v>
      </c>
      <c r="S1000">
        <v>0.76341642667871223</v>
      </c>
      <c r="T1000">
        <v>0.16825230975380451</v>
      </c>
      <c r="U1000">
        <v>0.76914448022480919</v>
      </c>
      <c r="V1000">
        <v>0.54539485833473844</v>
      </c>
      <c r="W1000">
        <v>0.72697429167369232</v>
      </c>
      <c r="X1000">
        <v>650.62550649895559</v>
      </c>
      <c r="Y1000">
        <v>0.37656376624738902</v>
      </c>
      <c r="Z1000">
        <v>7.318563122437749E-2</v>
      </c>
      <c r="AA1000">
        <v>0.24109279481348911</v>
      </c>
      <c r="AB1000">
        <v>1.883422488679563</v>
      </c>
      <c r="AC1000">
        <v>0.99079027148864607</v>
      </c>
      <c r="AD1000">
        <v>0.42558422115909922</v>
      </c>
      <c r="AE1000">
        <v>0.41731580128788809</v>
      </c>
      <c r="AF1000">
        <v>0.83566144405106046</v>
      </c>
      <c r="AG1000">
        <v>0.72288402531912754</v>
      </c>
      <c r="AH1000">
        <v>188.02300806368669</v>
      </c>
      <c r="AI1000">
        <v>0.91836083207610741</v>
      </c>
      <c r="AJ1000">
        <v>0.90990225315838524</v>
      </c>
      <c r="AK1000">
        <v>0.65141885574909442</v>
      </c>
      <c r="AL1000">
        <v>0.26387585462419338</v>
      </c>
      <c r="AM1000">
        <v>0.56995040445916578</v>
      </c>
      <c r="AN1000">
        <v>0.24648129251786741</v>
      </c>
      <c r="AO1000">
        <v>0.40537334417629978</v>
      </c>
      <c r="AP1000">
        <v>7.0055250788264745E-2</v>
      </c>
      <c r="AQ1000">
        <v>0.44424834487550191</v>
      </c>
      <c r="AR1000">
        <v>46.018417929971861</v>
      </c>
      <c r="AS1000">
        <v>0.92472884839140002</v>
      </c>
      <c r="AT1000">
        <v>0.8329313761267243</v>
      </c>
      <c r="AU1000">
        <v>0.83430982483382921</v>
      </c>
    </row>
    <row r="1001" spans="1:47" x14ac:dyDescent="0.3">
      <c r="A1001" s="1">
        <v>997</v>
      </c>
      <c r="B1001">
        <v>0.95260730047404019</v>
      </c>
      <c r="C1001">
        <v>0.26303650237020099</v>
      </c>
      <c r="D1001">
        <v>11.69419180182553</v>
      </c>
      <c r="E1001">
        <v>0.78143264313764949</v>
      </c>
      <c r="F1001">
        <v>0.95721216846735913</v>
      </c>
      <c r="G1001">
        <v>0.63384642494546117</v>
      </c>
      <c r="H1001">
        <v>0.20054250970403389</v>
      </c>
      <c r="I1001">
        <v>0.73894952446223194</v>
      </c>
      <c r="J1001">
        <v>14.997310381137421</v>
      </c>
      <c r="K1001">
        <v>0.49910386227078501</v>
      </c>
      <c r="L1001">
        <v>0.1856060418722803</v>
      </c>
      <c r="M1001">
        <v>0.39105472656560142</v>
      </c>
      <c r="N1001">
        <v>5.3992335844530344E-3</v>
      </c>
      <c r="O1001">
        <v>0.81953985697542531</v>
      </c>
      <c r="P1001">
        <v>4.9961108588982318E-3</v>
      </c>
      <c r="Q1001">
        <v>0.49611842160748643</v>
      </c>
      <c r="R1001">
        <v>4.5727505237345457E-2</v>
      </c>
      <c r="S1001">
        <v>0.16402158121909829</v>
      </c>
      <c r="T1001">
        <v>8.7612271898852331E-2</v>
      </c>
      <c r="U1001">
        <v>6.3375769124848061E-2</v>
      </c>
      <c r="V1001">
        <v>0.40547197288603598</v>
      </c>
      <c r="W1001">
        <v>2.7359864430179789E-2</v>
      </c>
      <c r="X1001">
        <v>734.15688938046446</v>
      </c>
      <c r="Y1001">
        <v>0.58539222345116115</v>
      </c>
      <c r="Z1001">
        <v>7.8596669303093891E-2</v>
      </c>
      <c r="AA1001">
        <v>0.54061946520648296</v>
      </c>
      <c r="AB1001">
        <v>1.674223115673716</v>
      </c>
      <c r="AC1001">
        <v>0.87456839759650906</v>
      </c>
      <c r="AD1001">
        <v>0.78275564595234037</v>
      </c>
      <c r="AE1001">
        <v>0.81417293994704498</v>
      </c>
      <c r="AF1001">
        <v>0.77429419207346151</v>
      </c>
      <c r="AG1001">
        <v>0.33933870045913422</v>
      </c>
      <c r="AH1001">
        <v>178.2334697684002</v>
      </c>
      <c r="AI1001">
        <v>0.75818685557315268</v>
      </c>
      <c r="AJ1001">
        <v>0.88219077682560942</v>
      </c>
      <c r="AK1001">
        <v>0.24723078460394199</v>
      </c>
      <c r="AL1001">
        <v>0.27153116633287772</v>
      </c>
      <c r="AM1001">
        <v>0.69560153895329202</v>
      </c>
      <c r="AN1001">
        <v>0.24565918089054101</v>
      </c>
      <c r="AO1001">
        <v>0.39174183766639731</v>
      </c>
      <c r="AP1001">
        <v>7.1587366639124878E-2</v>
      </c>
      <c r="AQ1001">
        <v>0.79211429521401455</v>
      </c>
      <c r="AR1001">
        <v>40.825673910727758</v>
      </c>
      <c r="AS1001">
        <v>0.4789666992960751</v>
      </c>
      <c r="AT1001">
        <v>0.85266956963442386</v>
      </c>
      <c r="AU1001">
        <v>0.87633043409823419</v>
      </c>
    </row>
    <row r="1002" spans="1:47" x14ac:dyDescent="0.3">
      <c r="A1002" s="1">
        <v>998</v>
      </c>
      <c r="B1002">
        <v>0.92775746973309647</v>
      </c>
      <c r="C1002">
        <v>0.13878734866548251</v>
      </c>
      <c r="D1002">
        <v>11.82058908408124</v>
      </c>
      <c r="E1002">
        <v>0.79782692455473292</v>
      </c>
      <c r="F1002">
        <v>0.9382240811595064</v>
      </c>
      <c r="G1002">
        <v>0.29221899828768949</v>
      </c>
      <c r="H1002">
        <v>0.19168631436810249</v>
      </c>
      <c r="I1002">
        <v>0.5433920484168</v>
      </c>
      <c r="J1002">
        <v>12.655436779447321</v>
      </c>
      <c r="K1002">
        <v>2.3866520658459772E-2</v>
      </c>
      <c r="L1002">
        <v>0.2076470694299048</v>
      </c>
      <c r="M1002">
        <v>0.85656447964296523</v>
      </c>
      <c r="N1002">
        <v>4.5964187421840379E-3</v>
      </c>
      <c r="O1002">
        <v>0.1778576580141949</v>
      </c>
      <c r="P1002">
        <v>4.7216032074096151E-3</v>
      </c>
      <c r="Q1002">
        <v>0.26035559447192202</v>
      </c>
      <c r="R1002">
        <v>4.6920006602771618E-2</v>
      </c>
      <c r="S1002">
        <v>0.23943245691201409</v>
      </c>
      <c r="T1002">
        <v>9.4511151693367823E-2</v>
      </c>
      <c r="U1002">
        <v>0.13857912776194989</v>
      </c>
      <c r="V1002">
        <v>0.43624999468802389</v>
      </c>
      <c r="W1002">
        <v>0.18124997344011939</v>
      </c>
      <c r="X1002">
        <v>674.15547373046741</v>
      </c>
      <c r="Y1002">
        <v>0.43538868432616851</v>
      </c>
      <c r="Z1002">
        <v>8.0548153496971225E-2</v>
      </c>
      <c r="AA1002">
        <v>0.65276816490591549</v>
      </c>
      <c r="AB1002">
        <v>0.33694334420138461</v>
      </c>
      <c r="AC1002">
        <v>0.1316351912229915</v>
      </c>
      <c r="AD1002">
        <v>0.63315730791598912</v>
      </c>
      <c r="AE1002">
        <v>0.64795256435109905</v>
      </c>
      <c r="AF1002">
        <v>0.73016406452597538</v>
      </c>
      <c r="AG1002">
        <v>6.3525403287345905E-2</v>
      </c>
      <c r="AH1002">
        <v>178.75692939414151</v>
      </c>
      <c r="AI1002">
        <v>0.76889975078646</v>
      </c>
      <c r="AJ1002">
        <v>0.8535667048456923</v>
      </c>
      <c r="AK1002">
        <v>2.5563261162518291E-2</v>
      </c>
      <c r="AL1002">
        <v>0.25425292178789421</v>
      </c>
      <c r="AM1002">
        <v>0.39391636450103079</v>
      </c>
      <c r="AN1002">
        <v>0.269271918009375</v>
      </c>
      <c r="AO1002">
        <v>0.77821183589915555</v>
      </c>
      <c r="AP1002">
        <v>7.270131067383992E-2</v>
      </c>
      <c r="AQ1002">
        <v>0.93976450121849564</v>
      </c>
      <c r="AR1002">
        <v>39.738715974653388</v>
      </c>
      <c r="AS1002">
        <v>0.35801442130361483</v>
      </c>
      <c r="AT1002">
        <v>0.73809688623327063</v>
      </c>
      <c r="AU1002">
        <v>0.5468713272045489</v>
      </c>
    </row>
    <row r="1003" spans="1:47" x14ac:dyDescent="0.3">
      <c r="A1003" s="1">
        <v>999</v>
      </c>
      <c r="B1003">
        <v>1.000594421689011</v>
      </c>
      <c r="C1003">
        <v>0.50297210844505735</v>
      </c>
      <c r="D1003">
        <v>7.9242187247218414</v>
      </c>
      <c r="E1003">
        <v>0.17102110300027651</v>
      </c>
      <c r="F1003">
        <v>0.94418487159124675</v>
      </c>
      <c r="G1003">
        <v>0.39046448015179469</v>
      </c>
      <c r="H1003">
        <v>0.17385696764729999</v>
      </c>
      <c r="I1003">
        <v>0.1654179483154837</v>
      </c>
      <c r="J1003">
        <v>15.989149367360721</v>
      </c>
      <c r="K1003">
        <v>0.77535998517856752</v>
      </c>
      <c r="L1003">
        <v>0.21296710744037409</v>
      </c>
      <c r="M1003">
        <v>0.92174935640261202</v>
      </c>
      <c r="N1003">
        <v>5.4453128358472776E-3</v>
      </c>
      <c r="O1003">
        <v>0.84616107496210535</v>
      </c>
      <c r="P1003">
        <v>5.6004244834324292E-3</v>
      </c>
      <c r="Q1003">
        <v>0.92016970327987946</v>
      </c>
      <c r="R1003">
        <v>5.6154449666587822E-2</v>
      </c>
      <c r="S1003">
        <v>0.92605871316596744</v>
      </c>
      <c r="T1003">
        <v>0.1476204728589337</v>
      </c>
      <c r="U1003">
        <v>0.63310089269018377</v>
      </c>
      <c r="V1003">
        <v>0.40567727940769438</v>
      </c>
      <c r="W1003">
        <v>2.8386397038471789E-2</v>
      </c>
      <c r="X1003">
        <v>571.40085461977128</v>
      </c>
      <c r="Y1003">
        <v>0.1785021365494282</v>
      </c>
      <c r="Z1003">
        <v>8.4738918383574224E-2</v>
      </c>
      <c r="AA1003">
        <v>0.84065080611823806</v>
      </c>
      <c r="AB1003">
        <v>1.8809818474724671</v>
      </c>
      <c r="AC1003">
        <v>0.98943435970692628</v>
      </c>
      <c r="AD1003">
        <v>0.76536260260285727</v>
      </c>
      <c r="AE1003">
        <v>0.79484733622539705</v>
      </c>
      <c r="AF1003">
        <v>0.7281432323529542</v>
      </c>
      <c r="AG1003">
        <v>5.0895202205963552E-2</v>
      </c>
      <c r="AH1003">
        <v>160.6840051555964</v>
      </c>
      <c r="AI1003">
        <v>0.30596696385142919</v>
      </c>
      <c r="AJ1003">
        <v>0.898670082668652</v>
      </c>
      <c r="AK1003">
        <v>0.47808036115923069</v>
      </c>
      <c r="AL1003">
        <v>0.2405600466220246</v>
      </c>
      <c r="AM1003">
        <v>0.19492277993087151</v>
      </c>
      <c r="AN1003">
        <v>0.25200123079563841</v>
      </c>
      <c r="AO1003">
        <v>0.50293762330444036</v>
      </c>
      <c r="AP1003">
        <v>7.1083159180085342E-2</v>
      </c>
      <c r="AQ1003">
        <v>0.69614427254569922</v>
      </c>
      <c r="AR1003">
        <v>43.481234510917588</v>
      </c>
      <c r="AS1003">
        <v>0.75680934920345044</v>
      </c>
      <c r="AT1003">
        <v>0.73479515115214999</v>
      </c>
      <c r="AU1003">
        <v>0.53431287277027351</v>
      </c>
    </row>
    <row r="1004" spans="1:47" x14ac:dyDescent="0.3">
      <c r="A1004" s="1">
        <v>1000</v>
      </c>
      <c r="B1004">
        <v>0.9938949846727213</v>
      </c>
      <c r="C1004">
        <v>0.46947492336360652</v>
      </c>
      <c r="D1004">
        <v>10.516348054131679</v>
      </c>
      <c r="E1004">
        <v>0.59793730456622463</v>
      </c>
      <c r="F1004">
        <v>0.92131856592595884</v>
      </c>
      <c r="G1004">
        <v>9.089715959948666E-2</v>
      </c>
      <c r="H1004">
        <v>0.17458006145913571</v>
      </c>
      <c r="I1004">
        <v>0.1765440358373776</v>
      </c>
      <c r="J1004">
        <v>13.62568230195334</v>
      </c>
      <c r="K1004">
        <v>0.14682460816023951</v>
      </c>
      <c r="L1004">
        <v>0.20823693434670529</v>
      </c>
      <c r="M1004">
        <v>0.86475804570068027</v>
      </c>
      <c r="N1004">
        <v>5.0156449996593046E-3</v>
      </c>
      <c r="O1004">
        <v>0.5155226166521345</v>
      </c>
      <c r="P1004">
        <v>5.5597348769520329E-3</v>
      </c>
      <c r="Q1004">
        <v>0.90308331071377901</v>
      </c>
      <c r="R1004">
        <v>4.6737421649757832E-2</v>
      </c>
      <c r="S1004">
        <v>0.2269642524331274</v>
      </c>
      <c r="T1004">
        <v>0.17216540563958929</v>
      </c>
      <c r="U1004">
        <v>0.79140737971153774</v>
      </c>
      <c r="V1004">
        <v>0.43430138880188929</v>
      </c>
      <c r="W1004">
        <v>0.17150694400944641</v>
      </c>
      <c r="X1004">
        <v>779.3556367648664</v>
      </c>
      <c r="Y1004">
        <v>0.69838909191216603</v>
      </c>
      <c r="Z1004">
        <v>7.7924657431915775E-2</v>
      </c>
      <c r="AA1004">
        <v>0.49837575560741038</v>
      </c>
      <c r="AB1004">
        <v>0.61865353583093463</v>
      </c>
      <c r="AC1004">
        <v>0.28814085323940819</v>
      </c>
      <c r="AD1004">
        <v>0.24867687273613301</v>
      </c>
      <c r="AE1004">
        <v>0.22075208081792561</v>
      </c>
      <c r="AF1004">
        <v>0.82620787751019842</v>
      </c>
      <c r="AG1004">
        <v>0.66379923443873978</v>
      </c>
      <c r="AH1004">
        <v>170.40370405356651</v>
      </c>
      <c r="AI1004">
        <v>0.5689799103699571</v>
      </c>
      <c r="AJ1004">
        <v>0.90348709290425167</v>
      </c>
      <c r="AK1004">
        <v>0.5564293516093497</v>
      </c>
      <c r="AL1004">
        <v>0.25781203770976319</v>
      </c>
      <c r="AM1004">
        <v>0.45698486541000533</v>
      </c>
      <c r="AN1004">
        <v>0.26456964730165861</v>
      </c>
      <c r="AO1004">
        <v>0.71408424106888846</v>
      </c>
      <c r="AP1004">
        <v>6.9420634805169579E-2</v>
      </c>
      <c r="AQ1004">
        <v>0.27902251714277843</v>
      </c>
      <c r="AR1004">
        <v>40.096880013508063</v>
      </c>
      <c r="AS1004">
        <v>0.39592844981806452</v>
      </c>
      <c r="AT1004">
        <v>0.56918989969526623</v>
      </c>
      <c r="AU1004">
        <v>8.4370536036005112E-2</v>
      </c>
    </row>
    <row r="1005" spans="1:47" x14ac:dyDescent="0.3">
      <c r="A1005" s="1">
        <v>1001</v>
      </c>
      <c r="B1005">
        <v>1.068193872971835</v>
      </c>
      <c r="C1005">
        <v>0.84096936485917373</v>
      </c>
      <c r="D1005">
        <v>8.260230893309771</v>
      </c>
      <c r="E1005">
        <v>0.21258210955382861</v>
      </c>
      <c r="F1005">
        <v>0.90570074702624548</v>
      </c>
      <c r="G1005">
        <v>6.499768329132587E-3</v>
      </c>
      <c r="H1005">
        <v>0.15634069125268041</v>
      </c>
      <c r="I1005">
        <v>6.5240999138144124E-3</v>
      </c>
      <c r="J1005">
        <v>14.596508586682701</v>
      </c>
      <c r="K1005">
        <v>0.3745476022620558</v>
      </c>
      <c r="L1005">
        <v>0.2051506058580044</v>
      </c>
      <c r="M1005">
        <v>0.81921924769519938</v>
      </c>
      <c r="N1005">
        <v>5.6187701193061556E-3</v>
      </c>
      <c r="O1005">
        <v>0.92733188903307884</v>
      </c>
      <c r="P1005">
        <v>5.0486184485301587E-3</v>
      </c>
      <c r="Q1005">
        <v>0.54743657176141891</v>
      </c>
      <c r="R1005">
        <v>4.2227647777835178E-2</v>
      </c>
      <c r="S1005">
        <v>2.4812073110469891E-2</v>
      </c>
      <c r="T1005">
        <v>0.15975562344925481</v>
      </c>
      <c r="U1005">
        <v>0.71691824181811115</v>
      </c>
      <c r="V1005">
        <v>0.44527034614822492</v>
      </c>
      <c r="W1005">
        <v>0.2263517307411245</v>
      </c>
      <c r="X1005">
        <v>798.83713333208902</v>
      </c>
      <c r="Y1005">
        <v>0.74709283333022258</v>
      </c>
      <c r="Z1005">
        <v>7.6634938825232979E-2</v>
      </c>
      <c r="AA1005">
        <v>0.41920483736376418</v>
      </c>
      <c r="AB1005">
        <v>0.63290119697378266</v>
      </c>
      <c r="AC1005">
        <v>0.2960562205409904</v>
      </c>
      <c r="AD1005">
        <v>0.47476281941033482</v>
      </c>
      <c r="AE1005">
        <v>0.47195868823370529</v>
      </c>
      <c r="AF1005">
        <v>0.82743113885110409</v>
      </c>
      <c r="AG1005">
        <v>0.67144461781940024</v>
      </c>
      <c r="AH1005">
        <v>161.22896058280301</v>
      </c>
      <c r="AI1005">
        <v>0.31878592950750961</v>
      </c>
      <c r="AJ1005">
        <v>0.87963311141129885</v>
      </c>
      <c r="AK1005">
        <v>0.21816437779728171</v>
      </c>
      <c r="AL1005">
        <v>0.24345189677798679</v>
      </c>
      <c r="AM1005">
        <v>0.23117773619596729</v>
      </c>
      <c r="AN1005">
        <v>0.27602652299127861</v>
      </c>
      <c r="AO1005">
        <v>0.85609705837701555</v>
      </c>
      <c r="AP1005">
        <v>7.0613177614373732E-2</v>
      </c>
      <c r="AQ1005">
        <v>0.59033693315074187</v>
      </c>
      <c r="AR1005">
        <v>38.728758372958609</v>
      </c>
      <c r="AS1005">
        <v>0.26137846404615411</v>
      </c>
      <c r="AT1005">
        <v>0.60657761076920225</v>
      </c>
      <c r="AU1005">
        <v>0.15204115181053729</v>
      </c>
    </row>
    <row r="1006" spans="1:47" x14ac:dyDescent="0.3">
      <c r="A1006" s="1">
        <v>1002</v>
      </c>
      <c r="B1006">
        <v>1.0001295057200219</v>
      </c>
      <c r="C1006">
        <v>0.50064752860010953</v>
      </c>
      <c r="D1006">
        <v>8.954542987141437</v>
      </c>
      <c r="E1006">
        <v>0.31276820474299039</v>
      </c>
      <c r="F1006">
        <v>0.96013605771760013</v>
      </c>
      <c r="G1006">
        <v>0.68217963197053488</v>
      </c>
      <c r="H1006">
        <v>0.18280633610115121</v>
      </c>
      <c r="I1006">
        <v>0.3286116149505155</v>
      </c>
      <c r="J1006">
        <v>14.67946700296643</v>
      </c>
      <c r="K1006">
        <v>0.39886352333254999</v>
      </c>
      <c r="L1006">
        <v>0.21016168895344159</v>
      </c>
      <c r="M1006">
        <v>0.88981809522376509</v>
      </c>
      <c r="N1006">
        <v>5.4095147465587062E-3</v>
      </c>
      <c r="O1006">
        <v>0.82566358273418539</v>
      </c>
      <c r="P1006">
        <v>4.6936182187325634E-3</v>
      </c>
      <c r="Q1006">
        <v>0.24055311667886711</v>
      </c>
      <c r="R1006">
        <v>4.9528042630119083E-2</v>
      </c>
      <c r="S1006">
        <v>0.45391798180683202</v>
      </c>
      <c r="T1006">
        <v>0.1079886918768124</v>
      </c>
      <c r="U1006">
        <v>0.2837580123153392</v>
      </c>
      <c r="V1006">
        <v>0.44481270579393178</v>
      </c>
      <c r="W1006">
        <v>0.22406352896965889</v>
      </c>
      <c r="X1006">
        <v>775.76456556565415</v>
      </c>
      <c r="Y1006">
        <v>0.68941141391413541</v>
      </c>
      <c r="Z1006">
        <v>8.1681669867995077E-2</v>
      </c>
      <c r="AA1006">
        <v>0.71071571117071908</v>
      </c>
      <c r="AB1006">
        <v>0.92681638991228865</v>
      </c>
      <c r="AC1006">
        <v>0.45934243884016041</v>
      </c>
      <c r="AD1006">
        <v>0.2489389489730659</v>
      </c>
      <c r="AE1006">
        <v>0.22104327663673989</v>
      </c>
      <c r="AF1006">
        <v>0.81619484146224708</v>
      </c>
      <c r="AG1006">
        <v>0.60121775913904396</v>
      </c>
      <c r="AH1006">
        <v>145.02693093123111</v>
      </c>
      <c r="AI1006">
        <v>5.0015793746969017E-2</v>
      </c>
      <c r="AJ1006">
        <v>0.92782996413008001</v>
      </c>
      <c r="AK1006">
        <v>0.85626233224000881</v>
      </c>
      <c r="AL1006">
        <v>0.25470949403528081</v>
      </c>
      <c r="AM1006">
        <v>0.40174521680624931</v>
      </c>
      <c r="AN1006">
        <v>0.25371620463191769</v>
      </c>
      <c r="AO1006">
        <v>0.53502150196418119</v>
      </c>
      <c r="AP1006">
        <v>6.810019684479178E-2</v>
      </c>
      <c r="AQ1006">
        <v>5.7639671299513293E-2</v>
      </c>
      <c r="AR1006">
        <v>41.556011315061411</v>
      </c>
      <c r="AS1006">
        <v>0.5655074136267908</v>
      </c>
      <c r="AT1006">
        <v>0.83471362333255605</v>
      </c>
      <c r="AU1006">
        <v>0.83835600488070072</v>
      </c>
    </row>
    <row r="1007" spans="1:47" x14ac:dyDescent="0.3">
      <c r="A1007" s="1">
        <v>1003</v>
      </c>
      <c r="B1007">
        <v>1.092624011166597</v>
      </c>
      <c r="C1007">
        <v>0.96312005583298599</v>
      </c>
      <c r="D1007">
        <v>10.70356828701007</v>
      </c>
      <c r="E1007">
        <v>0.63081349071228887</v>
      </c>
      <c r="F1007">
        <v>0.96230819536439383</v>
      </c>
      <c r="G1007">
        <v>0.71587212540470191</v>
      </c>
      <c r="H1007">
        <v>0.19126452505493741</v>
      </c>
      <c r="I1007">
        <v>0.53272329659303352</v>
      </c>
      <c r="J1007">
        <v>15.195954465244551</v>
      </c>
      <c r="K1007">
        <v>0.56318492438988965</v>
      </c>
      <c r="L1007">
        <v>0.18798979580023109</v>
      </c>
      <c r="M1007">
        <v>0.44849910032629192</v>
      </c>
      <c r="N1007">
        <v>5.2298825751258991E-3</v>
      </c>
      <c r="O1007">
        <v>0.70345957595264164</v>
      </c>
      <c r="P1007">
        <v>5.107248694521103E-3</v>
      </c>
      <c r="Q1007">
        <v>0.60149755328286236</v>
      </c>
      <c r="R1007">
        <v>4.9970601498052207E-2</v>
      </c>
      <c r="S1007">
        <v>0.49706447116480429</v>
      </c>
      <c r="T1007">
        <v>0.1235768125458884</v>
      </c>
      <c r="U1007">
        <v>0.43497491279671391</v>
      </c>
      <c r="V1007">
        <v>0.57070075606550164</v>
      </c>
      <c r="W1007">
        <v>0.85350378032750829</v>
      </c>
      <c r="X1007">
        <v>606.936421247608</v>
      </c>
      <c r="Y1007">
        <v>0.26734105311902001</v>
      </c>
      <c r="Z1007">
        <v>7.0421270328022673E-2</v>
      </c>
      <c r="AA1007">
        <v>0.13368563527437299</v>
      </c>
      <c r="AB1007">
        <v>0.62391136917908274</v>
      </c>
      <c r="AC1007">
        <v>0.29106187176615711</v>
      </c>
      <c r="AD1007">
        <v>0.22614508392312799</v>
      </c>
      <c r="AE1007">
        <v>0.1957167599145867</v>
      </c>
      <c r="AF1007">
        <v>0.76895234088542375</v>
      </c>
      <c r="AG1007">
        <v>0.30595213053389808</v>
      </c>
      <c r="AH1007">
        <v>168.37262685509441</v>
      </c>
      <c r="AI1007">
        <v>0.51102858998069389</v>
      </c>
      <c r="AJ1007">
        <v>0.87200438131896907</v>
      </c>
      <c r="AK1007">
        <v>0.14226116994583021</v>
      </c>
      <c r="AL1007">
        <v>0.28643640729811742</v>
      </c>
      <c r="AM1007">
        <v>0.87811763943225785</v>
      </c>
      <c r="AN1007">
        <v>0.27935673027242458</v>
      </c>
      <c r="AO1007">
        <v>0.8883205077667381</v>
      </c>
      <c r="AP1007">
        <v>7.0024073547353891E-2</v>
      </c>
      <c r="AQ1007">
        <v>0.43542888725531781</v>
      </c>
      <c r="AR1007">
        <v>45.012333276807958</v>
      </c>
      <c r="AS1007">
        <v>0.86959731867541668</v>
      </c>
      <c r="AT1007">
        <v>0.78757450998947132</v>
      </c>
      <c r="AU1007">
        <v>0.71450405904761416</v>
      </c>
    </row>
    <row r="1008" spans="1:47" x14ac:dyDescent="0.3">
      <c r="A1008" s="1">
        <v>1004</v>
      </c>
      <c r="B1008">
        <v>0.96846748693422902</v>
      </c>
      <c r="C1008">
        <v>0.34233743467114508</v>
      </c>
      <c r="D1008">
        <v>12.46973823325656</v>
      </c>
      <c r="E1008">
        <v>0.87195550783512732</v>
      </c>
      <c r="F1008">
        <v>0.9557086192530132</v>
      </c>
      <c r="G1008">
        <v>0.60766066455579337</v>
      </c>
      <c r="H1008">
        <v>0.20675198658394289</v>
      </c>
      <c r="I1008">
        <v>0.84367102696366203</v>
      </c>
      <c r="J1008">
        <v>15.02685671031456</v>
      </c>
      <c r="K1008">
        <v>0.5089121654999138</v>
      </c>
      <c r="L1008">
        <v>0.19422775260027861</v>
      </c>
      <c r="M1008">
        <v>0.6050676265831072</v>
      </c>
      <c r="N1008">
        <v>5.0914348590392006E-3</v>
      </c>
      <c r="O1008">
        <v>0.58725469231544203</v>
      </c>
      <c r="P1008">
        <v>5.0780922822664058E-3</v>
      </c>
      <c r="Q1008">
        <v>0.57504307999161774</v>
      </c>
      <c r="R1008">
        <v>5.4361214327198558E-2</v>
      </c>
      <c r="S1008">
        <v>0.84102048068104618</v>
      </c>
      <c r="T1008">
        <v>0.1070799980868239</v>
      </c>
      <c r="U1008">
        <v>0.27439054014631331</v>
      </c>
      <c r="V1008">
        <v>0.48444739494139177</v>
      </c>
      <c r="W1008">
        <v>0.42223697470695909</v>
      </c>
      <c r="X1008">
        <v>639.33818110024129</v>
      </c>
      <c r="Y1008">
        <v>0.34834545275060319</v>
      </c>
      <c r="Z1008">
        <v>8.6901407783596674E-2</v>
      </c>
      <c r="AA1008">
        <v>0.90933706822704874</v>
      </c>
      <c r="AB1008">
        <v>1.557000494485645</v>
      </c>
      <c r="AC1008">
        <v>0.80944471915869165</v>
      </c>
      <c r="AD1008">
        <v>0.66989411029414625</v>
      </c>
      <c r="AE1008">
        <v>0.68877123366016257</v>
      </c>
      <c r="AF1008">
        <v>0.74628313588730422</v>
      </c>
      <c r="AG1008">
        <v>0.16426959929565119</v>
      </c>
      <c r="AH1008">
        <v>177.83106360954099</v>
      </c>
      <c r="AI1008">
        <v>0.74978637988339403</v>
      </c>
      <c r="AJ1008">
        <v>0.86668993017946439</v>
      </c>
      <c r="AK1008">
        <v>9.8937829581206241E-2</v>
      </c>
      <c r="AL1008">
        <v>0.22441086637479249</v>
      </c>
      <c r="AM1008">
        <v>4.9277397033607818E-2</v>
      </c>
      <c r="AN1008">
        <v>0.2317414334406816</v>
      </c>
      <c r="AO1008">
        <v>0.19635133845537381</v>
      </c>
      <c r="AP1008">
        <v>7.1047373061663935E-2</v>
      </c>
      <c r="AQ1008">
        <v>0.68864264867900671</v>
      </c>
      <c r="AR1008">
        <v>35.532360674967421</v>
      </c>
      <c r="AS1008">
        <v>5.5516023632572922E-2</v>
      </c>
      <c r="AT1008">
        <v>0.70011743860222686</v>
      </c>
      <c r="AU1008">
        <v>0.40801232125090697</v>
      </c>
    </row>
    <row r="1009" spans="1:47" x14ac:dyDescent="0.3">
      <c r="A1009" s="1">
        <v>1005</v>
      </c>
      <c r="B1009">
        <v>0.93565140875319119</v>
      </c>
      <c r="C1009">
        <v>0.17825704376595611</v>
      </c>
      <c r="D1009">
        <v>13.444912750243519</v>
      </c>
      <c r="E1009">
        <v>0.95163407291289648</v>
      </c>
      <c r="F1009">
        <v>0.95788913788527863</v>
      </c>
      <c r="G1009">
        <v>0.64534126284464843</v>
      </c>
      <c r="H1009">
        <v>0.1881564110436052</v>
      </c>
      <c r="I1009">
        <v>0.45266137796195838</v>
      </c>
      <c r="J1009">
        <v>15.632215141834219</v>
      </c>
      <c r="K1009">
        <v>0.68853304808004667</v>
      </c>
      <c r="L1009">
        <v>0.19007453985667569</v>
      </c>
      <c r="M1009">
        <v>0.50195965128709186</v>
      </c>
      <c r="N1009">
        <v>5.2927063960761071E-3</v>
      </c>
      <c r="O1009">
        <v>0.7498678789241755</v>
      </c>
      <c r="P1009">
        <v>5.4293468118735873E-3</v>
      </c>
      <c r="Q1009">
        <v>0.83717746944058047</v>
      </c>
      <c r="R1009">
        <v>5.2708597263462623E-2</v>
      </c>
      <c r="S1009">
        <v>0.73417723066807561</v>
      </c>
      <c r="T1009">
        <v>9.543675248876983E-2</v>
      </c>
      <c r="U1009">
        <v>0.14897777095014619</v>
      </c>
      <c r="V1009">
        <v>0.50566244648978675</v>
      </c>
      <c r="W1009">
        <v>0.52831223244893377</v>
      </c>
      <c r="X1009">
        <v>628.14644023118638</v>
      </c>
      <c r="Y1009">
        <v>0.32036610057796588</v>
      </c>
      <c r="Z1009">
        <v>6.9033968150124927E-2</v>
      </c>
      <c r="AA1009">
        <v>9.1631761097663147E-2</v>
      </c>
      <c r="AB1009">
        <v>1.6824148174610969</v>
      </c>
      <c r="AC1009">
        <v>0.87911934303394301</v>
      </c>
      <c r="AD1009">
        <v>0.1724350923072098</v>
      </c>
      <c r="AE1009">
        <v>0.13603899145245529</v>
      </c>
      <c r="AF1009">
        <v>0.78970773647871528</v>
      </c>
      <c r="AG1009">
        <v>0.43567335299197019</v>
      </c>
      <c r="AH1009">
        <v>175.99280466268459</v>
      </c>
      <c r="AI1009">
        <v>0.70958738438765379</v>
      </c>
      <c r="AJ1009">
        <v>0.92630410003203567</v>
      </c>
      <c r="AK1009">
        <v>0.84230365629846438</v>
      </c>
      <c r="AL1009">
        <v>0.31055547215702989</v>
      </c>
      <c r="AM1009">
        <v>0.99954773195736735</v>
      </c>
      <c r="AN1009">
        <v>0.21791720945373011</v>
      </c>
      <c r="AO1009">
        <v>6.8416962578689428E-2</v>
      </c>
      <c r="AP1009">
        <v>7.170114984840123E-2</v>
      </c>
      <c r="AQ1009">
        <v>0.8112602850176539</v>
      </c>
      <c r="AR1009">
        <v>36.904885142026629</v>
      </c>
      <c r="AS1009">
        <v>0.12529805197227059</v>
      </c>
      <c r="AT1009">
        <v>0.9166614026517439</v>
      </c>
      <c r="AU1009">
        <v>0.97037779005829683</v>
      </c>
    </row>
    <row r="1010" spans="1:47" x14ac:dyDescent="0.3">
      <c r="A1010" s="1">
        <v>1006</v>
      </c>
      <c r="B1010">
        <v>0.96612579814685828</v>
      </c>
      <c r="C1010">
        <v>0.33062899073429147</v>
      </c>
      <c r="D1010">
        <v>6.2001704740986057</v>
      </c>
      <c r="E1010">
        <v>2.8808183337961441E-2</v>
      </c>
      <c r="F1010">
        <v>0.96392183014573851</v>
      </c>
      <c r="G1010">
        <v>0.73967975350602289</v>
      </c>
      <c r="H1010">
        <v>0.20887149446339701</v>
      </c>
      <c r="I1010">
        <v>0.87330341964548119</v>
      </c>
      <c r="J1010">
        <v>17.653292836523601</v>
      </c>
      <c r="K1010">
        <v>0.99332189682189731</v>
      </c>
      <c r="L1010">
        <v>0.17180673056290699</v>
      </c>
      <c r="M1010">
        <v>0.1358402270054001</v>
      </c>
      <c r="N1010">
        <v>4.6065020041235064E-3</v>
      </c>
      <c r="O1010">
        <v>0.18392234050291481</v>
      </c>
      <c r="P1010">
        <v>5.3217859119655689E-3</v>
      </c>
      <c r="Q1010">
        <v>0.77001282539581251</v>
      </c>
      <c r="R1010">
        <v>5.6338111341645673E-2</v>
      </c>
      <c r="S1010">
        <v>0.93295285726907951</v>
      </c>
      <c r="T1010">
        <v>0.22611214773605989</v>
      </c>
      <c r="U1010">
        <v>0.98329957715709571</v>
      </c>
      <c r="V1010">
        <v>0.58718840690809027</v>
      </c>
      <c r="W1010">
        <v>0.93594203454045144</v>
      </c>
      <c r="X1010">
        <v>739.14704815541461</v>
      </c>
      <c r="Y1010">
        <v>0.59786762038853647</v>
      </c>
      <c r="Z1010">
        <v>7.7848689382820302E-2</v>
      </c>
      <c r="AA1010">
        <v>0.4935226788390657</v>
      </c>
      <c r="AB1010">
        <v>1.882258044986771</v>
      </c>
      <c r="AC1010">
        <v>0.99014335832598377</v>
      </c>
      <c r="AD1010">
        <v>0.117320453391174</v>
      </c>
      <c r="AE1010">
        <v>7.4800503767971094E-2</v>
      </c>
      <c r="AF1010">
        <v>0.73552690657666153</v>
      </c>
      <c r="AG1010">
        <v>9.7043166104134382E-2</v>
      </c>
      <c r="AH1010">
        <v>183.6149138592329</v>
      </c>
      <c r="AI1010">
        <v>0.85674278827823203</v>
      </c>
      <c r="AJ1010">
        <v>0.88934899615735052</v>
      </c>
      <c r="AK1010">
        <v>0.33823936413030531</v>
      </c>
      <c r="AL1010">
        <v>0.25051618304900708</v>
      </c>
      <c r="AM1010">
        <v>0.33273764367253089</v>
      </c>
      <c r="AN1010">
        <v>0.27329530067031532</v>
      </c>
      <c r="AO1010">
        <v>0.82662500258811678</v>
      </c>
      <c r="AP1010">
        <v>6.923619250512697E-2</v>
      </c>
      <c r="AQ1010">
        <v>0.2381217580945722</v>
      </c>
      <c r="AR1010">
        <v>38.916231174168487</v>
      </c>
      <c r="AS1010">
        <v>0.27816986745888239</v>
      </c>
      <c r="AT1010">
        <v>0.80014149922120548</v>
      </c>
      <c r="AU1010">
        <v>0.75094284155964031</v>
      </c>
    </row>
    <row r="1011" spans="1:47" x14ac:dyDescent="0.3">
      <c r="A1011" s="1">
        <v>1007</v>
      </c>
      <c r="B1011">
        <v>0.9376422524978929</v>
      </c>
      <c r="C1011">
        <v>0.1882112624894646</v>
      </c>
      <c r="D1011">
        <v>9.7656353750007483</v>
      </c>
      <c r="E1011">
        <v>0.45422561054917049</v>
      </c>
      <c r="F1011">
        <v>0.93116608677432355</v>
      </c>
      <c r="G1011">
        <v>0.19426693563428951</v>
      </c>
      <c r="H1011">
        <v>0.21155602105973181</v>
      </c>
      <c r="I1011">
        <v>0.90636965256648727</v>
      </c>
      <c r="J1011">
        <v>15.013646348831021</v>
      </c>
      <c r="K1011">
        <v>0.50453843723053859</v>
      </c>
      <c r="L1011">
        <v>0.20703485188426521</v>
      </c>
      <c r="M1011">
        <v>0.84780559712094949</v>
      </c>
      <c r="N1011">
        <v>4.4508203383265598E-3</v>
      </c>
      <c r="O1011">
        <v>0.10161948872443689</v>
      </c>
      <c r="P1011">
        <v>5.2434951420942946E-3</v>
      </c>
      <c r="Q1011">
        <v>0.71385019998253485</v>
      </c>
      <c r="R1011">
        <v>4.2127577204095878E-2</v>
      </c>
      <c r="S1011">
        <v>2.2632923796942039E-2</v>
      </c>
      <c r="T1011">
        <v>0.11542548679441771</v>
      </c>
      <c r="U1011">
        <v>0.35813468252355157</v>
      </c>
      <c r="V1011">
        <v>0.45971406066342629</v>
      </c>
      <c r="W1011">
        <v>0.29857030331713169</v>
      </c>
      <c r="X1011">
        <v>682.76177955429182</v>
      </c>
      <c r="Y1011">
        <v>0.45690444888572962</v>
      </c>
      <c r="Z1011">
        <v>7.8432290107436686E-2</v>
      </c>
      <c r="AA1011">
        <v>0.53045734939327749</v>
      </c>
      <c r="AB1011">
        <v>1.5047080439356859</v>
      </c>
      <c r="AC1011">
        <v>0.78039335774204766</v>
      </c>
      <c r="AD1011">
        <v>0.2169360559439861</v>
      </c>
      <c r="AE1011">
        <v>0.185484506604429</v>
      </c>
      <c r="AF1011">
        <v>0.7587284492232268</v>
      </c>
      <c r="AG1011">
        <v>0.24205280764516721</v>
      </c>
      <c r="AH1011">
        <v>151.6046992691852</v>
      </c>
      <c r="AI1011">
        <v>0.13109484700215271</v>
      </c>
      <c r="AJ1011">
        <v>0.94135218865121106</v>
      </c>
      <c r="AK1011">
        <v>0.95170265720833047</v>
      </c>
      <c r="AL1011">
        <v>0.24356957079153541</v>
      </c>
      <c r="AM1011">
        <v>0.23271844306019179</v>
      </c>
      <c r="AN1011">
        <v>0.25690727417780468</v>
      </c>
      <c r="AO1011">
        <v>0.59216506209046638</v>
      </c>
      <c r="AP1011">
        <v>6.9577773630035714E-2</v>
      </c>
      <c r="AQ1011">
        <v>0.31642461370035618</v>
      </c>
      <c r="AR1011">
        <v>42.662123950602343</v>
      </c>
      <c r="AS1011">
        <v>0.68215479448774818</v>
      </c>
      <c r="AT1011">
        <v>0.70518868059860029</v>
      </c>
      <c r="AU1011">
        <v>0.4254286244585142</v>
      </c>
    </row>
    <row r="1012" spans="1:47" x14ac:dyDescent="0.3">
      <c r="A1012" s="1">
        <v>1008</v>
      </c>
      <c r="B1012">
        <v>0.93112221799007688</v>
      </c>
      <c r="C1012">
        <v>0.1556110899503845</v>
      </c>
      <c r="D1012">
        <v>12.15658587409057</v>
      </c>
      <c r="E1012">
        <v>0.83829992217157367</v>
      </c>
      <c r="F1012">
        <v>0.96872177069790855</v>
      </c>
      <c r="G1012">
        <v>0.80434111570948175</v>
      </c>
      <c r="H1012">
        <v>0.18862413729027741</v>
      </c>
      <c r="I1012">
        <v>0.46444855687572162</v>
      </c>
      <c r="J1012">
        <v>16.029061968876821</v>
      </c>
      <c r="K1012">
        <v>0.78418907097068336</v>
      </c>
      <c r="L1012">
        <v>0.18796058158999879</v>
      </c>
      <c r="M1012">
        <v>0.44777127018385171</v>
      </c>
      <c r="N1012">
        <v>5.5720381798721316E-3</v>
      </c>
      <c r="O1012">
        <v>0.90842434025642094</v>
      </c>
      <c r="P1012">
        <v>4.8693065946969257E-3</v>
      </c>
      <c r="Q1012">
        <v>0.37784697779178239</v>
      </c>
      <c r="R1012">
        <v>4.9614116666666923E-2</v>
      </c>
      <c r="S1012">
        <v>0.46215619640141259</v>
      </c>
      <c r="T1012">
        <v>0.1575089702197576</v>
      </c>
      <c r="U1012">
        <v>0.70221934318445911</v>
      </c>
      <c r="V1012">
        <v>0.43110691314004462</v>
      </c>
      <c r="W1012">
        <v>0.15553456570022309</v>
      </c>
      <c r="X1012">
        <v>531.09735380062409</v>
      </c>
      <c r="Y1012">
        <v>7.7743384501560209E-2</v>
      </c>
      <c r="Z1012">
        <v>7.690844220030503E-2</v>
      </c>
      <c r="AA1012">
        <v>0.43542239263671711</v>
      </c>
      <c r="AB1012">
        <v>1.660647776092445</v>
      </c>
      <c r="AC1012">
        <v>0.86702654227358056</v>
      </c>
      <c r="AD1012">
        <v>0.73729119662390896</v>
      </c>
      <c r="AE1012">
        <v>0.76365688513767671</v>
      </c>
      <c r="AF1012">
        <v>0.86162940524278631</v>
      </c>
      <c r="AG1012">
        <v>0.88518378276741405</v>
      </c>
      <c r="AH1012">
        <v>153.9999367725614</v>
      </c>
      <c r="AI1012">
        <v>0.17013779119207251</v>
      </c>
      <c r="AJ1012">
        <v>0.9034389893338326</v>
      </c>
      <c r="AK1012">
        <v>0.55567389894745811</v>
      </c>
      <c r="AL1012">
        <v>0.26646932247128557</v>
      </c>
      <c r="AM1012">
        <v>0.61494411643669811</v>
      </c>
      <c r="AN1012">
        <v>0.25457673054514612</v>
      </c>
      <c r="AO1012">
        <v>0.55080003611624251</v>
      </c>
      <c r="AP1012">
        <v>7.0751321511391588E-2</v>
      </c>
      <c r="AQ1012">
        <v>0.62307457420189083</v>
      </c>
      <c r="AR1012">
        <v>42.88664516934908</v>
      </c>
      <c r="AS1012">
        <v>0.70361057988025522</v>
      </c>
      <c r="AT1012">
        <v>0.77503075453824111</v>
      </c>
      <c r="AU1012">
        <v>0.67565272850060365</v>
      </c>
    </row>
    <row r="1013" spans="1:47" x14ac:dyDescent="0.3">
      <c r="A1013" s="1">
        <v>1009</v>
      </c>
      <c r="B1013">
        <v>1.058865198065972</v>
      </c>
      <c r="C1013">
        <v>0.79432599032985995</v>
      </c>
      <c r="D1013">
        <v>10.11911301996062</v>
      </c>
      <c r="E1013">
        <v>0.52353884576164056</v>
      </c>
      <c r="F1013">
        <v>0.95470355156845388</v>
      </c>
      <c r="G1013">
        <v>0.58965215992389708</v>
      </c>
      <c r="H1013">
        <v>0.16111584010357649</v>
      </c>
      <c r="I1013">
        <v>2.8773732961902401E-2</v>
      </c>
      <c r="J1013">
        <v>14.766007827336329</v>
      </c>
      <c r="K1013">
        <v>0.42504440560477053</v>
      </c>
      <c r="L1013">
        <v>0.18868438599399409</v>
      </c>
      <c r="M1013">
        <v>0.46597790019264179</v>
      </c>
      <c r="N1013">
        <v>4.1081516114597804E-3</v>
      </c>
      <c r="O1013">
        <v>5.8483855306736381E-3</v>
      </c>
      <c r="P1013">
        <v>5.0515422929472897E-3</v>
      </c>
      <c r="Q1013">
        <v>0.55021398896615725</v>
      </c>
      <c r="R1013">
        <v>5.1339403971815113E-2</v>
      </c>
      <c r="S1013">
        <v>0.62497038218294065</v>
      </c>
      <c r="T1013">
        <v>0.1326998144534107</v>
      </c>
      <c r="U1013">
        <v>0.5151671777669754</v>
      </c>
      <c r="V1013">
        <v>0.55570556089741951</v>
      </c>
      <c r="W1013">
        <v>0.77852780448709757</v>
      </c>
      <c r="X1013">
        <v>627.10855614192474</v>
      </c>
      <c r="Y1013">
        <v>0.31777139035481178</v>
      </c>
      <c r="Z1013">
        <v>7.6437077373599713E-2</v>
      </c>
      <c r="AA1013">
        <v>0.40766438285737028</v>
      </c>
      <c r="AB1013">
        <v>1.539441511432964</v>
      </c>
      <c r="AC1013">
        <v>0.79968972857386911</v>
      </c>
      <c r="AD1013">
        <v>0.1068647266753298</v>
      </c>
      <c r="AE1013">
        <v>6.3183029639255373E-2</v>
      </c>
      <c r="AF1013">
        <v>0.84705801172639161</v>
      </c>
      <c r="AG1013">
        <v>0.79411257328994722</v>
      </c>
      <c r="AH1013">
        <v>171.3173360906676</v>
      </c>
      <c r="AI1013">
        <v>0.59385641057009009</v>
      </c>
      <c r="AJ1013">
        <v>0.94503029549284534</v>
      </c>
      <c r="AK1013">
        <v>0.9688761037456215</v>
      </c>
      <c r="AL1013">
        <v>0.27686805849898882</v>
      </c>
      <c r="AM1013">
        <v>0.77038757244782552</v>
      </c>
      <c r="AN1013">
        <v>0.246818719215435</v>
      </c>
      <c r="AO1013">
        <v>0.41103572588656517</v>
      </c>
      <c r="AP1013">
        <v>7.0335676155840049E-2</v>
      </c>
      <c r="AQ1013">
        <v>0.52045467018288627</v>
      </c>
      <c r="AR1013">
        <v>38.418252839065516</v>
      </c>
      <c r="AS1013">
        <v>0.23471716956921329</v>
      </c>
      <c r="AT1013">
        <v>0.76845176819192507</v>
      </c>
      <c r="AU1013">
        <v>0.65428535641938568</v>
      </c>
    </row>
    <row r="1014" spans="1:47" x14ac:dyDescent="0.3">
      <c r="A1014" s="1">
        <v>1010</v>
      </c>
      <c r="B1014">
        <v>1.092291095480455</v>
      </c>
      <c r="C1014">
        <v>0.96145547740227699</v>
      </c>
      <c r="D1014">
        <v>7.9067014242645079</v>
      </c>
      <c r="E1014">
        <v>0.16897826339642641</v>
      </c>
      <c r="F1014">
        <v>0.97092826766510743</v>
      </c>
      <c r="G1014">
        <v>0.8309734335394181</v>
      </c>
      <c r="H1014">
        <v>0.17819691401154139</v>
      </c>
      <c r="I1014">
        <v>0.23763099159559961</v>
      </c>
      <c r="J1014">
        <v>14.631016585485201</v>
      </c>
      <c r="K1014">
        <v>0.38456934850545532</v>
      </c>
      <c r="L1014">
        <v>0.1988004393136337</v>
      </c>
      <c r="M1014">
        <v>0.70477342649695673</v>
      </c>
      <c r="N1014">
        <v>5.2019230865134724E-3</v>
      </c>
      <c r="O1014">
        <v>0.68153662007990867</v>
      </c>
      <c r="P1014">
        <v>5.2219221066999262E-3</v>
      </c>
      <c r="Q1014">
        <v>0.69729739597885931</v>
      </c>
      <c r="R1014">
        <v>5.1188294876901137E-2</v>
      </c>
      <c r="S1014">
        <v>0.61176926411776655</v>
      </c>
      <c r="T1014">
        <v>0.1008714504346125</v>
      </c>
      <c r="U1014">
        <v>0.20875992844269031</v>
      </c>
      <c r="V1014">
        <v>0.54580730558051216</v>
      </c>
      <c r="W1014">
        <v>0.72903652790256079</v>
      </c>
      <c r="X1014">
        <v>859.71764418536327</v>
      </c>
      <c r="Y1014">
        <v>0.89929411046340824</v>
      </c>
      <c r="Z1014">
        <v>6.8907382447623108E-2</v>
      </c>
      <c r="AA1014">
        <v>8.8188751353010186E-2</v>
      </c>
      <c r="AB1014">
        <v>0.94731715322886945</v>
      </c>
      <c r="AC1014">
        <v>0.47073175179381638</v>
      </c>
      <c r="AD1014">
        <v>0.69350399018891284</v>
      </c>
      <c r="AE1014">
        <v>0.71500443354323662</v>
      </c>
      <c r="AF1014">
        <v>0.76747990314043824</v>
      </c>
      <c r="AG1014">
        <v>0.29674939462773869</v>
      </c>
      <c r="AH1014">
        <v>185.0178399774928</v>
      </c>
      <c r="AI1014">
        <v>0.8782206495305247</v>
      </c>
      <c r="AJ1014">
        <v>0.94965095816482459</v>
      </c>
      <c r="AK1014">
        <v>0.9851246295963596</v>
      </c>
      <c r="AL1014">
        <v>0.25572120429864581</v>
      </c>
      <c r="AM1014">
        <v>0.41936750050466021</v>
      </c>
      <c r="AN1014">
        <v>0.25215203557236932</v>
      </c>
      <c r="AO1014">
        <v>0.50575057028580372</v>
      </c>
      <c r="AP1014">
        <v>6.9467942993623799E-2</v>
      </c>
      <c r="AQ1014">
        <v>0.29003536284651338</v>
      </c>
      <c r="AR1014">
        <v>39.18085064147801</v>
      </c>
      <c r="AS1014">
        <v>0.30276067005391372</v>
      </c>
      <c r="AT1014">
        <v>0.8278729400839806</v>
      </c>
      <c r="AU1014">
        <v>0.82255337917334759</v>
      </c>
    </row>
    <row r="1015" spans="1:47" x14ac:dyDescent="0.3">
      <c r="A1015" s="1">
        <v>1011</v>
      </c>
      <c r="B1015">
        <v>1.026384235966441</v>
      </c>
      <c r="C1015">
        <v>0.63192117983220397</v>
      </c>
      <c r="D1015">
        <v>10.941148132725861</v>
      </c>
      <c r="E1015">
        <v>0.67051443039050418</v>
      </c>
      <c r="F1015">
        <v>0.960679229951097</v>
      </c>
      <c r="G1015">
        <v>0.69078186017792775</v>
      </c>
      <c r="H1015">
        <v>0.18313690672248459</v>
      </c>
      <c r="I1015">
        <v>0.33570185604041108</v>
      </c>
      <c r="J1015">
        <v>13.830259999651281</v>
      </c>
      <c r="K1015">
        <v>0.18610287035130521</v>
      </c>
      <c r="L1015">
        <v>0.19961021795206829</v>
      </c>
      <c r="M1015">
        <v>0.72092114794699969</v>
      </c>
      <c r="N1015">
        <v>5.0087485085669493E-3</v>
      </c>
      <c r="O1015">
        <v>0.50871024036587631</v>
      </c>
      <c r="P1015">
        <v>5.0854061316393546E-3</v>
      </c>
      <c r="Q1015">
        <v>0.58175902797855494</v>
      </c>
      <c r="R1015">
        <v>5.1422465306781913E-2</v>
      </c>
      <c r="S1015">
        <v>0.63212949293319953</v>
      </c>
      <c r="T1015">
        <v>8.9723456992070974E-2</v>
      </c>
      <c r="U1015">
        <v>8.4393141271018046E-2</v>
      </c>
      <c r="V1015">
        <v>0.54957695742898749</v>
      </c>
      <c r="W1015">
        <v>0.74788478714493745</v>
      </c>
      <c r="X1015">
        <v>600.88682981972966</v>
      </c>
      <c r="Y1015">
        <v>0.25221707454932413</v>
      </c>
      <c r="Z1015">
        <v>7.6856318010001451E-2</v>
      </c>
      <c r="AA1015">
        <v>0.43230791733630569</v>
      </c>
      <c r="AB1015">
        <v>0.14678487838003779</v>
      </c>
      <c r="AC1015">
        <v>2.599159910002102E-2</v>
      </c>
      <c r="AD1015">
        <v>0.92606775294102173</v>
      </c>
      <c r="AE1015">
        <v>0.97340861437891313</v>
      </c>
      <c r="AF1015">
        <v>0.75896488021355979</v>
      </c>
      <c r="AG1015">
        <v>0.24353050133474849</v>
      </c>
      <c r="AH1015">
        <v>159.88290143700021</v>
      </c>
      <c r="AI1015">
        <v>0.28760020977176531</v>
      </c>
      <c r="AJ1015">
        <v>0.91444211441322298</v>
      </c>
      <c r="AK1015">
        <v>0.71173320289751918</v>
      </c>
      <c r="AL1015">
        <v>0.22393734465852311</v>
      </c>
      <c r="AM1015">
        <v>4.6461180462190062E-2</v>
      </c>
      <c r="AN1015">
        <v>0.23815360113416059</v>
      </c>
      <c r="AO1015">
        <v>0.2780710710291579</v>
      </c>
      <c r="AP1015">
        <v>7.0011680955189878E-2</v>
      </c>
      <c r="AQ1015">
        <v>0.43190397131445901</v>
      </c>
      <c r="AR1015">
        <v>38.497883048702271</v>
      </c>
      <c r="AS1015">
        <v>0.24141784084390741</v>
      </c>
      <c r="AT1015">
        <v>0.78353139288766949</v>
      </c>
      <c r="AU1015">
        <v>0.7022520489757792</v>
      </c>
    </row>
    <row r="1016" spans="1:47" x14ac:dyDescent="0.3">
      <c r="A1016" s="1">
        <v>1012</v>
      </c>
      <c r="B1016">
        <v>0.91916445412055914</v>
      </c>
      <c r="C1016">
        <v>9.58222706027958E-2</v>
      </c>
      <c r="D1016">
        <v>13.736793104722921</v>
      </c>
      <c r="E1016">
        <v>0.96808616679448867</v>
      </c>
      <c r="F1016">
        <v>0.91188838549273132</v>
      </c>
      <c r="G1016">
        <v>2.826702459500282E-2</v>
      </c>
      <c r="H1016">
        <v>0.18293368941359339</v>
      </c>
      <c r="I1016">
        <v>0.33133419000576791</v>
      </c>
      <c r="J1016">
        <v>13.80430713860423</v>
      </c>
      <c r="K1016">
        <v>0.18086245835656611</v>
      </c>
      <c r="L1016">
        <v>0.170046342383044</v>
      </c>
      <c r="M1016">
        <v>0.1127667844203773</v>
      </c>
      <c r="N1016">
        <v>4.7850842890316218E-3</v>
      </c>
      <c r="O1016">
        <v>0.30817867044214342</v>
      </c>
      <c r="P1016">
        <v>4.9265686180853798E-3</v>
      </c>
      <c r="Q1016">
        <v>0.42926470201032513</v>
      </c>
      <c r="R1016">
        <v>5.5130316530956402E-2</v>
      </c>
      <c r="S1016">
        <v>0.88143091455661748</v>
      </c>
      <c r="T1016">
        <v>0.22980350672138239</v>
      </c>
      <c r="U1016">
        <v>0.98858920171788733</v>
      </c>
      <c r="V1016">
        <v>0.57252271196386362</v>
      </c>
      <c r="W1016">
        <v>0.86261355981931809</v>
      </c>
      <c r="X1016">
        <v>863.53404425659016</v>
      </c>
      <c r="Y1016">
        <v>0.90883511064147537</v>
      </c>
      <c r="Z1016">
        <v>7.519718171639847E-2</v>
      </c>
      <c r="AA1016">
        <v>0.33901362409299862</v>
      </c>
      <c r="AB1016">
        <v>0.72703401739494833</v>
      </c>
      <c r="AC1016">
        <v>0.34835223188608239</v>
      </c>
      <c r="AD1016">
        <v>0.4539033857221062</v>
      </c>
      <c r="AE1016">
        <v>0.44878153969122919</v>
      </c>
      <c r="AF1016">
        <v>0.84594096544997355</v>
      </c>
      <c r="AG1016">
        <v>0.78713103406233431</v>
      </c>
      <c r="AH1016">
        <v>170.466913426422</v>
      </c>
      <c r="AI1016">
        <v>0.57072479113613261</v>
      </c>
      <c r="AJ1016">
        <v>0.92021006482363799</v>
      </c>
      <c r="AK1016">
        <v>0.78010570259179302</v>
      </c>
      <c r="AL1016">
        <v>0.25587815031013472</v>
      </c>
      <c r="AM1016">
        <v>0.42213512449043122</v>
      </c>
      <c r="AN1016">
        <v>0.22938194100698819</v>
      </c>
      <c r="AO1016">
        <v>0.1698503365468744</v>
      </c>
      <c r="AP1016">
        <v>7.142873475371303E-2</v>
      </c>
      <c r="AQ1016">
        <v>0.76387839404417168</v>
      </c>
      <c r="AR1016">
        <v>39.355497376589327</v>
      </c>
      <c r="AS1016">
        <v>0.31956087042288472</v>
      </c>
      <c r="AT1016">
        <v>0.56100282426534664</v>
      </c>
      <c r="AU1016">
        <v>7.2192637693874573E-2</v>
      </c>
    </row>
    <row r="1017" spans="1:47" x14ac:dyDescent="0.3">
      <c r="A1017" s="1">
        <v>1013</v>
      </c>
      <c r="B1017">
        <v>0.9924900625204861</v>
      </c>
      <c r="C1017">
        <v>0.46245031260243052</v>
      </c>
      <c r="D1017">
        <v>10.09706658629068</v>
      </c>
      <c r="E1017">
        <v>0.51922487881465273</v>
      </c>
      <c r="F1017">
        <v>0.96487643889971753</v>
      </c>
      <c r="G1017">
        <v>0.75327373861288893</v>
      </c>
      <c r="H1017">
        <v>0.1744398284241179</v>
      </c>
      <c r="I1017">
        <v>0.1743579985124131</v>
      </c>
      <c r="J1017">
        <v>13.529942304654989</v>
      </c>
      <c r="K1017">
        <v>0.13004019197627861</v>
      </c>
      <c r="L1017">
        <v>0.2113412782211633</v>
      </c>
      <c r="M1017">
        <v>0.90390823708286394</v>
      </c>
      <c r="N1017">
        <v>5.4810595153685767E-3</v>
      </c>
      <c r="O1017">
        <v>0.86535038670525166</v>
      </c>
      <c r="P1017">
        <v>4.9572002235147529E-3</v>
      </c>
      <c r="Q1017">
        <v>0.45811613394834633</v>
      </c>
      <c r="R1017">
        <v>4.9668525074445288E-2</v>
      </c>
      <c r="S1017">
        <v>0.46740188557588608</v>
      </c>
      <c r="T1017">
        <v>0.1679199497310182</v>
      </c>
      <c r="U1017">
        <v>0.76720157466778161</v>
      </c>
      <c r="V1017">
        <v>0.5250928259636598</v>
      </c>
      <c r="W1017">
        <v>0.62546412981829902</v>
      </c>
      <c r="X1017">
        <v>842.98424283154327</v>
      </c>
      <c r="Y1017">
        <v>0.85746060707885818</v>
      </c>
      <c r="Z1017">
        <v>7.7559746698894275E-2</v>
      </c>
      <c r="AA1017">
        <v>0.47528102402476557</v>
      </c>
      <c r="AB1017">
        <v>1.658492820418999</v>
      </c>
      <c r="AC1017">
        <v>0.86582934467722161</v>
      </c>
      <c r="AD1017">
        <v>0.8696181742904725</v>
      </c>
      <c r="AE1017">
        <v>0.91068686032274737</v>
      </c>
      <c r="AF1017">
        <v>0.77102496370381002</v>
      </c>
      <c r="AG1017">
        <v>0.31890602314881228</v>
      </c>
      <c r="AH1017">
        <v>163.9051854328963</v>
      </c>
      <c r="AI1017">
        <v>0.38555660405576619</v>
      </c>
      <c r="AJ1017">
        <v>0.89948545817590575</v>
      </c>
      <c r="AK1017">
        <v>0.49146107422186569</v>
      </c>
      <c r="AL1017">
        <v>0.29393967000334947</v>
      </c>
      <c r="AM1017">
        <v>0.93892930919807283</v>
      </c>
      <c r="AN1017">
        <v>0.24921063463423651</v>
      </c>
      <c r="AO1017">
        <v>0.45230055873223801</v>
      </c>
      <c r="AP1017">
        <v>7.0028549959695929E-2</v>
      </c>
      <c r="AQ1017">
        <v>0.4366994491917417</v>
      </c>
      <c r="AR1017">
        <v>39.021929934546272</v>
      </c>
      <c r="AS1017">
        <v>0.28786743092209222</v>
      </c>
      <c r="AT1017">
        <v>0.78997237915884888</v>
      </c>
      <c r="AU1017">
        <v>0.72164881399170089</v>
      </c>
    </row>
    <row r="1018" spans="1:47" x14ac:dyDescent="0.3">
      <c r="A1018" s="1">
        <v>1014</v>
      </c>
      <c r="B1018">
        <v>1.0014891351827111</v>
      </c>
      <c r="C1018">
        <v>0.50744567591355327</v>
      </c>
      <c r="D1018">
        <v>10.655010894187541</v>
      </c>
      <c r="E1018">
        <v>0.62242139340742142</v>
      </c>
      <c r="F1018">
        <v>0.97917417349112945</v>
      </c>
      <c r="G1018">
        <v>0.91326271807397841</v>
      </c>
      <c r="H1018">
        <v>0.18387620116182571</v>
      </c>
      <c r="I1018">
        <v>0.35183247940068502</v>
      </c>
      <c r="J1018">
        <v>15.452463955491361</v>
      </c>
      <c r="K1018">
        <v>0.63944778344051523</v>
      </c>
      <c r="L1018">
        <v>0.17683741777822329</v>
      </c>
      <c r="M1018">
        <v>0.21360710591759061</v>
      </c>
      <c r="N1018">
        <v>5.4687624867645786E-3</v>
      </c>
      <c r="O1018">
        <v>0.85889335226572272</v>
      </c>
      <c r="P1018">
        <v>4.4370891537081113E-3</v>
      </c>
      <c r="Q1018">
        <v>9.552346414463643E-2</v>
      </c>
      <c r="R1018">
        <v>4.624439587462667E-2</v>
      </c>
      <c r="S1018">
        <v>0.19496239919527261</v>
      </c>
      <c r="T1018">
        <v>0.10982904478262651</v>
      </c>
      <c r="U1018">
        <v>0.3025432564317978</v>
      </c>
      <c r="V1018">
        <v>0.56369926820028138</v>
      </c>
      <c r="W1018">
        <v>0.818496341001407</v>
      </c>
      <c r="X1018">
        <v>600.69646834945002</v>
      </c>
      <c r="Y1018">
        <v>0.25174117087362502</v>
      </c>
      <c r="Z1018">
        <v>7.5486795090518644E-2</v>
      </c>
      <c r="AA1018">
        <v>0.35448281502398971</v>
      </c>
      <c r="AB1018">
        <v>1.019260109570985</v>
      </c>
      <c r="AC1018">
        <v>0.51070006087276953</v>
      </c>
      <c r="AD1018">
        <v>6.9155147339898249E-2</v>
      </c>
      <c r="AE1018">
        <v>2.1283497044331409E-2</v>
      </c>
      <c r="AF1018">
        <v>0.73322773711133249</v>
      </c>
      <c r="AG1018">
        <v>8.2673356945827836E-2</v>
      </c>
      <c r="AH1018">
        <v>166.24864623686869</v>
      </c>
      <c r="AI1018">
        <v>0.44923481218165762</v>
      </c>
      <c r="AJ1018">
        <v>0.89850558690465276</v>
      </c>
      <c r="AK1018">
        <v>0.47540329153581629</v>
      </c>
      <c r="AL1018">
        <v>0.27411768777607481</v>
      </c>
      <c r="AM1018">
        <v>0.73316097068573927</v>
      </c>
      <c r="AN1018">
        <v>0.22418088212978779</v>
      </c>
      <c r="AO1018">
        <v>0.11821575473316601</v>
      </c>
      <c r="AP1018">
        <v>6.9667977919047372E-2</v>
      </c>
      <c r="AQ1018">
        <v>0.33895743697734881</v>
      </c>
      <c r="AR1018">
        <v>44.895539376695737</v>
      </c>
      <c r="AS1018">
        <v>0.86222203110070761</v>
      </c>
      <c r="AT1018">
        <v>0.86010247061619394</v>
      </c>
      <c r="AU1018">
        <v>0.89056425898639668</v>
      </c>
    </row>
    <row r="1019" spans="1:47" x14ac:dyDescent="0.3">
      <c r="A1019" s="1">
        <v>1015</v>
      </c>
      <c r="B1019">
        <v>1.013551634358042</v>
      </c>
      <c r="C1019">
        <v>0.56775817179020871</v>
      </c>
      <c r="D1019">
        <v>6.7012854424343384</v>
      </c>
      <c r="E1019">
        <v>5.7887443132780048E-2</v>
      </c>
      <c r="F1019">
        <v>0.98171318236231342</v>
      </c>
      <c r="G1019">
        <v>0.93312376839068123</v>
      </c>
      <c r="H1019">
        <v>0.20048806055142809</v>
      </c>
      <c r="I1019">
        <v>0.7379131536627821</v>
      </c>
      <c r="J1019">
        <v>15.78730611068468</v>
      </c>
      <c r="K1019">
        <v>0.72799920845481259</v>
      </c>
      <c r="L1019">
        <v>0.16554459590267359</v>
      </c>
      <c r="M1019">
        <v>6.3523572772410594E-2</v>
      </c>
      <c r="N1019">
        <v>4.5408362698059557E-3</v>
      </c>
      <c r="O1019">
        <v>0.1462519353688102</v>
      </c>
      <c r="P1019">
        <v>4.4039433488321294E-3</v>
      </c>
      <c r="Q1019">
        <v>8.1585114532857314E-2</v>
      </c>
      <c r="R1019">
        <v>5.2830748522598517E-2</v>
      </c>
      <c r="S1019">
        <v>0.74300916626888336</v>
      </c>
      <c r="T1019">
        <v>0.13371982922487879</v>
      </c>
      <c r="U1019">
        <v>0.52375195399880903</v>
      </c>
      <c r="V1019">
        <v>0.51609209471418416</v>
      </c>
      <c r="W1019">
        <v>0.58046047357092079</v>
      </c>
      <c r="X1019">
        <v>889.7760215456392</v>
      </c>
      <c r="Y1019">
        <v>0.97444005386409804</v>
      </c>
      <c r="Z1019">
        <v>8.7461944399262942E-2</v>
      </c>
      <c r="AA1019">
        <v>0.92400113416716456</v>
      </c>
      <c r="AB1019">
        <v>0.47546781067539129</v>
      </c>
      <c r="AC1019">
        <v>0.20859322815299519</v>
      </c>
      <c r="AD1019">
        <v>0.40529168623955919</v>
      </c>
      <c r="AE1019">
        <v>0.39476854026617703</v>
      </c>
      <c r="AF1019">
        <v>0.83758738157348644</v>
      </c>
      <c r="AG1019">
        <v>0.73492113483428989</v>
      </c>
      <c r="AH1019">
        <v>166.92069138227819</v>
      </c>
      <c r="AI1019">
        <v>0.46839364015615459</v>
      </c>
      <c r="AJ1019">
        <v>0.91046029855542998</v>
      </c>
      <c r="AK1019">
        <v>0.65914138621984286</v>
      </c>
      <c r="AL1019">
        <v>0.23573884938424661</v>
      </c>
      <c r="AM1019">
        <v>0.14135055803597621</v>
      </c>
      <c r="AN1019">
        <v>0.2397106111665491</v>
      </c>
      <c r="AO1019">
        <v>0.30005434167276918</v>
      </c>
      <c r="AP1019">
        <v>7.1253158247624876E-2</v>
      </c>
      <c r="AQ1019">
        <v>0.73053072812174102</v>
      </c>
      <c r="AR1019">
        <v>42.48834129220181</v>
      </c>
      <c r="AS1019">
        <v>0.66503299665405047</v>
      </c>
      <c r="AT1019">
        <v>0.83187368316277066</v>
      </c>
      <c r="AU1019">
        <v>0.83188492828788141</v>
      </c>
    </row>
    <row r="1020" spans="1:47" x14ac:dyDescent="0.3">
      <c r="A1020" s="1">
        <v>1016</v>
      </c>
      <c r="B1020">
        <v>1.0126097654940609</v>
      </c>
      <c r="C1020">
        <v>0.5630488274703056</v>
      </c>
      <c r="D1020">
        <v>8.4405169899944674</v>
      </c>
      <c r="E1020">
        <v>0.23674314316881179</v>
      </c>
      <c r="F1020">
        <v>0.94410539585564102</v>
      </c>
      <c r="G1020">
        <v>0.38906107932735268</v>
      </c>
      <c r="H1020">
        <v>0.1917845160350532</v>
      </c>
      <c r="I1020">
        <v>0.54585828295868466</v>
      </c>
      <c r="J1020">
        <v>15.712257993384659</v>
      </c>
      <c r="K1020">
        <v>0.70923536173153545</v>
      </c>
      <c r="L1020">
        <v>0.18000461974654711</v>
      </c>
      <c r="M1020">
        <v>0.27155773100716668</v>
      </c>
      <c r="N1020">
        <v>4.8320183990048574E-3</v>
      </c>
      <c r="O1020">
        <v>0.34612730814130299</v>
      </c>
      <c r="P1020">
        <v>4.8466207913883961E-3</v>
      </c>
      <c r="Q1020">
        <v>0.35838338220555688</v>
      </c>
      <c r="R1020">
        <v>4.7960855832557069E-2</v>
      </c>
      <c r="S1020">
        <v>0.31687612793378922</v>
      </c>
      <c r="T1020">
        <v>9.9853832690526306E-2</v>
      </c>
      <c r="U1020">
        <v>0.1977316904222822</v>
      </c>
      <c r="V1020">
        <v>0.46194008350293908</v>
      </c>
      <c r="W1020">
        <v>0.30970041751469563</v>
      </c>
      <c r="X1020">
        <v>733.63362192338388</v>
      </c>
      <c r="Y1020">
        <v>0.58408405480845971</v>
      </c>
      <c r="Z1020">
        <v>7.8125204745114363E-2</v>
      </c>
      <c r="AA1020">
        <v>0.51117512798897657</v>
      </c>
      <c r="AB1020">
        <v>0.25942396301200349</v>
      </c>
      <c r="AC1020">
        <v>8.8568868340001994E-2</v>
      </c>
      <c r="AD1020">
        <v>0.25715555602435131</v>
      </c>
      <c r="AE1020">
        <v>0.23017284002705701</v>
      </c>
      <c r="AF1020">
        <v>0.73063018537428015</v>
      </c>
      <c r="AG1020">
        <v>6.6438658589250743E-2</v>
      </c>
      <c r="AH1020">
        <v>170.36010618978781</v>
      </c>
      <c r="AI1020">
        <v>0.56777433865090976</v>
      </c>
      <c r="AJ1020">
        <v>0.91286804959959267</v>
      </c>
      <c r="AK1020">
        <v>0.69146934047965902</v>
      </c>
      <c r="AL1020">
        <v>0.26902992823944127</v>
      </c>
      <c r="AM1020">
        <v>0.65692920943330047</v>
      </c>
      <c r="AN1020">
        <v>0.21846946490624131</v>
      </c>
      <c r="AO1020">
        <v>7.2263632428658103E-2</v>
      </c>
      <c r="AP1020">
        <v>7.1116137909460447E-2</v>
      </c>
      <c r="AQ1020">
        <v>0.7029764086696012</v>
      </c>
      <c r="AR1020">
        <v>39.665882765020307</v>
      </c>
      <c r="AS1020">
        <v>0.35053796953452471</v>
      </c>
      <c r="AT1020">
        <v>0.6705666184218757</v>
      </c>
      <c r="AU1020">
        <v>0.31376530526857038</v>
      </c>
    </row>
    <row r="1021" spans="1:47" x14ac:dyDescent="0.3">
      <c r="A1021" s="1">
        <v>1017</v>
      </c>
      <c r="B1021">
        <v>0.99812888949966894</v>
      </c>
      <c r="C1021">
        <v>0.49064444749834468</v>
      </c>
      <c r="D1021">
        <v>6.4939428234918237</v>
      </c>
      <c r="E1021">
        <v>4.4637303197254452E-2</v>
      </c>
      <c r="F1021">
        <v>0.97585082799303358</v>
      </c>
      <c r="G1021">
        <v>0.88336965885748464</v>
      </c>
      <c r="H1021">
        <v>0.22212177487030799</v>
      </c>
      <c r="I1021">
        <v>0.98803548106809469</v>
      </c>
      <c r="J1021">
        <v>14.891520533617079</v>
      </c>
      <c r="K1021">
        <v>0.46449394424051049</v>
      </c>
      <c r="L1021">
        <v>0.17781930695002679</v>
      </c>
      <c r="M1021">
        <v>0.2308298515857696</v>
      </c>
      <c r="N1021">
        <v>4.8441235846612826E-3</v>
      </c>
      <c r="O1021">
        <v>0.35627231309070673</v>
      </c>
      <c r="P1021">
        <v>4.3590350643373573E-3</v>
      </c>
      <c r="Q1021">
        <v>6.4453088711865114E-2</v>
      </c>
      <c r="R1021">
        <v>5.0594224720433609E-2</v>
      </c>
      <c r="S1021">
        <v>0.55765695695148887</v>
      </c>
      <c r="T1021">
        <v>0.15249105933212201</v>
      </c>
      <c r="U1021">
        <v>0.66804590981895295</v>
      </c>
      <c r="V1021">
        <v>0.53739808734728789</v>
      </c>
      <c r="W1021">
        <v>0.68699043673643945</v>
      </c>
      <c r="X1021">
        <v>730.98417151029946</v>
      </c>
      <c r="Y1021">
        <v>0.57746042877574866</v>
      </c>
      <c r="Z1021">
        <v>8.0510961165122963E-2</v>
      </c>
      <c r="AA1021">
        <v>0.65077724746514354</v>
      </c>
      <c r="AB1021">
        <v>0.75247626579360594</v>
      </c>
      <c r="AC1021">
        <v>0.36248681432978108</v>
      </c>
      <c r="AD1021">
        <v>0.58765858984500208</v>
      </c>
      <c r="AE1021">
        <v>0.59739843316111352</v>
      </c>
      <c r="AF1021">
        <v>0.81555721528718439</v>
      </c>
      <c r="AG1021">
        <v>0.59723259554490216</v>
      </c>
      <c r="AH1021">
        <v>166.40678979005509</v>
      </c>
      <c r="AI1021">
        <v>0.45370721401324132</v>
      </c>
      <c r="AJ1021">
        <v>0.91142088316925896</v>
      </c>
      <c r="AK1021">
        <v>0.67223186221461273</v>
      </c>
      <c r="AL1021">
        <v>0.25428548073339302</v>
      </c>
      <c r="AM1021">
        <v>0.39447210249258452</v>
      </c>
      <c r="AN1021">
        <v>0.28808269769156702</v>
      </c>
      <c r="AO1021">
        <v>0.95340753378608156</v>
      </c>
      <c r="AP1021">
        <v>6.874161949963091E-2</v>
      </c>
      <c r="AQ1021">
        <v>0.14443992769021941</v>
      </c>
      <c r="AR1021">
        <v>46.681560227063997</v>
      </c>
      <c r="AS1021">
        <v>0.95283656387636895</v>
      </c>
      <c r="AT1021">
        <v>0.61772222979753033</v>
      </c>
      <c r="AU1021">
        <v>0.17604013414656641</v>
      </c>
    </row>
    <row r="1022" spans="1:47" x14ac:dyDescent="0.3">
      <c r="A1022" s="1">
        <v>1018</v>
      </c>
      <c r="B1022">
        <v>1.016890678711303</v>
      </c>
      <c r="C1022">
        <v>0.58445339355651282</v>
      </c>
      <c r="D1022">
        <v>12.238599766982089</v>
      </c>
      <c r="E1022">
        <v>0.8474933750617728</v>
      </c>
      <c r="F1022">
        <v>0.97437374991557402</v>
      </c>
      <c r="G1022">
        <v>0.8686653716095406</v>
      </c>
      <c r="H1022">
        <v>0.1747530565005303</v>
      </c>
      <c r="I1022">
        <v>0.1792595499017737</v>
      </c>
      <c r="J1022">
        <v>17.160146472359539</v>
      </c>
      <c r="K1022">
        <v>0.96081366956165937</v>
      </c>
      <c r="L1022">
        <v>0.17700676471673349</v>
      </c>
      <c r="M1022">
        <v>0.21652987589960851</v>
      </c>
      <c r="N1022">
        <v>5.7078094187965446E-3</v>
      </c>
      <c r="O1022">
        <v>0.95731233212799349</v>
      </c>
      <c r="P1022">
        <v>4.1722682314319706E-3</v>
      </c>
      <c r="Q1022">
        <v>1.483817178034948E-2</v>
      </c>
      <c r="R1022">
        <v>5.2678410042668898E-2</v>
      </c>
      <c r="S1022">
        <v>0.73197160248354187</v>
      </c>
      <c r="T1022">
        <v>0.1818004636428541</v>
      </c>
      <c r="U1022">
        <v>0.84141382952628285</v>
      </c>
      <c r="V1022">
        <v>0.46844427736830191</v>
      </c>
      <c r="W1022">
        <v>0.34222138684150949</v>
      </c>
      <c r="X1022">
        <v>714.40924362010162</v>
      </c>
      <c r="Y1022">
        <v>0.53602310905025408</v>
      </c>
      <c r="Z1022">
        <v>8.1251743978367624E-2</v>
      </c>
      <c r="AA1022">
        <v>0.68935935715361596</v>
      </c>
      <c r="AB1022">
        <v>1.777807851824631</v>
      </c>
      <c r="AC1022">
        <v>0.93211547323590627</v>
      </c>
      <c r="AD1022">
        <v>0.56958236934924678</v>
      </c>
      <c r="AE1022">
        <v>0.57731374372138533</v>
      </c>
      <c r="AF1022">
        <v>0.75644485132736128</v>
      </c>
      <c r="AG1022">
        <v>0.22778032079600771</v>
      </c>
      <c r="AH1022">
        <v>159.98820019828659</v>
      </c>
      <c r="AI1022">
        <v>0.28998192557202868</v>
      </c>
      <c r="AJ1022">
        <v>0.90003355352311398</v>
      </c>
      <c r="AK1022">
        <v>0.50055906901871738</v>
      </c>
      <c r="AL1022">
        <v>0.26405230135415558</v>
      </c>
      <c r="AM1022">
        <v>0.57309035365177741</v>
      </c>
      <c r="AN1022">
        <v>0.24944490562277261</v>
      </c>
      <c r="AO1022">
        <v>0.45644826231174868</v>
      </c>
      <c r="AP1022">
        <v>7.0357900449787208E-2</v>
      </c>
      <c r="AQ1022">
        <v>0.52625395951213449</v>
      </c>
      <c r="AR1022">
        <v>35.027965154961187</v>
      </c>
      <c r="AS1022">
        <v>3.6911278492870639E-2</v>
      </c>
      <c r="AT1022">
        <v>0.92202219407914687</v>
      </c>
      <c r="AU1022">
        <v>0.975329297368843</v>
      </c>
    </row>
    <row r="1023" spans="1:47" x14ac:dyDescent="0.3">
      <c r="A1023" s="1">
        <v>1019</v>
      </c>
      <c r="B1023">
        <v>0.94722138023457481</v>
      </c>
      <c r="C1023">
        <v>0.23610690117287411</v>
      </c>
      <c r="D1023">
        <v>7.7856696777251484</v>
      </c>
      <c r="E1023">
        <v>0.15519911106794659</v>
      </c>
      <c r="F1023">
        <v>0.93096856552626994</v>
      </c>
      <c r="G1023">
        <v>0.19181232827425779</v>
      </c>
      <c r="H1023">
        <v>0.18570318801535801</v>
      </c>
      <c r="I1023">
        <v>0.39331886509645703</v>
      </c>
      <c r="J1023">
        <v>13.149674218593439</v>
      </c>
      <c r="K1023">
        <v>7.3430600494357984E-2</v>
      </c>
      <c r="L1023">
        <v>0.19138484072207471</v>
      </c>
      <c r="M1023">
        <v>0.53577912432553987</v>
      </c>
      <c r="N1023">
        <v>4.7104588667735382E-3</v>
      </c>
      <c r="O1023">
        <v>0.25237590068857002</v>
      </c>
      <c r="P1023">
        <v>4.6327938083056998E-3</v>
      </c>
      <c r="Q1023">
        <v>0.20021400191501529</v>
      </c>
      <c r="R1023">
        <v>5.6201484240973057E-2</v>
      </c>
      <c r="S1023">
        <v>0.92785639014211974</v>
      </c>
      <c r="T1023">
        <v>0.1687429383521285</v>
      </c>
      <c r="U1023">
        <v>0.77199770974162696</v>
      </c>
      <c r="V1023">
        <v>0.56233640176908883</v>
      </c>
      <c r="W1023">
        <v>0.81168200884544417</v>
      </c>
      <c r="X1023">
        <v>723.99035315644619</v>
      </c>
      <c r="Y1023">
        <v>0.55997588289111544</v>
      </c>
      <c r="Z1023">
        <v>8.1451447684677089E-2</v>
      </c>
      <c r="AA1023">
        <v>0.69937412166501411</v>
      </c>
      <c r="AB1023">
        <v>1.7089990013412391</v>
      </c>
      <c r="AC1023">
        <v>0.89388833407846635</v>
      </c>
      <c r="AD1023">
        <v>0.56459070777457843</v>
      </c>
      <c r="AE1023">
        <v>0.57176745308286503</v>
      </c>
      <c r="AF1023">
        <v>0.77618641963649759</v>
      </c>
      <c r="AG1023">
        <v>0.35116512272810968</v>
      </c>
      <c r="AH1023">
        <v>155.16641924150429</v>
      </c>
      <c r="AI1023">
        <v>0.190991783638888</v>
      </c>
      <c r="AJ1023">
        <v>0.92726026490524238</v>
      </c>
      <c r="AK1023">
        <v>0.85112635360070799</v>
      </c>
      <c r="AL1023">
        <v>0.26355511880170479</v>
      </c>
      <c r="AM1023">
        <v>0.56421330168081429</v>
      </c>
      <c r="AN1023">
        <v>0.26099783168012602</v>
      </c>
      <c r="AO1023">
        <v>0.65993848979168557</v>
      </c>
      <c r="AP1023">
        <v>6.8377943732792684E-2</v>
      </c>
      <c r="AQ1023">
        <v>9.0415663368696456E-2</v>
      </c>
      <c r="AR1023">
        <v>33.478665138599872</v>
      </c>
      <c r="AS1023">
        <v>3.4249432655470619E-3</v>
      </c>
      <c r="AT1023">
        <v>0.5632328505537284</v>
      </c>
      <c r="AU1023">
        <v>7.5415690801585861E-2</v>
      </c>
    </row>
    <row r="1024" spans="1:47" x14ac:dyDescent="0.3">
      <c r="A1024" s="1">
        <v>1020</v>
      </c>
      <c r="B1024">
        <v>1.052233524856184</v>
      </c>
      <c r="C1024">
        <v>0.76116762428091789</v>
      </c>
      <c r="D1024">
        <v>11.528543073939471</v>
      </c>
      <c r="E1024">
        <v>0.75897973621012782</v>
      </c>
      <c r="F1024">
        <v>0.9440459210269202</v>
      </c>
      <c r="G1024">
        <v>0.38801251194705788</v>
      </c>
      <c r="H1024">
        <v>0.1830295533700925</v>
      </c>
      <c r="I1024">
        <v>0.33339099111752712</v>
      </c>
      <c r="J1024">
        <v>15.47719667695857</v>
      </c>
      <c r="K1024">
        <v>0.64641463295839663</v>
      </c>
      <c r="L1024">
        <v>0.17691595305012189</v>
      </c>
      <c r="M1024">
        <v>0.21496008185452789</v>
      </c>
      <c r="N1024">
        <v>4.6342005059141099E-3</v>
      </c>
      <c r="O1024">
        <v>0.2011051408508564</v>
      </c>
      <c r="P1024">
        <v>5.4074336120152099E-3</v>
      </c>
      <c r="Q1024">
        <v>0.82443253791532944</v>
      </c>
      <c r="R1024">
        <v>4.5708623307687282E-2</v>
      </c>
      <c r="S1024">
        <v>0.16294190034535211</v>
      </c>
      <c r="T1024">
        <v>8.8341067471254198E-2</v>
      </c>
      <c r="U1024">
        <v>7.0291531324238252E-2</v>
      </c>
      <c r="V1024">
        <v>0.48594140409612913</v>
      </c>
      <c r="W1024">
        <v>0.42970702048064557</v>
      </c>
      <c r="X1024">
        <v>577.24367921719636</v>
      </c>
      <c r="Y1024">
        <v>0.1931091980429909</v>
      </c>
      <c r="Z1024">
        <v>8.6527474752159883E-2</v>
      </c>
      <c r="AA1024">
        <v>0.89883584699572827</v>
      </c>
      <c r="AB1024">
        <v>0.82873262117070701</v>
      </c>
      <c r="AC1024">
        <v>0.40485145620594842</v>
      </c>
      <c r="AD1024">
        <v>0.67520744892637896</v>
      </c>
      <c r="AE1024">
        <v>0.69467494325153223</v>
      </c>
      <c r="AF1024">
        <v>0.85117474828939221</v>
      </c>
      <c r="AG1024">
        <v>0.81984217680870097</v>
      </c>
      <c r="AH1024">
        <v>185.3979966091853</v>
      </c>
      <c r="AI1024">
        <v>0.8837403832394537</v>
      </c>
      <c r="AJ1024">
        <v>0.90505762983620319</v>
      </c>
      <c r="AK1024">
        <v>0.58074110566449055</v>
      </c>
      <c r="AL1024">
        <v>0.27567502390022741</v>
      </c>
      <c r="AM1024">
        <v>0.75458299706967313</v>
      </c>
      <c r="AN1024">
        <v>0.27309303557389408</v>
      </c>
      <c r="AO1024">
        <v>0.82433328735213218</v>
      </c>
      <c r="AP1024">
        <v>7.0083293883045558E-2</v>
      </c>
      <c r="AQ1024">
        <v>0.45212189976470107</v>
      </c>
      <c r="AR1024">
        <v>36.831068602732529</v>
      </c>
      <c r="AS1024">
        <v>0.1208321986907791</v>
      </c>
      <c r="AT1024">
        <v>0.88474045251661071</v>
      </c>
      <c r="AU1024">
        <v>0.93152431553151349</v>
      </c>
    </row>
    <row r="1025" spans="1:47" x14ac:dyDescent="0.3">
      <c r="A1025" s="1">
        <v>1021</v>
      </c>
      <c r="B1025">
        <v>1.004980893969766</v>
      </c>
      <c r="C1025">
        <v>0.5249044698488321</v>
      </c>
      <c r="D1025">
        <v>13.886743013013829</v>
      </c>
      <c r="E1025">
        <v>0.97521317761852933</v>
      </c>
      <c r="F1025">
        <v>0.97207463960628482</v>
      </c>
      <c r="G1025">
        <v>0.84404134059179203</v>
      </c>
      <c r="H1025">
        <v>0.19877664836928199</v>
      </c>
      <c r="I1025">
        <v>0.70429214662999007</v>
      </c>
      <c r="J1025">
        <v>15.71349037010026</v>
      </c>
      <c r="K1025">
        <v>0.70954853957643071</v>
      </c>
      <c r="L1025">
        <v>0.21788655079799041</v>
      </c>
      <c r="M1025">
        <v>0.96458384530414509</v>
      </c>
      <c r="N1025">
        <v>5.7966238752638526E-3</v>
      </c>
      <c r="O1025">
        <v>0.97931907594365364</v>
      </c>
      <c r="P1025">
        <v>5.1318282664800747E-3</v>
      </c>
      <c r="Q1025">
        <v>0.62313892055850362</v>
      </c>
      <c r="R1025">
        <v>4.8711920392451362E-2</v>
      </c>
      <c r="S1025">
        <v>0.37948778462204918</v>
      </c>
      <c r="T1025">
        <v>0.2046884250396061</v>
      </c>
      <c r="U1025">
        <v>0.9327712642674385</v>
      </c>
      <c r="V1025">
        <v>0.44122923828066968</v>
      </c>
      <c r="W1025">
        <v>0.20614619140334831</v>
      </c>
      <c r="X1025">
        <v>691.14332671472164</v>
      </c>
      <c r="Y1025">
        <v>0.47785831678680413</v>
      </c>
      <c r="Z1025">
        <v>8.3485966859607311E-2</v>
      </c>
      <c r="AA1025">
        <v>0.79205025180588828</v>
      </c>
      <c r="AB1025">
        <v>0.1131748710349586</v>
      </c>
      <c r="AC1025">
        <v>7.3193727971992417E-3</v>
      </c>
      <c r="AD1025">
        <v>0.50358082602280496</v>
      </c>
      <c r="AE1025">
        <v>0.50397869558089448</v>
      </c>
      <c r="AF1025">
        <v>0.74004344598743022</v>
      </c>
      <c r="AG1025">
        <v>0.12527153742143871</v>
      </c>
      <c r="AH1025">
        <v>167.5891139516782</v>
      </c>
      <c r="AI1025">
        <v>0.48784601974271907</v>
      </c>
      <c r="AJ1025">
        <v>0.89667193282798452</v>
      </c>
      <c r="AK1025">
        <v>0.44607055145272079</v>
      </c>
      <c r="AL1025">
        <v>0.25109381075007631</v>
      </c>
      <c r="AM1025">
        <v>0.34185752855742468</v>
      </c>
      <c r="AN1025">
        <v>0.26287469602647451</v>
      </c>
      <c r="AO1025">
        <v>0.68897520561350711</v>
      </c>
      <c r="AP1025">
        <v>7.0585835645122039E-2</v>
      </c>
      <c r="AQ1025">
        <v>0.58369577706716913</v>
      </c>
      <c r="AR1025">
        <v>41.37476531177019</v>
      </c>
      <c r="AS1025">
        <v>0.54465870072966172</v>
      </c>
      <c r="AT1025">
        <v>0.58977508120226241</v>
      </c>
      <c r="AU1025">
        <v>0.1191814027916827</v>
      </c>
    </row>
    <row r="1026" spans="1:47" x14ac:dyDescent="0.3">
      <c r="A1026" s="1">
        <v>1022</v>
      </c>
      <c r="B1026">
        <v>1.0148390209166209</v>
      </c>
      <c r="C1026">
        <v>0.57419510458310352</v>
      </c>
      <c r="D1026">
        <v>8.4525169282726598</v>
      </c>
      <c r="E1026">
        <v>0.23839746280018559</v>
      </c>
      <c r="F1026">
        <v>0.98340291964821636</v>
      </c>
      <c r="G1026">
        <v>0.94491237077356915</v>
      </c>
      <c r="H1026">
        <v>0.16276452739470509</v>
      </c>
      <c r="I1026">
        <v>4.0122939761550291E-2</v>
      </c>
      <c r="J1026">
        <v>14.413931296027259</v>
      </c>
      <c r="K1026">
        <v>0.32372579455221362</v>
      </c>
      <c r="L1026">
        <v>0.20615484629889669</v>
      </c>
      <c r="M1026">
        <v>0.83476082402187424</v>
      </c>
      <c r="N1026">
        <v>4.7054021387656787E-3</v>
      </c>
      <c r="O1026">
        <v>0.24879608868759681</v>
      </c>
      <c r="P1026">
        <v>5.1831089263932048E-3</v>
      </c>
      <c r="Q1026">
        <v>0.66634448693076864</v>
      </c>
      <c r="R1026">
        <v>5.5648071117206453E-2</v>
      </c>
      <c r="S1026">
        <v>0.90530357499553649</v>
      </c>
      <c r="T1026">
        <v>0.15294596125305629</v>
      </c>
      <c r="U1026">
        <v>0.67122041924537135</v>
      </c>
      <c r="V1026">
        <v>0.54600876025797584</v>
      </c>
      <c r="W1026">
        <v>0.73004380128987933</v>
      </c>
      <c r="X1026">
        <v>658.02036354466577</v>
      </c>
      <c r="Y1026">
        <v>0.39505090886166438</v>
      </c>
      <c r="Z1026">
        <v>7.8023221885740401E-2</v>
      </c>
      <c r="AA1026">
        <v>0.50468569174750655</v>
      </c>
      <c r="AB1026">
        <v>1.689265522021516</v>
      </c>
      <c r="AC1026">
        <v>0.88292529001195352</v>
      </c>
      <c r="AD1026">
        <v>0.77975197466996526</v>
      </c>
      <c r="AE1026">
        <v>0.81083552741107257</v>
      </c>
      <c r="AF1026">
        <v>0.72803752606311689</v>
      </c>
      <c r="AG1026">
        <v>5.0234537894480402E-2</v>
      </c>
      <c r="AH1026">
        <v>168.73072331501129</v>
      </c>
      <c r="AI1026">
        <v>0.521511236095902</v>
      </c>
      <c r="AJ1026">
        <v>0.90674649551299413</v>
      </c>
      <c r="AK1026">
        <v>0.60612003609061771</v>
      </c>
      <c r="AL1026">
        <v>0.28727756905447621</v>
      </c>
      <c r="AM1026">
        <v>0.88597042880116961</v>
      </c>
      <c r="AN1026">
        <v>0.23845845128226881</v>
      </c>
      <c r="AO1026">
        <v>0.28230938569896202</v>
      </c>
      <c r="AP1026">
        <v>7.0476967723467135E-2</v>
      </c>
      <c r="AQ1026">
        <v>0.55672298494670136</v>
      </c>
      <c r="AR1026">
        <v>38.231739717621771</v>
      </c>
      <c r="AS1026">
        <v>0.2193917040451355</v>
      </c>
      <c r="AT1026">
        <v>0.84809761886492452</v>
      </c>
      <c r="AU1026">
        <v>0.8671431356597844</v>
      </c>
    </row>
    <row r="1027" spans="1:47" x14ac:dyDescent="0.3">
      <c r="A1027" s="1">
        <v>1023</v>
      </c>
      <c r="B1027">
        <v>1.0275914709914089</v>
      </c>
      <c r="C1027">
        <v>0.63795735495704342</v>
      </c>
      <c r="D1027">
        <v>12.968739286422119</v>
      </c>
      <c r="E1027">
        <v>0.91747959826950143</v>
      </c>
      <c r="F1027">
        <v>0.94753370937275483</v>
      </c>
      <c r="G1027">
        <v>0.45189522429894757</v>
      </c>
      <c r="H1027">
        <v>0.1976049889271336</v>
      </c>
      <c r="I1027">
        <v>0.68010502142670681</v>
      </c>
      <c r="J1027">
        <v>16.589803174420702</v>
      </c>
      <c r="K1027">
        <v>0.8895191618403373</v>
      </c>
      <c r="L1027">
        <v>0.184719922192257</v>
      </c>
      <c r="M1027">
        <v>0.37070405410919438</v>
      </c>
      <c r="N1027">
        <v>5.1676102405736413E-3</v>
      </c>
      <c r="O1027">
        <v>0.65356364420106416</v>
      </c>
      <c r="P1027">
        <v>4.7753310761792702E-3</v>
      </c>
      <c r="Q1027">
        <v>0.30056913884465258</v>
      </c>
      <c r="R1027">
        <v>5.4604376597319752E-2</v>
      </c>
      <c r="S1027">
        <v>0.85443624048224587</v>
      </c>
      <c r="T1027">
        <v>0.1075963195634019</v>
      </c>
      <c r="U1027">
        <v>0.27972062090043132</v>
      </c>
      <c r="V1027">
        <v>0.52748349160429153</v>
      </c>
      <c r="W1027">
        <v>0.63741745802145766</v>
      </c>
      <c r="X1027">
        <v>688.21299725691438</v>
      </c>
      <c r="Y1027">
        <v>0.47053249314228601</v>
      </c>
      <c r="Z1027">
        <v>8.9742143426644619E-2</v>
      </c>
      <c r="AA1027">
        <v>0.97032744845201702</v>
      </c>
      <c r="AB1027">
        <v>1.7633801993344229</v>
      </c>
      <c r="AC1027">
        <v>0.92410011074134646</v>
      </c>
      <c r="AD1027">
        <v>0.64419414862071855</v>
      </c>
      <c r="AE1027">
        <v>0.66021572068968737</v>
      </c>
      <c r="AF1027">
        <v>0.74339043924000214</v>
      </c>
      <c r="AG1027">
        <v>0.1461902452500132</v>
      </c>
      <c r="AH1027">
        <v>138.9199665907978</v>
      </c>
      <c r="AI1027">
        <v>9.0481939049782429E-3</v>
      </c>
      <c r="AJ1027">
        <v>0.93909297130679747</v>
      </c>
      <c r="AK1027">
        <v>0.93929113211411219</v>
      </c>
      <c r="AL1027">
        <v>0.24367808884707851</v>
      </c>
      <c r="AM1027">
        <v>0.23414380621590081</v>
      </c>
      <c r="AN1027">
        <v>0.25421206134406832</v>
      </c>
      <c r="AO1027">
        <v>0.54414674397608953</v>
      </c>
      <c r="AP1027">
        <v>7.1870970928835598E-2</v>
      </c>
      <c r="AQ1027">
        <v>0.83811554336203031</v>
      </c>
      <c r="AR1027">
        <v>40.887521229337921</v>
      </c>
      <c r="AS1027">
        <v>0.4863771537402703</v>
      </c>
      <c r="AT1027">
        <v>0.58204775911589346</v>
      </c>
      <c r="AU1027">
        <v>0.1054108933610771</v>
      </c>
    </row>
    <row r="1028" spans="1:47" x14ac:dyDescent="0.3">
      <c r="A1028" s="1">
        <v>1024</v>
      </c>
      <c r="B1028">
        <v>1.0223636220760439</v>
      </c>
      <c r="C1028">
        <v>0.61181811038021849</v>
      </c>
      <c r="D1028">
        <v>9.4807679742196438</v>
      </c>
      <c r="E1028">
        <v>0.4015456327758482</v>
      </c>
      <c r="F1028">
        <v>0.95984877676298686</v>
      </c>
      <c r="G1028">
        <v>0.67758224233535613</v>
      </c>
      <c r="H1028">
        <v>0.1805974590502834</v>
      </c>
      <c r="I1028">
        <v>0.28317682276060802</v>
      </c>
      <c r="J1028">
        <v>14.52957402808145</v>
      </c>
      <c r="K1028">
        <v>0.35548582019690173</v>
      </c>
      <c r="L1028">
        <v>0.2178612870402101</v>
      </c>
      <c r="M1028">
        <v>0.96440668265892926</v>
      </c>
      <c r="N1028">
        <v>5.0067667679234949E-3</v>
      </c>
      <c r="O1028">
        <v>0.50674387334942961</v>
      </c>
      <c r="P1028">
        <v>4.6808011236063466E-3</v>
      </c>
      <c r="Q1028">
        <v>0.23174508495183249</v>
      </c>
      <c r="R1028">
        <v>5.5094178392572413E-2</v>
      </c>
      <c r="S1028">
        <v>0.87966457178048296</v>
      </c>
      <c r="T1028">
        <v>0.1160493287823043</v>
      </c>
      <c r="U1028">
        <v>0.36418852018620668</v>
      </c>
      <c r="V1028">
        <v>0.52276646973522567</v>
      </c>
      <c r="W1028">
        <v>0.61383234867612835</v>
      </c>
      <c r="X1028">
        <v>623.11146382349455</v>
      </c>
      <c r="Y1028">
        <v>0.3077786595587364</v>
      </c>
      <c r="Z1028">
        <v>8.2747132214926841E-2</v>
      </c>
      <c r="AA1028">
        <v>0.76036431672152549</v>
      </c>
      <c r="AB1028">
        <v>1.7842531889336279</v>
      </c>
      <c r="AC1028">
        <v>0.93569621607423792</v>
      </c>
      <c r="AD1028">
        <v>0.5597995202189493</v>
      </c>
      <c r="AE1028">
        <v>0.56644391135438821</v>
      </c>
      <c r="AF1028">
        <v>0.82079762980315651</v>
      </c>
      <c r="AG1028">
        <v>0.62998518626972788</v>
      </c>
      <c r="AH1028">
        <v>165.1905970933303</v>
      </c>
      <c r="AI1028">
        <v>0.4198824003347319</v>
      </c>
      <c r="AJ1028">
        <v>0.88885323806144412</v>
      </c>
      <c r="AK1028">
        <v>0.33147762070668518</v>
      </c>
      <c r="AL1028">
        <v>0.24675965545822809</v>
      </c>
      <c r="AM1028">
        <v>0.27643593781752263</v>
      </c>
      <c r="AN1028">
        <v>0.2018184651296818</v>
      </c>
      <c r="AO1028">
        <v>2.514690067020103E-3</v>
      </c>
      <c r="AP1028">
        <v>7.0405641480920295E-2</v>
      </c>
      <c r="AQ1028">
        <v>0.53859238701139733</v>
      </c>
      <c r="AR1028">
        <v>37.395052917957962</v>
      </c>
      <c r="AS1028">
        <v>0.15700856126438101</v>
      </c>
      <c r="AT1028">
        <v>0.82678896445259342</v>
      </c>
      <c r="AU1028">
        <v>0.81998166124478755</v>
      </c>
    </row>
    <row r="1029" spans="1:47" x14ac:dyDescent="0.3">
      <c r="A1029" s="1">
        <v>1025</v>
      </c>
      <c r="B1029">
        <v>1.093474629541362</v>
      </c>
      <c r="C1029">
        <v>0.96737314770681082</v>
      </c>
      <c r="D1029">
        <v>14.346101763768891</v>
      </c>
      <c r="E1029">
        <v>0.99144834193307685</v>
      </c>
      <c r="F1029">
        <v>0.95630078102928606</v>
      </c>
      <c r="G1029">
        <v>0.61808167428412009</v>
      </c>
      <c r="H1029">
        <v>0.17810320595421081</v>
      </c>
      <c r="I1029">
        <v>0.23593398929637921</v>
      </c>
      <c r="J1029">
        <v>17.294102618187271</v>
      </c>
      <c r="K1029">
        <v>0.97231716035277427</v>
      </c>
      <c r="L1029">
        <v>0.21335381268879619</v>
      </c>
      <c r="M1029">
        <v>0.92572340624831484</v>
      </c>
      <c r="N1029">
        <v>5.3187375830098631E-3</v>
      </c>
      <c r="O1029">
        <v>0.76794075959837826</v>
      </c>
      <c r="P1029">
        <v>5.0653651997270279E-3</v>
      </c>
      <c r="Q1029">
        <v>0.5632288950593507</v>
      </c>
      <c r="R1029">
        <v>4.5935674675732341E-2</v>
      </c>
      <c r="S1029">
        <v>0.1761611692806509</v>
      </c>
      <c r="T1029">
        <v>0.21883665137294181</v>
      </c>
      <c r="U1029">
        <v>0.96993355967515238</v>
      </c>
      <c r="V1029">
        <v>0.4678961451174859</v>
      </c>
      <c r="W1029">
        <v>0.33948072558742948</v>
      </c>
      <c r="X1029">
        <v>877.64453799710327</v>
      </c>
      <c r="Y1029">
        <v>0.94411134499275817</v>
      </c>
      <c r="Z1029">
        <v>7.6932285608597176E-2</v>
      </c>
      <c r="AA1029">
        <v>0.43685078768056251</v>
      </c>
      <c r="AB1029">
        <v>1.623693321084472</v>
      </c>
      <c r="AC1029">
        <v>0.84649628949137323</v>
      </c>
      <c r="AD1029">
        <v>0.55068169347447304</v>
      </c>
      <c r="AE1029">
        <v>0.55631299274941459</v>
      </c>
      <c r="AF1029">
        <v>0.78560413226553727</v>
      </c>
      <c r="AG1029">
        <v>0.41002582665960768</v>
      </c>
      <c r="AH1029">
        <v>151.641275438863</v>
      </c>
      <c r="AI1029">
        <v>0.13165283923200979</v>
      </c>
      <c r="AJ1029">
        <v>0.93727679934715968</v>
      </c>
      <c r="AK1029">
        <v>0.92828557667927203</v>
      </c>
      <c r="AL1029">
        <v>0.29422121645929311</v>
      </c>
      <c r="AM1029">
        <v>0.94080618368968638</v>
      </c>
      <c r="AN1029">
        <v>0.28430407393991081</v>
      </c>
      <c r="AO1029">
        <v>0.92866057902745558</v>
      </c>
      <c r="AP1029">
        <v>7.0813529170369621E-2</v>
      </c>
      <c r="AQ1029">
        <v>0.63737155899695264</v>
      </c>
      <c r="AR1029">
        <v>40.598501844337427</v>
      </c>
      <c r="AS1029">
        <v>0.45223550725858391</v>
      </c>
      <c r="AT1029">
        <v>0.63864273105303959</v>
      </c>
      <c r="AU1029">
        <v>0.22583776819037121</v>
      </c>
    </row>
    <row r="1030" spans="1:47" x14ac:dyDescent="0.3">
      <c r="A1030" s="1">
        <v>1026</v>
      </c>
      <c r="B1030">
        <v>1.0118170901211581</v>
      </c>
      <c r="C1030">
        <v>0.55908545060578918</v>
      </c>
      <c r="D1030">
        <v>13.853944093396599</v>
      </c>
      <c r="E1030">
        <v>0.97373111717878902</v>
      </c>
      <c r="F1030">
        <v>0.95649470946613635</v>
      </c>
      <c r="G1030">
        <v>0.62146398502429478</v>
      </c>
      <c r="H1030">
        <v>0.2019009757941034</v>
      </c>
      <c r="I1030">
        <v>0.76414159816482763</v>
      </c>
      <c r="J1030">
        <v>14.82718142076877</v>
      </c>
      <c r="K1030">
        <v>0.4440530436633402</v>
      </c>
      <c r="L1030">
        <v>0.1747592609382054</v>
      </c>
      <c r="M1030">
        <v>0.17935732633425311</v>
      </c>
      <c r="N1030">
        <v>4.046843698445087E-3</v>
      </c>
      <c r="O1030">
        <v>1.0971660420071179E-3</v>
      </c>
      <c r="P1030">
        <v>4.9175867246184354E-3</v>
      </c>
      <c r="Q1030">
        <v>0.42098269859799409</v>
      </c>
      <c r="R1030">
        <v>5.4396188438488119E-2</v>
      </c>
      <c r="S1030">
        <v>0.84298647991532882</v>
      </c>
      <c r="T1030">
        <v>0.10230397722761581</v>
      </c>
      <c r="U1030">
        <v>0.2241553165103802</v>
      </c>
      <c r="V1030">
        <v>0.58591356973674991</v>
      </c>
      <c r="W1030">
        <v>0.92956784868374964</v>
      </c>
      <c r="X1030">
        <v>870.30597676154707</v>
      </c>
      <c r="Y1030">
        <v>0.9257649419038676</v>
      </c>
      <c r="Z1030">
        <v>8.3644539698451342E-2</v>
      </c>
      <c r="AA1030">
        <v>0.79855811549334188</v>
      </c>
      <c r="AB1030">
        <v>0.23336245312507381</v>
      </c>
      <c r="AC1030">
        <v>7.409025173615208E-2</v>
      </c>
      <c r="AD1030">
        <v>0.4264747637346174</v>
      </c>
      <c r="AE1030">
        <v>0.41830529303846392</v>
      </c>
      <c r="AF1030">
        <v>0.79112264284779787</v>
      </c>
      <c r="AG1030">
        <v>0.44451651779873652</v>
      </c>
      <c r="AH1030">
        <v>175.6798628469484</v>
      </c>
      <c r="AI1030">
        <v>0.70244583066140287</v>
      </c>
      <c r="AJ1030">
        <v>0.90272445727247264</v>
      </c>
      <c r="AK1030">
        <v>0.54437669517599829</v>
      </c>
      <c r="AL1030">
        <v>0.2792750885371923</v>
      </c>
      <c r="AM1030">
        <v>0.80067328949286254</v>
      </c>
      <c r="AN1030">
        <v>0.2671274275041372</v>
      </c>
      <c r="AO1030">
        <v>0.74997487909399829</v>
      </c>
      <c r="AP1030">
        <v>7.0197082242990511E-2</v>
      </c>
      <c r="AQ1030">
        <v>0.48349344762221041</v>
      </c>
      <c r="AR1030">
        <v>42.606336502201017</v>
      </c>
      <c r="AS1030">
        <v>0.676707329549326</v>
      </c>
      <c r="AT1030">
        <v>0.75965630656563965</v>
      </c>
      <c r="AU1030">
        <v>0.62465461602097772</v>
      </c>
    </row>
    <row r="1031" spans="1:47" x14ac:dyDescent="0.3">
      <c r="A1031" s="1">
        <v>1027</v>
      </c>
      <c r="B1031">
        <v>0.99423381890863716</v>
      </c>
      <c r="C1031">
        <v>0.47116909454318578</v>
      </c>
      <c r="D1031">
        <v>10.21874861410576</v>
      </c>
      <c r="E1031">
        <v>0.5427927036976874</v>
      </c>
      <c r="F1031">
        <v>0.94340024347274498</v>
      </c>
      <c r="G1031">
        <v>0.37671999389864802</v>
      </c>
      <c r="H1031">
        <v>0.1883197841666352</v>
      </c>
      <c r="I1031">
        <v>0.45676133030157978</v>
      </c>
      <c r="J1031">
        <v>13.494366964817511</v>
      </c>
      <c r="K1031">
        <v>0.1240629236409944</v>
      </c>
      <c r="L1031">
        <v>0.18814797601286559</v>
      </c>
      <c r="M1031">
        <v>0.45245019730841618</v>
      </c>
      <c r="N1031">
        <v>5.1674621430054732E-3</v>
      </c>
      <c r="O1031">
        <v>0.6534403583354802</v>
      </c>
      <c r="P1031">
        <v>5.3532520575511984E-3</v>
      </c>
      <c r="Q1031">
        <v>0.79085854946912049</v>
      </c>
      <c r="R1031">
        <v>5.8207256678250788E-2</v>
      </c>
      <c r="S1031">
        <v>0.98393035691161801</v>
      </c>
      <c r="T1031">
        <v>9.9554751648351134E-2</v>
      </c>
      <c r="U1031">
        <v>0.19447594433246859</v>
      </c>
      <c r="V1031">
        <v>0.56077959652761455</v>
      </c>
      <c r="W1031">
        <v>0.80389798263807277</v>
      </c>
      <c r="X1031">
        <v>704.11982003367473</v>
      </c>
      <c r="Y1031">
        <v>0.51029955008418681</v>
      </c>
      <c r="Z1031">
        <v>7.6132150146287048E-2</v>
      </c>
      <c r="AA1031">
        <v>0.39019461508210562</v>
      </c>
      <c r="AB1031">
        <v>0.90107066832128824</v>
      </c>
      <c r="AC1031">
        <v>0.44503926017849349</v>
      </c>
      <c r="AD1031">
        <v>0.74547197632406903</v>
      </c>
      <c r="AE1031">
        <v>0.77274664036007679</v>
      </c>
      <c r="AF1031">
        <v>0.83568608276506906</v>
      </c>
      <c r="AG1031">
        <v>0.72303801728168127</v>
      </c>
      <c r="AH1031">
        <v>168.08374677788871</v>
      </c>
      <c r="AI1031">
        <v>0.50248935744017165</v>
      </c>
      <c r="AJ1031">
        <v>0.91961076639121753</v>
      </c>
      <c r="AK1031">
        <v>0.77343191784655541</v>
      </c>
      <c r="AL1031">
        <v>0.26055394624293582</v>
      </c>
      <c r="AM1031">
        <v>0.50868830429494383</v>
      </c>
      <c r="AN1031">
        <v>0.25797286866257002</v>
      </c>
      <c r="AO1031">
        <v>0.61041288404262128</v>
      </c>
      <c r="AP1031">
        <v>7.1255556809772358E-2</v>
      </c>
      <c r="AQ1031">
        <v>0.73100112770046854</v>
      </c>
      <c r="AR1031">
        <v>41.89815947885721</v>
      </c>
      <c r="AS1031">
        <v>0.603533053270354</v>
      </c>
      <c r="AT1031">
        <v>0.74266122869480222</v>
      </c>
      <c r="AU1031">
        <v>0.56394955123356705</v>
      </c>
    </row>
    <row r="1032" spans="1:47" x14ac:dyDescent="0.3">
      <c r="A1032" s="1">
        <v>1028</v>
      </c>
      <c r="B1032">
        <v>0.90885140989991686</v>
      </c>
      <c r="C1032">
        <v>4.4257049499584478E-2</v>
      </c>
      <c r="D1032">
        <v>11.17365231256665</v>
      </c>
      <c r="E1032">
        <v>0.7071812674974689</v>
      </c>
      <c r="F1032">
        <v>0.94531801253748537</v>
      </c>
      <c r="G1032">
        <v>0.41074855955513229</v>
      </c>
      <c r="H1032">
        <v>0.18578968537876731</v>
      </c>
      <c r="I1032">
        <v>0.39534031786567958</v>
      </c>
      <c r="J1032">
        <v>14.76215180809125</v>
      </c>
      <c r="K1032">
        <v>0.42386014505231911</v>
      </c>
      <c r="L1032">
        <v>0.21640212792717689</v>
      </c>
      <c r="M1032">
        <v>0.95342429480001023</v>
      </c>
      <c r="N1032">
        <v>4.2596261574575876E-3</v>
      </c>
      <c r="O1032">
        <v>3.3702870818096253E-2</v>
      </c>
      <c r="P1032">
        <v>4.5701472054104708E-3</v>
      </c>
      <c r="Q1032">
        <v>0.16253391791868471</v>
      </c>
      <c r="R1032">
        <v>5.4918248378432191E-2</v>
      </c>
      <c r="S1032">
        <v>0.87087900228346471</v>
      </c>
      <c r="T1032">
        <v>9.7830388137173874E-2</v>
      </c>
      <c r="U1032">
        <v>0.17557622910307361</v>
      </c>
      <c r="V1032">
        <v>0.54822814392910968</v>
      </c>
      <c r="W1032">
        <v>0.7411407196455484</v>
      </c>
      <c r="X1032">
        <v>645.15808495232898</v>
      </c>
      <c r="Y1032">
        <v>0.36289521238082251</v>
      </c>
      <c r="Z1032">
        <v>8.5585889340282648E-2</v>
      </c>
      <c r="AA1032">
        <v>0.86984494759056075</v>
      </c>
      <c r="AB1032">
        <v>1.197794808612815</v>
      </c>
      <c r="AC1032">
        <v>0.6098860047848973</v>
      </c>
      <c r="AD1032">
        <v>0.86515564011233503</v>
      </c>
      <c r="AE1032">
        <v>0.90572848901370562</v>
      </c>
      <c r="AF1032">
        <v>0.77338511439230084</v>
      </c>
      <c r="AG1032">
        <v>0.33365696495188002</v>
      </c>
      <c r="AH1032">
        <v>155.47448106961431</v>
      </c>
      <c r="AI1032">
        <v>0.19670039343888651</v>
      </c>
      <c r="AJ1032">
        <v>0.89787860626852456</v>
      </c>
      <c r="AK1032">
        <v>0.46526848105373492</v>
      </c>
      <c r="AL1032">
        <v>0.24404921534296051</v>
      </c>
      <c r="AM1032">
        <v>0.23905136972062299</v>
      </c>
      <c r="AN1032">
        <v>0.2332503790222038</v>
      </c>
      <c r="AO1032">
        <v>0.21430602966593559</v>
      </c>
      <c r="AP1032">
        <v>7.0722573342750783E-2</v>
      </c>
      <c r="AQ1032">
        <v>0.61637408951257899</v>
      </c>
      <c r="AR1032">
        <v>47.698590722359732</v>
      </c>
      <c r="AS1032">
        <v>0.98323743442159217</v>
      </c>
      <c r="AT1032">
        <v>0.78830782536981592</v>
      </c>
      <c r="AU1032">
        <v>0.71669867544949306</v>
      </c>
    </row>
    <row r="1033" spans="1:47" x14ac:dyDescent="0.3">
      <c r="A1033" s="1">
        <v>1029</v>
      </c>
      <c r="B1033">
        <v>0.98128202072952975</v>
      </c>
      <c r="C1033">
        <v>0.40641010364764868</v>
      </c>
      <c r="D1033">
        <v>10.46348097857226</v>
      </c>
      <c r="E1033">
        <v>0.58839990336448666</v>
      </c>
      <c r="F1033">
        <v>0.94228318947229872</v>
      </c>
      <c r="G1033">
        <v>0.35757719816204458</v>
      </c>
      <c r="H1033">
        <v>0.1698842871607712</v>
      </c>
      <c r="I1033">
        <v>0.1107505980778823</v>
      </c>
      <c r="J1033">
        <v>17.499385171626791</v>
      </c>
      <c r="K1033">
        <v>0.98607693297849264</v>
      </c>
      <c r="L1033">
        <v>0.17320641270806361</v>
      </c>
      <c r="M1033">
        <v>0.1557174307287808</v>
      </c>
      <c r="N1033">
        <v>4.7716278546218269E-3</v>
      </c>
      <c r="O1033">
        <v>0.29770477301414161</v>
      </c>
      <c r="P1033">
        <v>4.3738255230684068E-3</v>
      </c>
      <c r="Q1033">
        <v>6.9872760848683921E-2</v>
      </c>
      <c r="R1033">
        <v>5.4241785969373527E-2</v>
      </c>
      <c r="S1033">
        <v>0.83421485588748245</v>
      </c>
      <c r="T1033">
        <v>8.6310148942322126E-2</v>
      </c>
      <c r="U1033">
        <v>5.1910880823303883E-2</v>
      </c>
      <c r="V1033">
        <v>0.56961577844960232</v>
      </c>
      <c r="W1033">
        <v>0.84807889224801158</v>
      </c>
      <c r="X1033">
        <v>628.37853784805282</v>
      </c>
      <c r="Y1033">
        <v>0.32094634462013211</v>
      </c>
      <c r="Z1033">
        <v>7.3607917791664632E-2</v>
      </c>
      <c r="AA1033">
        <v>0.26026875883425071</v>
      </c>
      <c r="AB1033">
        <v>1.3464146978091081</v>
      </c>
      <c r="AC1033">
        <v>0.69245260989394886</v>
      </c>
      <c r="AD1033">
        <v>0.93717247788072511</v>
      </c>
      <c r="AE1033">
        <v>0.98574719764525021</v>
      </c>
      <c r="AF1033">
        <v>0.80093065267628749</v>
      </c>
      <c r="AG1033">
        <v>0.50581657922679657</v>
      </c>
      <c r="AH1033">
        <v>167.2960093682247</v>
      </c>
      <c r="AI1033">
        <v>0.47926739315579331</v>
      </c>
      <c r="AJ1033">
        <v>0.91448896482465569</v>
      </c>
      <c r="AK1033">
        <v>0.71232578850952444</v>
      </c>
      <c r="AL1033">
        <v>0.24264284244291881</v>
      </c>
      <c r="AM1033">
        <v>0.22072331585824781</v>
      </c>
      <c r="AN1033">
        <v>0.27955768220470117</v>
      </c>
      <c r="AO1033">
        <v>0.89013444790055152</v>
      </c>
      <c r="AP1033">
        <v>7.2297444803328559E-2</v>
      </c>
      <c r="AQ1033">
        <v>0.89647520722453844</v>
      </c>
      <c r="AR1033">
        <v>44.328595729251688</v>
      </c>
      <c r="AS1033">
        <v>0.8235382245013021</v>
      </c>
      <c r="AT1033">
        <v>0.80945880463739628</v>
      </c>
      <c r="AU1033">
        <v>0.7763535988724406</v>
      </c>
    </row>
    <row r="1034" spans="1:47" x14ac:dyDescent="0.3">
      <c r="A1034" s="1">
        <v>1030</v>
      </c>
      <c r="B1034">
        <v>1.09291608277995</v>
      </c>
      <c r="C1034">
        <v>0.96458041389974869</v>
      </c>
      <c r="D1034">
        <v>12.20483123170966</v>
      </c>
      <c r="E1034">
        <v>0.84374063113548559</v>
      </c>
      <c r="F1034">
        <v>0.93854039267541756</v>
      </c>
      <c r="G1034">
        <v>0.29707534426851873</v>
      </c>
      <c r="H1034">
        <v>0.17044090470526241</v>
      </c>
      <c r="I1034">
        <v>0.1177517196497814</v>
      </c>
      <c r="J1034">
        <v>17.24522433054198</v>
      </c>
      <c r="K1034">
        <v>0.96835076048856661</v>
      </c>
      <c r="L1034">
        <v>0.18336612290366969</v>
      </c>
      <c r="M1034">
        <v>0.34066262673411007</v>
      </c>
      <c r="N1034">
        <v>5.2121419104322886E-3</v>
      </c>
      <c r="O1034">
        <v>0.6896398153513581</v>
      </c>
      <c r="P1034">
        <v>4.7235145157097161E-3</v>
      </c>
      <c r="Q1034">
        <v>0.26173662722133251</v>
      </c>
      <c r="R1034">
        <v>5.0432572454718827E-2</v>
      </c>
      <c r="S1034">
        <v>0.54232165082897588</v>
      </c>
      <c r="T1034">
        <v>0.13558718685942339</v>
      </c>
      <c r="U1034">
        <v>0.5392695452283921</v>
      </c>
      <c r="V1034">
        <v>0.47074301030347032</v>
      </c>
      <c r="W1034">
        <v>0.35371505151735161</v>
      </c>
      <c r="X1034">
        <v>876.03795034725988</v>
      </c>
      <c r="Y1034">
        <v>0.94009487586814977</v>
      </c>
      <c r="Z1034">
        <v>8.2945852548821433E-2</v>
      </c>
      <c r="AA1034">
        <v>0.76910751366228869</v>
      </c>
      <c r="AB1034">
        <v>1.3821294600851119</v>
      </c>
      <c r="AC1034">
        <v>0.71229414449172901</v>
      </c>
      <c r="AD1034">
        <v>9.6864168890076596E-2</v>
      </c>
      <c r="AE1034">
        <v>5.2071298766751817E-2</v>
      </c>
      <c r="AF1034">
        <v>0.7218648548212977</v>
      </c>
      <c r="AG1034">
        <v>1.165534263311041E-2</v>
      </c>
      <c r="AH1034">
        <v>191.59658669515409</v>
      </c>
      <c r="AI1034">
        <v>0.95568121202364664</v>
      </c>
      <c r="AJ1034">
        <v>0.90925943914940832</v>
      </c>
      <c r="AK1034">
        <v>0.64241603952325044</v>
      </c>
      <c r="AL1034">
        <v>0.2152058485137115</v>
      </c>
      <c r="AM1034">
        <v>9.3821523263617982E-3</v>
      </c>
      <c r="AN1034">
        <v>0.22212720555942081</v>
      </c>
      <c r="AO1034">
        <v>0.1003970280615611</v>
      </c>
      <c r="AP1034">
        <v>7.2651423821483152E-2</v>
      </c>
      <c r="AQ1034">
        <v>0.93504793895488936</v>
      </c>
      <c r="AR1034">
        <v>37.309720818342363</v>
      </c>
      <c r="AS1034">
        <v>0.1512312749805951</v>
      </c>
      <c r="AT1034">
        <v>0.70157576115390996</v>
      </c>
      <c r="AU1034">
        <v>0.41298339242611259</v>
      </c>
    </row>
    <row r="1035" spans="1:47" x14ac:dyDescent="0.3">
      <c r="A1035" s="1">
        <v>1031</v>
      </c>
      <c r="B1035">
        <v>1.017967215586348</v>
      </c>
      <c r="C1035">
        <v>0.58983607793173864</v>
      </c>
      <c r="D1035">
        <v>8.9885131033319787</v>
      </c>
      <c r="E1035">
        <v>0.31816473550901792</v>
      </c>
      <c r="F1035">
        <v>0.97891043184345627</v>
      </c>
      <c r="G1035">
        <v>0.91105179019285765</v>
      </c>
      <c r="H1035">
        <v>0.22145941026666319</v>
      </c>
      <c r="I1035">
        <v>0.98518721812332744</v>
      </c>
      <c r="J1035">
        <v>16.010804609385691</v>
      </c>
      <c r="K1035">
        <v>0.78017231655326569</v>
      </c>
      <c r="L1035">
        <v>0.1877819514167457</v>
      </c>
      <c r="M1035">
        <v>0.44333381135399902</v>
      </c>
      <c r="N1035">
        <v>4.3543856764486381E-3</v>
      </c>
      <c r="O1035">
        <v>6.2794603835979373E-2</v>
      </c>
      <c r="P1035">
        <v>5.738689982151198E-3</v>
      </c>
      <c r="Q1035">
        <v>0.96585853728592941</v>
      </c>
      <c r="R1035">
        <v>4.1210185761334492E-2</v>
      </c>
      <c r="S1035">
        <v>7.3227478846836312E-3</v>
      </c>
      <c r="T1035">
        <v>0.13274955766991961</v>
      </c>
      <c r="U1035">
        <v>0.51558761151547128</v>
      </c>
      <c r="V1035">
        <v>0.52457658032433618</v>
      </c>
      <c r="W1035">
        <v>0.62288290162168092</v>
      </c>
      <c r="X1035">
        <v>680.68735876885194</v>
      </c>
      <c r="Y1035">
        <v>0.45171839692212978</v>
      </c>
      <c r="Z1035">
        <v>8.6500990804565414E-2</v>
      </c>
      <c r="AA1035">
        <v>0.89807027816014062</v>
      </c>
      <c r="AB1035">
        <v>1.2938187232325571</v>
      </c>
      <c r="AC1035">
        <v>0.66323262401808714</v>
      </c>
      <c r="AD1035">
        <v>0.48236212707198461</v>
      </c>
      <c r="AE1035">
        <v>0.48040236341331632</v>
      </c>
      <c r="AF1035">
        <v>0.84217876933034019</v>
      </c>
      <c r="AG1035">
        <v>0.76361730831462582</v>
      </c>
      <c r="AH1035">
        <v>171.4696729796247</v>
      </c>
      <c r="AI1035">
        <v>0.59793234199849499</v>
      </c>
      <c r="AJ1035">
        <v>0.90834941653494705</v>
      </c>
      <c r="AK1035">
        <v>0.62947461496105561</v>
      </c>
      <c r="AL1035">
        <v>0.23503420146920659</v>
      </c>
      <c r="AM1035">
        <v>0.13424009442634779</v>
      </c>
      <c r="AN1035">
        <v>0.26998711419960231</v>
      </c>
      <c r="AO1035">
        <v>0.78725285952574686</v>
      </c>
      <c r="AP1035">
        <v>7.2894607542555764E-2</v>
      </c>
      <c r="AQ1035">
        <v>0.95636098267947844</v>
      </c>
      <c r="AR1035">
        <v>41.603629269549359</v>
      </c>
      <c r="AS1035">
        <v>0.57090386470518162</v>
      </c>
      <c r="AT1035">
        <v>0.91507767131911888</v>
      </c>
      <c r="AU1035">
        <v>0.96882838179041575</v>
      </c>
    </row>
    <row r="1036" spans="1:47" x14ac:dyDescent="0.3">
      <c r="A1036" s="1">
        <v>1032</v>
      </c>
      <c r="B1036">
        <v>0.94443237615277509</v>
      </c>
      <c r="C1036">
        <v>0.22216188076387561</v>
      </c>
      <c r="D1036">
        <v>11.421126799996371</v>
      </c>
      <c r="E1036">
        <v>0.74383333236591476</v>
      </c>
      <c r="F1036">
        <v>0.93062969962991426</v>
      </c>
      <c r="G1036">
        <v>0.18763757625951669</v>
      </c>
      <c r="H1036">
        <v>0.17376883455449729</v>
      </c>
      <c r="I1036">
        <v>0.1640866197579903</v>
      </c>
      <c r="J1036">
        <v>17.56859613607811</v>
      </c>
      <c r="K1036">
        <v>0.98966059478851487</v>
      </c>
      <c r="L1036">
        <v>0.17597896217326739</v>
      </c>
      <c r="M1036">
        <v>0.19909647746086881</v>
      </c>
      <c r="N1036">
        <v>4.7193568832540516E-3</v>
      </c>
      <c r="O1036">
        <v>0.25873716274249148</v>
      </c>
      <c r="P1036">
        <v>5.0401665825858134E-3</v>
      </c>
      <c r="Q1036">
        <v>0.53935990540750178</v>
      </c>
      <c r="R1036">
        <v>5.0134759805090287E-2</v>
      </c>
      <c r="S1036">
        <v>0.51338517948368878</v>
      </c>
      <c r="T1036">
        <v>0.1193734606376118</v>
      </c>
      <c r="U1036">
        <v>0.39596266201680708</v>
      </c>
      <c r="V1036">
        <v>0.52870801034070003</v>
      </c>
      <c r="W1036">
        <v>0.64354005170350015</v>
      </c>
      <c r="X1036">
        <v>882.27430775874552</v>
      </c>
      <c r="Y1036">
        <v>0.95568576939686378</v>
      </c>
      <c r="Z1036">
        <v>7.1213860747576435E-2</v>
      </c>
      <c r="AA1036">
        <v>0.16126612414883029</v>
      </c>
      <c r="AB1036">
        <v>1.391539035169957</v>
      </c>
      <c r="AC1036">
        <v>0.71752168620553181</v>
      </c>
      <c r="AD1036">
        <v>0.45345961304619459</v>
      </c>
      <c r="AE1036">
        <v>0.44828845894021629</v>
      </c>
      <c r="AF1036">
        <v>0.81403769080521915</v>
      </c>
      <c r="AG1036">
        <v>0.58773556753261935</v>
      </c>
      <c r="AH1036">
        <v>177.66146053402539</v>
      </c>
      <c r="AI1036">
        <v>0.74620284520088276</v>
      </c>
      <c r="AJ1036">
        <v>0.88722293194870494</v>
      </c>
      <c r="AK1036">
        <v>0.30972295858778037</v>
      </c>
      <c r="AL1036">
        <v>0.23195418087029199</v>
      </c>
      <c r="AM1036">
        <v>0.1053140387527684</v>
      </c>
      <c r="AN1036">
        <v>0.23910735527132879</v>
      </c>
      <c r="AO1036">
        <v>0.29143780093878191</v>
      </c>
      <c r="AP1036">
        <v>7.1597249118051765E-2</v>
      </c>
      <c r="AQ1036">
        <v>0.79381386426060618</v>
      </c>
      <c r="AR1036">
        <v>46.238649199626167</v>
      </c>
      <c r="AS1036">
        <v>0.93478882686738007</v>
      </c>
      <c r="AT1036">
        <v>0.611599928557234</v>
      </c>
      <c r="AU1036">
        <v>0.16263868999421449</v>
      </c>
    </row>
    <row r="1037" spans="1:47" x14ac:dyDescent="0.3">
      <c r="A1037" s="1">
        <v>1033</v>
      </c>
      <c r="B1037">
        <v>1.0335590565457351</v>
      </c>
      <c r="C1037">
        <v>0.66779528272867439</v>
      </c>
      <c r="D1037">
        <v>8.1984557995008238</v>
      </c>
      <c r="E1037">
        <v>0.20460239002720909</v>
      </c>
      <c r="F1037">
        <v>0.93099404883003656</v>
      </c>
      <c r="G1037">
        <v>0.19212813385707669</v>
      </c>
      <c r="H1037">
        <v>0.18605213573836771</v>
      </c>
      <c r="I1037">
        <v>0.40150552227985492</v>
      </c>
      <c r="J1037">
        <v>17.277327518624901</v>
      </c>
      <c r="K1037">
        <v>0.9709858047035087</v>
      </c>
      <c r="L1037">
        <v>0.196814870213805</v>
      </c>
      <c r="M1037">
        <v>0.6632575070007527</v>
      </c>
      <c r="N1037">
        <v>5.1969032673082789E-3</v>
      </c>
      <c r="O1037">
        <v>0.67751781896994112</v>
      </c>
      <c r="P1037">
        <v>5.5886698067633984E-3</v>
      </c>
      <c r="Q1037">
        <v>0.91540373606596992</v>
      </c>
      <c r="R1037">
        <v>5.1815729142837073E-2</v>
      </c>
      <c r="S1037">
        <v>0.66508855268296729</v>
      </c>
      <c r="T1037">
        <v>0.12959116030544229</v>
      </c>
      <c r="U1037">
        <v>0.48853074912557021</v>
      </c>
      <c r="V1037">
        <v>0.50522227561737365</v>
      </c>
      <c r="W1037">
        <v>0.52611137808686825</v>
      </c>
      <c r="X1037">
        <v>755.01436850421101</v>
      </c>
      <c r="Y1037">
        <v>0.63753592126052749</v>
      </c>
      <c r="Z1037">
        <v>7.4530552041035522E-2</v>
      </c>
      <c r="AA1037">
        <v>0.30471815452075912</v>
      </c>
      <c r="AB1037">
        <v>1.537357218362827</v>
      </c>
      <c r="AC1037">
        <v>0.79853178797934843</v>
      </c>
      <c r="AD1037">
        <v>0.1170298974976765</v>
      </c>
      <c r="AE1037">
        <v>7.4477663886307222E-2</v>
      </c>
      <c r="AF1037">
        <v>0.83089910026727121</v>
      </c>
      <c r="AG1037">
        <v>0.69311937667044476</v>
      </c>
      <c r="AH1037">
        <v>175.2447878954012</v>
      </c>
      <c r="AI1037">
        <v>0.6923729781930309</v>
      </c>
      <c r="AJ1037">
        <v>0.92674706527440998</v>
      </c>
      <c r="AK1037">
        <v>0.8464225461299516</v>
      </c>
      <c r="AL1037">
        <v>0.2600091210828947</v>
      </c>
      <c r="AM1037">
        <v>0.49825452644384438</v>
      </c>
      <c r="AN1037">
        <v>0.2683541345920637</v>
      </c>
      <c r="AO1037">
        <v>0.7663342306299038</v>
      </c>
      <c r="AP1037">
        <v>7.0511219884317439E-2</v>
      </c>
      <c r="AQ1037">
        <v>0.56530047515778425</v>
      </c>
      <c r="AR1037">
        <v>42.812278980402041</v>
      </c>
      <c r="AS1037">
        <v>0.69658700309180865</v>
      </c>
      <c r="AT1037">
        <v>0.66478653965941259</v>
      </c>
      <c r="AU1037">
        <v>0.29677594023989862</v>
      </c>
    </row>
    <row r="1038" spans="1:47" x14ac:dyDescent="0.3">
      <c r="A1038" s="1">
        <v>1034</v>
      </c>
      <c r="B1038">
        <v>0.96760155788228452</v>
      </c>
      <c r="C1038">
        <v>0.33800778941142268</v>
      </c>
      <c r="D1038">
        <v>9.2580674589195997</v>
      </c>
      <c r="E1038">
        <v>0.36262276969420038</v>
      </c>
      <c r="F1038">
        <v>0.94118712697969087</v>
      </c>
      <c r="G1038">
        <v>0.3392792785610218</v>
      </c>
      <c r="H1038">
        <v>0.20095670717587949</v>
      </c>
      <c r="I1038">
        <v>0.74676603643659023</v>
      </c>
      <c r="J1038">
        <v>16.750733099332969</v>
      </c>
      <c r="K1038">
        <v>0.91329623393876669</v>
      </c>
      <c r="L1038">
        <v>0.17440401202899741</v>
      </c>
      <c r="M1038">
        <v>0.17380185422280531</v>
      </c>
      <c r="N1038">
        <v>5.239358087845653E-3</v>
      </c>
      <c r="O1038">
        <v>0.71071194073708943</v>
      </c>
      <c r="P1038">
        <v>5.1160072130164843E-3</v>
      </c>
      <c r="Q1038">
        <v>0.60927837628055825</v>
      </c>
      <c r="R1038">
        <v>4.4478785597324898E-2</v>
      </c>
      <c r="S1038">
        <v>0.1002976021340245</v>
      </c>
      <c r="T1038">
        <v>0.10537807170931759</v>
      </c>
      <c r="U1038">
        <v>0.25668211578219879</v>
      </c>
      <c r="V1038">
        <v>0.51700472693004407</v>
      </c>
      <c r="W1038">
        <v>0.58502363465022034</v>
      </c>
      <c r="X1038">
        <v>710.18544615195674</v>
      </c>
      <c r="Y1038">
        <v>0.52546361537989184</v>
      </c>
      <c r="Z1038">
        <v>8.2215959811371836E-2</v>
      </c>
      <c r="AA1038">
        <v>0.73619648498863832</v>
      </c>
      <c r="AB1038">
        <v>0.47029071333566408</v>
      </c>
      <c r="AC1038">
        <v>0.20571706296425779</v>
      </c>
      <c r="AD1038">
        <v>0.83912044653925033</v>
      </c>
      <c r="AE1038">
        <v>0.87680049615472266</v>
      </c>
      <c r="AF1038">
        <v>0.81631576384852012</v>
      </c>
      <c r="AG1038">
        <v>0.60197352405325044</v>
      </c>
      <c r="AH1038">
        <v>191.52213339397849</v>
      </c>
      <c r="AI1038">
        <v>0.95501904614478605</v>
      </c>
      <c r="AJ1038">
        <v>0.90349875535257151</v>
      </c>
      <c r="AK1038">
        <v>0.55661241017936591</v>
      </c>
      <c r="AL1038">
        <v>0.26679364091638991</v>
      </c>
      <c r="AM1038">
        <v>0.62039582641809743</v>
      </c>
      <c r="AN1038">
        <v>0.2435741756495251</v>
      </c>
      <c r="AO1038">
        <v>0.35821556450860048</v>
      </c>
      <c r="AP1038">
        <v>6.7999665921259833E-2</v>
      </c>
      <c r="AQ1038">
        <v>4.758723591086967E-2</v>
      </c>
      <c r="AR1038">
        <v>42.316712334263059</v>
      </c>
      <c r="AS1038">
        <v>0.64768256179888217</v>
      </c>
      <c r="AT1038">
        <v>0.75593273705292807</v>
      </c>
      <c r="AU1038">
        <v>0.61174339383495946</v>
      </c>
    </row>
    <row r="1039" spans="1:47" x14ac:dyDescent="0.3">
      <c r="A1039" s="1">
        <v>1035</v>
      </c>
      <c r="B1039">
        <v>0.99800854226314761</v>
      </c>
      <c r="C1039">
        <v>0.49004271131573812</v>
      </c>
      <c r="D1039">
        <v>7.3335778324635239</v>
      </c>
      <c r="E1039">
        <v>0.1089117100033032</v>
      </c>
      <c r="F1039">
        <v>0.95859253530112454</v>
      </c>
      <c r="G1039">
        <v>0.65709064901620873</v>
      </c>
      <c r="H1039">
        <v>0.20146558125659561</v>
      </c>
      <c r="I1039">
        <v>0.75620658654766859</v>
      </c>
      <c r="J1039">
        <v>13.373783768605019</v>
      </c>
      <c r="K1039">
        <v>0.1048489912712563</v>
      </c>
      <c r="L1039">
        <v>0.1921471568664509</v>
      </c>
      <c r="M1039">
        <v>0.55490776982033285</v>
      </c>
      <c r="N1039">
        <v>5.6850259010743833E-3</v>
      </c>
      <c r="O1039">
        <v>0.95039565850299779</v>
      </c>
      <c r="P1039">
        <v>5.1624794450344999E-3</v>
      </c>
      <c r="Q1039">
        <v>0.64927966000514026</v>
      </c>
      <c r="R1039">
        <v>5.0572688678452667E-2</v>
      </c>
      <c r="S1039">
        <v>0.55562900623312705</v>
      </c>
      <c r="T1039">
        <v>8.6777196992075006E-2</v>
      </c>
      <c r="U1039">
        <v>5.5891670415661641E-2</v>
      </c>
      <c r="V1039">
        <v>0.43864532377558962</v>
      </c>
      <c r="W1039">
        <v>0.19322661887794779</v>
      </c>
      <c r="X1039">
        <v>616.54459875806992</v>
      </c>
      <c r="Y1039">
        <v>0.29136149689517482</v>
      </c>
      <c r="Z1039">
        <v>7.318340757648932E-2</v>
      </c>
      <c r="AA1039">
        <v>0.24099376124891811</v>
      </c>
      <c r="AB1039">
        <v>1.417300281115645</v>
      </c>
      <c r="AC1039">
        <v>0.73183348950869165</v>
      </c>
      <c r="AD1039">
        <v>0.1593655536115014</v>
      </c>
      <c r="AE1039">
        <v>0.12151728179055719</v>
      </c>
      <c r="AF1039">
        <v>0.76011440012741271</v>
      </c>
      <c r="AG1039">
        <v>0.25071500079632919</v>
      </c>
      <c r="AH1039">
        <v>164.64503198509101</v>
      </c>
      <c r="AI1039">
        <v>0.40513479652918372</v>
      </c>
      <c r="AJ1039">
        <v>0.88727648637325152</v>
      </c>
      <c r="AK1039">
        <v>0.31042585608336631</v>
      </c>
      <c r="AL1039">
        <v>0.24116768484814549</v>
      </c>
      <c r="AM1039">
        <v>0.20228425005594811</v>
      </c>
      <c r="AN1039">
        <v>0.26476608611117569</v>
      </c>
      <c r="AO1039">
        <v>0.71692596288284305</v>
      </c>
      <c r="AP1039">
        <v>7.1152401974372254E-2</v>
      </c>
      <c r="AQ1039">
        <v>0.71039948158717703</v>
      </c>
      <c r="AR1039">
        <v>35.782910687020269</v>
      </c>
      <c r="AS1039">
        <v>6.6164159479028248E-2</v>
      </c>
      <c r="AT1039">
        <v>0.70466068641108159</v>
      </c>
      <c r="AU1039">
        <v>0.42359834431960841</v>
      </c>
    </row>
    <row r="1040" spans="1:47" x14ac:dyDescent="0.3">
      <c r="A1040" s="1">
        <v>1036</v>
      </c>
      <c r="B1040">
        <v>1.0294876260301249</v>
      </c>
      <c r="C1040">
        <v>0.64743813015062557</v>
      </c>
      <c r="D1040">
        <v>10.998029626651871</v>
      </c>
      <c r="E1040">
        <v>0.67968466261687732</v>
      </c>
      <c r="F1040">
        <v>0.94300666303885561</v>
      </c>
      <c r="G1040">
        <v>0.36991831233065742</v>
      </c>
      <c r="H1040">
        <v>0.15623983941358971</v>
      </c>
      <c r="I1040">
        <v>6.2244592288878391E-3</v>
      </c>
      <c r="J1040">
        <v>15.22551017442991</v>
      </c>
      <c r="K1040">
        <v>0.57234478932266919</v>
      </c>
      <c r="L1040">
        <v>0.16616251496604001</v>
      </c>
      <c r="M1040">
        <v>6.9451810998374372E-2</v>
      </c>
      <c r="N1040">
        <v>5.3140229232467896E-3</v>
      </c>
      <c r="O1040">
        <v>0.76471772508456048</v>
      </c>
      <c r="P1040">
        <v>4.3922589389976952E-3</v>
      </c>
      <c r="Q1040">
        <v>7.6933537611798719E-2</v>
      </c>
      <c r="R1040">
        <v>4.292857318466442E-2</v>
      </c>
      <c r="S1040">
        <v>4.2882704489677348E-2</v>
      </c>
      <c r="T1040">
        <v>0.14890900270633331</v>
      </c>
      <c r="U1040">
        <v>0.64251580784137818</v>
      </c>
      <c r="V1040">
        <v>0.52307842574429153</v>
      </c>
      <c r="W1040">
        <v>0.61539212872145765</v>
      </c>
      <c r="X1040">
        <v>867.80390841554481</v>
      </c>
      <c r="Y1040">
        <v>0.919509771038862</v>
      </c>
      <c r="Z1040">
        <v>7.6027535285332931E-2</v>
      </c>
      <c r="AA1040">
        <v>0.38428920196418043</v>
      </c>
      <c r="AB1040">
        <v>1.550398529792143</v>
      </c>
      <c r="AC1040">
        <v>0.80577696099563489</v>
      </c>
      <c r="AD1040">
        <v>0.88621440184583955</v>
      </c>
      <c r="AE1040">
        <v>0.92912711316204399</v>
      </c>
      <c r="AF1040">
        <v>0.76840851803138921</v>
      </c>
      <c r="AG1040">
        <v>0.30255323769618231</v>
      </c>
      <c r="AH1040">
        <v>160.92335074458691</v>
      </c>
      <c r="AI1040">
        <v>0.31156468551604011</v>
      </c>
      <c r="AJ1040">
        <v>0.86084720472753673</v>
      </c>
      <c r="AK1040">
        <v>6.0361936798865382E-2</v>
      </c>
      <c r="AL1040">
        <v>0.28390216342814051</v>
      </c>
      <c r="AM1040">
        <v>0.85287829940378446</v>
      </c>
      <c r="AN1040">
        <v>0.25193846500795802</v>
      </c>
      <c r="AO1040">
        <v>0.50176917102112961</v>
      </c>
      <c r="AP1040">
        <v>6.7579894254437514E-2</v>
      </c>
      <c r="AQ1040">
        <v>1.6013206968077901E-2</v>
      </c>
      <c r="AR1040">
        <v>40.287617585107043</v>
      </c>
      <c r="AS1040">
        <v>0.41689780711484398</v>
      </c>
      <c r="AT1040">
        <v>0.88122600381852734</v>
      </c>
      <c r="AU1040">
        <v>0.9262661137316659</v>
      </c>
    </row>
    <row r="1041" spans="1:47" x14ac:dyDescent="0.3">
      <c r="A1041" s="1">
        <v>1037</v>
      </c>
      <c r="B1041">
        <v>0.96915540145597567</v>
      </c>
      <c r="C1041">
        <v>0.34577700727987842</v>
      </c>
      <c r="D1041">
        <v>13.588627589748191</v>
      </c>
      <c r="E1041">
        <v>0.96016055839159975</v>
      </c>
      <c r="F1041">
        <v>0.95290233004647695</v>
      </c>
      <c r="G1041">
        <v>0.55636742696932007</v>
      </c>
      <c r="H1041">
        <v>0.1705760236469494</v>
      </c>
      <c r="I1041">
        <v>0.1194836061398975</v>
      </c>
      <c r="J1041">
        <v>14.24479678104216</v>
      </c>
      <c r="K1041">
        <v>0.27995069934317968</v>
      </c>
      <c r="L1041">
        <v>0.2004198566635183</v>
      </c>
      <c r="M1041">
        <v>0.73661208225038921</v>
      </c>
      <c r="N1041">
        <v>4.5541023766934264E-3</v>
      </c>
      <c r="O1041">
        <v>0.1535147219286514</v>
      </c>
      <c r="P1041">
        <v>5.1266101038825451E-3</v>
      </c>
      <c r="Q1041">
        <v>0.61859504467997084</v>
      </c>
      <c r="R1041">
        <v>5.6713524273617491E-2</v>
      </c>
      <c r="S1041">
        <v>0.94599538649949277</v>
      </c>
      <c r="T1041">
        <v>9.4397952276901315E-2</v>
      </c>
      <c r="U1041">
        <v>0.1373030577230715</v>
      </c>
      <c r="V1041">
        <v>0.54253828562899253</v>
      </c>
      <c r="W1041">
        <v>0.71269142814496278</v>
      </c>
      <c r="X1041">
        <v>765.8784886352048</v>
      </c>
      <c r="Y1041">
        <v>0.664696221588012</v>
      </c>
      <c r="Z1041">
        <v>7.810500456752989E-2</v>
      </c>
      <c r="AA1041">
        <v>0.50989313637840972</v>
      </c>
      <c r="AB1041">
        <v>1.0669932382659411</v>
      </c>
      <c r="AC1041">
        <v>0.53721846570330067</v>
      </c>
      <c r="AD1041">
        <v>0.89030395576576038</v>
      </c>
      <c r="AE1041">
        <v>0.93367106196195615</v>
      </c>
      <c r="AF1041">
        <v>0.84746913768511611</v>
      </c>
      <c r="AG1041">
        <v>0.79668211053197535</v>
      </c>
      <c r="AH1041">
        <v>166.03928772634319</v>
      </c>
      <c r="AI1041">
        <v>0.44334809374571899</v>
      </c>
      <c r="AJ1041">
        <v>0.87533746733466966</v>
      </c>
      <c r="AK1041">
        <v>0.17343563855956201</v>
      </c>
      <c r="AL1041">
        <v>0.26271441190859413</v>
      </c>
      <c r="AM1041">
        <v>0.54899489781277999</v>
      </c>
      <c r="AN1041">
        <v>0.2450027692007313</v>
      </c>
      <c r="AO1041">
        <v>0.38102519963733789</v>
      </c>
      <c r="AP1041">
        <v>7.0025365707588744E-2</v>
      </c>
      <c r="AQ1041">
        <v>0.43579579434244431</v>
      </c>
      <c r="AR1041">
        <v>34.680267524820152</v>
      </c>
      <c r="AS1041">
        <v>2.6289455420086729E-2</v>
      </c>
      <c r="AT1041">
        <v>0.68825775281335411</v>
      </c>
      <c r="AU1041">
        <v>0.36870323570948949</v>
      </c>
    </row>
    <row r="1042" spans="1:47" x14ac:dyDescent="0.3">
      <c r="A1042" s="1">
        <v>1038</v>
      </c>
      <c r="B1042">
        <v>0.97998900611313555</v>
      </c>
      <c r="C1042">
        <v>0.39994503056567782</v>
      </c>
      <c r="D1042">
        <v>12.93127117229653</v>
      </c>
      <c r="E1042">
        <v>0.9144072207485725</v>
      </c>
      <c r="F1042">
        <v>0.93012957280249697</v>
      </c>
      <c r="G1042">
        <v>0.18156004705266371</v>
      </c>
      <c r="H1042">
        <v>0.1582267396787051</v>
      </c>
      <c r="I1042">
        <v>1.3425307142091491E-2</v>
      </c>
      <c r="J1042">
        <v>14.77496097828919</v>
      </c>
      <c r="K1042">
        <v>0.4278004683904289</v>
      </c>
      <c r="L1042">
        <v>0.1944765643106969</v>
      </c>
      <c r="M1042">
        <v>0.61086539459319944</v>
      </c>
      <c r="N1042">
        <v>4.2792594931186307E-3</v>
      </c>
      <c r="O1042">
        <v>3.8992932248437237E-2</v>
      </c>
      <c r="P1042">
        <v>4.6196741347939163E-3</v>
      </c>
      <c r="Q1042">
        <v>0.19199801666629429</v>
      </c>
      <c r="R1042">
        <v>4.6511329438058982E-2</v>
      </c>
      <c r="S1042">
        <v>0.21198705525466721</v>
      </c>
      <c r="T1042">
        <v>0.10439266702164859</v>
      </c>
      <c r="U1042">
        <v>0.24633146054301461</v>
      </c>
      <c r="V1042">
        <v>0.5119279180635492</v>
      </c>
      <c r="W1042">
        <v>0.55963959031774602</v>
      </c>
      <c r="X1042">
        <v>598.04147271218039</v>
      </c>
      <c r="Y1042">
        <v>0.245103681780451</v>
      </c>
      <c r="Z1042">
        <v>7.0698711833946909E-2</v>
      </c>
      <c r="AA1042">
        <v>0.14304599593579659</v>
      </c>
      <c r="AB1042">
        <v>0.39368803933466401</v>
      </c>
      <c r="AC1042">
        <v>0.16316002185259121</v>
      </c>
      <c r="AD1042">
        <v>0.43278120181738527</v>
      </c>
      <c r="AE1042">
        <v>0.42531244646376148</v>
      </c>
      <c r="AF1042">
        <v>0.77582752420919399</v>
      </c>
      <c r="AG1042">
        <v>0.34892202630746222</v>
      </c>
      <c r="AH1042">
        <v>176.02576784796</v>
      </c>
      <c r="AI1042">
        <v>0.71033457776783993</v>
      </c>
      <c r="AJ1042">
        <v>0.93680598033168394</v>
      </c>
      <c r="AK1042">
        <v>0.92528297939246784</v>
      </c>
      <c r="AL1042">
        <v>0.248107939000309</v>
      </c>
      <c r="AM1042">
        <v>0.29604366163925788</v>
      </c>
      <c r="AN1042">
        <v>0.24979515950100761</v>
      </c>
      <c r="AO1042">
        <v>0.46268472072967709</v>
      </c>
      <c r="AP1042">
        <v>7.0313894245663755E-2</v>
      </c>
      <c r="AQ1042">
        <v>0.51473658456604288</v>
      </c>
      <c r="AR1042">
        <v>40.976822618582993</v>
      </c>
      <c r="AS1042">
        <v>0.49717748465028577</v>
      </c>
      <c r="AT1042">
        <v>0.90335748716794395</v>
      </c>
      <c r="AU1042">
        <v>0.95613458147880492</v>
      </c>
    </row>
    <row r="1043" spans="1:47" x14ac:dyDescent="0.3">
      <c r="A1043" s="1">
        <v>1039</v>
      </c>
      <c r="B1043">
        <v>1.056274395165238</v>
      </c>
      <c r="C1043">
        <v>0.78137197582618778</v>
      </c>
      <c r="D1043">
        <v>11.60115427854122</v>
      </c>
      <c r="E1043">
        <v>0.76895695523442686</v>
      </c>
      <c r="F1043">
        <v>0.90692597553550769</v>
      </c>
      <c r="G1043">
        <v>9.593923362923789E-3</v>
      </c>
      <c r="H1043">
        <v>0.19260404382939389</v>
      </c>
      <c r="I1043">
        <v>0.56617946217747006</v>
      </c>
      <c r="J1043">
        <v>14.492792491200291</v>
      </c>
      <c r="K1043">
        <v>0.34522302245469783</v>
      </c>
      <c r="L1043">
        <v>0.18968356126060981</v>
      </c>
      <c r="M1043">
        <v>0.49170733700904778</v>
      </c>
      <c r="N1043">
        <v>4.5095793545065401E-3</v>
      </c>
      <c r="O1043">
        <v>0.12983555926965101</v>
      </c>
      <c r="P1043">
        <v>5.1369130414593098E-3</v>
      </c>
      <c r="Q1043">
        <v>0.62754045099849032</v>
      </c>
      <c r="R1043">
        <v>4.5186202431206621E-2</v>
      </c>
      <c r="S1043">
        <v>0.13448347828726709</v>
      </c>
      <c r="T1043">
        <v>0.10474004897584729</v>
      </c>
      <c r="U1043">
        <v>0.24998851587912241</v>
      </c>
      <c r="V1043">
        <v>0.5265641453390002</v>
      </c>
      <c r="W1043">
        <v>0.632820726695001</v>
      </c>
      <c r="X1043">
        <v>678.07088936158948</v>
      </c>
      <c r="Y1043">
        <v>0.4451772234039737</v>
      </c>
      <c r="Z1043">
        <v>9.0256066854957351E-2</v>
      </c>
      <c r="AA1043">
        <v>0.97781464471207613</v>
      </c>
      <c r="AB1043">
        <v>1.222946783837497</v>
      </c>
      <c r="AC1043">
        <v>0.62385932435416502</v>
      </c>
      <c r="AD1043">
        <v>0.1349349020364867</v>
      </c>
      <c r="AE1043">
        <v>9.4372113373874078E-2</v>
      </c>
      <c r="AF1043">
        <v>0.72873788327267941</v>
      </c>
      <c r="AG1043">
        <v>5.4611770454246138E-2</v>
      </c>
      <c r="AH1043">
        <v>166.53897165373331</v>
      </c>
      <c r="AI1043">
        <v>0.45746239856127452</v>
      </c>
      <c r="AJ1043">
        <v>0.89342512168115285</v>
      </c>
      <c r="AK1043">
        <v>0.396422725923054</v>
      </c>
      <c r="AL1043">
        <v>0.24374200129316381</v>
      </c>
      <c r="AM1043">
        <v>0.23498531976980741</v>
      </c>
      <c r="AN1043">
        <v>0.28793202679719132</v>
      </c>
      <c r="AO1043">
        <v>0.95252128381952672</v>
      </c>
      <c r="AP1043">
        <v>7.0237525213541915E-2</v>
      </c>
      <c r="AQ1043">
        <v>0.49442083861668451</v>
      </c>
      <c r="AR1043">
        <v>39.410296566181721</v>
      </c>
      <c r="AS1043">
        <v>0.32492579337354138</v>
      </c>
      <c r="AT1043">
        <v>0.69561581518093818</v>
      </c>
      <c r="AU1043">
        <v>0.39285723034807057</v>
      </c>
    </row>
    <row r="1044" spans="1:47" x14ac:dyDescent="0.3">
      <c r="A1044" s="1">
        <v>1040</v>
      </c>
      <c r="B1044">
        <v>1.078416745546092</v>
      </c>
      <c r="C1044">
        <v>0.89208372773045996</v>
      </c>
      <c r="D1044">
        <v>10.183709143187819</v>
      </c>
      <c r="E1044">
        <v>0.53606684765174739</v>
      </c>
      <c r="F1044">
        <v>0.94982064145838729</v>
      </c>
      <c r="G1044">
        <v>0.49642422730730928</v>
      </c>
      <c r="H1044">
        <v>0.17930153859008149</v>
      </c>
      <c r="I1044">
        <v>0.2580934935546077</v>
      </c>
      <c r="J1044">
        <v>15.14702782515549</v>
      </c>
      <c r="K1044">
        <v>0.54780832053127604</v>
      </c>
      <c r="L1044">
        <v>0.21758058013677881</v>
      </c>
      <c r="M1044">
        <v>0.96240847981783673</v>
      </c>
      <c r="N1044">
        <v>5.6754616687834233E-3</v>
      </c>
      <c r="O1044">
        <v>0.94733743578557972</v>
      </c>
      <c r="P1044">
        <v>5.2194077230934841E-3</v>
      </c>
      <c r="Q1044">
        <v>0.69533784861695036</v>
      </c>
      <c r="R1044">
        <v>5.0833072853015873E-2</v>
      </c>
      <c r="S1044">
        <v>0.57983723340942639</v>
      </c>
      <c r="T1044">
        <v>0.1249249177178703</v>
      </c>
      <c r="U1044">
        <v>0.44721117875489419</v>
      </c>
      <c r="V1044">
        <v>0.41410484194686031</v>
      </c>
      <c r="W1044">
        <v>7.0524209734301457E-2</v>
      </c>
      <c r="X1044">
        <v>731.33794432979914</v>
      </c>
      <c r="Y1044">
        <v>0.57834486082449788</v>
      </c>
      <c r="Z1044">
        <v>7.3782353676697221E-2</v>
      </c>
      <c r="AA1044">
        <v>0.26840399804721449</v>
      </c>
      <c r="AB1044">
        <v>0.12695010004839791</v>
      </c>
      <c r="AC1044">
        <v>1.497227780466553E-2</v>
      </c>
      <c r="AD1044">
        <v>0.66564315290429055</v>
      </c>
      <c r="AE1044">
        <v>0.68404794767143406</v>
      </c>
      <c r="AF1044">
        <v>0.72679449797600781</v>
      </c>
      <c r="AG1044">
        <v>4.2465612350048643E-2</v>
      </c>
      <c r="AH1044">
        <v>150.6310222626841</v>
      </c>
      <c r="AI1044">
        <v>0.1166764472132527</v>
      </c>
      <c r="AJ1044">
        <v>0.86613734918390051</v>
      </c>
      <c r="AK1044">
        <v>9.4883475327936895E-2</v>
      </c>
      <c r="AL1044">
        <v>0.2257298093167735</v>
      </c>
      <c r="AM1044">
        <v>5.7558483650091162E-2</v>
      </c>
      <c r="AN1044">
        <v>0.26700613296204562</v>
      </c>
      <c r="AO1044">
        <v>0.74832722821327624</v>
      </c>
      <c r="AP1044">
        <v>6.7863318212566803E-2</v>
      </c>
      <c r="AQ1044">
        <v>3.5491349340453969E-2</v>
      </c>
      <c r="AR1044">
        <v>43.215949761901022</v>
      </c>
      <c r="AS1044">
        <v>0.73372354809568385</v>
      </c>
      <c r="AT1044">
        <v>0.70589892711470681</v>
      </c>
      <c r="AU1044">
        <v>0.427896901828626</v>
      </c>
    </row>
    <row r="1045" spans="1:47" x14ac:dyDescent="0.3">
      <c r="A1045" s="1">
        <v>1041</v>
      </c>
      <c r="B1045">
        <v>0.91396805724558794</v>
      </c>
      <c r="C1045">
        <v>6.9840286227939863E-2</v>
      </c>
      <c r="D1045">
        <v>7.6827389510494619</v>
      </c>
      <c r="E1045">
        <v>0.14394176558955929</v>
      </c>
      <c r="F1045">
        <v>0.91205165593913617</v>
      </c>
      <c r="G1045">
        <v>2.904877266278982E-2</v>
      </c>
      <c r="H1045">
        <v>0.18395304000257021</v>
      </c>
      <c r="I1045">
        <v>0.35353073594385492</v>
      </c>
      <c r="J1045">
        <v>14.318161239680039</v>
      </c>
      <c r="K1045">
        <v>0.29854841850860542</v>
      </c>
      <c r="L1045">
        <v>0.17792560576236169</v>
      </c>
      <c r="M1045">
        <v>0.23273443010574829</v>
      </c>
      <c r="N1045">
        <v>4.150885095820598E-3</v>
      </c>
      <c r="O1045">
        <v>1.13831560703955E-2</v>
      </c>
      <c r="P1045">
        <v>5.3702001193454731E-3</v>
      </c>
      <c r="Q1045">
        <v>0.80167605516377183</v>
      </c>
      <c r="R1045">
        <v>4.874594854130445E-2</v>
      </c>
      <c r="S1045">
        <v>0.38245807943572691</v>
      </c>
      <c r="T1045">
        <v>0.18907003857649651</v>
      </c>
      <c r="U1045">
        <v>0.87461454779854342</v>
      </c>
      <c r="V1045">
        <v>0.45951062643089269</v>
      </c>
      <c r="W1045">
        <v>0.29755313215446338</v>
      </c>
      <c r="X1045">
        <v>601.48513189429673</v>
      </c>
      <c r="Y1045">
        <v>0.25371282973574177</v>
      </c>
      <c r="Z1045">
        <v>8.2093383312050128E-2</v>
      </c>
      <c r="AA1045">
        <v>0.73045451990603383</v>
      </c>
      <c r="AB1045">
        <v>1.5390020286988091</v>
      </c>
      <c r="AC1045">
        <v>0.79944557149933826</v>
      </c>
      <c r="AD1045">
        <v>0.90205270072369848</v>
      </c>
      <c r="AE1045">
        <v>0.94672522302633166</v>
      </c>
      <c r="AF1045">
        <v>0.73917839308264954</v>
      </c>
      <c r="AG1045">
        <v>0.11986495676655939</v>
      </c>
      <c r="AH1045">
        <v>170.70132476118451</v>
      </c>
      <c r="AI1045">
        <v>0.57716476601748856</v>
      </c>
      <c r="AJ1045">
        <v>0.90670442636189608</v>
      </c>
      <c r="AK1045">
        <v>0.60549747647020047</v>
      </c>
      <c r="AL1045">
        <v>0.25751690305857189</v>
      </c>
      <c r="AM1045">
        <v>0.45157700858086841</v>
      </c>
      <c r="AN1045">
        <v>0.29672523375972643</v>
      </c>
      <c r="AO1045">
        <v>0.99026771417657433</v>
      </c>
      <c r="AP1045">
        <v>6.9568386797841664E-2</v>
      </c>
      <c r="AQ1045">
        <v>0.3141243211108255</v>
      </c>
      <c r="AR1045">
        <v>46.431253271322518</v>
      </c>
      <c r="AS1045">
        <v>0.94299554991402257</v>
      </c>
      <c r="AT1045">
        <v>0.93181557103335555</v>
      </c>
      <c r="AU1045">
        <v>0.98320651112184032</v>
      </c>
    </row>
    <row r="1046" spans="1:47" x14ac:dyDescent="0.3">
      <c r="A1046" s="1">
        <v>1042</v>
      </c>
      <c r="B1046">
        <v>0.95996780928023051</v>
      </c>
      <c r="C1046">
        <v>0.29983904640115261</v>
      </c>
      <c r="D1046">
        <v>5.4548499032316036</v>
      </c>
      <c r="E1046">
        <v>4.1377686893959986E-3</v>
      </c>
      <c r="F1046">
        <v>0.96886031715623366</v>
      </c>
      <c r="G1046">
        <v>0.80607066830990182</v>
      </c>
      <c r="H1046">
        <v>0.21514206160628849</v>
      </c>
      <c r="I1046">
        <v>0.94275395438487508</v>
      </c>
      <c r="J1046">
        <v>12.67452339288737</v>
      </c>
      <c r="K1046">
        <v>2.527676708623813E-2</v>
      </c>
      <c r="L1046">
        <v>0.19853185356380321</v>
      </c>
      <c r="M1046">
        <v>0.69931729418797173</v>
      </c>
      <c r="N1046">
        <v>5.2379794357675664E-3</v>
      </c>
      <c r="O1046">
        <v>0.70966232984344169</v>
      </c>
      <c r="P1046">
        <v>5.0817590010888772E-3</v>
      </c>
      <c r="Q1046">
        <v>0.57841673395935178</v>
      </c>
      <c r="R1046">
        <v>5.5332165983303858E-2</v>
      </c>
      <c r="S1046">
        <v>0.89105662796287177</v>
      </c>
      <c r="T1046">
        <v>0.1220955378635849</v>
      </c>
      <c r="U1046">
        <v>0.42137546410606469</v>
      </c>
      <c r="V1046">
        <v>0.5952506798154602</v>
      </c>
      <c r="W1046">
        <v>0.97625339907730113</v>
      </c>
      <c r="X1046">
        <v>890.51116957394311</v>
      </c>
      <c r="Y1046">
        <v>0.97627792393485779</v>
      </c>
      <c r="Z1046">
        <v>8.0271662645941211E-2</v>
      </c>
      <c r="AA1046">
        <v>0.63783140838971419</v>
      </c>
      <c r="AB1046">
        <v>0.60849913715912185</v>
      </c>
      <c r="AC1046">
        <v>0.28249952064395661</v>
      </c>
      <c r="AD1046">
        <v>0.1919755278078891</v>
      </c>
      <c r="AE1046">
        <v>0.15775058645321019</v>
      </c>
      <c r="AF1046">
        <v>0.84481531600347426</v>
      </c>
      <c r="AG1046">
        <v>0.78009572502171376</v>
      </c>
      <c r="AH1046">
        <v>148.2975510802944</v>
      </c>
      <c r="AI1046">
        <v>8.5539756071691023E-2</v>
      </c>
      <c r="AJ1046">
        <v>0.90700582589259637</v>
      </c>
      <c r="AK1046">
        <v>0.60994687648252677</v>
      </c>
      <c r="AL1046">
        <v>0.25329618671960591</v>
      </c>
      <c r="AM1046">
        <v>0.37776104905498381</v>
      </c>
      <c r="AN1046">
        <v>0.25524638832671281</v>
      </c>
      <c r="AO1046">
        <v>0.56289038743799169</v>
      </c>
      <c r="AP1046">
        <v>6.8311725125372841E-2</v>
      </c>
      <c r="AQ1046">
        <v>8.1934419263542113E-2</v>
      </c>
      <c r="AR1046">
        <v>48.24102360626334</v>
      </c>
      <c r="AS1046">
        <v>0.99316154280380609</v>
      </c>
      <c r="AT1046">
        <v>0.92462296607498762</v>
      </c>
      <c r="AU1046">
        <v>0.97756848281891129</v>
      </c>
    </row>
    <row r="1047" spans="1:47" x14ac:dyDescent="0.3">
      <c r="A1047" s="1">
        <v>1043</v>
      </c>
      <c r="B1047">
        <v>0.90435779267036165</v>
      </c>
      <c r="C1047">
        <v>2.178896335180841E-2</v>
      </c>
      <c r="D1047">
        <v>8.0179946121608872</v>
      </c>
      <c r="E1047">
        <v>0.18216582958064281</v>
      </c>
      <c r="F1047">
        <v>0.95179760389754153</v>
      </c>
      <c r="G1047">
        <v>0.53531114218198417</v>
      </c>
      <c r="H1047">
        <v>0.20372087604412259</v>
      </c>
      <c r="I1047">
        <v>0.79588786008834589</v>
      </c>
      <c r="J1047">
        <v>13.13049835583965</v>
      </c>
      <c r="K1047">
        <v>7.1001474030897599E-2</v>
      </c>
      <c r="L1047">
        <v>0.18438784356386689</v>
      </c>
      <c r="M1047">
        <v>0.36321759373875262</v>
      </c>
      <c r="N1047">
        <v>4.8807860645793399E-3</v>
      </c>
      <c r="O1047">
        <v>0.3878920457785805</v>
      </c>
      <c r="P1047">
        <v>4.958713691753153E-3</v>
      </c>
      <c r="Q1047">
        <v>0.45956597137747968</v>
      </c>
      <c r="R1047">
        <v>5.6608558068509493E-2</v>
      </c>
      <c r="S1047">
        <v>0.94249060812663976</v>
      </c>
      <c r="T1047">
        <v>0.16453133168111589</v>
      </c>
      <c r="U1047">
        <v>0.7469277700367335</v>
      </c>
      <c r="V1047">
        <v>0.49641874783141099</v>
      </c>
      <c r="W1047">
        <v>0.48209373915705522</v>
      </c>
      <c r="X1047">
        <v>598.67588676646983</v>
      </c>
      <c r="Y1047">
        <v>0.24668971691617461</v>
      </c>
      <c r="Z1047">
        <v>8.1029358486079575E-2</v>
      </c>
      <c r="AA1047">
        <v>0.67801404106876528</v>
      </c>
      <c r="AB1047">
        <v>1.8185509925141119</v>
      </c>
      <c r="AC1047">
        <v>0.95475055139672915</v>
      </c>
      <c r="AD1047">
        <v>0.31977900527124198</v>
      </c>
      <c r="AE1047">
        <v>0.29975445030138009</v>
      </c>
      <c r="AF1047">
        <v>0.87272521341381959</v>
      </c>
      <c r="AG1047">
        <v>0.95453258383637207</v>
      </c>
      <c r="AH1047">
        <v>192.08447700373341</v>
      </c>
      <c r="AI1047">
        <v>0.95989885474574876</v>
      </c>
      <c r="AJ1047">
        <v>0.88893397624407533</v>
      </c>
      <c r="AK1047">
        <v>0.33257417097996261</v>
      </c>
      <c r="AL1047">
        <v>0.26089520885214018</v>
      </c>
      <c r="AM1047">
        <v>0.5151697584185132</v>
      </c>
      <c r="AN1047">
        <v>0.23707574883496191</v>
      </c>
      <c r="AO1047">
        <v>0.26334278690162849</v>
      </c>
      <c r="AP1047">
        <v>6.9931891142183053E-2</v>
      </c>
      <c r="AQ1047">
        <v>0.40933265093387738</v>
      </c>
      <c r="AR1047">
        <v>40.060649532404447</v>
      </c>
      <c r="AS1047">
        <v>0.39200648150211942</v>
      </c>
      <c r="AT1047">
        <v>0.77204614621304846</v>
      </c>
      <c r="AU1047">
        <v>0.66604371587218192</v>
      </c>
    </row>
    <row r="1048" spans="1:47" x14ac:dyDescent="0.3">
      <c r="A1048" s="1">
        <v>1044</v>
      </c>
      <c r="B1048">
        <v>0.93899656636012008</v>
      </c>
      <c r="C1048">
        <v>0.1949828318006005</v>
      </c>
      <c r="D1048">
        <v>6.9890538279053276</v>
      </c>
      <c r="E1048">
        <v>7.9126702606096805E-2</v>
      </c>
      <c r="F1048">
        <v>0.96828672709983299</v>
      </c>
      <c r="G1048">
        <v>0.79886031535075552</v>
      </c>
      <c r="H1048">
        <v>0.1927677245575633</v>
      </c>
      <c r="I1048">
        <v>0.57018239859704778</v>
      </c>
      <c r="J1048">
        <v>15.13465641304993</v>
      </c>
      <c r="K1048">
        <v>0.54387811826244969</v>
      </c>
      <c r="L1048">
        <v>0.2229563368418099</v>
      </c>
      <c r="M1048">
        <v>0.99119164194830889</v>
      </c>
      <c r="N1048">
        <v>4.3333860620225744E-3</v>
      </c>
      <c r="O1048">
        <v>5.5573133175459588E-2</v>
      </c>
      <c r="P1048">
        <v>5.8160593510794894E-3</v>
      </c>
      <c r="Q1048">
        <v>0.98308291883735066</v>
      </c>
      <c r="R1048">
        <v>4.7882780395678212E-2</v>
      </c>
      <c r="S1048">
        <v>0.3106911338324429</v>
      </c>
      <c r="T1048">
        <v>0.12177088560950559</v>
      </c>
      <c r="U1048">
        <v>0.41837325476905002</v>
      </c>
      <c r="V1048">
        <v>0.44115925566433672</v>
      </c>
      <c r="W1048">
        <v>0.2057962783216836</v>
      </c>
      <c r="X1048">
        <v>772.85079632148313</v>
      </c>
      <c r="Y1048">
        <v>0.68212699080370787</v>
      </c>
      <c r="Z1048">
        <v>7.9144952986627451E-2</v>
      </c>
      <c r="AA1048">
        <v>0.57371117380221015</v>
      </c>
      <c r="AB1048">
        <v>0.24389996656342591</v>
      </c>
      <c r="AC1048">
        <v>7.9944425868569979E-2</v>
      </c>
      <c r="AD1048">
        <v>0.40705758685986071</v>
      </c>
      <c r="AE1048">
        <v>0.39673065206651192</v>
      </c>
      <c r="AF1048">
        <v>0.76164717794401771</v>
      </c>
      <c r="AG1048">
        <v>0.26029486215011038</v>
      </c>
      <c r="AH1048">
        <v>146.64620028652291</v>
      </c>
      <c r="AI1048">
        <v>6.6419280336607892E-2</v>
      </c>
      <c r="AJ1048">
        <v>0.89779618667969041</v>
      </c>
      <c r="AK1048">
        <v>0.46394433259911438</v>
      </c>
      <c r="AL1048">
        <v>0.24105443599004989</v>
      </c>
      <c r="AM1048">
        <v>0.20090190758225451</v>
      </c>
      <c r="AN1048">
        <v>0.2431540988421399</v>
      </c>
      <c r="AO1048">
        <v>0.35164234456309501</v>
      </c>
      <c r="AP1048">
        <v>7.0442106244944777E-2</v>
      </c>
      <c r="AQ1048">
        <v>0.54790685813353668</v>
      </c>
      <c r="AR1048">
        <v>43.581504720769523</v>
      </c>
      <c r="AS1048">
        <v>0.7652625728529503</v>
      </c>
      <c r="AT1048">
        <v>0.71703866787291826</v>
      </c>
      <c r="AU1048">
        <v>0.46754433348065227</v>
      </c>
    </row>
    <row r="1049" spans="1:47" x14ac:dyDescent="0.3">
      <c r="A1049" s="1">
        <v>1045</v>
      </c>
      <c r="B1049">
        <v>0.93588559745131272</v>
      </c>
      <c r="C1049">
        <v>0.1794279872565637</v>
      </c>
      <c r="D1049">
        <v>9.8677629744811384</v>
      </c>
      <c r="E1049">
        <v>0.47390232751458922</v>
      </c>
      <c r="F1049">
        <v>0.9515284815017655</v>
      </c>
      <c r="G1049">
        <v>0.53010767062655917</v>
      </c>
      <c r="H1049">
        <v>0.1848131834140341</v>
      </c>
      <c r="I1049">
        <v>0.37282029285423912</v>
      </c>
      <c r="J1049">
        <v>15.784268940276119</v>
      </c>
      <c r="K1049">
        <v>0.72725199283193787</v>
      </c>
      <c r="L1049">
        <v>0.2081477107452899</v>
      </c>
      <c r="M1049">
        <v>0.86353414520336691</v>
      </c>
      <c r="N1049">
        <v>5.3768343183263076E-3</v>
      </c>
      <c r="O1049">
        <v>0.80583226659208096</v>
      </c>
      <c r="P1049">
        <v>4.6324152755138652E-3</v>
      </c>
      <c r="Q1049">
        <v>0.199974540351639</v>
      </c>
      <c r="R1049">
        <v>5.020141538499788E-2</v>
      </c>
      <c r="S1049">
        <v>0.51993869771321855</v>
      </c>
      <c r="T1049">
        <v>0.15433855451549511</v>
      </c>
      <c r="U1049">
        <v>0.68084374523075075</v>
      </c>
      <c r="V1049">
        <v>0.44248656052776292</v>
      </c>
      <c r="W1049">
        <v>0.21243280263881431</v>
      </c>
      <c r="X1049">
        <v>786.71571490920348</v>
      </c>
      <c r="Y1049">
        <v>0.71678928727300872</v>
      </c>
      <c r="Z1049">
        <v>6.9369381343090952E-2</v>
      </c>
      <c r="AA1049">
        <v>0.1010734640856511</v>
      </c>
      <c r="AB1049">
        <v>1.63149477367512</v>
      </c>
      <c r="AC1049">
        <v>0.85083042981951151</v>
      </c>
      <c r="AD1049">
        <v>0.1579735128369282</v>
      </c>
      <c r="AE1049">
        <v>0.1199705698188092</v>
      </c>
      <c r="AF1049">
        <v>0.8414338687080658</v>
      </c>
      <c r="AG1049">
        <v>0.75896167942541093</v>
      </c>
      <c r="AH1049">
        <v>172.85244072096191</v>
      </c>
      <c r="AI1049">
        <v>0.63398961677038479</v>
      </c>
      <c r="AJ1049">
        <v>0.91423135823856427</v>
      </c>
      <c r="AK1049">
        <v>0.70905992101574489</v>
      </c>
      <c r="AL1049">
        <v>0.28084675728490549</v>
      </c>
      <c r="AM1049">
        <v>0.81929293196218178</v>
      </c>
      <c r="AN1049">
        <v>0.25420029785948361</v>
      </c>
      <c r="AO1049">
        <v>0.54393130801350598</v>
      </c>
      <c r="AP1049">
        <v>7.0939121258317542E-2</v>
      </c>
      <c r="AQ1049">
        <v>0.66539361888272863</v>
      </c>
      <c r="AR1049">
        <v>42.396678788729687</v>
      </c>
      <c r="AS1049">
        <v>0.65582109232807517</v>
      </c>
      <c r="AT1049">
        <v>0.80271838584976551</v>
      </c>
      <c r="AU1049">
        <v>0.75810744472157543</v>
      </c>
    </row>
    <row r="1050" spans="1:47" x14ac:dyDescent="0.3">
      <c r="A1050" s="1">
        <v>1046</v>
      </c>
      <c r="B1050">
        <v>1.0042253364613991</v>
      </c>
      <c r="C1050">
        <v>0.52112668230699444</v>
      </c>
      <c r="D1050">
        <v>11.363897956947859</v>
      </c>
      <c r="E1050">
        <v>0.73557523865024099</v>
      </c>
      <c r="F1050">
        <v>0.94026453700152068</v>
      </c>
      <c r="G1050">
        <v>0.32424983048767081</v>
      </c>
      <c r="H1050">
        <v>0.19668879584292021</v>
      </c>
      <c r="I1050">
        <v>0.66052925700611809</v>
      </c>
      <c r="J1050">
        <v>13.93402889440603</v>
      </c>
      <c r="K1050">
        <v>0.20780376468874581</v>
      </c>
      <c r="L1050">
        <v>0.19149499125436201</v>
      </c>
      <c r="M1050">
        <v>0.53856798354601509</v>
      </c>
      <c r="N1050">
        <v>4.9682374173909867E-3</v>
      </c>
      <c r="O1050">
        <v>0.46874184821798381</v>
      </c>
      <c r="P1050">
        <v>4.9605123893082482E-3</v>
      </c>
      <c r="Q1050">
        <v>0.46129202500731981</v>
      </c>
      <c r="R1050">
        <v>5.5700076227364552E-2</v>
      </c>
      <c r="S1050">
        <v>0.90755327774762251</v>
      </c>
      <c r="T1050">
        <v>9.217328935196796E-2</v>
      </c>
      <c r="U1050">
        <v>0.1120332960410437</v>
      </c>
      <c r="V1050">
        <v>0.57036658948168428</v>
      </c>
      <c r="W1050">
        <v>0.85183294740842141</v>
      </c>
      <c r="X1050">
        <v>816.50885053234174</v>
      </c>
      <c r="Y1050">
        <v>0.79127212633085442</v>
      </c>
      <c r="Z1050">
        <v>8.1455746065788592E-2</v>
      </c>
      <c r="AA1050">
        <v>0.69958787345693307</v>
      </c>
      <c r="AB1050">
        <v>1.570414948359397</v>
      </c>
      <c r="AC1050">
        <v>0.8168971935329985</v>
      </c>
      <c r="AD1050">
        <v>0.71191480966240861</v>
      </c>
      <c r="AE1050">
        <v>0.73546089962489858</v>
      </c>
      <c r="AF1050">
        <v>0.79680980350136577</v>
      </c>
      <c r="AG1050">
        <v>0.48006127188353581</v>
      </c>
      <c r="AH1050">
        <v>156.40268771150909</v>
      </c>
      <c r="AI1050">
        <v>0.21440895449360259</v>
      </c>
      <c r="AJ1050">
        <v>0.92838751377385487</v>
      </c>
      <c r="AK1050">
        <v>0.86120148813913688</v>
      </c>
      <c r="AL1050">
        <v>0.26032057099511718</v>
      </c>
      <c r="AM1050">
        <v>0.50423112978611118</v>
      </c>
      <c r="AN1050">
        <v>0.27355983437282122</v>
      </c>
      <c r="AO1050">
        <v>0.82959952859427</v>
      </c>
      <c r="AP1050">
        <v>7.0193639008704692E-2</v>
      </c>
      <c r="AQ1050">
        <v>0.4825577144266206</v>
      </c>
      <c r="AR1050">
        <v>41.989348563382663</v>
      </c>
      <c r="AS1050">
        <v>0.61337377944384563</v>
      </c>
      <c r="AT1050">
        <v>0.81288579566838026</v>
      </c>
      <c r="AU1050">
        <v>0.78535605264267871</v>
      </c>
    </row>
    <row r="1051" spans="1:47" x14ac:dyDescent="0.3">
      <c r="A1051" s="1">
        <v>1047</v>
      </c>
      <c r="B1051">
        <v>0.97801611489583118</v>
      </c>
      <c r="C1051">
        <v>0.39008057447915601</v>
      </c>
      <c r="D1051">
        <v>10.20351416759298</v>
      </c>
      <c r="E1051">
        <v>0.53987447319037507</v>
      </c>
      <c r="F1051">
        <v>0.96123631334292292</v>
      </c>
      <c r="G1051">
        <v>0.69948180913943014</v>
      </c>
      <c r="H1051">
        <v>0.18635565309601401</v>
      </c>
      <c r="I1051">
        <v>0.40869490985237428</v>
      </c>
      <c r="J1051">
        <v>15.742378737601641</v>
      </c>
      <c r="K1051">
        <v>0.71684145753149187</v>
      </c>
      <c r="L1051">
        <v>0.1886470105366049</v>
      </c>
      <c r="M1051">
        <v>0.46502887163089701</v>
      </c>
      <c r="N1051">
        <v>5.4594484089179338E-3</v>
      </c>
      <c r="O1051">
        <v>0.85390198868932332</v>
      </c>
      <c r="P1051">
        <v>5.3734238672872407E-3</v>
      </c>
      <c r="Q1051">
        <v>0.80370117495736126</v>
      </c>
      <c r="R1051">
        <v>4.8320402249341352E-2</v>
      </c>
      <c r="S1051">
        <v>0.3461454679542228</v>
      </c>
      <c r="T1051">
        <v>0.20633621292045029</v>
      </c>
      <c r="U1051">
        <v>0.93785849446425718</v>
      </c>
      <c r="V1051">
        <v>0.54407606969109978</v>
      </c>
      <c r="W1051">
        <v>0.72038034845549892</v>
      </c>
      <c r="X1051">
        <v>792.58425351722497</v>
      </c>
      <c r="Y1051">
        <v>0.73146063379306248</v>
      </c>
      <c r="Z1051">
        <v>8.5119084625413274E-2</v>
      </c>
      <c r="AA1051">
        <v>0.85411978997994398</v>
      </c>
      <c r="AB1051">
        <v>0.6403029638002895</v>
      </c>
      <c r="AC1051">
        <v>0.30016831322238308</v>
      </c>
      <c r="AD1051">
        <v>0.1039851822342598</v>
      </c>
      <c r="AE1051">
        <v>5.9983535815844313E-2</v>
      </c>
      <c r="AF1051">
        <v>0.78252589169232645</v>
      </c>
      <c r="AG1051">
        <v>0.39078682307703999</v>
      </c>
      <c r="AH1051">
        <v>181.48745816459481</v>
      </c>
      <c r="AI1051">
        <v>0.82084646972393804</v>
      </c>
      <c r="AJ1051">
        <v>0.89288702947946441</v>
      </c>
      <c r="AK1051">
        <v>0.38847748432801932</v>
      </c>
      <c r="AL1051">
        <v>0.2300670149442359</v>
      </c>
      <c r="AM1051">
        <v>8.9322701971096444E-2</v>
      </c>
      <c r="AN1051">
        <v>0.25961254827665331</v>
      </c>
      <c r="AO1051">
        <v>0.63767592215740965</v>
      </c>
      <c r="AP1051">
        <v>7.2431559451638802E-2</v>
      </c>
      <c r="AQ1051">
        <v>0.91214265165201536</v>
      </c>
      <c r="AR1051">
        <v>36.899054513060527</v>
      </c>
      <c r="AS1051">
        <v>0.1249423550047729</v>
      </c>
      <c r="AT1051">
        <v>0.67440674110599108</v>
      </c>
      <c r="AU1051">
        <v>0.32531399409874617</v>
      </c>
    </row>
    <row r="1052" spans="1:47" x14ac:dyDescent="0.3">
      <c r="A1052" s="1">
        <v>1048</v>
      </c>
      <c r="B1052">
        <v>0.98496013595185972</v>
      </c>
      <c r="C1052">
        <v>0.42480067975929858</v>
      </c>
      <c r="D1052">
        <v>6.1446596191176743</v>
      </c>
      <c r="E1052">
        <v>2.6204912872772379E-2</v>
      </c>
      <c r="F1052">
        <v>0.94183827760139749</v>
      </c>
      <c r="G1052">
        <v>0.35009179544827462</v>
      </c>
      <c r="H1052">
        <v>0.19656889983584949</v>
      </c>
      <c r="I1052">
        <v>0.65792449531549213</v>
      </c>
      <c r="J1052">
        <v>15.10185063427007</v>
      </c>
      <c r="K1052">
        <v>0.53337390299551135</v>
      </c>
      <c r="L1052">
        <v>0.214519597321461</v>
      </c>
      <c r="M1052">
        <v>0.93707712729378101</v>
      </c>
      <c r="N1052">
        <v>4.3943768269810012E-3</v>
      </c>
      <c r="O1052">
        <v>7.7766540829801251E-2</v>
      </c>
      <c r="P1052">
        <v>5.0078601703101846E-3</v>
      </c>
      <c r="Q1052">
        <v>0.5078292791715322</v>
      </c>
      <c r="R1052">
        <v>5.0546545317906907E-2</v>
      </c>
      <c r="S1052">
        <v>0.55316097286806087</v>
      </c>
      <c r="T1052">
        <v>0.17976703642506861</v>
      </c>
      <c r="U1052">
        <v>0.83142987529470713</v>
      </c>
      <c r="V1052">
        <v>0.54236886330442136</v>
      </c>
      <c r="W1052">
        <v>0.71184431652210689</v>
      </c>
      <c r="X1052">
        <v>634.07505280715793</v>
      </c>
      <c r="Y1052">
        <v>0.33518763201789481</v>
      </c>
      <c r="Z1052">
        <v>8.5971457336566109E-2</v>
      </c>
      <c r="AA1052">
        <v>0.88215740413478039</v>
      </c>
      <c r="AB1052">
        <v>1.7187071892156971</v>
      </c>
      <c r="AC1052">
        <v>0.89928177178649826</v>
      </c>
      <c r="AD1052">
        <v>9.8766100993848083E-2</v>
      </c>
      <c r="AE1052">
        <v>5.418455665983124E-2</v>
      </c>
      <c r="AF1052">
        <v>0.85226373615744044</v>
      </c>
      <c r="AG1052">
        <v>0.82664835098400236</v>
      </c>
      <c r="AH1052">
        <v>169.4560024614731</v>
      </c>
      <c r="AI1052">
        <v>0.54239451452805176</v>
      </c>
      <c r="AJ1052">
        <v>0.88714044314435503</v>
      </c>
      <c r="AK1052">
        <v>0.30864185831196811</v>
      </c>
      <c r="AL1052">
        <v>0.27566012728639849</v>
      </c>
      <c r="AM1052">
        <v>0.75438233130619103</v>
      </c>
      <c r="AN1052">
        <v>0.23046635820897771</v>
      </c>
      <c r="AO1052">
        <v>0.18179166212853201</v>
      </c>
      <c r="AP1052">
        <v>6.9801729007801849E-2</v>
      </c>
      <c r="AQ1052">
        <v>0.37379454443611021</v>
      </c>
      <c r="AR1052">
        <v>40.102316906393327</v>
      </c>
      <c r="AS1052">
        <v>0.39651868085512942</v>
      </c>
      <c r="AT1052">
        <v>0.69186921186159134</v>
      </c>
      <c r="AU1052">
        <v>0.38046266523423272</v>
      </c>
    </row>
    <row r="1053" spans="1:47" x14ac:dyDescent="0.3">
      <c r="A1053" s="1">
        <v>1049</v>
      </c>
      <c r="B1053">
        <v>0.93881161351439602</v>
      </c>
      <c r="C1053">
        <v>0.19405806757198019</v>
      </c>
      <c r="D1053">
        <v>9.3567461625265977</v>
      </c>
      <c r="E1053">
        <v>0.37962474249380468</v>
      </c>
      <c r="F1053">
        <v>0.96921741513879911</v>
      </c>
      <c r="G1053">
        <v>0.81049312151808495</v>
      </c>
      <c r="H1053">
        <v>0.18789441308189769</v>
      </c>
      <c r="I1053">
        <v>0.44612496208237751</v>
      </c>
      <c r="J1053">
        <v>12.950385330005879</v>
      </c>
      <c r="K1053">
        <v>5.0179570860576887E-2</v>
      </c>
      <c r="L1053">
        <v>0.199807120219367</v>
      </c>
      <c r="M1053">
        <v>0.72477892301758073</v>
      </c>
      <c r="N1053">
        <v>4.938934385063991E-3</v>
      </c>
      <c r="O1053">
        <v>0.44079888972774728</v>
      </c>
      <c r="P1053">
        <v>4.3088392835613056E-3</v>
      </c>
      <c r="Q1053">
        <v>4.7690851535330488E-2</v>
      </c>
      <c r="R1053">
        <v>5.2683800632244808E-2</v>
      </c>
      <c r="S1053">
        <v>0.73236613405629303</v>
      </c>
      <c r="T1053">
        <v>0.12606217708026349</v>
      </c>
      <c r="U1053">
        <v>0.45742951012694388</v>
      </c>
      <c r="V1053">
        <v>0.41964528397656548</v>
      </c>
      <c r="W1053">
        <v>9.8226419882827543E-2</v>
      </c>
      <c r="X1053">
        <v>522.50022566520147</v>
      </c>
      <c r="Y1053">
        <v>5.6250564163003669E-2</v>
      </c>
      <c r="Z1053">
        <v>8.5219943199669801E-2</v>
      </c>
      <c r="AA1053">
        <v>0.8575933217319518</v>
      </c>
      <c r="AB1053">
        <v>1.4779397560991669</v>
      </c>
      <c r="AC1053">
        <v>0.76552208672175981</v>
      </c>
      <c r="AD1053">
        <v>0.38490736574060291</v>
      </c>
      <c r="AE1053">
        <v>0.37211929526733661</v>
      </c>
      <c r="AF1053">
        <v>0.73849588924619725</v>
      </c>
      <c r="AG1053">
        <v>0.11559930778873261</v>
      </c>
      <c r="AH1053">
        <v>169.5132263140566</v>
      </c>
      <c r="AI1053">
        <v>0.5440223543912317</v>
      </c>
      <c r="AJ1053">
        <v>0.92789390019564799</v>
      </c>
      <c r="AK1053">
        <v>0.85683310491013731</v>
      </c>
      <c r="AL1053">
        <v>0.24471751841434</v>
      </c>
      <c r="AM1053">
        <v>0.24801697605900849</v>
      </c>
      <c r="AN1053">
        <v>0.21583728081569939</v>
      </c>
      <c r="AO1053">
        <v>5.4873682677058111E-2</v>
      </c>
      <c r="AP1053">
        <v>6.9002859747589268E-2</v>
      </c>
      <c r="AQ1053">
        <v>0.19102129373873</v>
      </c>
      <c r="AR1053">
        <v>43.594525511013941</v>
      </c>
      <c r="AS1053">
        <v>0.76634931404912621</v>
      </c>
      <c r="AT1053">
        <v>0.89894689699482744</v>
      </c>
      <c r="AU1053">
        <v>0.95079744929089161</v>
      </c>
    </row>
    <row r="1054" spans="1:47" x14ac:dyDescent="0.3">
      <c r="A1054" s="1">
        <v>1050</v>
      </c>
      <c r="B1054">
        <v>0.97051577188986049</v>
      </c>
      <c r="C1054">
        <v>0.35257885944930251</v>
      </c>
      <c r="D1054">
        <v>9.7235844371511995</v>
      </c>
      <c r="E1054">
        <v>0.44624499869794021</v>
      </c>
      <c r="F1054">
        <v>0.9293083145969967</v>
      </c>
      <c r="G1054">
        <v>0.1717971788750948</v>
      </c>
      <c r="H1054">
        <v>0.19429361284349561</v>
      </c>
      <c r="I1054">
        <v>0.60660646290022013</v>
      </c>
      <c r="J1054">
        <v>14.58914953304787</v>
      </c>
      <c r="K1054">
        <v>0.37242751691566672</v>
      </c>
      <c r="L1054">
        <v>0.1963796204213718</v>
      </c>
      <c r="M1054">
        <v>0.65379210363693652</v>
      </c>
      <c r="N1054">
        <v>5.4836183689803948E-3</v>
      </c>
      <c r="O1054">
        <v>0.86667500557276611</v>
      </c>
      <c r="P1054">
        <v>4.6120199583998189E-3</v>
      </c>
      <c r="Q1054">
        <v>0.18728421473985801</v>
      </c>
      <c r="R1054">
        <v>4.8967548881363503E-2</v>
      </c>
      <c r="S1054">
        <v>0.40208466469821869</v>
      </c>
      <c r="T1054">
        <v>8.1356014165499146E-2</v>
      </c>
      <c r="U1054">
        <v>1.8737768082688379E-2</v>
      </c>
      <c r="V1054">
        <v>0.50624400906309885</v>
      </c>
      <c r="W1054">
        <v>0.53122004531549427</v>
      </c>
      <c r="X1054">
        <v>779.46654064925747</v>
      </c>
      <c r="Y1054">
        <v>0.69866635162314372</v>
      </c>
      <c r="Z1054">
        <v>8.6002432583381597E-2</v>
      </c>
      <c r="AA1054">
        <v>0.88312000266600021</v>
      </c>
      <c r="AB1054">
        <v>0.35168780323518672</v>
      </c>
      <c r="AC1054">
        <v>0.13982655735288149</v>
      </c>
      <c r="AD1054">
        <v>0.88580880693588704</v>
      </c>
      <c r="AE1054">
        <v>0.92867645215098571</v>
      </c>
      <c r="AF1054">
        <v>0.81100458783193419</v>
      </c>
      <c r="AG1054">
        <v>0.56877867394958836</v>
      </c>
      <c r="AH1054">
        <v>165.57708592789359</v>
      </c>
      <c r="AI1054">
        <v>0.43048942697494308</v>
      </c>
      <c r="AJ1054">
        <v>0.9219775857321767</v>
      </c>
      <c r="AK1054">
        <v>0.79920777961750389</v>
      </c>
      <c r="AL1054">
        <v>0.25311914915185929</v>
      </c>
      <c r="AM1054">
        <v>0.37480870049600651</v>
      </c>
      <c r="AN1054">
        <v>0.26229863653557811</v>
      </c>
      <c r="AO1054">
        <v>0.68020086895585996</v>
      </c>
      <c r="AP1054">
        <v>7.3131579285428364E-2</v>
      </c>
      <c r="AQ1054">
        <v>0.97306590937510351</v>
      </c>
      <c r="AR1054">
        <v>43.732742660016633</v>
      </c>
      <c r="AS1054">
        <v>0.77772975296250757</v>
      </c>
      <c r="AT1054">
        <v>0.63664583234116479</v>
      </c>
      <c r="AU1054">
        <v>0.22081708128703109</v>
      </c>
    </row>
    <row r="1055" spans="1:47" x14ac:dyDescent="0.3">
      <c r="A1055" s="1">
        <v>1051</v>
      </c>
      <c r="B1055">
        <v>1.046808981574721</v>
      </c>
      <c r="C1055">
        <v>0.73404490787360499</v>
      </c>
      <c r="D1055">
        <v>10.14582162145976</v>
      </c>
      <c r="E1055">
        <v>0.52873904538624883</v>
      </c>
      <c r="F1055">
        <v>0.95041410216830657</v>
      </c>
      <c r="G1055">
        <v>0.50825282908732761</v>
      </c>
      <c r="H1055">
        <v>0.1576448214700375</v>
      </c>
      <c r="I1055">
        <v>1.1033244261979261E-2</v>
      </c>
      <c r="J1055">
        <v>16.18496900719531</v>
      </c>
      <c r="K1055">
        <v>0.81698124973102271</v>
      </c>
      <c r="L1055">
        <v>0.18529741264077129</v>
      </c>
      <c r="M1055">
        <v>0.38390501681779748</v>
      </c>
      <c r="N1055">
        <v>4.9059551870600914E-3</v>
      </c>
      <c r="O1055">
        <v>0.4103774004805425</v>
      </c>
      <c r="P1055">
        <v>4.6929315400412452E-3</v>
      </c>
      <c r="Q1055">
        <v>0.24007705959196579</v>
      </c>
      <c r="R1055">
        <v>4.4358193399167488E-2</v>
      </c>
      <c r="S1055">
        <v>9.4969248522735056E-2</v>
      </c>
      <c r="T1055">
        <v>0.10882719074987141</v>
      </c>
      <c r="U1055">
        <v>0.29234787534097428</v>
      </c>
      <c r="V1055">
        <v>0.43739800961114539</v>
      </c>
      <c r="W1055">
        <v>0.18699004805572689</v>
      </c>
      <c r="X1055">
        <v>516.14130611664655</v>
      </c>
      <c r="Y1055">
        <v>4.0353265291616369E-2</v>
      </c>
      <c r="Z1055">
        <v>7.2185975203094249E-2</v>
      </c>
      <c r="AA1055">
        <v>0.1986228007785763</v>
      </c>
      <c r="AB1055">
        <v>0.94875288645973643</v>
      </c>
      <c r="AC1055">
        <v>0.47152938136652028</v>
      </c>
      <c r="AD1055">
        <v>0.5159044063663587</v>
      </c>
      <c r="AE1055">
        <v>0.51767156262928749</v>
      </c>
      <c r="AF1055">
        <v>0.8728901440935094</v>
      </c>
      <c r="AG1055">
        <v>0.95556340058443334</v>
      </c>
      <c r="AH1055">
        <v>172.8866627639151</v>
      </c>
      <c r="AI1055">
        <v>0.6348605197557301</v>
      </c>
      <c r="AJ1055">
        <v>0.85618867214209093</v>
      </c>
      <c r="AK1055">
        <v>3.6399042461682213E-2</v>
      </c>
      <c r="AL1055">
        <v>0.2876704924523682</v>
      </c>
      <c r="AM1055">
        <v>0.88954902830645666</v>
      </c>
      <c r="AN1055">
        <v>0.2370239736886664</v>
      </c>
      <c r="AO1055">
        <v>0.26264539382113927</v>
      </c>
      <c r="AP1055">
        <v>6.9496064345716174E-2</v>
      </c>
      <c r="AQ1055">
        <v>0.29668272466454731</v>
      </c>
      <c r="AR1055">
        <v>35.725789582562719</v>
      </c>
      <c r="AS1055">
        <v>6.3654407208748598E-2</v>
      </c>
      <c r="AT1055">
        <v>0.55110866586682572</v>
      </c>
      <c r="AU1055">
        <v>5.8741529257810392E-2</v>
      </c>
    </row>
    <row r="1056" spans="1:47" x14ac:dyDescent="0.3">
      <c r="A1056" s="1">
        <v>1052</v>
      </c>
      <c r="B1056">
        <v>1.020941956160371</v>
      </c>
      <c r="C1056">
        <v>0.60470978080185711</v>
      </c>
      <c r="D1056">
        <v>6.9318939148682173</v>
      </c>
      <c r="E1056">
        <v>7.4644281966096945E-2</v>
      </c>
      <c r="F1056">
        <v>0.92888242919430986</v>
      </c>
      <c r="G1056">
        <v>0.1668406116389809</v>
      </c>
      <c r="H1056">
        <v>0.17702274225477549</v>
      </c>
      <c r="I1056">
        <v>0.21680665856957379</v>
      </c>
      <c r="J1056">
        <v>14.537315337297411</v>
      </c>
      <c r="K1056">
        <v>0.3576649511602587</v>
      </c>
      <c r="L1056">
        <v>0.18506514727521189</v>
      </c>
      <c r="M1056">
        <v>0.37856785468540649</v>
      </c>
      <c r="N1056">
        <v>5.7150127128189924E-3</v>
      </c>
      <c r="O1056">
        <v>0.95939112307260488</v>
      </c>
      <c r="P1056">
        <v>5.4555199065118637E-3</v>
      </c>
      <c r="Q1056">
        <v>0.85177071389757519</v>
      </c>
      <c r="R1056">
        <v>5.3586977399350852E-2</v>
      </c>
      <c r="S1056">
        <v>0.79436570561781616</v>
      </c>
      <c r="T1056">
        <v>0.1052816379892684</v>
      </c>
      <c r="U1056">
        <v>0.25567233869361211</v>
      </c>
      <c r="V1056">
        <v>0.48366775289879832</v>
      </c>
      <c r="W1056">
        <v>0.4183387644939916</v>
      </c>
      <c r="X1056">
        <v>615.2683968282937</v>
      </c>
      <c r="Y1056">
        <v>0.28817099207073432</v>
      </c>
      <c r="Z1056">
        <v>7.9864608715071714E-2</v>
      </c>
      <c r="AA1056">
        <v>0.61526889781098359</v>
      </c>
      <c r="AB1056">
        <v>1.225439620055107</v>
      </c>
      <c r="AC1056">
        <v>0.62524423336394819</v>
      </c>
      <c r="AD1056">
        <v>0.57242154554608515</v>
      </c>
      <c r="AE1056">
        <v>0.5804683839400947</v>
      </c>
      <c r="AF1056">
        <v>0.85496792785244891</v>
      </c>
      <c r="AG1056">
        <v>0.84354954907780533</v>
      </c>
      <c r="AH1056">
        <v>187.67284506404411</v>
      </c>
      <c r="AI1056">
        <v>0.91409543092309731</v>
      </c>
      <c r="AJ1056">
        <v>0.90097225773405398</v>
      </c>
      <c r="AK1056">
        <v>0.51607300597014616</v>
      </c>
      <c r="AL1056">
        <v>0.2289174161030697</v>
      </c>
      <c r="AM1056">
        <v>8.02263506014953E-2</v>
      </c>
      <c r="AN1056">
        <v>0.25800563763366879</v>
      </c>
      <c r="AO1056">
        <v>0.61096741890371487</v>
      </c>
      <c r="AP1056">
        <v>6.8114449031010618E-2</v>
      </c>
      <c r="AQ1056">
        <v>5.9142697272404628E-2</v>
      </c>
      <c r="AR1056">
        <v>42.349624388241338</v>
      </c>
      <c r="AS1056">
        <v>0.65104367919260975</v>
      </c>
      <c r="AT1056">
        <v>0.76597876730165537</v>
      </c>
      <c r="AU1056">
        <v>0.64607724594117788</v>
      </c>
    </row>
    <row r="1057" spans="1:47" x14ac:dyDescent="0.3">
      <c r="A1057" s="1">
        <v>1053</v>
      </c>
      <c r="B1057">
        <v>1.0183271781000569</v>
      </c>
      <c r="C1057">
        <v>0.59163589050028675</v>
      </c>
      <c r="D1057">
        <v>9.5630131247719135</v>
      </c>
      <c r="E1057">
        <v>0.41642177553681492</v>
      </c>
      <c r="F1057">
        <v>0.98250194599079144</v>
      </c>
      <c r="G1057">
        <v>0.93876878327551239</v>
      </c>
      <c r="H1057">
        <v>0.19499833322334811</v>
      </c>
      <c r="I1057">
        <v>0.62288434555499705</v>
      </c>
      <c r="J1057">
        <v>15.676421872135739</v>
      </c>
      <c r="K1057">
        <v>0.70005470465060093</v>
      </c>
      <c r="L1057">
        <v>0.2003039196449613</v>
      </c>
      <c r="M1057">
        <v>0.73439305158145363</v>
      </c>
      <c r="N1057">
        <v>4.8215152178878009E-3</v>
      </c>
      <c r="O1057">
        <v>0.33744362661062038</v>
      </c>
      <c r="P1057">
        <v>5.326036047563508E-3</v>
      </c>
      <c r="Q1057">
        <v>0.77288629540809084</v>
      </c>
      <c r="R1057">
        <v>4.2754590489414213E-2</v>
      </c>
      <c r="S1057">
        <v>3.7938843821855792E-2</v>
      </c>
      <c r="T1057">
        <v>0.1559434676809168</v>
      </c>
      <c r="U1057">
        <v>0.69175699256942902</v>
      </c>
      <c r="V1057">
        <v>0.51778223121562195</v>
      </c>
      <c r="W1057">
        <v>0.58891115607810973</v>
      </c>
      <c r="X1057">
        <v>739.37060095948914</v>
      </c>
      <c r="Y1057">
        <v>0.59842650239872286</v>
      </c>
      <c r="Z1057">
        <v>8.6867701205122938E-2</v>
      </c>
      <c r="AA1057">
        <v>0.9084140727532577</v>
      </c>
      <c r="AB1057">
        <v>0.34398245623764617</v>
      </c>
      <c r="AC1057">
        <v>0.13554580902091459</v>
      </c>
      <c r="AD1057">
        <v>0.73559911837861547</v>
      </c>
      <c r="AE1057">
        <v>0.76177679819846178</v>
      </c>
      <c r="AF1057">
        <v>0.87393961339379422</v>
      </c>
      <c r="AG1057">
        <v>0.96212258371121351</v>
      </c>
      <c r="AH1057">
        <v>199.30745804528789</v>
      </c>
      <c r="AI1057">
        <v>0.99767230521271122</v>
      </c>
      <c r="AJ1057">
        <v>0.87985631759022831</v>
      </c>
      <c r="AK1057">
        <v>0.22062861831293659</v>
      </c>
      <c r="AL1057">
        <v>0.28597211146733531</v>
      </c>
      <c r="AM1057">
        <v>0.87367114541078283</v>
      </c>
      <c r="AN1057">
        <v>0.29816004445185801</v>
      </c>
      <c r="AO1057">
        <v>0.9937281472646522</v>
      </c>
      <c r="AP1057">
        <v>6.9354172681522872E-2</v>
      </c>
      <c r="AQ1057">
        <v>0.26391090544897949</v>
      </c>
      <c r="AR1057">
        <v>41.384401399653711</v>
      </c>
      <c r="AS1057">
        <v>0.54577943573962773</v>
      </c>
      <c r="AT1057">
        <v>0.78601628148794989</v>
      </c>
      <c r="AU1057">
        <v>0.70981258563087668</v>
      </c>
    </row>
    <row r="1058" spans="1:47" x14ac:dyDescent="0.3">
      <c r="A1058" s="1">
        <v>1054</v>
      </c>
      <c r="B1058">
        <v>1.0652666266445541</v>
      </c>
      <c r="C1058">
        <v>0.82633313322277024</v>
      </c>
      <c r="D1058">
        <v>9.6402979900349166</v>
      </c>
      <c r="E1058">
        <v>0.43064730872644169</v>
      </c>
      <c r="F1058">
        <v>0.93156169367405728</v>
      </c>
      <c r="G1058">
        <v>0.1992300938159437</v>
      </c>
      <c r="H1058">
        <v>0.19872904767101299</v>
      </c>
      <c r="I1058">
        <v>0.70332802969327157</v>
      </c>
      <c r="J1058">
        <v>15.75395546667381</v>
      </c>
      <c r="K1058">
        <v>0.71973799746197509</v>
      </c>
      <c r="L1058">
        <v>0.2011607916533168</v>
      </c>
      <c r="M1058">
        <v>0.75057371721722044</v>
      </c>
      <c r="N1058">
        <v>4.9689531283792689E-3</v>
      </c>
      <c r="O1058">
        <v>0.46943508249798588</v>
      </c>
      <c r="P1058">
        <v>4.5104430401223588E-3</v>
      </c>
      <c r="Q1058">
        <v>0.13027604860467801</v>
      </c>
      <c r="R1058">
        <v>4.448903409033797E-2</v>
      </c>
      <c r="S1058">
        <v>0.10075713532108201</v>
      </c>
      <c r="T1058">
        <v>8.8627675093946923E-2</v>
      </c>
      <c r="U1058">
        <v>7.3109329313199051E-2</v>
      </c>
      <c r="V1058">
        <v>0.53373652719054887</v>
      </c>
      <c r="W1058">
        <v>0.66868263595274435</v>
      </c>
      <c r="X1058">
        <v>688.15790169247032</v>
      </c>
      <c r="Y1058">
        <v>0.47039475423117583</v>
      </c>
      <c r="Z1058">
        <v>8.6568716429886894E-2</v>
      </c>
      <c r="AA1058">
        <v>0.90002227004669244</v>
      </c>
      <c r="AB1058">
        <v>1.088777866019889</v>
      </c>
      <c r="AC1058">
        <v>0.54932103667771615</v>
      </c>
      <c r="AD1058">
        <v>0.4571269301967274</v>
      </c>
      <c r="AE1058">
        <v>0.4523632557741416</v>
      </c>
      <c r="AF1058">
        <v>0.83760852588806756</v>
      </c>
      <c r="AG1058">
        <v>0.73505328680042192</v>
      </c>
      <c r="AH1058">
        <v>172.6894620357514</v>
      </c>
      <c r="AI1058">
        <v>0.62982780373872338</v>
      </c>
      <c r="AJ1058">
        <v>0.90719008349734165</v>
      </c>
      <c r="AK1058">
        <v>0.61265454430309096</v>
      </c>
      <c r="AL1058">
        <v>0.2116218993192506</v>
      </c>
      <c r="AM1058">
        <v>2.3179375578988642E-3</v>
      </c>
      <c r="AN1058">
        <v>0.20926916387490041</v>
      </c>
      <c r="AO1058">
        <v>2.190232390041064E-2</v>
      </c>
      <c r="AP1058">
        <v>6.9260948743615991E-2</v>
      </c>
      <c r="AQ1058">
        <v>0.24342329625041481</v>
      </c>
      <c r="AR1058">
        <v>39.077142649801978</v>
      </c>
      <c r="AS1058">
        <v>0.2929991065285773</v>
      </c>
      <c r="AT1058">
        <v>0.74016426458447593</v>
      </c>
      <c r="AU1058">
        <v>0.55464739964347776</v>
      </c>
    </row>
    <row r="1059" spans="1:47" x14ac:dyDescent="0.3">
      <c r="A1059" s="1">
        <v>1055</v>
      </c>
      <c r="B1059">
        <v>1.023788699105119</v>
      </c>
      <c r="C1059">
        <v>0.61894349552559302</v>
      </c>
      <c r="D1059">
        <v>6.5128620650650664</v>
      </c>
      <c r="E1059">
        <v>4.5775032558258752E-2</v>
      </c>
      <c r="F1059">
        <v>0.9618897639212447</v>
      </c>
      <c r="G1059">
        <v>0.70952851101216419</v>
      </c>
      <c r="H1059">
        <v>0.15355204617658361</v>
      </c>
      <c r="I1059">
        <v>8.3408841213563711E-4</v>
      </c>
      <c r="J1059">
        <v>16.066885172636159</v>
      </c>
      <c r="K1059">
        <v>0.79239261467922595</v>
      </c>
      <c r="L1059">
        <v>0.21511610503589901</v>
      </c>
      <c r="M1059">
        <v>0.94252259368213709</v>
      </c>
      <c r="N1059">
        <v>5.3057115519122731E-3</v>
      </c>
      <c r="O1059">
        <v>0.75898177542596779</v>
      </c>
      <c r="P1059">
        <v>4.2785243641669524E-3</v>
      </c>
      <c r="Q1059">
        <v>3.8787910717302518E-2</v>
      </c>
      <c r="R1059">
        <v>5.0346387698148497E-2</v>
      </c>
      <c r="S1059">
        <v>0.53403884762770693</v>
      </c>
      <c r="T1059">
        <v>0.16490123004163659</v>
      </c>
      <c r="U1059">
        <v>0.74918198940708602</v>
      </c>
      <c r="V1059">
        <v>0.52539783410612584</v>
      </c>
      <c r="W1059">
        <v>0.62698917053062919</v>
      </c>
      <c r="X1059">
        <v>761.16166961681267</v>
      </c>
      <c r="Y1059">
        <v>0.65290417404203172</v>
      </c>
      <c r="Z1059">
        <v>8.495590871956317E-2</v>
      </c>
      <c r="AA1059">
        <v>0.8484114397296838</v>
      </c>
      <c r="AB1059">
        <v>1.42283861468809</v>
      </c>
      <c r="AC1059">
        <v>0.73491034149338341</v>
      </c>
      <c r="AD1059">
        <v>0.61834470606779168</v>
      </c>
      <c r="AE1059">
        <v>0.63149411785310194</v>
      </c>
      <c r="AF1059">
        <v>0.73765758600037212</v>
      </c>
      <c r="AG1059">
        <v>0.1103599125023256</v>
      </c>
      <c r="AH1059">
        <v>149.4690042751009</v>
      </c>
      <c r="AI1059">
        <v>0.10056817329356579</v>
      </c>
      <c r="AJ1059">
        <v>0.88770590638811708</v>
      </c>
      <c r="AK1059">
        <v>0.31609076448774881</v>
      </c>
      <c r="AL1059">
        <v>0.28980292208015879</v>
      </c>
      <c r="AM1059">
        <v>0.90797539369483182</v>
      </c>
      <c r="AN1059">
        <v>0.23169157673388149</v>
      </c>
      <c r="AO1059">
        <v>0.19577150543531149</v>
      </c>
      <c r="AP1059">
        <v>7.1506874511960861E-2</v>
      </c>
      <c r="AQ1059">
        <v>0.77801161788891426</v>
      </c>
      <c r="AR1059">
        <v>44.526364545853262</v>
      </c>
      <c r="AS1059">
        <v>0.83757533939427842</v>
      </c>
      <c r="AT1059">
        <v>0.67712309972343854</v>
      </c>
      <c r="AU1059">
        <v>0.33360913587049662</v>
      </c>
    </row>
    <row r="1060" spans="1:47" x14ac:dyDescent="0.3">
      <c r="A1060" s="1">
        <v>1056</v>
      </c>
      <c r="B1060">
        <v>0.92738166827168289</v>
      </c>
      <c r="C1060">
        <v>0.13690834135841459</v>
      </c>
      <c r="D1060">
        <v>13.01685969469694</v>
      </c>
      <c r="E1060">
        <v>0.92134309058964936</v>
      </c>
      <c r="F1060">
        <v>0.94640955388272685</v>
      </c>
      <c r="G1060">
        <v>0.43077364605520629</v>
      </c>
      <c r="H1060">
        <v>0.20088132491152941</v>
      </c>
      <c r="I1060">
        <v>0.74535230659486373</v>
      </c>
      <c r="J1060">
        <v>14.10735554231969</v>
      </c>
      <c r="K1060">
        <v>0.2467192989858627</v>
      </c>
      <c r="L1060">
        <v>0.19756137656323469</v>
      </c>
      <c r="M1060">
        <v>0.67918635847465447</v>
      </c>
      <c r="N1060">
        <v>4.8298577690838824E-3</v>
      </c>
      <c r="O1060">
        <v>0.34433195845443831</v>
      </c>
      <c r="P1060">
        <v>5.3457305825338952E-3</v>
      </c>
      <c r="Q1060">
        <v>0.7859657646842817</v>
      </c>
      <c r="R1060">
        <v>4.9959917017345687E-2</v>
      </c>
      <c r="S1060">
        <v>0.4959997349620614</v>
      </c>
      <c r="T1060">
        <v>7.984585545273952E-2</v>
      </c>
      <c r="U1060">
        <v>1.1916071612947179E-2</v>
      </c>
      <c r="V1060">
        <v>0.48627666561896982</v>
      </c>
      <c r="W1060">
        <v>0.43138332809484908</v>
      </c>
      <c r="X1060">
        <v>720.55971285750627</v>
      </c>
      <c r="Y1060">
        <v>0.55139928214376566</v>
      </c>
      <c r="Z1060">
        <v>7.3052520752716094E-2</v>
      </c>
      <c r="AA1060">
        <v>0.23520035755734001</v>
      </c>
      <c r="AB1060">
        <v>0.76548212346549849</v>
      </c>
      <c r="AC1060">
        <v>0.3697122908141659</v>
      </c>
      <c r="AD1060">
        <v>0.80592405044220561</v>
      </c>
      <c r="AE1060">
        <v>0.83991561160245076</v>
      </c>
      <c r="AF1060">
        <v>0.84081782368465086</v>
      </c>
      <c r="AG1060">
        <v>0.75511139802906757</v>
      </c>
      <c r="AH1060">
        <v>187.7209419913531</v>
      </c>
      <c r="AI1060">
        <v>0.91468774305228462</v>
      </c>
      <c r="AJ1060">
        <v>0.91586134196670432</v>
      </c>
      <c r="AK1060">
        <v>0.72941373153052558</v>
      </c>
      <c r="AL1060">
        <v>0.28063278575052769</v>
      </c>
      <c r="AM1060">
        <v>0.8168116769198408</v>
      </c>
      <c r="AN1060">
        <v>0.24959200673880619</v>
      </c>
      <c r="AO1060">
        <v>0.45906232267548908</v>
      </c>
      <c r="AP1060">
        <v>6.8848465310064777E-2</v>
      </c>
      <c r="AQ1060">
        <v>0.16270590488156469</v>
      </c>
      <c r="AR1060">
        <v>40.441472123087372</v>
      </c>
      <c r="AS1060">
        <v>0.43420654527008717</v>
      </c>
      <c r="AT1060">
        <v>0.74209240882881922</v>
      </c>
      <c r="AU1060">
        <v>0.56183911351076576</v>
      </c>
    </row>
    <row r="1061" spans="1:47" x14ac:dyDescent="0.3">
      <c r="A1061" s="1">
        <v>1057</v>
      </c>
      <c r="B1061">
        <v>1.0301454570358579</v>
      </c>
      <c r="C1061">
        <v>0.65072728517928957</v>
      </c>
      <c r="D1061">
        <v>8.0603619135007705</v>
      </c>
      <c r="E1061">
        <v>0.18731630083212189</v>
      </c>
      <c r="F1061">
        <v>0.94842342688795245</v>
      </c>
      <c r="G1061">
        <v>0.46897034401801602</v>
      </c>
      <c r="H1061">
        <v>0.18223087384355269</v>
      </c>
      <c r="I1061">
        <v>0.31644935365124632</v>
      </c>
      <c r="J1061">
        <v>14.66870175564501</v>
      </c>
      <c r="K1061">
        <v>0.39566494781015221</v>
      </c>
      <c r="L1061">
        <v>0.21199277475597009</v>
      </c>
      <c r="M1061">
        <v>0.91127726453839775</v>
      </c>
      <c r="N1061">
        <v>5.4485893547567138E-3</v>
      </c>
      <c r="O1061">
        <v>0.84797315015619135</v>
      </c>
      <c r="P1061">
        <v>5.0161061410024946E-3</v>
      </c>
      <c r="Q1061">
        <v>0.51597643711349939</v>
      </c>
      <c r="R1061">
        <v>4.5363739659507803E-2</v>
      </c>
      <c r="S1061">
        <v>0.14384851567488369</v>
      </c>
      <c r="T1061">
        <v>0.10498284462321281</v>
      </c>
      <c r="U1061">
        <v>0.25253926068471583</v>
      </c>
      <c r="V1061">
        <v>0.5670809120164686</v>
      </c>
      <c r="W1061">
        <v>0.83540456008234298</v>
      </c>
      <c r="X1061">
        <v>823.48580714891841</v>
      </c>
      <c r="Y1061">
        <v>0.80871451787229609</v>
      </c>
      <c r="Z1061">
        <v>7.6519495293176407E-2</v>
      </c>
      <c r="AA1061">
        <v>0.41245191169460838</v>
      </c>
      <c r="AB1061">
        <v>0.85736794265816307</v>
      </c>
      <c r="AC1061">
        <v>0.42075996814342398</v>
      </c>
      <c r="AD1061">
        <v>0.1741876227786158</v>
      </c>
      <c r="AE1061">
        <v>0.13798624753179531</v>
      </c>
      <c r="AF1061">
        <v>0.76652759897204847</v>
      </c>
      <c r="AG1061">
        <v>0.29079749357530271</v>
      </c>
      <c r="AH1061">
        <v>167.14011755820161</v>
      </c>
      <c r="AI1061">
        <v>0.47473572922196411</v>
      </c>
      <c r="AJ1061">
        <v>0.8945594040850634</v>
      </c>
      <c r="AK1061">
        <v>0.41343452418294918</v>
      </c>
      <c r="AL1061">
        <v>0.29195409565994579</v>
      </c>
      <c r="AM1061">
        <v>0.92486112056164016</v>
      </c>
      <c r="AN1061">
        <v>0.2333712325878167</v>
      </c>
      <c r="AO1061">
        <v>0.21577801641568559</v>
      </c>
      <c r="AP1061">
        <v>7.207762143930721E-2</v>
      </c>
      <c r="AQ1061">
        <v>0.86801645247816861</v>
      </c>
      <c r="AR1061">
        <v>40.623346441910712</v>
      </c>
      <c r="AS1061">
        <v>0.45512157607195858</v>
      </c>
      <c r="AT1061">
        <v>0.87455756767264825</v>
      </c>
      <c r="AU1061">
        <v>0.91575440105784933</v>
      </c>
    </row>
    <row r="1062" spans="1:47" x14ac:dyDescent="0.3">
      <c r="A1062" s="1">
        <v>1058</v>
      </c>
      <c r="B1062">
        <v>0.94296107978229071</v>
      </c>
      <c r="C1062">
        <v>0.2148053989114537</v>
      </c>
      <c r="D1062">
        <v>7.3909548316087932</v>
      </c>
      <c r="E1062">
        <v>0.11433330013586861</v>
      </c>
      <c r="F1062">
        <v>0.91673855246583003</v>
      </c>
      <c r="G1062">
        <v>5.6036388094149778E-2</v>
      </c>
      <c r="H1062">
        <v>0.17183956780002879</v>
      </c>
      <c r="I1062">
        <v>0.13629101471327601</v>
      </c>
      <c r="J1062">
        <v>16.137185267054019</v>
      </c>
      <c r="K1062">
        <v>0.80721784837330013</v>
      </c>
      <c r="L1062">
        <v>0.2065877585075066</v>
      </c>
      <c r="M1062">
        <v>0.84124512266867835</v>
      </c>
      <c r="N1062">
        <v>5.4723236252992953E-3</v>
      </c>
      <c r="O1062">
        <v>0.86077882179136056</v>
      </c>
      <c r="P1062">
        <v>4.2923832609413348E-3</v>
      </c>
      <c r="Q1062">
        <v>4.2743985639344312E-2</v>
      </c>
      <c r="R1062">
        <v>4.4900583932868783E-2</v>
      </c>
      <c r="S1062">
        <v>0.1200786144154581</v>
      </c>
      <c r="T1062">
        <v>0.1574333043331079</v>
      </c>
      <c r="U1062">
        <v>0.70171781771342279</v>
      </c>
      <c r="V1062">
        <v>0.56337367359650203</v>
      </c>
      <c r="W1062">
        <v>0.81686836798251017</v>
      </c>
      <c r="X1062">
        <v>714.97973216158744</v>
      </c>
      <c r="Y1062">
        <v>0.53744933040396858</v>
      </c>
      <c r="Z1062">
        <v>8.0817020820107222E-2</v>
      </c>
      <c r="AA1062">
        <v>0.66699143253540105</v>
      </c>
      <c r="AB1062">
        <v>1.0738988149380779</v>
      </c>
      <c r="AC1062">
        <v>0.54105489718782129</v>
      </c>
      <c r="AD1062">
        <v>0.19606962917956969</v>
      </c>
      <c r="AE1062">
        <v>0.16229958797729971</v>
      </c>
      <c r="AF1062">
        <v>0.81885302438264984</v>
      </c>
      <c r="AG1062">
        <v>0.6178314023915612</v>
      </c>
      <c r="AH1062">
        <v>169.8208739505792</v>
      </c>
      <c r="AI1062">
        <v>0.5527242539749071</v>
      </c>
      <c r="AJ1062">
        <v>0.90865980371991517</v>
      </c>
      <c r="AK1062">
        <v>0.63391447860032846</v>
      </c>
      <c r="AL1062">
        <v>0.29744965167340048</v>
      </c>
      <c r="AM1062">
        <v>0.96023416007451967</v>
      </c>
      <c r="AN1062">
        <v>0.23085914527801391</v>
      </c>
      <c r="AO1062">
        <v>0.1862170032771587</v>
      </c>
      <c r="AP1062">
        <v>7.065455216477716E-2</v>
      </c>
      <c r="AQ1062">
        <v>0.60028495649295688</v>
      </c>
      <c r="AR1062">
        <v>34.573563028532519</v>
      </c>
      <c r="AS1062">
        <v>2.339028715182501E-2</v>
      </c>
      <c r="AT1062">
        <v>0.72755326903169903</v>
      </c>
      <c r="AU1062">
        <v>0.50657808462468945</v>
      </c>
    </row>
    <row r="1063" spans="1:47" x14ac:dyDescent="0.3">
      <c r="A1063" s="1">
        <v>1059</v>
      </c>
      <c r="B1063">
        <v>1.0439066117907769</v>
      </c>
      <c r="C1063">
        <v>0.71953305895388342</v>
      </c>
      <c r="D1063">
        <v>9.0430318732640593</v>
      </c>
      <c r="E1063">
        <v>0.32692213456458169</v>
      </c>
      <c r="F1063">
        <v>0.95768459140090045</v>
      </c>
      <c r="G1063">
        <v>0.64188742167596347</v>
      </c>
      <c r="H1063">
        <v>0.15298801942162521</v>
      </c>
      <c r="I1063">
        <v>3.3801328861096202E-4</v>
      </c>
      <c r="J1063">
        <v>14.73552747453558</v>
      </c>
      <c r="K1063">
        <v>0.41572836466327828</v>
      </c>
      <c r="L1063">
        <v>0.17387553282319779</v>
      </c>
      <c r="M1063">
        <v>0.16569907766579059</v>
      </c>
      <c r="N1063">
        <v>4.7580203612828014E-3</v>
      </c>
      <c r="O1063">
        <v>0.2872974340596543</v>
      </c>
      <c r="P1063">
        <v>5.0177808330369071E-3</v>
      </c>
      <c r="Q1063">
        <v>0.51762275402516389</v>
      </c>
      <c r="R1063">
        <v>4.8925136679270363E-2</v>
      </c>
      <c r="S1063">
        <v>0.39829032371828521</v>
      </c>
      <c r="T1063">
        <v>0.1274054326324211</v>
      </c>
      <c r="U1063">
        <v>0.46937593705151109</v>
      </c>
      <c r="V1063">
        <v>0.5446306395168754</v>
      </c>
      <c r="W1063">
        <v>0.72315319758437702</v>
      </c>
      <c r="X1063">
        <v>504.67103139065239</v>
      </c>
      <c r="Y1063">
        <v>1.167757847663109E-2</v>
      </c>
      <c r="Z1063">
        <v>7.7901241673908911E-2</v>
      </c>
      <c r="AA1063">
        <v>0.49687735219251439</v>
      </c>
      <c r="AB1063">
        <v>0.58977779148399723</v>
      </c>
      <c r="AC1063">
        <v>0.27209877304666519</v>
      </c>
      <c r="AD1063">
        <v>0.49825480835807567</v>
      </c>
      <c r="AE1063">
        <v>0.4980608981756397</v>
      </c>
      <c r="AF1063">
        <v>0.81472989220738368</v>
      </c>
      <c r="AG1063">
        <v>0.59206182629614768</v>
      </c>
      <c r="AH1063">
        <v>156.3129382119393</v>
      </c>
      <c r="AI1063">
        <v>0.21266336321936469</v>
      </c>
      <c r="AJ1063">
        <v>0.90598317400792761</v>
      </c>
      <c r="AK1063">
        <v>0.59474757079752416</v>
      </c>
      <c r="AL1063">
        <v>0.22597238486435109</v>
      </c>
      <c r="AM1063">
        <v>5.9151501214461423E-2</v>
      </c>
      <c r="AN1063">
        <v>0.28724773463876041</v>
      </c>
      <c r="AO1063">
        <v>0.94839118858115634</v>
      </c>
      <c r="AP1063">
        <v>6.9599923987804527E-2</v>
      </c>
      <c r="AQ1063">
        <v>0.32188594011244631</v>
      </c>
      <c r="AR1063">
        <v>45.524088754366083</v>
      </c>
      <c r="AS1063">
        <v>0.89952168734549431</v>
      </c>
      <c r="AT1063">
        <v>0.68251711704561346</v>
      </c>
      <c r="AU1063">
        <v>0.35039082316865022</v>
      </c>
    </row>
    <row r="1064" spans="1:47" x14ac:dyDescent="0.3">
      <c r="A1064" s="1">
        <v>1060</v>
      </c>
      <c r="B1064">
        <v>1.0879249918052549</v>
      </c>
      <c r="C1064">
        <v>0.93962495902627441</v>
      </c>
      <c r="D1064">
        <v>7.2605739504409694</v>
      </c>
      <c r="E1064">
        <v>0.1022038917082458</v>
      </c>
      <c r="F1064">
        <v>0.99722809501629817</v>
      </c>
      <c r="G1064">
        <v>0.99846437104569785</v>
      </c>
      <c r="H1064">
        <v>0.20457264233044431</v>
      </c>
      <c r="I1064">
        <v>0.8099580722377806</v>
      </c>
      <c r="J1064">
        <v>16.775348525217112</v>
      </c>
      <c r="K1064">
        <v>0.91667937585067194</v>
      </c>
      <c r="L1064">
        <v>0.21586131678300999</v>
      </c>
      <c r="M1064">
        <v>0.94897935240912923</v>
      </c>
      <c r="N1064">
        <v>5.628908387576308E-3</v>
      </c>
      <c r="O1064">
        <v>0.93114550759439219</v>
      </c>
      <c r="P1064">
        <v>5.0828383963425292E-3</v>
      </c>
      <c r="Q1064">
        <v>0.57940729638822819</v>
      </c>
      <c r="R1064">
        <v>5.2036237963850672E-2</v>
      </c>
      <c r="S1064">
        <v>0.68289247115793339</v>
      </c>
      <c r="T1064">
        <v>0.17266577464439101</v>
      </c>
      <c r="U1064">
        <v>0.79417276179813279</v>
      </c>
      <c r="V1064">
        <v>0.53546043471651672</v>
      </c>
      <c r="W1064">
        <v>0.6773021735825836</v>
      </c>
      <c r="X1064">
        <v>776.62385498347919</v>
      </c>
      <c r="Y1064">
        <v>0.69155963745869797</v>
      </c>
      <c r="Z1064">
        <v>8.4789361915812406E-2</v>
      </c>
      <c r="AA1064">
        <v>0.84247219607881241</v>
      </c>
      <c r="AB1064">
        <v>0.47809693849011892</v>
      </c>
      <c r="AC1064">
        <v>0.2100538547167328</v>
      </c>
      <c r="AD1064">
        <v>8.1405139851711106E-2</v>
      </c>
      <c r="AE1064">
        <v>3.4894599835234567E-2</v>
      </c>
      <c r="AF1064">
        <v>0.84775809427399917</v>
      </c>
      <c r="AG1064">
        <v>0.79848808921249448</v>
      </c>
      <c r="AH1064">
        <v>157.34822693784591</v>
      </c>
      <c r="AI1064">
        <v>0.2332328512927285</v>
      </c>
      <c r="AJ1064">
        <v>0.87811426661990055</v>
      </c>
      <c r="AK1064">
        <v>0.2017635166628981</v>
      </c>
      <c r="AL1064">
        <v>0.2551077944169336</v>
      </c>
      <c r="AM1064">
        <v>0.40863779356322338</v>
      </c>
      <c r="AN1064">
        <v>0.27663369385656589</v>
      </c>
      <c r="AO1064">
        <v>0.86227615728122409</v>
      </c>
      <c r="AP1064">
        <v>7.1094108659357794E-2</v>
      </c>
      <c r="AQ1064">
        <v>0.69842126844216545</v>
      </c>
      <c r="AR1064">
        <v>36.55373268466407</v>
      </c>
      <c r="AS1064">
        <v>0.1047777295353607</v>
      </c>
      <c r="AT1064">
        <v>0.59688091623144024</v>
      </c>
      <c r="AU1064">
        <v>0.13259027805708959</v>
      </c>
    </row>
    <row r="1065" spans="1:47" x14ac:dyDescent="0.3">
      <c r="A1065" s="1">
        <v>1061</v>
      </c>
      <c r="B1065">
        <v>1.013864393990908</v>
      </c>
      <c r="C1065">
        <v>0.56932196995453888</v>
      </c>
      <c r="D1065">
        <v>10.53866457624771</v>
      </c>
      <c r="E1065">
        <v>0.60192972473545892</v>
      </c>
      <c r="F1065">
        <v>0.95415929350738637</v>
      </c>
      <c r="G1065">
        <v>0.5797316537678745</v>
      </c>
      <c r="H1065">
        <v>0.1741746251113056</v>
      </c>
      <c r="I1065">
        <v>0.17026107992622741</v>
      </c>
      <c r="J1065">
        <v>12.483087256028689</v>
      </c>
      <c r="K1065">
        <v>1.29651831631849E-2</v>
      </c>
      <c r="L1065">
        <v>0.1722992159849045</v>
      </c>
      <c r="M1065">
        <v>0.14267942160727251</v>
      </c>
      <c r="N1065">
        <v>4.9354811493761844E-3</v>
      </c>
      <c r="O1065">
        <v>0.43756249041909262</v>
      </c>
      <c r="P1065">
        <v>5.100418868346804E-3</v>
      </c>
      <c r="Q1065">
        <v>0.59537689378677738</v>
      </c>
      <c r="R1065">
        <v>5.7582211726810863E-2</v>
      </c>
      <c r="S1065">
        <v>0.97077149933014528</v>
      </c>
      <c r="T1065">
        <v>0.12146324910002131</v>
      </c>
      <c r="U1065">
        <v>0.41552122956568638</v>
      </c>
      <c r="V1065">
        <v>0.46621140677405609</v>
      </c>
      <c r="W1065">
        <v>0.33105703387028068</v>
      </c>
      <c r="X1065">
        <v>587.29285927937531</v>
      </c>
      <c r="Y1065">
        <v>0.21823214819843831</v>
      </c>
      <c r="Z1065">
        <v>8.5929770644393402E-2</v>
      </c>
      <c r="AA1065">
        <v>0.88085570130987145</v>
      </c>
      <c r="AB1065">
        <v>0.81047448924497811</v>
      </c>
      <c r="AC1065">
        <v>0.39470804958054351</v>
      </c>
      <c r="AD1065">
        <v>0.59505564347607676</v>
      </c>
      <c r="AE1065">
        <v>0.60561738164008538</v>
      </c>
      <c r="AF1065">
        <v>0.77361691084593764</v>
      </c>
      <c r="AG1065">
        <v>0.33510569278711</v>
      </c>
      <c r="AH1065">
        <v>188.95138513877461</v>
      </c>
      <c r="AI1065">
        <v>0.92914387670616638</v>
      </c>
      <c r="AJ1065">
        <v>0.88920886371416119</v>
      </c>
      <c r="AK1065">
        <v>0.33632114833873478</v>
      </c>
      <c r="AL1065">
        <v>0.25793776019305392</v>
      </c>
      <c r="AM1065">
        <v>0.45929829939052552</v>
      </c>
      <c r="AN1065">
        <v>0.24310666416626159</v>
      </c>
      <c r="AO1065">
        <v>0.35090392746161048</v>
      </c>
      <c r="AP1065">
        <v>7.1880945974857294E-2</v>
      </c>
      <c r="AQ1065">
        <v>0.83962892994737504</v>
      </c>
      <c r="AR1065">
        <v>44.093042635796138</v>
      </c>
      <c r="AS1065">
        <v>0.80606028019187947</v>
      </c>
      <c r="AT1065">
        <v>0.49928097241184688</v>
      </c>
      <c r="AU1065">
        <v>1.091918778533129E-2</v>
      </c>
    </row>
    <row r="1066" spans="1:47" x14ac:dyDescent="0.3">
      <c r="A1066" s="1">
        <v>1062</v>
      </c>
      <c r="B1066">
        <v>1.018895560629907</v>
      </c>
      <c r="C1066">
        <v>0.59447780314953524</v>
      </c>
      <c r="D1066">
        <v>10.88214238105992</v>
      </c>
      <c r="E1066">
        <v>0.66086497260274313</v>
      </c>
      <c r="F1066">
        <v>0.93731940663001878</v>
      </c>
      <c r="G1066">
        <v>0.27855040774741557</v>
      </c>
      <c r="H1066">
        <v>0.19001526710157879</v>
      </c>
      <c r="I1066">
        <v>0.50040168512312921</v>
      </c>
      <c r="J1066">
        <v>15.427742403339799</v>
      </c>
      <c r="K1066">
        <v>0.63241615869021706</v>
      </c>
      <c r="L1066">
        <v>0.161290989289753</v>
      </c>
      <c r="M1066">
        <v>2.9890056088055578E-2</v>
      </c>
      <c r="N1066">
        <v>4.8833362501102574E-3</v>
      </c>
      <c r="O1066">
        <v>0.39014146537942479</v>
      </c>
      <c r="P1066">
        <v>5.0286294380035602E-3</v>
      </c>
      <c r="Q1066">
        <v>0.52821961564336029</v>
      </c>
      <c r="R1066">
        <v>5.4967539799641113E-2</v>
      </c>
      <c r="S1066">
        <v>0.87337172165901866</v>
      </c>
      <c r="T1066">
        <v>0.1970993410419011</v>
      </c>
      <c r="U1066">
        <v>0.90675809858638612</v>
      </c>
      <c r="V1066">
        <v>0.56219976197947408</v>
      </c>
      <c r="W1066">
        <v>0.81099880989737039</v>
      </c>
      <c r="X1066">
        <v>750.44995593431554</v>
      </c>
      <c r="Y1066">
        <v>0.62612488983578884</v>
      </c>
      <c r="Z1066">
        <v>7.2589836684232245E-2</v>
      </c>
      <c r="AA1066">
        <v>0.21528569568341349</v>
      </c>
      <c r="AB1066">
        <v>1.5902472852738061</v>
      </c>
      <c r="AC1066">
        <v>0.82791515848544761</v>
      </c>
      <c r="AD1066">
        <v>0.85811138823182631</v>
      </c>
      <c r="AE1066">
        <v>0.89790154247980714</v>
      </c>
      <c r="AF1066">
        <v>0.75359778039167025</v>
      </c>
      <c r="AG1066">
        <v>0.20998612744793879</v>
      </c>
      <c r="AH1066">
        <v>175.69024888968201</v>
      </c>
      <c r="AI1066">
        <v>0.70268423921191914</v>
      </c>
      <c r="AJ1066">
        <v>0.87239597420834913</v>
      </c>
      <c r="AK1066">
        <v>0.14576377012611441</v>
      </c>
      <c r="AL1066">
        <v>0.27048540612235189</v>
      </c>
      <c r="AM1066">
        <v>0.67971398644388226</v>
      </c>
      <c r="AN1066">
        <v>0.21656726370221971</v>
      </c>
      <c r="AO1066">
        <v>5.9456948947563613E-2</v>
      </c>
      <c r="AP1066">
        <v>6.9096935798514572E-2</v>
      </c>
      <c r="AQ1066">
        <v>0.20938760681390139</v>
      </c>
      <c r="AR1066">
        <v>42.533326898956091</v>
      </c>
      <c r="AS1066">
        <v>0.66950825225920285</v>
      </c>
      <c r="AT1066">
        <v>0.61115608285326406</v>
      </c>
      <c r="AU1066">
        <v>0.1616877553495201</v>
      </c>
    </row>
    <row r="1067" spans="1:47" x14ac:dyDescent="0.3">
      <c r="A1067" s="1">
        <v>1063</v>
      </c>
      <c r="B1067">
        <v>1.0851697530989151</v>
      </c>
      <c r="C1067">
        <v>0.92584876549457618</v>
      </c>
      <c r="D1067">
        <v>8.6890244973314488</v>
      </c>
      <c r="E1067">
        <v>0.272178034838231</v>
      </c>
      <c r="F1067">
        <v>0.95251874385413837</v>
      </c>
      <c r="G1067">
        <v>0.549111528700713</v>
      </c>
      <c r="H1067">
        <v>0.16865577056342729</v>
      </c>
      <c r="I1067">
        <v>9.6057719204131364E-2</v>
      </c>
      <c r="J1067">
        <v>17.186104048447021</v>
      </c>
      <c r="K1067">
        <v>0.96319852111364801</v>
      </c>
      <c r="L1067">
        <v>0.18563308689124569</v>
      </c>
      <c r="M1067">
        <v>0.39168439537191291</v>
      </c>
      <c r="N1067">
        <v>4.858908826344841E-3</v>
      </c>
      <c r="O1067">
        <v>0.36886218598653597</v>
      </c>
      <c r="P1067">
        <v>5.4563383767761682E-3</v>
      </c>
      <c r="Q1067">
        <v>0.85221601971681427</v>
      </c>
      <c r="R1067">
        <v>5.3191726914923368E-2</v>
      </c>
      <c r="S1067">
        <v>0.76823708799510548</v>
      </c>
      <c r="T1067">
        <v>0.15247632095305541</v>
      </c>
      <c r="U1067">
        <v>0.66794280372475212</v>
      </c>
      <c r="V1067">
        <v>0.51003503508594261</v>
      </c>
      <c r="W1067">
        <v>0.55017517542971306</v>
      </c>
      <c r="X1067">
        <v>648.06630295327409</v>
      </c>
      <c r="Y1067">
        <v>0.37016575738318519</v>
      </c>
      <c r="Z1067">
        <v>8.1075234477270205E-2</v>
      </c>
      <c r="AA1067">
        <v>0.68037112913733233</v>
      </c>
      <c r="AB1067">
        <v>1.039000332832372</v>
      </c>
      <c r="AC1067">
        <v>0.5216668515735402</v>
      </c>
      <c r="AD1067">
        <v>0.37565852469070898</v>
      </c>
      <c r="AE1067">
        <v>0.36184280521189899</v>
      </c>
      <c r="AF1067">
        <v>0.73569911544583977</v>
      </c>
      <c r="AG1067">
        <v>9.8119471536498359E-2</v>
      </c>
      <c r="AH1067">
        <v>163.82299638782791</v>
      </c>
      <c r="AI1067">
        <v>0.38341159847919049</v>
      </c>
      <c r="AJ1067">
        <v>0.90300408185015735</v>
      </c>
      <c r="AK1067">
        <v>0.54881462698006089</v>
      </c>
      <c r="AL1067">
        <v>0.3010736999031739</v>
      </c>
      <c r="AM1067">
        <v>0.97745433841708085</v>
      </c>
      <c r="AN1067">
        <v>0.23682400113198851</v>
      </c>
      <c r="AO1067">
        <v>0.25996051600438808</v>
      </c>
      <c r="AP1067">
        <v>7.169088715685315E-2</v>
      </c>
      <c r="AQ1067">
        <v>0.80957135277193837</v>
      </c>
      <c r="AR1067">
        <v>36.945444699094963</v>
      </c>
      <c r="AS1067">
        <v>0.1277863753216423</v>
      </c>
      <c r="AT1067">
        <v>0.58334555313231751</v>
      </c>
      <c r="AU1067">
        <v>0.1076645843300801</v>
      </c>
    </row>
    <row r="1068" spans="1:47" x14ac:dyDescent="0.3">
      <c r="A1068" s="1">
        <v>1064</v>
      </c>
      <c r="B1068">
        <v>1.01948913830609</v>
      </c>
      <c r="C1068">
        <v>0.59744569153045002</v>
      </c>
      <c r="D1068">
        <v>11.56562264924556</v>
      </c>
      <c r="E1068">
        <v>0.76410104425249825</v>
      </c>
      <c r="F1068">
        <v>0.94793307594616272</v>
      </c>
      <c r="G1068">
        <v>0.45952054913761248</v>
      </c>
      <c r="H1068">
        <v>0.17637737106286941</v>
      </c>
      <c r="I1068">
        <v>0.205767389174799</v>
      </c>
      <c r="J1068">
        <v>15.39959067867885</v>
      </c>
      <c r="K1068">
        <v>0.62432618675478246</v>
      </c>
      <c r="L1068">
        <v>0.22621442724548579</v>
      </c>
      <c r="M1068">
        <v>0.99889602837200031</v>
      </c>
      <c r="N1068">
        <v>4.5493966462328769E-3</v>
      </c>
      <c r="O1068">
        <v>0.15091833744596639</v>
      </c>
      <c r="P1068">
        <v>4.6017136322840171E-3</v>
      </c>
      <c r="Q1068">
        <v>0.18102964763821269</v>
      </c>
      <c r="R1068">
        <v>4.9895457155175307E-2</v>
      </c>
      <c r="S1068">
        <v>0.48960036154955128</v>
      </c>
      <c r="T1068">
        <v>0.18984757372166089</v>
      </c>
      <c r="U1068">
        <v>0.8779350306049053</v>
      </c>
      <c r="V1068">
        <v>0.4173792383880866</v>
      </c>
      <c r="W1068">
        <v>8.689619194043291E-2</v>
      </c>
      <c r="X1068">
        <v>523.72140230421462</v>
      </c>
      <c r="Y1068">
        <v>5.9303505760536557E-2</v>
      </c>
      <c r="Z1068">
        <v>8.3534514834538373E-2</v>
      </c>
      <c r="AA1068">
        <v>0.79405365975649955</v>
      </c>
      <c r="AB1068">
        <v>0.53475766266576019</v>
      </c>
      <c r="AC1068">
        <v>0.24153203481431121</v>
      </c>
      <c r="AD1068">
        <v>0.4150150734407706</v>
      </c>
      <c r="AE1068">
        <v>0.40557230382307852</v>
      </c>
      <c r="AF1068">
        <v>0.78275796679964282</v>
      </c>
      <c r="AG1068">
        <v>0.3922372924977674</v>
      </c>
      <c r="AH1068">
        <v>136.77305843473599</v>
      </c>
      <c r="AI1068">
        <v>2.494068140001352E-3</v>
      </c>
      <c r="AJ1068">
        <v>0.89054772961044226</v>
      </c>
      <c r="AK1068">
        <v>0.35487124566255313</v>
      </c>
      <c r="AL1068">
        <v>0.21975833420406621</v>
      </c>
      <c r="AM1068">
        <v>2.5199452644101481E-2</v>
      </c>
      <c r="AN1068">
        <v>0.26963015567393123</v>
      </c>
      <c r="AO1068">
        <v>0.78276394883993505</v>
      </c>
      <c r="AP1068">
        <v>6.9784597819002162E-2</v>
      </c>
      <c r="AQ1068">
        <v>0.36923738159959868</v>
      </c>
      <c r="AR1068">
        <v>47.565468187187683</v>
      </c>
      <c r="AS1068">
        <v>0.98013314807335261</v>
      </c>
      <c r="AT1068">
        <v>0.63717420785835388</v>
      </c>
      <c r="AU1068">
        <v>0.222140054307646</v>
      </c>
    </row>
    <row r="1069" spans="1:47" x14ac:dyDescent="0.3">
      <c r="A1069" s="1">
        <v>1065</v>
      </c>
      <c r="B1069">
        <v>1.0009364462989689</v>
      </c>
      <c r="C1069">
        <v>0.50468223149484692</v>
      </c>
      <c r="D1069">
        <v>9.4785564083045521</v>
      </c>
      <c r="E1069">
        <v>0.40114935004731539</v>
      </c>
      <c r="F1069">
        <v>0.94281909570520361</v>
      </c>
      <c r="G1069">
        <v>0.36669865838886162</v>
      </c>
      <c r="H1069">
        <v>0.19654786764753371</v>
      </c>
      <c r="I1069">
        <v>0.65746654102594926</v>
      </c>
      <c r="J1069">
        <v>16.616100996970221</v>
      </c>
      <c r="K1069">
        <v>0.89360130830073303</v>
      </c>
      <c r="L1069">
        <v>0.16534116209098951</v>
      </c>
      <c r="M1069">
        <v>6.1629711197387763E-2</v>
      </c>
      <c r="N1069">
        <v>5.5978769474021566E-3</v>
      </c>
      <c r="O1069">
        <v>0.91914852528469604</v>
      </c>
      <c r="P1069">
        <v>4.8522528513942178E-3</v>
      </c>
      <c r="Q1069">
        <v>0.36316746135478728</v>
      </c>
      <c r="R1069">
        <v>4.4299514917151402E-2</v>
      </c>
      <c r="S1069">
        <v>9.2429142614036869E-2</v>
      </c>
      <c r="T1069">
        <v>0.1238939229973588</v>
      </c>
      <c r="U1069">
        <v>0.43786525879175042</v>
      </c>
      <c r="V1069">
        <v>0.55864581845581263</v>
      </c>
      <c r="W1069">
        <v>0.79322909227906324</v>
      </c>
      <c r="X1069">
        <v>652.86346937839744</v>
      </c>
      <c r="Y1069">
        <v>0.38215867344599358</v>
      </c>
      <c r="Z1069">
        <v>9.0352230403732345E-2</v>
      </c>
      <c r="AA1069">
        <v>0.9790949301827736</v>
      </c>
      <c r="AB1069">
        <v>1.457452841569393</v>
      </c>
      <c r="AC1069">
        <v>0.75414046753855168</v>
      </c>
      <c r="AD1069">
        <v>0.1361245240935377</v>
      </c>
      <c r="AE1069">
        <v>9.5693915659486373E-2</v>
      </c>
      <c r="AF1069">
        <v>0.74138513252416982</v>
      </c>
      <c r="AG1069">
        <v>0.13365707827606119</v>
      </c>
      <c r="AH1069">
        <v>165.48092235047559</v>
      </c>
      <c r="AI1069">
        <v>0.42783789246576259</v>
      </c>
      <c r="AJ1069">
        <v>0.91186609139311625</v>
      </c>
      <c r="AK1069">
        <v>0.67821206142002277</v>
      </c>
      <c r="AL1069">
        <v>0.27292398897367948</v>
      </c>
      <c r="AM1069">
        <v>0.71613421382907971</v>
      </c>
      <c r="AN1069">
        <v>0.28979379974072472</v>
      </c>
      <c r="AO1069">
        <v>0.96288643830103493</v>
      </c>
      <c r="AP1069">
        <v>6.9788410446783786E-2</v>
      </c>
      <c r="AQ1069">
        <v>0.37024918189204431</v>
      </c>
      <c r="AR1069">
        <v>38.446795399696413</v>
      </c>
      <c r="AS1069">
        <v>0.23710810742141999</v>
      </c>
      <c r="AT1069">
        <v>0.65735758315023807</v>
      </c>
      <c r="AU1069">
        <v>0.27563445880064819</v>
      </c>
    </row>
    <row r="1070" spans="1:47" x14ac:dyDescent="0.3">
      <c r="A1070" s="1">
        <v>1066</v>
      </c>
      <c r="B1070">
        <v>1.0760331390917759</v>
      </c>
      <c r="C1070">
        <v>0.88016569545888157</v>
      </c>
      <c r="D1070">
        <v>11.332160230872301</v>
      </c>
      <c r="E1070">
        <v>0.73093902856010473</v>
      </c>
      <c r="F1070">
        <v>0.95096538577638901</v>
      </c>
      <c r="G1070">
        <v>0.51912650912546765</v>
      </c>
      <c r="H1070">
        <v>0.17225573253524351</v>
      </c>
      <c r="I1070">
        <v>0.14206880212580411</v>
      </c>
      <c r="J1070">
        <v>15.02727637620136</v>
      </c>
      <c r="K1070">
        <v>0.50905079202830583</v>
      </c>
      <c r="L1070">
        <v>0.19671298659284661</v>
      </c>
      <c r="M1070">
        <v>0.66105359835893385</v>
      </c>
      <c r="N1070">
        <v>4.8893277059466039E-3</v>
      </c>
      <c r="O1070">
        <v>0.39545188428212441</v>
      </c>
      <c r="P1070">
        <v>4.9624065103524573E-3</v>
      </c>
      <c r="Q1070">
        <v>0.46311314558439709</v>
      </c>
      <c r="R1070">
        <v>4.8999942742998043E-2</v>
      </c>
      <c r="S1070">
        <v>0.40499484688621479</v>
      </c>
      <c r="T1070">
        <v>0.14198154422628309</v>
      </c>
      <c r="U1070">
        <v>0.59045929605920333</v>
      </c>
      <c r="V1070">
        <v>0.42964175595932419</v>
      </c>
      <c r="W1070">
        <v>0.14820877979662089</v>
      </c>
      <c r="X1070">
        <v>877.39248734878925</v>
      </c>
      <c r="Y1070">
        <v>0.94348121837197318</v>
      </c>
      <c r="Z1070">
        <v>8.8655849762728611E-2</v>
      </c>
      <c r="AA1070">
        <v>0.95092550910655516</v>
      </c>
      <c r="AB1070">
        <v>1.238776047890437</v>
      </c>
      <c r="AC1070">
        <v>0.63265335993913197</v>
      </c>
      <c r="AD1070">
        <v>0.68769211426691301</v>
      </c>
      <c r="AE1070">
        <v>0.70854679362990347</v>
      </c>
      <c r="AF1070">
        <v>0.74926530867906627</v>
      </c>
      <c r="AG1070">
        <v>0.182908179244164</v>
      </c>
      <c r="AH1070">
        <v>153.08378275028639</v>
      </c>
      <c r="AI1070">
        <v>0.15460412143029831</v>
      </c>
      <c r="AJ1070">
        <v>0.94279687296725956</v>
      </c>
      <c r="AK1070">
        <v>0.95889616948547163</v>
      </c>
      <c r="AL1070">
        <v>0.27009418133373592</v>
      </c>
      <c r="AM1070">
        <v>0.67366648925698647</v>
      </c>
      <c r="AN1070">
        <v>0.26687054819515271</v>
      </c>
      <c r="AO1070">
        <v>0.74647905562387706</v>
      </c>
      <c r="AP1070">
        <v>7.112492472985861E-2</v>
      </c>
      <c r="AQ1070">
        <v>0.70478364967933604</v>
      </c>
      <c r="AR1070">
        <v>43.413732490037553</v>
      </c>
      <c r="AS1070">
        <v>0.75103441629352252</v>
      </c>
      <c r="AT1070">
        <v>0.82393703320954748</v>
      </c>
      <c r="AU1070">
        <v>0.81312711602319665</v>
      </c>
    </row>
    <row r="1071" spans="1:47" x14ac:dyDescent="0.3">
      <c r="A1071" s="1">
        <v>1067</v>
      </c>
      <c r="B1071">
        <v>0.92804354313481441</v>
      </c>
      <c r="C1071">
        <v>0.14021771567407221</v>
      </c>
      <c r="D1071">
        <v>5.5083510075262279</v>
      </c>
      <c r="E1071">
        <v>5.1684149370586196E-3</v>
      </c>
      <c r="F1071">
        <v>0.94041280335528599</v>
      </c>
      <c r="G1071">
        <v>0.32664220142861738</v>
      </c>
      <c r="H1071">
        <v>0.17949187292228591</v>
      </c>
      <c r="I1071">
        <v>0.26170466647337792</v>
      </c>
      <c r="J1071">
        <v>15.10910732465118</v>
      </c>
      <c r="K1071">
        <v>0.53570775220080691</v>
      </c>
      <c r="L1071">
        <v>0.2043025519554435</v>
      </c>
      <c r="M1071">
        <v>0.80555088510233519</v>
      </c>
      <c r="N1071">
        <v>4.4673087510978017E-3</v>
      </c>
      <c r="O1071">
        <v>0.10918873442629359</v>
      </c>
      <c r="P1071">
        <v>5.153805417098499E-3</v>
      </c>
      <c r="Q1071">
        <v>0.64197736393407734</v>
      </c>
      <c r="R1071">
        <v>4.9015938727158273E-2</v>
      </c>
      <c r="S1071">
        <v>0.40643575565936152</v>
      </c>
      <c r="T1071">
        <v>0.1239097511884118</v>
      </c>
      <c r="U1071">
        <v>0.4380093327701835</v>
      </c>
      <c r="V1071">
        <v>0.50997535174633268</v>
      </c>
      <c r="W1071">
        <v>0.54987675873166342</v>
      </c>
      <c r="X1071">
        <v>785.51349714528874</v>
      </c>
      <c r="Y1071">
        <v>0.71378374286322188</v>
      </c>
      <c r="Z1071">
        <v>7.6867793492029435E-2</v>
      </c>
      <c r="AA1071">
        <v>0.43299262986909082</v>
      </c>
      <c r="AB1071">
        <v>1.642907151665062</v>
      </c>
      <c r="AC1071">
        <v>0.85717063981392339</v>
      </c>
      <c r="AD1071">
        <v>0.74112730615072797</v>
      </c>
      <c r="AE1071">
        <v>0.76791922905636456</v>
      </c>
      <c r="AF1071">
        <v>0.86360354329421185</v>
      </c>
      <c r="AG1071">
        <v>0.89752214558882371</v>
      </c>
      <c r="AH1071">
        <v>178.11602342714451</v>
      </c>
      <c r="AI1071">
        <v>0.75574991333863528</v>
      </c>
      <c r="AJ1071">
        <v>0.91926650006765198</v>
      </c>
      <c r="AK1071">
        <v>0.76955305323075085</v>
      </c>
      <c r="AL1071">
        <v>0.23932856801774119</v>
      </c>
      <c r="AM1071">
        <v>0.1804220235214363</v>
      </c>
      <c r="AN1071">
        <v>0.21321268218781311</v>
      </c>
      <c r="AO1071">
        <v>3.9913369553896967E-2</v>
      </c>
      <c r="AP1071">
        <v>6.8984454029605319E-2</v>
      </c>
      <c r="AQ1071">
        <v>0.18752656169603679</v>
      </c>
      <c r="AR1071">
        <v>43.831939924507942</v>
      </c>
      <c r="AS1071">
        <v>0.78572227116231508</v>
      </c>
      <c r="AT1071">
        <v>0.8150041431866818</v>
      </c>
      <c r="AU1071">
        <v>0.79082831021002697</v>
      </c>
    </row>
    <row r="1072" spans="1:47" x14ac:dyDescent="0.3">
      <c r="A1072" s="1">
        <v>1068</v>
      </c>
      <c r="B1072">
        <v>0.97099012321848999</v>
      </c>
      <c r="C1072">
        <v>0.35495061609244999</v>
      </c>
      <c r="D1072">
        <v>10.80614439184524</v>
      </c>
      <c r="E1072">
        <v>0.64823150275897778</v>
      </c>
      <c r="F1072">
        <v>0.92832397193364002</v>
      </c>
      <c r="G1072">
        <v>0.16045108173034289</v>
      </c>
      <c r="H1072">
        <v>0.17334125488529861</v>
      </c>
      <c r="I1072">
        <v>0.15770400279753469</v>
      </c>
      <c r="J1072">
        <v>15.26488492048753</v>
      </c>
      <c r="K1072">
        <v>0.58439697232352739</v>
      </c>
      <c r="L1072">
        <v>0.20867841296014489</v>
      </c>
      <c r="M1072">
        <v>0.87073278194643544</v>
      </c>
      <c r="N1072">
        <v>4.380307176886338E-3</v>
      </c>
      <c r="O1072">
        <v>7.2316774395628156E-2</v>
      </c>
      <c r="P1072">
        <v>4.8363281358933244E-3</v>
      </c>
      <c r="Q1072">
        <v>0.34972237544340129</v>
      </c>
      <c r="R1072">
        <v>4.0866295120171842E-2</v>
      </c>
      <c r="S1072">
        <v>3.752336176167664E-3</v>
      </c>
      <c r="T1072">
        <v>0.120674494170098</v>
      </c>
      <c r="U1072">
        <v>0.40817700023421383</v>
      </c>
      <c r="V1072">
        <v>0.59093470944947057</v>
      </c>
      <c r="W1072">
        <v>0.95467354724735298</v>
      </c>
      <c r="X1072">
        <v>607.54555102283132</v>
      </c>
      <c r="Y1072">
        <v>0.2688638775570783</v>
      </c>
      <c r="Z1072">
        <v>8.6806949210843837E-2</v>
      </c>
      <c r="AA1072">
        <v>0.9067386806781117</v>
      </c>
      <c r="AB1072">
        <v>0.96051777843302122</v>
      </c>
      <c r="AC1072">
        <v>0.47806543246278971</v>
      </c>
      <c r="AD1072">
        <v>0.76239739095338277</v>
      </c>
      <c r="AE1072">
        <v>0.79155265661486984</v>
      </c>
      <c r="AF1072">
        <v>0.75508806430292197</v>
      </c>
      <c r="AG1072">
        <v>0.21930040189326211</v>
      </c>
      <c r="AH1072">
        <v>155.21133189224491</v>
      </c>
      <c r="AI1072">
        <v>0.1918188133898317</v>
      </c>
      <c r="AJ1072">
        <v>0.91401180278838157</v>
      </c>
      <c r="AK1072">
        <v>0.7062619051701795</v>
      </c>
      <c r="AL1072">
        <v>0.2840370261735769</v>
      </c>
      <c r="AM1072">
        <v>0.85428122923924121</v>
      </c>
      <c r="AN1072">
        <v>0.23924916884441541</v>
      </c>
      <c r="AO1072">
        <v>0.29345209381447579</v>
      </c>
      <c r="AP1072">
        <v>6.9831438665887036E-2</v>
      </c>
      <c r="AQ1072">
        <v>0.38176404374667311</v>
      </c>
      <c r="AR1072">
        <v>42.87697975544404</v>
      </c>
      <c r="AS1072">
        <v>0.70270237200279206</v>
      </c>
      <c r="AT1072">
        <v>0.86500632120245391</v>
      </c>
      <c r="AU1072">
        <v>0.89947870583777612</v>
      </c>
    </row>
    <row r="1073" spans="1:47" x14ac:dyDescent="0.3">
      <c r="A1073" s="1">
        <v>1069</v>
      </c>
      <c r="B1073">
        <v>1.016388103239044</v>
      </c>
      <c r="C1073">
        <v>0.58194051619521914</v>
      </c>
      <c r="D1073">
        <v>8.9381975637682221</v>
      </c>
      <c r="E1073">
        <v>0.31018800102539917</v>
      </c>
      <c r="F1073">
        <v>0.95701390033714251</v>
      </c>
      <c r="G1073">
        <v>0.6304451548233978</v>
      </c>
      <c r="H1073">
        <v>0.17661968114759291</v>
      </c>
      <c r="I1073">
        <v>0.2098783586596745</v>
      </c>
      <c r="J1073">
        <v>16.042796777815681</v>
      </c>
      <c r="K1073">
        <v>0.78718641928173994</v>
      </c>
      <c r="L1073">
        <v>0.19120965064272499</v>
      </c>
      <c r="M1073">
        <v>0.53132624451857846</v>
      </c>
      <c r="N1073">
        <v>5.2008905031739449E-3</v>
      </c>
      <c r="O1073">
        <v>0.68071200604120441</v>
      </c>
      <c r="P1073">
        <v>4.4711984608095216E-3</v>
      </c>
      <c r="Q1073">
        <v>0.1110139947346315</v>
      </c>
      <c r="R1073">
        <v>4.5903494055866009E-2</v>
      </c>
      <c r="S1073">
        <v>0.17425621033822619</v>
      </c>
      <c r="T1073">
        <v>0.20519018253840141</v>
      </c>
      <c r="U1073">
        <v>0.93434153577461621</v>
      </c>
      <c r="V1073">
        <v>0.48345861831160408</v>
      </c>
      <c r="W1073">
        <v>0.41729309155802041</v>
      </c>
      <c r="X1073">
        <v>565.24794462379157</v>
      </c>
      <c r="Y1073">
        <v>0.16311986155947891</v>
      </c>
      <c r="Z1073">
        <v>8.3161496412754873E-2</v>
      </c>
      <c r="AA1073">
        <v>0.77841148169753227</v>
      </c>
      <c r="AB1073">
        <v>1.6367595167806259</v>
      </c>
      <c r="AC1073">
        <v>0.85375528710034809</v>
      </c>
      <c r="AD1073">
        <v>0.42771256699880972</v>
      </c>
      <c r="AE1073">
        <v>0.4196806299986775</v>
      </c>
      <c r="AF1073">
        <v>0.82008846973642413</v>
      </c>
      <c r="AG1073">
        <v>0.62555293585265048</v>
      </c>
      <c r="AH1073">
        <v>151.54122987886799</v>
      </c>
      <c r="AI1073">
        <v>0.13012939420360231</v>
      </c>
      <c r="AJ1073">
        <v>0.89261342194071225</v>
      </c>
      <c r="AK1073">
        <v>0.38446835670991969</v>
      </c>
      <c r="AL1073">
        <v>0.25538153675996028</v>
      </c>
      <c r="AM1073">
        <v>0.4134088883415804</v>
      </c>
      <c r="AN1073">
        <v>0.2429943615206776</v>
      </c>
      <c r="AO1073">
        <v>0.34915880249964409</v>
      </c>
      <c r="AP1073">
        <v>6.9969327069579396E-2</v>
      </c>
      <c r="AQ1073">
        <v>0.41985253553033042</v>
      </c>
      <c r="AR1073">
        <v>41.995367826071117</v>
      </c>
      <c r="AS1073">
        <v>0.614019000880345</v>
      </c>
      <c r="AT1073">
        <v>0.77855649371394087</v>
      </c>
      <c r="AU1073">
        <v>0.68682320476171577</v>
      </c>
    </row>
    <row r="1074" spans="1:47" x14ac:dyDescent="0.3">
      <c r="A1074" s="1">
        <v>1070</v>
      </c>
      <c r="B1074">
        <v>1.0999254507806679</v>
      </c>
      <c r="C1074">
        <v>0.99962725390333951</v>
      </c>
      <c r="D1074">
        <v>7.6851983777806989</v>
      </c>
      <c r="E1074">
        <v>0.14420580656072191</v>
      </c>
      <c r="F1074">
        <v>0.95625533678410457</v>
      </c>
      <c r="G1074">
        <v>0.61728690437453759</v>
      </c>
      <c r="H1074">
        <v>0.19096443666242091</v>
      </c>
      <c r="I1074">
        <v>0.52505784219811891</v>
      </c>
      <c r="J1074">
        <v>13.48493702395567</v>
      </c>
      <c r="K1074">
        <v>0.1225021091730176</v>
      </c>
      <c r="L1074">
        <v>0.17107647280285559</v>
      </c>
      <c r="M1074">
        <v>0.12600824605196981</v>
      </c>
      <c r="N1074">
        <v>4.8620927144177031E-3</v>
      </c>
      <c r="O1074">
        <v>0.37160192412604159</v>
      </c>
      <c r="P1074">
        <v>4.0248738366893402E-3</v>
      </c>
      <c r="Q1074">
        <v>3.0935387582398121E-4</v>
      </c>
      <c r="R1074">
        <v>4.576475909462567E-2</v>
      </c>
      <c r="S1074">
        <v>0.16616223709534661</v>
      </c>
      <c r="T1074">
        <v>0.1046855350307771</v>
      </c>
      <c r="U1074">
        <v>0.24941520996736591</v>
      </c>
      <c r="V1074">
        <v>0.41227139588425737</v>
      </c>
      <c r="W1074">
        <v>6.1356979421286761E-2</v>
      </c>
      <c r="X1074">
        <v>581.51554746607121</v>
      </c>
      <c r="Y1074">
        <v>0.20378886866517801</v>
      </c>
      <c r="Z1074">
        <v>7.0263551207542407E-2</v>
      </c>
      <c r="AA1074">
        <v>0.12850567786838279</v>
      </c>
      <c r="AB1074">
        <v>1.712144303227968</v>
      </c>
      <c r="AC1074">
        <v>0.8956357240155377</v>
      </c>
      <c r="AD1074">
        <v>0.40279909404627218</v>
      </c>
      <c r="AE1074">
        <v>0.39199899338474697</v>
      </c>
      <c r="AF1074">
        <v>0.7372355949535887</v>
      </c>
      <c r="AG1074">
        <v>0.10772246845992919</v>
      </c>
      <c r="AH1074">
        <v>164.84059999096439</v>
      </c>
      <c r="AI1074">
        <v>0.41039103591354109</v>
      </c>
      <c r="AJ1074">
        <v>0.89721698546324335</v>
      </c>
      <c r="AK1074">
        <v>0.45469214243069478</v>
      </c>
      <c r="AL1074">
        <v>0.2676863856316356</v>
      </c>
      <c r="AM1074">
        <v>0.63520187984131582</v>
      </c>
      <c r="AN1074">
        <v>0.26481187444615589</v>
      </c>
      <c r="AO1074">
        <v>0.717586306148838</v>
      </c>
      <c r="AP1074">
        <v>6.8448434820029602E-2</v>
      </c>
      <c r="AQ1074">
        <v>9.9903020374960724E-2</v>
      </c>
      <c r="AR1074">
        <v>38.19484933347217</v>
      </c>
      <c r="AS1074">
        <v>0.2164217677785924</v>
      </c>
      <c r="AT1074">
        <v>0.62153889323584566</v>
      </c>
      <c r="AU1074">
        <v>0.18466308231992781</v>
      </c>
    </row>
    <row r="1075" spans="1:47" x14ac:dyDescent="0.3">
      <c r="A1075" s="1">
        <v>1071</v>
      </c>
      <c r="B1075">
        <v>1.027387529094844</v>
      </c>
      <c r="C1075">
        <v>0.63693764547421883</v>
      </c>
      <c r="D1075">
        <v>10.478700195124</v>
      </c>
      <c r="E1075">
        <v>0.59115696148856411</v>
      </c>
      <c r="F1075">
        <v>0.92427169430627787</v>
      </c>
      <c r="G1075">
        <v>0.1178242071415517</v>
      </c>
      <c r="H1075">
        <v>0.19136371668942989</v>
      </c>
      <c r="I1075">
        <v>0.53524333282120695</v>
      </c>
      <c r="J1075">
        <v>17.592418256846809</v>
      </c>
      <c r="K1075">
        <v>0.99077095125823389</v>
      </c>
      <c r="L1075">
        <v>0.17738682520529489</v>
      </c>
      <c r="M1075">
        <v>0.22316166689896061</v>
      </c>
      <c r="N1075">
        <v>5.6977202490900939E-3</v>
      </c>
      <c r="O1075">
        <v>0.95431347609492256</v>
      </c>
      <c r="P1075">
        <v>5.6423694397730369E-3</v>
      </c>
      <c r="Q1075">
        <v>0.93605019119587429</v>
      </c>
      <c r="R1075">
        <v>4.9315146475514507E-2</v>
      </c>
      <c r="S1075">
        <v>0.43385976930145143</v>
      </c>
      <c r="T1075">
        <v>0.1280244037956251</v>
      </c>
      <c r="U1075">
        <v>0.47483608241817049</v>
      </c>
      <c r="V1075">
        <v>0.58374879098868593</v>
      </c>
      <c r="W1075">
        <v>0.91874395494342975</v>
      </c>
      <c r="X1075">
        <v>698.59918033540566</v>
      </c>
      <c r="Y1075">
        <v>0.49649795083851422</v>
      </c>
      <c r="Z1075">
        <v>7.4935481510864557E-2</v>
      </c>
      <c r="AA1075">
        <v>0.32533217751979182</v>
      </c>
      <c r="AB1075">
        <v>0.15266568746049389</v>
      </c>
      <c r="AC1075">
        <v>2.9258715255829959E-2</v>
      </c>
      <c r="AD1075">
        <v>0.6097096781901501</v>
      </c>
      <c r="AE1075">
        <v>0.62189964243350015</v>
      </c>
      <c r="AF1075">
        <v>0.81738844305651592</v>
      </c>
      <c r="AG1075">
        <v>0.60867776910322424</v>
      </c>
      <c r="AH1075">
        <v>150.78959788123291</v>
      </c>
      <c r="AI1075">
        <v>0.118967420771557</v>
      </c>
      <c r="AJ1075">
        <v>0.8837737952681135</v>
      </c>
      <c r="AK1075">
        <v>0.26613127113537738</v>
      </c>
      <c r="AL1075">
        <v>0.24849695205252201</v>
      </c>
      <c r="AM1075">
        <v>0.30182584619730152</v>
      </c>
      <c r="AN1075">
        <v>0.24505963553990789</v>
      </c>
      <c r="AO1075">
        <v>0.38194772466437221</v>
      </c>
      <c r="AP1075">
        <v>7.2549156613557333E-2</v>
      </c>
      <c r="AQ1075">
        <v>0.92482333814341355</v>
      </c>
      <c r="AR1075">
        <v>41.126162855658812</v>
      </c>
      <c r="AS1075">
        <v>0.51526735400547596</v>
      </c>
      <c r="AT1075">
        <v>0.64303563054231561</v>
      </c>
      <c r="AU1075">
        <v>0.23708122012267349</v>
      </c>
    </row>
    <row r="1076" spans="1:47" x14ac:dyDescent="0.3">
      <c r="A1076" s="1">
        <v>1072</v>
      </c>
      <c r="B1076">
        <v>0.99095891610254772</v>
      </c>
      <c r="C1076">
        <v>0.45479458051273858</v>
      </c>
      <c r="D1076">
        <v>8.1310666683874473</v>
      </c>
      <c r="E1076">
        <v>0.19607156963773739</v>
      </c>
      <c r="F1076">
        <v>0.93405007558940012</v>
      </c>
      <c r="G1076">
        <v>0.2318838483672562</v>
      </c>
      <c r="H1076">
        <v>0.1982067391707758</v>
      </c>
      <c r="I1076">
        <v>0.69264598655187548</v>
      </c>
      <c r="J1076">
        <v>12.794854649072059</v>
      </c>
      <c r="K1076">
        <v>3.5099661841748127E-2</v>
      </c>
      <c r="L1076">
        <v>0.19122628509808509</v>
      </c>
      <c r="M1076">
        <v>0.53174996271214647</v>
      </c>
      <c r="N1076">
        <v>5.2245072289878181E-3</v>
      </c>
      <c r="O1076">
        <v>0.69930548105392365</v>
      </c>
      <c r="P1076">
        <v>4.8236719799338804E-3</v>
      </c>
      <c r="Q1076">
        <v>0.33921776526409919</v>
      </c>
      <c r="R1076">
        <v>5.1879845423308257E-2</v>
      </c>
      <c r="S1076">
        <v>0.67031544825316058</v>
      </c>
      <c r="T1076">
        <v>0.17170799347282151</v>
      </c>
      <c r="U1076">
        <v>0.78886326156568809</v>
      </c>
      <c r="V1076">
        <v>0.46920368001375717</v>
      </c>
      <c r="W1076">
        <v>0.34601840006878581</v>
      </c>
      <c r="X1076">
        <v>615.43267642866886</v>
      </c>
      <c r="Y1076">
        <v>0.28858169107167209</v>
      </c>
      <c r="Z1076">
        <v>7.2308075506917202E-2</v>
      </c>
      <c r="AA1076">
        <v>0.20358975505532831</v>
      </c>
      <c r="AB1076">
        <v>0.48649478827000858</v>
      </c>
      <c r="AC1076">
        <v>0.21471932681667141</v>
      </c>
      <c r="AD1076">
        <v>0.17465222520444251</v>
      </c>
      <c r="AE1076">
        <v>0.1385024724493806</v>
      </c>
      <c r="AF1076">
        <v>0.86947404746324619</v>
      </c>
      <c r="AG1076">
        <v>0.93421279664528833</v>
      </c>
      <c r="AH1076">
        <v>153.04542206991329</v>
      </c>
      <c r="AI1076">
        <v>0.15396992106239821</v>
      </c>
      <c r="AJ1076">
        <v>0.88169183512634641</v>
      </c>
      <c r="AK1076">
        <v>0.24141793280589641</v>
      </c>
      <c r="AL1076">
        <v>0.2608627634852157</v>
      </c>
      <c r="AM1076">
        <v>0.51455538883239804</v>
      </c>
      <c r="AN1076">
        <v>0.2324866362667973</v>
      </c>
      <c r="AO1076">
        <v>0.20512022368983079</v>
      </c>
      <c r="AP1076">
        <v>7.0512137666840835E-2</v>
      </c>
      <c r="AQ1076">
        <v>0.56552915517605296</v>
      </c>
      <c r="AR1076">
        <v>34.918710087244591</v>
      </c>
      <c r="AS1076">
        <v>3.3379925890779073E-2</v>
      </c>
      <c r="AT1076">
        <v>0.71620776804306729</v>
      </c>
      <c r="AU1076">
        <v>0.46452646376777762</v>
      </c>
    </row>
    <row r="1077" spans="1:47" x14ac:dyDescent="0.3">
      <c r="A1077" s="1">
        <v>1073</v>
      </c>
      <c r="B1077">
        <v>0.91973409229633674</v>
      </c>
      <c r="C1077">
        <v>9.8670461481683791E-2</v>
      </c>
      <c r="D1077">
        <v>10.34358369435561</v>
      </c>
      <c r="E1077">
        <v>0.56635574377058062</v>
      </c>
      <c r="F1077">
        <v>0.95292772902696377</v>
      </c>
      <c r="G1077">
        <v>0.55684579525908828</v>
      </c>
      <c r="H1077">
        <v>0.17888303900078889</v>
      </c>
      <c r="I1077">
        <v>0.25024161562255348</v>
      </c>
      <c r="J1077">
        <v>14.9521486595219</v>
      </c>
      <c r="K1077">
        <v>0.48417676155094103</v>
      </c>
      <c r="L1077">
        <v>0.19248450316567881</v>
      </c>
      <c r="M1077">
        <v>0.56324428137511173</v>
      </c>
      <c r="N1077">
        <v>4.311366965335052E-3</v>
      </c>
      <c r="O1077">
        <v>4.8474693550979699E-2</v>
      </c>
      <c r="P1077">
        <v>4.9062489306596711E-3</v>
      </c>
      <c r="Q1077">
        <v>0.41064356216089848</v>
      </c>
      <c r="R1077">
        <v>5.1057369128845953E-2</v>
      </c>
      <c r="S1077">
        <v>0.60014676551141299</v>
      </c>
      <c r="T1077">
        <v>0.18878198509577571</v>
      </c>
      <c r="U1077">
        <v>0.87337309671823993</v>
      </c>
      <c r="V1077">
        <v>0.51916694452703338</v>
      </c>
      <c r="W1077">
        <v>0.5958347226351669</v>
      </c>
      <c r="X1077">
        <v>847.51899475479524</v>
      </c>
      <c r="Y1077">
        <v>0.8687974868869881</v>
      </c>
      <c r="Z1077">
        <v>7.7531347554233493E-2</v>
      </c>
      <c r="AA1077">
        <v>0.47350665693610938</v>
      </c>
      <c r="AB1077">
        <v>1.8580708124999481</v>
      </c>
      <c r="AC1077">
        <v>0.97670600694441578</v>
      </c>
      <c r="AD1077">
        <v>0.38784000672018648</v>
      </c>
      <c r="AE1077">
        <v>0.37537778524465171</v>
      </c>
      <c r="AF1077">
        <v>0.72784323433495401</v>
      </c>
      <c r="AG1077">
        <v>4.9020214593462397E-2</v>
      </c>
      <c r="AH1077">
        <v>149.89219830878139</v>
      </c>
      <c r="AI1077">
        <v>0.1062961524051374</v>
      </c>
      <c r="AJ1077">
        <v>0.91793675183122758</v>
      </c>
      <c r="AK1077">
        <v>0.75426154909614795</v>
      </c>
      <c r="AL1077">
        <v>0.27549318886213969</v>
      </c>
      <c r="AM1077">
        <v>0.75212796816227545</v>
      </c>
      <c r="AN1077">
        <v>0.2441260393940648</v>
      </c>
      <c r="AO1077">
        <v>0.36694344972281367</v>
      </c>
      <c r="AP1077">
        <v>7.0667794587463001E-2</v>
      </c>
      <c r="AQ1077">
        <v>0.60344311030925402</v>
      </c>
      <c r="AR1077">
        <v>35.231367277847973</v>
      </c>
      <c r="AS1077">
        <v>4.3958557702184792E-2</v>
      </c>
      <c r="AT1077">
        <v>0.68102419427093863</v>
      </c>
      <c r="AU1077">
        <v>0.34570487701625358</v>
      </c>
    </row>
    <row r="1078" spans="1:47" x14ac:dyDescent="0.3">
      <c r="A1078" s="1">
        <v>1074</v>
      </c>
      <c r="B1078">
        <v>0.94820362210942921</v>
      </c>
      <c r="C1078">
        <v>0.2410181105471462</v>
      </c>
      <c r="D1078">
        <v>11.40042707318195</v>
      </c>
      <c r="E1078">
        <v>0.74086149489037112</v>
      </c>
      <c r="F1078">
        <v>0.94962855513922706</v>
      </c>
      <c r="G1078">
        <v>0.4926036230776914</v>
      </c>
      <c r="H1078">
        <v>0.21039262642385381</v>
      </c>
      <c r="I1078">
        <v>0.89265249160319615</v>
      </c>
      <c r="J1078">
        <v>14.71715948710809</v>
      </c>
      <c r="K1078">
        <v>0.410164204354527</v>
      </c>
      <c r="L1078">
        <v>0.1908359658841175</v>
      </c>
      <c r="M1078">
        <v>0.52175712196451629</v>
      </c>
      <c r="N1078">
        <v>5.0646311550459813E-3</v>
      </c>
      <c r="O1078">
        <v>0.56254256194469221</v>
      </c>
      <c r="P1078">
        <v>5.5456494004966252E-3</v>
      </c>
      <c r="Q1078">
        <v>0.89678276636546195</v>
      </c>
      <c r="R1078">
        <v>4.9322155394226269E-2</v>
      </c>
      <c r="S1078">
        <v>0.43451290597050929</v>
      </c>
      <c r="T1078">
        <v>0.23301320906930109</v>
      </c>
      <c r="U1078">
        <v>0.99237233454146101</v>
      </c>
      <c r="V1078">
        <v>0.57597763766292631</v>
      </c>
      <c r="W1078">
        <v>0.87988818831463167</v>
      </c>
      <c r="X1078">
        <v>611.39945328025237</v>
      </c>
      <c r="Y1078">
        <v>0.27849863320063101</v>
      </c>
      <c r="Z1078">
        <v>7.2900427744433435E-2</v>
      </c>
      <c r="AA1078">
        <v>0.22855685157716121</v>
      </c>
      <c r="AB1078">
        <v>0.42892053087156218</v>
      </c>
      <c r="AC1078">
        <v>0.182733628261979</v>
      </c>
      <c r="AD1078">
        <v>0.33967111741957001</v>
      </c>
      <c r="AE1078">
        <v>0.32185679713285559</v>
      </c>
      <c r="AF1078">
        <v>0.82808789307336894</v>
      </c>
      <c r="AG1078">
        <v>0.67554933170855558</v>
      </c>
      <c r="AH1078">
        <v>199.18744834278181</v>
      </c>
      <c r="AI1078">
        <v>0.99742222687307502</v>
      </c>
      <c r="AJ1078">
        <v>0.89605724600627357</v>
      </c>
      <c r="AK1078">
        <v>0.43644650413998259</v>
      </c>
      <c r="AL1078">
        <v>0.27992196454609147</v>
      </c>
      <c r="AM1078">
        <v>0.80844739737016913</v>
      </c>
      <c r="AN1078">
        <v>0.28546126377643771</v>
      </c>
      <c r="AO1078">
        <v>0.936797097950123</v>
      </c>
      <c r="AP1078">
        <v>6.7997355652397326E-2</v>
      </c>
      <c r="AQ1078">
        <v>4.7367537969947048E-2</v>
      </c>
      <c r="AR1078">
        <v>40.299125982336882</v>
      </c>
      <c r="AS1078">
        <v>0.41818032792207022</v>
      </c>
      <c r="AT1078">
        <v>0.74921992044346841</v>
      </c>
      <c r="AU1078">
        <v>0.58791558697735546</v>
      </c>
    </row>
    <row r="1079" spans="1:47" x14ac:dyDescent="0.3">
      <c r="A1079" s="1">
        <v>1075</v>
      </c>
      <c r="B1079">
        <v>0.99259742488057101</v>
      </c>
      <c r="C1079">
        <v>0.46298712440285511</v>
      </c>
      <c r="D1079">
        <v>12.0833210027755</v>
      </c>
      <c r="E1079">
        <v>0.82985967254298965</v>
      </c>
      <c r="F1079">
        <v>0.92015020166660644</v>
      </c>
      <c r="G1079">
        <v>8.1206937510356847E-2</v>
      </c>
      <c r="H1079">
        <v>0.1975596797831308</v>
      </c>
      <c r="I1079">
        <v>0.6791505904066697</v>
      </c>
      <c r="J1079">
        <v>13.90792323155347</v>
      </c>
      <c r="K1079">
        <v>0.20223172541674611</v>
      </c>
      <c r="L1079">
        <v>0.16372192914820749</v>
      </c>
      <c r="M1079">
        <v>4.7577431771328699E-2</v>
      </c>
      <c r="N1079">
        <v>4.7040960818200321E-3</v>
      </c>
      <c r="O1079">
        <v>0.2478756462171606</v>
      </c>
      <c r="P1079">
        <v>4.6943724385736952E-3</v>
      </c>
      <c r="Q1079">
        <v>0.24107654172539</v>
      </c>
      <c r="R1079">
        <v>5.1232608258514209E-2</v>
      </c>
      <c r="S1079">
        <v>0.61566421025663365</v>
      </c>
      <c r="T1079">
        <v>0.1751843246852009</v>
      </c>
      <c r="U1079">
        <v>0.80781179709263595</v>
      </c>
      <c r="V1079">
        <v>0.48773594102674078</v>
      </c>
      <c r="W1079">
        <v>0.43867970513370419</v>
      </c>
      <c r="X1079">
        <v>618.21808930696693</v>
      </c>
      <c r="Y1079">
        <v>0.29554522326741728</v>
      </c>
      <c r="Z1079">
        <v>7.5121318165840972E-2</v>
      </c>
      <c r="AA1079">
        <v>0.33501854433304079</v>
      </c>
      <c r="AB1079">
        <v>1.6846161823718171</v>
      </c>
      <c r="AC1079">
        <v>0.88034232353989839</v>
      </c>
      <c r="AD1079">
        <v>0.34283177767685458</v>
      </c>
      <c r="AE1079">
        <v>0.32536864186317183</v>
      </c>
      <c r="AF1079">
        <v>0.86611155496316394</v>
      </c>
      <c r="AG1079">
        <v>0.91319721851977431</v>
      </c>
      <c r="AH1079">
        <v>183.54846200477661</v>
      </c>
      <c r="AI1079">
        <v>0.85568221017884027</v>
      </c>
      <c r="AJ1079">
        <v>0.86301348681705292</v>
      </c>
      <c r="AK1079">
        <v>7.3558413260926325E-2</v>
      </c>
      <c r="AL1079">
        <v>0.3068012664011055</v>
      </c>
      <c r="AM1079">
        <v>0.99477308081903093</v>
      </c>
      <c r="AN1079">
        <v>0.22831603991640731</v>
      </c>
      <c r="AO1079">
        <v>0.15850820534186499</v>
      </c>
      <c r="AP1079">
        <v>7.0008267444983646E-2</v>
      </c>
      <c r="AQ1079">
        <v>0.43093111461509231</v>
      </c>
      <c r="AR1079">
        <v>43.609941713886037</v>
      </c>
      <c r="AS1079">
        <v>0.76763272128084958</v>
      </c>
      <c r="AT1079">
        <v>0.6650425033326739</v>
      </c>
      <c r="AU1079">
        <v>0.29751828720978468</v>
      </c>
    </row>
    <row r="1080" spans="1:47" x14ac:dyDescent="0.3">
      <c r="A1080" s="1">
        <v>1076</v>
      </c>
      <c r="B1080">
        <v>0.96948555225871058</v>
      </c>
      <c r="C1080">
        <v>0.34742776129355302</v>
      </c>
      <c r="D1080">
        <v>9.6270206344740981</v>
      </c>
      <c r="E1080">
        <v>0.42818639903698169</v>
      </c>
      <c r="F1080">
        <v>0.96779720216922593</v>
      </c>
      <c r="G1080">
        <v>0.79260262141331306</v>
      </c>
      <c r="H1080">
        <v>0.1654937265270004</v>
      </c>
      <c r="I1080">
        <v>6.3047318416022749E-2</v>
      </c>
      <c r="J1080">
        <v>14.217817203094571</v>
      </c>
      <c r="K1080">
        <v>0.273261841463456</v>
      </c>
      <c r="L1080">
        <v>0.20077254906585651</v>
      </c>
      <c r="M1080">
        <v>0.74330537244764794</v>
      </c>
      <c r="N1080">
        <v>4.4574154576378904E-3</v>
      </c>
      <c r="O1080">
        <v>0.10461445044303989</v>
      </c>
      <c r="P1080">
        <v>4.5362911931532048E-3</v>
      </c>
      <c r="Q1080">
        <v>0.143804121926844</v>
      </c>
      <c r="R1080">
        <v>4.9333190582123362E-2</v>
      </c>
      <c r="S1080">
        <v>0.43554223221118021</v>
      </c>
      <c r="T1080">
        <v>0.1626038363771877</v>
      </c>
      <c r="U1080">
        <v>0.73501811784065285</v>
      </c>
      <c r="V1080">
        <v>0.45852107782561202</v>
      </c>
      <c r="W1080">
        <v>0.29260538912806011</v>
      </c>
      <c r="X1080">
        <v>846.11431734340636</v>
      </c>
      <c r="Y1080">
        <v>0.86528579335851585</v>
      </c>
      <c r="Z1080">
        <v>7.6557594170008E-2</v>
      </c>
      <c r="AA1080">
        <v>0.41467446200205849</v>
      </c>
      <c r="AB1080">
        <v>1.258982753547635</v>
      </c>
      <c r="AC1080">
        <v>0.64387930752646372</v>
      </c>
      <c r="AD1080">
        <v>0.77908350586944863</v>
      </c>
      <c r="AE1080">
        <v>0.81009278429938747</v>
      </c>
      <c r="AF1080">
        <v>0.84900209284654271</v>
      </c>
      <c r="AG1080">
        <v>0.80626308029089166</v>
      </c>
      <c r="AH1080">
        <v>179.2883812228898</v>
      </c>
      <c r="AI1080">
        <v>0.77952791398495258</v>
      </c>
      <c r="AJ1080">
        <v>0.88506821384314582</v>
      </c>
      <c r="AK1080">
        <v>0.28210331930715582</v>
      </c>
      <c r="AL1080">
        <v>0.25936756666787247</v>
      </c>
      <c r="AM1080">
        <v>0.48601927989860699</v>
      </c>
      <c r="AN1080">
        <v>0.21739789459635109</v>
      </c>
      <c r="AO1080">
        <v>6.4895711560682232E-2</v>
      </c>
      <c r="AP1080">
        <v>6.8636919932398649E-2</v>
      </c>
      <c r="AQ1080">
        <v>0.1275955650039993</v>
      </c>
      <c r="AR1080">
        <v>40.157050758046402</v>
      </c>
      <c r="AS1080">
        <v>0.40248509708857111</v>
      </c>
      <c r="AT1080">
        <v>0.60342568018711906</v>
      </c>
      <c r="AU1080">
        <v>0.1455726240753529</v>
      </c>
    </row>
    <row r="1081" spans="1:47" x14ac:dyDescent="0.3">
      <c r="A1081" s="1">
        <v>1077</v>
      </c>
      <c r="B1081">
        <v>0.97134977526120603</v>
      </c>
      <c r="C1081">
        <v>0.35674887630603019</v>
      </c>
      <c r="D1081">
        <v>11.44515553806891</v>
      </c>
      <c r="E1081">
        <v>0.74726161702955718</v>
      </c>
      <c r="F1081">
        <v>0.92978712192371693</v>
      </c>
      <c r="G1081">
        <v>0.17745630106268631</v>
      </c>
      <c r="H1081">
        <v>0.1691867819292987</v>
      </c>
      <c r="I1081">
        <v>0.1022802884644279</v>
      </c>
      <c r="J1081">
        <v>15.803316049972461</v>
      </c>
      <c r="K1081">
        <v>0.73192109020507878</v>
      </c>
      <c r="L1081">
        <v>0.16776462385694699</v>
      </c>
      <c r="M1081">
        <v>8.6053796866696938E-2</v>
      </c>
      <c r="N1081">
        <v>5.6072466127341314E-3</v>
      </c>
      <c r="O1081">
        <v>0.92287238839559338</v>
      </c>
      <c r="P1081">
        <v>4.6534807024068217E-3</v>
      </c>
      <c r="Q1081">
        <v>0.21351851420905649</v>
      </c>
      <c r="R1081">
        <v>4.5004335109163088E-2</v>
      </c>
      <c r="S1081">
        <v>0.1252168494240114</v>
      </c>
      <c r="T1081">
        <v>0.15270612072703341</v>
      </c>
      <c r="U1081">
        <v>0.66954860544664274</v>
      </c>
      <c r="V1081">
        <v>0.5648543119658872</v>
      </c>
      <c r="W1081">
        <v>0.82427155982943612</v>
      </c>
      <c r="X1081">
        <v>783.9137921700501</v>
      </c>
      <c r="Y1081">
        <v>0.70978448042512521</v>
      </c>
      <c r="Z1081">
        <v>7.3886653904266214E-2</v>
      </c>
      <c r="AA1081">
        <v>0.27332809890045517</v>
      </c>
      <c r="AB1081">
        <v>1.524396319769751</v>
      </c>
      <c r="AC1081">
        <v>0.7913312887609727</v>
      </c>
      <c r="AD1081">
        <v>0.18193441326061799</v>
      </c>
      <c r="AE1081">
        <v>0.1465937925117978</v>
      </c>
      <c r="AF1081">
        <v>0.79218949371270864</v>
      </c>
      <c r="AG1081">
        <v>0.45118433570442867</v>
      </c>
      <c r="AH1081">
        <v>159.81719251497771</v>
      </c>
      <c r="AI1081">
        <v>0.28611893926420701</v>
      </c>
      <c r="AJ1081">
        <v>0.91557619357033315</v>
      </c>
      <c r="AK1081">
        <v>0.72590630865270733</v>
      </c>
      <c r="AL1081">
        <v>0.28351112348203239</v>
      </c>
      <c r="AM1081">
        <v>0.84877245043785177</v>
      </c>
      <c r="AN1081">
        <v>0.24061902829385559</v>
      </c>
      <c r="AO1081">
        <v>0.31326645729924141</v>
      </c>
      <c r="AP1081">
        <v>7.2136904910490227E-2</v>
      </c>
      <c r="AQ1081">
        <v>0.87603131026587777</v>
      </c>
      <c r="AR1081">
        <v>42.143214302206466</v>
      </c>
      <c r="AS1081">
        <v>0.62969791504622741</v>
      </c>
      <c r="AT1081">
        <v>0.67274400424147907</v>
      </c>
      <c r="AU1081">
        <v>0.32028790054163347</v>
      </c>
    </row>
    <row r="1082" spans="1:47" x14ac:dyDescent="0.3">
      <c r="A1082" s="1">
        <v>1078</v>
      </c>
      <c r="B1082">
        <v>0.95936718822463762</v>
      </c>
      <c r="C1082">
        <v>0.29683594112318817</v>
      </c>
      <c r="D1082">
        <v>6.5443070062207722</v>
      </c>
      <c r="E1082">
        <v>4.7697682589251278E-2</v>
      </c>
      <c r="F1082">
        <v>0.93495107776032604</v>
      </c>
      <c r="G1082">
        <v>0.24431801050177671</v>
      </c>
      <c r="H1082">
        <v>0.20719063662904369</v>
      </c>
      <c r="I1082">
        <v>0.85005900141811108</v>
      </c>
      <c r="J1082">
        <v>14.160476515331469</v>
      </c>
      <c r="K1082">
        <v>0.25931437629437898</v>
      </c>
      <c r="L1082">
        <v>0.21119936429523081</v>
      </c>
      <c r="M1082">
        <v>0.90226407199294867</v>
      </c>
      <c r="N1082">
        <v>4.8960997920316791E-3</v>
      </c>
      <c r="O1082">
        <v>0.40149741863960919</v>
      </c>
      <c r="P1082">
        <v>4.7424433983882701E-3</v>
      </c>
      <c r="Q1082">
        <v>0.27561109990516169</v>
      </c>
      <c r="R1082">
        <v>4.8491039950054521E-2</v>
      </c>
      <c r="S1082">
        <v>0.36048879716710908</v>
      </c>
      <c r="T1082">
        <v>0.18002455010248281</v>
      </c>
      <c r="U1082">
        <v>0.83271109882688854</v>
      </c>
      <c r="V1082">
        <v>0.57293610845526266</v>
      </c>
      <c r="W1082">
        <v>0.8646805422763133</v>
      </c>
      <c r="X1082">
        <v>677.61779079654866</v>
      </c>
      <c r="Y1082">
        <v>0.44404447699137167</v>
      </c>
      <c r="Z1082">
        <v>8.0656000387343676E-2</v>
      </c>
      <c r="AA1082">
        <v>0.65850906462768399</v>
      </c>
      <c r="AB1082">
        <v>0.89962623944830611</v>
      </c>
      <c r="AC1082">
        <v>0.44423679969350338</v>
      </c>
      <c r="AD1082">
        <v>7.859828661636753E-2</v>
      </c>
      <c r="AE1082">
        <v>3.1775874018186157E-2</v>
      </c>
      <c r="AF1082">
        <v>0.74125677653440503</v>
      </c>
      <c r="AG1082">
        <v>0.13285485334003119</v>
      </c>
      <c r="AH1082">
        <v>175.7912230276165</v>
      </c>
      <c r="AI1082">
        <v>0.70499709076927719</v>
      </c>
      <c r="AJ1082">
        <v>0.92688337922689701</v>
      </c>
      <c r="AK1082">
        <v>0.84767908730145625</v>
      </c>
      <c r="AL1082">
        <v>0.24173134024332879</v>
      </c>
      <c r="AM1082">
        <v>0.2092348586856993</v>
      </c>
      <c r="AN1082">
        <v>0.24489922057764851</v>
      </c>
      <c r="AO1082">
        <v>0.37934822717238542</v>
      </c>
      <c r="AP1082">
        <v>6.7946624799856761E-2</v>
      </c>
      <c r="AQ1082">
        <v>4.2671357700183141E-2</v>
      </c>
      <c r="AR1082">
        <v>39.255879638401098</v>
      </c>
      <c r="AS1082">
        <v>0.30992253052886648</v>
      </c>
      <c r="AT1082">
        <v>0.70067631625275917</v>
      </c>
      <c r="AU1082">
        <v>0.40991384360243921</v>
      </c>
    </row>
    <row r="1083" spans="1:47" x14ac:dyDescent="0.3">
      <c r="A1083" s="1">
        <v>1079</v>
      </c>
      <c r="B1083">
        <v>1.0823026138681611</v>
      </c>
      <c r="C1083">
        <v>0.91151306934080412</v>
      </c>
      <c r="D1083">
        <v>12.69239563465425</v>
      </c>
      <c r="E1083">
        <v>0.89349924186074436</v>
      </c>
      <c r="F1083">
        <v>0.94927912656288038</v>
      </c>
      <c r="G1083">
        <v>0.48569131987327591</v>
      </c>
      <c r="H1083">
        <v>0.20534746719517619</v>
      </c>
      <c r="I1083">
        <v>0.82232089942049225</v>
      </c>
      <c r="J1083">
        <v>14.19928456994624</v>
      </c>
      <c r="K1083">
        <v>0.26871403442242242</v>
      </c>
      <c r="L1083">
        <v>0.20545838716858189</v>
      </c>
      <c r="M1083">
        <v>0.82405667969475305</v>
      </c>
      <c r="N1083">
        <v>5.8276730291389528E-3</v>
      </c>
      <c r="O1083">
        <v>0.98515170755692782</v>
      </c>
      <c r="P1083">
        <v>4.7326005538346943E-3</v>
      </c>
      <c r="Q1083">
        <v>0.26835178573945029</v>
      </c>
      <c r="R1083">
        <v>5.2334114325895173E-2</v>
      </c>
      <c r="S1083">
        <v>0.70617098415777191</v>
      </c>
      <c r="T1083">
        <v>0.1176954491281908</v>
      </c>
      <c r="U1083">
        <v>0.38002496676453151</v>
      </c>
      <c r="V1083">
        <v>0.5798911343041675</v>
      </c>
      <c r="W1083">
        <v>0.89945567152083761</v>
      </c>
      <c r="X1083">
        <v>853.23069187809381</v>
      </c>
      <c r="Y1083">
        <v>0.88307672969523454</v>
      </c>
      <c r="Z1083">
        <v>8.2568508006016783E-2</v>
      </c>
      <c r="AA1083">
        <v>0.7523666373568898</v>
      </c>
      <c r="AB1083">
        <v>0.87530146170774559</v>
      </c>
      <c r="AC1083">
        <v>0.43072303428208092</v>
      </c>
      <c r="AD1083">
        <v>0.6445977095173816</v>
      </c>
      <c r="AE1083">
        <v>0.66066412168597966</v>
      </c>
      <c r="AF1083">
        <v>0.87494951115259412</v>
      </c>
      <c r="AG1083">
        <v>0.96843444470371287</v>
      </c>
      <c r="AH1083">
        <v>173.87367623313449</v>
      </c>
      <c r="AI1083">
        <v>0.65953221122756844</v>
      </c>
      <c r="AJ1083">
        <v>0.92540876419407847</v>
      </c>
      <c r="AK1083">
        <v>0.8338120007526576</v>
      </c>
      <c r="AL1083">
        <v>0.28444813652484852</v>
      </c>
      <c r="AM1083">
        <v>0.85851639363940802</v>
      </c>
      <c r="AN1083">
        <v>0.28401219219527968</v>
      </c>
      <c r="AO1083">
        <v>0.92653049747353045</v>
      </c>
      <c r="AP1083">
        <v>6.8183588691570055E-2</v>
      </c>
      <c r="AQ1083">
        <v>6.6708675752976412E-2</v>
      </c>
      <c r="AR1083">
        <v>34.617780459783432</v>
      </c>
      <c r="AS1083">
        <v>2.457113176658578E-2</v>
      </c>
      <c r="AT1083">
        <v>0.51769623049428726</v>
      </c>
      <c r="AU1083">
        <v>2.355704189677419E-2</v>
      </c>
    </row>
    <row r="1084" spans="1:47" x14ac:dyDescent="0.3">
      <c r="A1084" s="1">
        <v>1080</v>
      </c>
      <c r="B1084">
        <v>0.96159838629210104</v>
      </c>
      <c r="C1084">
        <v>0.30799193146050519</v>
      </c>
      <c r="D1084">
        <v>13.728922205994349</v>
      </c>
      <c r="E1084">
        <v>0.96768722483171477</v>
      </c>
      <c r="F1084">
        <v>0.94930331257753253</v>
      </c>
      <c r="G1084">
        <v>0.48616818790545507</v>
      </c>
      <c r="H1084">
        <v>0.20617418441539651</v>
      </c>
      <c r="I1084">
        <v>0.83505324586803265</v>
      </c>
      <c r="J1084">
        <v>12.43487572048701</v>
      </c>
      <c r="K1084">
        <v>1.05064940149498E-2</v>
      </c>
      <c r="L1084">
        <v>0.17795379717570281</v>
      </c>
      <c r="M1084">
        <v>0.23324085451437579</v>
      </c>
      <c r="N1084">
        <v>5.8308810083575807E-3</v>
      </c>
      <c r="O1084">
        <v>0.98569938333292573</v>
      </c>
      <c r="P1084">
        <v>4.5153145013754779E-3</v>
      </c>
      <c r="Q1084">
        <v>0.1327745176639287</v>
      </c>
      <c r="R1084">
        <v>4.2149482213027029E-2</v>
      </c>
      <c r="S1084">
        <v>2.310136892059772E-2</v>
      </c>
      <c r="T1084">
        <v>0.13786271828583169</v>
      </c>
      <c r="U1084">
        <v>0.55783161164644435</v>
      </c>
      <c r="V1084">
        <v>0.59382902612342725</v>
      </c>
      <c r="W1084">
        <v>0.96914513061713636</v>
      </c>
      <c r="X1084">
        <v>783.6976571113139</v>
      </c>
      <c r="Y1084">
        <v>0.70924414277828474</v>
      </c>
      <c r="Z1084">
        <v>8.5950450230694364E-2</v>
      </c>
      <c r="AA1084">
        <v>0.88150233286998092</v>
      </c>
      <c r="AB1084">
        <v>0.70136290823256142</v>
      </c>
      <c r="AC1084">
        <v>0.33409050457364531</v>
      </c>
      <c r="AD1084">
        <v>0.39403421918929971</v>
      </c>
      <c r="AE1084">
        <v>0.38226024354366639</v>
      </c>
      <c r="AF1084">
        <v>0.74412422087075436</v>
      </c>
      <c r="AG1084">
        <v>0.1507763804422145</v>
      </c>
      <c r="AH1084">
        <v>169.9918574213203</v>
      </c>
      <c r="AI1084">
        <v>0.55752432447821687</v>
      </c>
      <c r="AJ1084">
        <v>0.92138003178759986</v>
      </c>
      <c r="AK1084">
        <v>0.79284695212127843</v>
      </c>
      <c r="AL1084">
        <v>0.30596612008662988</v>
      </c>
      <c r="AM1084">
        <v>0.99300275077041689</v>
      </c>
      <c r="AN1084">
        <v>0.2327844102984637</v>
      </c>
      <c r="AO1084">
        <v>0.20867772753817859</v>
      </c>
      <c r="AP1084">
        <v>6.9060913560103049E-2</v>
      </c>
      <c r="AQ1084">
        <v>0.20225546201031461</v>
      </c>
      <c r="AR1084">
        <v>41.1454621178247</v>
      </c>
      <c r="AS1084">
        <v>0.51758194158687565</v>
      </c>
      <c r="AT1084">
        <v>0.80617259911890549</v>
      </c>
      <c r="AU1084">
        <v>0.76754728868757061</v>
      </c>
    </row>
    <row r="1085" spans="1:47" x14ac:dyDescent="0.3">
      <c r="A1085" s="1">
        <v>1081</v>
      </c>
      <c r="B1085">
        <v>1.074363718759652</v>
      </c>
      <c r="C1085">
        <v>0.87181859379826088</v>
      </c>
      <c r="D1085">
        <v>7.097926883994325</v>
      </c>
      <c r="E1085">
        <v>8.8025944211722759E-2</v>
      </c>
      <c r="F1085">
        <v>0.91019992445086273</v>
      </c>
      <c r="G1085">
        <v>2.0807899839659819E-2</v>
      </c>
      <c r="H1085">
        <v>0.21128021585424681</v>
      </c>
      <c r="I1085">
        <v>0.90320249934883012</v>
      </c>
      <c r="J1085">
        <v>13.272763406020919</v>
      </c>
      <c r="K1085">
        <v>8.9995927094776468E-2</v>
      </c>
      <c r="L1085">
        <v>0.1970736188864701</v>
      </c>
      <c r="M1085">
        <v>0.66882235153071301</v>
      </c>
      <c r="N1085">
        <v>4.8982818390387759E-3</v>
      </c>
      <c r="O1085">
        <v>0.40345513117344273</v>
      </c>
      <c r="P1085">
        <v>5.3420311336789782E-3</v>
      </c>
      <c r="Q1085">
        <v>0.78353848547611449</v>
      </c>
      <c r="R1085">
        <v>5.0338334232540423E-2</v>
      </c>
      <c r="S1085">
        <v>0.53326107298949843</v>
      </c>
      <c r="T1085">
        <v>0.1168201855955372</v>
      </c>
      <c r="U1085">
        <v>0.37162938707725168</v>
      </c>
      <c r="V1085">
        <v>0.48825614873228812</v>
      </c>
      <c r="W1085">
        <v>0.4412807436614406</v>
      </c>
      <c r="X1085">
        <v>538.72903894039996</v>
      </c>
      <c r="Y1085">
        <v>9.6822597350999906E-2</v>
      </c>
      <c r="Z1085">
        <v>8.543066284958617E-2</v>
      </c>
      <c r="AA1085">
        <v>0.86471536082964251</v>
      </c>
      <c r="AB1085">
        <v>0.14762487505093941</v>
      </c>
      <c r="AC1085">
        <v>2.6458263917188529E-2</v>
      </c>
      <c r="AD1085">
        <v>0.8656217137823693</v>
      </c>
      <c r="AE1085">
        <v>0.90624634864707709</v>
      </c>
      <c r="AF1085">
        <v>0.87362198304370853</v>
      </c>
      <c r="AG1085">
        <v>0.96013739402317788</v>
      </c>
      <c r="AH1085">
        <v>185.6355683702669</v>
      </c>
      <c r="AI1085">
        <v>0.8871248417745432</v>
      </c>
      <c r="AJ1085">
        <v>0.87989459623207888</v>
      </c>
      <c r="AK1085">
        <v>0.2210526122945283</v>
      </c>
      <c r="AL1085">
        <v>0.2765437622019245</v>
      </c>
      <c r="AM1085">
        <v>0.76614355289199532</v>
      </c>
      <c r="AN1085">
        <v>0.23157737946465379</v>
      </c>
      <c r="AO1085">
        <v>0.19444662338542271</v>
      </c>
      <c r="AP1085">
        <v>7.34098318347291E-2</v>
      </c>
      <c r="AQ1085">
        <v>0.98756076916788527</v>
      </c>
      <c r="AR1085">
        <v>47.471133254879092</v>
      </c>
      <c r="AS1085">
        <v>0.97777379370623918</v>
      </c>
      <c r="AT1085">
        <v>0.52163646662540464</v>
      </c>
      <c r="AU1085">
        <v>2.688446156874948E-2</v>
      </c>
    </row>
    <row r="1086" spans="1:47" x14ac:dyDescent="0.3">
      <c r="A1086" s="1">
        <v>1082</v>
      </c>
      <c r="B1086">
        <v>0.99162905884086949</v>
      </c>
      <c r="C1086">
        <v>0.45814529420434752</v>
      </c>
      <c r="D1086">
        <v>9.9497569876753609</v>
      </c>
      <c r="E1086">
        <v>0.49000188474082129</v>
      </c>
      <c r="F1086">
        <v>0.95563589746506661</v>
      </c>
      <c r="G1086">
        <v>0.60637121791026094</v>
      </c>
      <c r="H1086">
        <v>0.20840992125388061</v>
      </c>
      <c r="I1086">
        <v>0.86711524055430855</v>
      </c>
      <c r="J1086">
        <v>15.291402448335241</v>
      </c>
      <c r="K1086">
        <v>0.59241662795087047</v>
      </c>
      <c r="L1086">
        <v>0.17497554642820429</v>
      </c>
      <c r="M1086">
        <v>0.1827824562585082</v>
      </c>
      <c r="N1086">
        <v>5.5423112018699663E-3</v>
      </c>
      <c r="O1086">
        <v>0.89526048203314268</v>
      </c>
      <c r="P1086">
        <v>4.6598748442922468E-3</v>
      </c>
      <c r="Q1086">
        <v>0.21771740506485851</v>
      </c>
      <c r="R1086">
        <v>5.2402774063751698E-2</v>
      </c>
      <c r="S1086">
        <v>0.71141079036798027</v>
      </c>
      <c r="T1086">
        <v>8.8203471784583348E-2</v>
      </c>
      <c r="U1086">
        <v>6.8958425634046902E-2</v>
      </c>
      <c r="V1086">
        <v>0.50836316390700909</v>
      </c>
      <c r="W1086">
        <v>0.54181581953504543</v>
      </c>
      <c r="X1086">
        <v>584.69978461441667</v>
      </c>
      <c r="Y1086">
        <v>0.21174946153604171</v>
      </c>
      <c r="Z1086">
        <v>7.3700248504120186E-2</v>
      </c>
      <c r="AA1086">
        <v>0.26455922950066257</v>
      </c>
      <c r="AB1086">
        <v>1.1360048824783819</v>
      </c>
      <c r="AC1086">
        <v>0.5755582680435456</v>
      </c>
      <c r="AD1086">
        <v>0.48716687703655198</v>
      </c>
      <c r="AE1086">
        <v>0.48574097448505787</v>
      </c>
      <c r="AF1086">
        <v>0.77949963887913887</v>
      </c>
      <c r="AG1086">
        <v>0.3718727429946177</v>
      </c>
      <c r="AH1086">
        <v>182.78024190395169</v>
      </c>
      <c r="AI1086">
        <v>0.84313735881086382</v>
      </c>
      <c r="AJ1086">
        <v>0.91702188731208756</v>
      </c>
      <c r="AK1086">
        <v>0.74345580969237512</v>
      </c>
      <c r="AL1086">
        <v>0.26431227460631979</v>
      </c>
      <c r="AM1086">
        <v>0.57769573156112985</v>
      </c>
      <c r="AN1086">
        <v>0.2367266765533588</v>
      </c>
      <c r="AO1086">
        <v>0.258658803916469</v>
      </c>
      <c r="AP1086">
        <v>6.8382250627942065E-2</v>
      </c>
      <c r="AQ1086">
        <v>9.0981752306962982E-2</v>
      </c>
      <c r="AR1086">
        <v>45.780057696058563</v>
      </c>
      <c r="AS1086">
        <v>0.91302791967364438</v>
      </c>
      <c r="AT1086">
        <v>0.86533177480907253</v>
      </c>
      <c r="AU1086">
        <v>0.90005693116584717</v>
      </c>
    </row>
    <row r="1087" spans="1:47" x14ac:dyDescent="0.3">
      <c r="A1087" s="1">
        <v>1083</v>
      </c>
      <c r="B1087">
        <v>0.94642491375268167</v>
      </c>
      <c r="C1087">
        <v>0.23212456876340851</v>
      </c>
      <c r="D1087">
        <v>7.5363947998995036</v>
      </c>
      <c r="E1087">
        <v>0.12866597161914489</v>
      </c>
      <c r="F1087">
        <v>0.93665037410905871</v>
      </c>
      <c r="G1087">
        <v>0.26865267099350237</v>
      </c>
      <c r="H1087">
        <v>0.1986845468891191</v>
      </c>
      <c r="I1087">
        <v>0.70242528009132332</v>
      </c>
      <c r="J1087">
        <v>16.98266845804098</v>
      </c>
      <c r="K1087">
        <v>0.94250202965196062</v>
      </c>
      <c r="L1087">
        <v>0.1991782779858213</v>
      </c>
      <c r="M1087">
        <v>0.71236438370408761</v>
      </c>
      <c r="N1087">
        <v>5.0813188121724296E-3</v>
      </c>
      <c r="O1087">
        <v>0.57801243756586285</v>
      </c>
      <c r="P1087">
        <v>4.6836232899331197E-3</v>
      </c>
      <c r="Q1087">
        <v>0.23367040126949101</v>
      </c>
      <c r="R1087">
        <v>4.2516310033527002E-2</v>
      </c>
      <c r="S1087">
        <v>3.1659080924142977E-2</v>
      </c>
      <c r="T1087">
        <v>0.2401703024030297</v>
      </c>
      <c r="U1087">
        <v>0.99807378821231163</v>
      </c>
      <c r="V1087">
        <v>0.427810266371279</v>
      </c>
      <c r="W1087">
        <v>0.13905133185639501</v>
      </c>
      <c r="X1087">
        <v>830.58201166724234</v>
      </c>
      <c r="Y1087">
        <v>0.82645502916810587</v>
      </c>
      <c r="Z1087">
        <v>8.4219930457547429E-2</v>
      </c>
      <c r="AA1087">
        <v>0.82130348627256877</v>
      </c>
      <c r="AB1087">
        <v>1.0583374635391269</v>
      </c>
      <c r="AC1087">
        <v>0.53240970196618187</v>
      </c>
      <c r="AD1087">
        <v>0.38213275097786509</v>
      </c>
      <c r="AE1087">
        <v>0.36903638997540572</v>
      </c>
      <c r="AF1087">
        <v>0.83904505084588266</v>
      </c>
      <c r="AG1087">
        <v>0.74403156778676627</v>
      </c>
      <c r="AH1087">
        <v>155.36361977086631</v>
      </c>
      <c r="AI1087">
        <v>0.19463637059659181</v>
      </c>
      <c r="AJ1087">
        <v>0.90457830928583394</v>
      </c>
      <c r="AK1087">
        <v>0.57339391644212789</v>
      </c>
      <c r="AL1087">
        <v>0.26426292554906661</v>
      </c>
      <c r="AM1087">
        <v>0.57682344268075292</v>
      </c>
      <c r="AN1087">
        <v>0.2250275554604497</v>
      </c>
      <c r="AO1087">
        <v>0.12598543585383121</v>
      </c>
      <c r="AP1087">
        <v>7.0669091673263851E-2</v>
      </c>
      <c r="AQ1087">
        <v>0.60375177567427762</v>
      </c>
      <c r="AR1087">
        <v>38.573017630365683</v>
      </c>
      <c r="AS1087">
        <v>0.24782668471529529</v>
      </c>
      <c r="AT1087">
        <v>0.7597711558890673</v>
      </c>
      <c r="AU1087">
        <v>0.6250493773738105</v>
      </c>
    </row>
    <row r="1088" spans="1:47" x14ac:dyDescent="0.3">
      <c r="A1088" s="1">
        <v>1084</v>
      </c>
      <c r="B1088">
        <v>1.077341991273181</v>
      </c>
      <c r="C1088">
        <v>0.88670995636590255</v>
      </c>
      <c r="D1088">
        <v>11.07267856432542</v>
      </c>
      <c r="E1088">
        <v>0.69152292681781935</v>
      </c>
      <c r="F1088">
        <v>0.96079554575011383</v>
      </c>
      <c r="G1088">
        <v>0.692608613295294</v>
      </c>
      <c r="H1088">
        <v>0.19732167504250711</v>
      </c>
      <c r="I1088">
        <v>0.67411370422523031</v>
      </c>
      <c r="J1088">
        <v>13.755956339813549</v>
      </c>
      <c r="K1088">
        <v>0.17129903707396749</v>
      </c>
      <c r="L1088">
        <v>0.186419200123906</v>
      </c>
      <c r="M1088">
        <v>0.41020821924151279</v>
      </c>
      <c r="N1088">
        <v>5.6680980963057757E-3</v>
      </c>
      <c r="O1088">
        <v>0.94492056316207496</v>
      </c>
      <c r="P1088">
        <v>5.1117721694273303E-3</v>
      </c>
      <c r="Q1088">
        <v>0.60552566049808432</v>
      </c>
      <c r="R1088">
        <v>4.9178358529513168E-2</v>
      </c>
      <c r="S1088">
        <v>0.421211326481436</v>
      </c>
      <c r="T1088">
        <v>0.17415191035427299</v>
      </c>
      <c r="U1088">
        <v>0.80227737063951643</v>
      </c>
      <c r="V1088">
        <v>0.52603076467766285</v>
      </c>
      <c r="W1088">
        <v>0.63015382338831427</v>
      </c>
      <c r="X1088">
        <v>698.10128872102655</v>
      </c>
      <c r="Y1088">
        <v>0.49525322180256642</v>
      </c>
      <c r="Z1088">
        <v>8.0096849624600217E-2</v>
      </c>
      <c r="AA1088">
        <v>0.62822525250020178</v>
      </c>
      <c r="AB1088">
        <v>1.8203675102861649</v>
      </c>
      <c r="AC1088">
        <v>0.95575972793675845</v>
      </c>
      <c r="AD1088">
        <v>0.28834236951192688</v>
      </c>
      <c r="AE1088">
        <v>0.26482485501325209</v>
      </c>
      <c r="AF1088">
        <v>0.8101441396314002</v>
      </c>
      <c r="AG1088">
        <v>0.56340087269625094</v>
      </c>
      <c r="AH1088">
        <v>184.9994580107639</v>
      </c>
      <c r="AI1088">
        <v>0.87795050562624444</v>
      </c>
      <c r="AJ1088">
        <v>0.91291681953409232</v>
      </c>
      <c r="AK1088">
        <v>0.69210751627982936</v>
      </c>
      <c r="AL1088">
        <v>0.27623634544352049</v>
      </c>
      <c r="AM1088">
        <v>0.76208455145516862</v>
      </c>
      <c r="AN1088">
        <v>0.25686765016518293</v>
      </c>
      <c r="AO1088">
        <v>0.59147846538092974</v>
      </c>
      <c r="AP1088">
        <v>6.870680004667766E-2</v>
      </c>
      <c r="AQ1088">
        <v>0.13872220949232619</v>
      </c>
      <c r="AR1088">
        <v>46.786870752630051</v>
      </c>
      <c r="AS1088">
        <v>0.9566984476166549</v>
      </c>
      <c r="AT1088">
        <v>0.78579211271749383</v>
      </c>
      <c r="AU1088">
        <v>0.70913451840114283</v>
      </c>
    </row>
    <row r="1089" spans="1:47" x14ac:dyDescent="0.3">
      <c r="A1089" s="1">
        <v>1085</v>
      </c>
      <c r="B1089">
        <v>0.91797580800647316</v>
      </c>
      <c r="C1089">
        <v>8.9879040032365909E-2</v>
      </c>
      <c r="D1089">
        <v>10.994557717229689</v>
      </c>
      <c r="E1089">
        <v>0.6791286423879157</v>
      </c>
      <c r="F1089">
        <v>0.95745275899290883</v>
      </c>
      <c r="G1089">
        <v>0.63795261388412916</v>
      </c>
      <c r="H1089">
        <v>0.2137919673737933</v>
      </c>
      <c r="I1089">
        <v>0.9301010418603346</v>
      </c>
      <c r="J1089">
        <v>15.77494610251491</v>
      </c>
      <c r="K1089">
        <v>0.72495195296035631</v>
      </c>
      <c r="L1089">
        <v>0.19038645382623021</v>
      </c>
      <c r="M1089">
        <v>0.51011812473465623</v>
      </c>
      <c r="N1089">
        <v>4.8552615047024053E-3</v>
      </c>
      <c r="O1089">
        <v>0.36573612071291117</v>
      </c>
      <c r="P1089">
        <v>4.4231956358622773E-3</v>
      </c>
      <c r="Q1089">
        <v>8.9547273106438563E-2</v>
      </c>
      <c r="R1089">
        <v>5.0503470063632858E-2</v>
      </c>
      <c r="S1089">
        <v>0.54907959583841315</v>
      </c>
      <c r="T1089">
        <v>0.1015926079715133</v>
      </c>
      <c r="U1089">
        <v>0.216529125417396</v>
      </c>
      <c r="V1089">
        <v>0.51436106924941871</v>
      </c>
      <c r="W1089">
        <v>0.57180534624709356</v>
      </c>
      <c r="X1089">
        <v>885.83010691187587</v>
      </c>
      <c r="Y1089">
        <v>0.96457526727968967</v>
      </c>
      <c r="Z1089">
        <v>7.1528106051723384E-2</v>
      </c>
      <c r="AA1089">
        <v>0.1729167365958566</v>
      </c>
      <c r="AB1089">
        <v>1.831557437761526</v>
      </c>
      <c r="AC1089">
        <v>0.96197635431195905</v>
      </c>
      <c r="AD1089">
        <v>0.39766196558584321</v>
      </c>
      <c r="AE1089">
        <v>0.38629107287315922</v>
      </c>
      <c r="AF1089">
        <v>0.76677535591743962</v>
      </c>
      <c r="AG1089">
        <v>0.29234597448399741</v>
      </c>
      <c r="AH1089">
        <v>156.49320918657509</v>
      </c>
      <c r="AI1089">
        <v>0.21617678755747241</v>
      </c>
      <c r="AJ1089">
        <v>0.89441181620283061</v>
      </c>
      <c r="AK1089">
        <v>0.41120079756814182</v>
      </c>
      <c r="AL1089">
        <v>0.23108709798894719</v>
      </c>
      <c r="AM1089">
        <v>9.7803183873069466E-2</v>
      </c>
      <c r="AN1089">
        <v>0.21304743901271711</v>
      </c>
      <c r="AO1089">
        <v>3.9050984933503487E-2</v>
      </c>
      <c r="AP1089">
        <v>6.9114097800559576E-2</v>
      </c>
      <c r="AQ1089">
        <v>0.21282902430146769</v>
      </c>
      <c r="AR1089">
        <v>42.064962971514177</v>
      </c>
      <c r="AS1089">
        <v>0.62143996581005512</v>
      </c>
      <c r="AT1089">
        <v>0.70374159788379242</v>
      </c>
      <c r="AU1089">
        <v>0.42042175621146322</v>
      </c>
    </row>
    <row r="1090" spans="1:47" x14ac:dyDescent="0.3">
      <c r="A1090" s="1">
        <v>1086</v>
      </c>
      <c r="B1090">
        <v>0.98423577895140257</v>
      </c>
      <c r="C1090">
        <v>0.42117889475701292</v>
      </c>
      <c r="D1090">
        <v>7.0792778083882943</v>
      </c>
      <c r="E1090">
        <v>8.646792408912056E-2</v>
      </c>
      <c r="F1090">
        <v>0.94725338117354607</v>
      </c>
      <c r="G1090">
        <v>0.44658087227521093</v>
      </c>
      <c r="H1090">
        <v>0.1585445450656115</v>
      </c>
      <c r="I1090">
        <v>1.4830702948690979E-2</v>
      </c>
      <c r="J1090">
        <v>14.861936649129911</v>
      </c>
      <c r="K1090">
        <v>0.45503785464627572</v>
      </c>
      <c r="L1090">
        <v>0.1922833628949889</v>
      </c>
      <c r="M1090">
        <v>0.55828318348647721</v>
      </c>
      <c r="N1090">
        <v>4.576112204757208E-3</v>
      </c>
      <c r="O1090">
        <v>0.16595263623510551</v>
      </c>
      <c r="P1090">
        <v>4.6343420974011788E-3</v>
      </c>
      <c r="Q1090">
        <v>0.20119494826766321</v>
      </c>
      <c r="R1090">
        <v>5.0130466900049173E-2</v>
      </c>
      <c r="S1090">
        <v>0.51296158194487473</v>
      </c>
      <c r="T1090">
        <v>0.20261121810868279</v>
      </c>
      <c r="U1090">
        <v>0.9260731375506539</v>
      </c>
      <c r="V1090">
        <v>0.45080128616966791</v>
      </c>
      <c r="W1090">
        <v>0.25400643084833952</v>
      </c>
      <c r="X1090">
        <v>784.1229446702647</v>
      </c>
      <c r="Y1090">
        <v>0.71030736167566177</v>
      </c>
      <c r="Z1090">
        <v>7.2067020029357332E-2</v>
      </c>
      <c r="AA1090">
        <v>0.19384277813803999</v>
      </c>
      <c r="AB1090">
        <v>0.26601336788838309</v>
      </c>
      <c r="AC1090">
        <v>9.2229648826879562E-2</v>
      </c>
      <c r="AD1090">
        <v>0.84468136310251363</v>
      </c>
      <c r="AE1090">
        <v>0.88297929233612638</v>
      </c>
      <c r="AF1090">
        <v>0.74575007270010207</v>
      </c>
      <c r="AG1090">
        <v>0.16093795437563771</v>
      </c>
      <c r="AH1090">
        <v>176.56499229488091</v>
      </c>
      <c r="AI1090">
        <v>0.72242080729371649</v>
      </c>
      <c r="AJ1090">
        <v>0.9256910837431116</v>
      </c>
      <c r="AK1090">
        <v>0.83651364795525274</v>
      </c>
      <c r="AL1090">
        <v>0.29798299532319888</v>
      </c>
      <c r="AM1090">
        <v>0.96307299272558633</v>
      </c>
      <c r="AN1090">
        <v>0.2189854052830611</v>
      </c>
      <c r="AO1090">
        <v>7.5952405038516649E-2</v>
      </c>
      <c r="AP1090">
        <v>7.3527192008404685E-2</v>
      </c>
      <c r="AQ1090">
        <v>0.99201616439584317</v>
      </c>
      <c r="AR1090">
        <v>43.826905239158513</v>
      </c>
      <c r="AS1090">
        <v>0.78532014196176236</v>
      </c>
      <c r="AT1090">
        <v>0.7329752396805822</v>
      </c>
      <c r="AU1090">
        <v>0.52731728594742489</v>
      </c>
    </row>
    <row r="1091" spans="1:47" x14ac:dyDescent="0.3">
      <c r="A1091" s="1">
        <v>1087</v>
      </c>
      <c r="B1091">
        <v>1.014547839375386</v>
      </c>
      <c r="C1091">
        <v>0.57273919687692865</v>
      </c>
      <c r="D1091">
        <v>11.9849981693499</v>
      </c>
      <c r="E1091">
        <v>0.81819527922353141</v>
      </c>
      <c r="F1091">
        <v>0.97555164916657633</v>
      </c>
      <c r="G1091">
        <v>0.88046182132404749</v>
      </c>
      <c r="H1091">
        <v>0.16564638386521571</v>
      </c>
      <c r="I1091">
        <v>6.4481922644327755E-2</v>
      </c>
      <c r="J1091">
        <v>14.355649388696481</v>
      </c>
      <c r="K1091">
        <v>0.30828244680367289</v>
      </c>
      <c r="L1091">
        <v>0.1926772573345166</v>
      </c>
      <c r="M1091">
        <v>0.56797224743353136</v>
      </c>
      <c r="N1091">
        <v>4.4108821025471579E-3</v>
      </c>
      <c r="O1091">
        <v>8.4412051096786567E-2</v>
      </c>
      <c r="P1091">
        <v>4.5920737364853236E-3</v>
      </c>
      <c r="Q1091">
        <v>0.17527565471784659</v>
      </c>
      <c r="R1091">
        <v>5.4341734114094188E-2</v>
      </c>
      <c r="S1091">
        <v>0.83992013582197256</v>
      </c>
      <c r="T1091">
        <v>0.1519892246855343</v>
      </c>
      <c r="U1091">
        <v>0.66452618918064732</v>
      </c>
      <c r="V1091">
        <v>0.47502430612526242</v>
      </c>
      <c r="W1091">
        <v>0.37512153062631182</v>
      </c>
      <c r="X1091">
        <v>574.16964828389939</v>
      </c>
      <c r="Y1091">
        <v>0.18542412070974851</v>
      </c>
      <c r="Z1091">
        <v>7.8577060626579348E-2</v>
      </c>
      <c r="AA1091">
        <v>0.53941307360011848</v>
      </c>
      <c r="AB1091">
        <v>0.50746970131081881</v>
      </c>
      <c r="AC1091">
        <v>0.22637205628378829</v>
      </c>
      <c r="AD1091">
        <v>0.53266478989188726</v>
      </c>
      <c r="AE1091">
        <v>0.53629421099098595</v>
      </c>
      <c r="AF1091">
        <v>0.76596499321199418</v>
      </c>
      <c r="AG1091">
        <v>0.28728120757496339</v>
      </c>
      <c r="AH1091">
        <v>168.45116661470269</v>
      </c>
      <c r="AI1091">
        <v>0.51333742789549497</v>
      </c>
      <c r="AJ1091">
        <v>0.87972655085641005</v>
      </c>
      <c r="AK1091">
        <v>0.21919428374262989</v>
      </c>
      <c r="AL1091">
        <v>0.29035333330117069</v>
      </c>
      <c r="AM1091">
        <v>0.91245866545984322</v>
      </c>
      <c r="AN1091">
        <v>0.30050625745066528</v>
      </c>
      <c r="AO1091">
        <v>0.99775529864999968</v>
      </c>
      <c r="AP1091">
        <v>6.9742963034463604E-2</v>
      </c>
      <c r="AQ1091">
        <v>0.35827839087779811</v>
      </c>
      <c r="AR1091">
        <v>47.505085321269902</v>
      </c>
      <c r="AS1091">
        <v>0.97863819327651136</v>
      </c>
      <c r="AT1091">
        <v>0.80194769916092956</v>
      </c>
      <c r="AU1091">
        <v>0.75597563858728056</v>
      </c>
    </row>
    <row r="1092" spans="1:47" x14ac:dyDescent="0.3">
      <c r="A1092" s="1">
        <v>1088</v>
      </c>
      <c r="B1092">
        <v>0.93835513095824352</v>
      </c>
      <c r="C1092">
        <v>0.19177565479121769</v>
      </c>
      <c r="D1092">
        <v>10.774416533889561</v>
      </c>
      <c r="E1092">
        <v>0.64288888741868222</v>
      </c>
      <c r="F1092">
        <v>0.9334361891193701</v>
      </c>
      <c r="G1092">
        <v>0.22359798454510221</v>
      </c>
      <c r="H1092">
        <v>0.2080541975652152</v>
      </c>
      <c r="I1092">
        <v>0.86224548657636158</v>
      </c>
      <c r="J1092">
        <v>15.042103780833219</v>
      </c>
      <c r="K1092">
        <v>0.51393610870216033</v>
      </c>
      <c r="L1092">
        <v>0.17059948815213349</v>
      </c>
      <c r="M1092">
        <v>0.1197856508037925</v>
      </c>
      <c r="N1092">
        <v>4.9425039187393129E-3</v>
      </c>
      <c r="O1092">
        <v>0.44415681841948063</v>
      </c>
      <c r="P1092">
        <v>5.5897735289267159E-3</v>
      </c>
      <c r="Q1092">
        <v>0.91585712121537988</v>
      </c>
      <c r="R1092">
        <v>4.3157962828167022E-2</v>
      </c>
      <c r="S1092">
        <v>4.9863646120422871E-2</v>
      </c>
      <c r="T1092">
        <v>0.1055500081914912</v>
      </c>
      <c r="U1092">
        <v>0.25848079718471018</v>
      </c>
      <c r="V1092">
        <v>0.59378503950839123</v>
      </c>
      <c r="W1092">
        <v>0.96892519754195627</v>
      </c>
      <c r="X1092">
        <v>871.8089753080817</v>
      </c>
      <c r="Y1092">
        <v>0.92952243827020431</v>
      </c>
      <c r="Z1092">
        <v>8.6403244940592594E-2</v>
      </c>
      <c r="AA1092">
        <v>0.89521976765509126</v>
      </c>
      <c r="AB1092">
        <v>1.66836589536305</v>
      </c>
      <c r="AC1092">
        <v>0.87131438631280567</v>
      </c>
      <c r="AD1092">
        <v>7.3500309953765941E-2</v>
      </c>
      <c r="AE1092">
        <v>2.611145550418437E-2</v>
      </c>
      <c r="AF1092">
        <v>0.75725003514970068</v>
      </c>
      <c r="AG1092">
        <v>0.23281271968562911</v>
      </c>
      <c r="AH1092">
        <v>161.14976104341179</v>
      </c>
      <c r="AI1092">
        <v>0.31690658476811873</v>
      </c>
      <c r="AJ1092">
        <v>0.87252978067640163</v>
      </c>
      <c r="AK1092">
        <v>0.14697036539649919</v>
      </c>
      <c r="AL1092">
        <v>0.27872960551443993</v>
      </c>
      <c r="AM1092">
        <v>0.79399753904183301</v>
      </c>
      <c r="AN1092">
        <v>0.26149317905068697</v>
      </c>
      <c r="AO1092">
        <v>0.66772778932344867</v>
      </c>
      <c r="AP1092">
        <v>6.988640576875306E-2</v>
      </c>
      <c r="AQ1092">
        <v>0.39673039342337718</v>
      </c>
      <c r="AR1092">
        <v>39.980790878101651</v>
      </c>
      <c r="AS1092">
        <v>0.38343067842822631</v>
      </c>
      <c r="AT1092">
        <v>0.48652933431206552</v>
      </c>
      <c r="AU1092">
        <v>4.9805646225708497E-3</v>
      </c>
    </row>
    <row r="1093" spans="1:47" x14ac:dyDescent="0.3">
      <c r="A1093" s="1">
        <v>1089</v>
      </c>
      <c r="B1093">
        <v>0.93058821641421885</v>
      </c>
      <c r="C1093">
        <v>0.15294108207109439</v>
      </c>
      <c r="D1093">
        <v>11.008723091680711</v>
      </c>
      <c r="E1093">
        <v>0.68139417282234382</v>
      </c>
      <c r="F1093">
        <v>0.96213356748867584</v>
      </c>
      <c r="G1093">
        <v>0.71323320119946099</v>
      </c>
      <c r="H1093">
        <v>0.16740838174808259</v>
      </c>
      <c r="I1093">
        <v>8.2208527733602862E-2</v>
      </c>
      <c r="J1093">
        <v>13.883182584598501</v>
      </c>
      <c r="K1093">
        <v>0.19702092482972641</v>
      </c>
      <c r="L1093">
        <v>0.17820432701090619</v>
      </c>
      <c r="M1093">
        <v>0.23776549657012019</v>
      </c>
      <c r="N1093">
        <v>5.3128290307791256E-3</v>
      </c>
      <c r="O1093">
        <v>0.76389802953002195</v>
      </c>
      <c r="P1093">
        <v>4.4100103599752187E-3</v>
      </c>
      <c r="Q1093">
        <v>8.4054247643504179E-2</v>
      </c>
      <c r="R1093">
        <v>4.6712119521777597E-2</v>
      </c>
      <c r="S1093">
        <v>0.22526274237313931</v>
      </c>
      <c r="T1093">
        <v>0.15412941750425241</v>
      </c>
      <c r="U1093">
        <v>0.679407653504424</v>
      </c>
      <c r="V1093">
        <v>0.46750271889823791</v>
      </c>
      <c r="W1093">
        <v>0.33751359449118917</v>
      </c>
      <c r="X1093">
        <v>521.78315819710247</v>
      </c>
      <c r="Y1093">
        <v>5.4457895492756148E-2</v>
      </c>
      <c r="Z1093">
        <v>8.340754115322413E-2</v>
      </c>
      <c r="AA1093">
        <v>0.78879340698074452</v>
      </c>
      <c r="AB1093">
        <v>1.2995308941688331</v>
      </c>
      <c r="AC1093">
        <v>0.66640605231601824</v>
      </c>
      <c r="AD1093">
        <v>0.19134579735939111</v>
      </c>
      <c r="AE1093">
        <v>0.15705088595487901</v>
      </c>
      <c r="AF1093">
        <v>0.81969771955707404</v>
      </c>
      <c r="AG1093">
        <v>0.62311074723171245</v>
      </c>
      <c r="AH1093">
        <v>148.61458835664749</v>
      </c>
      <c r="AI1093">
        <v>8.9487015549238838E-2</v>
      </c>
      <c r="AJ1093">
        <v>0.90479539629930483</v>
      </c>
      <c r="AK1093">
        <v>0.57672940697905484</v>
      </c>
      <c r="AL1093">
        <v>0.3074426167795829</v>
      </c>
      <c r="AM1093">
        <v>0.99595763788270308</v>
      </c>
      <c r="AN1093">
        <v>0.26634142852710502</v>
      </c>
      <c r="AO1093">
        <v>0.7392018821252816</v>
      </c>
      <c r="AP1093">
        <v>6.8369455371861093E-2</v>
      </c>
      <c r="AQ1093">
        <v>8.930514359615209E-2</v>
      </c>
      <c r="AR1093">
        <v>43.320723030897511</v>
      </c>
      <c r="AS1093">
        <v>0.74296625758909185</v>
      </c>
      <c r="AT1093">
        <v>0.85832568618205407</v>
      </c>
      <c r="AU1093">
        <v>0.88724088296216919</v>
      </c>
    </row>
    <row r="1094" spans="1:47" x14ac:dyDescent="0.3">
      <c r="A1094" s="1">
        <v>1090</v>
      </c>
      <c r="B1094">
        <v>1.0278416400064301</v>
      </c>
      <c r="C1094">
        <v>0.63920820003214929</v>
      </c>
      <c r="D1094">
        <v>11.95403560219656</v>
      </c>
      <c r="E1094">
        <v>0.81444201774627922</v>
      </c>
      <c r="F1094">
        <v>0.91533916655942871</v>
      </c>
      <c r="G1094">
        <v>4.7058476732346463E-2</v>
      </c>
      <c r="H1094">
        <v>0.16217536441834521</v>
      </c>
      <c r="I1094">
        <v>3.5851122245888087E-2</v>
      </c>
      <c r="J1094">
        <v>13.195255530580789</v>
      </c>
      <c r="K1094">
        <v>7.936865463244247E-2</v>
      </c>
      <c r="L1094">
        <v>0.18655775430077501</v>
      </c>
      <c r="M1094">
        <v>0.41351744539914659</v>
      </c>
      <c r="N1094">
        <v>4.3121768311080366E-3</v>
      </c>
      <c r="O1094">
        <v>4.8727186940328043E-2</v>
      </c>
      <c r="P1094">
        <v>5.1737816180078078E-3</v>
      </c>
      <c r="Q1094">
        <v>0.65868159262910186</v>
      </c>
      <c r="R1094">
        <v>4.7812642674475853E-2</v>
      </c>
      <c r="S1094">
        <v>0.30518692779520568</v>
      </c>
      <c r="T1094">
        <v>0.1498492440937278</v>
      </c>
      <c r="U1094">
        <v>0.64930865298152585</v>
      </c>
      <c r="V1094">
        <v>0.42078029697993558</v>
      </c>
      <c r="W1094">
        <v>0.103901484899678</v>
      </c>
      <c r="X1094">
        <v>588.94769229188489</v>
      </c>
      <c r="Y1094">
        <v>0.22236923072971221</v>
      </c>
      <c r="Z1094">
        <v>7.2971236495509698E-2</v>
      </c>
      <c r="AA1094">
        <v>0.2316379761118002</v>
      </c>
      <c r="AB1094">
        <v>0.90767289093838466</v>
      </c>
      <c r="AC1094">
        <v>0.44870716163243601</v>
      </c>
      <c r="AD1094">
        <v>0.56812758029659427</v>
      </c>
      <c r="AE1094">
        <v>0.57569731144066039</v>
      </c>
      <c r="AF1094">
        <v>0.75262808392032055</v>
      </c>
      <c r="AG1094">
        <v>0.20392552450200321</v>
      </c>
      <c r="AH1094">
        <v>172.45892876766879</v>
      </c>
      <c r="AI1094">
        <v>0.62390074379614702</v>
      </c>
      <c r="AJ1094">
        <v>0.91643559763526072</v>
      </c>
      <c r="AK1094">
        <v>0.73640872869487506</v>
      </c>
      <c r="AL1094">
        <v>0.29818090674479741</v>
      </c>
      <c r="AM1094">
        <v>0.96409967701306387</v>
      </c>
      <c r="AN1094">
        <v>0.2432400334902968</v>
      </c>
      <c r="AO1094">
        <v>0.35298206860804682</v>
      </c>
      <c r="AP1094">
        <v>7.0677316542833352E-2</v>
      </c>
      <c r="AQ1094">
        <v>0.60570623726682404</v>
      </c>
      <c r="AR1094">
        <v>34.322585598110273</v>
      </c>
      <c r="AS1094">
        <v>1.7238748539357411E-2</v>
      </c>
      <c r="AT1094">
        <v>0.55600732490873606</v>
      </c>
      <c r="AU1094">
        <v>6.5228082548288074E-2</v>
      </c>
    </row>
    <row r="1095" spans="1:47" x14ac:dyDescent="0.3">
      <c r="A1095" s="1">
        <v>1091</v>
      </c>
      <c r="B1095">
        <v>0.99957922621868689</v>
      </c>
      <c r="C1095">
        <v>0.49789613109343439</v>
      </c>
      <c r="D1095">
        <v>10.366379091200789</v>
      </c>
      <c r="E1095">
        <v>0.57059114547077483</v>
      </c>
      <c r="F1095">
        <v>0.93161060707601628</v>
      </c>
      <c r="G1095">
        <v>0.1998480944238025</v>
      </c>
      <c r="H1095">
        <v>0.180415522212027</v>
      </c>
      <c r="I1095">
        <v>0.27958514632347631</v>
      </c>
      <c r="J1095">
        <v>16.15462141290071</v>
      </c>
      <c r="K1095">
        <v>0.81080988168196821</v>
      </c>
      <c r="L1095">
        <v>0.18863213470834209</v>
      </c>
      <c r="M1095">
        <v>0.46465141734422388</v>
      </c>
      <c r="N1095">
        <v>5.0463526895399204E-3</v>
      </c>
      <c r="O1095">
        <v>0.54527840362612734</v>
      </c>
      <c r="P1095">
        <v>5.4371888632495846E-3</v>
      </c>
      <c r="Q1095">
        <v>0.8416218121748531</v>
      </c>
      <c r="R1095">
        <v>5.9021699513688942E-2</v>
      </c>
      <c r="S1095">
        <v>0.99521464079241762</v>
      </c>
      <c r="T1095">
        <v>0.11848457278936431</v>
      </c>
      <c r="U1095">
        <v>0.38754588571015292</v>
      </c>
      <c r="V1095">
        <v>0.46608185700938481</v>
      </c>
      <c r="W1095">
        <v>0.3304092850469238</v>
      </c>
      <c r="X1095">
        <v>667.11861591317722</v>
      </c>
      <c r="Y1095">
        <v>0.41779653978294312</v>
      </c>
      <c r="Z1095">
        <v>7.7000792560516326E-2</v>
      </c>
      <c r="AA1095">
        <v>0.44096787179177721</v>
      </c>
      <c r="AB1095">
        <v>1.5894379070850919</v>
      </c>
      <c r="AC1095">
        <v>0.82746550393616214</v>
      </c>
      <c r="AD1095">
        <v>0.18939900954160349</v>
      </c>
      <c r="AE1095">
        <v>0.15488778837955949</v>
      </c>
      <c r="AF1095">
        <v>0.84560680515574371</v>
      </c>
      <c r="AG1095">
        <v>0.78504253222339782</v>
      </c>
      <c r="AH1095">
        <v>172.0878891739234</v>
      </c>
      <c r="AI1095">
        <v>0.61426238068194183</v>
      </c>
      <c r="AJ1095">
        <v>0.93818479922461739</v>
      </c>
      <c r="AK1095">
        <v>0.93390236321246489</v>
      </c>
      <c r="AL1095">
        <v>0.2650881581875868</v>
      </c>
      <c r="AM1095">
        <v>0.59129186548414092</v>
      </c>
      <c r="AN1095">
        <v>0.2511585850848933</v>
      </c>
      <c r="AO1095">
        <v>0.48736421100131788</v>
      </c>
      <c r="AP1095">
        <v>6.9772332996719783E-2</v>
      </c>
      <c r="AQ1095">
        <v>0.36599191641434609</v>
      </c>
      <c r="AR1095">
        <v>45.075261037437947</v>
      </c>
      <c r="AS1095">
        <v>0.87348697568948985</v>
      </c>
      <c r="AT1095">
        <v>0.83236651646675353</v>
      </c>
      <c r="AU1095">
        <v>0.83301700348601748</v>
      </c>
    </row>
    <row r="1096" spans="1:47" x14ac:dyDescent="0.3">
      <c r="A1096" s="1">
        <v>1092</v>
      </c>
      <c r="B1096">
        <v>0.94091207955925149</v>
      </c>
      <c r="C1096">
        <v>0.20456039779625759</v>
      </c>
      <c r="D1096">
        <v>13.131217227318929</v>
      </c>
      <c r="E1096">
        <v>0.93015301897060909</v>
      </c>
      <c r="F1096">
        <v>0.90499565164772922</v>
      </c>
      <c r="G1096">
        <v>4.991356990661798E-3</v>
      </c>
      <c r="H1096">
        <v>0.20878903544900759</v>
      </c>
      <c r="I1096">
        <v>0.87220873996555182</v>
      </c>
      <c r="J1096">
        <v>17.339208347057191</v>
      </c>
      <c r="K1096">
        <v>0.97574191063339466</v>
      </c>
      <c r="L1096">
        <v>0.17840713573089981</v>
      </c>
      <c r="M1096">
        <v>0.24146011686640059</v>
      </c>
      <c r="N1096">
        <v>5.2376073282077449E-3</v>
      </c>
      <c r="O1096">
        <v>0.70937870699873318</v>
      </c>
      <c r="P1096">
        <v>4.9670870802718883E-3</v>
      </c>
      <c r="Q1096">
        <v>0.46762871041440279</v>
      </c>
      <c r="R1096">
        <v>5.079946218529769E-2</v>
      </c>
      <c r="S1096">
        <v>0.57675051960116397</v>
      </c>
      <c r="T1096">
        <v>0.10432752558126419</v>
      </c>
      <c r="U1096">
        <v>0.24564469525786251</v>
      </c>
      <c r="V1096">
        <v>0.59279027967451181</v>
      </c>
      <c r="W1096">
        <v>0.96395139837255917</v>
      </c>
      <c r="X1096">
        <v>811.44809583827373</v>
      </c>
      <c r="Y1096">
        <v>0.77862023959568427</v>
      </c>
      <c r="Z1096">
        <v>7.5252908192685874E-2</v>
      </c>
      <c r="AA1096">
        <v>0.34196334319220439</v>
      </c>
      <c r="AB1096">
        <v>0.90050214689167618</v>
      </c>
      <c r="AC1096">
        <v>0.44472341493982009</v>
      </c>
      <c r="AD1096">
        <v>0.47040416020334141</v>
      </c>
      <c r="AE1096">
        <v>0.46711573355926828</v>
      </c>
      <c r="AF1096">
        <v>0.78770286523718869</v>
      </c>
      <c r="AG1096">
        <v>0.42314290773242902</v>
      </c>
      <c r="AH1096">
        <v>160.72484772449269</v>
      </c>
      <c r="AI1096">
        <v>0.30691858335004302</v>
      </c>
      <c r="AJ1096">
        <v>0.89384828680462158</v>
      </c>
      <c r="AK1096">
        <v>0.40272749886010889</v>
      </c>
      <c r="AL1096">
        <v>0.28454132642297619</v>
      </c>
      <c r="AM1096">
        <v>0.8594677312122676</v>
      </c>
      <c r="AN1096">
        <v>0.23104059211947761</v>
      </c>
      <c r="AO1096">
        <v>0.18827924659475151</v>
      </c>
      <c r="AP1096">
        <v>6.89951685202225E-2</v>
      </c>
      <c r="AQ1096">
        <v>0.1895570201946106</v>
      </c>
      <c r="AR1096">
        <v>41.633126675977351</v>
      </c>
      <c r="AS1096">
        <v>0.57422983416265949</v>
      </c>
      <c r="AT1096">
        <v>0.80054661191972443</v>
      </c>
      <c r="AU1096">
        <v>0.7520761167216039</v>
      </c>
    </row>
    <row r="1097" spans="1:47" x14ac:dyDescent="0.3">
      <c r="A1097" s="1">
        <v>1093</v>
      </c>
      <c r="B1097">
        <v>0.93223602003802797</v>
      </c>
      <c r="C1097">
        <v>0.16118010019014001</v>
      </c>
      <c r="D1097">
        <v>8.8816549051853499</v>
      </c>
      <c r="E1097">
        <v>0.30134489605898979</v>
      </c>
      <c r="F1097">
        <v>0.94862102433724471</v>
      </c>
      <c r="G1097">
        <v>0.47280552957588479</v>
      </c>
      <c r="H1097">
        <v>0.2099273541133605</v>
      </c>
      <c r="I1097">
        <v>0.88690424884215124</v>
      </c>
      <c r="J1097">
        <v>15.481309448778051</v>
      </c>
      <c r="K1097">
        <v>0.64756655039918232</v>
      </c>
      <c r="L1097">
        <v>0.1753125453065931</v>
      </c>
      <c r="M1097">
        <v>0.18818378416619</v>
      </c>
      <c r="N1097">
        <v>5.0822611287345693E-3</v>
      </c>
      <c r="O1097">
        <v>0.57887768208422652</v>
      </c>
      <c r="P1097">
        <v>5.8652179502796161E-3</v>
      </c>
      <c r="Q1097">
        <v>0.99091689953658602</v>
      </c>
      <c r="R1097">
        <v>5.2851289247356277E-2</v>
      </c>
      <c r="S1097">
        <v>0.74447967287518013</v>
      </c>
      <c r="T1097">
        <v>0.161105204495298</v>
      </c>
      <c r="U1097">
        <v>0.72556911889272535</v>
      </c>
      <c r="V1097">
        <v>0.43819613291959841</v>
      </c>
      <c r="W1097">
        <v>0.19098066459799201</v>
      </c>
      <c r="X1097">
        <v>807.48693176102734</v>
      </c>
      <c r="Y1097">
        <v>0.76871732940256832</v>
      </c>
      <c r="Z1097">
        <v>6.7252176085669219E-2</v>
      </c>
      <c r="AA1097">
        <v>4.923590608853505E-2</v>
      </c>
      <c r="AB1097">
        <v>0.95281076391537911</v>
      </c>
      <c r="AC1097">
        <v>0.47378375773076631</v>
      </c>
      <c r="AD1097">
        <v>0.65112775724260996</v>
      </c>
      <c r="AE1097">
        <v>0.66791973026956675</v>
      </c>
      <c r="AF1097">
        <v>0.83188917382896665</v>
      </c>
      <c r="AG1097">
        <v>0.69930733643104126</v>
      </c>
      <c r="AH1097">
        <v>181.43382305328461</v>
      </c>
      <c r="AI1097">
        <v>0.81988968048193211</v>
      </c>
      <c r="AJ1097">
        <v>0.91749668858112687</v>
      </c>
      <c r="AK1097">
        <v>0.74909284978198487</v>
      </c>
      <c r="AL1097">
        <v>0.24874566948892879</v>
      </c>
      <c r="AM1097">
        <v>0.30555202184362251</v>
      </c>
      <c r="AN1097">
        <v>0.26246585378001003</v>
      </c>
      <c r="AO1097">
        <v>0.68276043579691936</v>
      </c>
      <c r="AP1097">
        <v>7.0271499831995418E-2</v>
      </c>
      <c r="AQ1097">
        <v>0.50351023204249212</v>
      </c>
      <c r="AR1097">
        <v>39.111313413062661</v>
      </c>
      <c r="AS1097">
        <v>0.29619777660547758</v>
      </c>
      <c r="AT1097">
        <v>0.60566353521476901</v>
      </c>
      <c r="AU1097">
        <v>0.15015077086516099</v>
      </c>
    </row>
    <row r="1098" spans="1:47" x14ac:dyDescent="0.3">
      <c r="A1098" s="1">
        <v>1094</v>
      </c>
      <c r="B1098">
        <v>1.0920888086441589</v>
      </c>
      <c r="C1098">
        <v>0.96044404322079324</v>
      </c>
      <c r="D1098">
        <v>9.0935641167187011</v>
      </c>
      <c r="E1098">
        <v>0.33514534355373921</v>
      </c>
      <c r="F1098">
        <v>0.94762839909358509</v>
      </c>
      <c r="G1098">
        <v>0.45369741701773408</v>
      </c>
      <c r="H1098">
        <v>0.20342413753502461</v>
      </c>
      <c r="I1098">
        <v>0.79086806928760822</v>
      </c>
      <c r="J1098">
        <v>14.513731205603779</v>
      </c>
      <c r="K1098">
        <v>0.35104692077923599</v>
      </c>
      <c r="L1098">
        <v>0.19496974364648109</v>
      </c>
      <c r="M1098">
        <v>0.62223066662770865</v>
      </c>
      <c r="N1098">
        <v>4.9747608384260716E-3</v>
      </c>
      <c r="O1098">
        <v>0.47507934606454888</v>
      </c>
      <c r="P1098">
        <v>5.6819719355417318E-3</v>
      </c>
      <c r="Q1098">
        <v>0.94942907510846375</v>
      </c>
      <c r="R1098">
        <v>5.2375076226893753E-2</v>
      </c>
      <c r="S1098">
        <v>0.70930268727159529</v>
      </c>
      <c r="T1098">
        <v>0.1100249502058482</v>
      </c>
      <c r="U1098">
        <v>0.3045282433299053</v>
      </c>
      <c r="V1098">
        <v>0.40345592396855101</v>
      </c>
      <c r="W1098">
        <v>1.7279619842754949E-2</v>
      </c>
      <c r="X1098">
        <v>720.61373594238171</v>
      </c>
      <c r="Y1098">
        <v>0.55153433985595424</v>
      </c>
      <c r="Z1098">
        <v>9.1890845344812427E-2</v>
      </c>
      <c r="AA1098">
        <v>0.99440499416221151</v>
      </c>
      <c r="AB1098">
        <v>1.7883502512411049</v>
      </c>
      <c r="AC1098">
        <v>0.93797236180061383</v>
      </c>
      <c r="AD1098">
        <v>0.56384652126422619</v>
      </c>
      <c r="AE1098">
        <v>0.57094057918247365</v>
      </c>
      <c r="AF1098">
        <v>0.761140819492927</v>
      </c>
      <c r="AG1098">
        <v>0.25713012183079348</v>
      </c>
      <c r="AH1098">
        <v>191.73145649680779</v>
      </c>
      <c r="AI1098">
        <v>0.95686820132050854</v>
      </c>
      <c r="AJ1098">
        <v>0.88323937328121838</v>
      </c>
      <c r="AK1098">
        <v>0.2596726946878532</v>
      </c>
      <c r="AL1098">
        <v>0.26181789725505272</v>
      </c>
      <c r="AM1098">
        <v>0.53247849905656175</v>
      </c>
      <c r="AN1098">
        <v>0.23688886589053351</v>
      </c>
      <c r="AO1098">
        <v>0.26082989380357668</v>
      </c>
      <c r="AP1098">
        <v>7.0583372363688321E-2</v>
      </c>
      <c r="AQ1098">
        <v>0.583094842671116</v>
      </c>
      <c r="AR1098">
        <v>42.236946462115156</v>
      </c>
      <c r="AS1098">
        <v>0.63946970128308633</v>
      </c>
      <c r="AT1098">
        <v>0.74435213477220663</v>
      </c>
      <c r="AU1098">
        <v>0.5701930743990794</v>
      </c>
    </row>
    <row r="1099" spans="1:47" x14ac:dyDescent="0.3">
      <c r="A1099" s="1">
        <v>1095</v>
      </c>
      <c r="B1099">
        <v>1.081694383196719</v>
      </c>
      <c r="C1099">
        <v>0.90847191598359689</v>
      </c>
      <c r="D1099">
        <v>7.6597278756600007</v>
      </c>
      <c r="E1099">
        <v>0.1414830474512572</v>
      </c>
      <c r="F1099">
        <v>0.9617155706410343</v>
      </c>
      <c r="G1099">
        <v>0.70686701337244462</v>
      </c>
      <c r="H1099">
        <v>0.20752883843416239</v>
      </c>
      <c r="I1099">
        <v>0.8548931939561546</v>
      </c>
      <c r="J1099">
        <v>15.88174906069132</v>
      </c>
      <c r="K1099">
        <v>0.750722942117662</v>
      </c>
      <c r="L1099">
        <v>0.20859345137629229</v>
      </c>
      <c r="M1099">
        <v>0.86959344546941386</v>
      </c>
      <c r="N1099">
        <v>4.842904247591236E-3</v>
      </c>
      <c r="O1099">
        <v>0.35524378530367379</v>
      </c>
      <c r="P1099">
        <v>4.132005753618993E-3</v>
      </c>
      <c r="Q1099">
        <v>8.7127594942591237E-3</v>
      </c>
      <c r="R1099">
        <v>4.5210966624670543E-2</v>
      </c>
      <c r="S1099">
        <v>0.13577086581715089</v>
      </c>
      <c r="T1099">
        <v>9.1982489341202275E-2</v>
      </c>
      <c r="U1099">
        <v>0.109849030440771</v>
      </c>
      <c r="V1099">
        <v>0.53330726318151755</v>
      </c>
      <c r="W1099">
        <v>0.66653631590758777</v>
      </c>
      <c r="X1099">
        <v>698.30759696212647</v>
      </c>
      <c r="Y1099">
        <v>0.49576899240531619</v>
      </c>
      <c r="Z1099">
        <v>7.4811082712300164E-2</v>
      </c>
      <c r="AA1099">
        <v>0.31892753061747853</v>
      </c>
      <c r="AB1099">
        <v>0.53085435353675781</v>
      </c>
      <c r="AC1099">
        <v>0.23936352974264319</v>
      </c>
      <c r="AD1099">
        <v>0.25416233403116473</v>
      </c>
      <c r="AE1099">
        <v>0.2268470378124052</v>
      </c>
      <c r="AF1099">
        <v>0.87260790490884232</v>
      </c>
      <c r="AG1099">
        <v>0.95379940568026411</v>
      </c>
      <c r="AH1099">
        <v>183.52260587965529</v>
      </c>
      <c r="AI1099">
        <v>0.85526848684529433</v>
      </c>
      <c r="AJ1099">
        <v>0.9181221398730498</v>
      </c>
      <c r="AK1099">
        <v>0.75642289322049949</v>
      </c>
      <c r="AL1099">
        <v>0.28034856621966792</v>
      </c>
      <c r="AM1099">
        <v>0.81348965011201679</v>
      </c>
      <c r="AN1099">
        <v>0.21042477607446941</v>
      </c>
      <c r="AO1099">
        <v>2.662465256471077E-2</v>
      </c>
      <c r="AP1099">
        <v>7.2311494433830642E-2</v>
      </c>
      <c r="AQ1099">
        <v>0.8981767483219677</v>
      </c>
      <c r="AR1099">
        <v>38.128489078580202</v>
      </c>
      <c r="AS1099">
        <v>0.21113024881431039</v>
      </c>
      <c r="AT1099">
        <v>0.75227896909751024</v>
      </c>
      <c r="AU1099">
        <v>0.59886198177452843</v>
      </c>
    </row>
    <row r="1100" spans="1:47" x14ac:dyDescent="0.3">
      <c r="A1100" s="1">
        <v>1096</v>
      </c>
      <c r="B1100">
        <v>0.96536666973351448</v>
      </c>
      <c r="C1100">
        <v>0.32683334866757252</v>
      </c>
      <c r="D1100">
        <v>6.3485199075763674</v>
      </c>
      <c r="E1100">
        <v>3.6370118822595478E-2</v>
      </c>
      <c r="F1100">
        <v>0.93953803680695402</v>
      </c>
      <c r="G1100">
        <v>0.31265439745358498</v>
      </c>
      <c r="H1100">
        <v>0.18940169945605589</v>
      </c>
      <c r="I1100">
        <v>0.48437919743806568</v>
      </c>
      <c r="J1100">
        <v>15.85611119903424</v>
      </c>
      <c r="K1100">
        <v>0.74465226717186606</v>
      </c>
      <c r="L1100">
        <v>0.1870225360545989</v>
      </c>
      <c r="M1100">
        <v>0.42471538493617711</v>
      </c>
      <c r="N1100">
        <v>4.744320410911231E-3</v>
      </c>
      <c r="O1100">
        <v>0.27700643704953182</v>
      </c>
      <c r="P1100">
        <v>5.7075781494453342E-3</v>
      </c>
      <c r="Q1100">
        <v>0.95724473065909232</v>
      </c>
      <c r="R1100">
        <v>5.1405910890562477E-2</v>
      </c>
      <c r="S1100">
        <v>0.6307081618952366</v>
      </c>
      <c r="T1100">
        <v>0.1290911982770033</v>
      </c>
      <c r="U1100">
        <v>0.48418034872781163</v>
      </c>
      <c r="V1100">
        <v>0.42711476483182781</v>
      </c>
      <c r="W1100">
        <v>0.13557382415913871</v>
      </c>
      <c r="X1100">
        <v>562.30313712358236</v>
      </c>
      <c r="Y1100">
        <v>0.15575784280895591</v>
      </c>
      <c r="Z1100">
        <v>8.3445796107647657E-2</v>
      </c>
      <c r="AA1100">
        <v>0.79038521136272788</v>
      </c>
      <c r="AB1100">
        <v>1.449612415552912</v>
      </c>
      <c r="AC1100">
        <v>0.74978467530717319</v>
      </c>
      <c r="AD1100">
        <v>0.2481982103014814</v>
      </c>
      <c r="AE1100">
        <v>0.2202202336683127</v>
      </c>
      <c r="AF1100">
        <v>0.72266700162695208</v>
      </c>
      <c r="AG1100">
        <v>1.666876016845031E-2</v>
      </c>
      <c r="AH1100">
        <v>149.95327395689051</v>
      </c>
      <c r="AI1100">
        <v>0.1071359174718709</v>
      </c>
      <c r="AJ1100">
        <v>0.86184641101266701</v>
      </c>
      <c r="AK1100">
        <v>6.6286899185330497E-2</v>
      </c>
      <c r="AL1100">
        <v>0.2915664601912894</v>
      </c>
      <c r="AM1100">
        <v>0.92194466973925615</v>
      </c>
      <c r="AN1100">
        <v>0.25694358011180762</v>
      </c>
      <c r="AO1100">
        <v>0.59279365686603547</v>
      </c>
      <c r="AP1100">
        <v>6.9497403987636625E-2</v>
      </c>
      <c r="AQ1100">
        <v>0.29700127035539498</v>
      </c>
      <c r="AR1100">
        <v>42.621621272978743</v>
      </c>
      <c r="AS1100">
        <v>0.67820444173017624</v>
      </c>
      <c r="AT1100">
        <v>0.76753792942908972</v>
      </c>
      <c r="AU1100">
        <v>0.65126346195214635</v>
      </c>
    </row>
    <row r="1101" spans="1:47" x14ac:dyDescent="0.3">
      <c r="A1101" s="1">
        <v>1097</v>
      </c>
      <c r="B1101">
        <v>0.98713715755303089</v>
      </c>
      <c r="C1101">
        <v>0.43568578776515438</v>
      </c>
      <c r="D1101">
        <v>11.9072693320564</v>
      </c>
      <c r="E1101">
        <v>0.80870034031122251</v>
      </c>
      <c r="F1101">
        <v>0.92811207012978314</v>
      </c>
      <c r="G1101">
        <v>0.15805927798914901</v>
      </c>
      <c r="H1101">
        <v>0.19485995067868209</v>
      </c>
      <c r="I1101">
        <v>0.61971507305423135</v>
      </c>
      <c r="J1101">
        <v>15.093791930720091</v>
      </c>
      <c r="K1101">
        <v>0.53077525878068466</v>
      </c>
      <c r="L1101">
        <v>0.182707044019113</v>
      </c>
      <c r="M1101">
        <v>0.32649672866750051</v>
      </c>
      <c r="N1101">
        <v>5.0438201596089433E-3</v>
      </c>
      <c r="O1101">
        <v>0.54286005641486668</v>
      </c>
      <c r="P1101">
        <v>5.1708374219169321E-3</v>
      </c>
      <c r="Q1101">
        <v>0.65624470955332015</v>
      </c>
      <c r="R1101">
        <v>4.4827992221470797E-2</v>
      </c>
      <c r="S1101">
        <v>0.1165475444529127</v>
      </c>
      <c r="T1101">
        <v>0.17963027537680951</v>
      </c>
      <c r="U1101">
        <v>0.83074745257106686</v>
      </c>
      <c r="V1101">
        <v>0.41163192804387899</v>
      </c>
      <c r="W1101">
        <v>5.8159640219395133E-2</v>
      </c>
      <c r="X1101">
        <v>570.80929471617321</v>
      </c>
      <c r="Y1101">
        <v>0.177023236790433</v>
      </c>
      <c r="Z1101">
        <v>9.002309968242353E-2</v>
      </c>
      <c r="AA1101">
        <v>0.97455526736524689</v>
      </c>
      <c r="AB1101">
        <v>0.56899182067370302</v>
      </c>
      <c r="AC1101">
        <v>0.26055101148539062</v>
      </c>
      <c r="AD1101">
        <v>0.3475170202621829</v>
      </c>
      <c r="AE1101">
        <v>0.33057446695798098</v>
      </c>
      <c r="AF1101">
        <v>0.7295151693050933</v>
      </c>
      <c r="AG1101">
        <v>5.9469808156832948E-2</v>
      </c>
      <c r="AH1101">
        <v>170.62846850425791</v>
      </c>
      <c r="AI1101">
        <v>0.57516840136420044</v>
      </c>
      <c r="AJ1101">
        <v>0.89398638939447506</v>
      </c>
      <c r="AK1101">
        <v>0.40479586664609579</v>
      </c>
      <c r="AL1101">
        <v>0.25717812757684549</v>
      </c>
      <c r="AM1101">
        <v>0.44540918509889721</v>
      </c>
      <c r="AN1101">
        <v>0.27037171360624851</v>
      </c>
      <c r="AO1101">
        <v>0.79203691827941902</v>
      </c>
      <c r="AP1101">
        <v>7.2517152210821501E-2</v>
      </c>
      <c r="AQ1101">
        <v>0.92147008693315846</v>
      </c>
      <c r="AR1101">
        <v>36.525591350308083</v>
      </c>
      <c r="AS1101">
        <v>0.1032126034316652</v>
      </c>
      <c r="AT1101">
        <v>0.74316209737154582</v>
      </c>
      <c r="AU1101">
        <v>0.56580365794740595</v>
      </c>
    </row>
    <row r="1102" spans="1:47" x14ac:dyDescent="0.3">
      <c r="A1102" s="1">
        <v>1098</v>
      </c>
      <c r="B1102">
        <v>1.0514673354523301</v>
      </c>
      <c r="C1102">
        <v>0.75733667726165022</v>
      </c>
      <c r="D1102">
        <v>9.3378243600250173</v>
      </c>
      <c r="E1102">
        <v>0.37633440356852899</v>
      </c>
      <c r="F1102">
        <v>0.93768708520648214</v>
      </c>
      <c r="G1102">
        <v>0.28406611893331851</v>
      </c>
      <c r="H1102">
        <v>0.17727334300417011</v>
      </c>
      <c r="I1102">
        <v>0.2211710064426714</v>
      </c>
      <c r="J1102">
        <v>14.174435992579619</v>
      </c>
      <c r="K1102">
        <v>0.26267621587920592</v>
      </c>
      <c r="L1102">
        <v>0.18583089234063899</v>
      </c>
      <c r="M1102">
        <v>0.39630515116478848</v>
      </c>
      <c r="N1102">
        <v>5.0418815866500061E-3</v>
      </c>
      <c r="O1102">
        <v>0.54100455299984507</v>
      </c>
      <c r="P1102">
        <v>4.8801050719999026E-3</v>
      </c>
      <c r="Q1102">
        <v>0.38729246887997759</v>
      </c>
      <c r="R1102">
        <v>5.558024283957385E-2</v>
      </c>
      <c r="S1102">
        <v>0.90232873321430884</v>
      </c>
      <c r="T1102">
        <v>0.1248954342399955</v>
      </c>
      <c r="U1102">
        <v>0.44694500055104192</v>
      </c>
      <c r="V1102">
        <v>0.52342822332250638</v>
      </c>
      <c r="W1102">
        <v>0.6171411166125319</v>
      </c>
      <c r="X1102">
        <v>521.01785808699537</v>
      </c>
      <c r="Y1102">
        <v>5.2544645217488417E-2</v>
      </c>
      <c r="Z1102">
        <v>7.1242652446560042E-2</v>
      </c>
      <c r="AA1102">
        <v>0.16231666589119409</v>
      </c>
      <c r="AB1102">
        <v>0.581776641602193</v>
      </c>
      <c r="AC1102">
        <v>0.26765368977899617</v>
      </c>
      <c r="AD1102">
        <v>0.90671251366417926</v>
      </c>
      <c r="AE1102">
        <v>0.95190279296019931</v>
      </c>
      <c r="AF1102">
        <v>0.7749773552112994</v>
      </c>
      <c r="AG1102">
        <v>0.34360847007062101</v>
      </c>
      <c r="AH1102">
        <v>143.774507531544</v>
      </c>
      <c r="AI1102">
        <v>3.8921392900977743E-2</v>
      </c>
      <c r="AJ1102">
        <v>0.93221531093175003</v>
      </c>
      <c r="AK1102">
        <v>0.89277931296953772</v>
      </c>
      <c r="AL1102">
        <v>0.23660949280012539</v>
      </c>
      <c r="AM1102">
        <v>0.15038946356368529</v>
      </c>
      <c r="AN1102">
        <v>0.22691385581537149</v>
      </c>
      <c r="AO1102">
        <v>0.14418458454556449</v>
      </c>
      <c r="AP1102">
        <v>6.9254785482230741E-2</v>
      </c>
      <c r="AQ1102">
        <v>0.24209797956564269</v>
      </c>
      <c r="AR1102">
        <v>42.238313552098333</v>
      </c>
      <c r="AS1102">
        <v>0.63961125670064067</v>
      </c>
      <c r="AT1102">
        <v>0.49534568948892549</v>
      </c>
      <c r="AU1102">
        <v>8.8409470601423269E-3</v>
      </c>
    </row>
    <row r="1103" spans="1:47" x14ac:dyDescent="0.3">
      <c r="A1103" s="1">
        <v>1099</v>
      </c>
      <c r="B1103">
        <v>0.91486320147870015</v>
      </c>
      <c r="C1103">
        <v>7.4316007393500916E-2</v>
      </c>
      <c r="D1103">
        <v>8.4307462304355845</v>
      </c>
      <c r="E1103">
        <v>0.2354003939529595</v>
      </c>
      <c r="F1103">
        <v>0.90863596982622152</v>
      </c>
      <c r="G1103">
        <v>1.491614412932297E-2</v>
      </c>
      <c r="H1103">
        <v>0.17356328409624919</v>
      </c>
      <c r="I1103">
        <v>0.16100250035164651</v>
      </c>
      <c r="J1103">
        <v>15.136514861401791</v>
      </c>
      <c r="K1103">
        <v>0.54446960339040018</v>
      </c>
      <c r="L1103">
        <v>0.20477115161153139</v>
      </c>
      <c r="M1103">
        <v>0.81316502858225004</v>
      </c>
      <c r="N1103">
        <v>5.7110355205952793E-3</v>
      </c>
      <c r="O1103">
        <v>0.95824976482117941</v>
      </c>
      <c r="P1103">
        <v>4.3570380233107914E-3</v>
      </c>
      <c r="Q1103">
        <v>6.3738075044838569E-2</v>
      </c>
      <c r="R1103">
        <v>4.6031610821213577E-2</v>
      </c>
      <c r="S1103">
        <v>0.1819016454929033</v>
      </c>
      <c r="T1103">
        <v>9.1581537391338702E-2</v>
      </c>
      <c r="U1103">
        <v>0.1052502159641362</v>
      </c>
      <c r="V1103">
        <v>0.5634689074337691</v>
      </c>
      <c r="W1103">
        <v>0.81734453716884548</v>
      </c>
      <c r="X1103">
        <v>576.25603255062754</v>
      </c>
      <c r="Y1103">
        <v>0.19064008137656879</v>
      </c>
      <c r="Z1103">
        <v>8.3802049741978329E-2</v>
      </c>
      <c r="AA1103">
        <v>0.80491994130440769</v>
      </c>
      <c r="AB1103">
        <v>1.0272398341014</v>
      </c>
      <c r="AC1103">
        <v>0.51513324116744474</v>
      </c>
      <c r="AD1103">
        <v>0.70930419481275331</v>
      </c>
      <c r="AE1103">
        <v>0.73256021645861491</v>
      </c>
      <c r="AF1103">
        <v>0.72132052659167112</v>
      </c>
      <c r="AG1103">
        <v>8.2532911979443235E-3</v>
      </c>
      <c r="AH1103">
        <v>164.38185507685489</v>
      </c>
      <c r="AI1103">
        <v>0.39811491720234948</v>
      </c>
      <c r="AJ1103">
        <v>0.8975923060526334</v>
      </c>
      <c r="AK1103">
        <v>0.46067690506391601</v>
      </c>
      <c r="AL1103">
        <v>0.27185208851468418</v>
      </c>
      <c r="AM1103">
        <v>0.70039606077682948</v>
      </c>
      <c r="AN1103">
        <v>0.25617804206464467</v>
      </c>
      <c r="AO1103">
        <v>0.57943659921826962</v>
      </c>
      <c r="AP1103">
        <v>6.9924399307979238E-2</v>
      </c>
      <c r="AQ1103">
        <v>0.40724339583378188</v>
      </c>
      <c r="AR1103">
        <v>35.403615972610723</v>
      </c>
      <c r="AS1103">
        <v>5.0407615502927307E-2</v>
      </c>
      <c r="AT1103">
        <v>0.52515210710720373</v>
      </c>
      <c r="AU1103">
        <v>3.0038815688785421E-2</v>
      </c>
    </row>
    <row r="1104" spans="1:47" x14ac:dyDescent="0.3">
      <c r="A1104" s="1">
        <v>1100</v>
      </c>
      <c r="B1104">
        <v>0.97008850065076424</v>
      </c>
      <c r="C1104">
        <v>0.35044250325382131</v>
      </c>
      <c r="D1104">
        <v>7.3438380596800688</v>
      </c>
      <c r="E1104">
        <v>0.10987153700009659</v>
      </c>
      <c r="F1104">
        <v>0.94856106833250187</v>
      </c>
      <c r="G1104">
        <v>0.47164018792066281</v>
      </c>
      <c r="H1104">
        <v>0.1940146111527534</v>
      </c>
      <c r="I1104">
        <v>0.60006694768055624</v>
      </c>
      <c r="J1104">
        <v>14.982024395351591</v>
      </c>
      <c r="K1104">
        <v>0.49402608302622208</v>
      </c>
      <c r="L1104">
        <v>0.19650422068196219</v>
      </c>
      <c r="M1104">
        <v>0.65651519568887173</v>
      </c>
      <c r="N1104">
        <v>4.0643649505990257E-3</v>
      </c>
      <c r="O1104">
        <v>2.071423432807504E-3</v>
      </c>
      <c r="P1104">
        <v>5.1720984057517291E-3</v>
      </c>
      <c r="Q1104">
        <v>0.65728947512058555</v>
      </c>
      <c r="R1104">
        <v>5.425536036463334E-2</v>
      </c>
      <c r="S1104">
        <v>0.83499557729887197</v>
      </c>
      <c r="T1104">
        <v>9.0268029205899436E-2</v>
      </c>
      <c r="U1104">
        <v>9.0301963390524306E-2</v>
      </c>
      <c r="V1104">
        <v>0.5590374030851416</v>
      </c>
      <c r="W1104">
        <v>0.79518701542570813</v>
      </c>
      <c r="X1104">
        <v>556.04959498764333</v>
      </c>
      <c r="Y1104">
        <v>0.14012398746910831</v>
      </c>
      <c r="Z1104">
        <v>8.0074665877607976E-2</v>
      </c>
      <c r="AA1104">
        <v>0.6269972424642386</v>
      </c>
      <c r="AB1104">
        <v>1.561912268360155</v>
      </c>
      <c r="AC1104">
        <v>0.81217348242230836</v>
      </c>
      <c r="AD1104">
        <v>0.57743000923045662</v>
      </c>
      <c r="AE1104">
        <v>0.58603334358939629</v>
      </c>
      <c r="AF1104">
        <v>0.8139777344881034</v>
      </c>
      <c r="AG1104">
        <v>0.58736084055064597</v>
      </c>
      <c r="AH1104">
        <v>155.42725741681431</v>
      </c>
      <c r="AI1104">
        <v>0.19581984945125211</v>
      </c>
      <c r="AJ1104">
        <v>0.9269464120070473</v>
      </c>
      <c r="AK1104">
        <v>0.84825837788779646</v>
      </c>
      <c r="AL1104">
        <v>0.25143424540484821</v>
      </c>
      <c r="AM1104">
        <v>0.34729023472913101</v>
      </c>
      <c r="AN1104">
        <v>0.25251384176210451</v>
      </c>
      <c r="AO1104">
        <v>0.51253129310195655</v>
      </c>
      <c r="AP1104">
        <v>6.9555393232608537E-2</v>
      </c>
      <c r="AQ1104">
        <v>0.31095402729816612</v>
      </c>
      <c r="AR1104">
        <v>34.082869225802632</v>
      </c>
      <c r="AS1104">
        <v>1.2237904896723811E-2</v>
      </c>
      <c r="AT1104">
        <v>0.71169658223894972</v>
      </c>
      <c r="AU1104">
        <v>0.44831215190650059</v>
      </c>
    </row>
    <row r="1105" spans="1:47" x14ac:dyDescent="0.3">
      <c r="A1105" s="1">
        <v>1101</v>
      </c>
      <c r="B1105">
        <v>1.006064251125834</v>
      </c>
      <c r="C1105">
        <v>0.53032125562916876</v>
      </c>
      <c r="D1105">
        <v>10.652494515155871</v>
      </c>
      <c r="E1105">
        <v>0.62198392118500445</v>
      </c>
      <c r="F1105">
        <v>0.95510721514054975</v>
      </c>
      <c r="G1105">
        <v>0.59693343851033587</v>
      </c>
      <c r="H1105">
        <v>0.2021333578024597</v>
      </c>
      <c r="I1105">
        <v>0.76832299910818191</v>
      </c>
      <c r="J1105">
        <v>14.5385267057812</v>
      </c>
      <c r="K1105">
        <v>0.35800654644246488</v>
      </c>
      <c r="L1105">
        <v>0.16570305397364471</v>
      </c>
      <c r="M1105">
        <v>6.5018590098552237E-2</v>
      </c>
      <c r="N1105">
        <v>4.8699904837814336E-3</v>
      </c>
      <c r="O1105">
        <v>0.37844172093512701</v>
      </c>
      <c r="P1105">
        <v>4.819275833369701E-3</v>
      </c>
      <c r="Q1105">
        <v>0.33560644557180902</v>
      </c>
      <c r="R1105">
        <v>5.2075185477475139E-2</v>
      </c>
      <c r="S1105">
        <v>0.68598657391789519</v>
      </c>
      <c r="T1105">
        <v>0.16284851484455901</v>
      </c>
      <c r="U1105">
        <v>0.73654511663764843</v>
      </c>
      <c r="V1105">
        <v>0.55268973606048688</v>
      </c>
      <c r="W1105">
        <v>0.76344868030243451</v>
      </c>
      <c r="X1105">
        <v>525.80280937156522</v>
      </c>
      <c r="Y1105">
        <v>6.4507023428913068E-2</v>
      </c>
      <c r="Z1105">
        <v>8.6838767814264181E-2</v>
      </c>
      <c r="AA1105">
        <v>0.90761805418939367</v>
      </c>
      <c r="AB1105">
        <v>1.4634305917389849</v>
      </c>
      <c r="AC1105">
        <v>0.75746143985499181</v>
      </c>
      <c r="AD1105">
        <v>0.50804365393077444</v>
      </c>
      <c r="AE1105">
        <v>0.50893739325641607</v>
      </c>
      <c r="AF1105">
        <v>0.86392023559761366</v>
      </c>
      <c r="AG1105">
        <v>0.89950147248508505</v>
      </c>
      <c r="AH1105">
        <v>152.1740735878941</v>
      </c>
      <c r="AI1105">
        <v>0.1399153609994479</v>
      </c>
      <c r="AJ1105">
        <v>0.87906178394031242</v>
      </c>
      <c r="AK1105">
        <v>0.21191985619439599</v>
      </c>
      <c r="AL1105">
        <v>0.24809235436312979</v>
      </c>
      <c r="AM1105">
        <v>0.29581318087974562</v>
      </c>
      <c r="AN1105">
        <v>0.2404855205861357</v>
      </c>
      <c r="AO1105">
        <v>0.31130686410868208</v>
      </c>
      <c r="AP1105">
        <v>6.9077612745056152E-2</v>
      </c>
      <c r="AQ1105">
        <v>0.20554641516284489</v>
      </c>
      <c r="AR1105">
        <v>43.209356975387792</v>
      </c>
      <c r="AS1105">
        <v>0.73313649726104346</v>
      </c>
      <c r="AT1105">
        <v>0.7930575308754626</v>
      </c>
      <c r="AU1105">
        <v>0.73070823214301062</v>
      </c>
    </row>
    <row r="1106" spans="1:47" x14ac:dyDescent="0.3">
      <c r="A1106" s="1">
        <v>1102</v>
      </c>
      <c r="B1106">
        <v>1.096313333155194</v>
      </c>
      <c r="C1106">
        <v>0.98156666577596741</v>
      </c>
      <c r="D1106">
        <v>10.520018559897281</v>
      </c>
      <c r="E1106">
        <v>0.59859532592670273</v>
      </c>
      <c r="F1106">
        <v>0.94138326039490106</v>
      </c>
      <c r="G1106">
        <v>0.34251827336517121</v>
      </c>
      <c r="H1106">
        <v>0.17233754414112179</v>
      </c>
      <c r="I1106">
        <v>0.1432187332728794</v>
      </c>
      <c r="J1106">
        <v>16.940911195945461</v>
      </c>
      <c r="K1106">
        <v>0.93768505028479598</v>
      </c>
      <c r="L1106">
        <v>0.21901577158622559</v>
      </c>
      <c r="M1106">
        <v>0.97205112181756559</v>
      </c>
      <c r="N1106">
        <v>4.234720682488648E-3</v>
      </c>
      <c r="O1106">
        <v>2.754689939396834E-2</v>
      </c>
      <c r="P1106">
        <v>5.2778529678853426E-3</v>
      </c>
      <c r="Q1106">
        <v>0.7392518320039958</v>
      </c>
      <c r="R1106">
        <v>4.8770851424371132E-2</v>
      </c>
      <c r="S1106">
        <v>0.38463917354196531</v>
      </c>
      <c r="T1106">
        <v>0.19612130765820571</v>
      </c>
      <c r="U1106">
        <v>0.90309690337034287</v>
      </c>
      <c r="V1106">
        <v>0.44438619582020578</v>
      </c>
      <c r="W1106">
        <v>0.2219309791010291</v>
      </c>
      <c r="X1106">
        <v>765.55859065380241</v>
      </c>
      <c r="Y1106">
        <v>0.66389647663450602</v>
      </c>
      <c r="Z1106">
        <v>7.245276270933132E-2</v>
      </c>
      <c r="AA1106">
        <v>0.20955493811074599</v>
      </c>
      <c r="AB1106">
        <v>0.4827376364711492</v>
      </c>
      <c r="AC1106">
        <v>0.2126320202617496</v>
      </c>
      <c r="AD1106">
        <v>8.6793459868850897E-2</v>
      </c>
      <c r="AE1106">
        <v>4.0881622076501027E-2</v>
      </c>
      <c r="AF1106">
        <v>0.79965540465505258</v>
      </c>
      <c r="AG1106">
        <v>0.49784627909407841</v>
      </c>
      <c r="AH1106">
        <v>181.7181755017543</v>
      </c>
      <c r="AI1106">
        <v>0.82493314848221166</v>
      </c>
      <c r="AJ1106">
        <v>0.91970883586621577</v>
      </c>
      <c r="AK1106">
        <v>0.77453084621450841</v>
      </c>
      <c r="AL1106">
        <v>0.29935995147285821</v>
      </c>
      <c r="AM1106">
        <v>0.96991611217186802</v>
      </c>
      <c r="AN1106">
        <v>0.24780854735204369</v>
      </c>
      <c r="AO1106">
        <v>0.42787268278444668</v>
      </c>
      <c r="AP1106">
        <v>6.9902515486070432E-2</v>
      </c>
      <c r="AQ1106">
        <v>0.40117124508945978</v>
      </c>
      <c r="AR1106">
        <v>39.058290243857464</v>
      </c>
      <c r="AS1106">
        <v>0.29124179637389569</v>
      </c>
      <c r="AT1106">
        <v>0.5826375689346841</v>
      </c>
      <c r="AU1106">
        <v>0.1064321756516816</v>
      </c>
    </row>
    <row r="1107" spans="1:47" x14ac:dyDescent="0.3">
      <c r="A1107" s="1">
        <v>1103</v>
      </c>
      <c r="B1107">
        <v>0.98554807787881793</v>
      </c>
      <c r="C1107">
        <v>0.42774038939408959</v>
      </c>
      <c r="D1107">
        <v>13.3918554777118</v>
      </c>
      <c r="E1107">
        <v>0.9482774239086893</v>
      </c>
      <c r="F1107">
        <v>0.9658369075921458</v>
      </c>
      <c r="G1107">
        <v>0.76658328600871006</v>
      </c>
      <c r="H1107">
        <v>0.18191385744119279</v>
      </c>
      <c r="I1107">
        <v>0.30984725312050138</v>
      </c>
      <c r="J1107">
        <v>14.498036941406379</v>
      </c>
      <c r="K1107">
        <v>0.34667714225727492</v>
      </c>
      <c r="L1107">
        <v>0.19869635382474801</v>
      </c>
      <c r="M1107">
        <v>0.70266493103727123</v>
      </c>
      <c r="N1107">
        <v>5.0991934365075889E-3</v>
      </c>
      <c r="O1107">
        <v>0.59427376758449624</v>
      </c>
      <c r="P1107">
        <v>4.4215362031372121E-3</v>
      </c>
      <c r="Q1107">
        <v>8.8846385277668444E-2</v>
      </c>
      <c r="R1107">
        <v>4.4270022771161821E-2</v>
      </c>
      <c r="S1107">
        <v>9.1165472331202146E-2</v>
      </c>
      <c r="T1107">
        <v>0.13349915165485651</v>
      </c>
      <c r="U1107">
        <v>0.52190116033876843</v>
      </c>
      <c r="V1107">
        <v>0.4829024000051742</v>
      </c>
      <c r="W1107">
        <v>0.41451200002587102</v>
      </c>
      <c r="X1107">
        <v>745.68030840238578</v>
      </c>
      <c r="Y1107">
        <v>0.61420077100596449</v>
      </c>
      <c r="Z1107">
        <v>8.0183622431957507E-2</v>
      </c>
      <c r="AA1107">
        <v>0.63300922381185287</v>
      </c>
      <c r="AB1107">
        <v>0.66874320683415989</v>
      </c>
      <c r="AC1107">
        <v>0.31596844824120002</v>
      </c>
      <c r="AD1107">
        <v>0.63871113975041094</v>
      </c>
      <c r="AE1107">
        <v>0.65412348861156777</v>
      </c>
      <c r="AF1107">
        <v>0.79701301812739966</v>
      </c>
      <c r="AG1107">
        <v>0.48133136329624759</v>
      </c>
      <c r="AH1107">
        <v>160.57308024115571</v>
      </c>
      <c r="AI1107">
        <v>0.30338990279105188</v>
      </c>
      <c r="AJ1107">
        <v>0.88239978867621238</v>
      </c>
      <c r="AK1107">
        <v>0.24968639997048181</v>
      </c>
      <c r="AL1107">
        <v>0.2408768213951645</v>
      </c>
      <c r="AM1107">
        <v>0.19874344709534891</v>
      </c>
      <c r="AN1107">
        <v>0.21278587575576149</v>
      </c>
      <c r="AO1107">
        <v>3.7705170891796952E-2</v>
      </c>
      <c r="AP1107">
        <v>6.9386790901023676E-2</v>
      </c>
      <c r="AQ1107">
        <v>0.27127480024806627</v>
      </c>
      <c r="AR1107">
        <v>42.044786290856521</v>
      </c>
      <c r="AS1107">
        <v>0.61929593081859924</v>
      </c>
      <c r="AT1107">
        <v>0.72710700141821549</v>
      </c>
      <c r="AU1107">
        <v>0.50488959203732031</v>
      </c>
    </row>
    <row r="1108" spans="1:47" x14ac:dyDescent="0.3">
      <c r="A1108" s="1">
        <v>1104</v>
      </c>
      <c r="B1108">
        <v>0.96993658334885369</v>
      </c>
      <c r="C1108">
        <v>0.34968291674426849</v>
      </c>
      <c r="D1108">
        <v>11.707635260904469</v>
      </c>
      <c r="E1108">
        <v>0.78320668849520914</v>
      </c>
      <c r="F1108">
        <v>0.99112859895219008</v>
      </c>
      <c r="G1108">
        <v>0.98426272493509825</v>
      </c>
      <c r="H1108">
        <v>0.1844810227978762</v>
      </c>
      <c r="I1108">
        <v>0.36531054085739378</v>
      </c>
      <c r="J1108">
        <v>14.865254918373539</v>
      </c>
      <c r="K1108">
        <v>0.45609365262576479</v>
      </c>
      <c r="L1108">
        <v>0.19399343363070559</v>
      </c>
      <c r="M1108">
        <v>0.5995683669566394</v>
      </c>
      <c r="N1108">
        <v>5.8029485480617111E-3</v>
      </c>
      <c r="O1108">
        <v>0.98058536264450602</v>
      </c>
      <c r="P1108">
        <v>4.5488862926557584E-3</v>
      </c>
      <c r="Q1108">
        <v>0.15063808113269139</v>
      </c>
      <c r="R1108">
        <v>5.3199701853004489E-2</v>
      </c>
      <c r="S1108">
        <v>0.76877972555984675</v>
      </c>
      <c r="T1108">
        <v>0.124698148810159</v>
      </c>
      <c r="U1108">
        <v>0.44516224985023678</v>
      </c>
      <c r="V1108">
        <v>0.50236110985030191</v>
      </c>
      <c r="W1108">
        <v>0.51180554925150956</v>
      </c>
      <c r="X1108">
        <v>583.90466812740578</v>
      </c>
      <c r="Y1108">
        <v>0.20976167031851439</v>
      </c>
      <c r="Z1108">
        <v>7.7803951129214122E-2</v>
      </c>
      <c r="AA1108">
        <v>0.4906757684621974</v>
      </c>
      <c r="AB1108">
        <v>0.56245296437458536</v>
      </c>
      <c r="AC1108">
        <v>0.25691831354143629</v>
      </c>
      <c r="AD1108">
        <v>0.92245698680229093</v>
      </c>
      <c r="AE1108">
        <v>0.96939665200254566</v>
      </c>
      <c r="AF1108">
        <v>0.76877075608512968</v>
      </c>
      <c r="AG1108">
        <v>0.30481722553206031</v>
      </c>
      <c r="AH1108">
        <v>163.2176786232703</v>
      </c>
      <c r="AI1108">
        <v>0.36779806247966768</v>
      </c>
      <c r="AJ1108">
        <v>0.8801710633095472</v>
      </c>
      <c r="AK1108">
        <v>0.22412698991939589</v>
      </c>
      <c r="AL1108">
        <v>0.24585309986048209</v>
      </c>
      <c r="AM1108">
        <v>0.26362983765559028</v>
      </c>
      <c r="AN1108">
        <v>0.26282723151489312</v>
      </c>
      <c r="AO1108">
        <v>0.68825685668317815</v>
      </c>
      <c r="AP1108">
        <v>6.9262015479320649E-2</v>
      </c>
      <c r="AQ1108">
        <v>0.24365304898505749</v>
      </c>
      <c r="AR1108">
        <v>42.38865877497576</v>
      </c>
      <c r="AS1108">
        <v>0.65500915166779672</v>
      </c>
      <c r="AT1108">
        <v>0.7097465309439005</v>
      </c>
      <c r="AU1108">
        <v>0.44139235129553539</v>
      </c>
    </row>
    <row r="1109" spans="1:47" x14ac:dyDescent="0.3">
      <c r="A1109" s="1">
        <v>1105</v>
      </c>
      <c r="B1109">
        <v>1.0917627111735499</v>
      </c>
      <c r="C1109">
        <v>0.95881355586775174</v>
      </c>
      <c r="D1109">
        <v>8.1542060958056943</v>
      </c>
      <c r="E1109">
        <v>0.198980321896356</v>
      </c>
      <c r="F1109">
        <v>0.99210301396612532</v>
      </c>
      <c r="G1109">
        <v>0.98753030682226994</v>
      </c>
      <c r="H1109">
        <v>0.1920618756580964</v>
      </c>
      <c r="I1109">
        <v>0.55278781813915456</v>
      </c>
      <c r="J1109">
        <v>15.40839241766083</v>
      </c>
      <c r="K1109">
        <v>0.62686500773122988</v>
      </c>
      <c r="L1109">
        <v>0.20278555801246029</v>
      </c>
      <c r="M1109">
        <v>0.77985869641862693</v>
      </c>
      <c r="N1109">
        <v>5.0025853341256997E-3</v>
      </c>
      <c r="O1109">
        <v>0.502581992149429</v>
      </c>
      <c r="P1109">
        <v>4.6457046503730259E-3</v>
      </c>
      <c r="Q1109">
        <v>0.2084672477566758</v>
      </c>
      <c r="R1109">
        <v>4.5454433768978043E-2</v>
      </c>
      <c r="S1109">
        <v>0.1487542387008399</v>
      </c>
      <c r="T1109">
        <v>0.14471778849374289</v>
      </c>
      <c r="U1109">
        <v>0.61144348121583902</v>
      </c>
      <c r="V1109">
        <v>0.45693961209740608</v>
      </c>
      <c r="W1109">
        <v>0.28469806048703028</v>
      </c>
      <c r="X1109">
        <v>737.33516667775916</v>
      </c>
      <c r="Y1109">
        <v>0.59333791669439795</v>
      </c>
      <c r="Z1109">
        <v>8.1225667705662086E-2</v>
      </c>
      <c r="AA1109">
        <v>0.68803956941985189</v>
      </c>
      <c r="AB1109">
        <v>0.42151425046211533</v>
      </c>
      <c r="AC1109">
        <v>0.17861902803450849</v>
      </c>
      <c r="AD1109">
        <v>0.83028812094045601</v>
      </c>
      <c r="AE1109">
        <v>0.86698680104495129</v>
      </c>
      <c r="AF1109">
        <v>0.74065979000961546</v>
      </c>
      <c r="AG1109">
        <v>0.1291236875600964</v>
      </c>
      <c r="AH1109">
        <v>149.5875705906227</v>
      </c>
      <c r="AI1109">
        <v>0.1021569853870587</v>
      </c>
      <c r="AJ1109">
        <v>0.87632907730286158</v>
      </c>
      <c r="AK1109">
        <v>0.1833058135662908</v>
      </c>
      <c r="AL1109">
        <v>0.23917855828703749</v>
      </c>
      <c r="AM1109">
        <v>0.17869393820159021</v>
      </c>
      <c r="AN1109">
        <v>0.2458246605652441</v>
      </c>
      <c r="AO1109">
        <v>0.39446693080280337</v>
      </c>
      <c r="AP1109">
        <v>7.1954325980643524E-2</v>
      </c>
      <c r="AQ1109">
        <v>0.85054349309035437</v>
      </c>
      <c r="AR1109">
        <v>42.974996881928448</v>
      </c>
      <c r="AS1109">
        <v>0.71184812745389325</v>
      </c>
      <c r="AT1109">
        <v>0.81581332727405143</v>
      </c>
      <c r="AU1109">
        <v>0.79289999803238431</v>
      </c>
    </row>
    <row r="1110" spans="1:47" x14ac:dyDescent="0.3">
      <c r="A1110" s="1">
        <v>1106</v>
      </c>
      <c r="B1110">
        <v>0.98972267402070657</v>
      </c>
      <c r="C1110">
        <v>0.44861337010353292</v>
      </c>
      <c r="D1110">
        <v>12.31349728486148</v>
      </c>
      <c r="E1110">
        <v>0.85565406323106674</v>
      </c>
      <c r="F1110">
        <v>0.95687827450611673</v>
      </c>
      <c r="G1110">
        <v>0.62810944993410989</v>
      </c>
      <c r="H1110">
        <v>0.20989275110929859</v>
      </c>
      <c r="I1110">
        <v>0.88647075402015041</v>
      </c>
      <c r="J1110">
        <v>14.5818592365775</v>
      </c>
      <c r="K1110">
        <v>0.37033317319447617</v>
      </c>
      <c r="L1110">
        <v>0.19095557570069929</v>
      </c>
      <c r="M1110">
        <v>0.52483054997693168</v>
      </c>
      <c r="N1110">
        <v>4.8606053135400173E-3</v>
      </c>
      <c r="O1110">
        <v>0.37032075284665572</v>
      </c>
      <c r="P1110">
        <v>4.4932306304267689E-3</v>
      </c>
      <c r="Q1110">
        <v>0.12163822739559391</v>
      </c>
      <c r="R1110">
        <v>5.3334120044621597E-2</v>
      </c>
      <c r="S1110">
        <v>0.77783022210242203</v>
      </c>
      <c r="T1110">
        <v>0.1146355445447975</v>
      </c>
      <c r="U1110">
        <v>0.35042783108719811</v>
      </c>
      <c r="V1110">
        <v>0.58848127044987841</v>
      </c>
      <c r="W1110">
        <v>0.94240635224939218</v>
      </c>
      <c r="X1110">
        <v>725.85023907025356</v>
      </c>
      <c r="Y1110">
        <v>0.56462559767563392</v>
      </c>
      <c r="Z1110">
        <v>7.8462641843760755E-2</v>
      </c>
      <c r="AA1110">
        <v>0.53234209818650269</v>
      </c>
      <c r="AB1110">
        <v>1.529397633053504</v>
      </c>
      <c r="AC1110">
        <v>0.79410979614083577</v>
      </c>
      <c r="AD1110">
        <v>0.1190083399630089</v>
      </c>
      <c r="AE1110">
        <v>7.6675933292232157E-2</v>
      </c>
      <c r="AF1110">
        <v>0.83927807823105149</v>
      </c>
      <c r="AG1110">
        <v>0.74548798894407153</v>
      </c>
      <c r="AH1110">
        <v>181.7820643894224</v>
      </c>
      <c r="AI1110">
        <v>0.8260564715025337</v>
      </c>
      <c r="AJ1110">
        <v>0.93626273465274801</v>
      </c>
      <c r="AK1110">
        <v>0.9217419769214098</v>
      </c>
      <c r="AL1110">
        <v>0.25293302129633699</v>
      </c>
      <c r="AM1110">
        <v>0.37171724820328023</v>
      </c>
      <c r="AN1110">
        <v>0.27411459409096678</v>
      </c>
      <c r="AO1110">
        <v>0.83575389195121652</v>
      </c>
      <c r="AP1110">
        <v>7.1301065681955905E-2</v>
      </c>
      <c r="AQ1110">
        <v>0.73984834096013752</v>
      </c>
      <c r="AR1110">
        <v>38.797439650433716</v>
      </c>
      <c r="AS1110">
        <v>0.26746938102762108</v>
      </c>
      <c r="AT1110">
        <v>0.86581852875751464</v>
      </c>
      <c r="AU1110">
        <v>0.90091862217802987</v>
      </c>
    </row>
    <row r="1111" spans="1:47" x14ac:dyDescent="0.3">
      <c r="A1111" s="1">
        <v>1107</v>
      </c>
      <c r="B1111">
        <v>1.0849550296462629</v>
      </c>
      <c r="C1111">
        <v>0.92477514823131535</v>
      </c>
      <c r="D1111">
        <v>13.35558841406562</v>
      </c>
      <c r="E1111">
        <v>0.94591821072089566</v>
      </c>
      <c r="F1111">
        <v>0.94039300356112765</v>
      </c>
      <c r="G1111">
        <v>0.32632221055996008</v>
      </c>
      <c r="H1111">
        <v>0.16141916225105821</v>
      </c>
      <c r="I1111">
        <v>3.0720435426509179E-2</v>
      </c>
      <c r="J1111">
        <v>14.294172230797169</v>
      </c>
      <c r="K1111">
        <v>0.29240145692004788</v>
      </c>
      <c r="L1111">
        <v>0.22114565807023129</v>
      </c>
      <c r="M1111">
        <v>0.98373199332057304</v>
      </c>
      <c r="N1111">
        <v>4.5668443320937063E-3</v>
      </c>
      <c r="O1111">
        <v>0.16065624841337989</v>
      </c>
      <c r="P1111">
        <v>5.3606490379556476E-3</v>
      </c>
      <c r="Q1111">
        <v>0.79561517366648049</v>
      </c>
      <c r="R1111">
        <v>5.5476355163690851E-2</v>
      </c>
      <c r="S1111">
        <v>0.89768318697466798</v>
      </c>
      <c r="T1111">
        <v>0.2057411060794703</v>
      </c>
      <c r="U1111">
        <v>0.93604430217789503</v>
      </c>
      <c r="V1111">
        <v>0.43975667733151341</v>
      </c>
      <c r="W1111">
        <v>0.1987833866575667</v>
      </c>
      <c r="X1111">
        <v>857.27522130840475</v>
      </c>
      <c r="Y1111">
        <v>0.89318805327101192</v>
      </c>
      <c r="Z1111">
        <v>7.1987280740706094E-2</v>
      </c>
      <c r="AA1111">
        <v>0.1906711767349146</v>
      </c>
      <c r="AB1111">
        <v>1.5372445676480131</v>
      </c>
      <c r="AC1111">
        <v>0.798469204248896</v>
      </c>
      <c r="AD1111">
        <v>0.70393298880136101</v>
      </c>
      <c r="AE1111">
        <v>0.72659220977929007</v>
      </c>
      <c r="AF1111">
        <v>0.80935305887808529</v>
      </c>
      <c r="AG1111">
        <v>0.5584566179880327</v>
      </c>
      <c r="AH1111">
        <v>139.1000121605137</v>
      </c>
      <c r="AI1111">
        <v>9.7833910452878488E-3</v>
      </c>
      <c r="AJ1111">
        <v>0.88175757794297338</v>
      </c>
      <c r="AK1111">
        <v>0.24217990495326369</v>
      </c>
      <c r="AL1111">
        <v>0.26423177570229711</v>
      </c>
      <c r="AM1111">
        <v>0.57627237786669194</v>
      </c>
      <c r="AN1111">
        <v>0.23245246709496731</v>
      </c>
      <c r="AO1111">
        <v>0.2047139610447738</v>
      </c>
      <c r="AP1111">
        <v>6.7614628645316643E-2</v>
      </c>
      <c r="AQ1111">
        <v>1.798897007827464E-2</v>
      </c>
      <c r="AR1111">
        <v>40.773324950927872</v>
      </c>
      <c r="AS1111">
        <v>0.47273877731327218</v>
      </c>
      <c r="AT1111">
        <v>0.6976153292296623</v>
      </c>
      <c r="AU1111">
        <v>0.39955335690027632</v>
      </c>
    </row>
    <row r="1112" spans="1:47" x14ac:dyDescent="0.3">
      <c r="A1112" s="1">
        <v>1108</v>
      </c>
      <c r="B1112">
        <v>1.039793476151015</v>
      </c>
      <c r="C1112">
        <v>0.69896738075507292</v>
      </c>
      <c r="D1112">
        <v>10.37625562492453</v>
      </c>
      <c r="E1112">
        <v>0.57241975907915865</v>
      </c>
      <c r="F1112">
        <v>0.94197395419706043</v>
      </c>
      <c r="G1112">
        <v>0.3523660898482841</v>
      </c>
      <c r="H1112">
        <v>0.18677170959845141</v>
      </c>
      <c r="I1112">
        <v>0.41865366634315632</v>
      </c>
      <c r="J1112">
        <v>12.213379942087631</v>
      </c>
      <c r="K1112">
        <v>2.5294999825177722E-3</v>
      </c>
      <c r="L1112">
        <v>0.21573195243299451</v>
      </c>
      <c r="M1112">
        <v>0.94788608341194314</v>
      </c>
      <c r="N1112">
        <v>4.8491857139699212E-3</v>
      </c>
      <c r="O1112">
        <v>0.36055818840530229</v>
      </c>
      <c r="P1112">
        <v>4.8725494092609727E-3</v>
      </c>
      <c r="Q1112">
        <v>0.38067123580083612</v>
      </c>
      <c r="R1112">
        <v>4.7839902348323082E-2</v>
      </c>
      <c r="S1112">
        <v>0.30732034415620862</v>
      </c>
      <c r="T1112">
        <v>0.13014387739107491</v>
      </c>
      <c r="U1112">
        <v>0.49331875375784839</v>
      </c>
      <c r="V1112">
        <v>0.43450722700478472</v>
      </c>
      <c r="W1112">
        <v>0.17253613502392359</v>
      </c>
      <c r="X1112">
        <v>716.592231708545</v>
      </c>
      <c r="Y1112">
        <v>0.54148057927136251</v>
      </c>
      <c r="Z1112">
        <v>8.3851647609898453E-2</v>
      </c>
      <c r="AA1112">
        <v>0.80690206581580681</v>
      </c>
      <c r="AB1112">
        <v>0.18145294040616161</v>
      </c>
      <c r="AC1112">
        <v>4.5251633558978648E-2</v>
      </c>
      <c r="AD1112">
        <v>0.63512604710006459</v>
      </c>
      <c r="AE1112">
        <v>0.65014005233340522</v>
      </c>
      <c r="AF1112">
        <v>0.79425267990967885</v>
      </c>
      <c r="AG1112">
        <v>0.46407924943549261</v>
      </c>
      <c r="AH1112">
        <v>196.9975798612399</v>
      </c>
      <c r="AI1112">
        <v>0.9906186795220091</v>
      </c>
      <c r="AJ1112">
        <v>0.9307471659042722</v>
      </c>
      <c r="AK1112">
        <v>0.88114884685664252</v>
      </c>
      <c r="AL1112">
        <v>0.27976327619184388</v>
      </c>
      <c r="AM1112">
        <v>0.80655460650812616</v>
      </c>
      <c r="AN1112">
        <v>0.25205723069669128</v>
      </c>
      <c r="AO1112">
        <v>0.50398126842732283</v>
      </c>
      <c r="AP1112">
        <v>6.9551860887743538E-2</v>
      </c>
      <c r="AQ1112">
        <v>0.310094951923582</v>
      </c>
      <c r="AR1112">
        <v>40.866817888451223</v>
      </c>
      <c r="AS1112">
        <v>0.48389017582864757</v>
      </c>
      <c r="AT1112">
        <v>0.55361206733339197</v>
      </c>
      <c r="AU1112">
        <v>6.2013971727710809E-2</v>
      </c>
    </row>
    <row r="1113" spans="1:47" x14ac:dyDescent="0.3">
      <c r="A1113" s="1">
        <v>1109</v>
      </c>
      <c r="B1113">
        <v>1.0958755673735341</v>
      </c>
      <c r="C1113">
        <v>0.9793778368676691</v>
      </c>
      <c r="D1113">
        <v>9.9765492919616339</v>
      </c>
      <c r="E1113">
        <v>0.49532085710647678</v>
      </c>
      <c r="F1113">
        <v>0.9457591934154056</v>
      </c>
      <c r="G1113">
        <v>0.41878494425514279</v>
      </c>
      <c r="H1113">
        <v>0.17936939522245571</v>
      </c>
      <c r="I1113">
        <v>0.25937804530574132</v>
      </c>
      <c r="J1113">
        <v>14.90955305982934</v>
      </c>
      <c r="K1113">
        <v>0.47030550044234698</v>
      </c>
      <c r="L1113">
        <v>0.18921840823152661</v>
      </c>
      <c r="M1113">
        <v>0.4796433210832996</v>
      </c>
      <c r="N1113">
        <v>4.9642860294160469E-3</v>
      </c>
      <c r="O1113">
        <v>0.46492377326348261</v>
      </c>
      <c r="P1113">
        <v>4.7049945370180261E-3</v>
      </c>
      <c r="Q1113">
        <v>0.24850864861263039</v>
      </c>
      <c r="R1113">
        <v>4.3638877816486461E-2</v>
      </c>
      <c r="S1113">
        <v>6.6207158816586176E-2</v>
      </c>
      <c r="T1113">
        <v>0.10928490556838689</v>
      </c>
      <c r="U1113">
        <v>0.29701499480923799</v>
      </c>
      <c r="V1113">
        <v>0.58305690952711775</v>
      </c>
      <c r="W1113">
        <v>0.91528454763558886</v>
      </c>
      <c r="X1113">
        <v>847.83589474503367</v>
      </c>
      <c r="Y1113">
        <v>0.86958973686258423</v>
      </c>
      <c r="Z1113">
        <v>8.5624345037131983E-2</v>
      </c>
      <c r="AA1113">
        <v>0.87110042520147846</v>
      </c>
      <c r="AB1113">
        <v>1.6491748851356141</v>
      </c>
      <c r="AC1113">
        <v>0.86065271396423026</v>
      </c>
      <c r="AD1113">
        <v>0.75640602257333844</v>
      </c>
      <c r="AE1113">
        <v>0.78489558063704279</v>
      </c>
      <c r="AF1113">
        <v>0.8324100577073319</v>
      </c>
      <c r="AG1113">
        <v>0.70256286067082407</v>
      </c>
      <c r="AH1113">
        <v>176.83400067976811</v>
      </c>
      <c r="AI1113">
        <v>0.72835409477318624</v>
      </c>
      <c r="AJ1113">
        <v>0.90371983488855134</v>
      </c>
      <c r="AK1113">
        <v>0.56007541875389988</v>
      </c>
      <c r="AL1113">
        <v>0.26800952764088948</v>
      </c>
      <c r="AM1113">
        <v>0.64048855094182466</v>
      </c>
      <c r="AN1113">
        <v>0.27585813823295569</v>
      </c>
      <c r="AO1113">
        <v>0.85435941305023544</v>
      </c>
      <c r="AP1113">
        <v>7.2590810293351168E-2</v>
      </c>
      <c r="AQ1113">
        <v>0.92907801323839223</v>
      </c>
      <c r="AR1113">
        <v>46.142570582929039</v>
      </c>
      <c r="AS1113">
        <v>0.93048873705851531</v>
      </c>
      <c r="AT1113">
        <v>0.74495030715258892</v>
      </c>
      <c r="AU1113">
        <v>0.57239099327731302</v>
      </c>
    </row>
    <row r="1114" spans="1:47" x14ac:dyDescent="0.3">
      <c r="A1114" s="1">
        <v>1110</v>
      </c>
      <c r="B1114">
        <v>1.052974342655886</v>
      </c>
      <c r="C1114">
        <v>0.7648717132794286</v>
      </c>
      <c r="D1114">
        <v>10.965369270458821</v>
      </c>
      <c r="E1114">
        <v>0.6744350975248401</v>
      </c>
      <c r="F1114">
        <v>0.93923636053789628</v>
      </c>
      <c r="G1114">
        <v>0.30790147666672368</v>
      </c>
      <c r="H1114">
        <v>0.17866692138072859</v>
      </c>
      <c r="I1114">
        <v>0.24623431299375331</v>
      </c>
      <c r="J1114">
        <v>15.604755828296801</v>
      </c>
      <c r="K1114">
        <v>0.68126696432899281</v>
      </c>
      <c r="L1114">
        <v>0.195543933872382</v>
      </c>
      <c r="M1114">
        <v>0.63525061340709477</v>
      </c>
      <c r="N1114">
        <v>4.8975347346022473E-3</v>
      </c>
      <c r="O1114">
        <v>0.40278429990876308</v>
      </c>
      <c r="P1114">
        <v>4.7144936266958846E-3</v>
      </c>
      <c r="Q1114">
        <v>0.25525057129451961</v>
      </c>
      <c r="R1114">
        <v>5.0446582645533207E-2</v>
      </c>
      <c r="S1114">
        <v>0.54366108425686388</v>
      </c>
      <c r="T1114">
        <v>0.1092138087294422</v>
      </c>
      <c r="U1114">
        <v>0.29629106415003342</v>
      </c>
      <c r="V1114">
        <v>0.49801937547824687</v>
      </c>
      <c r="W1114">
        <v>0.49009687739123459</v>
      </c>
      <c r="X1114">
        <v>880.61945821718496</v>
      </c>
      <c r="Y1114">
        <v>0.95154864554296237</v>
      </c>
      <c r="Z1114">
        <v>8.0384286788527964E-2</v>
      </c>
      <c r="AA1114">
        <v>0.64395362460661099</v>
      </c>
      <c r="AB1114">
        <v>1.3438326694927341</v>
      </c>
      <c r="AC1114">
        <v>0.69101814971818598</v>
      </c>
      <c r="AD1114">
        <v>0.67877295879556931</v>
      </c>
      <c r="AE1114">
        <v>0.69863662088396605</v>
      </c>
      <c r="AF1114">
        <v>0.83772258087086349</v>
      </c>
      <c r="AG1114">
        <v>0.7357661304428964</v>
      </c>
      <c r="AH1114">
        <v>164.8698899979488</v>
      </c>
      <c r="AI1114">
        <v>0.41118117403942572</v>
      </c>
      <c r="AJ1114">
        <v>0.93208064578764371</v>
      </c>
      <c r="AK1114">
        <v>0.89173745282846995</v>
      </c>
      <c r="AL1114">
        <v>0.24396879378589589</v>
      </c>
      <c r="AM1114">
        <v>0.23798360156013079</v>
      </c>
      <c r="AN1114">
        <v>0.2357577576218389</v>
      </c>
      <c r="AO1114">
        <v>0.24587773112854569</v>
      </c>
      <c r="AP1114">
        <v>7.0622692501169038E-2</v>
      </c>
      <c r="AQ1114">
        <v>0.59263550208357607</v>
      </c>
      <c r="AR1114">
        <v>46.722818887672808</v>
      </c>
      <c r="AS1114">
        <v>0.95436922766752996</v>
      </c>
      <c r="AT1114">
        <v>0.71160282694953625</v>
      </c>
      <c r="AU1114">
        <v>0.4479782275685178</v>
      </c>
    </row>
    <row r="1115" spans="1:47" x14ac:dyDescent="0.3">
      <c r="A1115" s="1">
        <v>1111</v>
      </c>
      <c r="B1115">
        <v>0.94111451057302675</v>
      </c>
      <c r="C1115">
        <v>0.2055725528651339</v>
      </c>
      <c r="D1115">
        <v>7.2996925677668631</v>
      </c>
      <c r="E1115">
        <v>0.105771718124843</v>
      </c>
      <c r="F1115">
        <v>0.98710569882900612</v>
      </c>
      <c r="G1115">
        <v>0.96675155953624559</v>
      </c>
      <c r="H1115">
        <v>0.16031614136679209</v>
      </c>
      <c r="I1115">
        <v>2.394674765667287E-2</v>
      </c>
      <c r="J1115">
        <v>13.679821095370221</v>
      </c>
      <c r="K1115">
        <v>0.1567666062472671</v>
      </c>
      <c r="L1115">
        <v>0.20261486681988439</v>
      </c>
      <c r="M1115">
        <v>0.77686807944175729</v>
      </c>
      <c r="N1115">
        <v>4.8538052936098544E-3</v>
      </c>
      <c r="O1115">
        <v>0.36449173969810478</v>
      </c>
      <c r="P1115">
        <v>4.6955350751951338E-3</v>
      </c>
      <c r="Q1115">
        <v>0.24188452041335021</v>
      </c>
      <c r="R1115">
        <v>5.1469090718048789E-2</v>
      </c>
      <c r="S1115">
        <v>0.63611793411559314</v>
      </c>
      <c r="T1115">
        <v>0.10378829090213</v>
      </c>
      <c r="U1115">
        <v>0.2399477070538393</v>
      </c>
      <c r="V1115">
        <v>0.54619275378948995</v>
      </c>
      <c r="W1115">
        <v>0.73096376894744974</v>
      </c>
      <c r="X1115">
        <v>727.99900789077276</v>
      </c>
      <c r="Y1115">
        <v>0.56999751972693191</v>
      </c>
      <c r="Z1115">
        <v>7.6095221225097237E-2</v>
      </c>
      <c r="AA1115">
        <v>0.38810486916450182</v>
      </c>
      <c r="AB1115">
        <v>1.860562112518136</v>
      </c>
      <c r="AC1115">
        <v>0.97809006251007569</v>
      </c>
      <c r="AD1115">
        <v>0.79205921950800362</v>
      </c>
      <c r="AE1115">
        <v>0.82451024389778182</v>
      </c>
      <c r="AF1115">
        <v>0.82457749814918968</v>
      </c>
      <c r="AG1115">
        <v>0.65360936343243514</v>
      </c>
      <c r="AH1115">
        <v>158.16040034547891</v>
      </c>
      <c r="AI1115">
        <v>0.25003393591333278</v>
      </c>
      <c r="AJ1115">
        <v>0.92376524518989822</v>
      </c>
      <c r="AK1115">
        <v>0.81764479775719534</v>
      </c>
      <c r="AL1115">
        <v>0.29755580377520008</v>
      </c>
      <c r="AM1115">
        <v>0.96080755551932695</v>
      </c>
      <c r="AN1115">
        <v>0.21700818661748381</v>
      </c>
      <c r="AO1115">
        <v>6.2314366266270439E-2</v>
      </c>
      <c r="AP1115">
        <v>7.1739682809317154E-2</v>
      </c>
      <c r="AQ1115">
        <v>0.81753450705370034</v>
      </c>
      <c r="AR1115">
        <v>36.58230124252178</v>
      </c>
      <c r="AS1115">
        <v>0.10637866366137549</v>
      </c>
      <c r="AT1115">
        <v>0.69062987648338914</v>
      </c>
      <c r="AU1115">
        <v>0.37640640693638477</v>
      </c>
    </row>
    <row r="1116" spans="1:47" x14ac:dyDescent="0.3">
      <c r="A1116" s="1">
        <v>1112</v>
      </c>
      <c r="B1116">
        <v>1.0978160927905281</v>
      </c>
      <c r="C1116">
        <v>0.98908046395264004</v>
      </c>
      <c r="D1116">
        <v>9.8878623859942287</v>
      </c>
      <c r="E1116">
        <v>0.47782397408834387</v>
      </c>
      <c r="F1116">
        <v>0.96728700296901482</v>
      </c>
      <c r="G1116">
        <v>0.78597862945065133</v>
      </c>
      <c r="H1116">
        <v>0.20164182967692629</v>
      </c>
      <c r="I1116">
        <v>0.75943450734758877</v>
      </c>
      <c r="J1116">
        <v>14.781932668241829</v>
      </c>
      <c r="K1116">
        <v>0.42995274281284018</v>
      </c>
      <c r="L1116">
        <v>0.17609096276526101</v>
      </c>
      <c r="M1116">
        <v>0.20096069492977611</v>
      </c>
      <c r="N1116">
        <v>5.5327558975872418E-3</v>
      </c>
      <c r="O1116">
        <v>0.89084147438024797</v>
      </c>
      <c r="P1116">
        <v>5.71354357420574E-3</v>
      </c>
      <c r="Q1116">
        <v>0.95897135806058875</v>
      </c>
      <c r="R1116">
        <v>5.3402919150661858E-2</v>
      </c>
      <c r="S1116">
        <v>0.78239262133647958</v>
      </c>
      <c r="T1116">
        <v>0.19376078755594939</v>
      </c>
      <c r="U1116">
        <v>0.89397004976458849</v>
      </c>
      <c r="V1116">
        <v>0.57452452957472855</v>
      </c>
      <c r="W1116">
        <v>0.87262264787364274</v>
      </c>
      <c r="X1116">
        <v>636.95581057040351</v>
      </c>
      <c r="Y1116">
        <v>0.34238952642600878</v>
      </c>
      <c r="Z1116">
        <v>7.8931378203745475E-2</v>
      </c>
      <c r="AA1116">
        <v>0.56096790967301746</v>
      </c>
      <c r="AB1116">
        <v>1.1900975434781531</v>
      </c>
      <c r="AC1116">
        <v>0.60560974637675158</v>
      </c>
      <c r="AD1116">
        <v>0.49027059716658378</v>
      </c>
      <c r="AE1116">
        <v>0.48918955240731538</v>
      </c>
      <c r="AF1116">
        <v>0.87204532413864766</v>
      </c>
      <c r="AG1116">
        <v>0.95028327586654748</v>
      </c>
      <c r="AH1116">
        <v>171.17120441525159</v>
      </c>
      <c r="AI1116">
        <v>0.58992718929882093</v>
      </c>
      <c r="AJ1116">
        <v>0.911984428354778</v>
      </c>
      <c r="AK1116">
        <v>0.67979234438646585</v>
      </c>
      <c r="AL1116">
        <v>0.25877348038735659</v>
      </c>
      <c r="AM1116">
        <v>0.47482494492464211</v>
      </c>
      <c r="AN1116">
        <v>0.27280172650653611</v>
      </c>
      <c r="AO1116">
        <v>0.82100623984461163</v>
      </c>
      <c r="AP1116">
        <v>7.2505526150791672E-2</v>
      </c>
      <c r="AQ1116">
        <v>0.92023385407258729</v>
      </c>
      <c r="AR1116">
        <v>41.271569390003563</v>
      </c>
      <c r="AS1116">
        <v>0.53256981010166138</v>
      </c>
      <c r="AT1116">
        <v>0.86231647382840149</v>
      </c>
      <c r="AU1116">
        <v>0.89463586397444894</v>
      </c>
    </row>
    <row r="1117" spans="1:47" x14ac:dyDescent="0.3">
      <c r="A1117" s="1">
        <v>1113</v>
      </c>
      <c r="B1117">
        <v>1.026902077529638</v>
      </c>
      <c r="C1117">
        <v>0.63451038764819012</v>
      </c>
      <c r="D1117">
        <v>8.3237326297437466</v>
      </c>
      <c r="E1117">
        <v>0.22094397188046561</v>
      </c>
      <c r="F1117">
        <v>0.97273981114450303</v>
      </c>
      <c r="G1117">
        <v>0.85138286610377689</v>
      </c>
      <c r="H1117">
        <v>0.2212346783738138</v>
      </c>
      <c r="I1117">
        <v>0.98415180861989526</v>
      </c>
      <c r="J1117">
        <v>15.483837450935569</v>
      </c>
      <c r="K1117">
        <v>0.64827366814920073</v>
      </c>
      <c r="L1117">
        <v>0.18600793220302159</v>
      </c>
      <c r="M1117">
        <v>0.40046379942012261</v>
      </c>
      <c r="N1117">
        <v>4.8160569491747969E-3</v>
      </c>
      <c r="O1117">
        <v>0.33297447214823839</v>
      </c>
      <c r="P1117">
        <v>4.6053813581864011E-3</v>
      </c>
      <c r="Q1117">
        <v>0.1832432944198058</v>
      </c>
      <c r="R1117">
        <v>4.7236111377537103E-2</v>
      </c>
      <c r="S1117">
        <v>0.26180653934060932</v>
      </c>
      <c r="T1117">
        <v>0.19903801248715949</v>
      </c>
      <c r="U1117">
        <v>0.91380698879721167</v>
      </c>
      <c r="V1117">
        <v>0.42401657465010217</v>
      </c>
      <c r="W1117">
        <v>0.12008287325051099</v>
      </c>
      <c r="X1117">
        <v>596.14135535503658</v>
      </c>
      <c r="Y1117">
        <v>0.24035338838759149</v>
      </c>
      <c r="Z1117">
        <v>7.9739073866517921E-2</v>
      </c>
      <c r="AA1117">
        <v>0.60817311029827292</v>
      </c>
      <c r="AB1117">
        <v>0.80881453057205299</v>
      </c>
      <c r="AC1117">
        <v>0.39378585031780727</v>
      </c>
      <c r="AD1117">
        <v>0.33366394496828577</v>
      </c>
      <c r="AE1117">
        <v>0.31518216107587321</v>
      </c>
      <c r="AF1117">
        <v>0.76927206198659948</v>
      </c>
      <c r="AG1117">
        <v>0.30795038741624647</v>
      </c>
      <c r="AH1117">
        <v>178.85352361756949</v>
      </c>
      <c r="AI1117">
        <v>0.77085007980067088</v>
      </c>
      <c r="AJ1117">
        <v>0.91133602158875826</v>
      </c>
      <c r="AK1117">
        <v>0.671085722943083</v>
      </c>
      <c r="AL1117">
        <v>0.26808944128112139</v>
      </c>
      <c r="AM1117">
        <v>0.64179000352380255</v>
      </c>
      <c r="AN1117">
        <v>0.26523205321721788</v>
      </c>
      <c r="AO1117">
        <v>0.72360997135741911</v>
      </c>
      <c r="AP1117">
        <v>7.2971110290101268E-2</v>
      </c>
      <c r="AQ1117">
        <v>0.96219235588801832</v>
      </c>
      <c r="AR1117">
        <v>42.526392380181207</v>
      </c>
      <c r="AS1117">
        <v>0.66882035497246162</v>
      </c>
      <c r="AT1117">
        <v>0.73267667714804263</v>
      </c>
      <c r="AU1117">
        <v>0.52616488425832664</v>
      </c>
    </row>
    <row r="1118" spans="1:47" x14ac:dyDescent="0.3">
      <c r="A1118" s="1">
        <v>1114</v>
      </c>
      <c r="B1118">
        <v>1.0565056095593921</v>
      </c>
      <c r="C1118">
        <v>0.7825280477969615</v>
      </c>
      <c r="D1118">
        <v>11.80782029480258</v>
      </c>
      <c r="E1118">
        <v>0.79619977459451441</v>
      </c>
      <c r="F1118">
        <v>0.96655981734679064</v>
      </c>
      <c r="G1118">
        <v>0.77635750346689347</v>
      </c>
      <c r="H1118">
        <v>0.19252520711679191</v>
      </c>
      <c r="I1118">
        <v>0.56424483029552874</v>
      </c>
      <c r="J1118">
        <v>15.538779180194689</v>
      </c>
      <c r="K1118">
        <v>0.66346622645315856</v>
      </c>
      <c r="L1118">
        <v>0.17826871945522729</v>
      </c>
      <c r="M1118">
        <v>0.2389354646182254</v>
      </c>
      <c r="N1118">
        <v>4.973882806770932E-3</v>
      </c>
      <c r="O1118">
        <v>0.47422386066201411</v>
      </c>
      <c r="P1118">
        <v>4.080392699741189E-3</v>
      </c>
      <c r="Q1118">
        <v>3.231493085838478E-3</v>
      </c>
      <c r="R1118">
        <v>4.7156819648032429E-2</v>
      </c>
      <c r="S1118">
        <v>0.25610033737231469</v>
      </c>
      <c r="T1118">
        <v>0.19650572184720511</v>
      </c>
      <c r="U1118">
        <v>0.90454433880856533</v>
      </c>
      <c r="V1118">
        <v>0.54674726957571051</v>
      </c>
      <c r="W1118">
        <v>0.73373634787855257</v>
      </c>
      <c r="X1118">
        <v>850.04809498868326</v>
      </c>
      <c r="Y1118">
        <v>0.8751202374717082</v>
      </c>
      <c r="Z1118">
        <v>8.0212979832923317E-2</v>
      </c>
      <c r="AA1118">
        <v>0.63462074681170388</v>
      </c>
      <c r="AB1118">
        <v>0.71784449538103701</v>
      </c>
      <c r="AC1118">
        <v>0.34324694187835392</v>
      </c>
      <c r="AD1118">
        <v>0.49744429351488723</v>
      </c>
      <c r="AE1118">
        <v>0.49716032612765249</v>
      </c>
      <c r="AF1118">
        <v>0.7945253518325921</v>
      </c>
      <c r="AG1118">
        <v>0.46578344895370027</v>
      </c>
      <c r="AH1118">
        <v>182.47528249934911</v>
      </c>
      <c r="AI1118">
        <v>0.83801249845889048</v>
      </c>
      <c r="AJ1118">
        <v>0.90752789177808557</v>
      </c>
      <c r="AK1118">
        <v>0.61759414704829185</v>
      </c>
      <c r="AL1118">
        <v>0.26821668401034088</v>
      </c>
      <c r="AM1118">
        <v>0.64385737487920658</v>
      </c>
      <c r="AN1118">
        <v>0.27520638075145959</v>
      </c>
      <c r="AO1118">
        <v>0.84753530666263643</v>
      </c>
      <c r="AP1118">
        <v>6.8904716773012686E-2</v>
      </c>
      <c r="AQ1118">
        <v>0.17275933263789739</v>
      </c>
      <c r="AR1118">
        <v>42.32870245429676</v>
      </c>
      <c r="AS1118">
        <v>0.6489089086735027</v>
      </c>
      <c r="AT1118">
        <v>0.63378041879646851</v>
      </c>
      <c r="AU1118">
        <v>0.21371133304467321</v>
      </c>
    </row>
    <row r="1119" spans="1:47" x14ac:dyDescent="0.3">
      <c r="A1119" s="1">
        <v>1115</v>
      </c>
      <c r="B1119">
        <v>1.0357046511689509</v>
      </c>
      <c r="C1119">
        <v>0.6785232558447547</v>
      </c>
      <c r="D1119">
        <v>10.45145406312789</v>
      </c>
      <c r="E1119">
        <v>0.58621459720328462</v>
      </c>
      <c r="F1119">
        <v>0.99408334418805844</v>
      </c>
      <c r="G1119">
        <v>0.99300079328812696</v>
      </c>
      <c r="H1119">
        <v>0.1829799476402876</v>
      </c>
      <c r="I1119">
        <v>0.33232588497055437</v>
      </c>
      <c r="J1119">
        <v>12.39042158106702</v>
      </c>
      <c r="K1119">
        <v>8.4682783868260583E-3</v>
      </c>
      <c r="L1119">
        <v>0.19867615179660189</v>
      </c>
      <c r="M1119">
        <v>0.70225482221054847</v>
      </c>
      <c r="N1119">
        <v>4.447756313317076E-3</v>
      </c>
      <c r="O1119">
        <v>0.10024285805764969</v>
      </c>
      <c r="P1119">
        <v>4.7041060883404907E-3</v>
      </c>
      <c r="Q1119">
        <v>0.24788269181907341</v>
      </c>
      <c r="R1119">
        <v>5.7541498691606227E-2</v>
      </c>
      <c r="S1119">
        <v>0.96977885658313046</v>
      </c>
      <c r="T1119">
        <v>0.1208419326238853</v>
      </c>
      <c r="U1119">
        <v>0.40973988155777391</v>
      </c>
      <c r="V1119">
        <v>0.50326746427282532</v>
      </c>
      <c r="W1119">
        <v>0.51633732136412658</v>
      </c>
      <c r="X1119">
        <v>854.36424477090873</v>
      </c>
      <c r="Y1119">
        <v>0.88591061192727183</v>
      </c>
      <c r="Z1119">
        <v>7.7352575354740188E-2</v>
      </c>
      <c r="AA1119">
        <v>0.46241323377463711</v>
      </c>
      <c r="AB1119">
        <v>1.617918841863589</v>
      </c>
      <c r="AC1119">
        <v>0.8432882454797721</v>
      </c>
      <c r="AD1119">
        <v>0.52164304939646888</v>
      </c>
      <c r="AE1119">
        <v>0.52404783266274324</v>
      </c>
      <c r="AF1119">
        <v>0.82388512862756524</v>
      </c>
      <c r="AG1119">
        <v>0.64928205392228244</v>
      </c>
      <c r="AH1119">
        <v>171.39973453203291</v>
      </c>
      <c r="AI1119">
        <v>0.59606361858007029</v>
      </c>
      <c r="AJ1119">
        <v>0.91710003277258156</v>
      </c>
      <c r="AK1119">
        <v>0.74438789053978138</v>
      </c>
      <c r="AL1119">
        <v>0.30027555102312409</v>
      </c>
      <c r="AM1119">
        <v>0.97407856552122074</v>
      </c>
      <c r="AN1119">
        <v>0.22612159320212069</v>
      </c>
      <c r="AO1119">
        <v>0.1363912945785869</v>
      </c>
      <c r="AP1119">
        <v>6.9853559934749704E-2</v>
      </c>
      <c r="AQ1119">
        <v>0.38775258577184352</v>
      </c>
      <c r="AR1119">
        <v>41.039474590859513</v>
      </c>
      <c r="AS1119">
        <v>0.50480238731984306</v>
      </c>
      <c r="AT1119">
        <v>0.82634606486228823</v>
      </c>
      <c r="AU1119">
        <v>0.81892556354002011</v>
      </c>
    </row>
    <row r="1120" spans="1:47" x14ac:dyDescent="0.3">
      <c r="A1120" s="1">
        <v>1116</v>
      </c>
      <c r="B1120">
        <v>1.017138541510157</v>
      </c>
      <c r="C1120">
        <v>0.58569270755078406</v>
      </c>
      <c r="D1120">
        <v>7.3763122229123432</v>
      </c>
      <c r="E1120">
        <v>0.11293719561525201</v>
      </c>
      <c r="F1120">
        <v>0.93906441505636062</v>
      </c>
      <c r="G1120">
        <v>0.30520875682669152</v>
      </c>
      <c r="H1120">
        <v>0.1855491826901895</v>
      </c>
      <c r="I1120">
        <v>0.38973256896804431</v>
      </c>
      <c r="J1120">
        <v>16.691690456401108</v>
      </c>
      <c r="K1120">
        <v>0.90490700767378107</v>
      </c>
      <c r="L1120">
        <v>0.19711595176897939</v>
      </c>
      <c r="M1120">
        <v>0.66972838118559319</v>
      </c>
      <c r="N1120">
        <v>4.3297010211042044E-3</v>
      </c>
      <c r="O1120">
        <v>5.4351381658577481E-2</v>
      </c>
      <c r="P1120">
        <v>4.4265953447295888E-3</v>
      </c>
      <c r="Q1120">
        <v>9.0991794072478316E-2</v>
      </c>
      <c r="R1120">
        <v>4.1494808642036467E-2</v>
      </c>
      <c r="S1120">
        <v>1.1172264381534531E-2</v>
      </c>
      <c r="T1120">
        <v>0.1840373604379045</v>
      </c>
      <c r="U1120">
        <v>0.85204477942923129</v>
      </c>
      <c r="V1120">
        <v>0.40293305573805133</v>
      </c>
      <c r="W1120">
        <v>1.4665278690256521E-2</v>
      </c>
      <c r="X1120">
        <v>513.26701187000845</v>
      </c>
      <c r="Y1120">
        <v>3.3167529675021117E-2</v>
      </c>
      <c r="Z1120">
        <v>7.1725042117691984E-2</v>
      </c>
      <c r="AA1120">
        <v>0.18042522008224851</v>
      </c>
      <c r="AB1120">
        <v>1.5930187425640361</v>
      </c>
      <c r="AC1120">
        <v>0.82945485698002019</v>
      </c>
      <c r="AD1120">
        <v>0.14764738567683949</v>
      </c>
      <c r="AE1120">
        <v>0.1084970951964884</v>
      </c>
      <c r="AF1120">
        <v>0.73378625794944285</v>
      </c>
      <c r="AG1120">
        <v>8.6164112184017649E-2</v>
      </c>
      <c r="AH1120">
        <v>166.46400455207811</v>
      </c>
      <c r="AI1120">
        <v>0.45533074153011699</v>
      </c>
      <c r="AJ1120">
        <v>0.85460250128729354</v>
      </c>
      <c r="AK1120">
        <v>2.961570053408474E-2</v>
      </c>
      <c r="AL1120">
        <v>0.25078909442073372</v>
      </c>
      <c r="AM1120">
        <v>0.33703114405601958</v>
      </c>
      <c r="AN1120">
        <v>0.2312637611602518</v>
      </c>
      <c r="AO1120">
        <v>0.19083125910218249</v>
      </c>
      <c r="AP1120">
        <v>7.1536926365046466E-2</v>
      </c>
      <c r="AQ1120">
        <v>0.78333100959988522</v>
      </c>
      <c r="AR1120">
        <v>45.257640670835627</v>
      </c>
      <c r="AS1120">
        <v>0.88442744586370203</v>
      </c>
      <c r="AT1120">
        <v>0.65077600410833547</v>
      </c>
      <c r="AU1120">
        <v>0.2575570074357133</v>
      </c>
    </row>
    <row r="1121" spans="1:47" x14ac:dyDescent="0.3">
      <c r="A1121" s="1">
        <v>1117</v>
      </c>
      <c r="B1121">
        <v>1.078032787322377</v>
      </c>
      <c r="C1121">
        <v>0.89016393661188242</v>
      </c>
      <c r="D1121">
        <v>8.6786001200662213</v>
      </c>
      <c r="E1121">
        <v>0.27064197686702429</v>
      </c>
      <c r="F1121">
        <v>0.94363285380601059</v>
      </c>
      <c r="G1121">
        <v>0.38076899394127822</v>
      </c>
      <c r="H1121">
        <v>0.19254255438667389</v>
      </c>
      <c r="I1121">
        <v>0.56467089701455109</v>
      </c>
      <c r="J1121">
        <v>15.531133820778621</v>
      </c>
      <c r="K1121">
        <v>0.66137221050537787</v>
      </c>
      <c r="L1121">
        <v>0.1876745551526729</v>
      </c>
      <c r="M1121">
        <v>0.44067655309594939</v>
      </c>
      <c r="N1121">
        <v>5.0767305059510213E-3</v>
      </c>
      <c r="O1121">
        <v>0.5737867206792715</v>
      </c>
      <c r="P1121">
        <v>5.8040532100982947E-3</v>
      </c>
      <c r="Q1121">
        <v>0.98080242776360849</v>
      </c>
      <c r="R1121">
        <v>5.0886730565735748E-2</v>
      </c>
      <c r="S1121">
        <v>0.58474160109252482</v>
      </c>
      <c r="T1121">
        <v>0.16067432530454531</v>
      </c>
      <c r="U1121">
        <v>0.72282175124074721</v>
      </c>
      <c r="V1121">
        <v>0.57720479801685998</v>
      </c>
      <c r="W1121">
        <v>0.88602399008429999</v>
      </c>
      <c r="X1121">
        <v>549.25085771429963</v>
      </c>
      <c r="Y1121">
        <v>0.1231271442857491</v>
      </c>
      <c r="Z1121">
        <v>7.372888835812122E-2</v>
      </c>
      <c r="AA1121">
        <v>0.26589720820575041</v>
      </c>
      <c r="AB1121">
        <v>1.1868917569323241</v>
      </c>
      <c r="AC1121">
        <v>0.60382875385129109</v>
      </c>
      <c r="AD1121">
        <v>0.72585388212126156</v>
      </c>
      <c r="AE1121">
        <v>0.75094875791251292</v>
      </c>
      <c r="AF1121">
        <v>0.73178341518823464</v>
      </c>
      <c r="AG1121">
        <v>7.3646344926466323E-2</v>
      </c>
      <c r="AH1121">
        <v>153.75824288256931</v>
      </c>
      <c r="AI1121">
        <v>0.16596760181961551</v>
      </c>
      <c r="AJ1121">
        <v>0.92287452561764227</v>
      </c>
      <c r="AK1121">
        <v>0.80856932665068082</v>
      </c>
      <c r="AL1121">
        <v>0.28690214101044448</v>
      </c>
      <c r="AM1121">
        <v>0.88249787182651573</v>
      </c>
      <c r="AN1121">
        <v>0.26431309346687321</v>
      </c>
      <c r="AO1121">
        <v>0.71035151160963239</v>
      </c>
      <c r="AP1121">
        <v>6.8434771120835361E-2</v>
      </c>
      <c r="AQ1121">
        <v>9.8027055675387956E-2</v>
      </c>
      <c r="AR1121">
        <v>40.425876562675782</v>
      </c>
      <c r="AS1121">
        <v>0.4324360005143344</v>
      </c>
      <c r="AT1121">
        <v>0.51148354470185331</v>
      </c>
      <c r="AU1121">
        <v>1.8756973124891909E-2</v>
      </c>
    </row>
    <row r="1122" spans="1:47" x14ac:dyDescent="0.3">
      <c r="A1122" s="1">
        <v>1118</v>
      </c>
      <c r="B1122">
        <v>0.94482767510581578</v>
      </c>
      <c r="C1122">
        <v>0.224138375529079</v>
      </c>
      <c r="D1122">
        <v>8.1908357179777376</v>
      </c>
      <c r="E1122">
        <v>0.20362865158245011</v>
      </c>
      <c r="F1122">
        <v>0.93507188168922761</v>
      </c>
      <c r="G1122">
        <v>0.24600983714300739</v>
      </c>
      <c r="H1122">
        <v>0.21643922422197059</v>
      </c>
      <c r="I1122">
        <v>0.95372176710877032</v>
      </c>
      <c r="J1122">
        <v>13.065723000659419</v>
      </c>
      <c r="K1122">
        <v>6.3098084118584474E-2</v>
      </c>
      <c r="L1122">
        <v>0.19511406094353209</v>
      </c>
      <c r="M1122">
        <v>0.62552458877225714</v>
      </c>
      <c r="N1122">
        <v>5.2663268402842146E-3</v>
      </c>
      <c r="O1122">
        <v>0.73086184735632842</v>
      </c>
      <c r="P1122">
        <v>4.7945929755321467E-3</v>
      </c>
      <c r="Q1122">
        <v>0.31568899838251518</v>
      </c>
      <c r="R1122">
        <v>5.0487226499278143E-2</v>
      </c>
      <c r="S1122">
        <v>0.54753570161981902</v>
      </c>
      <c r="T1122">
        <v>0.12420271841201649</v>
      </c>
      <c r="U1122">
        <v>0.44067269357853972</v>
      </c>
      <c r="V1122">
        <v>0.5073303766998023</v>
      </c>
      <c r="W1122">
        <v>0.5366518834990115</v>
      </c>
      <c r="X1122">
        <v>801.22126245304241</v>
      </c>
      <c r="Y1122">
        <v>0.75305315613260604</v>
      </c>
      <c r="Z1122">
        <v>6.5991000619051818E-2</v>
      </c>
      <c r="AA1122">
        <v>2.7122543841228641E-2</v>
      </c>
      <c r="AB1122">
        <v>0.59191920729800329</v>
      </c>
      <c r="AC1122">
        <v>0.27328844849889078</v>
      </c>
      <c r="AD1122">
        <v>0.45660340597147991</v>
      </c>
      <c r="AE1122">
        <v>0.45178156219053328</v>
      </c>
      <c r="AF1122">
        <v>0.79651495677097772</v>
      </c>
      <c r="AG1122">
        <v>0.47821847981861049</v>
      </c>
      <c r="AH1122">
        <v>189.79177042295271</v>
      </c>
      <c r="AI1122">
        <v>0.93824657837998893</v>
      </c>
      <c r="AJ1122">
        <v>0.91008389244483179</v>
      </c>
      <c r="AK1122">
        <v>0.65394197313067781</v>
      </c>
      <c r="AL1122">
        <v>0.23469756444384809</v>
      </c>
      <c r="AM1122">
        <v>0.1309079244139249</v>
      </c>
      <c r="AN1122">
        <v>0.23160393089989459</v>
      </c>
      <c r="AO1122">
        <v>0.19475426372406759</v>
      </c>
      <c r="AP1122">
        <v>7.2061735173520533E-2</v>
      </c>
      <c r="AQ1122">
        <v>0.86582605222973297</v>
      </c>
      <c r="AR1122">
        <v>39.888356211806823</v>
      </c>
      <c r="AS1122">
        <v>0.37362279733388137</v>
      </c>
      <c r="AT1122">
        <v>0.72541975209036957</v>
      </c>
      <c r="AU1122">
        <v>0.49853121072272971</v>
      </c>
    </row>
    <row r="1123" spans="1:47" x14ac:dyDescent="0.3">
      <c r="A1123" s="1">
        <v>1119</v>
      </c>
      <c r="B1123">
        <v>0.92839563011336546</v>
      </c>
      <c r="C1123">
        <v>0.14197815056682739</v>
      </c>
      <c r="D1123">
        <v>10.7831641670411</v>
      </c>
      <c r="E1123">
        <v>0.6443659111574771</v>
      </c>
      <c r="F1123">
        <v>0.95750923414788791</v>
      </c>
      <c r="G1123">
        <v>0.63891312703256664</v>
      </c>
      <c r="H1123">
        <v>0.20726787803975541</v>
      </c>
      <c r="I1123">
        <v>0.85117005506424714</v>
      </c>
      <c r="J1123">
        <v>12.644707784568871</v>
      </c>
      <c r="K1123">
        <v>2.309156263798328E-2</v>
      </c>
      <c r="L1123">
        <v>0.20467259420643991</v>
      </c>
      <c r="M1123">
        <v>0.81157622539563001</v>
      </c>
      <c r="N1123">
        <v>4.558982661785272E-3</v>
      </c>
      <c r="O1123">
        <v>0.1562308080882738</v>
      </c>
      <c r="P1123">
        <v>4.5161481568430084E-3</v>
      </c>
      <c r="Q1123">
        <v>0.13320445990621729</v>
      </c>
      <c r="R1123">
        <v>5.1321122569622533E-2</v>
      </c>
      <c r="S1123">
        <v>0.6233854327424222</v>
      </c>
      <c r="T1123">
        <v>0.125486207728359</v>
      </c>
      <c r="U1123">
        <v>0.45226631094242797</v>
      </c>
      <c r="V1123">
        <v>0.43314779216084681</v>
      </c>
      <c r="W1123">
        <v>0.165738960804234</v>
      </c>
      <c r="X1123">
        <v>817.11790776274017</v>
      </c>
      <c r="Y1123">
        <v>0.79279476940685045</v>
      </c>
      <c r="Z1123">
        <v>8.1925958027454851E-2</v>
      </c>
      <c r="AA1123">
        <v>0.72251177659886989</v>
      </c>
      <c r="AB1123">
        <v>0.52485563015428105</v>
      </c>
      <c r="AC1123">
        <v>0.2360309056412673</v>
      </c>
      <c r="AD1123">
        <v>0.76459266478145327</v>
      </c>
      <c r="AE1123">
        <v>0.79399184975717041</v>
      </c>
      <c r="AF1123">
        <v>0.7544737340205826</v>
      </c>
      <c r="AG1123">
        <v>0.21546083762864099</v>
      </c>
      <c r="AH1123">
        <v>179.9793511370242</v>
      </c>
      <c r="AI1123">
        <v>0.79297209057181128</v>
      </c>
      <c r="AJ1123">
        <v>0.91753969091993226</v>
      </c>
      <c r="AK1123">
        <v>0.74960029900348868</v>
      </c>
      <c r="AL1123">
        <v>0.27682772462025712</v>
      </c>
      <c r="AM1123">
        <v>0.76986184492530096</v>
      </c>
      <c r="AN1123">
        <v>0.26258590610950461</v>
      </c>
      <c r="AO1123">
        <v>0.68459171489007209</v>
      </c>
      <c r="AP1123">
        <v>6.9114947043764724E-2</v>
      </c>
      <c r="AQ1123">
        <v>0.21300004752043469</v>
      </c>
      <c r="AR1123">
        <v>37.038467662225671</v>
      </c>
      <c r="AS1123">
        <v>0.13358572370413979</v>
      </c>
      <c r="AT1123">
        <v>0.71683708277302349</v>
      </c>
      <c r="AU1123">
        <v>0.46681126857865318</v>
      </c>
    </row>
    <row r="1124" spans="1:47" x14ac:dyDescent="0.3">
      <c r="A1124" s="1">
        <v>1120</v>
      </c>
      <c r="B1124">
        <v>1.053019099644172</v>
      </c>
      <c r="C1124">
        <v>0.76509549822085965</v>
      </c>
      <c r="D1124">
        <v>5.99662269633831</v>
      </c>
      <c r="E1124">
        <v>1.986513597713287E-2</v>
      </c>
      <c r="F1124">
        <v>0.93340616238524066</v>
      </c>
      <c r="G1124">
        <v>0.22319656902750401</v>
      </c>
      <c r="H1124">
        <v>0.2109229539533245</v>
      </c>
      <c r="I1124">
        <v>0.89902164069242585</v>
      </c>
      <c r="J1124">
        <v>14.93852002779207</v>
      </c>
      <c r="K1124">
        <v>0.47971666409639419</v>
      </c>
      <c r="L1124">
        <v>0.1817478396502995</v>
      </c>
      <c r="M1124">
        <v>0.30641757751382698</v>
      </c>
      <c r="N1124">
        <v>5.266687182431091E-3</v>
      </c>
      <c r="O1124">
        <v>0.73112615579457385</v>
      </c>
      <c r="P1124">
        <v>5.7933647248706571E-3</v>
      </c>
      <c r="Q1124">
        <v>0.97865093153611027</v>
      </c>
      <c r="R1124">
        <v>5.6854119582469498E-2</v>
      </c>
      <c r="S1124">
        <v>0.95051718199299051</v>
      </c>
      <c r="T1124">
        <v>0.19864388346225639</v>
      </c>
      <c r="U1124">
        <v>0.9123963936466003</v>
      </c>
      <c r="V1124">
        <v>0.44183898556434892</v>
      </c>
      <c r="W1124">
        <v>0.20919492782174429</v>
      </c>
      <c r="X1124">
        <v>507.4849989404787</v>
      </c>
      <c r="Y1124">
        <v>1.8712497351196729E-2</v>
      </c>
      <c r="Z1124">
        <v>7.9317103767279906E-2</v>
      </c>
      <c r="AA1124">
        <v>0.58384620730068748</v>
      </c>
      <c r="AB1124">
        <v>0.33085524104092162</v>
      </c>
      <c r="AC1124">
        <v>0.12825291168940089</v>
      </c>
      <c r="AD1124">
        <v>0.48040608619216679</v>
      </c>
      <c r="AE1124">
        <v>0.47822898465796321</v>
      </c>
      <c r="AF1124">
        <v>0.84407006234074633</v>
      </c>
      <c r="AG1124">
        <v>0.77543788962966431</v>
      </c>
      <c r="AH1124">
        <v>176.15665747996229</v>
      </c>
      <c r="AI1124">
        <v>0.71329202159865679</v>
      </c>
      <c r="AJ1124">
        <v>0.90321839706965612</v>
      </c>
      <c r="AK1124">
        <v>0.55220132898066177</v>
      </c>
      <c r="AL1124">
        <v>0.2466785164722175</v>
      </c>
      <c r="AM1124">
        <v>0.27527738530164242</v>
      </c>
      <c r="AN1124">
        <v>0.2318031197435137</v>
      </c>
      <c r="AO1124">
        <v>0.1970699362551008</v>
      </c>
      <c r="AP1124">
        <v>6.9689095062930265E-2</v>
      </c>
      <c r="AQ1124">
        <v>0.34434439321313831</v>
      </c>
      <c r="AR1124">
        <v>40.608752084929087</v>
      </c>
      <c r="AS1124">
        <v>0.4534251124619606</v>
      </c>
      <c r="AT1124">
        <v>0.59941221546281753</v>
      </c>
      <c r="AU1124">
        <v>0.13753952872719241</v>
      </c>
    </row>
    <row r="1125" spans="1:47" x14ac:dyDescent="0.3">
      <c r="A1125" s="1">
        <v>1121</v>
      </c>
      <c r="B1125">
        <v>1.0911674301484571</v>
      </c>
      <c r="C1125">
        <v>0.95583715074228293</v>
      </c>
      <c r="D1125">
        <v>7.5797375094641284</v>
      </c>
      <c r="E1125">
        <v>0.13310091235472371</v>
      </c>
      <c r="F1125">
        <v>0.96562907057891079</v>
      </c>
      <c r="G1125">
        <v>0.76373450240019469</v>
      </c>
      <c r="H1125">
        <v>0.16849680958360641</v>
      </c>
      <c r="I1125">
        <v>9.4232938517232939E-2</v>
      </c>
      <c r="J1125">
        <v>13.86421146422918</v>
      </c>
      <c r="K1125">
        <v>0.1930713546313047</v>
      </c>
      <c r="L1125">
        <v>0.205432267222005</v>
      </c>
      <c r="M1125">
        <v>0.8236486971125383</v>
      </c>
      <c r="N1125">
        <v>4.8041884565571177E-3</v>
      </c>
      <c r="O1125">
        <v>0.32335953682985952</v>
      </c>
      <c r="P1125">
        <v>5.6637459945958956E-3</v>
      </c>
      <c r="Q1125">
        <v>0.9434666219248482</v>
      </c>
      <c r="R1125">
        <v>5.1559502858386112E-2</v>
      </c>
      <c r="S1125">
        <v>0.64379004001203866</v>
      </c>
      <c r="T1125">
        <v>0.1335882101988547</v>
      </c>
      <c r="U1125">
        <v>0.52264851456989481</v>
      </c>
      <c r="V1125">
        <v>0.44268262545462761</v>
      </c>
      <c r="W1125">
        <v>0.21341312727313799</v>
      </c>
      <c r="X1125">
        <v>626.75639262657535</v>
      </c>
      <c r="Y1125">
        <v>0.31689098156643841</v>
      </c>
      <c r="Z1125">
        <v>8.325470126343551E-2</v>
      </c>
      <c r="AA1125">
        <v>0.7823735916874579</v>
      </c>
      <c r="AB1125">
        <v>0.54308880050651287</v>
      </c>
      <c r="AC1125">
        <v>0.2461604447258405</v>
      </c>
      <c r="AD1125">
        <v>0.62745803886806883</v>
      </c>
      <c r="AE1125">
        <v>0.64162004318674326</v>
      </c>
      <c r="AF1125">
        <v>0.82631030055510335</v>
      </c>
      <c r="AG1125">
        <v>0.6644393784693956</v>
      </c>
      <c r="AH1125">
        <v>156.12041873688821</v>
      </c>
      <c r="AI1125">
        <v>0.2089430051134514</v>
      </c>
      <c r="AJ1125">
        <v>0.94396908412188829</v>
      </c>
      <c r="AK1125">
        <v>0.96430690779290384</v>
      </c>
      <c r="AL1125">
        <v>0.22634955078084451</v>
      </c>
      <c r="AM1125">
        <v>6.1671575932085172E-2</v>
      </c>
      <c r="AN1125">
        <v>0.22185399427215549</v>
      </c>
      <c r="AO1125">
        <v>9.813615307095816E-2</v>
      </c>
      <c r="AP1125">
        <v>6.8506550275651876E-2</v>
      </c>
      <c r="AQ1125">
        <v>0.1080806539555586</v>
      </c>
      <c r="AR1125">
        <v>41.992661581539537</v>
      </c>
      <c r="AS1125">
        <v>0.61372897770511559</v>
      </c>
      <c r="AT1125">
        <v>0.79113321809164594</v>
      </c>
      <c r="AU1125">
        <v>0.72507515588264293</v>
      </c>
    </row>
    <row r="1126" spans="1:47" x14ac:dyDescent="0.3">
      <c r="A1126" s="1">
        <v>1122</v>
      </c>
      <c r="B1126">
        <v>0.99035329539955486</v>
      </c>
      <c r="C1126">
        <v>0.45176647699777428</v>
      </c>
      <c r="D1126">
        <v>7.154543993206822</v>
      </c>
      <c r="E1126">
        <v>9.2841196373271956E-2</v>
      </c>
      <c r="F1126">
        <v>0.98593932782612226</v>
      </c>
      <c r="G1126">
        <v>0.96046393759865289</v>
      </c>
      <c r="H1126">
        <v>0.19980256748775549</v>
      </c>
      <c r="I1126">
        <v>0.72469002760298418</v>
      </c>
      <c r="J1126">
        <v>14.195994341471449</v>
      </c>
      <c r="K1126">
        <v>0.26791061932081189</v>
      </c>
      <c r="L1126">
        <v>0.17959754804911121</v>
      </c>
      <c r="M1126">
        <v>0.26372044955782548</v>
      </c>
      <c r="N1126">
        <v>4.5952576630475198E-3</v>
      </c>
      <c r="O1126">
        <v>0.17716584270839719</v>
      </c>
      <c r="P1126">
        <v>5.4767996653937289E-3</v>
      </c>
      <c r="Q1126">
        <v>0.86313070493394295</v>
      </c>
      <c r="R1126">
        <v>5.3763845933306582E-2</v>
      </c>
      <c r="S1126">
        <v>0.80555191228231582</v>
      </c>
      <c r="T1126">
        <v>8.3629135191590043E-2</v>
      </c>
      <c r="U1126">
        <v>3.1904569350063507E-2</v>
      </c>
      <c r="V1126">
        <v>0.51232361735050802</v>
      </c>
      <c r="W1126">
        <v>0.5616180867525401</v>
      </c>
      <c r="X1126">
        <v>632.05335305913081</v>
      </c>
      <c r="Y1126">
        <v>0.33013338264782699</v>
      </c>
      <c r="Z1126">
        <v>7.0196769212823973E-2</v>
      </c>
      <c r="AA1126">
        <v>0.1263432046888365</v>
      </c>
      <c r="AB1126">
        <v>0.12459134186453211</v>
      </c>
      <c r="AC1126">
        <v>1.3661856591406729E-2</v>
      </c>
      <c r="AD1126">
        <v>0.14370370665444299</v>
      </c>
      <c r="AE1126">
        <v>0.1041152296160479</v>
      </c>
      <c r="AF1126">
        <v>0.73281983368816772</v>
      </c>
      <c r="AG1126">
        <v>8.0123960551048035E-2</v>
      </c>
      <c r="AH1126">
        <v>165.2320409311468</v>
      </c>
      <c r="AI1126">
        <v>0.42101347611071821</v>
      </c>
      <c r="AJ1126">
        <v>0.92859840857698972</v>
      </c>
      <c r="AK1126">
        <v>0.86304723001421235</v>
      </c>
      <c r="AL1126">
        <v>0.25411688214245293</v>
      </c>
      <c r="AM1126">
        <v>0.3915985861687804</v>
      </c>
      <c r="AN1126">
        <v>0.28181568023405829</v>
      </c>
      <c r="AO1126">
        <v>0.90949574396308264</v>
      </c>
      <c r="AP1126">
        <v>7.0942849231015223E-2</v>
      </c>
      <c r="AQ1126">
        <v>0.66620818484627775</v>
      </c>
      <c r="AR1126">
        <v>47.588706068902283</v>
      </c>
      <c r="AS1126">
        <v>0.9806940204313479</v>
      </c>
      <c r="AT1126">
        <v>0.65532277925412896</v>
      </c>
      <c r="AU1126">
        <v>0.26998004460787861</v>
      </c>
    </row>
    <row r="1127" spans="1:47" x14ac:dyDescent="0.3">
      <c r="A1127" s="1">
        <v>1123</v>
      </c>
      <c r="B1127">
        <v>0.94427848787368196</v>
      </c>
      <c r="C1127">
        <v>0.22139243936840991</v>
      </c>
      <c r="D1127">
        <v>12.601541321131711</v>
      </c>
      <c r="E1127">
        <v>0.88494791931522698</v>
      </c>
      <c r="F1127">
        <v>0.94269582633117233</v>
      </c>
      <c r="G1127">
        <v>0.36459036312395721</v>
      </c>
      <c r="H1127">
        <v>0.17723471482702871</v>
      </c>
      <c r="I1127">
        <v>0.2204954405822237</v>
      </c>
      <c r="J1127">
        <v>15.30324584381591</v>
      </c>
      <c r="K1127">
        <v>0.59597316783910248</v>
      </c>
      <c r="L1127">
        <v>0.1952613599204143</v>
      </c>
      <c r="M1127">
        <v>0.62887169173799951</v>
      </c>
      <c r="N1127">
        <v>4.9981678832585934E-3</v>
      </c>
      <c r="O1127">
        <v>0.49816956158447029</v>
      </c>
      <c r="P1127">
        <v>5.4219812128881856E-3</v>
      </c>
      <c r="Q1127">
        <v>0.83294714087289345</v>
      </c>
      <c r="R1127">
        <v>4.8359268597238193E-2</v>
      </c>
      <c r="S1127">
        <v>0.34938685740386211</v>
      </c>
      <c r="T1127">
        <v>0.125743201225745</v>
      </c>
      <c r="U1127">
        <v>0.4545731152664208</v>
      </c>
      <c r="V1127">
        <v>0.52852942218573451</v>
      </c>
      <c r="W1127">
        <v>0.64264711092867255</v>
      </c>
      <c r="X1127">
        <v>604.44205076746425</v>
      </c>
      <c r="Y1127">
        <v>0.26110512691866061</v>
      </c>
      <c r="Z1127">
        <v>7.2679211644186795E-2</v>
      </c>
      <c r="AA1127">
        <v>0.21906389919838959</v>
      </c>
      <c r="AB1127">
        <v>0.43040864032783049</v>
      </c>
      <c r="AC1127">
        <v>0.18356035573768359</v>
      </c>
      <c r="AD1127">
        <v>0.10898668674503199</v>
      </c>
      <c r="AE1127">
        <v>6.5540763050035589E-2</v>
      </c>
      <c r="AF1127">
        <v>0.74182172700818894</v>
      </c>
      <c r="AG1127">
        <v>0.13638579380118071</v>
      </c>
      <c r="AH1127">
        <v>164.94269732305611</v>
      </c>
      <c r="AI1127">
        <v>0.41314854368968551</v>
      </c>
      <c r="AJ1127">
        <v>0.94125649807675438</v>
      </c>
      <c r="AK1127">
        <v>0.951205713285179</v>
      </c>
      <c r="AL1127">
        <v>0.21441116579352859</v>
      </c>
      <c r="AM1127">
        <v>7.4062212462619988E-3</v>
      </c>
      <c r="AN1127">
        <v>0.22556573077500261</v>
      </c>
      <c r="AO1127">
        <v>0.13105265654167231</v>
      </c>
      <c r="AP1127">
        <v>7.258193288337153E-2</v>
      </c>
      <c r="AQ1127">
        <v>0.92818163045489377</v>
      </c>
      <c r="AR1127">
        <v>43.177846418248301</v>
      </c>
      <c r="AS1127">
        <v>0.73032172990627009</v>
      </c>
      <c r="AT1127">
        <v>0.88052480681879297</v>
      </c>
      <c r="AU1127">
        <v>0.92519373290959672</v>
      </c>
    </row>
    <row r="1128" spans="1:47" x14ac:dyDescent="0.3">
      <c r="A1128" s="1">
        <v>1124</v>
      </c>
      <c r="B1128">
        <v>0.94509420721822091</v>
      </c>
      <c r="C1128">
        <v>0.22547103609110461</v>
      </c>
      <c r="D1128">
        <v>12.99168367871823</v>
      </c>
      <c r="E1128">
        <v>0.91933331107346539</v>
      </c>
      <c r="F1128">
        <v>0.95344942727217363</v>
      </c>
      <c r="G1128">
        <v>0.56661445429166712</v>
      </c>
      <c r="H1128">
        <v>0.1645120702098819</v>
      </c>
      <c r="I1128">
        <v>5.4207721931098928E-2</v>
      </c>
      <c r="J1128">
        <v>13.29452372553445</v>
      </c>
      <c r="K1128">
        <v>9.309953755397736E-2</v>
      </c>
      <c r="L1128">
        <v>0.20999443155639019</v>
      </c>
      <c r="M1128">
        <v>0.8877422108803612</v>
      </c>
      <c r="N1128">
        <v>5.7999350692386894E-3</v>
      </c>
      <c r="O1128">
        <v>0.97998701173973601</v>
      </c>
      <c r="P1128">
        <v>5.0610212816499904E-3</v>
      </c>
      <c r="Q1128">
        <v>0.55915948324288633</v>
      </c>
      <c r="R1128">
        <v>4.1916953461652973E-2</v>
      </c>
      <c r="S1128">
        <v>1.8373552870716309E-2</v>
      </c>
      <c r="T1128">
        <v>0.13523940942329921</v>
      </c>
      <c r="U1128">
        <v>0.53639901831134584</v>
      </c>
      <c r="V1128">
        <v>0.54741474461870532</v>
      </c>
      <c r="W1128">
        <v>0.7370737230935267</v>
      </c>
      <c r="X1128">
        <v>824.94147023038363</v>
      </c>
      <c r="Y1128">
        <v>0.81235367557595906</v>
      </c>
      <c r="Z1128">
        <v>7.1590438621280408E-2</v>
      </c>
      <c r="AA1128">
        <v>0.17527599915659681</v>
      </c>
      <c r="AB1128">
        <v>0.49193130540610158</v>
      </c>
      <c r="AC1128">
        <v>0.21773961411450091</v>
      </c>
      <c r="AD1128">
        <v>0.49448900692709169</v>
      </c>
      <c r="AE1128">
        <v>0.4938766743634353</v>
      </c>
      <c r="AF1128">
        <v>0.78052529827093253</v>
      </c>
      <c r="AG1128">
        <v>0.37828311419332811</v>
      </c>
      <c r="AH1128">
        <v>162.80250792874651</v>
      </c>
      <c r="AI1128">
        <v>0.35727681080042889</v>
      </c>
      <c r="AJ1128">
        <v>0.87794411522268834</v>
      </c>
      <c r="AK1128">
        <v>0.1999660944489792</v>
      </c>
      <c r="AL1128">
        <v>0.27715780808111179</v>
      </c>
      <c r="AM1128">
        <v>0.77414661002437901</v>
      </c>
      <c r="AN1128">
        <v>0.2267009890362657</v>
      </c>
      <c r="AO1128">
        <v>0.14206939596078849</v>
      </c>
      <c r="AP1128">
        <v>7.2063411657565288E-2</v>
      </c>
      <c r="AQ1128">
        <v>0.86605805685521342</v>
      </c>
      <c r="AR1128">
        <v>42.304763670640988</v>
      </c>
      <c r="AS1128">
        <v>0.64645832809553561</v>
      </c>
      <c r="AT1128">
        <v>0.83394177465782127</v>
      </c>
      <c r="AU1128">
        <v>0.83660984108207348</v>
      </c>
    </row>
    <row r="1129" spans="1:47" x14ac:dyDescent="0.3">
      <c r="A1129" s="1">
        <v>1125</v>
      </c>
      <c r="B1129">
        <v>1.067585057337769</v>
      </c>
      <c r="C1129">
        <v>0.83792528668884481</v>
      </c>
      <c r="D1129">
        <v>6.6515765563834677</v>
      </c>
      <c r="E1129">
        <v>5.4554102431909481E-2</v>
      </c>
      <c r="F1129">
        <v>0.93450253529963034</v>
      </c>
      <c r="G1129">
        <v>0.23808736929414059</v>
      </c>
      <c r="H1129">
        <v>0.17591374485784539</v>
      </c>
      <c r="I1129">
        <v>0.1980149560686042</v>
      </c>
      <c r="J1129">
        <v>13.395604546738049</v>
      </c>
      <c r="K1129">
        <v>0.1082062250486622</v>
      </c>
      <c r="L1129">
        <v>0.2249097049727935</v>
      </c>
      <c r="M1129">
        <v>0.99669323983546509</v>
      </c>
      <c r="N1129">
        <v>5.341355987520547E-3</v>
      </c>
      <c r="O1129">
        <v>0.7830940324124831</v>
      </c>
      <c r="P1129">
        <v>5.1837278645895024E-3</v>
      </c>
      <c r="Q1129">
        <v>0.66684990047619297</v>
      </c>
      <c r="R1129">
        <v>4.4464399810569759E-2</v>
      </c>
      <c r="S1129">
        <v>9.9654328343076262E-2</v>
      </c>
      <c r="T1129">
        <v>0.11611750827469471</v>
      </c>
      <c r="U1129">
        <v>0.36484840342855279</v>
      </c>
      <c r="V1129">
        <v>0.5130565363463534</v>
      </c>
      <c r="W1129">
        <v>0.56528268173176699</v>
      </c>
      <c r="X1129">
        <v>754.30029881330131</v>
      </c>
      <c r="Y1129">
        <v>0.63575074703325329</v>
      </c>
      <c r="Z1129">
        <v>7.8945285922001243E-2</v>
      </c>
      <c r="AA1129">
        <v>0.56180344750990618</v>
      </c>
      <c r="AB1129">
        <v>0.42980671022194061</v>
      </c>
      <c r="AC1129">
        <v>0.1832259501233004</v>
      </c>
      <c r="AD1129">
        <v>0.2177426726639704</v>
      </c>
      <c r="AE1129">
        <v>0.1863807474044116</v>
      </c>
      <c r="AF1129">
        <v>0.85155673735679926</v>
      </c>
      <c r="AG1129">
        <v>0.82222960847999504</v>
      </c>
      <c r="AH1129">
        <v>191.46165736876441</v>
      </c>
      <c r="AI1129">
        <v>0.9544775761283264</v>
      </c>
      <c r="AJ1129">
        <v>0.90895439948163315</v>
      </c>
      <c r="AK1129">
        <v>0.63810370384990389</v>
      </c>
      <c r="AL1129">
        <v>0.26845513507292629</v>
      </c>
      <c r="AM1129">
        <v>0.64771548748152707</v>
      </c>
      <c r="AN1129">
        <v>0.21996289925173251</v>
      </c>
      <c r="AO1129">
        <v>8.319287771062614E-2</v>
      </c>
      <c r="AP1129">
        <v>6.9917422979024521E-2</v>
      </c>
      <c r="AQ1129">
        <v>0.40530270659715661</v>
      </c>
      <c r="AR1129">
        <v>42.730508815772957</v>
      </c>
      <c r="AS1129">
        <v>0.68876921339387698</v>
      </c>
      <c r="AT1129">
        <v>0.81763296093894189</v>
      </c>
      <c r="AU1129">
        <v>0.79752099604128246</v>
      </c>
    </row>
    <row r="1130" spans="1:47" x14ac:dyDescent="0.3">
      <c r="A1130" s="1">
        <v>1126</v>
      </c>
      <c r="B1130">
        <v>1.083542977420165</v>
      </c>
      <c r="C1130">
        <v>0.91771488710082272</v>
      </c>
      <c r="D1130">
        <v>8.5774880792047199</v>
      </c>
      <c r="E1130">
        <v>0.2559684191370375</v>
      </c>
      <c r="F1130">
        <v>0.91690660868352158</v>
      </c>
      <c r="G1130">
        <v>5.7167255108096539E-2</v>
      </c>
      <c r="H1130">
        <v>0.17387797486093501</v>
      </c>
      <c r="I1130">
        <v>0.16573607479768049</v>
      </c>
      <c r="J1130">
        <v>16.270586361329588</v>
      </c>
      <c r="K1130">
        <v>0.83384047035448772</v>
      </c>
      <c r="L1130">
        <v>0.17270195198270619</v>
      </c>
      <c r="M1130">
        <v>0.1483970969162996</v>
      </c>
      <c r="N1130">
        <v>4.6784780553341832E-3</v>
      </c>
      <c r="O1130">
        <v>0.23016623578502751</v>
      </c>
      <c r="P1130">
        <v>4.5318645886630914E-3</v>
      </c>
      <c r="Q1130">
        <v>0.14143997033687919</v>
      </c>
      <c r="R1130">
        <v>5.673229083573296E-2</v>
      </c>
      <c r="S1130">
        <v>0.94661038408882603</v>
      </c>
      <c r="T1130">
        <v>0.15544286995388851</v>
      </c>
      <c r="U1130">
        <v>0.6883733511826815</v>
      </c>
      <c r="V1130">
        <v>0.582297709337256</v>
      </c>
      <c r="W1130">
        <v>0.9114885466862801</v>
      </c>
      <c r="X1130">
        <v>853.19750191928767</v>
      </c>
      <c r="Y1130">
        <v>0.88299375479821918</v>
      </c>
      <c r="Z1130">
        <v>8.3043397930354881E-2</v>
      </c>
      <c r="AA1130">
        <v>0.77333981420040265</v>
      </c>
      <c r="AB1130">
        <v>0.40861462043583691</v>
      </c>
      <c r="AC1130">
        <v>0.17145256690879829</v>
      </c>
      <c r="AD1130">
        <v>0.66119171305343305</v>
      </c>
      <c r="AE1130">
        <v>0.67910190339270349</v>
      </c>
      <c r="AF1130">
        <v>0.83656395527588578</v>
      </c>
      <c r="AG1130">
        <v>0.72852472047428585</v>
      </c>
      <c r="AH1130">
        <v>165.81810483064459</v>
      </c>
      <c r="AI1130">
        <v>0.43717107388630783</v>
      </c>
      <c r="AJ1130">
        <v>0.91879426018733956</v>
      </c>
      <c r="AK1130">
        <v>0.76417875090157383</v>
      </c>
      <c r="AL1130">
        <v>0.21313895733162991</v>
      </c>
      <c r="AM1130">
        <v>4.7288043036807286E-3</v>
      </c>
      <c r="AN1130">
        <v>0.26579413508720118</v>
      </c>
      <c r="AO1130">
        <v>0.73156642139559536</v>
      </c>
      <c r="AP1130">
        <v>7.1571198312386203E-2</v>
      </c>
      <c r="AQ1130">
        <v>0.78931865579444171</v>
      </c>
      <c r="AR1130">
        <v>39.550746679714457</v>
      </c>
      <c r="AS1130">
        <v>0.33887998760913041</v>
      </c>
      <c r="AT1130">
        <v>0.55727293115936005</v>
      </c>
      <c r="AU1130">
        <v>6.6959141976341396E-2</v>
      </c>
    </row>
    <row r="1131" spans="1:47" x14ac:dyDescent="0.3">
      <c r="A1131" s="1">
        <v>1127</v>
      </c>
      <c r="B1131">
        <v>1.091470362817013</v>
      </c>
      <c r="C1131">
        <v>0.95735181408506387</v>
      </c>
      <c r="D1131">
        <v>9.6732605832723273</v>
      </c>
      <c r="E1131">
        <v>0.43678728958333618</v>
      </c>
      <c r="F1131">
        <v>0.95228172118241106</v>
      </c>
      <c r="G1131">
        <v>0.54459859849793113</v>
      </c>
      <c r="H1131">
        <v>0.20671811475580201</v>
      </c>
      <c r="I1131">
        <v>0.8431722162232651</v>
      </c>
      <c r="J1131">
        <v>16.51517805841489</v>
      </c>
      <c r="K1131">
        <v>0.87751687787707855</v>
      </c>
      <c r="L1131">
        <v>0.17902301566291909</v>
      </c>
      <c r="M1131">
        <v>0.25285435440386872</v>
      </c>
      <c r="N1131">
        <v>5.5652216902669221E-3</v>
      </c>
      <c r="O1131">
        <v>0.90548391069282386</v>
      </c>
      <c r="P1131">
        <v>5.6298778212578813E-3</v>
      </c>
      <c r="Q1131">
        <v>0.93150478640159351</v>
      </c>
      <c r="R1131">
        <v>5.4671768200909437E-2</v>
      </c>
      <c r="S1131">
        <v>0.85804972947580072</v>
      </c>
      <c r="T1131">
        <v>0.192245271810629</v>
      </c>
      <c r="U1131">
        <v>0.88789389352493819</v>
      </c>
      <c r="V1131">
        <v>0.47729112366450488</v>
      </c>
      <c r="W1131">
        <v>0.38645561832252462</v>
      </c>
      <c r="X1131">
        <v>502.21537625487269</v>
      </c>
      <c r="Y1131">
        <v>5.5384406371817296E-3</v>
      </c>
      <c r="Z1131">
        <v>8.1410142572485106E-2</v>
      </c>
      <c r="AA1131">
        <v>0.69731620775509373</v>
      </c>
      <c r="AB1131">
        <v>0.338885747125522</v>
      </c>
      <c r="AC1131">
        <v>0.13271430395862341</v>
      </c>
      <c r="AD1131">
        <v>0.30875174587756882</v>
      </c>
      <c r="AE1131">
        <v>0.28750193986396538</v>
      </c>
      <c r="AF1131">
        <v>0.85131913446026475</v>
      </c>
      <c r="AG1131">
        <v>0.82074459037665437</v>
      </c>
      <c r="AH1131">
        <v>176.035466164079</v>
      </c>
      <c r="AI1131">
        <v>0.71055423121813355</v>
      </c>
      <c r="AJ1131">
        <v>0.91805865834078837</v>
      </c>
      <c r="AK1131">
        <v>0.75568386942017773</v>
      </c>
      <c r="AL1131">
        <v>0.25585512481211398</v>
      </c>
      <c r="AM1131">
        <v>0.42172851752909257</v>
      </c>
      <c r="AN1131">
        <v>0.24738821503001029</v>
      </c>
      <c r="AO1131">
        <v>0.42068155355981868</v>
      </c>
      <c r="AP1131">
        <v>7.032858932582027E-2</v>
      </c>
      <c r="AQ1131">
        <v>0.51859798791139722</v>
      </c>
      <c r="AR1131">
        <v>47.230614368152537</v>
      </c>
      <c r="AS1131">
        <v>0.97115943064450327</v>
      </c>
      <c r="AT1131">
        <v>0.73624364884186266</v>
      </c>
      <c r="AU1131">
        <v>0.53984350238638523</v>
      </c>
    </row>
    <row r="1132" spans="1:47" x14ac:dyDescent="0.3">
      <c r="A1132" s="1">
        <v>1128</v>
      </c>
      <c r="B1132">
        <v>1.0573940561477679</v>
      </c>
      <c r="C1132">
        <v>0.78697028073884179</v>
      </c>
      <c r="D1132">
        <v>12.58309325925666</v>
      </c>
      <c r="E1132">
        <v>0.88317123613098847</v>
      </c>
      <c r="F1132">
        <v>0.93045609459923118</v>
      </c>
      <c r="G1132">
        <v>0.1855165948134119</v>
      </c>
      <c r="H1132">
        <v>0.17968293751317141</v>
      </c>
      <c r="I1132">
        <v>0.26535492706307218</v>
      </c>
      <c r="J1132">
        <v>14.31567775730243</v>
      </c>
      <c r="K1132">
        <v>0.29790908198140192</v>
      </c>
      <c r="L1132">
        <v>0.1892474340422006</v>
      </c>
      <c r="M1132">
        <v>0.48039173917177408</v>
      </c>
      <c r="N1132">
        <v>4.9001554400230291E-3</v>
      </c>
      <c r="O1132">
        <v>0.40513990810152639</v>
      </c>
      <c r="P1132">
        <v>4.8207102836006913E-3</v>
      </c>
      <c r="Q1132">
        <v>0.33678268480396351</v>
      </c>
      <c r="R1132">
        <v>5.3297267839908631E-2</v>
      </c>
      <c r="S1132">
        <v>0.77536690795038443</v>
      </c>
      <c r="T1132">
        <v>9.6494506115240658E-2</v>
      </c>
      <c r="U1132">
        <v>0.16078377010830361</v>
      </c>
      <c r="V1132">
        <v>0.44097105444086759</v>
      </c>
      <c r="W1132">
        <v>0.20485527220433819</v>
      </c>
      <c r="X1132">
        <v>773.37513552300129</v>
      </c>
      <c r="Y1132">
        <v>0.6834378388075032</v>
      </c>
      <c r="Z1132">
        <v>8.5551813378143535E-2</v>
      </c>
      <c r="AA1132">
        <v>0.86872737226580532</v>
      </c>
      <c r="AB1132">
        <v>1.2861965974751839</v>
      </c>
      <c r="AC1132">
        <v>0.65899810970843586</v>
      </c>
      <c r="AD1132">
        <v>0.79000063088190986</v>
      </c>
      <c r="AE1132">
        <v>0.82222292320212209</v>
      </c>
      <c r="AF1132">
        <v>0.75177166563267073</v>
      </c>
      <c r="AG1132">
        <v>0.19857291020419179</v>
      </c>
      <c r="AH1132">
        <v>179.159936905796</v>
      </c>
      <c r="AI1132">
        <v>0.77698216426097677</v>
      </c>
      <c r="AJ1132">
        <v>0.86861260381275796</v>
      </c>
      <c r="AK1132">
        <v>0.11370570790914609</v>
      </c>
      <c r="AL1132">
        <v>0.23546705076907309</v>
      </c>
      <c r="AM1132">
        <v>0.13858615394941451</v>
      </c>
      <c r="AN1132">
        <v>0.23663590369867821</v>
      </c>
      <c r="AO1132">
        <v>0.25744766558820542</v>
      </c>
      <c r="AP1132">
        <v>7.122168489514677E-2</v>
      </c>
      <c r="AQ1132">
        <v>0.72432018493372785</v>
      </c>
      <c r="AR1132">
        <v>35.744149589339422</v>
      </c>
      <c r="AS1132">
        <v>6.4455806100590943E-2</v>
      </c>
      <c r="AT1132">
        <v>0.65690640541574163</v>
      </c>
      <c r="AU1132">
        <v>0.2743756474664879</v>
      </c>
    </row>
    <row r="1133" spans="1:47" x14ac:dyDescent="0.3">
      <c r="A1133" s="1">
        <v>1129</v>
      </c>
      <c r="B1133">
        <v>1.0431095835618309</v>
      </c>
      <c r="C1133">
        <v>0.71554791780915561</v>
      </c>
      <c r="D1133">
        <v>11.045136453549221</v>
      </c>
      <c r="E1133">
        <v>0.68718108657909438</v>
      </c>
      <c r="F1133">
        <v>0.91236177529875973</v>
      </c>
      <c r="G1133">
        <v>3.0563003337438541E-2</v>
      </c>
      <c r="H1133">
        <v>0.19678060159750929</v>
      </c>
      <c r="I1133">
        <v>0.66251702333329776</v>
      </c>
      <c r="J1133">
        <v>13.770487858416461</v>
      </c>
      <c r="K1133">
        <v>0.17414595871111629</v>
      </c>
      <c r="L1133">
        <v>0.1975212529664119</v>
      </c>
      <c r="M1133">
        <v>0.67834002052027231</v>
      </c>
      <c r="N1133">
        <v>4.4164256297761408E-3</v>
      </c>
      <c r="O1133">
        <v>8.6705152567227717E-2</v>
      </c>
      <c r="P1133">
        <v>4.9490168536794671E-3</v>
      </c>
      <c r="Q1133">
        <v>0.45031649428383741</v>
      </c>
      <c r="R1133">
        <v>4.9284011501384069E-2</v>
      </c>
      <c r="S1133">
        <v>0.43096434778915799</v>
      </c>
      <c r="T1133">
        <v>0.21032770323845021</v>
      </c>
      <c r="U1133">
        <v>0.94935194663883993</v>
      </c>
      <c r="V1133">
        <v>0.59938946994866493</v>
      </c>
      <c r="W1133">
        <v>0.99694734974332477</v>
      </c>
      <c r="X1133">
        <v>509.69969019942448</v>
      </c>
      <c r="Y1133">
        <v>2.4249225498561181E-2</v>
      </c>
      <c r="Z1133">
        <v>7.9637556828189432E-2</v>
      </c>
      <c r="AA1133">
        <v>0.60238749830707927</v>
      </c>
      <c r="AB1133">
        <v>1.216637626096853</v>
      </c>
      <c r="AC1133">
        <v>0.62035423672047385</v>
      </c>
      <c r="AD1133">
        <v>0.21435217985853061</v>
      </c>
      <c r="AE1133">
        <v>0.18261353317614509</v>
      </c>
      <c r="AF1133">
        <v>0.7475829622396305</v>
      </c>
      <c r="AG1133">
        <v>0.1723935139976904</v>
      </c>
      <c r="AH1133">
        <v>177.5166520309385</v>
      </c>
      <c r="AI1133">
        <v>0.74312302942579878</v>
      </c>
      <c r="AJ1133">
        <v>0.88097239528135063</v>
      </c>
      <c r="AK1133">
        <v>0.23315794098489509</v>
      </c>
      <c r="AL1133">
        <v>0.25830412464116947</v>
      </c>
      <c r="AM1133">
        <v>0.46607312479919882</v>
      </c>
      <c r="AN1133">
        <v>0.25153748404497178</v>
      </c>
      <c r="AO1133">
        <v>0.49433655235514617</v>
      </c>
      <c r="AP1133">
        <v>7.0017360860023248E-2</v>
      </c>
      <c r="AQ1133">
        <v>0.43352091002590032</v>
      </c>
      <c r="AR1133">
        <v>40.371700535754229</v>
      </c>
      <c r="AS1133">
        <v>0.42631357081455151</v>
      </c>
      <c r="AT1133">
        <v>0.74219936730524205</v>
      </c>
      <c r="AU1133">
        <v>0.56223634020885815</v>
      </c>
    </row>
    <row r="1134" spans="1:47" x14ac:dyDescent="0.3">
      <c r="A1134" s="1">
        <v>1130</v>
      </c>
      <c r="B1134">
        <v>0.96775948051002092</v>
      </c>
      <c r="C1134">
        <v>0.33879740255010471</v>
      </c>
      <c r="D1134">
        <v>10.269691313741349</v>
      </c>
      <c r="E1134">
        <v>0.55248359465412022</v>
      </c>
      <c r="F1134">
        <v>0.95078436237374342</v>
      </c>
      <c r="G1134">
        <v>0.51556935584081176</v>
      </c>
      <c r="H1134">
        <v>0.18850351064770751</v>
      </c>
      <c r="I1134">
        <v>0.46139414460086481</v>
      </c>
      <c r="J1134">
        <v>15.458800764004639</v>
      </c>
      <c r="K1134">
        <v>0.64123924683203293</v>
      </c>
      <c r="L1134">
        <v>0.16143604612471821</v>
      </c>
      <c r="M1134">
        <v>3.0830667059490339E-2</v>
      </c>
      <c r="N1134">
        <v>5.2285360039069006E-3</v>
      </c>
      <c r="O1134">
        <v>0.70242165136603374</v>
      </c>
      <c r="P1134">
        <v>5.2121734405643234E-3</v>
      </c>
      <c r="Q1134">
        <v>0.68966465612387196</v>
      </c>
      <c r="R1134">
        <v>4.3669402309578442E-2</v>
      </c>
      <c r="S1134">
        <v>6.7322566547697804E-2</v>
      </c>
      <c r="T1134">
        <v>0.12647454774561639</v>
      </c>
      <c r="U1134">
        <v>0.46111113147669808</v>
      </c>
      <c r="V1134">
        <v>0.5362395428584894</v>
      </c>
      <c r="W1134">
        <v>0.68119771429244702</v>
      </c>
      <c r="X1134">
        <v>884.7961229535324</v>
      </c>
      <c r="Y1134">
        <v>0.96199030738383096</v>
      </c>
      <c r="Z1134">
        <v>7.8553437062313991E-2</v>
      </c>
      <c r="AA1134">
        <v>0.53795757159750657</v>
      </c>
      <c r="AB1134">
        <v>0.84614475846107218</v>
      </c>
      <c r="AC1134">
        <v>0.41452486581170678</v>
      </c>
      <c r="AD1134">
        <v>0.36340343040999662</v>
      </c>
      <c r="AE1134">
        <v>0.34822603378888511</v>
      </c>
      <c r="AF1134">
        <v>0.80639556560453163</v>
      </c>
      <c r="AG1134">
        <v>0.5399722850283224</v>
      </c>
      <c r="AH1134">
        <v>170.61296696329259</v>
      </c>
      <c r="AI1134">
        <v>0.57474303056884435</v>
      </c>
      <c r="AJ1134">
        <v>0.8692476778570154</v>
      </c>
      <c r="AK1134">
        <v>0.1188092583371875</v>
      </c>
      <c r="AL1134">
        <v>0.26092321203570551</v>
      </c>
      <c r="AM1134">
        <v>0.51569970022676792</v>
      </c>
      <c r="AN1134">
        <v>0.27380867390680952</v>
      </c>
      <c r="AO1134">
        <v>0.83237409039218735</v>
      </c>
      <c r="AP1134">
        <v>7.0781342566172786E-2</v>
      </c>
      <c r="AQ1134">
        <v>0.63000872584531431</v>
      </c>
      <c r="AR1134">
        <v>38.287523233859567</v>
      </c>
      <c r="AS1134">
        <v>0.22392111274649421</v>
      </c>
      <c r="AT1134">
        <v>0.84579119902288535</v>
      </c>
      <c r="AU1134">
        <v>0.86238350022512289</v>
      </c>
    </row>
    <row r="1135" spans="1:47" x14ac:dyDescent="0.3">
      <c r="A1135" s="1">
        <v>1131</v>
      </c>
      <c r="B1135">
        <v>0.9830458157866081</v>
      </c>
      <c r="C1135">
        <v>0.41522907893304051</v>
      </c>
      <c r="D1135">
        <v>9.8848903774121979</v>
      </c>
      <c r="E1135">
        <v>0.47724307998668558</v>
      </c>
      <c r="F1135">
        <v>0.96814295864498756</v>
      </c>
      <c r="G1135">
        <v>0.79703243685124692</v>
      </c>
      <c r="H1135">
        <v>0.19373778042966841</v>
      </c>
      <c r="I1135">
        <v>0.59352503812824953</v>
      </c>
      <c r="J1135">
        <v>16.582724002979958</v>
      </c>
      <c r="K1135">
        <v>0.88840715268171366</v>
      </c>
      <c r="L1135">
        <v>0.17202758557689229</v>
      </c>
      <c r="M1135">
        <v>0.13888649031847081</v>
      </c>
      <c r="N1135">
        <v>4.5657587182667374E-3</v>
      </c>
      <c r="O1135">
        <v>0.1600414636474102</v>
      </c>
      <c r="P1135">
        <v>5.348520399687872E-3</v>
      </c>
      <c r="Q1135">
        <v>0.78778716518857483</v>
      </c>
      <c r="R1135">
        <v>4.8882995836237488E-2</v>
      </c>
      <c r="S1135">
        <v>0.39453807513306299</v>
      </c>
      <c r="T1135">
        <v>0.17379241575397439</v>
      </c>
      <c r="U1135">
        <v>0.80033180058021036</v>
      </c>
      <c r="V1135">
        <v>0.43203040772274209</v>
      </c>
      <c r="W1135">
        <v>0.16015203861371069</v>
      </c>
      <c r="X1135">
        <v>689.04188915732755</v>
      </c>
      <c r="Y1135">
        <v>0.47260472289331878</v>
      </c>
      <c r="Z1135">
        <v>7.89134619788215E-2</v>
      </c>
      <c r="AA1135">
        <v>0.55989037872548619</v>
      </c>
      <c r="AB1135">
        <v>0.59574282770647025</v>
      </c>
      <c r="AC1135">
        <v>0.27541268205915009</v>
      </c>
      <c r="AD1135">
        <v>0.65071624460517541</v>
      </c>
      <c r="AE1135">
        <v>0.66746249400575053</v>
      </c>
      <c r="AF1135">
        <v>0.81908613270146391</v>
      </c>
      <c r="AG1135">
        <v>0.61928832938414913</v>
      </c>
      <c r="AH1135">
        <v>181.324131401226</v>
      </c>
      <c r="AI1135">
        <v>0.81792497190566993</v>
      </c>
      <c r="AJ1135">
        <v>0.84418842847867082</v>
      </c>
      <c r="AK1135">
        <v>2.43651848901958E-3</v>
      </c>
      <c r="AL1135">
        <v>0.26220384353402409</v>
      </c>
      <c r="AM1135">
        <v>0.53962515741664785</v>
      </c>
      <c r="AN1135">
        <v>0.24862149597123329</v>
      </c>
      <c r="AO1135">
        <v>0.44195368465482138</v>
      </c>
      <c r="AP1135">
        <v>7.0051607361422796E-2</v>
      </c>
      <c r="AQ1135">
        <v>0.44322127041533288</v>
      </c>
      <c r="AR1135">
        <v>46.069368190669948</v>
      </c>
      <c r="AS1135">
        <v>0.92712034856046155</v>
      </c>
      <c r="AT1135">
        <v>0.58887731830203149</v>
      </c>
      <c r="AU1135">
        <v>0.11753815128060729</v>
      </c>
    </row>
    <row r="1136" spans="1:47" x14ac:dyDescent="0.3">
      <c r="A1136" s="1">
        <v>1132</v>
      </c>
      <c r="B1136">
        <v>0.97528594776432054</v>
      </c>
      <c r="C1136">
        <v>0.37642973882160269</v>
      </c>
      <c r="D1136">
        <v>9.4530149574137745</v>
      </c>
      <c r="E1136">
        <v>0.39658684421901602</v>
      </c>
      <c r="F1136">
        <v>0.92870048619780954</v>
      </c>
      <c r="G1136">
        <v>0.16474522905042169</v>
      </c>
      <c r="H1136">
        <v>0.20271989389905681</v>
      </c>
      <c r="I1136">
        <v>0.77871060786878643</v>
      </c>
      <c r="J1136">
        <v>16.57731056337661</v>
      </c>
      <c r="K1136">
        <v>0.88755304260667844</v>
      </c>
      <c r="L1136">
        <v>0.1753691491789735</v>
      </c>
      <c r="M1136">
        <v>0.18909873038404351</v>
      </c>
      <c r="N1136">
        <v>4.7399694203006529E-3</v>
      </c>
      <c r="O1136">
        <v>0.27377737149004211</v>
      </c>
      <c r="P1136">
        <v>4.2273200449358776E-3</v>
      </c>
      <c r="Q1136">
        <v>2.5837201414824689E-2</v>
      </c>
      <c r="R1136">
        <v>5.4860070465272748E-2</v>
      </c>
      <c r="S1136">
        <v>0.86790562189019238</v>
      </c>
      <c r="T1136">
        <v>0.19475009267847329</v>
      </c>
      <c r="U1136">
        <v>0.89784514910539903</v>
      </c>
      <c r="V1136">
        <v>0.42884774540114379</v>
      </c>
      <c r="W1136">
        <v>0.14423872700571919</v>
      </c>
      <c r="X1136">
        <v>629.33353733479021</v>
      </c>
      <c r="Y1136">
        <v>0.32333384333697551</v>
      </c>
      <c r="Z1136">
        <v>8.010508496729013E-2</v>
      </c>
      <c r="AA1136">
        <v>0.62868061520305296</v>
      </c>
      <c r="AB1136">
        <v>1.0916094009505239</v>
      </c>
      <c r="AC1136">
        <v>0.55089411163918034</v>
      </c>
      <c r="AD1136">
        <v>0.71329062991015768</v>
      </c>
      <c r="AE1136">
        <v>0.73698958878906418</v>
      </c>
      <c r="AF1136">
        <v>0.79004028327889708</v>
      </c>
      <c r="AG1136">
        <v>0.43775177049310648</v>
      </c>
      <c r="AH1136">
        <v>153.89823910692331</v>
      </c>
      <c r="AI1136">
        <v>0.16837679292036681</v>
      </c>
      <c r="AJ1136">
        <v>0.92033824231508188</v>
      </c>
      <c r="AK1136">
        <v>0.78152013574206114</v>
      </c>
      <c r="AL1136">
        <v>0.26554697721184972</v>
      </c>
      <c r="AM1136">
        <v>0.59922727136533604</v>
      </c>
      <c r="AN1136">
        <v>0.23594891299232221</v>
      </c>
      <c r="AO1136">
        <v>0.24837363273064739</v>
      </c>
      <c r="AP1136">
        <v>6.8937953878374772E-2</v>
      </c>
      <c r="AQ1136">
        <v>0.17884120165275261</v>
      </c>
      <c r="AR1136">
        <v>39.450233956335779</v>
      </c>
      <c r="AS1136">
        <v>0.32886385837300292</v>
      </c>
      <c r="AT1136">
        <v>0.80380921327200472</v>
      </c>
      <c r="AU1136">
        <v>0.76110880897070921</v>
      </c>
    </row>
    <row r="1137" spans="1:47" x14ac:dyDescent="0.3">
      <c r="A1137" s="1">
        <v>1133</v>
      </c>
      <c r="B1137">
        <v>1.0449587392782449</v>
      </c>
      <c r="C1137">
        <v>0.72479369639122659</v>
      </c>
      <c r="D1137">
        <v>12.02848604486681</v>
      </c>
      <c r="E1137">
        <v>0.82340209628897432</v>
      </c>
      <c r="F1137">
        <v>0.92401338565123603</v>
      </c>
      <c r="G1137">
        <v>0.1153296913839115</v>
      </c>
      <c r="H1137">
        <v>0.2174336842531176</v>
      </c>
      <c r="I1137">
        <v>0.96134105662644909</v>
      </c>
      <c r="J1137">
        <v>14.08083747332471</v>
      </c>
      <c r="K1137">
        <v>0.24054914391068599</v>
      </c>
      <c r="L1137">
        <v>0.20126499984039589</v>
      </c>
      <c r="M1137">
        <v>0.75250684434417137</v>
      </c>
      <c r="N1137">
        <v>4.6495261210213164E-3</v>
      </c>
      <c r="O1137">
        <v>0.21094209094449881</v>
      </c>
      <c r="P1137">
        <v>5.3059330051878264E-3</v>
      </c>
      <c r="Q1137">
        <v>0.75913550335619906</v>
      </c>
      <c r="R1137">
        <v>4.7974822517014543E-2</v>
      </c>
      <c r="S1137">
        <v>0.31798897088940992</v>
      </c>
      <c r="T1137">
        <v>0.12996021797711779</v>
      </c>
      <c r="U1137">
        <v>0.49173027110040463</v>
      </c>
      <c r="V1137">
        <v>0.56651567077752463</v>
      </c>
      <c r="W1137">
        <v>0.83257835388762325</v>
      </c>
      <c r="X1137">
        <v>519.02007299985814</v>
      </c>
      <c r="Y1137">
        <v>4.7550182499645377E-2</v>
      </c>
      <c r="Z1137">
        <v>7.4611453317436571E-2</v>
      </c>
      <c r="AA1137">
        <v>0.30878272323323541</v>
      </c>
      <c r="AB1137">
        <v>0.28408343028299038</v>
      </c>
      <c r="AC1137">
        <v>0.10226857237943909</v>
      </c>
      <c r="AD1137">
        <v>0.52600280356985163</v>
      </c>
      <c r="AE1137">
        <v>0.52889200396650182</v>
      </c>
      <c r="AF1137">
        <v>0.82574529024440269</v>
      </c>
      <c r="AG1137">
        <v>0.66090806402751645</v>
      </c>
      <c r="AH1137">
        <v>167.38240541743801</v>
      </c>
      <c r="AI1137">
        <v>0.48178813559392708</v>
      </c>
      <c r="AJ1137">
        <v>0.85965977391035864</v>
      </c>
      <c r="AK1137">
        <v>5.3681487528669317E-2</v>
      </c>
      <c r="AL1137">
        <v>0.28273902105018939</v>
      </c>
      <c r="AM1137">
        <v>0.84049957938256159</v>
      </c>
      <c r="AN1137">
        <v>0.28603537956760883</v>
      </c>
      <c r="AO1137">
        <v>0.94065107446395846</v>
      </c>
      <c r="AP1137">
        <v>7.1784076803489735E-2</v>
      </c>
      <c r="AQ1137">
        <v>0.82463158525599045</v>
      </c>
      <c r="AR1137">
        <v>37.877929855946618</v>
      </c>
      <c r="AS1137">
        <v>0.19174131188216861</v>
      </c>
      <c r="AT1137">
        <v>0.64292232806695693</v>
      </c>
      <c r="AU1137">
        <v>0.23678779555811469</v>
      </c>
    </row>
    <row r="1138" spans="1:47" x14ac:dyDescent="0.3">
      <c r="A1138" s="1">
        <v>1134</v>
      </c>
      <c r="B1138">
        <v>0.94013593073488566</v>
      </c>
      <c r="C1138">
        <v>0.20067965367442839</v>
      </c>
      <c r="D1138">
        <v>6.847728947707715</v>
      </c>
      <c r="E1138">
        <v>6.828204528394119E-2</v>
      </c>
      <c r="F1138">
        <v>0.91811764119529204</v>
      </c>
      <c r="G1138">
        <v>6.5650441000678642E-2</v>
      </c>
      <c r="H1138">
        <v>0.1829934414556475</v>
      </c>
      <c r="I1138">
        <v>0.3326154478063188</v>
      </c>
      <c r="J1138">
        <v>15.985816165830339</v>
      </c>
      <c r="K1138">
        <v>0.77461463789831253</v>
      </c>
      <c r="L1138">
        <v>0.2226647467010964</v>
      </c>
      <c r="M1138">
        <v>0.99014372307359366</v>
      </c>
      <c r="N1138">
        <v>5.1361584088037704E-3</v>
      </c>
      <c r="O1138">
        <v>0.62688885265978245</v>
      </c>
      <c r="P1138">
        <v>4.8252790848250576E-3</v>
      </c>
      <c r="Q1138">
        <v>0.34054278392484222</v>
      </c>
      <c r="R1138">
        <v>5.503026797067255E-2</v>
      </c>
      <c r="S1138">
        <v>0.87650881778338441</v>
      </c>
      <c r="T1138">
        <v>0.1755706204826982</v>
      </c>
      <c r="U1138">
        <v>0.80986240255015318</v>
      </c>
      <c r="V1138">
        <v>0.48995673050859012</v>
      </c>
      <c r="W1138">
        <v>0.44978365254295061</v>
      </c>
      <c r="X1138">
        <v>895.32571000521034</v>
      </c>
      <c r="Y1138">
        <v>0.98831427501302582</v>
      </c>
      <c r="Z1138">
        <v>8.044281353221229E-2</v>
      </c>
      <c r="AA1138">
        <v>0.64711451483882898</v>
      </c>
      <c r="AB1138">
        <v>0.93183286405747445</v>
      </c>
      <c r="AC1138">
        <v>0.46212936892081918</v>
      </c>
      <c r="AD1138">
        <v>7.2405317115008916E-2</v>
      </c>
      <c r="AE1138">
        <v>2.4894796794454391E-2</v>
      </c>
      <c r="AF1138">
        <v>0.75830545482151457</v>
      </c>
      <c r="AG1138">
        <v>0.2394090926344658</v>
      </c>
      <c r="AH1138">
        <v>182.6005030447964</v>
      </c>
      <c r="AI1138">
        <v>0.84012680495730974</v>
      </c>
      <c r="AJ1138">
        <v>0.90491684858216059</v>
      </c>
      <c r="AK1138">
        <v>0.57858978192769117</v>
      </c>
      <c r="AL1138">
        <v>0.2642781489370134</v>
      </c>
      <c r="AM1138">
        <v>0.57709262571559361</v>
      </c>
      <c r="AN1138">
        <v>0.25098758072591631</v>
      </c>
      <c r="AO1138">
        <v>0.48423367789753702</v>
      </c>
      <c r="AP1138">
        <v>7.1413497891836486E-2</v>
      </c>
      <c r="AQ1138">
        <v>0.76107167301663203</v>
      </c>
      <c r="AR1138">
        <v>40.134741293416653</v>
      </c>
      <c r="AS1138">
        <v>0.40004781262158973</v>
      </c>
      <c r="AT1138">
        <v>0.6427400425678288</v>
      </c>
      <c r="AU1138">
        <v>0.23631610382315721</v>
      </c>
    </row>
    <row r="1139" spans="1:47" x14ac:dyDescent="0.3">
      <c r="A1139" s="1">
        <v>1135</v>
      </c>
      <c r="B1139">
        <v>0.90655454944056213</v>
      </c>
      <c r="C1139">
        <v>3.2772747202810808E-2</v>
      </c>
      <c r="D1139">
        <v>11.89556352350162</v>
      </c>
      <c r="E1139">
        <v>0.80724948326772616</v>
      </c>
      <c r="F1139">
        <v>0.92203941264518807</v>
      </c>
      <c r="G1139">
        <v>9.7148113430109498E-2</v>
      </c>
      <c r="H1139">
        <v>0.17991903039474799</v>
      </c>
      <c r="I1139">
        <v>0.26990036640680859</v>
      </c>
      <c r="J1139">
        <v>13.2590109720198</v>
      </c>
      <c r="K1139">
        <v>8.8061590425902767E-2</v>
      </c>
      <c r="L1139">
        <v>0.20058718002783621</v>
      </c>
      <c r="M1139">
        <v>0.73979823447844106</v>
      </c>
      <c r="N1139">
        <v>5.0575950912191397E-3</v>
      </c>
      <c r="O1139">
        <v>0.55593649395286926</v>
      </c>
      <c r="P1139">
        <v>4.4225165398239048E-3</v>
      </c>
      <c r="Q1139">
        <v>8.9260113212382614E-2</v>
      </c>
      <c r="R1139">
        <v>5.5074617581661198E-2</v>
      </c>
      <c r="S1139">
        <v>0.87870304016559508</v>
      </c>
      <c r="T1139">
        <v>0.1115987555755979</v>
      </c>
      <c r="U1139">
        <v>0.32037198688000879</v>
      </c>
      <c r="V1139">
        <v>0.5640082842435854</v>
      </c>
      <c r="W1139">
        <v>0.820041421217927</v>
      </c>
      <c r="X1139">
        <v>802.20964727790147</v>
      </c>
      <c r="Y1139">
        <v>0.75552411819475362</v>
      </c>
      <c r="Z1139">
        <v>6.6827689675444696E-2</v>
      </c>
      <c r="AA1139">
        <v>4.1062347403816549E-2</v>
      </c>
      <c r="AB1139">
        <v>0.95142008984560644</v>
      </c>
      <c r="AC1139">
        <v>0.47301116102533702</v>
      </c>
      <c r="AD1139">
        <v>0.87497992746889319</v>
      </c>
      <c r="AE1139">
        <v>0.91664436385432579</v>
      </c>
      <c r="AF1139">
        <v>0.82778124791101648</v>
      </c>
      <c r="AG1139">
        <v>0.67363279944385268</v>
      </c>
      <c r="AH1139">
        <v>160.29699545697849</v>
      </c>
      <c r="AI1139">
        <v>0.29702308925859461</v>
      </c>
      <c r="AJ1139">
        <v>0.90711180804621439</v>
      </c>
      <c r="AK1139">
        <v>0.61150543775826771</v>
      </c>
      <c r="AL1139">
        <v>0.2509127208991011</v>
      </c>
      <c r="AM1139">
        <v>0.33898512025368721</v>
      </c>
      <c r="AN1139">
        <v>0.25661298871409921</v>
      </c>
      <c r="AO1139">
        <v>0.58705196244619351</v>
      </c>
      <c r="AP1139">
        <v>6.9635001863486951E-2</v>
      </c>
      <c r="AQ1139">
        <v>0.33063022955141341</v>
      </c>
      <c r="AR1139">
        <v>47.368967676866063</v>
      </c>
      <c r="AS1139">
        <v>0.97506930868261987</v>
      </c>
      <c r="AT1139">
        <v>0.71005348057488993</v>
      </c>
      <c r="AU1139">
        <v>0.44247799983311098</v>
      </c>
    </row>
    <row r="1140" spans="1:47" x14ac:dyDescent="0.3">
      <c r="A1140" s="1">
        <v>1136</v>
      </c>
      <c r="B1140">
        <v>0.9127274228599781</v>
      </c>
      <c r="C1140">
        <v>6.3637114299890662E-2</v>
      </c>
      <c r="D1140">
        <v>8.5715108038836263</v>
      </c>
      <c r="E1140">
        <v>0.25511378844514931</v>
      </c>
      <c r="F1140">
        <v>0.92312981885325118</v>
      </c>
      <c r="G1140">
        <v>0.10699877402458299</v>
      </c>
      <c r="H1140">
        <v>0.19469664012859561</v>
      </c>
      <c r="I1140">
        <v>0.61595783285170791</v>
      </c>
      <c r="J1140">
        <v>14.79492815887558</v>
      </c>
      <c r="K1140">
        <v>0.43397907851531381</v>
      </c>
      <c r="L1140">
        <v>0.17887408900090929</v>
      </c>
      <c r="M1140">
        <v>0.25007502064708897</v>
      </c>
      <c r="N1140">
        <v>5.0530903184479578E-3</v>
      </c>
      <c r="O1140">
        <v>0.55168102749150494</v>
      </c>
      <c r="P1140">
        <v>5.2782286623977792E-3</v>
      </c>
      <c r="Q1140">
        <v>0.73952306810795054</v>
      </c>
      <c r="R1140">
        <v>4.8183358786045967E-2</v>
      </c>
      <c r="S1140">
        <v>0.33483680510577879</v>
      </c>
      <c r="T1140">
        <v>0.1146481850475249</v>
      </c>
      <c r="U1140">
        <v>0.35055151672073392</v>
      </c>
      <c r="V1140">
        <v>0.48791765915152552</v>
      </c>
      <c r="W1140">
        <v>0.43958829575762759</v>
      </c>
      <c r="X1140">
        <v>657.43592627321925</v>
      </c>
      <c r="Y1140">
        <v>0.39358981568304813</v>
      </c>
      <c r="Z1140">
        <v>7.160896463492096E-2</v>
      </c>
      <c r="AA1140">
        <v>0.17598028295226029</v>
      </c>
      <c r="AB1140">
        <v>0.68258362171653353</v>
      </c>
      <c r="AC1140">
        <v>0.32365756762029652</v>
      </c>
      <c r="AD1140">
        <v>0.91361411193975783</v>
      </c>
      <c r="AE1140">
        <v>0.95957123548861989</v>
      </c>
      <c r="AF1140">
        <v>0.76542835330424119</v>
      </c>
      <c r="AG1140">
        <v>0.28392720815150718</v>
      </c>
      <c r="AH1140">
        <v>161.739443560355</v>
      </c>
      <c r="AI1140">
        <v>0.33103262037177411</v>
      </c>
      <c r="AJ1140">
        <v>0.8857277750155006</v>
      </c>
      <c r="AK1140">
        <v>0.29042075109281129</v>
      </c>
      <c r="AL1140">
        <v>0.25368225122519711</v>
      </c>
      <c r="AM1140">
        <v>0.38423938121091872</v>
      </c>
      <c r="AN1140">
        <v>0.26438181174325143</v>
      </c>
      <c r="AO1140">
        <v>0.71135370172732182</v>
      </c>
      <c r="AP1140">
        <v>6.9684169120065684E-2</v>
      </c>
      <c r="AQ1140">
        <v>0.34308399357686509</v>
      </c>
      <c r="AR1140">
        <v>35.499304315159911</v>
      </c>
      <c r="AS1140">
        <v>5.4180872886978752E-2</v>
      </c>
      <c r="AT1140">
        <v>0.71590229518718906</v>
      </c>
      <c r="AU1140">
        <v>0.46341942760102051</v>
      </c>
    </row>
    <row r="1141" spans="1:47" x14ac:dyDescent="0.3">
      <c r="A1141" s="1">
        <v>1137</v>
      </c>
      <c r="B1141">
        <v>1.031479405268465</v>
      </c>
      <c r="C1141">
        <v>0.65739702634232633</v>
      </c>
      <c r="D1141">
        <v>6.286348503092765</v>
      </c>
      <c r="E1141">
        <v>3.3093849428179951E-2</v>
      </c>
      <c r="F1141">
        <v>0.9272995947832986</v>
      </c>
      <c r="G1141">
        <v>0.14905506561711701</v>
      </c>
      <c r="H1141">
        <v>0.1853331678378555</v>
      </c>
      <c r="I1141">
        <v>0.38472994394274379</v>
      </c>
      <c r="J1141">
        <v>14.073866126691771</v>
      </c>
      <c r="K1141">
        <v>0.238940039524419</v>
      </c>
      <c r="L1141">
        <v>0.20636475288978581</v>
      </c>
      <c r="M1141">
        <v>0.83792108119112463</v>
      </c>
      <c r="N1141">
        <v>4.282397857881824E-3</v>
      </c>
      <c r="O1141">
        <v>3.9874275068121412E-2</v>
      </c>
      <c r="P1141">
        <v>5.3050793342571366E-3</v>
      </c>
      <c r="Q1141">
        <v>0.75854263416174827</v>
      </c>
      <c r="R1141">
        <v>4.3398433857171403E-2</v>
      </c>
      <c r="S1141">
        <v>5.7746763407844313E-2</v>
      </c>
      <c r="T1141">
        <v>0.1194539525384907</v>
      </c>
      <c r="U1141">
        <v>0.39672195504680979</v>
      </c>
      <c r="V1141">
        <v>0.45234240014245991</v>
      </c>
      <c r="W1141">
        <v>0.2617120007122995</v>
      </c>
      <c r="X1141">
        <v>741.01190228123426</v>
      </c>
      <c r="Y1141">
        <v>0.60252975570308565</v>
      </c>
      <c r="Z1141">
        <v>6.6090665431467535E-2</v>
      </c>
      <c r="AA1141">
        <v>2.863191393297625E-2</v>
      </c>
      <c r="AB1141">
        <v>0.8456196077888638</v>
      </c>
      <c r="AC1141">
        <v>0.41423311543825769</v>
      </c>
      <c r="AD1141">
        <v>0.34455685342524461</v>
      </c>
      <c r="AE1141">
        <v>0.32728539269471629</v>
      </c>
      <c r="AF1141">
        <v>0.784839058293203</v>
      </c>
      <c r="AG1141">
        <v>0.40524411433251839</v>
      </c>
      <c r="AH1141">
        <v>145.39448363778811</v>
      </c>
      <c r="AI1141">
        <v>5.3535408899159857E-2</v>
      </c>
      <c r="AJ1141">
        <v>0.8768489257863834</v>
      </c>
      <c r="AK1141">
        <v>0.18858935161255461</v>
      </c>
      <c r="AL1141">
        <v>0.26734456189977768</v>
      </c>
      <c r="AM1141">
        <v>0.62956757362662963</v>
      </c>
      <c r="AN1141">
        <v>0.24673245496928581</v>
      </c>
      <c r="AO1141">
        <v>0.40958438262451519</v>
      </c>
      <c r="AP1141">
        <v>7.1198607094425215E-2</v>
      </c>
      <c r="AQ1141">
        <v>0.71972134959268774</v>
      </c>
      <c r="AR1141">
        <v>43.011314938675802</v>
      </c>
      <c r="AS1141">
        <v>0.71520060389457707</v>
      </c>
      <c r="AT1141">
        <v>0.73356336583930237</v>
      </c>
      <c r="AU1141">
        <v>0.52958369718037468</v>
      </c>
    </row>
    <row r="1142" spans="1:47" x14ac:dyDescent="0.3">
      <c r="A1142" s="1">
        <v>1138</v>
      </c>
      <c r="B1142">
        <v>1.046993480039589</v>
      </c>
      <c r="C1142">
        <v>0.73496740019794726</v>
      </c>
      <c r="D1142">
        <v>7.2366057731499236</v>
      </c>
      <c r="E1142">
        <v>0.10004810768975141</v>
      </c>
      <c r="F1142">
        <v>0.94044087308848601</v>
      </c>
      <c r="G1142">
        <v>0.32709611419294859</v>
      </c>
      <c r="H1142">
        <v>0.1901891139784935</v>
      </c>
      <c r="I1142">
        <v>0.50496429995451741</v>
      </c>
      <c r="J1142">
        <v>13.703863856412241</v>
      </c>
      <c r="K1142">
        <v>0.16128622451044369</v>
      </c>
      <c r="L1142">
        <v>0.1752229408352243</v>
      </c>
      <c r="M1142">
        <v>0.1867399518823854</v>
      </c>
      <c r="N1142">
        <v>5.7405159961884077E-3</v>
      </c>
      <c r="O1142">
        <v>0.9663340258829527</v>
      </c>
      <c r="P1142">
        <v>4.5134325741951337E-3</v>
      </c>
      <c r="Q1142">
        <v>0.1318065041223207</v>
      </c>
      <c r="R1142">
        <v>5.2700363622122368E-2</v>
      </c>
      <c r="S1142">
        <v>0.73357654375382753</v>
      </c>
      <c r="T1142">
        <v>0.101264147793048</v>
      </c>
      <c r="U1142">
        <v>0.21299530133139341</v>
      </c>
      <c r="V1142">
        <v>0.50676605561139576</v>
      </c>
      <c r="W1142">
        <v>0.5338302780569788</v>
      </c>
      <c r="X1142">
        <v>781.66551356080777</v>
      </c>
      <c r="Y1142">
        <v>0.70416378390201939</v>
      </c>
      <c r="Z1142">
        <v>8.0698808976987765E-2</v>
      </c>
      <c r="AA1142">
        <v>0.66077458147278245</v>
      </c>
      <c r="AB1142">
        <v>0.27529034944497288</v>
      </c>
      <c r="AC1142">
        <v>9.738352746942941E-2</v>
      </c>
      <c r="AD1142">
        <v>0.12722750277125799</v>
      </c>
      <c r="AE1142">
        <v>8.5808336412508956E-2</v>
      </c>
      <c r="AF1142">
        <v>0.81084324994519719</v>
      </c>
      <c r="AG1142">
        <v>0.56777031215748208</v>
      </c>
      <c r="AH1142">
        <v>168.4100747832741</v>
      </c>
      <c r="AI1142">
        <v>0.51213013043338118</v>
      </c>
      <c r="AJ1142">
        <v>0.8675944817527097</v>
      </c>
      <c r="AK1142">
        <v>0.10575769766675409</v>
      </c>
      <c r="AL1142">
        <v>0.25737022125819842</v>
      </c>
      <c r="AM1142">
        <v>0.44890128018409009</v>
      </c>
      <c r="AN1142">
        <v>0.28856913705290782</v>
      </c>
      <c r="AO1142">
        <v>0.95621178945677632</v>
      </c>
      <c r="AP1142">
        <v>7.3402564916435348E-2</v>
      </c>
      <c r="AQ1142">
        <v>0.98725254717593214</v>
      </c>
      <c r="AR1142">
        <v>42.254307536584783</v>
      </c>
      <c r="AS1142">
        <v>0.64126529003314214</v>
      </c>
      <c r="AT1142">
        <v>0.70576709565002305</v>
      </c>
      <c r="AU1142">
        <v>0.42743821618400041</v>
      </c>
    </row>
    <row r="1143" spans="1:47" x14ac:dyDescent="0.3">
      <c r="A1143" s="1">
        <v>1139</v>
      </c>
      <c r="B1143">
        <v>0.91362716065042093</v>
      </c>
      <c r="C1143">
        <v>6.8135803252104832E-2</v>
      </c>
      <c r="D1143">
        <v>9.0242026163030147</v>
      </c>
      <c r="E1143">
        <v>0.32388413394120058</v>
      </c>
      <c r="F1143">
        <v>0.93020031646588686</v>
      </c>
      <c r="G1143">
        <v>0.1824136470644141</v>
      </c>
      <c r="H1143">
        <v>0.20813513553795471</v>
      </c>
      <c r="I1143">
        <v>0.8633612049531052</v>
      </c>
      <c r="J1143">
        <v>14.23858920155263</v>
      </c>
      <c r="K1143">
        <v>0.27840453407266941</v>
      </c>
      <c r="L1143">
        <v>0.16546660742687611</v>
      </c>
      <c r="M1143">
        <v>6.279415359750519E-2</v>
      </c>
      <c r="N1143">
        <v>5.0212218053267161E-3</v>
      </c>
      <c r="O1143">
        <v>0.52099662281605341</v>
      </c>
      <c r="P1143">
        <v>4.5788948323583134E-3</v>
      </c>
      <c r="Q1143">
        <v>0.16755961346557979</v>
      </c>
      <c r="R1143">
        <v>5.0560649938657831E-2</v>
      </c>
      <c r="S1143">
        <v>0.55449335209719774</v>
      </c>
      <c r="T1143">
        <v>0.1923470215539268</v>
      </c>
      <c r="U1143">
        <v>0.88830713990640287</v>
      </c>
      <c r="V1143">
        <v>0.49541553725081527</v>
      </c>
      <c r="W1143">
        <v>0.47707768625407643</v>
      </c>
      <c r="X1143">
        <v>701.10617048548045</v>
      </c>
      <c r="Y1143">
        <v>0.50276542621370113</v>
      </c>
      <c r="Z1143">
        <v>7.8900456262769966E-2</v>
      </c>
      <c r="AA1143">
        <v>0.55910735193101446</v>
      </c>
      <c r="AB1143">
        <v>1.1372337214555031</v>
      </c>
      <c r="AC1143">
        <v>0.57624095636416839</v>
      </c>
      <c r="AD1143">
        <v>0.37631811260577241</v>
      </c>
      <c r="AE1143">
        <v>0.36257568067308049</v>
      </c>
      <c r="AF1143">
        <v>0.72022454894068655</v>
      </c>
      <c r="AG1143">
        <v>1.4034308792907351E-3</v>
      </c>
      <c r="AH1143">
        <v>169.79128153531491</v>
      </c>
      <c r="AI1143">
        <v>0.55189086842509893</v>
      </c>
      <c r="AJ1143">
        <v>0.87847145274826999</v>
      </c>
      <c r="AK1143">
        <v>0.20556287174477381</v>
      </c>
      <c r="AL1143">
        <v>0.27867308922358658</v>
      </c>
      <c r="AM1143">
        <v>0.79329959293054308</v>
      </c>
      <c r="AN1143">
        <v>0.21441767724440061</v>
      </c>
      <c r="AO1143">
        <v>4.648686249203382E-2</v>
      </c>
      <c r="AP1143">
        <v>7.2178009711741611E-2</v>
      </c>
      <c r="AQ1143">
        <v>0.88144112105329009</v>
      </c>
      <c r="AR1143">
        <v>44.818295784285382</v>
      </c>
      <c r="AS1143">
        <v>0.85723280908676913</v>
      </c>
      <c r="AT1143">
        <v>0.66962730745217613</v>
      </c>
      <c r="AU1143">
        <v>0.31097221456912699</v>
      </c>
    </row>
    <row r="1144" spans="1:47" x14ac:dyDescent="0.3">
      <c r="A1144" s="1">
        <v>1140</v>
      </c>
      <c r="B1144">
        <v>1.052173736950841</v>
      </c>
      <c r="C1144">
        <v>0.76086868475420399</v>
      </c>
      <c r="D1144">
        <v>13.316540869958621</v>
      </c>
      <c r="E1144">
        <v>0.94331930714960643</v>
      </c>
      <c r="F1144">
        <v>0.92200965790135958</v>
      </c>
      <c r="G1144">
        <v>9.6885977046746494E-2</v>
      </c>
      <c r="H1144">
        <v>0.20977023489514221</v>
      </c>
      <c r="I1144">
        <v>0.88492924661416494</v>
      </c>
      <c r="J1144">
        <v>15.464544535871131</v>
      </c>
      <c r="K1144">
        <v>0.6428591994121684</v>
      </c>
      <c r="L1144">
        <v>0.20669833101416299</v>
      </c>
      <c r="M1144">
        <v>0.84288050499232381</v>
      </c>
      <c r="N1144">
        <v>5.3732387956617758E-3</v>
      </c>
      <c r="O1144">
        <v>0.80358519636824921</v>
      </c>
      <c r="P1144">
        <v>4.855934226086692E-3</v>
      </c>
      <c r="Q1144">
        <v>0.36631169969331212</v>
      </c>
      <c r="R1144">
        <v>5.0740456861969208E-2</v>
      </c>
      <c r="S1144">
        <v>0.57130430437473412</v>
      </c>
      <c r="T1144">
        <v>0.1134170095495638</v>
      </c>
      <c r="U1144">
        <v>0.33844934181763747</v>
      </c>
      <c r="V1144">
        <v>0.42028523789439592</v>
      </c>
      <c r="W1144">
        <v>0.1014261894719795</v>
      </c>
      <c r="X1144">
        <v>505.19931285496352</v>
      </c>
      <c r="Y1144">
        <v>1.2998282137408831E-2</v>
      </c>
      <c r="Z1144">
        <v>7.3397181544922571E-2</v>
      </c>
      <c r="AA1144">
        <v>0.25060754734470109</v>
      </c>
      <c r="AB1144">
        <v>1.016394036858278</v>
      </c>
      <c r="AC1144">
        <v>0.50910779825459873</v>
      </c>
      <c r="AD1144">
        <v>0.12883290073913339</v>
      </c>
      <c r="AE1144">
        <v>8.7592111932370431E-2</v>
      </c>
      <c r="AF1144">
        <v>0.80480269724500142</v>
      </c>
      <c r="AG1144">
        <v>0.53001685778125862</v>
      </c>
      <c r="AH1144">
        <v>153.5574956736755</v>
      </c>
      <c r="AI1144">
        <v>0.1625432435546417</v>
      </c>
      <c r="AJ1144">
        <v>0.86912852753846348</v>
      </c>
      <c r="AK1144">
        <v>0.11784321063319809</v>
      </c>
      <c r="AL1144">
        <v>0.23697957984309709</v>
      </c>
      <c r="AM1144">
        <v>0.154316500556958</v>
      </c>
      <c r="AN1144">
        <v>0.23480520795128049</v>
      </c>
      <c r="AO1144">
        <v>0.23362825227432729</v>
      </c>
      <c r="AP1144">
        <v>7.1337451528726628E-2</v>
      </c>
      <c r="AQ1144">
        <v>0.7468155585042795</v>
      </c>
      <c r="AR1144">
        <v>45.155367578424652</v>
      </c>
      <c r="AS1144">
        <v>0.87835327613281899</v>
      </c>
      <c r="AT1144">
        <v>0.74740246350314654</v>
      </c>
      <c r="AU1144">
        <v>0.58134228272863953</v>
      </c>
    </row>
    <row r="1145" spans="1:47" x14ac:dyDescent="0.3">
      <c r="A1145" s="1">
        <v>1141</v>
      </c>
      <c r="B1145">
        <v>0.99051931338586652</v>
      </c>
      <c r="C1145">
        <v>0.45259656692933259</v>
      </c>
      <c r="D1145">
        <v>8.0632544323584447</v>
      </c>
      <c r="E1145">
        <v>0.1876705543472732</v>
      </c>
      <c r="F1145">
        <v>0.93558500646372467</v>
      </c>
      <c r="G1145">
        <v>0.25326106961536149</v>
      </c>
      <c r="H1145">
        <v>0.15841935962954359</v>
      </c>
      <c r="I1145">
        <v>1.4268759713786191E-2</v>
      </c>
      <c r="J1145">
        <v>14.92331127025664</v>
      </c>
      <c r="K1145">
        <v>0.47476382126719391</v>
      </c>
      <c r="L1145">
        <v>0.1910646638262942</v>
      </c>
      <c r="M1145">
        <v>0.52762497982525658</v>
      </c>
      <c r="N1145">
        <v>4.4036641587497528E-3</v>
      </c>
      <c r="O1145">
        <v>8.1472376529572774E-2</v>
      </c>
      <c r="P1145">
        <v>5.2171372638888684E-3</v>
      </c>
      <c r="Q1145">
        <v>0.69356296820429542</v>
      </c>
      <c r="R1145">
        <v>5.3839568555726837E-2</v>
      </c>
      <c r="S1145">
        <v>0.8102454221020523</v>
      </c>
      <c r="T1145">
        <v>0.1159194023098102</v>
      </c>
      <c r="U1145">
        <v>0.3629300629815837</v>
      </c>
      <c r="V1145">
        <v>0.49881017058674332</v>
      </c>
      <c r="W1145">
        <v>0.49405085293371659</v>
      </c>
      <c r="X1145">
        <v>509.39501379482942</v>
      </c>
      <c r="Y1145">
        <v>2.348753448707358E-2</v>
      </c>
      <c r="Z1145">
        <v>7.2364344912037026E-2</v>
      </c>
      <c r="AA1145">
        <v>0.20589940246190169</v>
      </c>
      <c r="AB1145">
        <v>0.63523536086396926</v>
      </c>
      <c r="AC1145">
        <v>0.29735297825776069</v>
      </c>
      <c r="AD1145">
        <v>0.91623898197290465</v>
      </c>
      <c r="AE1145">
        <v>0.96248775774767192</v>
      </c>
      <c r="AF1145">
        <v>0.87007031202338081</v>
      </c>
      <c r="AG1145">
        <v>0.93793945014612967</v>
      </c>
      <c r="AH1145">
        <v>157.20948594242321</v>
      </c>
      <c r="AI1145">
        <v>0.2304212057812503</v>
      </c>
      <c r="AJ1145">
        <v>0.86424002489644081</v>
      </c>
      <c r="AK1145">
        <v>8.1608167636120985E-2</v>
      </c>
      <c r="AL1145">
        <v>0.28107533403326718</v>
      </c>
      <c r="AM1145">
        <v>0.82192486132599374</v>
      </c>
      <c r="AN1145">
        <v>0.25305280406186392</v>
      </c>
      <c r="AO1145">
        <v>0.52267152636014047</v>
      </c>
      <c r="AP1145">
        <v>7.0975385302793612E-2</v>
      </c>
      <c r="AQ1145">
        <v>0.67327521190868189</v>
      </c>
      <c r="AR1145">
        <v>39.955393806420282</v>
      </c>
      <c r="AS1145">
        <v>0.380723234123719</v>
      </c>
      <c r="AT1145">
        <v>0.73074239354781245</v>
      </c>
      <c r="AU1145">
        <v>0.51872646078419238</v>
      </c>
    </row>
    <row r="1146" spans="1:47" x14ac:dyDescent="0.3">
      <c r="A1146" s="1">
        <v>1142</v>
      </c>
      <c r="B1146">
        <v>1.096533982450306</v>
      </c>
      <c r="C1146">
        <v>0.98266991225153077</v>
      </c>
      <c r="D1146">
        <v>11.154302756740099</v>
      </c>
      <c r="E1146">
        <v>0.70421225426366352</v>
      </c>
      <c r="F1146">
        <v>0.97358040523446687</v>
      </c>
      <c r="G1146">
        <v>0.86040738237229919</v>
      </c>
      <c r="H1146">
        <v>0.2037663488859387</v>
      </c>
      <c r="I1146">
        <v>0.79665171526383549</v>
      </c>
      <c r="J1146">
        <v>15.473122298356969</v>
      </c>
      <c r="K1146">
        <v>0.64527161560773627</v>
      </c>
      <c r="L1146">
        <v>0.19467214681213449</v>
      </c>
      <c r="M1146">
        <v>0.61539272918562493</v>
      </c>
      <c r="N1146">
        <v>4.6716388105793672E-3</v>
      </c>
      <c r="O1146">
        <v>0.22554934593823339</v>
      </c>
      <c r="P1146">
        <v>4.8031576727434588E-3</v>
      </c>
      <c r="Q1146">
        <v>0.3225311236433443</v>
      </c>
      <c r="R1146">
        <v>4.2717467029452151E-2</v>
      </c>
      <c r="S1146">
        <v>3.6923135280797319E-2</v>
      </c>
      <c r="T1146">
        <v>0.114853194075885</v>
      </c>
      <c r="U1146">
        <v>0.35255585837374781</v>
      </c>
      <c r="V1146">
        <v>0.50076464796873577</v>
      </c>
      <c r="W1146">
        <v>0.50382323984367883</v>
      </c>
      <c r="X1146">
        <v>597.88111297575495</v>
      </c>
      <c r="Y1146">
        <v>0.2447027824393874</v>
      </c>
      <c r="Z1146">
        <v>7.7257463471704479E-2</v>
      </c>
      <c r="AA1146">
        <v>0.45656480731750038</v>
      </c>
      <c r="AB1146">
        <v>1.196811876260131</v>
      </c>
      <c r="AC1146">
        <v>0.60933993125562869</v>
      </c>
      <c r="AD1146">
        <v>0.15477789794724819</v>
      </c>
      <c r="AE1146">
        <v>0.11641988660805359</v>
      </c>
      <c r="AF1146">
        <v>0.77077606888566552</v>
      </c>
      <c r="AG1146">
        <v>0.31735043053540918</v>
      </c>
      <c r="AH1146">
        <v>171.44314972730649</v>
      </c>
      <c r="AI1146">
        <v>0.59722416278271351</v>
      </c>
      <c r="AJ1146">
        <v>0.88281251836649155</v>
      </c>
      <c r="AK1146">
        <v>0.25457107345571911</v>
      </c>
      <c r="AL1146">
        <v>0.28790769012643092</v>
      </c>
      <c r="AM1146">
        <v>0.89168171991236278</v>
      </c>
      <c r="AN1146">
        <v>0.26794769029317589</v>
      </c>
      <c r="AO1146">
        <v>0.76097520409048436</v>
      </c>
      <c r="AP1146">
        <v>6.8915364423956862E-2</v>
      </c>
      <c r="AQ1146">
        <v>0.1746962322171233</v>
      </c>
      <c r="AR1146">
        <v>38.860700399475661</v>
      </c>
      <c r="AS1146">
        <v>0.27314165178617211</v>
      </c>
      <c r="AT1146">
        <v>0.82710611946913715</v>
      </c>
      <c r="AU1146">
        <v>0.82073602211367669</v>
      </c>
    </row>
    <row r="1147" spans="1:47" x14ac:dyDescent="0.3">
      <c r="A1147" s="1">
        <v>1143</v>
      </c>
      <c r="B1147">
        <v>1.0948368807006861</v>
      </c>
      <c r="C1147">
        <v>0.97418440350342905</v>
      </c>
      <c r="D1147">
        <v>7.5977069803423296</v>
      </c>
      <c r="E1147">
        <v>0.13496163111438539</v>
      </c>
      <c r="F1147">
        <v>0.95824653499238777</v>
      </c>
      <c r="G1147">
        <v>0.65133587330355569</v>
      </c>
      <c r="H1147">
        <v>0.18233910015157059</v>
      </c>
      <c r="I1147">
        <v>0.31871918213539951</v>
      </c>
      <c r="J1147">
        <v>13.960109438932349</v>
      </c>
      <c r="K1147">
        <v>0.21344605625509461</v>
      </c>
      <c r="L1147">
        <v>0.1736693840907915</v>
      </c>
      <c r="M1147">
        <v>0.16259079185396411</v>
      </c>
      <c r="N1147">
        <v>5.0583864803171383E-3</v>
      </c>
      <c r="O1147">
        <v>0.55668198977522643</v>
      </c>
      <c r="P1147">
        <v>4.6110556732155408E-3</v>
      </c>
      <c r="Q1147">
        <v>0.1866945178844488</v>
      </c>
      <c r="R1147">
        <v>4.8550433371904948E-2</v>
      </c>
      <c r="S1147">
        <v>0.36554955423692892</v>
      </c>
      <c r="T1147">
        <v>0.1270158632210745</v>
      </c>
      <c r="U1147">
        <v>0.4659249398200489</v>
      </c>
      <c r="V1147">
        <v>0.49270443316451579</v>
      </c>
      <c r="W1147">
        <v>0.46352216582257888</v>
      </c>
      <c r="X1147">
        <v>670.9275591275217</v>
      </c>
      <c r="Y1147">
        <v>0.42731889781880428</v>
      </c>
      <c r="Z1147">
        <v>7.2604078357752233E-2</v>
      </c>
      <c r="AA1147">
        <v>0.21588554158573461</v>
      </c>
      <c r="AB1147">
        <v>0.18665219850560011</v>
      </c>
      <c r="AC1147">
        <v>4.8140110280888992E-2</v>
      </c>
      <c r="AD1147">
        <v>0.1980474815572412</v>
      </c>
      <c r="AE1147">
        <v>0.16449720173026799</v>
      </c>
      <c r="AF1147">
        <v>0.77921721272864886</v>
      </c>
      <c r="AG1147">
        <v>0.3701075795540551</v>
      </c>
      <c r="AH1147">
        <v>173.17213827462791</v>
      </c>
      <c r="AI1147">
        <v>0.64208505072063027</v>
      </c>
      <c r="AJ1147">
        <v>0.86418072719721739</v>
      </c>
      <c r="AK1147">
        <v>8.1209384414756933E-2</v>
      </c>
      <c r="AL1147">
        <v>0.28702848782753509</v>
      </c>
      <c r="AM1147">
        <v>0.88367234338252576</v>
      </c>
      <c r="AN1147">
        <v>0.23626397198868301</v>
      </c>
      <c r="AO1147">
        <v>0.25251484121808782</v>
      </c>
      <c r="AP1147">
        <v>7.1039858854185067E-2</v>
      </c>
      <c r="AQ1147">
        <v>0.6870558713161945</v>
      </c>
      <c r="AR1147">
        <v>40.531753952803157</v>
      </c>
      <c r="AS1147">
        <v>0.4445272098950569</v>
      </c>
      <c r="AT1147">
        <v>0.47631043403685969</v>
      </c>
      <c r="AU1147">
        <v>1.88259504233765E-3</v>
      </c>
    </row>
    <row r="1148" spans="1:47" x14ac:dyDescent="0.3">
      <c r="A1148" s="1">
        <v>1144</v>
      </c>
      <c r="B1148">
        <v>1.030024402688398</v>
      </c>
      <c r="C1148">
        <v>0.65012201344198783</v>
      </c>
      <c r="D1148">
        <v>10.84201824386226</v>
      </c>
      <c r="E1148">
        <v>0.65422375431251489</v>
      </c>
      <c r="F1148">
        <v>0.93366610138118089</v>
      </c>
      <c r="G1148">
        <v>0.22668354327702289</v>
      </c>
      <c r="H1148">
        <v>0.20452891695232539</v>
      </c>
      <c r="I1148">
        <v>0.80924801266245305</v>
      </c>
      <c r="J1148">
        <v>14.731266140916061</v>
      </c>
      <c r="K1148">
        <v>0.41443415180636167</v>
      </c>
      <c r="L1148">
        <v>0.21416867191536121</v>
      </c>
      <c r="M1148">
        <v>0.93375843608555442</v>
      </c>
      <c r="N1148">
        <v>5.8590031805966346E-3</v>
      </c>
      <c r="O1148">
        <v>0.99005994845906731</v>
      </c>
      <c r="P1148">
        <v>4.7556109545742482E-3</v>
      </c>
      <c r="Q1148">
        <v>0.28547395733630321</v>
      </c>
      <c r="R1148">
        <v>4.4585982003040731E-2</v>
      </c>
      <c r="S1148">
        <v>0.10515615466106711</v>
      </c>
      <c r="T1148">
        <v>0.15758439241611891</v>
      </c>
      <c r="U1148">
        <v>0.7027188334919805</v>
      </c>
      <c r="V1148">
        <v>0.40528064939856551</v>
      </c>
      <c r="W1148">
        <v>2.6403246992827149E-2</v>
      </c>
      <c r="X1148">
        <v>852.85086065438759</v>
      </c>
      <c r="Y1148">
        <v>0.882127151635969</v>
      </c>
      <c r="Z1148">
        <v>7.5690200447646197E-2</v>
      </c>
      <c r="AA1148">
        <v>0.36555365784473692</v>
      </c>
      <c r="AB1148">
        <v>1.8374667200106469</v>
      </c>
      <c r="AC1148">
        <v>0.96525928889480406</v>
      </c>
      <c r="AD1148">
        <v>0.15716923569963759</v>
      </c>
      <c r="AE1148">
        <v>0.11907692855515289</v>
      </c>
      <c r="AF1148">
        <v>0.7591742670640973</v>
      </c>
      <c r="AG1148">
        <v>0.24483916915060791</v>
      </c>
      <c r="AH1148">
        <v>170.52405903057141</v>
      </c>
      <c r="AI1148">
        <v>0.57229923684833195</v>
      </c>
      <c r="AJ1148">
        <v>0.90360008819081516</v>
      </c>
      <c r="AK1148">
        <v>0.55820138165502398</v>
      </c>
      <c r="AL1148">
        <v>0.28609958331814062</v>
      </c>
      <c r="AM1148">
        <v>0.87489985805713877</v>
      </c>
      <c r="AN1148">
        <v>0.25531605375118882</v>
      </c>
      <c r="AO1148">
        <v>0.56413869168466357</v>
      </c>
      <c r="AP1148">
        <v>7.1006696169921446E-2</v>
      </c>
      <c r="AQ1148">
        <v>0.6800047207441805</v>
      </c>
      <c r="AR1148">
        <v>40.927115284651947</v>
      </c>
      <c r="AS1148">
        <v>0.4911511217283121</v>
      </c>
      <c r="AT1148">
        <v>0.57984347612677634</v>
      </c>
      <c r="AU1148">
        <v>0.1016376626925492</v>
      </c>
    </row>
    <row r="1149" spans="1:47" x14ac:dyDescent="0.3">
      <c r="A1149" s="1">
        <v>1145</v>
      </c>
      <c r="B1149">
        <v>0.91358022431754793</v>
      </c>
      <c r="C1149">
        <v>6.790112158773981E-2</v>
      </c>
      <c r="D1149">
        <v>9.1063332078874311</v>
      </c>
      <c r="E1149">
        <v>0.33723944828398161</v>
      </c>
      <c r="F1149">
        <v>0.97802395544087206</v>
      </c>
      <c r="G1149">
        <v>0.90341658584176054</v>
      </c>
      <c r="H1149">
        <v>0.2055753929477272</v>
      </c>
      <c r="I1149">
        <v>0.82587846210220128</v>
      </c>
      <c r="J1149">
        <v>13.07501198829199</v>
      </c>
      <c r="K1149">
        <v>6.4202820831749483E-2</v>
      </c>
      <c r="L1149">
        <v>0.19663420232413789</v>
      </c>
      <c r="M1149">
        <v>0.65934443772745199</v>
      </c>
      <c r="N1149">
        <v>4.2838063781229464E-3</v>
      </c>
      <c r="O1149">
        <v>4.027303013163238E-2</v>
      </c>
      <c r="P1149">
        <v>5.0088822280451514E-3</v>
      </c>
      <c r="Q1149">
        <v>0.50884278105762748</v>
      </c>
      <c r="R1149">
        <v>4.6834839071356153E-2</v>
      </c>
      <c r="S1149">
        <v>0.23357512565668251</v>
      </c>
      <c r="T1149">
        <v>0.1885671002177822</v>
      </c>
      <c r="U1149">
        <v>0.8724430044596917</v>
      </c>
      <c r="V1149">
        <v>0.59456988303726388</v>
      </c>
      <c r="W1149">
        <v>0.97284941518631951</v>
      </c>
      <c r="X1149">
        <v>606.40322271797788</v>
      </c>
      <c r="Y1149">
        <v>0.26600805679494471</v>
      </c>
      <c r="Z1149">
        <v>8.4029050718380793E-2</v>
      </c>
      <c r="AA1149">
        <v>0.81390894181535889</v>
      </c>
      <c r="AB1149">
        <v>1.878664016435599</v>
      </c>
      <c r="AC1149">
        <v>0.98814667579755522</v>
      </c>
      <c r="AD1149">
        <v>0.33259882264560331</v>
      </c>
      <c r="AE1149">
        <v>0.31399869182844808</v>
      </c>
      <c r="AF1149">
        <v>0.77042272172564352</v>
      </c>
      <c r="AG1149">
        <v>0.31514201078527182</v>
      </c>
      <c r="AH1149">
        <v>176.67397035725429</v>
      </c>
      <c r="AI1149">
        <v>0.72483216688322083</v>
      </c>
      <c r="AJ1149">
        <v>0.85241666947572858</v>
      </c>
      <c r="AK1149">
        <v>2.14130112318737E-2</v>
      </c>
      <c r="AL1149">
        <v>0.2240895927412084</v>
      </c>
      <c r="AM1149">
        <v>4.7357620959700891E-2</v>
      </c>
      <c r="AN1149">
        <v>0.25977630223379278</v>
      </c>
      <c r="AO1149">
        <v>0.64034435909433307</v>
      </c>
      <c r="AP1149">
        <v>7.3009894978817907E-2</v>
      </c>
      <c r="AQ1149">
        <v>0.9649890016796433</v>
      </c>
      <c r="AR1149">
        <v>48.803143800763607</v>
      </c>
      <c r="AS1149">
        <v>0.99882886047834352</v>
      </c>
      <c r="AT1149">
        <v>0.66294051442337953</v>
      </c>
      <c r="AU1149">
        <v>0.29144954932139389</v>
      </c>
    </row>
    <row r="1150" spans="1:47" x14ac:dyDescent="0.3">
      <c r="A1150" s="1">
        <v>1146</v>
      </c>
      <c r="B1150">
        <v>0.90515170613917006</v>
      </c>
      <c r="C1150">
        <v>2.575853069585049E-2</v>
      </c>
      <c r="D1150">
        <v>9.688943959297923</v>
      </c>
      <c r="E1150">
        <v>0.43972390906872971</v>
      </c>
      <c r="F1150">
        <v>0.95690802236171724</v>
      </c>
      <c r="G1150">
        <v>0.62862238798131853</v>
      </c>
      <c r="H1150">
        <v>0.19358321756847979</v>
      </c>
      <c r="I1150">
        <v>0.58984940687721665</v>
      </c>
      <c r="J1150">
        <v>14.426504439265569</v>
      </c>
      <c r="K1150">
        <v>0.32710687743197397</v>
      </c>
      <c r="L1150">
        <v>0.19137034982738171</v>
      </c>
      <c r="M1150">
        <v>0.53541160949847688</v>
      </c>
      <c r="N1150">
        <v>5.3363759220525029E-3</v>
      </c>
      <c r="O1150">
        <v>0.77980154158416726</v>
      </c>
      <c r="P1150">
        <v>5.060465540848302E-3</v>
      </c>
      <c r="Q1150">
        <v>0.55863750003326307</v>
      </c>
      <c r="R1150">
        <v>4.5493435987873178E-2</v>
      </c>
      <c r="S1150">
        <v>0.1508891947643009</v>
      </c>
      <c r="T1150">
        <v>0.177657723287833</v>
      </c>
      <c r="U1150">
        <v>0.820751300478472</v>
      </c>
      <c r="V1150">
        <v>0.42136224376412418</v>
      </c>
      <c r="W1150">
        <v>0.1068112188206211</v>
      </c>
      <c r="X1150">
        <v>656.81031536557475</v>
      </c>
      <c r="Y1150">
        <v>0.39202578841393693</v>
      </c>
      <c r="Z1150">
        <v>7.216234929423325E-2</v>
      </c>
      <c r="AA1150">
        <v>0.1976687982464273</v>
      </c>
      <c r="AB1150">
        <v>0.86107501280435372</v>
      </c>
      <c r="AC1150">
        <v>0.42281945155797429</v>
      </c>
      <c r="AD1150">
        <v>0.67111818482380659</v>
      </c>
      <c r="AE1150">
        <v>0.69013131647089632</v>
      </c>
      <c r="AF1150">
        <v>0.8517406892313536</v>
      </c>
      <c r="AG1150">
        <v>0.82337930769595968</v>
      </c>
      <c r="AH1150">
        <v>186.00353509517529</v>
      </c>
      <c r="AI1150">
        <v>0.89226823026173196</v>
      </c>
      <c r="AJ1150">
        <v>0.91235699500531964</v>
      </c>
      <c r="AK1150">
        <v>0.68474223264956413</v>
      </c>
      <c r="AL1150">
        <v>0.22592771225930799</v>
      </c>
      <c r="AM1150">
        <v>5.8856498293814827E-2</v>
      </c>
      <c r="AN1150">
        <v>0.26174172279749369</v>
      </c>
      <c r="AO1150">
        <v>0.67160211995221253</v>
      </c>
      <c r="AP1150">
        <v>7.1084934853141268E-2</v>
      </c>
      <c r="AQ1150">
        <v>0.6965141139131954</v>
      </c>
      <c r="AR1150">
        <v>43.737466953649943</v>
      </c>
      <c r="AS1150">
        <v>0.77811371741176072</v>
      </c>
      <c r="AT1150">
        <v>0.53457490588560319</v>
      </c>
      <c r="AU1150">
        <v>3.9356031741800808E-2</v>
      </c>
    </row>
    <row r="1151" spans="1:47" x14ac:dyDescent="0.3">
      <c r="A1151" s="1">
        <v>1147</v>
      </c>
      <c r="B1151">
        <v>1.0959539699069221</v>
      </c>
      <c r="C1151">
        <v>0.97976984953460788</v>
      </c>
      <c r="D1151">
        <v>11.28467802546038</v>
      </c>
      <c r="E1151">
        <v>0.72392765251006042</v>
      </c>
      <c r="F1151">
        <v>0.94790376660182929</v>
      </c>
      <c r="G1151">
        <v>0.45895876051611267</v>
      </c>
      <c r="H1151">
        <v>0.20723728767124111</v>
      </c>
      <c r="I1151">
        <v>0.85073053211676086</v>
      </c>
      <c r="J1151">
        <v>16.148081965293411</v>
      </c>
      <c r="K1151">
        <v>0.80946664404047208</v>
      </c>
      <c r="L1151">
        <v>0.21023465336023681</v>
      </c>
      <c r="M1151">
        <v>0.89071761037709685</v>
      </c>
      <c r="N1151">
        <v>5.1947925817230458E-3</v>
      </c>
      <c r="O1151">
        <v>0.6758205067758809</v>
      </c>
      <c r="P1151">
        <v>5.4601972478741049E-3</v>
      </c>
      <c r="Q1151">
        <v>0.85430649439865469</v>
      </c>
      <c r="R1151">
        <v>4.9288495781248803E-2</v>
      </c>
      <c r="S1151">
        <v>0.43138076939138309</v>
      </c>
      <c r="T1151">
        <v>9.2772305455686044E-2</v>
      </c>
      <c r="U1151">
        <v>0.11887335657150221</v>
      </c>
      <c r="V1151">
        <v>0.45376018598653872</v>
      </c>
      <c r="W1151">
        <v>0.26880092993269361</v>
      </c>
      <c r="X1151">
        <v>730.30360819034991</v>
      </c>
      <c r="Y1151">
        <v>0.57575902047587479</v>
      </c>
      <c r="Z1151">
        <v>8.7025529731384166E-2</v>
      </c>
      <c r="AA1151">
        <v>0.912695629217674</v>
      </c>
      <c r="AB1151">
        <v>1.317413237632221</v>
      </c>
      <c r="AC1151">
        <v>0.67634068757345589</v>
      </c>
      <c r="AD1151">
        <v>6.9980436024314197E-2</v>
      </c>
      <c r="AE1151">
        <v>2.2200484471460221E-2</v>
      </c>
      <c r="AF1151">
        <v>0.85598599523228336</v>
      </c>
      <c r="AG1151">
        <v>0.84991247020177063</v>
      </c>
      <c r="AH1151">
        <v>151.31884153362279</v>
      </c>
      <c r="AI1151">
        <v>0.12677473021180519</v>
      </c>
      <c r="AJ1151">
        <v>0.88991519694798649</v>
      </c>
      <c r="AK1151">
        <v>0.34604540088281671</v>
      </c>
      <c r="AL1151">
        <v>0.29947107532362233</v>
      </c>
      <c r="AM1151">
        <v>0.97043781561910025</v>
      </c>
      <c r="AN1151">
        <v>0.29567818923099409</v>
      </c>
      <c r="AO1151">
        <v>0.9872646043482397</v>
      </c>
      <c r="AP1151">
        <v>6.9509056791307422E-2</v>
      </c>
      <c r="AQ1151">
        <v>0.29977933247647032</v>
      </c>
      <c r="AR1151">
        <v>40.66610469656078</v>
      </c>
      <c r="AS1151">
        <v>0.4601100765709068</v>
      </c>
      <c r="AT1151">
        <v>0.88143407335699053</v>
      </c>
      <c r="AU1151">
        <v>0.92658283688972609</v>
      </c>
    </row>
    <row r="1152" spans="1:47" x14ac:dyDescent="0.3">
      <c r="A1152" s="1">
        <v>1148</v>
      </c>
      <c r="B1152">
        <v>0.95197970501050544</v>
      </c>
      <c r="C1152">
        <v>0.25989852505252731</v>
      </c>
      <c r="D1152">
        <v>6.9106631853568787</v>
      </c>
      <c r="E1152">
        <v>7.3012676157561879E-2</v>
      </c>
      <c r="F1152">
        <v>0.94084147233332804</v>
      </c>
      <c r="G1152">
        <v>0.33360850855588581</v>
      </c>
      <c r="H1152">
        <v>0.20131952355252161</v>
      </c>
      <c r="I1152">
        <v>0.7535152965843317</v>
      </c>
      <c r="J1152">
        <v>15.300931308498409</v>
      </c>
      <c r="K1152">
        <v>0.5952793443642177</v>
      </c>
      <c r="L1152">
        <v>0.1708572395445653</v>
      </c>
      <c r="M1152">
        <v>0.1231286299311351</v>
      </c>
      <c r="N1152">
        <v>4.8030935938688964E-3</v>
      </c>
      <c r="O1152">
        <v>0.32247966025662977</v>
      </c>
      <c r="P1152">
        <v>5.1982881594393937E-3</v>
      </c>
      <c r="Q1152">
        <v>0.67862906235246223</v>
      </c>
      <c r="R1152">
        <v>5.1986254998256258E-2</v>
      </c>
      <c r="S1152">
        <v>0.6788994552351364</v>
      </c>
      <c r="T1152">
        <v>0.1148997691881431</v>
      </c>
      <c r="U1152">
        <v>0.3530107842451059</v>
      </c>
      <c r="V1152">
        <v>0.40229158828400258</v>
      </c>
      <c r="W1152">
        <v>1.145794142001277E-2</v>
      </c>
      <c r="X1152">
        <v>547.324658585826</v>
      </c>
      <c r="Y1152">
        <v>0.118311646464565</v>
      </c>
      <c r="Z1152">
        <v>7.6811036041801506E-2</v>
      </c>
      <c r="AA1152">
        <v>0.4296113458229997</v>
      </c>
      <c r="AB1152">
        <v>1.3960926443346351</v>
      </c>
      <c r="AC1152">
        <v>0.72005146907479745</v>
      </c>
      <c r="AD1152">
        <v>0.58633045824160201</v>
      </c>
      <c r="AE1152">
        <v>0.59592273137955787</v>
      </c>
      <c r="AF1152">
        <v>0.73212528318796821</v>
      </c>
      <c r="AG1152">
        <v>7.5783019924801132E-2</v>
      </c>
      <c r="AH1152">
        <v>170.54215926312409</v>
      </c>
      <c r="AI1152">
        <v>0.57279732176642617</v>
      </c>
      <c r="AJ1152">
        <v>0.86075840373557166</v>
      </c>
      <c r="AK1152">
        <v>5.98487952290273E-2</v>
      </c>
      <c r="AL1152">
        <v>0.2376129770822506</v>
      </c>
      <c r="AM1152">
        <v>0.16115499290795951</v>
      </c>
      <c r="AN1152">
        <v>0.23741610263060511</v>
      </c>
      <c r="AO1152">
        <v>0.26795025121354787</v>
      </c>
      <c r="AP1152">
        <v>6.759060502747638E-2</v>
      </c>
      <c r="AQ1152">
        <v>1.661020468954149E-2</v>
      </c>
      <c r="AR1152">
        <v>44.338162871412642</v>
      </c>
      <c r="AS1152">
        <v>0.82423066430018865</v>
      </c>
      <c r="AT1152">
        <v>0.69456951917847087</v>
      </c>
      <c r="AU1152">
        <v>0.38937586566607268</v>
      </c>
    </row>
    <row r="1153" spans="1:47" x14ac:dyDescent="0.3">
      <c r="A1153" s="1">
        <v>1149</v>
      </c>
      <c r="B1153">
        <v>0.96791291857555894</v>
      </c>
      <c r="C1153">
        <v>0.33956459287779478</v>
      </c>
      <c r="D1153">
        <v>6.8965772430248666</v>
      </c>
      <c r="E1153">
        <v>7.1940104775196093E-2</v>
      </c>
      <c r="F1153">
        <v>0.92959883665520682</v>
      </c>
      <c r="G1153">
        <v>0.17521997846810769</v>
      </c>
      <c r="H1153">
        <v>0.18303903961282139</v>
      </c>
      <c r="I1153">
        <v>0.33359486845093261</v>
      </c>
      <c r="J1153">
        <v>17.074892591456461</v>
      </c>
      <c r="K1153">
        <v>0.95245423792543682</v>
      </c>
      <c r="L1153">
        <v>0.19790642684456941</v>
      </c>
      <c r="M1153">
        <v>0.68641857851064558</v>
      </c>
      <c r="N1153">
        <v>5.0015628615854256E-3</v>
      </c>
      <c r="O1153">
        <v>0.50156164031725803</v>
      </c>
      <c r="P1153">
        <v>4.9473937597091728E-3</v>
      </c>
      <c r="Q1153">
        <v>0.44877746796794082</v>
      </c>
      <c r="R1153">
        <v>4.8636047818989163E-2</v>
      </c>
      <c r="S1153">
        <v>0.37290660965933708</v>
      </c>
      <c r="T1153">
        <v>8.7847136993253458E-2</v>
      </c>
      <c r="U1153">
        <v>6.5565374153927311E-2</v>
      </c>
      <c r="V1153">
        <v>0.44253001926392249</v>
      </c>
      <c r="W1153">
        <v>0.21265009631961271</v>
      </c>
      <c r="X1153">
        <v>516.99189962268929</v>
      </c>
      <c r="Y1153">
        <v>4.2479749056723248E-2</v>
      </c>
      <c r="Z1153">
        <v>6.8629319743994499E-2</v>
      </c>
      <c r="AA1153">
        <v>8.085718434424953E-2</v>
      </c>
      <c r="AB1153">
        <v>1.2634009551752281</v>
      </c>
      <c r="AC1153">
        <v>0.64633386398623804</v>
      </c>
      <c r="AD1153">
        <v>0.48631216766189361</v>
      </c>
      <c r="AE1153">
        <v>0.48479129740210408</v>
      </c>
      <c r="AF1153">
        <v>0.79724747676785812</v>
      </c>
      <c r="AG1153">
        <v>0.48279672979911298</v>
      </c>
      <c r="AH1153">
        <v>170.6035050509002</v>
      </c>
      <c r="AI1153">
        <v>0.57448328588720154</v>
      </c>
      <c r="AJ1153">
        <v>0.91437574137051547</v>
      </c>
      <c r="AK1153">
        <v>0.71089264229304283</v>
      </c>
      <c r="AL1153">
        <v>0.26493922893289179</v>
      </c>
      <c r="AM1153">
        <v>0.58869936782239052</v>
      </c>
      <c r="AN1153">
        <v>0.25435789488065508</v>
      </c>
      <c r="AO1153">
        <v>0.54681330672696937</v>
      </c>
      <c r="AP1153">
        <v>7.1384775722706101E-2</v>
      </c>
      <c r="AQ1153">
        <v>0.75573578498045002</v>
      </c>
      <c r="AR1153">
        <v>40.594473053271109</v>
      </c>
      <c r="AS1153">
        <v>0.45176836836830342</v>
      </c>
      <c r="AT1153">
        <v>0.66583389930642822</v>
      </c>
      <c r="AU1153">
        <v>0.29981936293216088</v>
      </c>
    </row>
    <row r="1154" spans="1:47" x14ac:dyDescent="0.3">
      <c r="A1154" s="1">
        <v>1150</v>
      </c>
      <c r="B1154">
        <v>0.96297652137519163</v>
      </c>
      <c r="C1154">
        <v>0.3148826068759582</v>
      </c>
      <c r="D1154">
        <v>11.87763994881249</v>
      </c>
      <c r="E1154">
        <v>0.80501735421496656</v>
      </c>
      <c r="F1154">
        <v>0.96211581708505778</v>
      </c>
      <c r="G1154">
        <v>0.71296427943239638</v>
      </c>
      <c r="H1154">
        <v>0.17379665153966159</v>
      </c>
      <c r="I1154">
        <v>0.1645062390378926</v>
      </c>
      <c r="J1154">
        <v>16.04879206675794</v>
      </c>
      <c r="K1154">
        <v>0.78848820006962583</v>
      </c>
      <c r="L1154">
        <v>0.17895376451896269</v>
      </c>
      <c r="M1154">
        <v>0.25156004908022622</v>
      </c>
      <c r="N1154">
        <v>5.4892216248128168E-3</v>
      </c>
      <c r="O1154">
        <v>0.86955272572057041</v>
      </c>
      <c r="P1154">
        <v>4.6854429574980884E-3</v>
      </c>
      <c r="Q1154">
        <v>0.23491602399186301</v>
      </c>
      <c r="R1154">
        <v>4.7668734580445321E-2</v>
      </c>
      <c r="S1154">
        <v>0.29404745032658902</v>
      </c>
      <c r="T1154">
        <v>0.14420586605695901</v>
      </c>
      <c r="U1154">
        <v>0.60755952444945349</v>
      </c>
      <c r="V1154">
        <v>0.49957673075273412</v>
      </c>
      <c r="W1154">
        <v>0.49788365376367028</v>
      </c>
      <c r="X1154">
        <v>889.1424465810793</v>
      </c>
      <c r="Y1154">
        <v>0.97285611645269832</v>
      </c>
      <c r="Z1154">
        <v>7.767280398150514E-2</v>
      </c>
      <c r="AA1154">
        <v>0.48237769761623223</v>
      </c>
      <c r="AB1154">
        <v>1.47605563215528</v>
      </c>
      <c r="AC1154">
        <v>0.76447535119737775</v>
      </c>
      <c r="AD1154">
        <v>0.79259428242357044</v>
      </c>
      <c r="AE1154">
        <v>0.82510475824841167</v>
      </c>
      <c r="AF1154">
        <v>0.83359317674974176</v>
      </c>
      <c r="AG1154">
        <v>0.70995735468588572</v>
      </c>
      <c r="AH1154">
        <v>167.10322740018071</v>
      </c>
      <c r="AI1154">
        <v>0.47366650828547158</v>
      </c>
      <c r="AJ1154">
        <v>0.90125245189801217</v>
      </c>
      <c r="AK1154">
        <v>0.520656332222865</v>
      </c>
      <c r="AL1154">
        <v>0.26109586585460348</v>
      </c>
      <c r="AM1154">
        <v>0.51896065887631793</v>
      </c>
      <c r="AN1154">
        <v>0.25775585432761289</v>
      </c>
      <c r="AO1154">
        <v>0.60673047758855436</v>
      </c>
      <c r="AP1154">
        <v>7.1163169140862362E-2</v>
      </c>
      <c r="AQ1154">
        <v>0.71258538130872862</v>
      </c>
      <c r="AR1154">
        <v>45.95327439039545</v>
      </c>
      <c r="AS1154">
        <v>0.92161490791149592</v>
      </c>
      <c r="AT1154">
        <v>0.72916056312165201</v>
      </c>
      <c r="AU1154">
        <v>0.51268278017728919</v>
      </c>
    </row>
    <row r="1155" spans="1:47" x14ac:dyDescent="0.3">
      <c r="A1155" s="1">
        <v>1151</v>
      </c>
      <c r="B1155">
        <v>1.0737164032312909</v>
      </c>
      <c r="C1155">
        <v>0.86858201615645447</v>
      </c>
      <c r="D1155">
        <v>7.5545064233475596</v>
      </c>
      <c r="E1155">
        <v>0.13051006133847881</v>
      </c>
      <c r="F1155">
        <v>0.98277551332349877</v>
      </c>
      <c r="G1155">
        <v>0.94066852140838575</v>
      </c>
      <c r="H1155">
        <v>0.19955329054555279</v>
      </c>
      <c r="I1155">
        <v>0.7198008037445518</v>
      </c>
      <c r="J1155">
        <v>13.044321313301991</v>
      </c>
      <c r="K1155">
        <v>6.0589278078710597E-2</v>
      </c>
      <c r="L1155">
        <v>0.16955634439977049</v>
      </c>
      <c r="M1155">
        <v>0.1067261872172269</v>
      </c>
      <c r="N1155">
        <v>4.3244498476717871E-3</v>
      </c>
      <c r="O1155">
        <v>5.26338518271229E-2</v>
      </c>
      <c r="P1155">
        <v>4.8655249801064582E-3</v>
      </c>
      <c r="Q1155">
        <v>0.37456674559414233</v>
      </c>
      <c r="R1155">
        <v>5.5295586421258321E-2</v>
      </c>
      <c r="S1155">
        <v>0.8893424644007546</v>
      </c>
      <c r="T1155">
        <v>8.5197822397665282E-2</v>
      </c>
      <c r="U1155">
        <v>4.3022327023337012E-2</v>
      </c>
      <c r="V1155">
        <v>0.51330630183161674</v>
      </c>
      <c r="W1155">
        <v>0.5665315091580837</v>
      </c>
      <c r="X1155">
        <v>542.20872068340122</v>
      </c>
      <c r="Y1155">
        <v>0.1055218017085031</v>
      </c>
      <c r="Z1155">
        <v>6.7858032437424359E-2</v>
      </c>
      <c r="AA1155">
        <v>6.2185963772130683E-2</v>
      </c>
      <c r="AB1155">
        <v>0.59747292302398014</v>
      </c>
      <c r="AC1155">
        <v>0.27637384612443339</v>
      </c>
      <c r="AD1155">
        <v>0.46226716189554939</v>
      </c>
      <c r="AE1155">
        <v>0.4580746243283883</v>
      </c>
      <c r="AF1155">
        <v>0.83724761188740793</v>
      </c>
      <c r="AG1155">
        <v>0.73279757429629921</v>
      </c>
      <c r="AH1155">
        <v>182.4536672426288</v>
      </c>
      <c r="AI1155">
        <v>0.83764612649873105</v>
      </c>
      <c r="AJ1155">
        <v>0.91418363365301558</v>
      </c>
      <c r="AK1155">
        <v>0.708452857605405</v>
      </c>
      <c r="AL1155">
        <v>0.2296424407891072</v>
      </c>
      <c r="AM1155">
        <v>8.5906326505257077E-2</v>
      </c>
      <c r="AN1155">
        <v>0.27155050609837261</v>
      </c>
      <c r="AO1155">
        <v>0.8063610918989752</v>
      </c>
      <c r="AP1155">
        <v>6.8269546540917631E-2</v>
      </c>
      <c r="AQ1155">
        <v>7.6749924740757661E-2</v>
      </c>
      <c r="AR1155">
        <v>36.620240506090191</v>
      </c>
      <c r="AS1155">
        <v>0.1085234795090141</v>
      </c>
      <c r="AT1155">
        <v>0.72895941482268634</v>
      </c>
      <c r="AU1155">
        <v>0.51191679325627737</v>
      </c>
    </row>
    <row r="1156" spans="1:47" x14ac:dyDescent="0.3">
      <c r="A1156" s="1">
        <v>1152</v>
      </c>
      <c r="B1156">
        <v>1.096955180212992</v>
      </c>
      <c r="C1156">
        <v>0.9847759010649586</v>
      </c>
      <c r="D1156">
        <v>8.8850359993387578</v>
      </c>
      <c r="E1156">
        <v>0.30187009432316197</v>
      </c>
      <c r="F1156">
        <v>0.95790632851219515</v>
      </c>
      <c r="G1156">
        <v>0.64563077039793459</v>
      </c>
      <c r="H1156">
        <v>0.18520949258734631</v>
      </c>
      <c r="I1156">
        <v>0.38188033168594571</v>
      </c>
      <c r="J1156">
        <v>14.069721856202159</v>
      </c>
      <c r="K1156">
        <v>0.2379860312244943</v>
      </c>
      <c r="L1156">
        <v>0.19518250040078261</v>
      </c>
      <c r="M1156">
        <v>0.62708162051778471</v>
      </c>
      <c r="N1156">
        <v>4.6808533676948056E-3</v>
      </c>
      <c r="O1156">
        <v>0.231780654150679</v>
      </c>
      <c r="P1156">
        <v>5.7322139832408619E-3</v>
      </c>
      <c r="Q1156">
        <v>0.96414532461413738</v>
      </c>
      <c r="R1156">
        <v>5.2194930228383001E-2</v>
      </c>
      <c r="S1156">
        <v>0.6954044293009527</v>
      </c>
      <c r="T1156">
        <v>0.1310561109173749</v>
      </c>
      <c r="U1156">
        <v>0.50117188149538339</v>
      </c>
      <c r="V1156">
        <v>0.42262197709020738</v>
      </c>
      <c r="W1156">
        <v>0.1131098854510371</v>
      </c>
      <c r="X1156">
        <v>815.7690788102741</v>
      </c>
      <c r="Y1156">
        <v>0.78942269702568524</v>
      </c>
      <c r="Z1156">
        <v>7.5186934349428233E-2</v>
      </c>
      <c r="AA1156">
        <v>0.33847260028887649</v>
      </c>
      <c r="AB1156">
        <v>0.24165436936366139</v>
      </c>
      <c r="AC1156">
        <v>7.869687186870078E-2</v>
      </c>
      <c r="AD1156">
        <v>0.59323766311545822</v>
      </c>
      <c r="AE1156">
        <v>0.60359740346162027</v>
      </c>
      <c r="AF1156">
        <v>0.86147433148960517</v>
      </c>
      <c r="AG1156">
        <v>0.88421457181003205</v>
      </c>
      <c r="AH1156">
        <v>169.64303448113549</v>
      </c>
      <c r="AI1156">
        <v>0.54770423877998509</v>
      </c>
      <c r="AJ1156">
        <v>0.89320253529914007</v>
      </c>
      <c r="AK1156">
        <v>0.39312635586892303</v>
      </c>
      <c r="AL1156">
        <v>0.26503807760991738</v>
      </c>
      <c r="AM1156">
        <v>0.59042099858789132</v>
      </c>
      <c r="AN1156">
        <v>0.23899150965039309</v>
      </c>
      <c r="AO1156">
        <v>0.28979749981343661</v>
      </c>
      <c r="AP1156">
        <v>7.0292357282047677E-2</v>
      </c>
      <c r="AQ1156">
        <v>0.50904948128625305</v>
      </c>
      <c r="AR1156">
        <v>37.865693395883497</v>
      </c>
      <c r="AS1156">
        <v>0.1908183341842484</v>
      </c>
      <c r="AT1156">
        <v>0.63485669247161769</v>
      </c>
      <c r="AU1156">
        <v>0.21636668569414469</v>
      </c>
    </row>
    <row r="1157" spans="1:47" x14ac:dyDescent="0.3">
      <c r="A1157" s="1">
        <v>1153</v>
      </c>
      <c r="B1157">
        <v>0.91606705841023084</v>
      </c>
      <c r="C1157">
        <v>8.0335292051154361E-2</v>
      </c>
      <c r="D1157">
        <v>9.7741263065367239</v>
      </c>
      <c r="E1157">
        <v>0.45584563981531961</v>
      </c>
      <c r="F1157">
        <v>0.97945537547787298</v>
      </c>
      <c r="G1157">
        <v>0.91558936599663465</v>
      </c>
      <c r="H1157">
        <v>0.21223722643639811</v>
      </c>
      <c r="I1157">
        <v>0.91396640221004599</v>
      </c>
      <c r="J1157">
        <v>14.44772834370514</v>
      </c>
      <c r="K1157">
        <v>0.332854113587638</v>
      </c>
      <c r="L1157">
        <v>0.19835369447393819</v>
      </c>
      <c r="M1157">
        <v>0.69567055701364122</v>
      </c>
      <c r="N1157">
        <v>5.0923663062641504E-3</v>
      </c>
      <c r="O1157">
        <v>0.58810053899770898</v>
      </c>
      <c r="P1157">
        <v>5.5305777075737323E-3</v>
      </c>
      <c r="Q1157">
        <v>0.88982135568663367</v>
      </c>
      <c r="R1157">
        <v>5.4551301257513028E-2</v>
      </c>
      <c r="S1157">
        <v>0.8515584100681044</v>
      </c>
      <c r="T1157">
        <v>0.13692788728878069</v>
      </c>
      <c r="U1157">
        <v>0.55025215449632836</v>
      </c>
      <c r="V1157">
        <v>0.41465355847396362</v>
      </c>
      <c r="W1157">
        <v>7.326779236981773E-2</v>
      </c>
      <c r="X1157">
        <v>863.82249221142979</v>
      </c>
      <c r="Y1157">
        <v>0.90955623052857448</v>
      </c>
      <c r="Z1157">
        <v>7.9592205292547097E-2</v>
      </c>
      <c r="AA1157">
        <v>0.59978914214665469</v>
      </c>
      <c r="AB1157">
        <v>1.000917369426227</v>
      </c>
      <c r="AC1157">
        <v>0.50050964968123723</v>
      </c>
      <c r="AD1157">
        <v>0.71126632616671115</v>
      </c>
      <c r="AE1157">
        <v>0.73474036240745688</v>
      </c>
      <c r="AF1157">
        <v>0.78244333396400267</v>
      </c>
      <c r="AG1157">
        <v>0.39027083727501638</v>
      </c>
      <c r="AH1157">
        <v>158.24588899715761</v>
      </c>
      <c r="AI1157">
        <v>0.25183639015765102</v>
      </c>
      <c r="AJ1157">
        <v>0.8863316292885588</v>
      </c>
      <c r="AK1157">
        <v>0.2981416489628389</v>
      </c>
      <c r="AL1157">
        <v>0.26724064335938369</v>
      </c>
      <c r="AM1157">
        <v>0.62784611786190248</v>
      </c>
      <c r="AN1157">
        <v>0.26261805250485148</v>
      </c>
      <c r="AO1157">
        <v>0.68508117648842748</v>
      </c>
      <c r="AP1157">
        <v>7.2395752200779012E-2</v>
      </c>
      <c r="AQ1157">
        <v>0.90808532138195086</v>
      </c>
      <c r="AR1157">
        <v>46.402947592920647</v>
      </c>
      <c r="AS1157">
        <v>0.94182404693673116</v>
      </c>
      <c r="AT1157">
        <v>0.58443778071809072</v>
      </c>
      <c r="AU1157">
        <v>0.1095797709867329</v>
      </c>
    </row>
    <row r="1158" spans="1:47" x14ac:dyDescent="0.3">
      <c r="A1158" s="1">
        <v>1154</v>
      </c>
      <c r="B1158">
        <v>1.0973514831080731</v>
      </c>
      <c r="C1158">
        <v>0.98675741554036511</v>
      </c>
      <c r="D1158">
        <v>13.16534271251115</v>
      </c>
      <c r="E1158">
        <v>0.93268065274928125</v>
      </c>
      <c r="F1158">
        <v>0.93215425165113797</v>
      </c>
      <c r="G1158">
        <v>0.20678124766141839</v>
      </c>
      <c r="H1158">
        <v>0.19140112684088201</v>
      </c>
      <c r="I1158">
        <v>0.53619199566578546</v>
      </c>
      <c r="J1158">
        <v>12.97825048214967</v>
      </c>
      <c r="K1158">
        <v>5.316522254589276E-2</v>
      </c>
      <c r="L1158">
        <v>0.19731189276874239</v>
      </c>
      <c r="M1158">
        <v>0.67390584299267187</v>
      </c>
      <c r="N1158">
        <v>4.914025647787027E-3</v>
      </c>
      <c r="O1158">
        <v>0.41772144240624709</v>
      </c>
      <c r="P1158">
        <v>4.9087295094641901E-3</v>
      </c>
      <c r="Q1158">
        <v>0.41289466068551373</v>
      </c>
      <c r="R1158">
        <v>5.241052000723178E-2</v>
      </c>
      <c r="S1158">
        <v>0.71199896719685429</v>
      </c>
      <c r="T1158">
        <v>0.11871876780742251</v>
      </c>
      <c r="U1158">
        <v>0.38976910166793022</v>
      </c>
      <c r="V1158">
        <v>0.51457511899682085</v>
      </c>
      <c r="W1158">
        <v>0.57287559498410423</v>
      </c>
      <c r="X1158">
        <v>610.24197563682856</v>
      </c>
      <c r="Y1158">
        <v>0.2756049390920714</v>
      </c>
      <c r="Z1158">
        <v>7.9237475065297519E-2</v>
      </c>
      <c r="AA1158">
        <v>0.57917338274237429</v>
      </c>
      <c r="AB1158">
        <v>1.49185420688871</v>
      </c>
      <c r="AC1158">
        <v>0.77325233716039476</v>
      </c>
      <c r="AD1158">
        <v>0.83858217870302254</v>
      </c>
      <c r="AE1158">
        <v>0.8762024207811363</v>
      </c>
      <c r="AF1158">
        <v>0.77437668864045639</v>
      </c>
      <c r="AG1158">
        <v>0.33985430400285221</v>
      </c>
      <c r="AH1158">
        <v>192.16745501061081</v>
      </c>
      <c r="AI1158">
        <v>0.96059519160251372</v>
      </c>
      <c r="AJ1158">
        <v>0.93025971284693776</v>
      </c>
      <c r="AK1158">
        <v>0.87715490556297249</v>
      </c>
      <c r="AL1158">
        <v>0.27053003842019879</v>
      </c>
      <c r="AM1158">
        <v>0.68040031179241078</v>
      </c>
      <c r="AN1158">
        <v>0.27889314039595742</v>
      </c>
      <c r="AO1158">
        <v>0.88407914980743907</v>
      </c>
      <c r="AP1158">
        <v>6.8987981886948477E-2</v>
      </c>
      <c r="AQ1158">
        <v>0.18819390394453381</v>
      </c>
      <c r="AR1158">
        <v>46.459212797892619</v>
      </c>
      <c r="AS1158">
        <v>0.94414102850062753</v>
      </c>
      <c r="AT1158">
        <v>0.81838018435706694</v>
      </c>
      <c r="AU1158">
        <v>0.79940348477734724</v>
      </c>
    </row>
    <row r="1159" spans="1:47" x14ac:dyDescent="0.3">
      <c r="A1159" s="1">
        <v>1155</v>
      </c>
      <c r="B1159">
        <v>0.95426261050240124</v>
      </c>
      <c r="C1159">
        <v>0.27131305251200633</v>
      </c>
      <c r="D1159">
        <v>8.3113686363906485</v>
      </c>
      <c r="E1159">
        <v>0.2193032449214333</v>
      </c>
      <c r="F1159">
        <v>0.96721145759222005</v>
      </c>
      <c r="G1159">
        <v>0.78498896228347737</v>
      </c>
      <c r="H1159">
        <v>0.21891016569364891</v>
      </c>
      <c r="I1159">
        <v>0.97139020508417007</v>
      </c>
      <c r="J1159">
        <v>15.771372486128429</v>
      </c>
      <c r="K1159">
        <v>0.72406774468970259</v>
      </c>
      <c r="L1159">
        <v>0.21705714451679509</v>
      </c>
      <c r="M1159">
        <v>0.95853667377897911</v>
      </c>
      <c r="N1159">
        <v>4.4871609105346516E-3</v>
      </c>
      <c r="O1159">
        <v>0.11866287637647541</v>
      </c>
      <c r="P1159">
        <v>4.7132504126854748E-3</v>
      </c>
      <c r="Q1159">
        <v>0.25436307559799992</v>
      </c>
      <c r="R1159">
        <v>4.3698792634992947E-2</v>
      </c>
      <c r="S1159">
        <v>6.8405334783390129E-2</v>
      </c>
      <c r="T1159">
        <v>0.18439856049597281</v>
      </c>
      <c r="U1159">
        <v>0.85372681517207794</v>
      </c>
      <c r="V1159">
        <v>0.52921541925439131</v>
      </c>
      <c r="W1159">
        <v>0.64607709627195653</v>
      </c>
      <c r="X1159">
        <v>880.38497790195663</v>
      </c>
      <c r="Y1159">
        <v>0.95096244475489156</v>
      </c>
      <c r="Z1159">
        <v>8.1206984246500122E-2</v>
      </c>
      <c r="AA1159">
        <v>0.6870922307640418</v>
      </c>
      <c r="AB1159">
        <v>1.124728546315422</v>
      </c>
      <c r="AC1159">
        <v>0.56929363684190126</v>
      </c>
      <c r="AD1159">
        <v>0.70507114792347947</v>
      </c>
      <c r="AE1159">
        <v>0.72785683102608845</v>
      </c>
      <c r="AF1159">
        <v>0.84516587435830881</v>
      </c>
      <c r="AG1159">
        <v>0.78228671473942968</v>
      </c>
      <c r="AH1159">
        <v>185.1353487149041</v>
      </c>
      <c r="AI1159">
        <v>0.87994050190449102</v>
      </c>
      <c r="AJ1159">
        <v>0.91092306347927732</v>
      </c>
      <c r="AK1159">
        <v>0.66547976413068854</v>
      </c>
      <c r="AL1159">
        <v>0.25532830192359329</v>
      </c>
      <c r="AM1159">
        <v>0.41247888175514558</v>
      </c>
      <c r="AN1159">
        <v>0.26238105545739487</v>
      </c>
      <c r="AO1159">
        <v>0.68146372708808056</v>
      </c>
      <c r="AP1159">
        <v>7.2480850347282258E-2</v>
      </c>
      <c r="AQ1159">
        <v>0.91757801188027055</v>
      </c>
      <c r="AR1159">
        <v>41.075334183807477</v>
      </c>
      <c r="AS1159">
        <v>0.50914489422362275</v>
      </c>
      <c r="AT1159">
        <v>0.5808821095662513</v>
      </c>
      <c r="AU1159">
        <v>0.1034069991535455</v>
      </c>
    </row>
    <row r="1160" spans="1:47" x14ac:dyDescent="0.3">
      <c r="A1160" s="1">
        <v>1156</v>
      </c>
      <c r="B1160">
        <v>1.079978650124588</v>
      </c>
      <c r="C1160">
        <v>0.89989325062294012</v>
      </c>
      <c r="D1160">
        <v>12.16232626524809</v>
      </c>
      <c r="E1160">
        <v>0.83895215550198254</v>
      </c>
      <c r="F1160">
        <v>0.94780937261283349</v>
      </c>
      <c r="G1160">
        <v>0.45715179344448548</v>
      </c>
      <c r="H1160">
        <v>0.20075741288542209</v>
      </c>
      <c r="I1160">
        <v>0.74301989172598226</v>
      </c>
      <c r="J1160">
        <v>14.60917602660647</v>
      </c>
      <c r="K1160">
        <v>0.37821108543432919</v>
      </c>
      <c r="L1160">
        <v>0.16055022980742489</v>
      </c>
      <c r="M1160">
        <v>2.5313860720144649E-2</v>
      </c>
      <c r="N1160">
        <v>5.4906257832431186E-3</v>
      </c>
      <c r="O1160">
        <v>0.8702689536516568</v>
      </c>
      <c r="P1160">
        <v>4.8229639002283047E-3</v>
      </c>
      <c r="Q1160">
        <v>0.33863479053949141</v>
      </c>
      <c r="R1160">
        <v>4.8425720002756592E-2</v>
      </c>
      <c r="S1160">
        <v>0.35496378782426241</v>
      </c>
      <c r="T1160">
        <v>0.12848790743139571</v>
      </c>
      <c r="U1160">
        <v>0.47890630839993831</v>
      </c>
      <c r="V1160">
        <v>0.47411368416320421</v>
      </c>
      <c r="W1160">
        <v>0.3705684208160207</v>
      </c>
      <c r="X1160">
        <v>620.47393994046547</v>
      </c>
      <c r="Y1160">
        <v>0.30118484985116373</v>
      </c>
      <c r="Z1160">
        <v>7.8371644122285464E-2</v>
      </c>
      <c r="AA1160">
        <v>0.52668006860988192</v>
      </c>
      <c r="AB1160">
        <v>1.178799212651316</v>
      </c>
      <c r="AC1160">
        <v>0.59933289591739758</v>
      </c>
      <c r="AD1160">
        <v>0.39976884887995029</v>
      </c>
      <c r="AE1160">
        <v>0.38863205431105591</v>
      </c>
      <c r="AF1160">
        <v>0.7289449460358236</v>
      </c>
      <c r="AG1160">
        <v>5.5905912723897333E-2</v>
      </c>
      <c r="AH1160">
        <v>189.89681824715271</v>
      </c>
      <c r="AI1160">
        <v>0.93934042696810383</v>
      </c>
      <c r="AJ1160">
        <v>0.89542712211931008</v>
      </c>
      <c r="AK1160">
        <v>0.42668970367068249</v>
      </c>
      <c r="AL1160">
        <v>0.26402980506974688</v>
      </c>
      <c r="AM1160">
        <v>0.57269066203100583</v>
      </c>
      <c r="AN1160">
        <v>0.24015089145100019</v>
      </c>
      <c r="AO1160">
        <v>0.30642227762305602</v>
      </c>
      <c r="AP1160">
        <v>7.1281552411148502E-2</v>
      </c>
      <c r="AQ1160">
        <v>0.73607295380955273</v>
      </c>
      <c r="AR1160">
        <v>41.418230871221503</v>
      </c>
      <c r="AS1160">
        <v>0.54970307277208463</v>
      </c>
      <c r="AT1160">
        <v>0.73597397234733375</v>
      </c>
      <c r="AU1160">
        <v>0.53881633099660842</v>
      </c>
    </row>
    <row r="1161" spans="1:47" x14ac:dyDescent="0.3">
      <c r="A1161" s="1">
        <v>1157</v>
      </c>
      <c r="B1161">
        <v>0.97122599700378309</v>
      </c>
      <c r="C1161">
        <v>0.35612998501891552</v>
      </c>
      <c r="D1161">
        <v>12.08571128271398</v>
      </c>
      <c r="E1161">
        <v>0.83013842544598848</v>
      </c>
      <c r="F1161">
        <v>0.9341067410621402</v>
      </c>
      <c r="G1161">
        <v>0.23265628373881361</v>
      </c>
      <c r="H1161">
        <v>0.1989308087246785</v>
      </c>
      <c r="I1161">
        <v>0.70740378067824583</v>
      </c>
      <c r="J1161">
        <v>15.48096837373812</v>
      </c>
      <c r="K1161">
        <v>0.64747109254957991</v>
      </c>
      <c r="L1161">
        <v>0.1852628013891808</v>
      </c>
      <c r="M1161">
        <v>0.38310732557343768</v>
      </c>
      <c r="N1161">
        <v>5.1277525637145578E-3</v>
      </c>
      <c r="O1161">
        <v>0.61959220494673684</v>
      </c>
      <c r="P1161">
        <v>4.7292877404182454E-3</v>
      </c>
      <c r="Q1161">
        <v>0.26593030416217489</v>
      </c>
      <c r="R1161">
        <v>4.9010039104919863E-2</v>
      </c>
      <c r="S1161">
        <v>0.40590402336092468</v>
      </c>
      <c r="T1161">
        <v>0.10041076610655281</v>
      </c>
      <c r="U1161">
        <v>0.20377680518501601</v>
      </c>
      <c r="V1161">
        <v>0.52528459861378241</v>
      </c>
      <c r="W1161">
        <v>0.62642299306891203</v>
      </c>
      <c r="X1161">
        <v>582.31412616720957</v>
      </c>
      <c r="Y1161">
        <v>0.20578531541802389</v>
      </c>
      <c r="Z1161">
        <v>7.4091803727559677E-2</v>
      </c>
      <c r="AA1161">
        <v>0.283143992283797</v>
      </c>
      <c r="AB1161">
        <v>1.1499117059362141</v>
      </c>
      <c r="AC1161">
        <v>0.58328428107567454</v>
      </c>
      <c r="AD1161">
        <v>6.1094478638907157E-2</v>
      </c>
      <c r="AE1161">
        <v>1.232719848767461E-2</v>
      </c>
      <c r="AF1161">
        <v>0.87672479405182036</v>
      </c>
      <c r="AG1161">
        <v>0.97952996282387683</v>
      </c>
      <c r="AH1161">
        <v>175.15215361934631</v>
      </c>
      <c r="AI1161">
        <v>0.69020666003460873</v>
      </c>
      <c r="AJ1161">
        <v>0.91907436534686893</v>
      </c>
      <c r="AK1161">
        <v>0.76737394836644968</v>
      </c>
      <c r="AL1161">
        <v>0.25583167174484978</v>
      </c>
      <c r="AM1161">
        <v>0.42131456153850583</v>
      </c>
      <c r="AN1161">
        <v>0.20718433888553209</v>
      </c>
      <c r="AO1161">
        <v>1.45479770901825E-2</v>
      </c>
      <c r="AP1161">
        <v>7.1066970203795599E-2</v>
      </c>
      <c r="AQ1161">
        <v>0.69276200766347007</v>
      </c>
      <c r="AR1161">
        <v>41.712928340618099</v>
      </c>
      <c r="AS1161">
        <v>0.58316298309994319</v>
      </c>
      <c r="AT1161">
        <v>0.72433975241660953</v>
      </c>
      <c r="AU1161">
        <v>0.49448239271613709</v>
      </c>
    </row>
    <row r="1162" spans="1:47" x14ac:dyDescent="0.3">
      <c r="A1162" s="1">
        <v>1158</v>
      </c>
      <c r="B1162">
        <v>0.97823876075012284</v>
      </c>
      <c r="C1162">
        <v>0.39119380375061419</v>
      </c>
      <c r="D1162">
        <v>10.624071349868959</v>
      </c>
      <c r="E1162">
        <v>0.6170249689792473</v>
      </c>
      <c r="F1162">
        <v>0.9541264361677767</v>
      </c>
      <c r="G1162">
        <v>0.57912895144443777</v>
      </c>
      <c r="H1162">
        <v>0.18810388586975671</v>
      </c>
      <c r="I1162">
        <v>0.45134715197244252</v>
      </c>
      <c r="J1162">
        <v>14.60529684707951</v>
      </c>
      <c r="K1162">
        <v>0.3770873145223575</v>
      </c>
      <c r="L1162">
        <v>0.22079734676824531</v>
      </c>
      <c r="M1162">
        <v>0.98203662964788574</v>
      </c>
      <c r="N1162">
        <v>5.0172960457517584E-3</v>
      </c>
      <c r="O1162">
        <v>0.51714646915243501</v>
      </c>
      <c r="P1162">
        <v>5.3104938842091784E-3</v>
      </c>
      <c r="Q1162">
        <v>0.76229065814352648</v>
      </c>
      <c r="R1162">
        <v>5.3449326790323978E-2</v>
      </c>
      <c r="S1162">
        <v>0.7854434025001642</v>
      </c>
      <c r="T1162">
        <v>0.10915612256589299</v>
      </c>
      <c r="U1162">
        <v>0.29570341148402413</v>
      </c>
      <c r="V1162">
        <v>0.59304912018690503</v>
      </c>
      <c r="W1162">
        <v>0.96524560093452527</v>
      </c>
      <c r="X1162">
        <v>656.7019672122666</v>
      </c>
      <c r="Y1162">
        <v>0.39175491803066648</v>
      </c>
      <c r="Z1162">
        <v>7.859003969972414E-2</v>
      </c>
      <c r="AA1162">
        <v>0.54021176676587002</v>
      </c>
      <c r="AB1162">
        <v>0.95065015848702084</v>
      </c>
      <c r="AC1162">
        <v>0.4725834213816783</v>
      </c>
      <c r="AD1162">
        <v>0.68238482918355148</v>
      </c>
      <c r="AE1162">
        <v>0.70264981020394623</v>
      </c>
      <c r="AF1162">
        <v>0.84649735801775305</v>
      </c>
      <c r="AG1162">
        <v>0.79060848761095626</v>
      </c>
      <c r="AH1162">
        <v>177.55682831657779</v>
      </c>
      <c r="AI1162">
        <v>0.74397936835737444</v>
      </c>
      <c r="AJ1162">
        <v>0.93096221331708473</v>
      </c>
      <c r="AK1162">
        <v>0.88288985341076531</v>
      </c>
      <c r="AL1162">
        <v>0.26413905729476589</v>
      </c>
      <c r="AM1162">
        <v>0.5746299956788129</v>
      </c>
      <c r="AN1162">
        <v>0.26212295528280471</v>
      </c>
      <c r="AO1162">
        <v>0.67750066676855114</v>
      </c>
      <c r="AP1162">
        <v>7.1793682297946165E-2</v>
      </c>
      <c r="AQ1162">
        <v>0.82614864991442472</v>
      </c>
      <c r="AR1162">
        <v>45.143876891821577</v>
      </c>
      <c r="AS1162">
        <v>0.87766110448617662</v>
      </c>
      <c r="AT1162">
        <v>0.64595675227704519</v>
      </c>
      <c r="AU1162">
        <v>0.2447089083140826</v>
      </c>
    </row>
    <row r="1163" spans="1:47" x14ac:dyDescent="0.3">
      <c r="A1163" s="1">
        <v>1159</v>
      </c>
      <c r="B1163">
        <v>0.95241166055159865</v>
      </c>
      <c r="C1163">
        <v>0.26205830275799341</v>
      </c>
      <c r="D1163">
        <v>8.252291804066143</v>
      </c>
      <c r="E1163">
        <v>0.21154803957591611</v>
      </c>
      <c r="F1163">
        <v>0.95445458565992514</v>
      </c>
      <c r="G1163">
        <v>0.58512881843144438</v>
      </c>
      <c r="H1163">
        <v>0.20912713362931029</v>
      </c>
      <c r="I1163">
        <v>0.87666721431928285</v>
      </c>
      <c r="J1163">
        <v>15.63778003518725</v>
      </c>
      <c r="K1163">
        <v>0.68999537988000315</v>
      </c>
      <c r="L1163">
        <v>0.20306853355883861</v>
      </c>
      <c r="M1163">
        <v>0.78477215411815959</v>
      </c>
      <c r="N1163">
        <v>4.881015277365096E-3</v>
      </c>
      <c r="O1163">
        <v>0.38809395947534842</v>
      </c>
      <c r="P1163">
        <v>4.7630758514121468E-3</v>
      </c>
      <c r="Q1163">
        <v>0.29114237750418631</v>
      </c>
      <c r="R1163">
        <v>4.6019441342158428E-2</v>
      </c>
      <c r="S1163">
        <v>0.18116837035843039</v>
      </c>
      <c r="T1163">
        <v>0.17532576973545441</v>
      </c>
      <c r="U1163">
        <v>0.80856391767850311</v>
      </c>
      <c r="V1163">
        <v>0.57919184426943371</v>
      </c>
      <c r="W1163">
        <v>0.89595922134716866</v>
      </c>
      <c r="X1163">
        <v>752.33396768650596</v>
      </c>
      <c r="Y1163">
        <v>0.63083491921626489</v>
      </c>
      <c r="Z1163">
        <v>7.3861631174207784E-2</v>
      </c>
      <c r="AA1163">
        <v>0.27214267395529579</v>
      </c>
      <c r="AB1163">
        <v>0.96669434366932439</v>
      </c>
      <c r="AC1163">
        <v>0.48149685759406918</v>
      </c>
      <c r="AD1163">
        <v>0.7958016899946706</v>
      </c>
      <c r="AE1163">
        <v>0.828668544438523</v>
      </c>
      <c r="AF1163">
        <v>0.85849205125574579</v>
      </c>
      <c r="AG1163">
        <v>0.86557532034841089</v>
      </c>
      <c r="AH1163">
        <v>158.466614364555</v>
      </c>
      <c r="AI1163">
        <v>0.25652012780444161</v>
      </c>
      <c r="AJ1163">
        <v>0.92245729604231286</v>
      </c>
      <c r="AK1163">
        <v>0.80424241382575867</v>
      </c>
      <c r="AL1163">
        <v>0.28150937729330611</v>
      </c>
      <c r="AM1163">
        <v>0.82686947836221636</v>
      </c>
      <c r="AN1163">
        <v>0.23075075136398979</v>
      </c>
      <c r="AO1163">
        <v>0.18499046512812201</v>
      </c>
      <c r="AP1163">
        <v>6.8691030001480413E-2</v>
      </c>
      <c r="AQ1163">
        <v>0.13617059361461109</v>
      </c>
      <c r="AR1163">
        <v>43.809198663989612</v>
      </c>
      <c r="AS1163">
        <v>0.78390289229378807</v>
      </c>
      <c r="AT1163">
        <v>0.56686853871321163</v>
      </c>
      <c r="AU1163">
        <v>8.0821259912201848E-2</v>
      </c>
    </row>
    <row r="1164" spans="1:47" x14ac:dyDescent="0.3">
      <c r="A1164" s="1">
        <v>1160</v>
      </c>
      <c r="B1164">
        <v>1.0068277643931161</v>
      </c>
      <c r="C1164">
        <v>0.53413882196558249</v>
      </c>
      <c r="D1164">
        <v>7.4149987301518898</v>
      </c>
      <c r="E1164">
        <v>0.1166443773327048</v>
      </c>
      <c r="F1164">
        <v>0.97644349610213577</v>
      </c>
      <c r="G1164">
        <v>0.88902431797527526</v>
      </c>
      <c r="H1164">
        <v>0.19072157576961271</v>
      </c>
      <c r="I1164">
        <v>0.51880854809531707</v>
      </c>
      <c r="J1164">
        <v>15.738493838435691</v>
      </c>
      <c r="K1164">
        <v>0.7158661045114818</v>
      </c>
      <c r="L1164">
        <v>0.20226916924800031</v>
      </c>
      <c r="M1164">
        <v>0.77074942825898352</v>
      </c>
      <c r="N1164">
        <v>4.9119033262148776E-3</v>
      </c>
      <c r="O1164">
        <v>0.41578383818087938</v>
      </c>
      <c r="P1164">
        <v>4.6485646718887278E-3</v>
      </c>
      <c r="Q1164">
        <v>0.21031806681106649</v>
      </c>
      <c r="R1164">
        <v>5.5006730525575753E-2</v>
      </c>
      <c r="S1164">
        <v>0.87533629977891514</v>
      </c>
      <c r="T1164">
        <v>0.14411733990878831</v>
      </c>
      <c r="U1164">
        <v>0.60688591745407228</v>
      </c>
      <c r="V1164">
        <v>0.47357383295002842</v>
      </c>
      <c r="W1164">
        <v>0.36786916475014181</v>
      </c>
      <c r="X1164">
        <v>715.32284893907354</v>
      </c>
      <c r="Y1164">
        <v>0.53830712234768385</v>
      </c>
      <c r="Z1164">
        <v>7.7941084425452459E-2</v>
      </c>
      <c r="AA1164">
        <v>0.49942828574483211</v>
      </c>
      <c r="AB1164">
        <v>0.2819201997834101</v>
      </c>
      <c r="AC1164">
        <v>0.1010667776574501</v>
      </c>
      <c r="AD1164">
        <v>0.79673457600942177</v>
      </c>
      <c r="AE1164">
        <v>0.8297050844549132</v>
      </c>
      <c r="AF1164">
        <v>0.82685079433181885</v>
      </c>
      <c r="AG1164">
        <v>0.66781746457386748</v>
      </c>
      <c r="AH1164">
        <v>159.5213717922027</v>
      </c>
      <c r="AI1164">
        <v>0.27949764416900441</v>
      </c>
      <c r="AJ1164">
        <v>0.89743262045952166</v>
      </c>
      <c r="AK1164">
        <v>0.45812581845103711</v>
      </c>
      <c r="AL1164">
        <v>0.28189484356537892</v>
      </c>
      <c r="AM1164">
        <v>0.83120233946165878</v>
      </c>
      <c r="AN1164">
        <v>0.26160604512943242</v>
      </c>
      <c r="AO1164">
        <v>0.6694899758049726</v>
      </c>
      <c r="AP1164">
        <v>6.9348788011357562E-2</v>
      </c>
      <c r="AQ1164">
        <v>0.2627050058236664</v>
      </c>
      <c r="AR1164">
        <v>39.907241107139768</v>
      </c>
      <c r="AS1164">
        <v>0.37561627123005142</v>
      </c>
      <c r="AT1164">
        <v>0.52496416191119499</v>
      </c>
      <c r="AU1164">
        <v>2.9865758874250969E-2</v>
      </c>
    </row>
    <row r="1165" spans="1:47" x14ac:dyDescent="0.3">
      <c r="A1165" s="1">
        <v>1161</v>
      </c>
      <c r="B1165">
        <v>0.97439973845021288</v>
      </c>
      <c r="C1165">
        <v>0.37199869225106452</v>
      </c>
      <c r="D1165">
        <v>9.9966520400533696</v>
      </c>
      <c r="E1165">
        <v>0.49933063218738999</v>
      </c>
      <c r="F1165">
        <v>0.93845453723015848</v>
      </c>
      <c r="G1165">
        <v>0.29575324424957172</v>
      </c>
      <c r="H1165">
        <v>0.22202749897761209</v>
      </c>
      <c r="I1165">
        <v>0.98764862587866187</v>
      </c>
      <c r="J1165">
        <v>13.020669091272371</v>
      </c>
      <c r="K1165">
        <v>5.7875855215486667E-2</v>
      </c>
      <c r="L1165">
        <v>0.18425873080195621</v>
      </c>
      <c r="M1165">
        <v>0.36032746293389178</v>
      </c>
      <c r="N1165">
        <v>4.4701203905156061E-3</v>
      </c>
      <c r="O1165">
        <v>0.110506590789273</v>
      </c>
      <c r="P1165">
        <v>5.5159224967432866E-3</v>
      </c>
      <c r="Q1165">
        <v>0.88283448542037335</v>
      </c>
      <c r="R1165">
        <v>4.7828754265940007E-2</v>
      </c>
      <c r="S1165">
        <v>0.30644696678236899</v>
      </c>
      <c r="T1165">
        <v>0.14392512513221731</v>
      </c>
      <c r="U1165">
        <v>0.60542134153529037</v>
      </c>
      <c r="V1165">
        <v>0.55040847889569289</v>
      </c>
      <c r="W1165">
        <v>0.75204239447846444</v>
      </c>
      <c r="X1165">
        <v>507.9704633955804</v>
      </c>
      <c r="Y1165">
        <v>1.9926158488950959E-2</v>
      </c>
      <c r="Z1165">
        <v>8.241134835425995E-2</v>
      </c>
      <c r="AA1165">
        <v>0.74522144494807241</v>
      </c>
      <c r="AB1165">
        <v>0.21815335842154979</v>
      </c>
      <c r="AC1165">
        <v>6.564075467863878E-2</v>
      </c>
      <c r="AD1165">
        <v>0.92413611114136418</v>
      </c>
      <c r="AE1165">
        <v>0.97126234571262704</v>
      </c>
      <c r="AF1165">
        <v>0.86489309961307037</v>
      </c>
      <c r="AG1165">
        <v>0.90558187258168954</v>
      </c>
      <c r="AH1165">
        <v>166.1515500528275</v>
      </c>
      <c r="AI1165">
        <v>0.44649984532543657</v>
      </c>
      <c r="AJ1165">
        <v>0.91349137578782535</v>
      </c>
      <c r="AK1165">
        <v>0.69957609359593387</v>
      </c>
      <c r="AL1165">
        <v>0.27427977906710849</v>
      </c>
      <c r="AM1165">
        <v>0.7354324135657534</v>
      </c>
      <c r="AN1165">
        <v>0.2424385187063193</v>
      </c>
      <c r="AO1165">
        <v>0.34058534455725747</v>
      </c>
      <c r="AP1165">
        <v>6.9950422043350627E-2</v>
      </c>
      <c r="AQ1165">
        <v>0.41452334447091738</v>
      </c>
      <c r="AR1165">
        <v>41.795489951725237</v>
      </c>
      <c r="AS1165">
        <v>0.59230540559933154</v>
      </c>
      <c r="AT1165">
        <v>0.64369415959753007</v>
      </c>
      <c r="AU1165">
        <v>0.23879023957361131</v>
      </c>
    </row>
    <row r="1166" spans="1:47" x14ac:dyDescent="0.3">
      <c r="A1166" s="1">
        <v>1162</v>
      </c>
      <c r="B1166">
        <v>0.9882833089474603</v>
      </c>
      <c r="C1166">
        <v>0.44141654473730152</v>
      </c>
      <c r="D1166">
        <v>6.0410003102085383</v>
      </c>
      <c r="E1166">
        <v>2.1673632917085461E-2</v>
      </c>
      <c r="F1166">
        <v>0.9567247300338152</v>
      </c>
      <c r="G1166">
        <v>0.62545627554192673</v>
      </c>
      <c r="H1166">
        <v>0.18634530840080979</v>
      </c>
      <c r="I1166">
        <v>0.40844882588183418</v>
      </c>
      <c r="J1166">
        <v>14.483706103974439</v>
      </c>
      <c r="K1166">
        <v>0.34271088949554901</v>
      </c>
      <c r="L1166">
        <v>0.2090258037104708</v>
      </c>
      <c r="M1166">
        <v>0.87533929195513016</v>
      </c>
      <c r="N1166">
        <v>5.31766171322342E-3</v>
      </c>
      <c r="O1166">
        <v>0.76720723119940071</v>
      </c>
      <c r="P1166">
        <v>4.613386237955255E-3</v>
      </c>
      <c r="Q1166">
        <v>0.18812133845645029</v>
      </c>
      <c r="R1166">
        <v>4.9226530343650897E-2</v>
      </c>
      <c r="S1166">
        <v>0.42564431091155402</v>
      </c>
      <c r="T1166">
        <v>8.8544041365691079E-2</v>
      </c>
      <c r="U1166">
        <v>7.2281358181260122E-2</v>
      </c>
      <c r="V1166">
        <v>0.5664564808823207</v>
      </c>
      <c r="W1166">
        <v>0.8322824044116035</v>
      </c>
      <c r="X1166">
        <v>635.92307108338741</v>
      </c>
      <c r="Y1166">
        <v>0.33980767770846848</v>
      </c>
      <c r="Z1166">
        <v>7.9131268232083093E-2</v>
      </c>
      <c r="AA1166">
        <v>0.57290027949245859</v>
      </c>
      <c r="AB1166">
        <v>0.69479031001300318</v>
      </c>
      <c r="AC1166">
        <v>0.33043906111833521</v>
      </c>
      <c r="AD1166">
        <v>8.1805107497228247E-2</v>
      </c>
      <c r="AE1166">
        <v>3.5339008330253607E-2</v>
      </c>
      <c r="AF1166">
        <v>0.7907354272071061</v>
      </c>
      <c r="AG1166">
        <v>0.44209642004441291</v>
      </c>
      <c r="AH1166">
        <v>196.38617320496721</v>
      </c>
      <c r="AI1166">
        <v>0.9879606054029364</v>
      </c>
      <c r="AJ1166">
        <v>0.95310626748679117</v>
      </c>
      <c r="AK1166">
        <v>0.99339950722726789</v>
      </c>
      <c r="AL1166">
        <v>0.2418725126617344</v>
      </c>
      <c r="AM1166">
        <v>0.21099408428394789</v>
      </c>
      <c r="AN1166">
        <v>0.24654816632182841</v>
      </c>
      <c r="AO1166">
        <v>0.40649243786207989</v>
      </c>
      <c r="AP1166">
        <v>6.8724744537248861E-2</v>
      </c>
      <c r="AQ1166">
        <v>0.14165446279856059</v>
      </c>
      <c r="AR1166">
        <v>37.467441612410823</v>
      </c>
      <c r="AS1166">
        <v>0.1619944319249266</v>
      </c>
      <c r="AT1166">
        <v>0.66423270707576254</v>
      </c>
      <c r="AU1166">
        <v>0.29517288635156508</v>
      </c>
    </row>
    <row r="1167" spans="1:47" x14ac:dyDescent="0.3">
      <c r="A1167" s="1">
        <v>1163</v>
      </c>
      <c r="B1167">
        <v>0.96505360080277902</v>
      </c>
      <c r="C1167">
        <v>0.32526800401389522</v>
      </c>
      <c r="D1167">
        <v>13.928114374962711</v>
      </c>
      <c r="E1167">
        <v>0.97702122413676817</v>
      </c>
      <c r="F1167">
        <v>0.98468389548834501</v>
      </c>
      <c r="G1167">
        <v>0.95308810741202188</v>
      </c>
      <c r="H1167">
        <v>0.1927057884749267</v>
      </c>
      <c r="I1167">
        <v>0.56866988671169683</v>
      </c>
      <c r="J1167">
        <v>15.49997007996668</v>
      </c>
      <c r="K1167">
        <v>0.65276946660767754</v>
      </c>
      <c r="L1167">
        <v>0.21983405579518131</v>
      </c>
      <c r="M1167">
        <v>0.97691044156640872</v>
      </c>
      <c r="N1167">
        <v>5.6965142168500394E-3</v>
      </c>
      <c r="O1167">
        <v>0.95394818971292761</v>
      </c>
      <c r="P1167">
        <v>4.7588099197253117E-3</v>
      </c>
      <c r="Q1167">
        <v>0.28789624713676693</v>
      </c>
      <c r="R1167">
        <v>4.2994982419853237E-2</v>
      </c>
      <c r="S1167">
        <v>4.4849598476149562E-2</v>
      </c>
      <c r="T1167">
        <v>0.21227871149931379</v>
      </c>
      <c r="U1167">
        <v>0.9545425935881382</v>
      </c>
      <c r="V1167">
        <v>0.53453583782620595</v>
      </c>
      <c r="W1167">
        <v>0.67267918913102975</v>
      </c>
      <c r="X1167">
        <v>835.36376895941703</v>
      </c>
      <c r="Y1167">
        <v>0.83840942239854255</v>
      </c>
      <c r="Z1167">
        <v>8.497598226094874E-2</v>
      </c>
      <c r="AA1167">
        <v>0.84911957790498116</v>
      </c>
      <c r="AB1167">
        <v>0.33253461486175662</v>
      </c>
      <c r="AC1167">
        <v>0.12918589714542039</v>
      </c>
      <c r="AD1167">
        <v>0.23503978718594451</v>
      </c>
      <c r="AE1167">
        <v>0.20559976353993839</v>
      </c>
      <c r="AF1167">
        <v>0.79150634506391926</v>
      </c>
      <c r="AG1167">
        <v>0.44691465664949509</v>
      </c>
      <c r="AH1167">
        <v>149.763919394472</v>
      </c>
      <c r="AI1167">
        <v>0.1045431278166776</v>
      </c>
      <c r="AJ1167">
        <v>0.85285825567352314</v>
      </c>
      <c r="AK1167">
        <v>2.2963158189679249E-2</v>
      </c>
      <c r="AL1167">
        <v>0.2609819875080811</v>
      </c>
      <c r="AM1167">
        <v>0.5168110449298452</v>
      </c>
      <c r="AN1167">
        <v>0.24512550632963059</v>
      </c>
      <c r="AO1167">
        <v>0.38301772046912042</v>
      </c>
      <c r="AP1167">
        <v>7.1345405360878508E-2</v>
      </c>
      <c r="AQ1167">
        <v>0.74832597506955101</v>
      </c>
      <c r="AR1167">
        <v>38.239448229403237</v>
      </c>
      <c r="AS1167">
        <v>0.2200148500918947</v>
      </c>
      <c r="AT1167">
        <v>0.72022446880963353</v>
      </c>
      <c r="AU1167">
        <v>0.47920587704270817</v>
      </c>
    </row>
    <row r="1168" spans="1:47" x14ac:dyDescent="0.3">
      <c r="A1168" s="1">
        <v>1164</v>
      </c>
      <c r="B1168">
        <v>1.0725703922141669</v>
      </c>
      <c r="C1168">
        <v>0.86285196107083351</v>
      </c>
      <c r="D1168">
        <v>5.3402581593394656</v>
      </c>
      <c r="E1168">
        <v>2.3155122999416228E-3</v>
      </c>
      <c r="F1168">
        <v>0.92489306009603012</v>
      </c>
      <c r="G1168">
        <v>0.1239341275301887</v>
      </c>
      <c r="H1168">
        <v>0.19470726424872889</v>
      </c>
      <c r="I1168">
        <v>0.6162028207049981</v>
      </c>
      <c r="J1168">
        <v>13.853587200993969</v>
      </c>
      <c r="K1168">
        <v>0.19087697287159169</v>
      </c>
      <c r="L1168">
        <v>0.20264018221059951</v>
      </c>
      <c r="M1168">
        <v>0.77731289532147096</v>
      </c>
      <c r="N1168">
        <v>5.0219251808993476E-3</v>
      </c>
      <c r="O1168">
        <v>0.5216848241206129</v>
      </c>
      <c r="P1168">
        <v>5.0024775020021508E-3</v>
      </c>
      <c r="Q1168">
        <v>0.50247443299406536</v>
      </c>
      <c r="R1168">
        <v>4.8590279326991059E-2</v>
      </c>
      <c r="S1168">
        <v>0.36896449457864949</v>
      </c>
      <c r="T1168">
        <v>8.8304310249736256E-2</v>
      </c>
      <c r="U1168">
        <v>6.9934157025349136E-2</v>
      </c>
      <c r="V1168">
        <v>0.51836269838977911</v>
      </c>
      <c r="W1168">
        <v>0.59181349194889554</v>
      </c>
      <c r="X1168">
        <v>821.26401497351833</v>
      </c>
      <c r="Y1168">
        <v>0.80316003743379583</v>
      </c>
      <c r="Z1168">
        <v>8.1516374199108274E-2</v>
      </c>
      <c r="AA1168">
        <v>0.70259471808282148</v>
      </c>
      <c r="AB1168">
        <v>0.16971324641731031</v>
      </c>
      <c r="AC1168">
        <v>3.8729581342950181E-2</v>
      </c>
      <c r="AD1168">
        <v>0.52781436476916532</v>
      </c>
      <c r="AE1168">
        <v>0.53090484974351704</v>
      </c>
      <c r="AF1168">
        <v>0.72276875689667308</v>
      </c>
      <c r="AG1168">
        <v>1.7304730604206561E-2</v>
      </c>
      <c r="AH1168">
        <v>177.47176146277931</v>
      </c>
      <c r="AI1168">
        <v>0.74216451649791815</v>
      </c>
      <c r="AJ1168">
        <v>0.88734862758850008</v>
      </c>
      <c r="AK1168">
        <v>0.31137396312700999</v>
      </c>
      <c r="AL1168">
        <v>0.26607919859128909</v>
      </c>
      <c r="AM1168">
        <v>0.60833473492577006</v>
      </c>
      <c r="AN1168">
        <v>0.24167077109071211</v>
      </c>
      <c r="AO1168">
        <v>0.3289186726324333</v>
      </c>
      <c r="AP1168">
        <v>7.347442052894318E-2</v>
      </c>
      <c r="AQ1168">
        <v>0.99013450784298707</v>
      </c>
      <c r="AR1168">
        <v>44.208924639295581</v>
      </c>
      <c r="AS1168">
        <v>0.81476179910595836</v>
      </c>
      <c r="AT1168">
        <v>0.84278922434892789</v>
      </c>
      <c r="AU1168">
        <v>0.85606302118698663</v>
      </c>
    </row>
    <row r="1169" spans="1:47" x14ac:dyDescent="0.3">
      <c r="A1169" s="1">
        <v>1165</v>
      </c>
      <c r="B1169">
        <v>0.92620277631306003</v>
      </c>
      <c r="C1169">
        <v>0.13101388156530019</v>
      </c>
      <c r="D1169">
        <v>10.693750297524129</v>
      </c>
      <c r="E1169">
        <v>0.62912426999852977</v>
      </c>
      <c r="F1169">
        <v>0.9705872430565522</v>
      </c>
      <c r="G1169">
        <v>0.82698452027012148</v>
      </c>
      <c r="H1169">
        <v>0.18175169704835351</v>
      </c>
      <c r="I1169">
        <v>0.30649704891170582</v>
      </c>
      <c r="J1169">
        <v>15.959760004197889</v>
      </c>
      <c r="K1169">
        <v>0.76874559775163309</v>
      </c>
      <c r="L1169">
        <v>0.21523162308040131</v>
      </c>
      <c r="M1169">
        <v>0.9435486671880402</v>
      </c>
      <c r="N1169">
        <v>5.1837871907455431E-3</v>
      </c>
      <c r="O1169">
        <v>0.66689832500447377</v>
      </c>
      <c r="P1169">
        <v>5.3590397924657938E-3</v>
      </c>
      <c r="Q1169">
        <v>0.79458500617885353</v>
      </c>
      <c r="R1169">
        <v>4.5675615781107091E-2</v>
      </c>
      <c r="S1169">
        <v>0.16106307247375901</v>
      </c>
      <c r="T1169">
        <v>0.12918765506881441</v>
      </c>
      <c r="U1169">
        <v>0.48502109811797101</v>
      </c>
      <c r="V1169">
        <v>0.5735528251408053</v>
      </c>
      <c r="W1169">
        <v>0.8677641257040265</v>
      </c>
      <c r="X1169">
        <v>644.84013439908585</v>
      </c>
      <c r="Y1169">
        <v>0.36210033599771457</v>
      </c>
      <c r="Z1169">
        <v>7.6541754853248309E-2</v>
      </c>
      <c r="AA1169">
        <v>0.41374972838222529</v>
      </c>
      <c r="AB1169">
        <v>1.582966334888098</v>
      </c>
      <c r="AC1169">
        <v>0.82387018604894324</v>
      </c>
      <c r="AD1169">
        <v>0.15331822775687839</v>
      </c>
      <c r="AE1169">
        <v>0.1147980308409761</v>
      </c>
      <c r="AF1169">
        <v>0.84011284698856703</v>
      </c>
      <c r="AG1169">
        <v>0.75070529367854366</v>
      </c>
      <c r="AH1169">
        <v>147.1685036709498</v>
      </c>
      <c r="AI1169">
        <v>7.2205696390952367E-2</v>
      </c>
      <c r="AJ1169">
        <v>0.88831871468184653</v>
      </c>
      <c r="AK1169">
        <v>0.32426363729245727</v>
      </c>
      <c r="AL1169">
        <v>0.28017480888142299</v>
      </c>
      <c r="AM1169">
        <v>0.81144402886137224</v>
      </c>
      <c r="AN1169">
        <v>0.26354604290628969</v>
      </c>
      <c r="AO1169">
        <v>0.69904692255328382</v>
      </c>
      <c r="AP1169">
        <v>7.1311753034116285E-2</v>
      </c>
      <c r="AQ1169">
        <v>0.74190458037203566</v>
      </c>
      <c r="AR1169">
        <v>45.834470543427273</v>
      </c>
      <c r="AS1169">
        <v>0.9157734345400157</v>
      </c>
      <c r="AT1169">
        <v>0.71305555506169505</v>
      </c>
      <c r="AU1169">
        <v>0.45316632001312401</v>
      </c>
    </row>
    <row r="1170" spans="1:47" x14ac:dyDescent="0.3">
      <c r="A1170" s="1">
        <v>1166</v>
      </c>
      <c r="B1170">
        <v>1.054428962723295</v>
      </c>
      <c r="C1170">
        <v>0.7721448136164738</v>
      </c>
      <c r="D1170">
        <v>11.20247876767626</v>
      </c>
      <c r="E1170">
        <v>0.71157664980100721</v>
      </c>
      <c r="F1170">
        <v>0.9785482258141045</v>
      </c>
      <c r="G1170">
        <v>0.90797009648644467</v>
      </c>
      <c r="H1170">
        <v>0.2168922326844602</v>
      </c>
      <c r="I1170">
        <v>0.95727752952348544</v>
      </c>
      <c r="J1170">
        <v>13.36191670410234</v>
      </c>
      <c r="K1170">
        <v>0.1030453949396103</v>
      </c>
      <c r="L1170">
        <v>0.19431797941780149</v>
      </c>
      <c r="M1170">
        <v>0.60717503099042913</v>
      </c>
      <c r="N1170">
        <v>4.5585279402776454E-3</v>
      </c>
      <c r="O1170">
        <v>0.15597673003539439</v>
      </c>
      <c r="P1170">
        <v>5.3835733496631621E-3</v>
      </c>
      <c r="Q1170">
        <v>0.81000909237725294</v>
      </c>
      <c r="R1170">
        <v>4.676357326951381E-2</v>
      </c>
      <c r="S1170">
        <v>0.2287296168604083</v>
      </c>
      <c r="T1170">
        <v>0.12288382588630541</v>
      </c>
      <c r="U1170">
        <v>0.42863279642415758</v>
      </c>
      <c r="V1170">
        <v>0.49759496431061762</v>
      </c>
      <c r="W1170">
        <v>0.48797482155308808</v>
      </c>
      <c r="X1170">
        <v>782.91329039343896</v>
      </c>
      <c r="Y1170">
        <v>0.70728322598359739</v>
      </c>
      <c r="Z1170">
        <v>7.938621173873206E-2</v>
      </c>
      <c r="AA1170">
        <v>0.58788050154515437</v>
      </c>
      <c r="AB1170">
        <v>0.93583857237552226</v>
      </c>
      <c r="AC1170">
        <v>0.46435476243084578</v>
      </c>
      <c r="AD1170">
        <v>0.29985900245120278</v>
      </c>
      <c r="AE1170">
        <v>0.27762111383466992</v>
      </c>
      <c r="AF1170">
        <v>0.85944968872412564</v>
      </c>
      <c r="AG1170">
        <v>0.87156055452578496</v>
      </c>
      <c r="AH1170">
        <v>156.00535171684581</v>
      </c>
      <c r="AI1170">
        <v>0.2067350582875431</v>
      </c>
      <c r="AJ1170">
        <v>0.87877398609926038</v>
      </c>
      <c r="AK1170">
        <v>0.20880861083689431</v>
      </c>
      <c r="AL1170">
        <v>0.25916411804095341</v>
      </c>
      <c r="AM1170">
        <v>0.4821710241909406</v>
      </c>
      <c r="AN1170">
        <v>0.2448055549781244</v>
      </c>
      <c r="AO1170">
        <v>0.37783449636270372</v>
      </c>
      <c r="AP1170">
        <v>6.9815550590393655E-2</v>
      </c>
      <c r="AQ1170">
        <v>0.37749167271743028</v>
      </c>
      <c r="AR1170">
        <v>42.556908335533507</v>
      </c>
      <c r="AS1170">
        <v>0.6718421559897072</v>
      </c>
      <c r="AT1170">
        <v>0.6836440755337565</v>
      </c>
      <c r="AU1170">
        <v>0.35394898408997899</v>
      </c>
    </row>
    <row r="1171" spans="1:47" x14ac:dyDescent="0.3">
      <c r="A1171" s="1">
        <v>1167</v>
      </c>
      <c r="B1171">
        <v>1.0938482881539899</v>
      </c>
      <c r="C1171">
        <v>0.96924144076995056</v>
      </c>
      <c r="D1171">
        <v>9.7684628905744511</v>
      </c>
      <c r="E1171">
        <v>0.45476476677571293</v>
      </c>
      <c r="F1171">
        <v>0.96110327005979457</v>
      </c>
      <c r="G1171">
        <v>0.69741536100506873</v>
      </c>
      <c r="H1171">
        <v>0.18805109222755931</v>
      </c>
      <c r="I1171">
        <v>0.45002813393351282</v>
      </c>
      <c r="J1171">
        <v>17.36985233515551</v>
      </c>
      <c r="K1171">
        <v>0.97793966224950202</v>
      </c>
      <c r="L1171">
        <v>0.2034316451371691</v>
      </c>
      <c r="M1171">
        <v>0.79099582386911838</v>
      </c>
      <c r="N1171">
        <v>4.5473016906202911E-3</v>
      </c>
      <c r="O1171">
        <v>0.14976957027791429</v>
      </c>
      <c r="P1171">
        <v>5.0275635025812896E-3</v>
      </c>
      <c r="Q1171">
        <v>0.52718362924401596</v>
      </c>
      <c r="R1171">
        <v>4.8682655390741028E-2</v>
      </c>
      <c r="S1171">
        <v>0.37694252317182092</v>
      </c>
      <c r="T1171">
        <v>0.14038592323318361</v>
      </c>
      <c r="U1171">
        <v>0.57796779755396765</v>
      </c>
      <c r="V1171">
        <v>0.598502134545146</v>
      </c>
      <c r="W1171">
        <v>0.99251067272573013</v>
      </c>
      <c r="X1171">
        <v>810.71586387121556</v>
      </c>
      <c r="Y1171">
        <v>0.77678965967803892</v>
      </c>
      <c r="Z1171">
        <v>6.9115243469155985E-2</v>
      </c>
      <c r="AA1171">
        <v>9.3877126230516764E-2</v>
      </c>
      <c r="AB1171">
        <v>1.6451825345678459</v>
      </c>
      <c r="AC1171">
        <v>0.85843474142658105</v>
      </c>
      <c r="AD1171">
        <v>0.44551659527325649</v>
      </c>
      <c r="AE1171">
        <v>0.43946288363695168</v>
      </c>
      <c r="AF1171">
        <v>0.85757785961085597</v>
      </c>
      <c r="AG1171">
        <v>0.85986162256784948</v>
      </c>
      <c r="AH1171">
        <v>171.38250839759061</v>
      </c>
      <c r="AI1171">
        <v>0.59560267912871789</v>
      </c>
      <c r="AJ1171">
        <v>0.85398450355186284</v>
      </c>
      <c r="AK1171">
        <v>2.716199161000904E-2</v>
      </c>
      <c r="AL1171">
        <v>0.2726601494300811</v>
      </c>
      <c r="AM1171">
        <v>0.71229978846889963</v>
      </c>
      <c r="AN1171">
        <v>0.26107675944757552</v>
      </c>
      <c r="AO1171">
        <v>0.66118566708571536</v>
      </c>
      <c r="AP1171">
        <v>7.1752356461094E-2</v>
      </c>
      <c r="AQ1171">
        <v>0.81957494721478974</v>
      </c>
      <c r="AR1171">
        <v>35.139040791551707</v>
      </c>
      <c r="AS1171">
        <v>4.0683460920157823E-2</v>
      </c>
      <c r="AT1171">
        <v>0.67865970941606035</v>
      </c>
      <c r="AU1171">
        <v>0.33834783937994622</v>
      </c>
    </row>
    <row r="1172" spans="1:47" x14ac:dyDescent="0.3">
      <c r="A1172" s="1">
        <v>1168</v>
      </c>
      <c r="B1172">
        <v>0.99271630966796165</v>
      </c>
      <c r="C1172">
        <v>0.46358154833980819</v>
      </c>
      <c r="D1172">
        <v>9.1848143660029855</v>
      </c>
      <c r="E1172">
        <v>0.35025342555809941</v>
      </c>
      <c r="F1172">
        <v>0.95149280236142952</v>
      </c>
      <c r="G1172">
        <v>0.52941564069292613</v>
      </c>
      <c r="H1172">
        <v>0.18030390370380889</v>
      </c>
      <c r="I1172">
        <v>0.2773929933775921</v>
      </c>
      <c r="J1172">
        <v>13.175640062162779</v>
      </c>
      <c r="K1172">
        <v>7.6784975320116647E-2</v>
      </c>
      <c r="L1172">
        <v>0.2233789150108737</v>
      </c>
      <c r="M1172">
        <v>0.99260580800667286</v>
      </c>
      <c r="N1172">
        <v>5.3781240219747378E-3</v>
      </c>
      <c r="O1172">
        <v>0.8066351339775617</v>
      </c>
      <c r="P1172">
        <v>5.3887911972070766E-3</v>
      </c>
      <c r="Q1172">
        <v>0.81321189969422059</v>
      </c>
      <c r="R1172">
        <v>4.7919581205417672E-2</v>
      </c>
      <c r="S1172">
        <v>0.31359883234602393</v>
      </c>
      <c r="T1172">
        <v>0.20455642976642541</v>
      </c>
      <c r="U1172">
        <v>0.93235509665016025</v>
      </c>
      <c r="V1172">
        <v>0.53076136286807374</v>
      </c>
      <c r="W1172">
        <v>0.65380681434036869</v>
      </c>
      <c r="X1172">
        <v>656.5215318085078</v>
      </c>
      <c r="Y1172">
        <v>0.39130382952126952</v>
      </c>
      <c r="Z1172">
        <v>7.5771698608242954E-2</v>
      </c>
      <c r="AA1172">
        <v>0.37003716457430841</v>
      </c>
      <c r="AB1172">
        <v>0.37399905217202339</v>
      </c>
      <c r="AC1172">
        <v>0.15222169565112409</v>
      </c>
      <c r="AD1172">
        <v>0.49148099472977691</v>
      </c>
      <c r="AE1172">
        <v>0.49053443858864099</v>
      </c>
      <c r="AF1172">
        <v>0.78034509309758959</v>
      </c>
      <c r="AG1172">
        <v>0.3771568318599347</v>
      </c>
      <c r="AH1172">
        <v>181.99548632353461</v>
      </c>
      <c r="AI1172">
        <v>0.82978273964944715</v>
      </c>
      <c r="AJ1172">
        <v>0.8769609193004545</v>
      </c>
      <c r="AK1172">
        <v>0.1897374382687099</v>
      </c>
      <c r="AL1172">
        <v>0.29325907141801771</v>
      </c>
      <c r="AM1172">
        <v>0.93427123839804671</v>
      </c>
      <c r="AN1172">
        <v>0.2204281064346448</v>
      </c>
      <c r="AO1172">
        <v>8.6754502818763887E-2</v>
      </c>
      <c r="AP1172">
        <v>7.0410566411368933E-2</v>
      </c>
      <c r="AQ1172">
        <v>0.53985594688596705</v>
      </c>
      <c r="AR1172">
        <v>40.276667098526033</v>
      </c>
      <c r="AS1172">
        <v>0.41567928987345021</v>
      </c>
      <c r="AT1172">
        <v>0.59198837205413191</v>
      </c>
      <c r="AU1172">
        <v>0.1232813038353861</v>
      </c>
    </row>
    <row r="1173" spans="1:47" x14ac:dyDescent="0.3">
      <c r="A1173" s="1">
        <v>1169</v>
      </c>
      <c r="B1173">
        <v>1.0464956838070389</v>
      </c>
      <c r="C1173">
        <v>0.73247841903519462</v>
      </c>
      <c r="D1173">
        <v>11.77442675751008</v>
      </c>
      <c r="E1173">
        <v>0.79191354514666124</v>
      </c>
      <c r="F1173">
        <v>0.90355138673286783</v>
      </c>
      <c r="G1173">
        <v>2.5224947702256091E-3</v>
      </c>
      <c r="H1173">
        <v>0.19968962178318311</v>
      </c>
      <c r="I1173">
        <v>0.72248008491024152</v>
      </c>
      <c r="J1173">
        <v>13.39872066479913</v>
      </c>
      <c r="K1173">
        <v>0.10868997211867371</v>
      </c>
      <c r="L1173">
        <v>0.19541746429840251</v>
      </c>
      <c r="M1173">
        <v>0.63240248173619218</v>
      </c>
      <c r="N1173">
        <v>5.4239585175748029E-3</v>
      </c>
      <c r="O1173">
        <v>0.83408810526269073</v>
      </c>
      <c r="P1173">
        <v>4.4739159347321833E-3</v>
      </c>
      <c r="Q1173">
        <v>0.11229815659653949</v>
      </c>
      <c r="R1173">
        <v>4.3614630851445402E-2</v>
      </c>
      <c r="S1173">
        <v>6.5327780961104323E-2</v>
      </c>
      <c r="T1173">
        <v>9.0109884826999817E-2</v>
      </c>
      <c r="U1173">
        <v>8.8565436777929149E-2</v>
      </c>
      <c r="V1173">
        <v>0.41811644814115317</v>
      </c>
      <c r="W1173">
        <v>9.0582240705766037E-2</v>
      </c>
      <c r="X1173">
        <v>734.97146969960818</v>
      </c>
      <c r="Y1173">
        <v>0.58742867424902045</v>
      </c>
      <c r="Z1173">
        <v>7.256381412495283E-2</v>
      </c>
      <c r="AA1173">
        <v>0.2141918054421878</v>
      </c>
      <c r="AB1173">
        <v>0.34005349316108852</v>
      </c>
      <c r="AC1173">
        <v>0.13336305175616031</v>
      </c>
      <c r="AD1173">
        <v>0.54140106687036704</v>
      </c>
      <c r="AE1173">
        <v>0.54600118541151899</v>
      </c>
      <c r="AF1173">
        <v>0.84839945717233789</v>
      </c>
      <c r="AG1173">
        <v>0.80249660732711148</v>
      </c>
      <c r="AH1173">
        <v>163.3723324081883</v>
      </c>
      <c r="AI1173">
        <v>0.37175632669472608</v>
      </c>
      <c r="AJ1173">
        <v>0.89051808809674793</v>
      </c>
      <c r="AK1173">
        <v>0.35445517013205358</v>
      </c>
      <c r="AL1173">
        <v>0.24120753421696639</v>
      </c>
      <c r="AM1173">
        <v>0.2027717881730858</v>
      </c>
      <c r="AN1173">
        <v>0.2179357918395417</v>
      </c>
      <c r="AO1173">
        <v>6.8544685638566707E-2</v>
      </c>
      <c r="AP1173">
        <v>7.0045886559087611E-2</v>
      </c>
      <c r="AQ1173">
        <v>0.44160667487128419</v>
      </c>
      <c r="AR1173">
        <v>43.336733606872507</v>
      </c>
      <c r="AS1173">
        <v>0.74436427129105986</v>
      </c>
      <c r="AT1173">
        <v>0.54599033243749817</v>
      </c>
      <c r="AU1173">
        <v>5.2326914881788228E-2</v>
      </c>
    </row>
    <row r="1174" spans="1:47" x14ac:dyDescent="0.3">
      <c r="A1174" s="1">
        <v>1170</v>
      </c>
      <c r="B1174">
        <v>0.91873946727022859</v>
      </c>
      <c r="C1174">
        <v>9.3697336351143079E-2</v>
      </c>
      <c r="D1174">
        <v>7.1593715651307956</v>
      </c>
      <c r="E1174">
        <v>9.3257711125908443E-2</v>
      </c>
      <c r="F1174">
        <v>0.94821375964787058</v>
      </c>
      <c r="G1174">
        <v>0.46491797305625782</v>
      </c>
      <c r="H1174">
        <v>0.19363924259369519</v>
      </c>
      <c r="I1174">
        <v>0.59118363935771034</v>
      </c>
      <c r="J1174">
        <v>15.1481123673586</v>
      </c>
      <c r="K1174">
        <v>0.54815205171039105</v>
      </c>
      <c r="L1174">
        <v>0.2002451836190148</v>
      </c>
      <c r="M1174">
        <v>0.73326529351031722</v>
      </c>
      <c r="N1174">
        <v>5.7699954179859063E-3</v>
      </c>
      <c r="O1174">
        <v>0.97354894612626097</v>
      </c>
      <c r="P1174">
        <v>4.6976354744909217E-3</v>
      </c>
      <c r="Q1174">
        <v>0.24334762763408671</v>
      </c>
      <c r="R1174">
        <v>4.8890529011025197E-2</v>
      </c>
      <c r="S1174">
        <v>0.39520753047940299</v>
      </c>
      <c r="T1174">
        <v>0.10693713792192561</v>
      </c>
      <c r="U1174">
        <v>0.2729122982095652</v>
      </c>
      <c r="V1174">
        <v>0.42227218974148539</v>
      </c>
      <c r="W1174">
        <v>0.1113609487074271</v>
      </c>
      <c r="X1174">
        <v>668.03368175550042</v>
      </c>
      <c r="Y1174">
        <v>0.42008420438875099</v>
      </c>
      <c r="Z1174">
        <v>7.939002830117145E-2</v>
      </c>
      <c r="AA1174">
        <v>0.58810272724277846</v>
      </c>
      <c r="AB1174">
        <v>0.94374994060742223</v>
      </c>
      <c r="AC1174">
        <v>0.46874996700412352</v>
      </c>
      <c r="AD1174">
        <v>0.1048240557503332</v>
      </c>
      <c r="AE1174">
        <v>6.0915617500370278E-2</v>
      </c>
      <c r="AF1174">
        <v>0.84290339443760465</v>
      </c>
      <c r="AG1174">
        <v>0.76814621523502868</v>
      </c>
      <c r="AH1174">
        <v>171.10878148736759</v>
      </c>
      <c r="AI1174">
        <v>0.58824298186601065</v>
      </c>
      <c r="AJ1174">
        <v>0.89932815148461964</v>
      </c>
      <c r="AK1174">
        <v>0.48886521646971898</v>
      </c>
      <c r="AL1174">
        <v>0.27619580650145681</v>
      </c>
      <c r="AM1174">
        <v>0.76154668602588949</v>
      </c>
      <c r="AN1174">
        <v>0.2666941942520108</v>
      </c>
      <c r="AO1174">
        <v>0.74406503687029613</v>
      </c>
      <c r="AP1174">
        <v>6.7875301160332774E-2</v>
      </c>
      <c r="AQ1174">
        <v>3.6483434346661597E-2</v>
      </c>
      <c r="AR1174">
        <v>41.874138583979388</v>
      </c>
      <c r="AS1174">
        <v>0.60092024474464978</v>
      </c>
      <c r="AT1174">
        <v>0.73515171114421873</v>
      </c>
      <c r="AU1174">
        <v>0.5356773495107533</v>
      </c>
    </row>
    <row r="1175" spans="1:47" x14ac:dyDescent="0.3">
      <c r="A1175" s="1">
        <v>1171</v>
      </c>
      <c r="B1175">
        <v>1.0659535915638629</v>
      </c>
      <c r="C1175">
        <v>0.82976795781931678</v>
      </c>
      <c r="D1175">
        <v>11.32612377446231</v>
      </c>
      <c r="E1175">
        <v>0.73005266958857828</v>
      </c>
      <c r="F1175">
        <v>0.97207015868245872</v>
      </c>
      <c r="G1175">
        <v>0.84399128430165082</v>
      </c>
      <c r="H1175">
        <v>0.19145104595932669</v>
      </c>
      <c r="I1175">
        <v>0.53745635683266979</v>
      </c>
      <c r="J1175">
        <v>15.03681115549429</v>
      </c>
      <c r="K1175">
        <v>0.51219510398871915</v>
      </c>
      <c r="L1175">
        <v>0.18982930635176101</v>
      </c>
      <c r="M1175">
        <v>0.49551815064244659</v>
      </c>
      <c r="N1175">
        <v>5.3262599978252346E-3</v>
      </c>
      <c r="O1175">
        <v>0.773037204734774</v>
      </c>
      <c r="P1175">
        <v>5.4606745587949916E-3</v>
      </c>
      <c r="Q1175">
        <v>0.85456403423451133</v>
      </c>
      <c r="R1175">
        <v>5.7498555106008833E-2</v>
      </c>
      <c r="S1175">
        <v>0.96871386721162756</v>
      </c>
      <c r="T1175">
        <v>0.10092628442279281</v>
      </c>
      <c r="U1175">
        <v>0.20935201415889981</v>
      </c>
      <c r="V1175">
        <v>0.42847677349398738</v>
      </c>
      <c r="W1175">
        <v>0.14238386746993709</v>
      </c>
      <c r="X1175">
        <v>872.51203691878936</v>
      </c>
      <c r="Y1175">
        <v>0.93128009229697339</v>
      </c>
      <c r="Z1175">
        <v>7.9214466471503264E-2</v>
      </c>
      <c r="AA1175">
        <v>0.57781831893340418</v>
      </c>
      <c r="AB1175">
        <v>1.500151300231291</v>
      </c>
      <c r="AC1175">
        <v>0.77786183346182824</v>
      </c>
      <c r="AD1175">
        <v>0.61604143866204619</v>
      </c>
      <c r="AE1175">
        <v>0.62893493184671811</v>
      </c>
      <c r="AF1175">
        <v>0.72924554336604452</v>
      </c>
      <c r="AG1175">
        <v>5.7784646037778109E-2</v>
      </c>
      <c r="AH1175">
        <v>181.73625738521221</v>
      </c>
      <c r="AI1175">
        <v>0.82525143908263454</v>
      </c>
      <c r="AJ1175">
        <v>0.91727059575362957</v>
      </c>
      <c r="AK1175">
        <v>0.74641639065975851</v>
      </c>
      <c r="AL1175">
        <v>0.2821104036035551</v>
      </c>
      <c r="AM1175">
        <v>0.8336014192561465</v>
      </c>
      <c r="AN1175">
        <v>0.26887526080989299</v>
      </c>
      <c r="AO1175">
        <v>0.77311646195648265</v>
      </c>
      <c r="AP1175">
        <v>7.1861750211326833E-2</v>
      </c>
      <c r="AQ1175">
        <v>0.83671028004425552</v>
      </c>
      <c r="AR1175">
        <v>40.145469232709537</v>
      </c>
      <c r="AS1175">
        <v>0.40121890428823942</v>
      </c>
      <c r="AT1175">
        <v>0.75852801525018987</v>
      </c>
      <c r="AU1175">
        <v>0.62076539764229244</v>
      </c>
    </row>
    <row r="1176" spans="1:47" x14ac:dyDescent="0.3">
      <c r="A1176" s="1">
        <v>1172</v>
      </c>
      <c r="B1176">
        <v>0.9437662574079354</v>
      </c>
      <c r="C1176">
        <v>0.21883128703967711</v>
      </c>
      <c r="D1176">
        <v>9.9988791454294663</v>
      </c>
      <c r="E1176">
        <v>0.49977585421219262</v>
      </c>
      <c r="F1176">
        <v>0.96783081398179549</v>
      </c>
      <c r="G1176">
        <v>0.79303535276161441</v>
      </c>
      <c r="H1176">
        <v>0.182354923981565</v>
      </c>
      <c r="I1176">
        <v>0.31905173473912368</v>
      </c>
      <c r="J1176">
        <v>15.59061393106291</v>
      </c>
      <c r="K1176">
        <v>0.67749215393399398</v>
      </c>
      <c r="L1176">
        <v>0.20576541051051789</v>
      </c>
      <c r="M1176">
        <v>0.82881683872375844</v>
      </c>
      <c r="N1176">
        <v>4.6376823825738239E-3</v>
      </c>
      <c r="O1176">
        <v>0.20331941052251429</v>
      </c>
      <c r="P1176">
        <v>5.4289208861927601E-3</v>
      </c>
      <c r="Q1176">
        <v>0.83693432288656866</v>
      </c>
      <c r="R1176">
        <v>4.7791930546606118E-2</v>
      </c>
      <c r="S1176">
        <v>0.30357090821566779</v>
      </c>
      <c r="T1176">
        <v>0.16412388348043491</v>
      </c>
      <c r="U1176">
        <v>0.74443304382540243</v>
      </c>
      <c r="V1176">
        <v>0.49426436364663451</v>
      </c>
      <c r="W1176">
        <v>0.47132181823317232</v>
      </c>
      <c r="X1176">
        <v>740.0071166024029</v>
      </c>
      <c r="Y1176">
        <v>0.6000177915060072</v>
      </c>
      <c r="Z1176">
        <v>8.9184591468080568E-2</v>
      </c>
      <c r="AA1176">
        <v>0.96097565979755339</v>
      </c>
      <c r="AB1176">
        <v>0.30412615286489431</v>
      </c>
      <c r="AC1176">
        <v>0.1134034182582747</v>
      </c>
      <c r="AD1176">
        <v>0.16557131027971009</v>
      </c>
      <c r="AE1176">
        <v>0.12841256697745571</v>
      </c>
      <c r="AF1176">
        <v>0.82084388426850463</v>
      </c>
      <c r="AG1176">
        <v>0.63027427667815361</v>
      </c>
      <c r="AH1176">
        <v>175.29201666848209</v>
      </c>
      <c r="AI1176">
        <v>0.6934745309969258</v>
      </c>
      <c r="AJ1176">
        <v>0.89357421993154962</v>
      </c>
      <c r="AK1176">
        <v>0.39863847795472912</v>
      </c>
      <c r="AL1176">
        <v>0.2387669722023773</v>
      </c>
      <c r="AM1176">
        <v>0.17399524843191591</v>
      </c>
      <c r="AN1176">
        <v>0.2466110554845706</v>
      </c>
      <c r="AO1176">
        <v>0.40754625837742742</v>
      </c>
      <c r="AP1176">
        <v>6.8992589752145658E-2</v>
      </c>
      <c r="AQ1176">
        <v>0.1890673295407562</v>
      </c>
      <c r="AR1176">
        <v>39.273961195103979</v>
      </c>
      <c r="AS1176">
        <v>0.31166101692230908</v>
      </c>
      <c r="AT1176">
        <v>0.69337803468226267</v>
      </c>
      <c r="AU1176">
        <v>0.38543028023525078</v>
      </c>
    </row>
    <row r="1177" spans="1:47" x14ac:dyDescent="0.3">
      <c r="A1177" s="1">
        <v>1173</v>
      </c>
      <c r="B1177">
        <v>1.0427626374378911</v>
      </c>
      <c r="C1177">
        <v>0.7138131871894543</v>
      </c>
      <c r="D1177">
        <v>11.35398372066023</v>
      </c>
      <c r="E1177">
        <v>0.73413130581578767</v>
      </c>
      <c r="F1177">
        <v>0.93497150490794423</v>
      </c>
      <c r="G1177">
        <v>0.24460367714204501</v>
      </c>
      <c r="H1177">
        <v>0.18465854073897731</v>
      </c>
      <c r="I1177">
        <v>0.36931450249287973</v>
      </c>
      <c r="J1177">
        <v>14.52455893072915</v>
      </c>
      <c r="K1177">
        <v>0.35407765526246199</v>
      </c>
      <c r="L1177">
        <v>0.2228123704532535</v>
      </c>
      <c r="M1177">
        <v>0.99068161346458528</v>
      </c>
      <c r="N1177">
        <v>4.5881518525859467E-3</v>
      </c>
      <c r="O1177">
        <v>0.1729613008501405</v>
      </c>
      <c r="P1177">
        <v>4.9804057933303929E-3</v>
      </c>
      <c r="Q1177">
        <v>0.48059775979789843</v>
      </c>
      <c r="R1177">
        <v>5.1692411484182257E-2</v>
      </c>
      <c r="S1177">
        <v>0.6549198652592656</v>
      </c>
      <c r="T1177">
        <v>0.1031114434439359</v>
      </c>
      <c r="U1177">
        <v>0.232766513372476</v>
      </c>
      <c r="V1177">
        <v>0.45406494344068449</v>
      </c>
      <c r="W1177">
        <v>0.27032471720342238</v>
      </c>
      <c r="X1177">
        <v>616.78174601748685</v>
      </c>
      <c r="Y1177">
        <v>0.29195436504371708</v>
      </c>
      <c r="Z1177">
        <v>7.7726978416049378E-2</v>
      </c>
      <c r="AA1177">
        <v>0.48579689707372192</v>
      </c>
      <c r="AB1177">
        <v>1.855042048324187</v>
      </c>
      <c r="AC1177">
        <v>0.97502336018010372</v>
      </c>
      <c r="AD1177">
        <v>9.7886805125881216E-2</v>
      </c>
      <c r="AE1177">
        <v>5.3207561250979141E-2</v>
      </c>
      <c r="AF1177">
        <v>0.78283665151728676</v>
      </c>
      <c r="AG1177">
        <v>0.39272907198304202</v>
      </c>
      <c r="AH1177">
        <v>140.5753374640276</v>
      </c>
      <c r="AI1177">
        <v>1.6889346298638742E-2</v>
      </c>
      <c r="AJ1177">
        <v>0.9101985701521077</v>
      </c>
      <c r="AK1177">
        <v>0.65553022015353657</v>
      </c>
      <c r="AL1177">
        <v>0.26752052616423738</v>
      </c>
      <c r="AM1177">
        <v>0.6324733983463916</v>
      </c>
      <c r="AN1177">
        <v>0.25129568475405539</v>
      </c>
      <c r="AO1177">
        <v>0.48988134479729112</v>
      </c>
      <c r="AP1177">
        <v>7.0397449998576306E-2</v>
      </c>
      <c r="AQ1177">
        <v>0.53648691025864725</v>
      </c>
      <c r="AR1177">
        <v>35.518449955710437</v>
      </c>
      <c r="AS1177">
        <v>5.4952187401116168E-2</v>
      </c>
      <c r="AT1177">
        <v>0.76940166904481655</v>
      </c>
      <c r="AU1177">
        <v>0.65741256308546303</v>
      </c>
    </row>
    <row r="1178" spans="1:47" x14ac:dyDescent="0.3">
      <c r="A1178" s="1">
        <v>1174</v>
      </c>
      <c r="B1178">
        <v>1.0628811226883701</v>
      </c>
      <c r="C1178">
        <v>0.81440561344184925</v>
      </c>
      <c r="D1178">
        <v>9.0028565558210989</v>
      </c>
      <c r="E1178">
        <v>0.32045721212959899</v>
      </c>
      <c r="F1178">
        <v>0.96461225378089632</v>
      </c>
      <c r="G1178">
        <v>0.74954812489878797</v>
      </c>
      <c r="H1178">
        <v>0.19266760471770999</v>
      </c>
      <c r="I1178">
        <v>0.56773609543490622</v>
      </c>
      <c r="J1178">
        <v>12.723650546926731</v>
      </c>
      <c r="K1178">
        <v>2.9092784114852711E-2</v>
      </c>
      <c r="L1178">
        <v>0.20114057923092499</v>
      </c>
      <c r="M1178">
        <v>0.75019789333441311</v>
      </c>
      <c r="N1178">
        <v>4.3566930176816756E-3</v>
      </c>
      <c r="O1178">
        <v>6.3614954431430032E-2</v>
      </c>
      <c r="P1178">
        <v>4.3668239960193127E-3</v>
      </c>
      <c r="Q1178">
        <v>6.7279922027788347E-2</v>
      </c>
      <c r="R1178">
        <v>5.1489823020902693E-2</v>
      </c>
      <c r="S1178">
        <v>0.63788443892221047</v>
      </c>
      <c r="T1178">
        <v>0.15325767019856179</v>
      </c>
      <c r="U1178">
        <v>0.67338685774144624</v>
      </c>
      <c r="V1178">
        <v>0.56574899290019498</v>
      </c>
      <c r="W1178">
        <v>0.82874496450097501</v>
      </c>
      <c r="X1178">
        <v>654.47563834802247</v>
      </c>
      <c r="Y1178">
        <v>0.38618909587005618</v>
      </c>
      <c r="Z1178">
        <v>7.8227231856454665E-2</v>
      </c>
      <c r="AA1178">
        <v>0.51762456028667392</v>
      </c>
      <c r="AB1178">
        <v>1.614949487234328</v>
      </c>
      <c r="AC1178">
        <v>0.84163860401907109</v>
      </c>
      <c r="AD1178">
        <v>0.20864235441178891</v>
      </c>
      <c r="AE1178">
        <v>0.17626928267976549</v>
      </c>
      <c r="AF1178">
        <v>0.83136827073820452</v>
      </c>
      <c r="AG1178">
        <v>0.69605169211377793</v>
      </c>
      <c r="AH1178">
        <v>161.53178120846579</v>
      </c>
      <c r="AI1178">
        <v>0.32602286686156079</v>
      </c>
      <c r="AJ1178">
        <v>0.90268259187683775</v>
      </c>
      <c r="AK1178">
        <v>0.54371037861706295</v>
      </c>
      <c r="AL1178">
        <v>0.25215096634539041</v>
      </c>
      <c r="AM1178">
        <v>0.35886776952682808</v>
      </c>
      <c r="AN1178">
        <v>0.22514072660120341</v>
      </c>
      <c r="AO1178">
        <v>0.12704270988259581</v>
      </c>
      <c r="AP1178">
        <v>6.945270826398324E-2</v>
      </c>
      <c r="AQ1178">
        <v>0.28646561086722189</v>
      </c>
      <c r="AR1178">
        <v>41.756440843372971</v>
      </c>
      <c r="AS1178">
        <v>0.58799395509959762</v>
      </c>
      <c r="AT1178">
        <v>0.93377628971570625</v>
      </c>
      <c r="AU1178">
        <v>0.98460214849977357</v>
      </c>
    </row>
    <row r="1179" spans="1:47" x14ac:dyDescent="0.3">
      <c r="A1179" s="1">
        <v>1175</v>
      </c>
      <c r="B1179">
        <v>1.0125752529227929</v>
      </c>
      <c r="C1179">
        <v>0.56287626461396689</v>
      </c>
      <c r="D1179">
        <v>10.678361883707341</v>
      </c>
      <c r="E1179">
        <v>0.62646887983612798</v>
      </c>
      <c r="F1179">
        <v>0.9564980944866408</v>
      </c>
      <c r="G1179">
        <v>0.62152288966594504</v>
      </c>
      <c r="H1179">
        <v>0.1874551718829576</v>
      </c>
      <c r="I1179">
        <v>0.43527327328603349</v>
      </c>
      <c r="J1179">
        <v>15.513979521665121</v>
      </c>
      <c r="K1179">
        <v>0.65665012118331223</v>
      </c>
      <c r="L1179">
        <v>0.2008944389040416</v>
      </c>
      <c r="M1179">
        <v>0.74559853105030061</v>
      </c>
      <c r="N1179">
        <v>5.3014426249118323E-3</v>
      </c>
      <c r="O1179">
        <v>0.75600879685496447</v>
      </c>
      <c r="P1179">
        <v>5.4036499573683304E-3</v>
      </c>
      <c r="Q1179">
        <v>0.82218331332660233</v>
      </c>
      <c r="R1179">
        <v>4.6155971698659357E-2</v>
      </c>
      <c r="S1179">
        <v>0.18947993777347499</v>
      </c>
      <c r="T1179">
        <v>9.605358105928212E-2</v>
      </c>
      <c r="U1179">
        <v>0.15587245715267559</v>
      </c>
      <c r="V1179">
        <v>0.40948408016129922</v>
      </c>
      <c r="W1179">
        <v>4.7420400806495733E-2</v>
      </c>
      <c r="X1179">
        <v>612.55605137551163</v>
      </c>
      <c r="Y1179">
        <v>0.28139012843877909</v>
      </c>
      <c r="Z1179">
        <v>7.3386265073273532E-2</v>
      </c>
      <c r="AA1179">
        <v>0.25011205902471911</v>
      </c>
      <c r="AB1179">
        <v>0.72325927570558146</v>
      </c>
      <c r="AC1179">
        <v>0.34625515316976752</v>
      </c>
      <c r="AD1179">
        <v>0.3606924035579725</v>
      </c>
      <c r="AE1179">
        <v>0.34521378173108058</v>
      </c>
      <c r="AF1179">
        <v>0.82677010489215896</v>
      </c>
      <c r="AG1179">
        <v>0.66731315557599324</v>
      </c>
      <c r="AH1179">
        <v>190.46276096019861</v>
      </c>
      <c r="AI1179">
        <v>0.94506532851931113</v>
      </c>
      <c r="AJ1179">
        <v>0.88542425449496953</v>
      </c>
      <c r="AK1179">
        <v>0.28657818005885571</v>
      </c>
      <c r="AL1179">
        <v>0.26261159571886761</v>
      </c>
      <c r="AM1179">
        <v>0.54711580364278001</v>
      </c>
      <c r="AN1179">
        <v>0.24298336468847731</v>
      </c>
      <c r="AO1179">
        <v>0.34898815127048782</v>
      </c>
      <c r="AP1179">
        <v>6.8572637105458981E-2</v>
      </c>
      <c r="AQ1179">
        <v>0.1177708316888757</v>
      </c>
      <c r="AR1179">
        <v>35.666675557984803</v>
      </c>
      <c r="AS1179">
        <v>6.1108185267307151E-2</v>
      </c>
      <c r="AT1179">
        <v>0.72419958578181542</v>
      </c>
      <c r="AU1179">
        <v>0.49395813137095962</v>
      </c>
    </row>
    <row r="1180" spans="1:47" x14ac:dyDescent="0.3">
      <c r="A1180" s="1">
        <v>1176</v>
      </c>
      <c r="B1180">
        <v>1.039255600970838</v>
      </c>
      <c r="C1180">
        <v>0.69627800485419233</v>
      </c>
      <c r="D1180">
        <v>12.223515885127259</v>
      </c>
      <c r="E1180">
        <v>0.84582271919718677</v>
      </c>
      <c r="F1180">
        <v>0.94013973722410948</v>
      </c>
      <c r="G1180">
        <v>0.32224292331334548</v>
      </c>
      <c r="H1180">
        <v>0.1954357756624559</v>
      </c>
      <c r="I1180">
        <v>0.63281554476942548</v>
      </c>
      <c r="J1180">
        <v>14.14794668050904</v>
      </c>
      <c r="K1180">
        <v>0.25631527457276698</v>
      </c>
      <c r="L1180">
        <v>0.16020802199545789</v>
      </c>
      <c r="M1180">
        <v>2.332812502698052E-2</v>
      </c>
      <c r="N1180">
        <v>4.8548090510508769E-3</v>
      </c>
      <c r="O1180">
        <v>0.36534925687925018</v>
      </c>
      <c r="P1180">
        <v>5.0625595195353057E-3</v>
      </c>
      <c r="Q1180">
        <v>0.56060267279306153</v>
      </c>
      <c r="R1180">
        <v>5.0276860403682157E-2</v>
      </c>
      <c r="S1180">
        <v>0.52730278195258107</v>
      </c>
      <c r="T1180">
        <v>0.1729831500464267</v>
      </c>
      <c r="U1180">
        <v>0.79591723147576043</v>
      </c>
      <c r="V1180">
        <v>0.55252147495066817</v>
      </c>
      <c r="W1180">
        <v>0.76260737475334084</v>
      </c>
      <c r="X1180">
        <v>555.89280376477598</v>
      </c>
      <c r="Y1180">
        <v>0.13973200941193989</v>
      </c>
      <c r="Z1180">
        <v>7.795673522329459E-2</v>
      </c>
      <c r="AA1180">
        <v>0.50043192869866571</v>
      </c>
      <c r="AB1180">
        <v>1.757464477857352</v>
      </c>
      <c r="AC1180">
        <v>0.9208135988096402</v>
      </c>
      <c r="AD1180">
        <v>0.69849085072395134</v>
      </c>
      <c r="AE1180">
        <v>0.72054538969327941</v>
      </c>
      <c r="AF1180">
        <v>0.72391764582039397</v>
      </c>
      <c r="AG1180">
        <v>2.4485286377462171E-2</v>
      </c>
      <c r="AH1180">
        <v>188.10574329545881</v>
      </c>
      <c r="AI1180">
        <v>0.91935278308883572</v>
      </c>
      <c r="AJ1180">
        <v>0.85040433835370843</v>
      </c>
      <c r="AK1180">
        <v>1.5034757858117901E-2</v>
      </c>
      <c r="AL1180">
        <v>0.2732401705281326</v>
      </c>
      <c r="AM1180">
        <v>0.72069544944756825</v>
      </c>
      <c r="AN1180">
        <v>0.27046985432810677</v>
      </c>
      <c r="AO1180">
        <v>0.79324898510824682</v>
      </c>
      <c r="AP1180">
        <v>6.8080984697238098E-2</v>
      </c>
      <c r="AQ1180">
        <v>5.5644186460139688E-2</v>
      </c>
      <c r="AR1180">
        <v>38.518235239967282</v>
      </c>
      <c r="AS1180">
        <v>0.2431455551725436</v>
      </c>
      <c r="AT1180">
        <v>0.61364145478160292</v>
      </c>
      <c r="AU1180">
        <v>0.16704854439168901</v>
      </c>
    </row>
    <row r="1181" spans="1:47" x14ac:dyDescent="0.3">
      <c r="A1181" s="1">
        <v>1177</v>
      </c>
      <c r="B1181">
        <v>0.90384501215296165</v>
      </c>
      <c r="C1181">
        <v>1.9225060764808399E-2</v>
      </c>
      <c r="D1181">
        <v>8.7444215492135076</v>
      </c>
      <c r="E1181">
        <v>0.28041385476428959</v>
      </c>
      <c r="F1181">
        <v>0.96979996292557047</v>
      </c>
      <c r="G1181">
        <v>0.81759815993672502</v>
      </c>
      <c r="H1181">
        <v>0.1929501527166157</v>
      </c>
      <c r="I1181">
        <v>0.57462195478235323</v>
      </c>
      <c r="J1181">
        <v>16.847863702734902</v>
      </c>
      <c r="K1181">
        <v>0.9262545529180144</v>
      </c>
      <c r="L1181">
        <v>0.15642079600278641</v>
      </c>
      <c r="M1181">
        <v>6.7671181780650539E-3</v>
      </c>
      <c r="N1181">
        <v>4.9053617206818098E-3</v>
      </c>
      <c r="O1181">
        <v>0.40983992263796359</v>
      </c>
      <c r="P1181">
        <v>4.7259298788490381E-3</v>
      </c>
      <c r="Q1181">
        <v>0.26348709450288937</v>
      </c>
      <c r="R1181">
        <v>5.3933610020334977E-2</v>
      </c>
      <c r="S1181">
        <v>0.81599456307309937</v>
      </c>
      <c r="T1181">
        <v>8.3399388010615014E-2</v>
      </c>
      <c r="U1181">
        <v>3.0415549345675159E-2</v>
      </c>
      <c r="V1181">
        <v>0.43485145777637019</v>
      </c>
      <c r="W1181">
        <v>0.17425728888185091</v>
      </c>
      <c r="X1181">
        <v>678.68538832417153</v>
      </c>
      <c r="Y1181">
        <v>0.44671347081042878</v>
      </c>
      <c r="Z1181">
        <v>7.0531689288568539E-2</v>
      </c>
      <c r="AA1181">
        <v>0.13737302581033489</v>
      </c>
      <c r="AB1181">
        <v>0.40728034213590347</v>
      </c>
      <c r="AC1181">
        <v>0.1707113011866131</v>
      </c>
      <c r="AD1181">
        <v>0.10972031352600969</v>
      </c>
      <c r="AE1181">
        <v>6.6355903917788561E-2</v>
      </c>
      <c r="AF1181">
        <v>0.82541273109054158</v>
      </c>
      <c r="AG1181">
        <v>0.65882956931588454</v>
      </c>
      <c r="AH1181">
        <v>174.64761017912099</v>
      </c>
      <c r="AI1181">
        <v>0.67827411198952137</v>
      </c>
      <c r="AJ1181">
        <v>0.88468284145644605</v>
      </c>
      <c r="AK1181">
        <v>0.27729948897526308</v>
      </c>
      <c r="AL1181">
        <v>0.25894678288722017</v>
      </c>
      <c r="AM1181">
        <v>0.47807700046450952</v>
      </c>
      <c r="AN1181">
        <v>0.25375225303377202</v>
      </c>
      <c r="AO1181">
        <v>0.53568794821764842</v>
      </c>
      <c r="AP1181">
        <v>6.8215248198123565E-2</v>
      </c>
      <c r="AQ1181">
        <v>7.0325151573455383E-2</v>
      </c>
      <c r="AR1181">
        <v>42.919720589322758</v>
      </c>
      <c r="AS1181">
        <v>0.70670799021284614</v>
      </c>
      <c r="AT1181">
        <v>0.82203374518602546</v>
      </c>
      <c r="AU1181">
        <v>0.8084813544321422</v>
      </c>
    </row>
    <row r="1182" spans="1:47" x14ac:dyDescent="0.3">
      <c r="A1182" s="1">
        <v>1178</v>
      </c>
      <c r="B1182">
        <v>1.059566628594971</v>
      </c>
      <c r="C1182">
        <v>0.79783314297485475</v>
      </c>
      <c r="D1182">
        <v>14.392663422667029</v>
      </c>
      <c r="E1182">
        <v>0.99262284563666947</v>
      </c>
      <c r="F1182">
        <v>0.94667183190785054</v>
      </c>
      <c r="G1182">
        <v>0.43565633529028441</v>
      </c>
      <c r="H1182">
        <v>0.20408490566960399</v>
      </c>
      <c r="I1182">
        <v>0.80196269500285999</v>
      </c>
      <c r="J1182">
        <v>13.32479127410812</v>
      </c>
      <c r="K1182">
        <v>9.7503995552945935E-2</v>
      </c>
      <c r="L1182">
        <v>0.16673384002891789</v>
      </c>
      <c r="M1182">
        <v>7.5168297090631692E-2</v>
      </c>
      <c r="N1182">
        <v>4.6480001801916127E-3</v>
      </c>
      <c r="O1182">
        <v>0.20995211676418121</v>
      </c>
      <c r="P1182">
        <v>5.1043524941021146E-3</v>
      </c>
      <c r="Q1182">
        <v>0.59890777258944849</v>
      </c>
      <c r="R1182">
        <v>5.5960563159597222E-2</v>
      </c>
      <c r="S1182">
        <v>0.91841475006198392</v>
      </c>
      <c r="T1182">
        <v>0.13083321755860941</v>
      </c>
      <c r="U1182">
        <v>0.49925872591749232</v>
      </c>
      <c r="V1182">
        <v>0.58040431790467051</v>
      </c>
      <c r="W1182">
        <v>0.90202158952335265</v>
      </c>
      <c r="X1182">
        <v>789.54087282769103</v>
      </c>
      <c r="Y1182">
        <v>0.72385218206922763</v>
      </c>
      <c r="Z1182">
        <v>7.5042045563709525E-2</v>
      </c>
      <c r="AA1182">
        <v>0.33086923880500269</v>
      </c>
      <c r="AB1182">
        <v>0.22094658937261391</v>
      </c>
      <c r="AC1182">
        <v>6.7192549651452216E-2</v>
      </c>
      <c r="AD1182">
        <v>0.5096267092530431</v>
      </c>
      <c r="AE1182">
        <v>0.51069634361449234</v>
      </c>
      <c r="AF1182">
        <v>0.80829995091093876</v>
      </c>
      <c r="AG1182">
        <v>0.55187469319336691</v>
      </c>
      <c r="AH1182">
        <v>168.58913871743789</v>
      </c>
      <c r="AI1182">
        <v>0.51738017174366013</v>
      </c>
      <c r="AJ1182">
        <v>0.90398498620026579</v>
      </c>
      <c r="AK1182">
        <v>0.56421086514105367</v>
      </c>
      <c r="AL1182">
        <v>0.25176055023050559</v>
      </c>
      <c r="AM1182">
        <v>0.35253765343404447</v>
      </c>
      <c r="AN1182">
        <v>0.23644465364060319</v>
      </c>
      <c r="AO1182">
        <v>0.25490521084922008</v>
      </c>
      <c r="AP1182">
        <v>7.2946508182024777E-2</v>
      </c>
      <c r="AQ1182">
        <v>0.96036267819497378</v>
      </c>
      <c r="AR1182">
        <v>38.558422278169957</v>
      </c>
      <c r="AS1182">
        <v>0.24657515715142819</v>
      </c>
      <c r="AT1182">
        <v>0.74811160767876395</v>
      </c>
      <c r="AU1182">
        <v>0.58391327445216457</v>
      </c>
    </row>
    <row r="1183" spans="1:47" x14ac:dyDescent="0.3">
      <c r="A1183" s="1">
        <v>1179</v>
      </c>
      <c r="B1183">
        <v>0.9070825454078264</v>
      </c>
      <c r="C1183">
        <v>3.5412727039132168E-2</v>
      </c>
      <c r="D1183">
        <v>12.50311481836637</v>
      </c>
      <c r="E1183">
        <v>0.87531128779476841</v>
      </c>
      <c r="F1183">
        <v>0.92363859125882097</v>
      </c>
      <c r="G1183">
        <v>0.1117577169174907</v>
      </c>
      <c r="H1183">
        <v>0.19121513997937609</v>
      </c>
      <c r="I1183">
        <v>0.53146609185010463</v>
      </c>
      <c r="J1183">
        <v>15.669332944800921</v>
      </c>
      <c r="K1183">
        <v>0.69822172654498127</v>
      </c>
      <c r="L1183">
        <v>0.1794638927124711</v>
      </c>
      <c r="M1183">
        <v>0.26117223092871222</v>
      </c>
      <c r="N1183">
        <v>4.9803330108373544E-3</v>
      </c>
      <c r="O1183">
        <v>0.48052640606871622</v>
      </c>
      <c r="P1183">
        <v>5.3577696075948989E-3</v>
      </c>
      <c r="Q1183">
        <v>0.79377006153559493</v>
      </c>
      <c r="R1183">
        <v>4.0916747981397723E-2</v>
      </c>
      <c r="S1183">
        <v>4.2021343069839354E-3</v>
      </c>
      <c r="T1183">
        <v>9.8715292087937889E-2</v>
      </c>
      <c r="U1183">
        <v>0.1853025064345753</v>
      </c>
      <c r="V1183">
        <v>0.47850329396291108</v>
      </c>
      <c r="W1183">
        <v>0.39251646981455529</v>
      </c>
      <c r="X1183">
        <v>755.75465188685246</v>
      </c>
      <c r="Y1183">
        <v>0.63938662971713112</v>
      </c>
      <c r="Z1183">
        <v>8.8765472708658574E-2</v>
      </c>
      <c r="AA1183">
        <v>0.95310370487207252</v>
      </c>
      <c r="AB1183">
        <v>1.069694118756795</v>
      </c>
      <c r="AC1183">
        <v>0.53871895486488619</v>
      </c>
      <c r="AD1183">
        <v>0.27479358485575101</v>
      </c>
      <c r="AE1183">
        <v>0.24977064983972341</v>
      </c>
      <c r="AF1183">
        <v>0.87584604095261986</v>
      </c>
      <c r="AG1183">
        <v>0.97403775595387376</v>
      </c>
      <c r="AH1183">
        <v>184.07525157523031</v>
      </c>
      <c r="AI1183">
        <v>0.86398242304799633</v>
      </c>
      <c r="AJ1183">
        <v>0.93386178395775854</v>
      </c>
      <c r="AK1183">
        <v>0.90511023085126563</v>
      </c>
      <c r="AL1183">
        <v>0.28438191076212621</v>
      </c>
      <c r="AM1183">
        <v>0.85783837121612239</v>
      </c>
      <c r="AN1183">
        <v>0.2396476827223617</v>
      </c>
      <c r="AO1183">
        <v>0.29914964577670761</v>
      </c>
      <c r="AP1183">
        <v>7.1439070485148956E-2</v>
      </c>
      <c r="AQ1183">
        <v>0.76577285785588534</v>
      </c>
      <c r="AR1183">
        <v>41.700343010309808</v>
      </c>
      <c r="AS1183">
        <v>0.58176044792527559</v>
      </c>
      <c r="AT1183">
        <v>0.92940079960963662</v>
      </c>
      <c r="AU1183">
        <v>0.98140449307331901</v>
      </c>
    </row>
    <row r="1184" spans="1:47" x14ac:dyDescent="0.3">
      <c r="A1184" s="1">
        <v>1180</v>
      </c>
      <c r="B1184">
        <v>1.037674178663915</v>
      </c>
      <c r="C1184">
        <v>0.68837089331957491</v>
      </c>
      <c r="D1184">
        <v>5.9352268283365408</v>
      </c>
      <c r="E1184">
        <v>1.7492984408808511E-2</v>
      </c>
      <c r="F1184">
        <v>0.95114066371422157</v>
      </c>
      <c r="G1184">
        <v>0.52255827192080384</v>
      </c>
      <c r="H1184">
        <v>0.2143776159195738</v>
      </c>
      <c r="I1184">
        <v>0.93574468558357049</v>
      </c>
      <c r="J1184">
        <v>15.038411398453791</v>
      </c>
      <c r="K1184">
        <v>0.51272183084397427</v>
      </c>
      <c r="L1184">
        <v>0.17860972584334989</v>
      </c>
      <c r="M1184">
        <v>0.2451791930257072</v>
      </c>
      <c r="N1184">
        <v>5.119943970213303E-3</v>
      </c>
      <c r="O1184">
        <v>0.61275069221803813</v>
      </c>
      <c r="P1184">
        <v>4.8006422580678136E-3</v>
      </c>
      <c r="Q1184">
        <v>0.32051401270196372</v>
      </c>
      <c r="R1184">
        <v>4.8763372262186161E-2</v>
      </c>
      <c r="S1184">
        <v>0.38398346702826869</v>
      </c>
      <c r="T1184">
        <v>0.170356606429273</v>
      </c>
      <c r="U1184">
        <v>0.7812567902852382</v>
      </c>
      <c r="V1184">
        <v>0.44883126454266292</v>
      </c>
      <c r="W1184">
        <v>0.24415632271331461</v>
      </c>
      <c r="X1184">
        <v>510.32753606227078</v>
      </c>
      <c r="Y1184">
        <v>2.5818840155677088E-2</v>
      </c>
      <c r="Z1184">
        <v>7.097066467641322E-2</v>
      </c>
      <c r="AA1184">
        <v>0.15252854511026889</v>
      </c>
      <c r="AB1184">
        <v>0.55669277165132391</v>
      </c>
      <c r="AC1184">
        <v>0.25371820647295767</v>
      </c>
      <c r="AD1184">
        <v>0.26540985837427972</v>
      </c>
      <c r="AE1184">
        <v>0.239344287082533</v>
      </c>
      <c r="AF1184">
        <v>0.74264724179055708</v>
      </c>
      <c r="AG1184">
        <v>0.14154526119098149</v>
      </c>
      <c r="AH1184">
        <v>148.81340607408501</v>
      </c>
      <c r="AI1184">
        <v>9.200781013342868E-2</v>
      </c>
      <c r="AJ1184">
        <v>0.86687048909389319</v>
      </c>
      <c r="AK1184">
        <v>0.10028099779792141</v>
      </c>
      <c r="AL1184">
        <v>0.26463049254241899</v>
      </c>
      <c r="AM1184">
        <v>0.58329890742277335</v>
      </c>
      <c r="AN1184">
        <v>0.25495728465858031</v>
      </c>
      <c r="AO1184">
        <v>0.55769099119873355</v>
      </c>
      <c r="AP1184">
        <v>6.9149410287928689E-2</v>
      </c>
      <c r="AQ1184">
        <v>0.21999831361207969</v>
      </c>
      <c r="AR1184">
        <v>37.286635660612362</v>
      </c>
      <c r="AS1184">
        <v>0.14968693895804949</v>
      </c>
      <c r="AT1184">
        <v>0.77810739886423563</v>
      </c>
      <c r="AU1184">
        <v>0.68541123164116446</v>
      </c>
    </row>
    <row r="1185" spans="1:47" x14ac:dyDescent="0.3">
      <c r="A1185" s="1">
        <v>1181</v>
      </c>
      <c r="B1185">
        <v>1.0589039264603459</v>
      </c>
      <c r="C1185">
        <v>0.79451963230173173</v>
      </c>
      <c r="D1185">
        <v>9.8489634579349286</v>
      </c>
      <c r="E1185">
        <v>0.47024893232776521</v>
      </c>
      <c r="F1185">
        <v>0.93772330629119938</v>
      </c>
      <c r="G1185">
        <v>0.28461241363206502</v>
      </c>
      <c r="H1185">
        <v>0.2018313088159038</v>
      </c>
      <c r="I1185">
        <v>0.76288074851502952</v>
      </c>
      <c r="J1185">
        <v>14.257409991214971</v>
      </c>
      <c r="K1185">
        <v>0.28310554824651057</v>
      </c>
      <c r="L1185">
        <v>0.19705690572154799</v>
      </c>
      <c r="M1185">
        <v>0.66846430625859843</v>
      </c>
      <c r="N1185">
        <v>5.0150053397396664E-3</v>
      </c>
      <c r="O1185">
        <v>0.51489275962931402</v>
      </c>
      <c r="P1185">
        <v>5.4118461123282106E-3</v>
      </c>
      <c r="Q1185">
        <v>0.8270375022082801</v>
      </c>
      <c r="R1185">
        <v>4.7783413153907918E-2</v>
      </c>
      <c r="S1185">
        <v>0.3029076016221337</v>
      </c>
      <c r="T1185">
        <v>0.1117919365497929</v>
      </c>
      <c r="U1185">
        <v>0.32230419036699681</v>
      </c>
      <c r="V1185">
        <v>0.44564858974308408</v>
      </c>
      <c r="W1185">
        <v>0.22824294871542031</v>
      </c>
      <c r="X1185">
        <v>765.3024517382911</v>
      </c>
      <c r="Y1185">
        <v>0.66325612934572775</v>
      </c>
      <c r="Z1185">
        <v>8.3549133290100538E-2</v>
      </c>
      <c r="AA1185">
        <v>0.79465501352411883</v>
      </c>
      <c r="AB1185">
        <v>0.82910694578029998</v>
      </c>
      <c r="AC1185">
        <v>0.4050594143223889</v>
      </c>
      <c r="AD1185">
        <v>0.81213641922752378</v>
      </c>
      <c r="AE1185">
        <v>0.84681824358613755</v>
      </c>
      <c r="AF1185">
        <v>0.77819162362639205</v>
      </c>
      <c r="AG1185">
        <v>0.36369764766495011</v>
      </c>
      <c r="AH1185">
        <v>153.2794422871998</v>
      </c>
      <c r="AI1185">
        <v>0.15785915403367209</v>
      </c>
      <c r="AJ1185">
        <v>0.92491621720395556</v>
      </c>
      <c r="AK1185">
        <v>0.82904558121110805</v>
      </c>
      <c r="AL1185">
        <v>0.23277720584072351</v>
      </c>
      <c r="AM1185">
        <v>0.1127002686873361</v>
      </c>
      <c r="AN1185">
        <v>0.28735770343050748</v>
      </c>
      <c r="AO1185">
        <v>0.94906652780408574</v>
      </c>
      <c r="AP1185">
        <v>6.9408220607643539E-2</v>
      </c>
      <c r="AQ1185">
        <v>0.27616792833709508</v>
      </c>
      <c r="AR1185">
        <v>39.651118802961619</v>
      </c>
      <c r="AS1185">
        <v>0.34903204084097439</v>
      </c>
      <c r="AT1185">
        <v>0.86734959390829669</v>
      </c>
      <c r="AU1185">
        <v>0.90360471344597082</v>
      </c>
    </row>
    <row r="1186" spans="1:47" x14ac:dyDescent="0.3">
      <c r="A1186" s="1">
        <v>1182</v>
      </c>
      <c r="B1186">
        <v>1.090842260879946</v>
      </c>
      <c r="C1186">
        <v>0.95421130439972957</v>
      </c>
      <c r="D1186">
        <v>10.045753617955439</v>
      </c>
      <c r="E1186">
        <v>0.50910885571996767</v>
      </c>
      <c r="F1186">
        <v>0.92009019643903422</v>
      </c>
      <c r="G1186">
        <v>8.0724005831854989E-2</v>
      </c>
      <c r="H1186">
        <v>0.19186720148884531</v>
      </c>
      <c r="I1186">
        <v>0.54792966473417359</v>
      </c>
      <c r="J1186">
        <v>16.285966545234459</v>
      </c>
      <c r="K1186">
        <v>0.83678273977469542</v>
      </c>
      <c r="L1186">
        <v>0.2047341742599133</v>
      </c>
      <c r="M1186">
        <v>0.81256972044041542</v>
      </c>
      <c r="N1186">
        <v>4.7368996975554762E-3</v>
      </c>
      <c r="O1186">
        <v>0.27151058212867613</v>
      </c>
      <c r="P1186">
        <v>5.5500243161666959E-3</v>
      </c>
      <c r="Q1186">
        <v>0.89876094197937517</v>
      </c>
      <c r="R1186">
        <v>5.4426580994697348E-2</v>
      </c>
      <c r="S1186">
        <v>0.84468500295665638</v>
      </c>
      <c r="T1186">
        <v>7.9125081372067071E-2</v>
      </c>
      <c r="U1186">
        <v>9.2021758244341216E-3</v>
      </c>
      <c r="V1186">
        <v>0.55175125831216998</v>
      </c>
      <c r="W1186">
        <v>0.75875629156084989</v>
      </c>
      <c r="X1186">
        <v>839.15168950906912</v>
      </c>
      <c r="Y1186">
        <v>0.84787922377267277</v>
      </c>
      <c r="Z1186">
        <v>8.1881053761499761E-2</v>
      </c>
      <c r="AA1186">
        <v>0.72036188023638326</v>
      </c>
      <c r="AB1186">
        <v>1.5158525374657901</v>
      </c>
      <c r="AC1186">
        <v>0.78658474303655002</v>
      </c>
      <c r="AD1186">
        <v>0.8145939208289974</v>
      </c>
      <c r="AE1186">
        <v>0.84954880092110829</v>
      </c>
      <c r="AF1186">
        <v>0.74989761140944766</v>
      </c>
      <c r="AG1186">
        <v>0.18686007130904769</v>
      </c>
      <c r="AH1186">
        <v>178.5422535437053</v>
      </c>
      <c r="AI1186">
        <v>0.76453564712533206</v>
      </c>
      <c r="AJ1186">
        <v>0.8699970712834566</v>
      </c>
      <c r="AK1186">
        <v>0.124975595220108</v>
      </c>
      <c r="AL1186">
        <v>0.25922240823398279</v>
      </c>
      <c r="AM1186">
        <v>0.4832720269455697</v>
      </c>
      <c r="AN1186">
        <v>0.24991078932913269</v>
      </c>
      <c r="AO1186">
        <v>0.46475286274595612</v>
      </c>
      <c r="AP1186">
        <v>6.880874260719351E-2</v>
      </c>
      <c r="AQ1186">
        <v>0.15578808662272201</v>
      </c>
      <c r="AR1186">
        <v>44.429621040786706</v>
      </c>
      <c r="AS1186">
        <v>0.83078141422884566</v>
      </c>
      <c r="AT1186">
        <v>0.8336054989618662</v>
      </c>
      <c r="AU1186">
        <v>0.8358461461603196</v>
      </c>
    </row>
    <row r="1187" spans="1:47" x14ac:dyDescent="0.3">
      <c r="A1187" s="1">
        <v>1183</v>
      </c>
      <c r="B1187">
        <v>0.96423034997494317</v>
      </c>
      <c r="C1187">
        <v>0.3211517498747159</v>
      </c>
      <c r="D1187">
        <v>11.42819924838494</v>
      </c>
      <c r="E1187">
        <v>0.74484478781524155</v>
      </c>
      <c r="F1187">
        <v>0.94142477674751779</v>
      </c>
      <c r="G1187">
        <v>0.34320585777491608</v>
      </c>
      <c r="H1187">
        <v>0.2018828792241559</v>
      </c>
      <c r="I1187">
        <v>0.76381440525622324</v>
      </c>
      <c r="J1187">
        <v>14.67636565951846</v>
      </c>
      <c r="K1187">
        <v>0.39794073019164788</v>
      </c>
      <c r="L1187">
        <v>0.18159394411583429</v>
      </c>
      <c r="M1187">
        <v>0.3032553768459561</v>
      </c>
      <c r="N1187">
        <v>5.2185096747371434E-3</v>
      </c>
      <c r="O1187">
        <v>0.69463643576027656</v>
      </c>
      <c r="P1187">
        <v>4.4277533886747256E-3</v>
      </c>
      <c r="Q1187">
        <v>9.1486480761355418E-2</v>
      </c>
      <c r="R1187">
        <v>5.1045082034456818E-2</v>
      </c>
      <c r="S1187">
        <v>0.59904722115195952</v>
      </c>
      <c r="T1187">
        <v>0.15092892577565981</v>
      </c>
      <c r="U1187">
        <v>0.65702852502641718</v>
      </c>
      <c r="V1187">
        <v>0.48289716281295181</v>
      </c>
      <c r="W1187">
        <v>0.41448581406475882</v>
      </c>
      <c r="X1187">
        <v>859.4892281429311</v>
      </c>
      <c r="Y1187">
        <v>0.89872307035732768</v>
      </c>
      <c r="Z1187">
        <v>8.4634378366419377E-2</v>
      </c>
      <c r="AA1187">
        <v>0.8368427963837215</v>
      </c>
      <c r="AB1187">
        <v>0.50113933443817271</v>
      </c>
      <c r="AC1187">
        <v>0.22285518579898489</v>
      </c>
      <c r="AD1187">
        <v>0.692060644279064</v>
      </c>
      <c r="AE1187">
        <v>0.71340071586562681</v>
      </c>
      <c r="AF1187">
        <v>0.7340515757856495</v>
      </c>
      <c r="AG1187">
        <v>8.7822348660309191E-2</v>
      </c>
      <c r="AH1187">
        <v>186.69956695550809</v>
      </c>
      <c r="AI1187">
        <v>0.90166927751497483</v>
      </c>
      <c r="AJ1187">
        <v>0.92804298204486557</v>
      </c>
      <c r="AK1187">
        <v>0.8581595838076691</v>
      </c>
      <c r="AL1187">
        <v>0.23882511297999259</v>
      </c>
      <c r="AM1187">
        <v>0.17465518987397941</v>
      </c>
      <c r="AN1187">
        <v>0.2290599753542959</v>
      </c>
      <c r="AO1187">
        <v>0.16638302732045579</v>
      </c>
      <c r="AP1187">
        <v>7.2929163148184387E-2</v>
      </c>
      <c r="AQ1187">
        <v>0.95904672988548678</v>
      </c>
      <c r="AR1187">
        <v>46.10873652762114</v>
      </c>
      <c r="AS1187">
        <v>0.92894177680202428</v>
      </c>
      <c r="AT1187">
        <v>0.77605606284454454</v>
      </c>
      <c r="AU1187">
        <v>0.67892136154044491</v>
      </c>
    </row>
    <row r="1188" spans="1:47" x14ac:dyDescent="0.3">
      <c r="A1188" s="1">
        <v>1184</v>
      </c>
      <c r="B1188">
        <v>0.91005754071923795</v>
      </c>
      <c r="C1188">
        <v>5.0287703596189892E-2</v>
      </c>
      <c r="D1188">
        <v>10.82235842897701</v>
      </c>
      <c r="E1188">
        <v>0.65094621808121067</v>
      </c>
      <c r="F1188">
        <v>0.96732592200921741</v>
      </c>
      <c r="G1188">
        <v>0.78648758959203824</v>
      </c>
      <c r="H1188">
        <v>0.18232233998906139</v>
      </c>
      <c r="I1188">
        <v>0.31836714072445621</v>
      </c>
      <c r="J1188">
        <v>16.23881873272105</v>
      </c>
      <c r="K1188">
        <v>0.82768003021031733</v>
      </c>
      <c r="L1188">
        <v>0.2171910949449645</v>
      </c>
      <c r="M1188">
        <v>0.95954555800250252</v>
      </c>
      <c r="N1188">
        <v>5.3825244598825553E-3</v>
      </c>
      <c r="O1188">
        <v>0.80936197867833481</v>
      </c>
      <c r="P1188">
        <v>5.6164529027588686E-3</v>
      </c>
      <c r="Q1188">
        <v>0.92644581209895094</v>
      </c>
      <c r="R1188">
        <v>4.8991978611382617E-2</v>
      </c>
      <c r="S1188">
        <v>0.40427839673781202</v>
      </c>
      <c r="T1188">
        <v>0.13755084582574201</v>
      </c>
      <c r="U1188">
        <v>0.55531016042513082</v>
      </c>
      <c r="V1188">
        <v>0.47839277031786959</v>
      </c>
      <c r="W1188">
        <v>0.39196385158934821</v>
      </c>
      <c r="X1188">
        <v>826.69822825506515</v>
      </c>
      <c r="Y1188">
        <v>0.81674557063766284</v>
      </c>
      <c r="Z1188">
        <v>8.0301634786317633E-2</v>
      </c>
      <c r="AA1188">
        <v>0.63946578160694212</v>
      </c>
      <c r="AB1188">
        <v>1.711275962354698</v>
      </c>
      <c r="AC1188">
        <v>0.89515331241927654</v>
      </c>
      <c r="AD1188">
        <v>0.45972532434354862</v>
      </c>
      <c r="AE1188">
        <v>0.45525036038172068</v>
      </c>
      <c r="AF1188">
        <v>0.75575815523747469</v>
      </c>
      <c r="AG1188">
        <v>0.22348847023421661</v>
      </c>
      <c r="AH1188">
        <v>156.72624833052481</v>
      </c>
      <c r="AI1188">
        <v>0.2207613044378274</v>
      </c>
      <c r="AJ1188">
        <v>0.92829363761123551</v>
      </c>
      <c r="AK1188">
        <v>0.86037591445449191</v>
      </c>
      <c r="AL1188">
        <v>0.25163039186618769</v>
      </c>
      <c r="AM1188">
        <v>0.35043981540580071</v>
      </c>
      <c r="AN1188">
        <v>0.22378701786213959</v>
      </c>
      <c r="AO1188">
        <v>0.1146856421341631</v>
      </c>
      <c r="AP1188">
        <v>6.9485558719341228E-2</v>
      </c>
      <c r="AQ1188">
        <v>0.29419057844253271</v>
      </c>
      <c r="AR1188">
        <v>39.587263717712979</v>
      </c>
      <c r="AS1188">
        <v>0.34255613305906463</v>
      </c>
      <c r="AT1188">
        <v>0.54484537827340818</v>
      </c>
      <c r="AU1188">
        <v>5.0942734677403227E-2</v>
      </c>
    </row>
    <row r="1189" spans="1:47" x14ac:dyDescent="0.3">
      <c r="A1189" s="1">
        <v>1185</v>
      </c>
      <c r="B1189">
        <v>0.98446427358818511</v>
      </c>
      <c r="C1189">
        <v>0.42232136794092562</v>
      </c>
      <c r="D1189">
        <v>8.6849473040826766</v>
      </c>
      <c r="E1189">
        <v>0.27157673267732368</v>
      </c>
      <c r="F1189">
        <v>0.98199282493690676</v>
      </c>
      <c r="G1189">
        <v>0.93515358654001357</v>
      </c>
      <c r="H1189">
        <v>0.18500531667751541</v>
      </c>
      <c r="I1189">
        <v>0.37719907513264361</v>
      </c>
      <c r="J1189">
        <v>14.17790713428584</v>
      </c>
      <c r="K1189">
        <v>0.26351552697628677</v>
      </c>
      <c r="L1189">
        <v>0.20132821209503471</v>
      </c>
      <c r="M1189">
        <v>0.75367580677027268</v>
      </c>
      <c r="N1189">
        <v>4.9992891775322698E-3</v>
      </c>
      <c r="O1189">
        <v>0.49928943016656002</v>
      </c>
      <c r="P1189">
        <v>4.9326534908970586E-3</v>
      </c>
      <c r="Q1189">
        <v>0.43492126704123563</v>
      </c>
      <c r="R1189">
        <v>5.6168501378355398E-2</v>
      </c>
      <c r="S1189">
        <v>0.92659809156167761</v>
      </c>
      <c r="T1189">
        <v>0.1113665930516214</v>
      </c>
      <c r="U1189">
        <v>0.31804624932806708</v>
      </c>
      <c r="V1189">
        <v>0.43121255003439468</v>
      </c>
      <c r="W1189">
        <v>0.1560627501719736</v>
      </c>
      <c r="X1189">
        <v>829.93474733434471</v>
      </c>
      <c r="Y1189">
        <v>0.82483686833586178</v>
      </c>
      <c r="Z1189">
        <v>6.8704941618052906E-2</v>
      </c>
      <c r="AA1189">
        <v>8.2819582083751675E-2</v>
      </c>
      <c r="AB1189">
        <v>1.728931990537721</v>
      </c>
      <c r="AC1189">
        <v>0.90496221696540058</v>
      </c>
      <c r="AD1189">
        <v>0.68355081556249686</v>
      </c>
      <c r="AE1189">
        <v>0.70394535062499664</v>
      </c>
      <c r="AF1189">
        <v>0.83285104476381899</v>
      </c>
      <c r="AG1189">
        <v>0.7053190297738684</v>
      </c>
      <c r="AH1189">
        <v>181.1039614709546</v>
      </c>
      <c r="AI1189">
        <v>0.81394930051369629</v>
      </c>
      <c r="AJ1189">
        <v>0.91119266256482989</v>
      </c>
      <c r="AK1189">
        <v>0.66914497395686701</v>
      </c>
      <c r="AL1189">
        <v>0.26164361519606483</v>
      </c>
      <c r="AM1189">
        <v>0.52923323658917465</v>
      </c>
      <c r="AN1189">
        <v>0.26562524711163688</v>
      </c>
      <c r="AO1189">
        <v>0.72918796953861342</v>
      </c>
      <c r="AP1189">
        <v>6.9706916963840043E-2</v>
      </c>
      <c r="AQ1189">
        <v>0.34892378329166562</v>
      </c>
      <c r="AR1189">
        <v>39.69676179560502</v>
      </c>
      <c r="AS1189">
        <v>0.3536981206522678</v>
      </c>
      <c r="AT1189">
        <v>0.83507722260604755</v>
      </c>
      <c r="AU1189">
        <v>0.83917533005913303</v>
      </c>
    </row>
    <row r="1190" spans="1:47" x14ac:dyDescent="0.3">
      <c r="A1190" s="1">
        <v>1186</v>
      </c>
      <c r="B1190">
        <v>1.0884967651485591</v>
      </c>
      <c r="C1190">
        <v>0.94248382574279521</v>
      </c>
      <c r="D1190">
        <v>8.1151949158158541</v>
      </c>
      <c r="E1190">
        <v>0.19408878727049891</v>
      </c>
      <c r="F1190">
        <v>0.98691798762681515</v>
      </c>
      <c r="G1190">
        <v>0.96577639635725254</v>
      </c>
      <c r="H1190">
        <v>0.18991899535676651</v>
      </c>
      <c r="I1190">
        <v>0.49787057093714759</v>
      </c>
      <c r="J1190">
        <v>14.79308586746421</v>
      </c>
      <c r="K1190">
        <v>0.43340714794601731</v>
      </c>
      <c r="L1190">
        <v>0.2103463599347439</v>
      </c>
      <c r="M1190">
        <v>0.89208760126259912</v>
      </c>
      <c r="N1190">
        <v>4.5739027481051971E-3</v>
      </c>
      <c r="O1190">
        <v>0.16468218214134861</v>
      </c>
      <c r="P1190">
        <v>4.7530491865948451E-3</v>
      </c>
      <c r="Q1190">
        <v>0.28354153871557891</v>
      </c>
      <c r="R1190">
        <v>4.6428662552437452E-2</v>
      </c>
      <c r="S1190">
        <v>0.20663851106555781</v>
      </c>
      <c r="T1190">
        <v>0.21135268030610099</v>
      </c>
      <c r="U1190">
        <v>0.95211387128569469</v>
      </c>
      <c r="V1190">
        <v>0.56771464918690961</v>
      </c>
      <c r="W1190">
        <v>0.83857324593454807</v>
      </c>
      <c r="X1190">
        <v>694.75160152373132</v>
      </c>
      <c r="Y1190">
        <v>0.4868790038093283</v>
      </c>
      <c r="Z1190">
        <v>7.6682018925202725E-2</v>
      </c>
      <c r="AA1190">
        <v>0.42197455173248599</v>
      </c>
      <c r="AB1190">
        <v>1.4350887427695611</v>
      </c>
      <c r="AC1190">
        <v>0.7417159682053116</v>
      </c>
      <c r="AD1190">
        <v>0.1159190057281848</v>
      </c>
      <c r="AE1190">
        <v>7.3243339697983134E-2</v>
      </c>
      <c r="AF1190">
        <v>0.85550094555988376</v>
      </c>
      <c r="AG1190">
        <v>0.8468809097492731</v>
      </c>
      <c r="AH1190">
        <v>147.64596713547891</v>
      </c>
      <c r="AI1190">
        <v>7.7706759032289241E-2</v>
      </c>
      <c r="AJ1190">
        <v>0.90565731956560791</v>
      </c>
      <c r="AK1190">
        <v>0.58984348377854723</v>
      </c>
      <c r="AL1190">
        <v>0.21794643884321629</v>
      </c>
      <c r="AM1190">
        <v>1.7986645083961111E-2</v>
      </c>
      <c r="AN1190">
        <v>0.26942945164048882</v>
      </c>
      <c r="AO1190">
        <v>0.78021942442213765</v>
      </c>
      <c r="AP1190">
        <v>7.2195901590097533E-2</v>
      </c>
      <c r="AQ1190">
        <v>0.88375817597812112</v>
      </c>
      <c r="AR1190">
        <v>42.00880029462941</v>
      </c>
      <c r="AS1190">
        <v>0.61545692145655817</v>
      </c>
      <c r="AT1190">
        <v>0.6767941638121262</v>
      </c>
      <c r="AU1190">
        <v>0.33259908303280578</v>
      </c>
    </row>
    <row r="1191" spans="1:47" x14ac:dyDescent="0.3">
      <c r="A1191" s="1">
        <v>1187</v>
      </c>
      <c r="B1191">
        <v>1.0838972463739991</v>
      </c>
      <c r="C1191">
        <v>0.91948623186999634</v>
      </c>
      <c r="D1191">
        <v>6.7252193889202667</v>
      </c>
      <c r="E1191">
        <v>5.9527638798128363E-2</v>
      </c>
      <c r="F1191">
        <v>0.96291726721407411</v>
      </c>
      <c r="G1191">
        <v>0.72498076819668789</v>
      </c>
      <c r="H1191">
        <v>0.21635881676362531</v>
      </c>
      <c r="I1191">
        <v>0.95307578007519012</v>
      </c>
      <c r="J1191">
        <v>16.816339332159171</v>
      </c>
      <c r="K1191">
        <v>0.92216374574481064</v>
      </c>
      <c r="L1191">
        <v>0.1862836452117714</v>
      </c>
      <c r="M1191">
        <v>0.4069834934233435</v>
      </c>
      <c r="N1191">
        <v>4.8011968341519287E-3</v>
      </c>
      <c r="O1191">
        <v>0.32095818352753652</v>
      </c>
      <c r="P1191">
        <v>4.8444457224449582E-3</v>
      </c>
      <c r="Q1191">
        <v>0.35654428907779362</v>
      </c>
      <c r="R1191">
        <v>4.712120163369541E-2</v>
      </c>
      <c r="S1191">
        <v>0.25355756353873049</v>
      </c>
      <c r="T1191">
        <v>0.12718467585514209</v>
      </c>
      <c r="U1191">
        <v>0.46742173842090978</v>
      </c>
      <c r="V1191">
        <v>0.46965739283003588</v>
      </c>
      <c r="W1191">
        <v>0.34828696415017968</v>
      </c>
      <c r="X1191">
        <v>888.85215784845184</v>
      </c>
      <c r="Y1191">
        <v>0.9721303946211296</v>
      </c>
      <c r="Z1191">
        <v>7.8557023245130836E-2</v>
      </c>
      <c r="AA1191">
        <v>0.53817867237606498</v>
      </c>
      <c r="AB1191">
        <v>1.8234297520437821</v>
      </c>
      <c r="AC1191">
        <v>0.95746097335765668</v>
      </c>
      <c r="AD1191">
        <v>0.27645892169208358</v>
      </c>
      <c r="AE1191">
        <v>0.25162102410231513</v>
      </c>
      <c r="AF1191">
        <v>0.77483891992921383</v>
      </c>
      <c r="AG1191">
        <v>0.34274324955758623</v>
      </c>
      <c r="AH1191">
        <v>164.32227433224861</v>
      </c>
      <c r="AI1191">
        <v>0.39653420015516128</v>
      </c>
      <c r="AJ1191">
        <v>0.9042742402455024</v>
      </c>
      <c r="AK1191">
        <v>0.56869995830333553</v>
      </c>
      <c r="AL1191">
        <v>0.2890242717614232</v>
      </c>
      <c r="AM1191">
        <v>0.90144183024454971</v>
      </c>
      <c r="AN1191">
        <v>0.25703868632395699</v>
      </c>
      <c r="AO1191">
        <v>0.59443801129506457</v>
      </c>
      <c r="AP1191">
        <v>7.0172241662379869E-2</v>
      </c>
      <c r="AQ1191">
        <v>0.4767237895992697</v>
      </c>
      <c r="AR1191">
        <v>36.699913301160493</v>
      </c>
      <c r="AS1191">
        <v>0.11309729146764171</v>
      </c>
      <c r="AT1191">
        <v>0.798282735470347</v>
      </c>
      <c r="AU1191">
        <v>0.74570994625755604</v>
      </c>
    </row>
    <row r="1192" spans="1:47" x14ac:dyDescent="0.3">
      <c r="A1192" s="1">
        <v>1188</v>
      </c>
      <c r="B1192">
        <v>1.0141263528430671</v>
      </c>
      <c r="C1192">
        <v>0.57063176421533646</v>
      </c>
      <c r="D1192">
        <v>9.4721186453174653</v>
      </c>
      <c r="E1192">
        <v>0.39999690355592238</v>
      </c>
      <c r="F1192">
        <v>0.95862300409563261</v>
      </c>
      <c r="G1192">
        <v>0.6575951205064513</v>
      </c>
      <c r="H1192">
        <v>0.19033691022578589</v>
      </c>
      <c r="I1192">
        <v>0.50882675507599928</v>
      </c>
      <c r="J1192">
        <v>16.895457682120469</v>
      </c>
      <c r="K1192">
        <v>0.93222145933407252</v>
      </c>
      <c r="L1192">
        <v>0.16883574762371031</v>
      </c>
      <c r="M1192">
        <v>9.8144874670798493E-2</v>
      </c>
      <c r="N1192">
        <v>5.7347339264895037E-3</v>
      </c>
      <c r="O1192">
        <v>0.96481695512216192</v>
      </c>
      <c r="P1192">
        <v>5.2006802827203663E-3</v>
      </c>
      <c r="Q1192">
        <v>0.68054399478400329</v>
      </c>
      <c r="R1192">
        <v>5.0464642352524458E-2</v>
      </c>
      <c r="S1192">
        <v>0.54538477267364827</v>
      </c>
      <c r="T1192">
        <v>8.9082305850879284E-2</v>
      </c>
      <c r="U1192">
        <v>7.769264066253552E-2</v>
      </c>
      <c r="V1192">
        <v>0.59113308236778628</v>
      </c>
      <c r="W1192">
        <v>0.9556654118389315</v>
      </c>
      <c r="X1192">
        <v>574.23245258378711</v>
      </c>
      <c r="Y1192">
        <v>0.18558113145946781</v>
      </c>
      <c r="Z1192">
        <v>8.3731267039043308E-2</v>
      </c>
      <c r="AA1192">
        <v>0.8020736588778965</v>
      </c>
      <c r="AB1192">
        <v>0.57187969729253085</v>
      </c>
      <c r="AC1192">
        <v>0.26215538738473942</v>
      </c>
      <c r="AD1192">
        <v>0.34222610128525982</v>
      </c>
      <c r="AE1192">
        <v>0.3246956680947331</v>
      </c>
      <c r="AF1192">
        <v>0.77842928224450658</v>
      </c>
      <c r="AG1192">
        <v>0.36518301402816589</v>
      </c>
      <c r="AH1192">
        <v>143.85163439418289</v>
      </c>
      <c r="AI1192">
        <v>3.956446318793469E-2</v>
      </c>
      <c r="AJ1192">
        <v>0.93539315090516983</v>
      </c>
      <c r="AK1192">
        <v>0.91590319133670228</v>
      </c>
      <c r="AL1192">
        <v>0.26598355790740541</v>
      </c>
      <c r="AM1192">
        <v>0.60670583014397128</v>
      </c>
      <c r="AN1192">
        <v>0.27322051931968672</v>
      </c>
      <c r="AO1192">
        <v>0.82577946394685675</v>
      </c>
      <c r="AP1192">
        <v>7.1949885116131249E-2</v>
      </c>
      <c r="AQ1192">
        <v>0.84989389153356498</v>
      </c>
      <c r="AR1192">
        <v>43.024983697748389</v>
      </c>
      <c r="AS1192">
        <v>0.71645726998012238</v>
      </c>
      <c r="AT1192">
        <v>0.70133109563030471</v>
      </c>
      <c r="AU1192">
        <v>0.41214728511222998</v>
      </c>
    </row>
    <row r="1193" spans="1:47" x14ac:dyDescent="0.3">
      <c r="A1193" s="1">
        <v>1189</v>
      </c>
      <c r="B1193">
        <v>0.96951293507821268</v>
      </c>
      <c r="C1193">
        <v>0.34756467539106339</v>
      </c>
      <c r="D1193">
        <v>9.7441581193199696</v>
      </c>
      <c r="E1193">
        <v>0.45014072522219178</v>
      </c>
      <c r="F1193">
        <v>0.93470072272673199</v>
      </c>
      <c r="G1193">
        <v>0.2408304398559056</v>
      </c>
      <c r="H1193">
        <v>0.1934819222069456</v>
      </c>
      <c r="I1193">
        <v>0.58743154621628979</v>
      </c>
      <c r="J1193">
        <v>16.203808552774969</v>
      </c>
      <c r="K1193">
        <v>0.82076090471753549</v>
      </c>
      <c r="L1193">
        <v>0.20152743166925771</v>
      </c>
      <c r="M1193">
        <v>0.75734180262263773</v>
      </c>
      <c r="N1193">
        <v>4.9415964842724324E-3</v>
      </c>
      <c r="O1193">
        <v>0.44330196959710239</v>
      </c>
      <c r="P1193">
        <v>4.793798431179803E-3</v>
      </c>
      <c r="Q1193">
        <v>0.31505797467175811</v>
      </c>
      <c r="R1193">
        <v>5.4762740225633197E-2</v>
      </c>
      <c r="S1193">
        <v>0.86285555027899696</v>
      </c>
      <c r="T1193">
        <v>0.1095134345012832</v>
      </c>
      <c r="U1193">
        <v>0.29933942580422962</v>
      </c>
      <c r="V1193">
        <v>0.42300408329600903</v>
      </c>
      <c r="W1193">
        <v>0.1150204164800447</v>
      </c>
      <c r="X1193">
        <v>580.04455268305003</v>
      </c>
      <c r="Y1193">
        <v>0.20011138170762499</v>
      </c>
      <c r="Z1193">
        <v>8.6768478585803666E-2</v>
      </c>
      <c r="AA1193">
        <v>0.90566990183646867</v>
      </c>
      <c r="AB1193">
        <v>0.18854695065106669</v>
      </c>
      <c r="AC1193">
        <v>4.9192750361703792E-2</v>
      </c>
      <c r="AD1193">
        <v>0.72210683673989828</v>
      </c>
      <c r="AE1193">
        <v>0.74678537415544266</v>
      </c>
      <c r="AF1193">
        <v>0.82889638050197656</v>
      </c>
      <c r="AG1193">
        <v>0.68060237813735314</v>
      </c>
      <c r="AH1193">
        <v>184.77962369744631</v>
      </c>
      <c r="AI1193">
        <v>0.87469659732873095</v>
      </c>
      <c r="AJ1193">
        <v>0.92385490324441388</v>
      </c>
      <c r="AK1193">
        <v>0.81854610840685005</v>
      </c>
      <c r="AL1193">
        <v>0.25210466276921101</v>
      </c>
      <c r="AM1193">
        <v>0.35811407006657092</v>
      </c>
      <c r="AN1193">
        <v>0.246335912885641</v>
      </c>
      <c r="AO1193">
        <v>0.40294582361565279</v>
      </c>
      <c r="AP1193">
        <v>7.0549681032323203E-2</v>
      </c>
      <c r="AQ1193">
        <v>0.5748321079032036</v>
      </c>
      <c r="AR1193">
        <v>38.003699367661213</v>
      </c>
      <c r="AS1193">
        <v>0.20135698326143439</v>
      </c>
      <c r="AT1193">
        <v>0.61667591315823633</v>
      </c>
      <c r="AU1193">
        <v>0.17371220917899319</v>
      </c>
    </row>
    <row r="1194" spans="1:47" x14ac:dyDescent="0.3">
      <c r="A1194" s="1">
        <v>1190</v>
      </c>
      <c r="B1194">
        <v>0.96124092522068416</v>
      </c>
      <c r="C1194">
        <v>0.30620462610342092</v>
      </c>
      <c r="D1194">
        <v>8.5381063135286652</v>
      </c>
      <c r="E1194">
        <v>0.25036392571662802</v>
      </c>
      <c r="F1194">
        <v>0.97866474500611189</v>
      </c>
      <c r="G1194">
        <v>0.90896718180481295</v>
      </c>
      <c r="H1194">
        <v>0.20329919996037449</v>
      </c>
      <c r="I1194">
        <v>0.78873631489004037</v>
      </c>
      <c r="J1194">
        <v>14.49475546774949</v>
      </c>
      <c r="K1194">
        <v>0.34576693577033207</v>
      </c>
      <c r="L1194">
        <v>0.18824027957607989</v>
      </c>
      <c r="M1194">
        <v>0.45476380323837629</v>
      </c>
      <c r="N1194">
        <v>4.8985333450737214E-3</v>
      </c>
      <c r="O1194">
        <v>0.40368108610468562</v>
      </c>
      <c r="P1194">
        <v>5.0664432991605942E-3</v>
      </c>
      <c r="Q1194">
        <v>0.56423594315892212</v>
      </c>
      <c r="R1194">
        <v>5.1928595359201482E-2</v>
      </c>
      <c r="S1194">
        <v>0.67426213562248005</v>
      </c>
      <c r="T1194">
        <v>0.15967591094874839</v>
      </c>
      <c r="U1194">
        <v>0.71640308232523109</v>
      </c>
      <c r="V1194">
        <v>0.44919452565948859</v>
      </c>
      <c r="W1194">
        <v>0.24597262829744321</v>
      </c>
      <c r="X1194">
        <v>500.74829815667027</v>
      </c>
      <c r="Y1194">
        <v>1.8707453916758101E-3</v>
      </c>
      <c r="Z1194">
        <v>7.4427146306808079E-2</v>
      </c>
      <c r="AA1194">
        <v>0.29956214426262068</v>
      </c>
      <c r="AB1194">
        <v>1.626006486533357</v>
      </c>
      <c r="AC1194">
        <v>0.84778138140742088</v>
      </c>
      <c r="AD1194">
        <v>0.4440239556710493</v>
      </c>
      <c r="AE1194">
        <v>0.43780439519005482</v>
      </c>
      <c r="AF1194">
        <v>0.8702616820978516</v>
      </c>
      <c r="AG1194">
        <v>0.93913551311157217</v>
      </c>
      <c r="AH1194">
        <v>164.89968940532719</v>
      </c>
      <c r="AI1194">
        <v>0.41198583378570869</v>
      </c>
      <c r="AJ1194">
        <v>0.89489564306747837</v>
      </c>
      <c r="AK1194">
        <v>0.41854605941555378</v>
      </c>
      <c r="AL1194">
        <v>0.29501337777614478</v>
      </c>
      <c r="AM1194">
        <v>0.94592981717954538</v>
      </c>
      <c r="AN1194">
        <v>0.2426177842467625</v>
      </c>
      <c r="AO1194">
        <v>0.34333873807227222</v>
      </c>
      <c r="AP1194">
        <v>7.0679777975660316E-2</v>
      </c>
      <c r="AQ1194">
        <v>0.60629020389605959</v>
      </c>
      <c r="AR1194">
        <v>44.68058866027441</v>
      </c>
      <c r="AS1194">
        <v>0.84811809296817198</v>
      </c>
      <c r="AT1194">
        <v>0.64067703107879437</v>
      </c>
      <c r="AU1194">
        <v>0.23101052406226019</v>
      </c>
    </row>
    <row r="1195" spans="1:47" x14ac:dyDescent="0.3">
      <c r="A1195" s="1">
        <v>1191</v>
      </c>
      <c r="B1195">
        <v>0.93189642835937292</v>
      </c>
      <c r="C1195">
        <v>0.15948214179686471</v>
      </c>
      <c r="D1195">
        <v>7.2768826786637302</v>
      </c>
      <c r="E1195">
        <v>0.1036838946479785</v>
      </c>
      <c r="F1195">
        <v>0.93104350876955011</v>
      </c>
      <c r="G1195">
        <v>0.19274181476317459</v>
      </c>
      <c r="H1195">
        <v>0.2051417176173857</v>
      </c>
      <c r="I1195">
        <v>0.81907857566366515</v>
      </c>
      <c r="J1195">
        <v>13.32326109931499</v>
      </c>
      <c r="K1195">
        <v>9.7278885386684028E-2</v>
      </c>
      <c r="L1195">
        <v>0.20880494060939131</v>
      </c>
      <c r="M1195">
        <v>0.8724202544982711</v>
      </c>
      <c r="N1195">
        <v>5.0578356743959949E-3</v>
      </c>
      <c r="O1195">
        <v>0.55616319177957507</v>
      </c>
      <c r="P1195">
        <v>4.4368652370129734E-3</v>
      </c>
      <c r="Q1195">
        <v>9.5425617655200676E-2</v>
      </c>
      <c r="R1195">
        <v>5.549954045740127E-2</v>
      </c>
      <c r="S1195">
        <v>0.89872931952716018</v>
      </c>
      <c r="T1195">
        <v>0.16711851141232451</v>
      </c>
      <c r="U1195">
        <v>0.7624830512963483</v>
      </c>
      <c r="V1195">
        <v>0.42501871666086433</v>
      </c>
      <c r="W1195">
        <v>0.1250935833043213</v>
      </c>
      <c r="X1195">
        <v>842.3423864906033</v>
      </c>
      <c r="Y1195">
        <v>0.85585596622650828</v>
      </c>
      <c r="Z1195">
        <v>7.3591399764399351E-2</v>
      </c>
      <c r="AA1195">
        <v>0.25950488950078138</v>
      </c>
      <c r="AB1195">
        <v>0.94296398863053166</v>
      </c>
      <c r="AC1195">
        <v>0.4683133270169621</v>
      </c>
      <c r="AD1195">
        <v>0.65226407827912469</v>
      </c>
      <c r="AE1195">
        <v>0.66918230919902755</v>
      </c>
      <c r="AF1195">
        <v>0.86055307185189633</v>
      </c>
      <c r="AG1195">
        <v>0.87845669907435175</v>
      </c>
      <c r="AH1195">
        <v>184.51301110459789</v>
      </c>
      <c r="AI1195">
        <v>0.8706928547018512</v>
      </c>
      <c r="AJ1195">
        <v>0.89326691546568215</v>
      </c>
      <c r="AK1195">
        <v>0.39407837267057361</v>
      </c>
      <c r="AL1195">
        <v>0.23541109068201271</v>
      </c>
      <c r="AM1195">
        <v>0.13802038510540979</v>
      </c>
      <c r="AN1195">
        <v>0.2514546639618549</v>
      </c>
      <c r="AO1195">
        <v>0.49280830245159352</v>
      </c>
      <c r="AP1195">
        <v>7.0745506798896643E-2</v>
      </c>
      <c r="AQ1195">
        <v>0.62172407157042875</v>
      </c>
      <c r="AR1195">
        <v>46.088069697506022</v>
      </c>
      <c r="AS1195">
        <v>0.9279884725789691</v>
      </c>
      <c r="AT1195">
        <v>0.73687877761984444</v>
      </c>
      <c r="AU1195">
        <v>0.54225812131850093</v>
      </c>
    </row>
    <row r="1196" spans="1:47" x14ac:dyDescent="0.3">
      <c r="A1196" s="1">
        <v>1192</v>
      </c>
      <c r="B1196">
        <v>0.90989764880456381</v>
      </c>
      <c r="C1196">
        <v>4.9488244022819212E-2</v>
      </c>
      <c r="D1196">
        <v>12.43586015240985</v>
      </c>
      <c r="E1196">
        <v>0.86850373684000748</v>
      </c>
      <c r="F1196">
        <v>0.92556528713731057</v>
      </c>
      <c r="G1196">
        <v>0.1307180884635121</v>
      </c>
      <c r="H1196">
        <v>0.17643338426260299</v>
      </c>
      <c r="I1196">
        <v>0.20671408120637591</v>
      </c>
      <c r="J1196">
        <v>15.25309793527828</v>
      </c>
      <c r="K1196">
        <v>0.58080716926819731</v>
      </c>
      <c r="L1196">
        <v>0.19037031956542641</v>
      </c>
      <c r="M1196">
        <v>0.5096977667561875</v>
      </c>
      <c r="N1196">
        <v>4.7768247811238547E-3</v>
      </c>
      <c r="O1196">
        <v>0.3017283702840623</v>
      </c>
      <c r="P1196">
        <v>4.7664445242590154E-3</v>
      </c>
      <c r="Q1196">
        <v>0.29371860438331421</v>
      </c>
      <c r="R1196">
        <v>4.4607147621040358E-2</v>
      </c>
      <c r="S1196">
        <v>0.1061290460102889</v>
      </c>
      <c r="T1196">
        <v>0.13282396735195329</v>
      </c>
      <c r="U1196">
        <v>0.51621618780757728</v>
      </c>
      <c r="V1196">
        <v>0.56011731257272523</v>
      </c>
      <c r="W1196">
        <v>0.80058656286362617</v>
      </c>
      <c r="X1196">
        <v>760.42177735104872</v>
      </c>
      <c r="Y1196">
        <v>0.65105444337762175</v>
      </c>
      <c r="Z1196">
        <v>7.6667796007842876E-2</v>
      </c>
      <c r="AA1196">
        <v>0.42113685851081412</v>
      </c>
      <c r="AB1196">
        <v>0.79466087859854462</v>
      </c>
      <c r="AC1196">
        <v>0.38592271033252479</v>
      </c>
      <c r="AD1196">
        <v>0.12495141762394341</v>
      </c>
      <c r="AE1196">
        <v>8.327935291549271E-2</v>
      </c>
      <c r="AF1196">
        <v>0.72358088723142233</v>
      </c>
      <c r="AG1196">
        <v>2.2380545196389379E-2</v>
      </c>
      <c r="AH1196">
        <v>146.77277106849721</v>
      </c>
      <c r="AI1196">
        <v>6.7799330318806972E-2</v>
      </c>
      <c r="AJ1196">
        <v>0.92069789768032018</v>
      </c>
      <c r="AK1196">
        <v>0.78546454906297503</v>
      </c>
      <c r="AL1196">
        <v>0.23947368381937131</v>
      </c>
      <c r="AM1196">
        <v>0.18210164482745081</v>
      </c>
      <c r="AN1196">
        <v>0.25286104111997432</v>
      </c>
      <c r="AO1196">
        <v>0.51907147829398614</v>
      </c>
      <c r="AP1196">
        <v>7.0954084030427494E-2</v>
      </c>
      <c r="AQ1196">
        <v>0.66865699665368461</v>
      </c>
      <c r="AR1196">
        <v>42.430733463417297</v>
      </c>
      <c r="AS1196">
        <v>0.65925810943412944</v>
      </c>
      <c r="AT1196">
        <v>0.7531946521946441</v>
      </c>
      <c r="AU1196">
        <v>0.60210997560980051</v>
      </c>
    </row>
    <row r="1197" spans="1:47" x14ac:dyDescent="0.3">
      <c r="A1197" s="1">
        <v>1193</v>
      </c>
      <c r="B1197">
        <v>1.011398717842078</v>
      </c>
      <c r="C1197">
        <v>0.55699358921039011</v>
      </c>
      <c r="D1197">
        <v>10.10417120514342</v>
      </c>
      <c r="E1197">
        <v>0.52061720822906388</v>
      </c>
      <c r="F1197">
        <v>0.95428406094651141</v>
      </c>
      <c r="G1197">
        <v>0.58201633004066333</v>
      </c>
      <c r="H1197">
        <v>0.1861544483792805</v>
      </c>
      <c r="I1197">
        <v>0.40392186429810872</v>
      </c>
      <c r="J1197">
        <v>14.864226087953799</v>
      </c>
      <c r="K1197">
        <v>0.45576617127306418</v>
      </c>
      <c r="L1197">
        <v>0.17458556000659381</v>
      </c>
      <c r="M1197">
        <v>0.17663002798180419</v>
      </c>
      <c r="N1197">
        <v>5.0387695451397539E-3</v>
      </c>
      <c r="O1197">
        <v>0.53801800632458208</v>
      </c>
      <c r="P1197">
        <v>4.9847220399700746E-3</v>
      </c>
      <c r="Q1197">
        <v>0.48483874800141341</v>
      </c>
      <c r="R1197">
        <v>5.6061904029863593E-2</v>
      </c>
      <c r="S1197">
        <v>0.92245700064997704</v>
      </c>
      <c r="T1197">
        <v>0.18974393225313169</v>
      </c>
      <c r="U1197">
        <v>0.87749500106755507</v>
      </c>
      <c r="V1197">
        <v>0.50264946916416353</v>
      </c>
      <c r="W1197">
        <v>0.51324734582081766</v>
      </c>
      <c r="X1197">
        <v>717.33125267404978</v>
      </c>
      <c r="Y1197">
        <v>0.54332813168512439</v>
      </c>
      <c r="Z1197">
        <v>7.2962274092625221E-2</v>
      </c>
      <c r="AA1197">
        <v>0.231246851827173</v>
      </c>
      <c r="AB1197">
        <v>1.1100166823625039</v>
      </c>
      <c r="AC1197">
        <v>0.56112037909028034</v>
      </c>
      <c r="AD1197">
        <v>0.86033836313649314</v>
      </c>
      <c r="AE1197">
        <v>0.90037595904054801</v>
      </c>
      <c r="AF1197">
        <v>0.72661816435764859</v>
      </c>
      <c r="AG1197">
        <v>4.136352723530351E-2</v>
      </c>
      <c r="AH1197">
        <v>169.54675389396661</v>
      </c>
      <c r="AI1197">
        <v>0.54497476175686255</v>
      </c>
      <c r="AJ1197">
        <v>0.84913162711706658</v>
      </c>
      <c r="AK1197">
        <v>1.158147413960363E-2</v>
      </c>
      <c r="AL1197">
        <v>0.2308102463559038</v>
      </c>
      <c r="AM1197">
        <v>9.5463553004574236E-2</v>
      </c>
      <c r="AN1197">
        <v>0.27713717993321851</v>
      </c>
      <c r="AO1197">
        <v>0.86729723381877277</v>
      </c>
      <c r="AP1197">
        <v>7.1718614106259543E-2</v>
      </c>
      <c r="AQ1197">
        <v>0.81411708585150189</v>
      </c>
      <c r="AR1197">
        <v>35.48855519588227</v>
      </c>
      <c r="AS1197">
        <v>5.3750215952599177E-2</v>
      </c>
      <c r="AT1197">
        <v>0.69463518469715102</v>
      </c>
      <c r="AU1197">
        <v>0.38959390036307417</v>
      </c>
    </row>
    <row r="1198" spans="1:47" x14ac:dyDescent="0.3">
      <c r="A1198" s="1">
        <v>1194</v>
      </c>
      <c r="B1198">
        <v>0.96184962713360078</v>
      </c>
      <c r="C1198">
        <v>0.30924813566800402</v>
      </c>
      <c r="D1198">
        <v>6.7742479563299982</v>
      </c>
      <c r="E1198">
        <v>6.2959116210823507E-2</v>
      </c>
      <c r="F1198">
        <v>0.94189798788857382</v>
      </c>
      <c r="G1198">
        <v>0.35109178874010333</v>
      </c>
      <c r="H1198">
        <v>0.186092244032111</v>
      </c>
      <c r="I1198">
        <v>0.4024519055211252</v>
      </c>
      <c r="J1198">
        <v>14.05879326757295</v>
      </c>
      <c r="K1198">
        <v>0.23547942881131609</v>
      </c>
      <c r="L1198">
        <v>0.19816178043988331</v>
      </c>
      <c r="M1198">
        <v>0.69171767779856941</v>
      </c>
      <c r="N1198">
        <v>4.9586097442129154E-3</v>
      </c>
      <c r="O1198">
        <v>0.45946632084997541</v>
      </c>
      <c r="P1198">
        <v>4.6672338339960968E-3</v>
      </c>
      <c r="Q1198">
        <v>0.22260049461456541</v>
      </c>
      <c r="R1198">
        <v>5.545180167158012E-2</v>
      </c>
      <c r="S1198">
        <v>0.89656945982679304</v>
      </c>
      <c r="T1198">
        <v>0.16560001780614181</v>
      </c>
      <c r="U1198">
        <v>0.75341299236733139</v>
      </c>
      <c r="V1198">
        <v>0.46733402297494109</v>
      </c>
      <c r="W1198">
        <v>0.33667011487470538</v>
      </c>
      <c r="X1198">
        <v>572.69024859344802</v>
      </c>
      <c r="Y1198">
        <v>0.18172562148362001</v>
      </c>
      <c r="Z1198">
        <v>7.7091051699391094E-2</v>
      </c>
      <c r="AA1198">
        <v>0.44642168395912812</v>
      </c>
      <c r="AB1198">
        <v>0.55926040442334835</v>
      </c>
      <c r="AC1198">
        <v>0.25514466912408251</v>
      </c>
      <c r="AD1198">
        <v>0.64014430786977261</v>
      </c>
      <c r="AE1198">
        <v>0.6557158976330808</v>
      </c>
      <c r="AF1198">
        <v>0.78474214770827366</v>
      </c>
      <c r="AG1198">
        <v>0.40463842317671012</v>
      </c>
      <c r="AH1198">
        <v>165.16337631264199</v>
      </c>
      <c r="AI1198">
        <v>0.4191403247915006</v>
      </c>
      <c r="AJ1198">
        <v>0.89899802867467615</v>
      </c>
      <c r="AK1198">
        <v>0.48343991493026528</v>
      </c>
      <c r="AL1198">
        <v>0.2720386294895597</v>
      </c>
      <c r="AM1198">
        <v>0.70316545990370549</v>
      </c>
      <c r="AN1198">
        <v>0.2198319048489164</v>
      </c>
      <c r="AO1198">
        <v>8.2203454405184076E-2</v>
      </c>
      <c r="AP1198">
        <v>7.1662641120439866E-2</v>
      </c>
      <c r="AQ1198">
        <v>0.80488405243362104</v>
      </c>
      <c r="AR1198">
        <v>35.458620727391107</v>
      </c>
      <c r="AS1198">
        <v>5.2559965586805507E-2</v>
      </c>
      <c r="AT1198">
        <v>0.69405382274828442</v>
      </c>
      <c r="AU1198">
        <v>0.3876656774242046</v>
      </c>
    </row>
    <row r="1199" spans="1:47" x14ac:dyDescent="0.3">
      <c r="A1199" s="1">
        <v>1195</v>
      </c>
      <c r="B1199">
        <v>0.98381404150004359</v>
      </c>
      <c r="C1199">
        <v>0.41907020750021801</v>
      </c>
      <c r="D1199">
        <v>11.13348327902523</v>
      </c>
      <c r="E1199">
        <v>0.70100096892845043</v>
      </c>
      <c r="F1199">
        <v>0.9321172356486882</v>
      </c>
      <c r="G1199">
        <v>0.20630542819695569</v>
      </c>
      <c r="H1199">
        <v>0.17541811570244931</v>
      </c>
      <c r="I1199">
        <v>0.18989201629269509</v>
      </c>
      <c r="J1199">
        <v>15.393045117973751</v>
      </c>
      <c r="K1199">
        <v>0.6224325690599708</v>
      </c>
      <c r="L1199">
        <v>0.1918018352902516</v>
      </c>
      <c r="M1199">
        <v>0.54629254558376994</v>
      </c>
      <c r="N1199">
        <v>5.6871526692347952E-3</v>
      </c>
      <c r="O1199">
        <v>0.95106327381654321</v>
      </c>
      <c r="P1199">
        <v>5.3233446601371106E-3</v>
      </c>
      <c r="Q1199">
        <v>0.77106877551751918</v>
      </c>
      <c r="R1199">
        <v>4.8617014615543852E-2</v>
      </c>
      <c r="S1199">
        <v>0.3712647044224815</v>
      </c>
      <c r="T1199">
        <v>0.14287084207450201</v>
      </c>
      <c r="U1199">
        <v>0.59733982706672095</v>
      </c>
      <c r="V1199">
        <v>0.58404356556012282</v>
      </c>
      <c r="W1199">
        <v>0.92021782780061423</v>
      </c>
      <c r="X1199">
        <v>806.22179477966927</v>
      </c>
      <c r="Y1199">
        <v>0.76555448694917316</v>
      </c>
      <c r="Z1199">
        <v>7.8870702562045897E-2</v>
      </c>
      <c r="AA1199">
        <v>0.55731337269625458</v>
      </c>
      <c r="AB1199">
        <v>1.3517878884872681</v>
      </c>
      <c r="AC1199">
        <v>0.69543771582626035</v>
      </c>
      <c r="AD1199">
        <v>0.1841463519232521</v>
      </c>
      <c r="AE1199">
        <v>0.14905150213694679</v>
      </c>
      <c r="AF1199">
        <v>0.79623375555781384</v>
      </c>
      <c r="AG1199">
        <v>0.47646097223633621</v>
      </c>
      <c r="AH1199">
        <v>161.0011876163444</v>
      </c>
      <c r="AI1199">
        <v>0.31339603821214018</v>
      </c>
      <c r="AJ1199">
        <v>0.87454435814252329</v>
      </c>
      <c r="AK1199">
        <v>0.1657378721498495</v>
      </c>
      <c r="AL1199">
        <v>0.29301549100735641</v>
      </c>
      <c r="AM1199">
        <v>0.93256256099227497</v>
      </c>
      <c r="AN1199">
        <v>0.26643482138962971</v>
      </c>
      <c r="AO1199">
        <v>0.74049383132350854</v>
      </c>
      <c r="AP1199">
        <v>7.2050569890981117E-2</v>
      </c>
      <c r="AQ1199">
        <v>0.86427579464466542</v>
      </c>
      <c r="AR1199">
        <v>34.718305852487347</v>
      </c>
      <c r="AS1199">
        <v>2.7363900533069769E-2</v>
      </c>
      <c r="AT1199">
        <v>0.77405530126257682</v>
      </c>
      <c r="AU1199">
        <v>0.67252766520200746</v>
      </c>
    </row>
    <row r="1200" spans="1:47" x14ac:dyDescent="0.3">
      <c r="A1200" s="1">
        <v>1196</v>
      </c>
      <c r="B1200">
        <v>1.0590694866554271</v>
      </c>
      <c r="C1200">
        <v>0.79534743327713431</v>
      </c>
      <c r="D1200">
        <v>12.72037679028881</v>
      </c>
      <c r="E1200">
        <v>0.89606636043492105</v>
      </c>
      <c r="F1200">
        <v>0.94717199777465022</v>
      </c>
      <c r="G1200">
        <v>0.44504392524957398</v>
      </c>
      <c r="H1200">
        <v>0.16709095381779629</v>
      </c>
      <c r="I1200">
        <v>7.8856262856946246E-2</v>
      </c>
      <c r="J1200">
        <v>13.106801253248021</v>
      </c>
      <c r="K1200">
        <v>6.8056056343965415E-2</v>
      </c>
      <c r="L1200">
        <v>0.1711443243609615</v>
      </c>
      <c r="M1200">
        <v>0.12690621718757</v>
      </c>
      <c r="N1200">
        <v>4.6953820955920782E-3</v>
      </c>
      <c r="O1200">
        <v>0.241778129435015</v>
      </c>
      <c r="P1200">
        <v>5.5143308785990082E-3</v>
      </c>
      <c r="Q1200">
        <v>0.88206275225879427</v>
      </c>
      <c r="R1200">
        <v>5.4233973890710593E-2</v>
      </c>
      <c r="S1200">
        <v>0.83376471453496381</v>
      </c>
      <c r="T1200">
        <v>0.12983094415440741</v>
      </c>
      <c r="U1200">
        <v>0.49061068226655719</v>
      </c>
      <c r="V1200">
        <v>0.58875356771741161</v>
      </c>
      <c r="W1200">
        <v>0.94376783858705815</v>
      </c>
      <c r="X1200">
        <v>741.77478896895082</v>
      </c>
      <c r="Y1200">
        <v>0.60443697242237704</v>
      </c>
      <c r="Z1200">
        <v>8.0162145594928541E-2</v>
      </c>
      <c r="AA1200">
        <v>0.63182804456547925</v>
      </c>
      <c r="AB1200">
        <v>0.68530573088497848</v>
      </c>
      <c r="AC1200">
        <v>0.32516985049165481</v>
      </c>
      <c r="AD1200">
        <v>0.88967517432530152</v>
      </c>
      <c r="AE1200">
        <v>0.93297241591700186</v>
      </c>
      <c r="AF1200">
        <v>0.83542260384681843</v>
      </c>
      <c r="AG1200">
        <v>0.72139127404261494</v>
      </c>
      <c r="AH1200">
        <v>162.40675256507109</v>
      </c>
      <c r="AI1200">
        <v>0.34738971674865238</v>
      </c>
      <c r="AJ1200">
        <v>0.88341850032660241</v>
      </c>
      <c r="AK1200">
        <v>0.26182863480710761</v>
      </c>
      <c r="AL1200">
        <v>0.26681408477878787</v>
      </c>
      <c r="AM1200">
        <v>0.62073818020490912</v>
      </c>
      <c r="AN1200">
        <v>0.22236295935507919</v>
      </c>
      <c r="AO1200">
        <v>0.1023686296673522</v>
      </c>
      <c r="AP1200">
        <v>6.8608225543977219E-2</v>
      </c>
      <c r="AQ1200">
        <v>0.1231614000143243</v>
      </c>
      <c r="AR1200">
        <v>42.505469265094959</v>
      </c>
      <c r="AS1200">
        <v>0.66674046876421622</v>
      </c>
      <c r="AT1200">
        <v>0.63832313644388705</v>
      </c>
      <c r="AU1200">
        <v>0.225030436480154</v>
      </c>
    </row>
    <row r="1201" spans="1:47" x14ac:dyDescent="0.3">
      <c r="A1201" s="1">
        <v>1197</v>
      </c>
      <c r="B1201">
        <v>1.0476024411895091</v>
      </c>
      <c r="C1201">
        <v>0.73801220594754413</v>
      </c>
      <c r="D1201">
        <v>10.736994836377249</v>
      </c>
      <c r="E1201">
        <v>0.63653573949851516</v>
      </c>
      <c r="F1201">
        <v>0.9645471359543657</v>
      </c>
      <c r="G1201">
        <v>0.74862552595402632</v>
      </c>
      <c r="H1201">
        <v>0.198843318240988</v>
      </c>
      <c r="I1201">
        <v>0.70563985761900927</v>
      </c>
      <c r="J1201">
        <v>13.51643007443449</v>
      </c>
      <c r="K1201">
        <v>0.1277533428138555</v>
      </c>
      <c r="L1201">
        <v>0.1976861760963454</v>
      </c>
      <c r="M1201">
        <v>0.68181166216697275</v>
      </c>
      <c r="N1201">
        <v>5.3539872085145504E-3</v>
      </c>
      <c r="O1201">
        <v>0.79133373661858775</v>
      </c>
      <c r="P1201">
        <v>5.3350927733943924E-3</v>
      </c>
      <c r="Q1201">
        <v>0.77894919000381879</v>
      </c>
      <c r="R1201">
        <v>4.6554142973702417E-2</v>
      </c>
      <c r="S1201">
        <v>0.21478395059866351</v>
      </c>
      <c r="T1201">
        <v>0.12215500132337689</v>
      </c>
      <c r="U1201">
        <v>0.42192450844626139</v>
      </c>
      <c r="V1201">
        <v>0.52633881930180304</v>
      </c>
      <c r="W1201">
        <v>0.6316940965090152</v>
      </c>
      <c r="X1201">
        <v>525.39334974903147</v>
      </c>
      <c r="Y1201">
        <v>6.3483374372578671E-2</v>
      </c>
      <c r="Z1201">
        <v>8.1797121523418947E-2</v>
      </c>
      <c r="AA1201">
        <v>0.71632118309966086</v>
      </c>
      <c r="AB1201">
        <v>1.3943366521047169</v>
      </c>
      <c r="AC1201">
        <v>0.71907591783595415</v>
      </c>
      <c r="AD1201">
        <v>0.81791704078407201</v>
      </c>
      <c r="AE1201">
        <v>0.85324115642674681</v>
      </c>
      <c r="AF1201">
        <v>0.78978070621002061</v>
      </c>
      <c r="AG1201">
        <v>0.43612941381262849</v>
      </c>
      <c r="AH1201">
        <v>181.1072778496486</v>
      </c>
      <c r="AI1201">
        <v>0.81400950382143533</v>
      </c>
      <c r="AJ1201">
        <v>0.86251862299258064</v>
      </c>
      <c r="AK1201">
        <v>7.0428941872497569E-2</v>
      </c>
      <c r="AL1201">
        <v>0.239862124198676</v>
      </c>
      <c r="AM1201">
        <v>0.18663588461378791</v>
      </c>
      <c r="AN1201">
        <v>0.24443850688219279</v>
      </c>
      <c r="AO1201">
        <v>0.37193179287493888</v>
      </c>
      <c r="AP1201">
        <v>7.1354254654701812E-2</v>
      </c>
      <c r="AQ1201">
        <v>0.75000112742260605</v>
      </c>
      <c r="AR1201">
        <v>43.083815183680677</v>
      </c>
      <c r="AS1201">
        <v>0.7218343492907866</v>
      </c>
      <c r="AT1201">
        <v>0.81997326206767218</v>
      </c>
      <c r="AU1201">
        <v>0.80338759076561395</v>
      </c>
    </row>
    <row r="1202" spans="1:47" x14ac:dyDescent="0.3">
      <c r="A1202" s="1">
        <v>1198</v>
      </c>
      <c r="B1202">
        <v>0.98605966229230646</v>
      </c>
      <c r="C1202">
        <v>0.4302983114615323</v>
      </c>
      <c r="D1202">
        <v>9.3543831340654222</v>
      </c>
      <c r="E1202">
        <v>0.37921304956466823</v>
      </c>
      <c r="F1202">
        <v>0.94867516545406649</v>
      </c>
      <c r="G1202">
        <v>0.47385908498700008</v>
      </c>
      <c r="H1202">
        <v>0.16720419712856521</v>
      </c>
      <c r="I1202">
        <v>8.0044186400370573E-2</v>
      </c>
      <c r="J1202">
        <v>15.7639973394053</v>
      </c>
      <c r="K1202">
        <v>0.72223845010074683</v>
      </c>
      <c r="L1202">
        <v>0.18350101388890319</v>
      </c>
      <c r="M1202">
        <v>0.34359898754462359</v>
      </c>
      <c r="N1202">
        <v>5.6684251828274792E-3</v>
      </c>
      <c r="O1202">
        <v>0.94502907030850469</v>
      </c>
      <c r="P1202">
        <v>4.9423114636938329E-3</v>
      </c>
      <c r="Q1202">
        <v>0.44397544730440669</v>
      </c>
      <c r="R1202">
        <v>5.1170128477692242E-2</v>
      </c>
      <c r="S1202">
        <v>0.61016684449769221</v>
      </c>
      <c r="T1202">
        <v>0.17788732118720699</v>
      </c>
      <c r="U1202">
        <v>0.82192956375323323</v>
      </c>
      <c r="V1202">
        <v>0.54384474118551362</v>
      </c>
      <c r="W1202">
        <v>0.71922370592756812</v>
      </c>
      <c r="X1202">
        <v>506.00964104359809</v>
      </c>
      <c r="Y1202">
        <v>1.502410260899523E-2</v>
      </c>
      <c r="Z1202">
        <v>8.3184490848578693E-2</v>
      </c>
      <c r="AA1202">
        <v>0.77939228945799099</v>
      </c>
      <c r="AB1202">
        <v>1.000308199684923</v>
      </c>
      <c r="AC1202">
        <v>0.50017122204717956</v>
      </c>
      <c r="AD1202">
        <v>0.58593782685764895</v>
      </c>
      <c r="AE1202">
        <v>0.59548647428627666</v>
      </c>
      <c r="AF1202">
        <v>0.85217250840349801</v>
      </c>
      <c r="AG1202">
        <v>0.82607817752186219</v>
      </c>
      <c r="AH1202">
        <v>162.11712873825201</v>
      </c>
      <c r="AI1202">
        <v>0.34024200392079151</v>
      </c>
      <c r="AJ1202">
        <v>0.86036309453540483</v>
      </c>
      <c r="AK1202">
        <v>5.759105820247707E-2</v>
      </c>
      <c r="AL1202">
        <v>0.2162979307091201</v>
      </c>
      <c r="AM1202">
        <v>1.2478266562201719E-2</v>
      </c>
      <c r="AN1202">
        <v>0.26849507463414052</v>
      </c>
      <c r="AO1202">
        <v>0.76817835793238964</v>
      </c>
      <c r="AP1202">
        <v>6.993814317137137E-2</v>
      </c>
      <c r="AQ1202">
        <v>0.41108025216553268</v>
      </c>
      <c r="AR1202">
        <v>38.661430868409496</v>
      </c>
      <c r="AS1202">
        <v>0.2554756976884569</v>
      </c>
      <c r="AT1202">
        <v>0.57718388962293254</v>
      </c>
      <c r="AU1202">
        <v>9.7176598376054635E-2</v>
      </c>
    </row>
    <row r="1203" spans="1:47" x14ac:dyDescent="0.3">
      <c r="A1203" s="1">
        <v>1199</v>
      </c>
      <c r="B1203">
        <v>1.0442385676512029</v>
      </c>
      <c r="C1203">
        <v>0.72119283825601455</v>
      </c>
      <c r="D1203">
        <v>10.09424229837626</v>
      </c>
      <c r="E1203">
        <v>0.51867082745918669</v>
      </c>
      <c r="F1203">
        <v>0.95106842450762774</v>
      </c>
      <c r="G1203">
        <v>0.52114539085454892</v>
      </c>
      <c r="H1203">
        <v>0.17624389059532641</v>
      </c>
      <c r="I1203">
        <v>0.2035201631572563</v>
      </c>
      <c r="J1203">
        <v>14.57502125271156</v>
      </c>
      <c r="K1203">
        <v>0.36837413621756621</v>
      </c>
      <c r="L1203">
        <v>0.19645416491103879</v>
      </c>
      <c r="M1203">
        <v>0.65542253758312574</v>
      </c>
      <c r="N1203">
        <v>5.8686610576890062E-3</v>
      </c>
      <c r="O1203">
        <v>0.99137504111631469</v>
      </c>
      <c r="P1203">
        <v>4.1114162725409296E-3</v>
      </c>
      <c r="Q1203">
        <v>6.20679289345744E-3</v>
      </c>
      <c r="R1203">
        <v>4.8655332707179519E-2</v>
      </c>
      <c r="S1203">
        <v>0.37457392135985729</v>
      </c>
      <c r="T1203">
        <v>0.12660535272238829</v>
      </c>
      <c r="U1203">
        <v>0.46227633235837201</v>
      </c>
      <c r="V1203">
        <v>0.55054755152637891</v>
      </c>
      <c r="W1203">
        <v>0.75273775763189454</v>
      </c>
      <c r="X1203">
        <v>633.82922539123535</v>
      </c>
      <c r="Y1203">
        <v>0.33457306347808841</v>
      </c>
      <c r="Z1203">
        <v>6.9744748058457928E-2</v>
      </c>
      <c r="AA1203">
        <v>0.1121887064471972</v>
      </c>
      <c r="AB1203">
        <v>0.77932070016302291</v>
      </c>
      <c r="AC1203">
        <v>0.37740038897945721</v>
      </c>
      <c r="AD1203">
        <v>0.539870985662942</v>
      </c>
      <c r="AE1203">
        <v>0.54430109518104675</v>
      </c>
      <c r="AF1203">
        <v>0.8547210433490664</v>
      </c>
      <c r="AG1203">
        <v>0.84200652093166473</v>
      </c>
      <c r="AH1203">
        <v>145.09448894233941</v>
      </c>
      <c r="AI1203">
        <v>5.065374049471158E-2</v>
      </c>
      <c r="AJ1203">
        <v>0.92962001261251115</v>
      </c>
      <c r="AK1203">
        <v>0.8718133842133361</v>
      </c>
      <c r="AL1203">
        <v>0.27163218489734908</v>
      </c>
      <c r="AM1203">
        <v>0.69711484333827489</v>
      </c>
      <c r="AN1203">
        <v>0.26789954314536019</v>
      </c>
      <c r="AO1203">
        <v>0.76033635199644978</v>
      </c>
      <c r="AP1203">
        <v>7.1620315113698374E-2</v>
      </c>
      <c r="AQ1203">
        <v>0.79775356578241485</v>
      </c>
      <c r="AR1203">
        <v>36.772297282068799</v>
      </c>
      <c r="AS1203">
        <v>0.117334515891814</v>
      </c>
      <c r="AT1203">
        <v>0.76504121195817665</v>
      </c>
      <c r="AU1203">
        <v>0.64294024101165337</v>
      </c>
    </row>
    <row r="1204" spans="1:47" x14ac:dyDescent="0.3">
      <c r="A1204" s="1">
        <v>1200</v>
      </c>
      <c r="B1204">
        <v>1.0794696475246111</v>
      </c>
      <c r="C1204">
        <v>0.89734823762305405</v>
      </c>
      <c r="D1204">
        <v>9.8337279285953656</v>
      </c>
      <c r="E1204">
        <v>0.46729851375365677</v>
      </c>
      <c r="F1204">
        <v>0.94220565198988659</v>
      </c>
      <c r="G1204">
        <v>0.35626697464803048</v>
      </c>
      <c r="H1204">
        <v>0.19782219539550819</v>
      </c>
      <c r="I1204">
        <v>0.68466070264997114</v>
      </c>
      <c r="J1204">
        <v>13.31910516449887</v>
      </c>
      <c r="K1204">
        <v>9.6668801944866697E-2</v>
      </c>
      <c r="L1204">
        <v>0.17139496901676421</v>
      </c>
      <c r="M1204">
        <v>0.13025097754890649</v>
      </c>
      <c r="N1204">
        <v>4.7032598103828264E-3</v>
      </c>
      <c r="O1204">
        <v>0.24728718044984441</v>
      </c>
      <c r="P1204">
        <v>5.8821142643452782E-3</v>
      </c>
      <c r="Q1204">
        <v>0.99305147666457261</v>
      </c>
      <c r="R1204">
        <v>4.7716600341658109E-2</v>
      </c>
      <c r="S1204">
        <v>0.29772960416438993</v>
      </c>
      <c r="T1204">
        <v>0.1276765311278982</v>
      </c>
      <c r="U1204">
        <v>0.47177086025011139</v>
      </c>
      <c r="V1204">
        <v>0.47316612190537272</v>
      </c>
      <c r="W1204">
        <v>0.36583060952686353</v>
      </c>
      <c r="X1204">
        <v>806.04928073500128</v>
      </c>
      <c r="Y1204">
        <v>0.76512320183750315</v>
      </c>
      <c r="Z1204">
        <v>6.6945530626587479E-2</v>
      </c>
      <c r="AA1204">
        <v>4.3257057198496332E-2</v>
      </c>
      <c r="AB1204">
        <v>1.742092691728937</v>
      </c>
      <c r="AC1204">
        <v>0.91227371762718756</v>
      </c>
      <c r="AD1204">
        <v>0.8799889209449</v>
      </c>
      <c r="AE1204">
        <v>0.92220991216100012</v>
      </c>
      <c r="AF1204">
        <v>0.74238435719400697</v>
      </c>
      <c r="AG1204">
        <v>0.13990223246254341</v>
      </c>
      <c r="AH1204">
        <v>154.41814966420489</v>
      </c>
      <c r="AI1204">
        <v>0.17747586981757921</v>
      </c>
      <c r="AJ1204">
        <v>0.90614773106396773</v>
      </c>
      <c r="AK1204">
        <v>0.5972129347835079</v>
      </c>
      <c r="AL1204">
        <v>0.2896112675225041</v>
      </c>
      <c r="AM1204">
        <v>0.90638802939050156</v>
      </c>
      <c r="AN1204">
        <v>0.20750498461242509</v>
      </c>
      <c r="AO1204">
        <v>1.55815136563825E-2</v>
      </c>
      <c r="AP1204">
        <v>7.0828273564724681E-2</v>
      </c>
      <c r="AQ1204">
        <v>0.64071969356341807</v>
      </c>
      <c r="AR1204">
        <v>45.120740164218859</v>
      </c>
      <c r="AS1204">
        <v>0.8762614455099853</v>
      </c>
      <c r="AT1204">
        <v>0.80798483838326041</v>
      </c>
      <c r="AU1204">
        <v>0.7724247231826662</v>
      </c>
    </row>
    <row r="1205" spans="1:47" x14ac:dyDescent="0.3">
      <c r="A1205" s="1">
        <v>1201</v>
      </c>
      <c r="B1205">
        <v>1.099440632026059</v>
      </c>
      <c r="C1205">
        <v>0.99720316013029375</v>
      </c>
      <c r="D1205">
        <v>11.50642189710674</v>
      </c>
      <c r="E1205">
        <v>0.75589824077969525</v>
      </c>
      <c r="F1205">
        <v>0.98459575242494402</v>
      </c>
      <c r="G1205">
        <v>0.95254656923487413</v>
      </c>
      <c r="H1205">
        <v>0.1658163253869806</v>
      </c>
      <c r="I1205">
        <v>6.6097938780790677E-2</v>
      </c>
      <c r="J1205">
        <v>15.155536732620551</v>
      </c>
      <c r="K1205">
        <v>0.55050159558494705</v>
      </c>
      <c r="L1205">
        <v>0.1722653519093994</v>
      </c>
      <c r="M1205">
        <v>0.14220377008718779</v>
      </c>
      <c r="N1205">
        <v>4.160348168056432E-3</v>
      </c>
      <c r="O1205">
        <v>1.285576749952686E-2</v>
      </c>
      <c r="P1205">
        <v>5.1853311503156667E-3</v>
      </c>
      <c r="Q1205">
        <v>0.66815733267700228</v>
      </c>
      <c r="R1205">
        <v>5.1274171487021951E-2</v>
      </c>
      <c r="S1205">
        <v>0.61929958381049621</v>
      </c>
      <c r="T1205">
        <v>8.2321231273716558E-2</v>
      </c>
      <c r="U1205">
        <v>2.390317547750034E-2</v>
      </c>
      <c r="V1205">
        <v>0.4813476829575925</v>
      </c>
      <c r="W1205">
        <v>0.40673841478796252</v>
      </c>
      <c r="X1205">
        <v>819.29871834146456</v>
      </c>
      <c r="Y1205">
        <v>0.79824679585366143</v>
      </c>
      <c r="Z1205">
        <v>8.9941917979485683E-2</v>
      </c>
      <c r="AA1205">
        <v>0.97336701207220222</v>
      </c>
      <c r="AB1205">
        <v>0.35765606755013191</v>
      </c>
      <c r="AC1205">
        <v>0.1431422597500733</v>
      </c>
      <c r="AD1205">
        <v>0.49469921011405998</v>
      </c>
      <c r="AE1205">
        <v>0.49411023346006677</v>
      </c>
      <c r="AF1205">
        <v>0.79546188264843798</v>
      </c>
      <c r="AG1205">
        <v>0.47163676655273712</v>
      </c>
      <c r="AH1205">
        <v>156.60841110144389</v>
      </c>
      <c r="AI1205">
        <v>0.2184371118776301</v>
      </c>
      <c r="AJ1205">
        <v>0.92526451812374066</v>
      </c>
      <c r="AK1205">
        <v>0.83242309705889739</v>
      </c>
      <c r="AL1205">
        <v>0.25331138052877689</v>
      </c>
      <c r="AM1205">
        <v>0.37801496669112572</v>
      </c>
      <c r="AN1205">
        <v>0.27246679957260339</v>
      </c>
      <c r="AO1205">
        <v>0.8171424603342593</v>
      </c>
      <c r="AP1205">
        <v>7.2887779249782583E-2</v>
      </c>
      <c r="AQ1205">
        <v>0.95582017867092173</v>
      </c>
      <c r="AR1205">
        <v>39.040310397094203</v>
      </c>
      <c r="AS1205">
        <v>0.28957074547949058</v>
      </c>
      <c r="AT1205">
        <v>0.77789406194153887</v>
      </c>
      <c r="AU1205">
        <v>0.68473937872592627</v>
      </c>
    </row>
    <row r="1206" spans="1:47" x14ac:dyDescent="0.3">
      <c r="A1206" s="1">
        <v>1202</v>
      </c>
      <c r="B1206">
        <v>0.95039290150183631</v>
      </c>
      <c r="C1206">
        <v>0.25196450750918159</v>
      </c>
      <c r="D1206">
        <v>9.9066813704730272</v>
      </c>
      <c r="E1206">
        <v>0.48151044142694133</v>
      </c>
      <c r="F1206">
        <v>0.93993517683910321</v>
      </c>
      <c r="G1206">
        <v>0.3189668595026845</v>
      </c>
      <c r="H1206">
        <v>0.19497878385343401</v>
      </c>
      <c r="I1206">
        <v>0.62243742527762169</v>
      </c>
      <c r="J1206">
        <v>13.28389340340782</v>
      </c>
      <c r="K1206">
        <v>9.1576792850784683E-2</v>
      </c>
      <c r="L1206">
        <v>0.21174750345760401</v>
      </c>
      <c r="M1206">
        <v>0.90853751943885275</v>
      </c>
      <c r="N1206">
        <v>4.6839664033420034E-3</v>
      </c>
      <c r="O1206">
        <v>0.2339050204502974</v>
      </c>
      <c r="P1206">
        <v>5.2024726969638526E-3</v>
      </c>
      <c r="Q1206">
        <v>0.68197510045594445</v>
      </c>
      <c r="R1206">
        <v>5.2027007670098123E-2</v>
      </c>
      <c r="S1206">
        <v>0.68215696653662916</v>
      </c>
      <c r="T1206">
        <v>8.6890110235646967E-2</v>
      </c>
      <c r="U1206">
        <v>5.6876135946967402E-2</v>
      </c>
      <c r="V1206">
        <v>0.48830269167080248</v>
      </c>
      <c r="W1206">
        <v>0.4415134583540124</v>
      </c>
      <c r="X1206">
        <v>691.55449897010567</v>
      </c>
      <c r="Y1206">
        <v>0.4788862474252642</v>
      </c>
      <c r="Z1206">
        <v>7.057812876409271E-2</v>
      </c>
      <c r="AA1206">
        <v>0.1389388363521622</v>
      </c>
      <c r="AB1206">
        <v>1.3075076160173209</v>
      </c>
      <c r="AC1206">
        <v>0.67083756445406717</v>
      </c>
      <c r="AD1206">
        <v>7.9885183208109223E-2</v>
      </c>
      <c r="AE1206">
        <v>3.3205759120121359E-2</v>
      </c>
      <c r="AF1206">
        <v>0.75284510981257369</v>
      </c>
      <c r="AG1206">
        <v>0.2052819363285853</v>
      </c>
      <c r="AH1206">
        <v>159.47981062787349</v>
      </c>
      <c r="AI1206">
        <v>0.2785735992107774</v>
      </c>
      <c r="AJ1206">
        <v>0.94217925366012067</v>
      </c>
      <c r="AK1206">
        <v>0.95589180554023323</v>
      </c>
      <c r="AL1206">
        <v>0.27099910118612652</v>
      </c>
      <c r="AM1206">
        <v>0.68756872130243696</v>
      </c>
      <c r="AN1206">
        <v>0.23947557049682541</v>
      </c>
      <c r="AO1206">
        <v>0.2966822372524468</v>
      </c>
      <c r="AP1206">
        <v>7.08649585921374E-2</v>
      </c>
      <c r="AQ1206">
        <v>0.64898269182095991</v>
      </c>
      <c r="AR1206">
        <v>41.306423918125397</v>
      </c>
      <c r="AS1206">
        <v>0.5366705579986415</v>
      </c>
      <c r="AT1206">
        <v>0.79989420802558397</v>
      </c>
      <c r="AU1206">
        <v>0.75024979108667122</v>
      </c>
    </row>
    <row r="1207" spans="1:47" x14ac:dyDescent="0.3">
      <c r="A1207" s="1">
        <v>1203</v>
      </c>
      <c r="B1207">
        <v>0.97765751878982754</v>
      </c>
      <c r="C1207">
        <v>0.38828759394913781</v>
      </c>
      <c r="D1207">
        <v>9.7373710841499381</v>
      </c>
      <c r="E1207">
        <v>0.44885369577879919</v>
      </c>
      <c r="F1207">
        <v>0.91833919386015095</v>
      </c>
      <c r="G1207">
        <v>6.7265878946829089E-2</v>
      </c>
      <c r="H1207">
        <v>0.20265998438161811</v>
      </c>
      <c r="I1207">
        <v>0.77766052924520768</v>
      </c>
      <c r="J1207">
        <v>14.076968185853151</v>
      </c>
      <c r="K1207">
        <v>0.2396553802803412</v>
      </c>
      <c r="L1207">
        <v>0.19561006375201601</v>
      </c>
      <c r="M1207">
        <v>0.636735467400114</v>
      </c>
      <c r="N1207">
        <v>4.8047409234043808E-3</v>
      </c>
      <c r="O1207">
        <v>0.3238039769008676</v>
      </c>
      <c r="P1207">
        <v>4.8774433412230034E-3</v>
      </c>
      <c r="Q1207">
        <v>0.38495340852829307</v>
      </c>
      <c r="R1207">
        <v>5.0868227021935893E-2</v>
      </c>
      <c r="S1207">
        <v>0.58305361138549072</v>
      </c>
      <c r="T1207">
        <v>0.12696477962016489</v>
      </c>
      <c r="U1207">
        <v>0.46547158663813909</v>
      </c>
      <c r="V1207">
        <v>0.58153792453252873</v>
      </c>
      <c r="W1207">
        <v>0.90768962266264375</v>
      </c>
      <c r="X1207">
        <v>766.36838439903431</v>
      </c>
      <c r="Y1207">
        <v>0.6659209609975858</v>
      </c>
      <c r="Z1207">
        <v>7.265799275827893E-2</v>
      </c>
      <c r="AA1207">
        <v>0.21816392485595479</v>
      </c>
      <c r="AB1207">
        <v>0.31719940334301661</v>
      </c>
      <c r="AC1207">
        <v>0.1206663351905648</v>
      </c>
      <c r="AD1207">
        <v>0.31616510003430931</v>
      </c>
      <c r="AE1207">
        <v>0.29573900003812142</v>
      </c>
      <c r="AF1207">
        <v>0.82876199073100953</v>
      </c>
      <c r="AG1207">
        <v>0.67976244206880931</v>
      </c>
      <c r="AH1207">
        <v>187.63007517205889</v>
      </c>
      <c r="AI1207">
        <v>0.9135669998501601</v>
      </c>
      <c r="AJ1207">
        <v>0.88901926076905691</v>
      </c>
      <c r="AK1207">
        <v>0.3337344342145559</v>
      </c>
      <c r="AL1207">
        <v>0.28829539651010949</v>
      </c>
      <c r="AM1207">
        <v>0.89512289962809244</v>
      </c>
      <c r="AN1207">
        <v>0.2693588266441454</v>
      </c>
      <c r="AO1207">
        <v>0.77932051721829243</v>
      </c>
      <c r="AP1207">
        <v>7.1148142095228864E-2</v>
      </c>
      <c r="AQ1207">
        <v>0.70953237467837083</v>
      </c>
      <c r="AR1207">
        <v>45.100220371439221</v>
      </c>
      <c r="AS1207">
        <v>0.87501343692175837</v>
      </c>
      <c r="AT1207">
        <v>0.71860342106252206</v>
      </c>
      <c r="AU1207">
        <v>0.4732541227343498</v>
      </c>
    </row>
    <row r="1208" spans="1:47" x14ac:dyDescent="0.3">
      <c r="A1208" s="1">
        <v>1204</v>
      </c>
      <c r="B1208">
        <v>1.0980559095490869</v>
      </c>
      <c r="C1208">
        <v>0.99027954774543669</v>
      </c>
      <c r="D1208">
        <v>8.4587068056619206</v>
      </c>
      <c r="E1208">
        <v>0.23925305535064181</v>
      </c>
      <c r="F1208">
        <v>0.96774976455499018</v>
      </c>
      <c r="G1208">
        <v>0.79199112241773928</v>
      </c>
      <c r="H1208">
        <v>0.19263208759308811</v>
      </c>
      <c r="I1208">
        <v>0.56686661079536149</v>
      </c>
      <c r="J1208">
        <v>14.27418502306921</v>
      </c>
      <c r="K1208">
        <v>0.28732875106401717</v>
      </c>
      <c r="L1208">
        <v>0.20166562585256179</v>
      </c>
      <c r="M1208">
        <v>0.75986867668377345</v>
      </c>
      <c r="N1208">
        <v>4.5865523833933429E-3</v>
      </c>
      <c r="O1208">
        <v>0.17202184923220551</v>
      </c>
      <c r="P1208">
        <v>5.0469012336710351E-3</v>
      </c>
      <c r="Q1208">
        <v>0.54580137081110269</v>
      </c>
      <c r="R1208">
        <v>5.3113708156311119E-2</v>
      </c>
      <c r="S1208">
        <v>0.76289492321772001</v>
      </c>
      <c r="T1208">
        <v>0.1139738897001894</v>
      </c>
      <c r="U1208">
        <v>0.3439371850152485</v>
      </c>
      <c r="V1208">
        <v>0.43283776800944829</v>
      </c>
      <c r="W1208">
        <v>0.16418884004724141</v>
      </c>
      <c r="X1208">
        <v>560.66749001807705</v>
      </c>
      <c r="Y1208">
        <v>0.1516687250451926</v>
      </c>
      <c r="Z1208">
        <v>7.1174722744340391E-2</v>
      </c>
      <c r="AA1208">
        <v>0.15984353932326911</v>
      </c>
      <c r="AB1208">
        <v>1.6252382250641231</v>
      </c>
      <c r="AC1208">
        <v>0.84735456948006838</v>
      </c>
      <c r="AD1208">
        <v>0.8462786212839577</v>
      </c>
      <c r="AE1208">
        <v>0.88475402364884204</v>
      </c>
      <c r="AF1208">
        <v>0.7966028557826752</v>
      </c>
      <c r="AG1208">
        <v>0.47876784864171967</v>
      </c>
      <c r="AH1208">
        <v>165.65716364466721</v>
      </c>
      <c r="AI1208">
        <v>0.43270367378361563</v>
      </c>
      <c r="AJ1208">
        <v>0.87923182465676719</v>
      </c>
      <c r="AK1208">
        <v>0.2137688980415732</v>
      </c>
      <c r="AL1208">
        <v>0.29172698269254899</v>
      </c>
      <c r="AM1208">
        <v>0.92315912806914446</v>
      </c>
      <c r="AN1208">
        <v>0.29406273575143599</v>
      </c>
      <c r="AO1208">
        <v>0.98184022568947227</v>
      </c>
      <c r="AP1208">
        <v>6.925322041372349E-2</v>
      </c>
      <c r="AQ1208">
        <v>0.24176201108667811</v>
      </c>
      <c r="AR1208">
        <v>36.084708234672632</v>
      </c>
      <c r="AS1208">
        <v>8.022983482247277E-2</v>
      </c>
      <c r="AT1208">
        <v>0.78638637263478761</v>
      </c>
      <c r="AU1208">
        <v>0.71093030831301163</v>
      </c>
    </row>
    <row r="1209" spans="1:47" x14ac:dyDescent="0.3">
      <c r="A1209" s="1">
        <v>1205</v>
      </c>
      <c r="B1209">
        <v>0.92035343168067163</v>
      </c>
      <c r="C1209">
        <v>0.1017671584033583</v>
      </c>
      <c r="D1209">
        <v>8.4760298619822461</v>
      </c>
      <c r="E1209">
        <v>0.24165567202784621</v>
      </c>
      <c r="F1209">
        <v>0.96683683237707974</v>
      </c>
      <c r="G1209">
        <v>0.78004752917973397</v>
      </c>
      <c r="H1209">
        <v>0.21584594645565711</v>
      </c>
      <c r="I1209">
        <v>0.94885006317217613</v>
      </c>
      <c r="J1209">
        <v>15.860680382946271</v>
      </c>
      <c r="K1209">
        <v>0.74573953200494825</v>
      </c>
      <c r="L1209">
        <v>0.1977377829851957</v>
      </c>
      <c r="M1209">
        <v>0.68289412096568247</v>
      </c>
      <c r="N1209">
        <v>5.4645659643903031E-3</v>
      </c>
      <c r="O1209">
        <v>0.85665519675535684</v>
      </c>
      <c r="P1209">
        <v>4.7203570632573556E-3</v>
      </c>
      <c r="Q1209">
        <v>0.25945714929238151</v>
      </c>
      <c r="R1209">
        <v>5.4115347673771887E-2</v>
      </c>
      <c r="S1209">
        <v>0.82685433499709049</v>
      </c>
      <c r="T1209">
        <v>0.14660329804036851</v>
      </c>
      <c r="U1209">
        <v>0.62558226059174449</v>
      </c>
      <c r="V1209">
        <v>0.46383277578422238</v>
      </c>
      <c r="W1209">
        <v>0.31916387892111192</v>
      </c>
      <c r="X1209">
        <v>592.95804301337523</v>
      </c>
      <c r="Y1209">
        <v>0.23239510753343809</v>
      </c>
      <c r="Z1209">
        <v>8.2365838830269184E-2</v>
      </c>
      <c r="AA1209">
        <v>0.74313340065789457</v>
      </c>
      <c r="AB1209">
        <v>0.78068146906855096</v>
      </c>
      <c r="AC1209">
        <v>0.37815637170475058</v>
      </c>
      <c r="AD1209">
        <v>0.64371700577116542</v>
      </c>
      <c r="AE1209">
        <v>0.65968556196796169</v>
      </c>
      <c r="AF1209">
        <v>0.78056910554745706</v>
      </c>
      <c r="AG1209">
        <v>0.37855690967160638</v>
      </c>
      <c r="AH1209">
        <v>168.47994664348479</v>
      </c>
      <c r="AI1209">
        <v>0.51418210816219512</v>
      </c>
      <c r="AJ1209">
        <v>0.91746443883511597</v>
      </c>
      <c r="AK1209">
        <v>0.74871194949839048</v>
      </c>
      <c r="AL1209">
        <v>0.29514387665961728</v>
      </c>
      <c r="AM1209">
        <v>0.94675162577063721</v>
      </c>
      <c r="AN1209">
        <v>0.28127538477674041</v>
      </c>
      <c r="AO1209">
        <v>0.90503362811335453</v>
      </c>
      <c r="AP1209">
        <v>7.1552219177963144E-2</v>
      </c>
      <c r="AQ1209">
        <v>0.78601318025959199</v>
      </c>
      <c r="AR1209">
        <v>43.781980121861658</v>
      </c>
      <c r="AS1209">
        <v>0.7817152037484969</v>
      </c>
      <c r="AT1209">
        <v>0.53300535398708215</v>
      </c>
      <c r="AU1209">
        <v>3.7716839742716522E-2</v>
      </c>
    </row>
    <row r="1210" spans="1:47" x14ac:dyDescent="0.3">
      <c r="A1210" s="1">
        <v>1206</v>
      </c>
      <c r="B1210">
        <v>1.0481234267500941</v>
      </c>
      <c r="C1210">
        <v>0.74061713375046911</v>
      </c>
      <c r="D1210">
        <v>7.912405388859689</v>
      </c>
      <c r="E1210">
        <v>0.1696421029811791</v>
      </c>
      <c r="F1210">
        <v>0.97239781564932271</v>
      </c>
      <c r="G1210">
        <v>0.84763035342906246</v>
      </c>
      <c r="H1210">
        <v>0.20917026255565749</v>
      </c>
      <c r="I1210">
        <v>0.87723025892559847</v>
      </c>
      <c r="J1210">
        <v>16.1976848472586</v>
      </c>
      <c r="K1210">
        <v>0.81953667167770794</v>
      </c>
      <c r="L1210">
        <v>0.20144037204993601</v>
      </c>
      <c r="M1210">
        <v>0.75574313128607296</v>
      </c>
      <c r="N1210">
        <v>4.6887522551032224E-3</v>
      </c>
      <c r="O1210">
        <v>0.23718983445488709</v>
      </c>
      <c r="P1210">
        <v>4.9293171307363444E-3</v>
      </c>
      <c r="Q1210">
        <v>0.4318151647400158</v>
      </c>
      <c r="R1210">
        <v>4.1474567258078208E-2</v>
      </c>
      <c r="S1210">
        <v>1.0871742992981329E-2</v>
      </c>
      <c r="T1210">
        <v>0.17720440385660169</v>
      </c>
      <c r="U1210">
        <v>0.81841352189659733</v>
      </c>
      <c r="V1210">
        <v>0.55392375153923945</v>
      </c>
      <c r="W1210">
        <v>0.76961875769619725</v>
      </c>
      <c r="X1210">
        <v>800.5265525159366</v>
      </c>
      <c r="Y1210">
        <v>0.75131638128984157</v>
      </c>
      <c r="Z1210">
        <v>8.2849153519494817E-2</v>
      </c>
      <c r="AA1210">
        <v>0.76487329366135759</v>
      </c>
      <c r="AB1210">
        <v>1.097788251700432</v>
      </c>
      <c r="AC1210">
        <v>0.55432680650024002</v>
      </c>
      <c r="AD1210">
        <v>7.5449896052539822E-2</v>
      </c>
      <c r="AE1210">
        <v>2.8277662280599799E-2</v>
      </c>
      <c r="AF1210">
        <v>0.87047676343464886</v>
      </c>
      <c r="AG1210">
        <v>0.94047977146655493</v>
      </c>
      <c r="AH1210">
        <v>189.12431954834059</v>
      </c>
      <c r="AI1210">
        <v>0.93106815000889442</v>
      </c>
      <c r="AJ1210">
        <v>0.87882923064120266</v>
      </c>
      <c r="AK1210">
        <v>0.20940404891496009</v>
      </c>
      <c r="AL1210">
        <v>0.25813174292956992</v>
      </c>
      <c r="AM1210">
        <v>0.46287925707746008</v>
      </c>
      <c r="AN1210">
        <v>0.28397638413511078</v>
      </c>
      <c r="AO1210">
        <v>0.92626702116579485</v>
      </c>
      <c r="AP1210">
        <v>7.1112217036159137E-2</v>
      </c>
      <c r="AQ1210">
        <v>0.70216819834823119</v>
      </c>
      <c r="AR1210">
        <v>39.148352639782253</v>
      </c>
      <c r="AS1210">
        <v>0.29968457197375292</v>
      </c>
      <c r="AT1210">
        <v>0.78741199507313053</v>
      </c>
      <c r="AU1210">
        <v>0.71401654923563751</v>
      </c>
    </row>
    <row r="1211" spans="1:47" x14ac:dyDescent="0.3">
      <c r="A1211" s="1">
        <v>1207</v>
      </c>
      <c r="B1211">
        <v>1.00218295404441</v>
      </c>
      <c r="C1211">
        <v>0.51091477022205245</v>
      </c>
      <c r="D1211">
        <v>9.5487358176023278</v>
      </c>
      <c r="E1211">
        <v>0.41381995076676642</v>
      </c>
      <c r="F1211">
        <v>0.95660183967619761</v>
      </c>
      <c r="G1211">
        <v>0.62332599502122432</v>
      </c>
      <c r="H1211">
        <v>0.15918647588114501</v>
      </c>
      <c r="I1211">
        <v>1.7882768556190681E-2</v>
      </c>
      <c r="J1211">
        <v>13.73574661230518</v>
      </c>
      <c r="K1211">
        <v>0.167378683451606</v>
      </c>
      <c r="L1211">
        <v>0.173094343577716</v>
      </c>
      <c r="M1211">
        <v>0.15407594562836829</v>
      </c>
      <c r="N1211">
        <v>4.5249301274766958E-3</v>
      </c>
      <c r="O1211">
        <v>0.13777581936635</v>
      </c>
      <c r="P1211">
        <v>5.281977184159254E-3</v>
      </c>
      <c r="Q1211">
        <v>0.74222161796606301</v>
      </c>
      <c r="R1211">
        <v>4.8288103096465577E-2</v>
      </c>
      <c r="S1211">
        <v>0.34346326468821181</v>
      </c>
      <c r="T1211">
        <v>8.8059454346627777E-2</v>
      </c>
      <c r="U1211">
        <v>6.7576772467174404E-2</v>
      </c>
      <c r="V1211">
        <v>0.53868327141947303</v>
      </c>
      <c r="W1211">
        <v>0.69341635709736527</v>
      </c>
      <c r="X1211">
        <v>766.92141225251635</v>
      </c>
      <c r="Y1211">
        <v>0.66730353063129089</v>
      </c>
      <c r="Z1211">
        <v>6.4211613172905233E-2</v>
      </c>
      <c r="AA1211">
        <v>7.0530716802068433E-3</v>
      </c>
      <c r="AB1211">
        <v>0.21963272379817181</v>
      </c>
      <c r="AC1211">
        <v>6.6462624332317699E-2</v>
      </c>
      <c r="AD1211">
        <v>0.74456158388582172</v>
      </c>
      <c r="AE1211">
        <v>0.7717350932064686</v>
      </c>
      <c r="AF1211">
        <v>0.83901589632711449</v>
      </c>
      <c r="AG1211">
        <v>0.74384935204446523</v>
      </c>
      <c r="AH1211">
        <v>189.09669171249871</v>
      </c>
      <c r="AI1211">
        <v>0.93076250791334592</v>
      </c>
      <c r="AJ1211">
        <v>0.92577632610458904</v>
      </c>
      <c r="AK1211">
        <v>0.8373250201528567</v>
      </c>
      <c r="AL1211">
        <v>0.2794855278642891</v>
      </c>
      <c r="AM1211">
        <v>0.80321930354018822</v>
      </c>
      <c r="AN1211">
        <v>0.26522159614158303</v>
      </c>
      <c r="AO1211">
        <v>0.72346084706931324</v>
      </c>
      <c r="AP1211">
        <v>7.2218692468658294E-2</v>
      </c>
      <c r="AQ1211">
        <v>0.88667655281376134</v>
      </c>
      <c r="AR1211">
        <v>41.085298851417733</v>
      </c>
      <c r="AS1211">
        <v>0.51034819504162421</v>
      </c>
      <c r="AT1211">
        <v>0.88315077898213357</v>
      </c>
      <c r="AU1211">
        <v>0.9291699886650242</v>
      </c>
    </row>
    <row r="1212" spans="1:47" x14ac:dyDescent="0.3">
      <c r="A1212" s="1">
        <v>1208</v>
      </c>
      <c r="B1212">
        <v>1.0912043088403161</v>
      </c>
      <c r="C1212">
        <v>0.95602154420158003</v>
      </c>
      <c r="D1212">
        <v>7.9841751989353282</v>
      </c>
      <c r="E1212">
        <v>0.17810603235881409</v>
      </c>
      <c r="F1212">
        <v>0.94646604631956122</v>
      </c>
      <c r="G1212">
        <v>0.43182301034442561</v>
      </c>
      <c r="H1212">
        <v>0.1648462237880412</v>
      </c>
      <c r="I1212">
        <v>5.7141781721757337E-2</v>
      </c>
      <c r="J1212">
        <v>14.71227983230877</v>
      </c>
      <c r="K1212">
        <v>0.40869232715271497</v>
      </c>
      <c r="L1212">
        <v>0.1857018416766546</v>
      </c>
      <c r="M1212">
        <v>0.39328744196616722</v>
      </c>
      <c r="N1212">
        <v>4.977733578710862E-3</v>
      </c>
      <c r="O1212">
        <v>0.47798147546937458</v>
      </c>
      <c r="P1212">
        <v>5.146931907429984E-3</v>
      </c>
      <c r="Q1212">
        <v>0.63613741471947716</v>
      </c>
      <c r="R1212">
        <v>5.1599707179909748E-2</v>
      </c>
      <c r="S1212">
        <v>0.64717540268370066</v>
      </c>
      <c r="T1212">
        <v>0.1854168306500508</v>
      </c>
      <c r="U1212">
        <v>0.85841692834214778</v>
      </c>
      <c r="V1212">
        <v>0.4101210856198409</v>
      </c>
      <c r="W1212">
        <v>5.0605428099204368E-2</v>
      </c>
      <c r="X1212">
        <v>743.0793462804869</v>
      </c>
      <c r="Y1212">
        <v>0.60769836570121727</v>
      </c>
      <c r="Z1212">
        <v>6.9845043146411018E-2</v>
      </c>
      <c r="AA1212">
        <v>0.1152567555632701</v>
      </c>
      <c r="AB1212">
        <v>0.98911451453071719</v>
      </c>
      <c r="AC1212">
        <v>0.4939525080726207</v>
      </c>
      <c r="AD1212">
        <v>0.80165042091109984</v>
      </c>
      <c r="AE1212">
        <v>0.83516713434566658</v>
      </c>
      <c r="AF1212">
        <v>0.75369444502203797</v>
      </c>
      <c r="AG1212">
        <v>0.21059028138773711</v>
      </c>
      <c r="AH1212">
        <v>172.96740558132529</v>
      </c>
      <c r="AI1212">
        <v>0.6369112000671765</v>
      </c>
      <c r="AJ1212">
        <v>0.92370824635139726</v>
      </c>
      <c r="AK1212">
        <v>0.81707064126515705</v>
      </c>
      <c r="AL1212">
        <v>0.24627168778095701</v>
      </c>
      <c r="AM1212">
        <v>0.2695051144005367</v>
      </c>
      <c r="AN1212">
        <v>0.26627144090696958</v>
      </c>
      <c r="AO1212">
        <v>0.73823160630470286</v>
      </c>
      <c r="AP1212">
        <v>6.9782782039678137E-2</v>
      </c>
      <c r="AQ1212">
        <v>0.36875599430262818</v>
      </c>
      <c r="AR1212">
        <v>35.987871752975053</v>
      </c>
      <c r="AS1212">
        <v>7.5569053490602472E-2</v>
      </c>
      <c r="AT1212">
        <v>0.87073151063165199</v>
      </c>
      <c r="AU1212">
        <v>0.90940711221973547</v>
      </c>
    </row>
    <row r="1213" spans="1:47" x14ac:dyDescent="0.3">
      <c r="A1213" s="1">
        <v>1209</v>
      </c>
      <c r="B1213">
        <v>0.92434876848364644</v>
      </c>
      <c r="C1213">
        <v>0.1217438424182323</v>
      </c>
      <c r="D1213">
        <v>9.0085070621333969</v>
      </c>
      <c r="E1213">
        <v>0.32136257734346629</v>
      </c>
      <c r="F1213">
        <v>0.94024271464339015</v>
      </c>
      <c r="G1213">
        <v>0.32389845535841949</v>
      </c>
      <c r="H1213">
        <v>0.17729797204394651</v>
      </c>
      <c r="I1213">
        <v>0.22160228169539381</v>
      </c>
      <c r="J1213">
        <v>13.40526749423349</v>
      </c>
      <c r="K1213">
        <v>0.1097098183527379</v>
      </c>
      <c r="L1213">
        <v>0.19956679795676949</v>
      </c>
      <c r="M1213">
        <v>0.72006683572328001</v>
      </c>
      <c r="N1213">
        <v>5.3063992475291897E-3</v>
      </c>
      <c r="O1213">
        <v>0.75945899808596273</v>
      </c>
      <c r="P1213">
        <v>4.4955822548209141E-3</v>
      </c>
      <c r="Q1213">
        <v>0.1228008856466907</v>
      </c>
      <c r="R1213">
        <v>5.5064072195970787E-2</v>
      </c>
      <c r="S1213">
        <v>0.87818308356705677</v>
      </c>
      <c r="T1213">
        <v>0.14487375294935431</v>
      </c>
      <c r="U1213">
        <v>0.61262294514582283</v>
      </c>
      <c r="V1213">
        <v>0.5602084581887089</v>
      </c>
      <c r="W1213">
        <v>0.80104229094354462</v>
      </c>
      <c r="X1213">
        <v>764.13673587816538</v>
      </c>
      <c r="Y1213">
        <v>0.66034183969541349</v>
      </c>
      <c r="Z1213">
        <v>8.5135028689217102E-2</v>
      </c>
      <c r="AA1213">
        <v>0.85467168281693295</v>
      </c>
      <c r="AB1213">
        <v>1.018404934251496</v>
      </c>
      <c r="AC1213">
        <v>0.51022496347305324</v>
      </c>
      <c r="AD1213">
        <v>0.35298368422438559</v>
      </c>
      <c r="AE1213">
        <v>0.33664853802709521</v>
      </c>
      <c r="AF1213">
        <v>0.84098677323794235</v>
      </c>
      <c r="AG1213">
        <v>0.75616733273713943</v>
      </c>
      <c r="AH1213">
        <v>145.24730780033011</v>
      </c>
      <c r="AI1213">
        <v>5.211171632081809E-2</v>
      </c>
      <c r="AJ1213">
        <v>0.91651861469671969</v>
      </c>
      <c r="AK1213">
        <v>0.73741237945940008</v>
      </c>
      <c r="AL1213">
        <v>0.24770016676884679</v>
      </c>
      <c r="AM1213">
        <v>0.29004267847903348</v>
      </c>
      <c r="AN1213">
        <v>0.2300865819884966</v>
      </c>
      <c r="AO1213">
        <v>0.1775635100038831</v>
      </c>
      <c r="AP1213">
        <v>7.069760133823251E-2</v>
      </c>
      <c r="AQ1213">
        <v>0.61050582424129562</v>
      </c>
      <c r="AR1213">
        <v>35.56047942391713</v>
      </c>
      <c r="AS1213">
        <v>5.6664534874106429E-2</v>
      </c>
      <c r="AT1213">
        <v>0.85569311040163654</v>
      </c>
      <c r="AU1213">
        <v>0.88222540544298966</v>
      </c>
    </row>
    <row r="1214" spans="1:47" x14ac:dyDescent="0.3">
      <c r="A1214" s="1">
        <v>1210</v>
      </c>
      <c r="B1214">
        <v>1.015715217611135</v>
      </c>
      <c r="C1214">
        <v>0.57857608805567406</v>
      </c>
      <c r="D1214">
        <v>9.4334879056640588</v>
      </c>
      <c r="E1214">
        <v>0.39311630019338961</v>
      </c>
      <c r="F1214">
        <v>0.94178573607427241</v>
      </c>
      <c r="G1214">
        <v>0.34921303998415021</v>
      </c>
      <c r="H1214">
        <v>0.18667762089207129</v>
      </c>
      <c r="I1214">
        <v>0.41639106327362158</v>
      </c>
      <c r="J1214">
        <v>15.17588725482744</v>
      </c>
      <c r="K1214">
        <v>0.55691040014188253</v>
      </c>
      <c r="L1214">
        <v>0.22364388652294651</v>
      </c>
      <c r="M1214">
        <v>0.99342945823235218</v>
      </c>
      <c r="N1214">
        <v>5.0787832961829852E-3</v>
      </c>
      <c r="O1214">
        <v>0.5756798923042572</v>
      </c>
      <c r="P1214">
        <v>5.2046668338335631E-3</v>
      </c>
      <c r="Q1214">
        <v>0.68372257739783548</v>
      </c>
      <c r="R1214">
        <v>4.7628637894965679E-2</v>
      </c>
      <c r="S1214">
        <v>0.29098058066253157</v>
      </c>
      <c r="T1214">
        <v>9.7013526318040777E-2</v>
      </c>
      <c r="U1214">
        <v>0.1665465971942697</v>
      </c>
      <c r="V1214">
        <v>0.56273813140695583</v>
      </c>
      <c r="W1214">
        <v>0.81369065703477927</v>
      </c>
      <c r="X1214">
        <v>787.99775455977067</v>
      </c>
      <c r="Y1214">
        <v>0.7199943863994267</v>
      </c>
      <c r="Z1214">
        <v>8.371633531462383E-2</v>
      </c>
      <c r="AA1214">
        <v>0.80147059810237797</v>
      </c>
      <c r="AB1214">
        <v>1.282405708043945</v>
      </c>
      <c r="AC1214">
        <v>0.65689206002441403</v>
      </c>
      <c r="AD1214">
        <v>0.62817819539248065</v>
      </c>
      <c r="AE1214">
        <v>0.64242021710275632</v>
      </c>
      <c r="AF1214">
        <v>0.80453098811277668</v>
      </c>
      <c r="AG1214">
        <v>0.52831867570485391</v>
      </c>
      <c r="AH1214">
        <v>176.3536357606192</v>
      </c>
      <c r="AI1214">
        <v>0.71771413189684019</v>
      </c>
      <c r="AJ1214">
        <v>0.90363861834002246</v>
      </c>
      <c r="AK1214">
        <v>0.55880481352477052</v>
      </c>
      <c r="AL1214">
        <v>0.26560589878487229</v>
      </c>
      <c r="AM1214">
        <v>0.60024070019295428</v>
      </c>
      <c r="AN1214">
        <v>0.24571128434726941</v>
      </c>
      <c r="AO1214">
        <v>0.39259885034424352</v>
      </c>
      <c r="AP1214">
        <v>6.9721596078513526E-2</v>
      </c>
      <c r="AQ1214">
        <v>0.35271834355143727</v>
      </c>
      <c r="AR1214">
        <v>37.45385516543282</v>
      </c>
      <c r="AS1214">
        <v>0.16105270598472429</v>
      </c>
      <c r="AT1214">
        <v>0.60157809677915774</v>
      </c>
      <c r="AU1214">
        <v>0.14184630067998219</v>
      </c>
    </row>
    <row r="1215" spans="1:47" x14ac:dyDescent="0.3">
      <c r="A1215" s="1">
        <v>1211</v>
      </c>
      <c r="B1215">
        <v>0.93813409443851414</v>
      </c>
      <c r="C1215">
        <v>0.1906704721925708</v>
      </c>
      <c r="D1215">
        <v>10.7161598972353</v>
      </c>
      <c r="E1215">
        <v>0.63297427947889862</v>
      </c>
      <c r="F1215">
        <v>0.97121496580491951</v>
      </c>
      <c r="G1215">
        <v>0.83429090385154503</v>
      </c>
      <c r="H1215">
        <v>0.2094726446184077</v>
      </c>
      <c r="I1215">
        <v>0.8811416560125287</v>
      </c>
      <c r="J1215">
        <v>16.272230208882721</v>
      </c>
      <c r="K1215">
        <v>0.83415619716125233</v>
      </c>
      <c r="L1215">
        <v>0.19097424437082319</v>
      </c>
      <c r="M1215">
        <v>0.52530935598631778</v>
      </c>
      <c r="N1215">
        <v>4.5223019727736744E-3</v>
      </c>
      <c r="O1215">
        <v>0.136399675381636</v>
      </c>
      <c r="P1215">
        <v>5.595807448523572E-3</v>
      </c>
      <c r="Q1215">
        <v>0.91831419066548747</v>
      </c>
      <c r="R1215">
        <v>5.082305219812705E-2</v>
      </c>
      <c r="S1215">
        <v>0.57891814520849594</v>
      </c>
      <c r="T1215">
        <v>0.13731223960848621</v>
      </c>
      <c r="U1215">
        <v>0.55337621748640642</v>
      </c>
      <c r="V1215">
        <v>0.52314616331361363</v>
      </c>
      <c r="W1215">
        <v>0.61573081656806816</v>
      </c>
      <c r="X1215">
        <v>543.76586953609819</v>
      </c>
      <c r="Y1215">
        <v>0.1094146738402455</v>
      </c>
      <c r="Z1215">
        <v>8.6265826686499375E-2</v>
      </c>
      <c r="AA1215">
        <v>0.89114583204961351</v>
      </c>
      <c r="AB1215">
        <v>1.1352781828420511</v>
      </c>
      <c r="AC1215">
        <v>0.5751545460233618</v>
      </c>
      <c r="AD1215">
        <v>0.9058318738167378</v>
      </c>
      <c r="AE1215">
        <v>0.95092430424081986</v>
      </c>
      <c r="AF1215">
        <v>0.79380315788119848</v>
      </c>
      <c r="AG1215">
        <v>0.46126973675749028</v>
      </c>
      <c r="AH1215">
        <v>158.70156255140239</v>
      </c>
      <c r="AI1215">
        <v>0.26155308533505361</v>
      </c>
      <c r="AJ1215">
        <v>0.91087085355505915</v>
      </c>
      <c r="AK1215">
        <v>0.66476763466549393</v>
      </c>
      <c r="AL1215">
        <v>0.25273725085293008</v>
      </c>
      <c r="AM1215">
        <v>0.36847945348215161</v>
      </c>
      <c r="AN1215">
        <v>0.25080324083456418</v>
      </c>
      <c r="AO1215">
        <v>0.48087031193008051</v>
      </c>
      <c r="AP1215">
        <v>7.270904778133723E-2</v>
      </c>
      <c r="AQ1215">
        <v>0.94048008461177401</v>
      </c>
      <c r="AR1215">
        <v>38.10834655819157</v>
      </c>
      <c r="AS1215">
        <v>0.20953705518935359</v>
      </c>
      <c r="AT1215">
        <v>0.77891111359192788</v>
      </c>
      <c r="AU1215">
        <v>0.6879359006342135</v>
      </c>
    </row>
    <row r="1216" spans="1:47" x14ac:dyDescent="0.3">
      <c r="A1216" s="1">
        <v>1212</v>
      </c>
      <c r="B1216">
        <v>1.0136779546663941</v>
      </c>
      <c r="C1216">
        <v>0.56838977333196938</v>
      </c>
      <c r="D1216">
        <v>14.12078176189474</v>
      </c>
      <c r="E1216">
        <v>0.98453950579566163</v>
      </c>
      <c r="F1216">
        <v>0.90755098026925507</v>
      </c>
      <c r="G1216">
        <v>1.1403574641082241E-2</v>
      </c>
      <c r="H1216">
        <v>0.1881290771031508</v>
      </c>
      <c r="I1216">
        <v>0.45197722033428511</v>
      </c>
      <c r="J1216">
        <v>15.057827614668581</v>
      </c>
      <c r="K1216">
        <v>0.51909009194406752</v>
      </c>
      <c r="L1216">
        <v>0.19306684030575191</v>
      </c>
      <c r="M1216">
        <v>0.57744956848205087</v>
      </c>
      <c r="N1216">
        <v>5.302807654526058E-3</v>
      </c>
      <c r="O1216">
        <v>0.75696141670627171</v>
      </c>
      <c r="P1216">
        <v>5.1744316996702733E-3</v>
      </c>
      <c r="Q1216">
        <v>0.65921849074534311</v>
      </c>
      <c r="R1216">
        <v>5.2978822913267568E-2</v>
      </c>
      <c r="S1216">
        <v>0.75351536158371735</v>
      </c>
      <c r="T1216">
        <v>9.072678914112714E-2</v>
      </c>
      <c r="U1216">
        <v>9.5434832499099842E-2</v>
      </c>
      <c r="V1216">
        <v>0.49369150181094101</v>
      </c>
      <c r="W1216">
        <v>0.46845750905470479</v>
      </c>
      <c r="X1216">
        <v>675.34912628570885</v>
      </c>
      <c r="Y1216">
        <v>0.43837281571427211</v>
      </c>
      <c r="Z1216">
        <v>7.74831416754556E-2</v>
      </c>
      <c r="AA1216">
        <v>0.47050236997512401</v>
      </c>
      <c r="AB1216">
        <v>1.401566098638557</v>
      </c>
      <c r="AC1216">
        <v>0.72309227702142087</v>
      </c>
      <c r="AD1216">
        <v>0.79924415661268322</v>
      </c>
      <c r="AE1216">
        <v>0.83249350734742589</v>
      </c>
      <c r="AF1216">
        <v>0.81380482687266076</v>
      </c>
      <c r="AG1216">
        <v>0.58628016795412941</v>
      </c>
      <c r="AH1216">
        <v>149.6535704086439</v>
      </c>
      <c r="AI1216">
        <v>0.10304679094540881</v>
      </c>
      <c r="AJ1216">
        <v>0.91145223679612353</v>
      </c>
      <c r="AK1216">
        <v>0.67265481776393587</v>
      </c>
      <c r="AL1216">
        <v>0.27788573991020538</v>
      </c>
      <c r="AM1216">
        <v>0.78345348425425465</v>
      </c>
      <c r="AN1216">
        <v>0.26876916286413449</v>
      </c>
      <c r="AO1216">
        <v>0.77174374098093346</v>
      </c>
      <c r="AP1216">
        <v>7.0774580586850447E-2</v>
      </c>
      <c r="AQ1216">
        <v>0.62845248604564219</v>
      </c>
      <c r="AR1216">
        <v>38.292675982397483</v>
      </c>
      <c r="AS1216">
        <v>0.22434183110950431</v>
      </c>
      <c r="AT1216">
        <v>0.62722521947041809</v>
      </c>
      <c r="AU1216">
        <v>0.19789254030085179</v>
      </c>
    </row>
    <row r="1217" spans="1:47" x14ac:dyDescent="0.3">
      <c r="A1217" s="1">
        <v>1213</v>
      </c>
      <c r="B1217">
        <v>1.067869391982913</v>
      </c>
      <c r="C1217">
        <v>0.83934695991456698</v>
      </c>
      <c r="D1217">
        <v>8.2402198394720507</v>
      </c>
      <c r="E1217">
        <v>0.20998049216216561</v>
      </c>
      <c r="F1217">
        <v>0.97067170872917108</v>
      </c>
      <c r="G1217">
        <v>0.82797683668269773</v>
      </c>
      <c r="H1217">
        <v>0.20211070775702669</v>
      </c>
      <c r="I1217">
        <v>0.767917086966039</v>
      </c>
      <c r="J1217">
        <v>16.05435961312568</v>
      </c>
      <c r="K1217">
        <v>0.78969352694242012</v>
      </c>
      <c r="L1217">
        <v>0.20175425736085001</v>
      </c>
      <c r="M1217">
        <v>0.7614823384070295</v>
      </c>
      <c r="N1217">
        <v>5.1816939700673626E-3</v>
      </c>
      <c r="O1217">
        <v>0.66518762068794279</v>
      </c>
      <c r="P1217">
        <v>5.064028769939743E-3</v>
      </c>
      <c r="Q1217">
        <v>0.56197892824974449</v>
      </c>
      <c r="R1217">
        <v>5.6550799080234207E-2</v>
      </c>
      <c r="S1217">
        <v>0.94051506507543392</v>
      </c>
      <c r="T1217">
        <v>0.18193298343798051</v>
      </c>
      <c r="U1217">
        <v>0.8420539126922123</v>
      </c>
      <c r="V1217">
        <v>0.42281397119495429</v>
      </c>
      <c r="W1217">
        <v>0.11406985597477159</v>
      </c>
      <c r="X1217">
        <v>548.4948842572303</v>
      </c>
      <c r="Y1217">
        <v>0.1212372106430757</v>
      </c>
      <c r="Z1217">
        <v>6.6326017693220343E-2</v>
      </c>
      <c r="AA1217">
        <v>3.2358402190629687E-2</v>
      </c>
      <c r="AB1217">
        <v>0.98365496842145717</v>
      </c>
      <c r="AC1217">
        <v>0.49091942690080959</v>
      </c>
      <c r="AD1217">
        <v>0.41741879787067671</v>
      </c>
      <c r="AE1217">
        <v>0.40824310874519643</v>
      </c>
      <c r="AF1217">
        <v>0.86628262511419285</v>
      </c>
      <c r="AG1217">
        <v>0.91426640696370498</v>
      </c>
      <c r="AH1217">
        <v>173.27740332785621</v>
      </c>
      <c r="AI1217">
        <v>0.64473077777205134</v>
      </c>
      <c r="AJ1217">
        <v>0.91764013785323528</v>
      </c>
      <c r="AK1217">
        <v>0.75078362207042937</v>
      </c>
      <c r="AL1217">
        <v>0.24195123963428011</v>
      </c>
      <c r="AM1217">
        <v>0.21197834224785481</v>
      </c>
      <c r="AN1217">
        <v>0.20315261357369349</v>
      </c>
      <c r="AO1217">
        <v>4.5789083922270048E-3</v>
      </c>
      <c r="AP1217">
        <v>7.1545483321977549E-2</v>
      </c>
      <c r="AQ1217">
        <v>0.78483385276105821</v>
      </c>
      <c r="AR1217">
        <v>41.185923343603157</v>
      </c>
      <c r="AS1217">
        <v>0.52241653290746082</v>
      </c>
      <c r="AT1217">
        <v>0.52744288651110571</v>
      </c>
      <c r="AU1217">
        <v>3.2188309855112437E-2</v>
      </c>
    </row>
    <row r="1218" spans="1:47" x14ac:dyDescent="0.3">
      <c r="A1218" s="1">
        <v>1214</v>
      </c>
      <c r="B1218">
        <v>0.96678663500691198</v>
      </c>
      <c r="C1218">
        <v>0.33393317503455988</v>
      </c>
      <c r="D1218">
        <v>9.160400518302108</v>
      </c>
      <c r="E1218">
        <v>0.34617864945376903</v>
      </c>
      <c r="F1218">
        <v>0.92900207449210814</v>
      </c>
      <c r="G1218">
        <v>0.16822574722663031</v>
      </c>
      <c r="H1218">
        <v>0.18769516333880559</v>
      </c>
      <c r="I1218">
        <v>0.44118583302770448</v>
      </c>
      <c r="J1218">
        <v>17.203283876679802</v>
      </c>
      <c r="K1218">
        <v>0.96473574549120156</v>
      </c>
      <c r="L1218">
        <v>0.16454402737886051</v>
      </c>
      <c r="M1218">
        <v>5.4484980222160737E-2</v>
      </c>
      <c r="N1218">
        <v>4.5379268466357861E-3</v>
      </c>
      <c r="O1218">
        <v>0.14468264616576021</v>
      </c>
      <c r="P1218">
        <v>5.0507056937047672E-3</v>
      </c>
      <c r="Q1218">
        <v>0.5494201600177262</v>
      </c>
      <c r="R1218">
        <v>5.3008426310838699E-2</v>
      </c>
      <c r="S1218">
        <v>0.75558948674513715</v>
      </c>
      <c r="T1218">
        <v>0.181626701793519</v>
      </c>
      <c r="U1218">
        <v>0.84057258205301266</v>
      </c>
      <c r="V1218">
        <v>0.52223396342486128</v>
      </c>
      <c r="W1218">
        <v>0.6111698171243064</v>
      </c>
      <c r="X1218">
        <v>675.86453386789321</v>
      </c>
      <c r="Y1218">
        <v>0.43966133466973301</v>
      </c>
      <c r="Z1218">
        <v>7.2008786546638046E-2</v>
      </c>
      <c r="AA1218">
        <v>0.1915239860393545</v>
      </c>
      <c r="AB1218">
        <v>1.7065906339796131</v>
      </c>
      <c r="AC1218">
        <v>0.89255035221089596</v>
      </c>
      <c r="AD1218">
        <v>0.1149118582574212</v>
      </c>
      <c r="AE1218">
        <v>7.2124286952690297E-2</v>
      </c>
      <c r="AF1218">
        <v>0.8595258041920375</v>
      </c>
      <c r="AG1218">
        <v>0.87203627620023405</v>
      </c>
      <c r="AH1218">
        <v>174.15507497828881</v>
      </c>
      <c r="AI1218">
        <v>0.66640806164640332</v>
      </c>
      <c r="AJ1218">
        <v>0.93653471254087362</v>
      </c>
      <c r="AK1218">
        <v>0.92352503950841214</v>
      </c>
      <c r="AL1218">
        <v>0.22532903042935981</v>
      </c>
      <c r="AM1218">
        <v>5.4974170529630301E-2</v>
      </c>
      <c r="AN1218">
        <v>0.26275823981476981</v>
      </c>
      <c r="AO1218">
        <v>0.68721122822169944</v>
      </c>
      <c r="AP1218">
        <v>6.9649330104615839E-2</v>
      </c>
      <c r="AQ1218">
        <v>0.33423571443922628</v>
      </c>
      <c r="AR1218">
        <v>41.281608103421483</v>
      </c>
      <c r="AS1218">
        <v>0.53375274964455377</v>
      </c>
      <c r="AT1218">
        <v>0.89700674387344437</v>
      </c>
      <c r="AU1218">
        <v>0.9483527154731316</v>
      </c>
    </row>
    <row r="1219" spans="1:47" x14ac:dyDescent="0.3">
      <c r="A1219" s="1">
        <v>1215</v>
      </c>
      <c r="B1219">
        <v>1.0839959234163139</v>
      </c>
      <c r="C1219">
        <v>0.91997961708157039</v>
      </c>
      <c r="D1219">
        <v>11.93165679809249</v>
      </c>
      <c r="E1219">
        <v>0.81170539990615964</v>
      </c>
      <c r="F1219">
        <v>0.9135767728647598</v>
      </c>
      <c r="G1219">
        <v>3.6866120945465007E-2</v>
      </c>
      <c r="H1219">
        <v>0.18284285362171401</v>
      </c>
      <c r="I1219">
        <v>0.32939114249670132</v>
      </c>
      <c r="J1219">
        <v>14.526745882459689</v>
      </c>
      <c r="K1219">
        <v>0.35469137525149969</v>
      </c>
      <c r="L1219">
        <v>0.18972793287610401</v>
      </c>
      <c r="M1219">
        <v>0.49286596921877068</v>
      </c>
      <c r="N1219">
        <v>5.9805577164895596E-3</v>
      </c>
      <c r="O1219">
        <v>0.99981099880594981</v>
      </c>
      <c r="P1219">
        <v>5.2081674592728052E-3</v>
      </c>
      <c r="Q1219">
        <v>0.68650061372275761</v>
      </c>
      <c r="R1219">
        <v>5.1609571483707588E-2</v>
      </c>
      <c r="S1219">
        <v>0.64800354656493608</v>
      </c>
      <c r="T1219">
        <v>0.1059912060215108</v>
      </c>
      <c r="U1219">
        <v>0.263086336871732</v>
      </c>
      <c r="V1219">
        <v>0.58343638224875827</v>
      </c>
      <c r="W1219">
        <v>0.91718191124379145</v>
      </c>
      <c r="X1219">
        <v>676.57270788962001</v>
      </c>
      <c r="Y1219">
        <v>0.44143176972405002</v>
      </c>
      <c r="Z1219">
        <v>6.4558645977773138E-2</v>
      </c>
      <c r="AA1219">
        <v>9.9446244088679872E-3</v>
      </c>
      <c r="AB1219">
        <v>0.83755554144560818</v>
      </c>
      <c r="AC1219">
        <v>0.40975307858089349</v>
      </c>
      <c r="AD1219">
        <v>0.167986148605719</v>
      </c>
      <c r="AE1219">
        <v>0.13109572067302111</v>
      </c>
      <c r="AF1219">
        <v>0.8100525487736433</v>
      </c>
      <c r="AG1219">
        <v>0.56282842983527037</v>
      </c>
      <c r="AH1219">
        <v>158.654828599783</v>
      </c>
      <c r="AI1219">
        <v>0.2605480753989739</v>
      </c>
      <c r="AJ1219">
        <v>0.88846104998141484</v>
      </c>
      <c r="AK1219">
        <v>0.32617685629183168</v>
      </c>
      <c r="AL1219">
        <v>0.2601663971505711</v>
      </c>
      <c r="AM1219">
        <v>0.50127556279625185</v>
      </c>
      <c r="AN1219">
        <v>0.24978420227257819</v>
      </c>
      <c r="AO1219">
        <v>0.46248898020201029</v>
      </c>
      <c r="AP1219">
        <v>7.2364555610728021E-2</v>
      </c>
      <c r="AQ1219">
        <v>0.90447577319995731</v>
      </c>
      <c r="AR1219">
        <v>41.658514934858992</v>
      </c>
      <c r="AS1219">
        <v>0.57708211639095142</v>
      </c>
      <c r="AT1219">
        <v>0.6615382736703177</v>
      </c>
      <c r="AU1219">
        <v>0.2874358557757381</v>
      </c>
    </row>
    <row r="1220" spans="1:47" x14ac:dyDescent="0.3">
      <c r="A1220" s="1">
        <v>1216</v>
      </c>
      <c r="B1220">
        <v>0.96407086489611049</v>
      </c>
      <c r="C1220">
        <v>0.32035432448055251</v>
      </c>
      <c r="D1220">
        <v>11.02606972436601</v>
      </c>
      <c r="E1220">
        <v>0.68415756328799082</v>
      </c>
      <c r="F1220">
        <v>0.92145693563609554</v>
      </c>
      <c r="G1220">
        <v>9.2080938187691225E-2</v>
      </c>
      <c r="H1220">
        <v>0.1953219385417207</v>
      </c>
      <c r="I1220">
        <v>0.63024387095876744</v>
      </c>
      <c r="J1220">
        <v>16.29984502192027</v>
      </c>
      <c r="K1220">
        <v>0.83941516947281669</v>
      </c>
      <c r="L1220">
        <v>0.22429752340914211</v>
      </c>
      <c r="M1220">
        <v>0.99525334733176907</v>
      </c>
      <c r="N1220">
        <v>5.7085719291289508E-3</v>
      </c>
      <c r="O1220">
        <v>0.9575348397541894</v>
      </c>
      <c r="P1220">
        <v>4.4976436004773744E-3</v>
      </c>
      <c r="Q1220">
        <v>0.1238245765480418</v>
      </c>
      <c r="R1220">
        <v>5.0092413345489889E-2</v>
      </c>
      <c r="S1220">
        <v>0.50919863341686544</v>
      </c>
      <c r="T1220">
        <v>0.15444734075808669</v>
      </c>
      <c r="U1220">
        <v>0.68158947868307607</v>
      </c>
      <c r="V1220">
        <v>0.5653586282817793</v>
      </c>
      <c r="W1220">
        <v>0.82679314140889648</v>
      </c>
      <c r="X1220">
        <v>517.22283018059784</v>
      </c>
      <c r="Y1220">
        <v>4.305707545149462E-2</v>
      </c>
      <c r="Z1220">
        <v>6.8730941959601666E-2</v>
      </c>
      <c r="AA1220">
        <v>8.3499729997093292E-2</v>
      </c>
      <c r="AB1220">
        <v>1.3528551168493119</v>
      </c>
      <c r="AC1220">
        <v>0.69603062047184017</v>
      </c>
      <c r="AD1220">
        <v>0.82221520915270352</v>
      </c>
      <c r="AE1220">
        <v>0.85801689905855949</v>
      </c>
      <c r="AF1220">
        <v>0.802385613697294</v>
      </c>
      <c r="AG1220">
        <v>0.51491008560808715</v>
      </c>
      <c r="AH1220">
        <v>163.70632010241761</v>
      </c>
      <c r="AI1220">
        <v>0.38037680606282148</v>
      </c>
      <c r="AJ1220">
        <v>0.9468046476364318</v>
      </c>
      <c r="AK1220">
        <v>0.97581703833351052</v>
      </c>
      <c r="AL1220">
        <v>0.28787136370323518</v>
      </c>
      <c r="AM1220">
        <v>0.89135645004250796</v>
      </c>
      <c r="AN1220">
        <v>0.22256898720200341</v>
      </c>
      <c r="AO1220">
        <v>0.1041073319534004</v>
      </c>
      <c r="AP1220">
        <v>7.2382290250757625E-2</v>
      </c>
      <c r="AQ1220">
        <v>0.90653625597164922</v>
      </c>
      <c r="AR1220">
        <v>41.426633097780687</v>
      </c>
      <c r="AS1220">
        <v>0.55067494797353755</v>
      </c>
      <c r="AT1220">
        <v>0.83722859513836312</v>
      </c>
      <c r="AU1220">
        <v>0.84398057824737738</v>
      </c>
    </row>
    <row r="1221" spans="1:47" x14ac:dyDescent="0.3">
      <c r="A1221" s="1">
        <v>1217</v>
      </c>
      <c r="B1221">
        <v>0.98335876109324838</v>
      </c>
      <c r="C1221">
        <v>0.4167938054662419</v>
      </c>
      <c r="D1221">
        <v>12.767482547671239</v>
      </c>
      <c r="E1221">
        <v>0.9003173165009497</v>
      </c>
      <c r="F1221">
        <v>0.98617816703160321</v>
      </c>
      <c r="G1221">
        <v>0.96179576909264919</v>
      </c>
      <c r="H1221">
        <v>0.16712544760450321</v>
      </c>
      <c r="I1221">
        <v>7.921716247803659E-2</v>
      </c>
      <c r="J1221">
        <v>15.01273765952039</v>
      </c>
      <c r="K1221">
        <v>0.50423687273068341</v>
      </c>
      <c r="L1221">
        <v>0.18594706502963351</v>
      </c>
      <c r="M1221">
        <v>0.39903158730130411</v>
      </c>
      <c r="N1221">
        <v>4.9046150189766208E-3</v>
      </c>
      <c r="O1221">
        <v>0.4091641662790359</v>
      </c>
      <c r="P1221">
        <v>4.8719604401191883E-3</v>
      </c>
      <c r="Q1221">
        <v>0.38015750456642428</v>
      </c>
      <c r="R1221">
        <v>5.5671065358097578E-2</v>
      </c>
      <c r="S1221">
        <v>0.90630162433068584</v>
      </c>
      <c r="T1221">
        <v>0.1412456519859677</v>
      </c>
      <c r="U1221">
        <v>0.58472159605960139</v>
      </c>
      <c r="V1221">
        <v>0.4724754109806793</v>
      </c>
      <c r="W1221">
        <v>0.36237705490339639</v>
      </c>
      <c r="X1221">
        <v>521.81541014764321</v>
      </c>
      <c r="Y1221">
        <v>5.4538525369108033E-2</v>
      </c>
      <c r="Z1221">
        <v>7.856332703552743E-2</v>
      </c>
      <c r="AA1221">
        <v>0.53856719496107208</v>
      </c>
      <c r="AB1221">
        <v>1.3697166513675789</v>
      </c>
      <c r="AC1221">
        <v>0.70539813964865528</v>
      </c>
      <c r="AD1221">
        <v>0.59613190936689042</v>
      </c>
      <c r="AE1221">
        <v>0.6068132326298783</v>
      </c>
      <c r="AF1221">
        <v>0.85921550515709044</v>
      </c>
      <c r="AG1221">
        <v>0.87009690723181499</v>
      </c>
      <c r="AH1221">
        <v>193.00445429175599</v>
      </c>
      <c r="AI1221">
        <v>0.96727811170346478</v>
      </c>
      <c r="AJ1221">
        <v>0.89976472411005093</v>
      </c>
      <c r="AK1221">
        <v>0.4960864233264588</v>
      </c>
      <c r="AL1221">
        <v>0.25380214265371609</v>
      </c>
      <c r="AM1221">
        <v>0.38626242014959422</v>
      </c>
      <c r="AN1221">
        <v>0.22911020195444429</v>
      </c>
      <c r="AO1221">
        <v>0.16692157318586989</v>
      </c>
      <c r="AP1221">
        <v>7.0337997719734063E-2</v>
      </c>
      <c r="AQ1221">
        <v>0.5210621178331093</v>
      </c>
      <c r="AR1221">
        <v>41.651216311047847</v>
      </c>
      <c r="AS1221">
        <v>0.57626312327044849</v>
      </c>
      <c r="AT1221">
        <v>0.73572182685901799</v>
      </c>
      <c r="AU1221">
        <v>0.53785489758158456</v>
      </c>
    </row>
    <row r="1222" spans="1:47" x14ac:dyDescent="0.3">
      <c r="A1222" s="1">
        <v>1218</v>
      </c>
      <c r="B1222">
        <v>1.020187880319114</v>
      </c>
      <c r="C1222">
        <v>0.60093940159556891</v>
      </c>
      <c r="D1222">
        <v>14.431259207341981</v>
      </c>
      <c r="E1222">
        <v>0.99353067821533458</v>
      </c>
      <c r="F1222">
        <v>0.95680049744705065</v>
      </c>
      <c r="G1222">
        <v>0.62676667851156842</v>
      </c>
      <c r="H1222">
        <v>0.19448101423393621</v>
      </c>
      <c r="I1222">
        <v>0.61096869571136248</v>
      </c>
      <c r="J1222">
        <v>14.94976079229018</v>
      </c>
      <c r="K1222">
        <v>0.48339381842957652</v>
      </c>
      <c r="L1222">
        <v>0.1896690098095562</v>
      </c>
      <c r="M1222">
        <v>0.49132766621621837</v>
      </c>
      <c r="N1222">
        <v>5.2984276703618247E-3</v>
      </c>
      <c r="O1222">
        <v>0.75389813314303167</v>
      </c>
      <c r="P1222">
        <v>5.0030812240027846E-3</v>
      </c>
      <c r="Q1222">
        <v>0.50307647703210678</v>
      </c>
      <c r="R1222">
        <v>4.9403124245530061E-2</v>
      </c>
      <c r="S1222">
        <v>0.44209372788437612</v>
      </c>
      <c r="T1222">
        <v>0.19923525343870321</v>
      </c>
      <c r="U1222">
        <v>0.91450861931963578</v>
      </c>
      <c r="V1222">
        <v>0.5284398645947489</v>
      </c>
      <c r="W1222">
        <v>0.64219932297374449</v>
      </c>
      <c r="X1222">
        <v>564.54179498618487</v>
      </c>
      <c r="Y1222">
        <v>0.16135448746546219</v>
      </c>
      <c r="Z1222">
        <v>7.3511059192041581E-2</v>
      </c>
      <c r="AA1222">
        <v>0.255805581496862</v>
      </c>
      <c r="AB1222">
        <v>0.3761795572907668</v>
      </c>
      <c r="AC1222">
        <v>0.15343308738375941</v>
      </c>
      <c r="AD1222">
        <v>0.30305698625245159</v>
      </c>
      <c r="AE1222">
        <v>0.28117442916939073</v>
      </c>
      <c r="AF1222">
        <v>0.86534283487881059</v>
      </c>
      <c r="AG1222">
        <v>0.90839271799256582</v>
      </c>
      <c r="AH1222">
        <v>172.17546831343981</v>
      </c>
      <c r="AI1222">
        <v>0.61654838746572804</v>
      </c>
      <c r="AJ1222">
        <v>0.85586293104419631</v>
      </c>
      <c r="AK1222">
        <v>3.4948969626795508E-2</v>
      </c>
      <c r="AL1222">
        <v>0.28820540988253263</v>
      </c>
      <c r="AM1222">
        <v>0.89432915214077324</v>
      </c>
      <c r="AN1222">
        <v>0.2483807362813627</v>
      </c>
      <c r="AO1222">
        <v>0.43775975100069281</v>
      </c>
      <c r="AP1222">
        <v>7.0658905518466403E-2</v>
      </c>
      <c r="AQ1222">
        <v>0.60132455948091879</v>
      </c>
      <c r="AR1222">
        <v>41.895366820357523</v>
      </c>
      <c r="AS1222">
        <v>0.60322973015218784</v>
      </c>
      <c r="AT1222">
        <v>0.78936796471674775</v>
      </c>
      <c r="AU1222">
        <v>0.71985641903621234</v>
      </c>
    </row>
    <row r="1223" spans="1:47" x14ac:dyDescent="0.3">
      <c r="A1223" s="1">
        <v>1219</v>
      </c>
      <c r="B1223">
        <v>1.040670803897682</v>
      </c>
      <c r="C1223">
        <v>0.70335401948841092</v>
      </c>
      <c r="D1223">
        <v>8.5024551043926717</v>
      </c>
      <c r="E1223">
        <v>0.24534383516572561</v>
      </c>
      <c r="F1223">
        <v>0.9253169210772807</v>
      </c>
      <c r="G1223">
        <v>0.12819058047245671</v>
      </c>
      <c r="H1223">
        <v>0.19455440650986161</v>
      </c>
      <c r="I1223">
        <v>0.61267045571066792</v>
      </c>
      <c r="J1223">
        <v>15.127541646358869</v>
      </c>
      <c r="K1223">
        <v>0.54161016703318188</v>
      </c>
      <c r="L1223">
        <v>0.16356457362782631</v>
      </c>
      <c r="M1223">
        <v>4.6308643765032582E-2</v>
      </c>
      <c r="N1223">
        <v>5.5796742558178224E-3</v>
      </c>
      <c r="O1223">
        <v>0.91166313438884883</v>
      </c>
      <c r="P1223">
        <v>4.2129856070735241E-3</v>
      </c>
      <c r="Q1223">
        <v>2.268143441023877E-2</v>
      </c>
      <c r="R1223">
        <v>4.9601385696536812E-2</v>
      </c>
      <c r="S1223">
        <v>0.46093303646830819</v>
      </c>
      <c r="T1223">
        <v>0.17634119173047841</v>
      </c>
      <c r="U1223">
        <v>0.81392003682699987</v>
      </c>
      <c r="V1223">
        <v>0.50792987921193355</v>
      </c>
      <c r="W1223">
        <v>0.53964939605966777</v>
      </c>
      <c r="X1223">
        <v>547.00595687649081</v>
      </c>
      <c r="Y1223">
        <v>0.117514892191227</v>
      </c>
      <c r="Z1223">
        <v>7.6426829080339251E-2</v>
      </c>
      <c r="AA1223">
        <v>0.40707102909975001</v>
      </c>
      <c r="AB1223">
        <v>0.39922306733830992</v>
      </c>
      <c r="AC1223">
        <v>0.1662350374101722</v>
      </c>
      <c r="AD1223">
        <v>0.35243871203270261</v>
      </c>
      <c r="AE1223">
        <v>0.33604301336966957</v>
      </c>
      <c r="AF1223">
        <v>0.78214983986141573</v>
      </c>
      <c r="AG1223">
        <v>0.38843649913384798</v>
      </c>
      <c r="AH1223">
        <v>142.97186230735991</v>
      </c>
      <c r="AI1223">
        <v>3.2541818760778732E-2</v>
      </c>
      <c r="AJ1223">
        <v>0.90196305266722399</v>
      </c>
      <c r="AK1223">
        <v>0.53218232559619238</v>
      </c>
      <c r="AL1223">
        <v>0.28743654876459118</v>
      </c>
      <c r="AM1223">
        <v>0.88742522859062078</v>
      </c>
      <c r="AN1223">
        <v>0.23162891139039021</v>
      </c>
      <c r="AO1223">
        <v>0.19504392420108221</v>
      </c>
      <c r="AP1223">
        <v>6.8966670668580407E-2</v>
      </c>
      <c r="AQ1223">
        <v>0.1841806437454519</v>
      </c>
      <c r="AR1223">
        <v>39.313047778778738</v>
      </c>
      <c r="AS1223">
        <v>0.31543568834514157</v>
      </c>
      <c r="AT1223">
        <v>0.70831761877785848</v>
      </c>
      <c r="AU1223">
        <v>0.43635599216693072</v>
      </c>
    </row>
    <row r="1224" spans="1:47" x14ac:dyDescent="0.3">
      <c r="A1224" s="1">
        <v>1220</v>
      </c>
      <c r="B1224">
        <v>0.93467907915816006</v>
      </c>
      <c r="C1224">
        <v>0.17339539579080041</v>
      </c>
      <c r="D1224">
        <v>10.6814774236987</v>
      </c>
      <c r="E1224">
        <v>0.62700725515951961</v>
      </c>
      <c r="F1224">
        <v>0.98458208709771577</v>
      </c>
      <c r="G1224">
        <v>0.95246233319217988</v>
      </c>
      <c r="H1224">
        <v>0.20608704732399841</v>
      </c>
      <c r="I1224">
        <v>0.83373355436956809</v>
      </c>
      <c r="J1224">
        <v>16.883903333833331</v>
      </c>
      <c r="K1224">
        <v>0.93079601287620273</v>
      </c>
      <c r="L1224">
        <v>0.18638779450628351</v>
      </c>
      <c r="M1224">
        <v>0.40945997611024382</v>
      </c>
      <c r="N1224">
        <v>4.858049898735878E-3</v>
      </c>
      <c r="O1224">
        <v>0.36812481436032513</v>
      </c>
      <c r="P1224">
        <v>4.3043225360247014E-3</v>
      </c>
      <c r="Q1224">
        <v>4.6306102966252552E-2</v>
      </c>
      <c r="R1224">
        <v>5.2260830253721448E-2</v>
      </c>
      <c r="S1224">
        <v>0.70052625819143377</v>
      </c>
      <c r="T1224">
        <v>0.1577939613177464</v>
      </c>
      <c r="U1224">
        <v>0.70410452146179769</v>
      </c>
      <c r="V1224">
        <v>0.59264325101044413</v>
      </c>
      <c r="W1224">
        <v>0.96321625505222075</v>
      </c>
      <c r="X1224">
        <v>673.90338308341939</v>
      </c>
      <c r="Y1224">
        <v>0.43475845770854848</v>
      </c>
      <c r="Z1224">
        <v>7.9939435974422018E-2</v>
      </c>
      <c r="AA1224">
        <v>0.61946762428127189</v>
      </c>
      <c r="AB1224">
        <v>0.70653564385593004</v>
      </c>
      <c r="AC1224">
        <v>0.33696424658662782</v>
      </c>
      <c r="AD1224">
        <v>0.1719597466622291</v>
      </c>
      <c r="AE1224">
        <v>0.13551082962469899</v>
      </c>
      <c r="AF1224">
        <v>0.77796975348737063</v>
      </c>
      <c r="AG1224">
        <v>0.36231095929606622</v>
      </c>
      <c r="AH1224">
        <v>154.60778366987711</v>
      </c>
      <c r="AI1224">
        <v>0.1808542910504144</v>
      </c>
      <c r="AJ1224">
        <v>0.93113418715579821</v>
      </c>
      <c r="AK1224">
        <v>0.8842728956727105</v>
      </c>
      <c r="AL1224">
        <v>0.26294908632552721</v>
      </c>
      <c r="AM1224">
        <v>0.55326923184129051</v>
      </c>
      <c r="AN1224">
        <v>0.21285119615974199</v>
      </c>
      <c r="AO1224">
        <v>3.8039051321985422E-2</v>
      </c>
      <c r="AP1224">
        <v>6.898237079702968E-2</v>
      </c>
      <c r="AQ1224">
        <v>0.18713304651981291</v>
      </c>
      <c r="AR1224">
        <v>42.023904858750882</v>
      </c>
      <c r="AS1224">
        <v>0.61707063149718033</v>
      </c>
      <c r="AT1224">
        <v>0.71334851114287012</v>
      </c>
      <c r="AU1224">
        <v>0.45421616596024761</v>
      </c>
    </row>
    <row r="1225" spans="1:47" x14ac:dyDescent="0.3">
      <c r="A1225" s="1">
        <v>1221</v>
      </c>
      <c r="B1225">
        <v>1.045445603279787</v>
      </c>
      <c r="C1225">
        <v>0.72722801639893364</v>
      </c>
      <c r="D1225">
        <v>13.64837777625746</v>
      </c>
      <c r="E1225">
        <v>0.96346234728570535</v>
      </c>
      <c r="F1225">
        <v>0.96757399136328492</v>
      </c>
      <c r="G1225">
        <v>0.78971745454748377</v>
      </c>
      <c r="H1225">
        <v>0.19040154894931119</v>
      </c>
      <c r="I1225">
        <v>0.5105112460488086</v>
      </c>
      <c r="J1225">
        <v>14.515576879977569</v>
      </c>
      <c r="K1225">
        <v>0.35156261328209493</v>
      </c>
      <c r="L1225">
        <v>0.17636099851262529</v>
      </c>
      <c r="M1225">
        <v>0.20549108328674909</v>
      </c>
      <c r="N1225">
        <v>4.6148830664036033E-3</v>
      </c>
      <c r="O1225">
        <v>0.18904059267494899</v>
      </c>
      <c r="P1225">
        <v>5.3012830439253082E-3</v>
      </c>
      <c r="Q1225">
        <v>0.75589730764685847</v>
      </c>
      <c r="R1225">
        <v>5.0621953604031607E-2</v>
      </c>
      <c r="S1225">
        <v>0.56026122897532149</v>
      </c>
      <c r="T1225">
        <v>8.3488017050075719E-2</v>
      </c>
      <c r="U1225">
        <v>3.0985749516336449E-2</v>
      </c>
      <c r="V1225">
        <v>0.49552425629819041</v>
      </c>
      <c r="W1225">
        <v>0.47762128149095212</v>
      </c>
      <c r="X1225">
        <v>858.66465544852326</v>
      </c>
      <c r="Y1225">
        <v>0.89666163862130821</v>
      </c>
      <c r="Z1225">
        <v>8.3123812003486536E-2</v>
      </c>
      <c r="AA1225">
        <v>0.77679938172997209</v>
      </c>
      <c r="AB1225">
        <v>0.39678674042701428</v>
      </c>
      <c r="AC1225">
        <v>0.1648815224594524</v>
      </c>
      <c r="AD1225">
        <v>0.2105501538726772</v>
      </c>
      <c r="AE1225">
        <v>0.17838905985853029</v>
      </c>
      <c r="AF1225">
        <v>0.74699406661137457</v>
      </c>
      <c r="AG1225">
        <v>0.16871291632109089</v>
      </c>
      <c r="AH1225">
        <v>171.26628358183461</v>
      </c>
      <c r="AI1225">
        <v>0.59248584903908252</v>
      </c>
      <c r="AJ1225">
        <v>0.92758626594202687</v>
      </c>
      <c r="AK1225">
        <v>0.8540763672804158</v>
      </c>
      <c r="AL1225">
        <v>0.29716944971660969</v>
      </c>
      <c r="AM1225">
        <v>0.95870060738472862</v>
      </c>
      <c r="AN1225">
        <v>0.2142252116297933</v>
      </c>
      <c r="AO1225">
        <v>4.540331351653594E-2</v>
      </c>
      <c r="AP1225">
        <v>7.0562876483911338E-2</v>
      </c>
      <c r="AQ1225">
        <v>0.57807792625536769</v>
      </c>
      <c r="AR1225">
        <v>40.585189672731097</v>
      </c>
      <c r="AS1225">
        <v>0.45069287805174768</v>
      </c>
      <c r="AT1225">
        <v>0.88742821824227602</v>
      </c>
      <c r="AU1225">
        <v>0.93541441506445933</v>
      </c>
    </row>
    <row r="1226" spans="1:47" x14ac:dyDescent="0.3">
      <c r="A1226" s="1">
        <v>1222</v>
      </c>
      <c r="B1226">
        <v>1.057468846721364</v>
      </c>
      <c r="C1226">
        <v>0.78734423360682204</v>
      </c>
      <c r="D1226">
        <v>10.92253666615747</v>
      </c>
      <c r="E1226">
        <v>0.66748585522339487</v>
      </c>
      <c r="F1226">
        <v>0.96051707059978209</v>
      </c>
      <c r="G1226">
        <v>0.68822609701250714</v>
      </c>
      <c r="H1226">
        <v>0.1827487646831755</v>
      </c>
      <c r="I1226">
        <v>0.32738453238964749</v>
      </c>
      <c r="J1226">
        <v>14.75895043503562</v>
      </c>
      <c r="K1226">
        <v>0.42287819461018039</v>
      </c>
      <c r="L1226">
        <v>0.20007014528446679</v>
      </c>
      <c r="M1226">
        <v>0.7298903101001406</v>
      </c>
      <c r="N1226">
        <v>5.5414830922422276E-3</v>
      </c>
      <c r="O1226">
        <v>0.8948811226501252</v>
      </c>
      <c r="P1226">
        <v>5.1497495697847024E-3</v>
      </c>
      <c r="Q1226">
        <v>0.63853710295935051</v>
      </c>
      <c r="R1226">
        <v>4.721899474848331E-2</v>
      </c>
      <c r="S1226">
        <v>0.26056942589314769</v>
      </c>
      <c r="T1226">
        <v>8.1546855505701066E-2</v>
      </c>
      <c r="U1226">
        <v>1.9709253627608669E-2</v>
      </c>
      <c r="V1226">
        <v>0.46638550279047569</v>
      </c>
      <c r="W1226">
        <v>0.33192751395237868</v>
      </c>
      <c r="X1226">
        <v>651.59740487181853</v>
      </c>
      <c r="Y1226">
        <v>0.3789935121795463</v>
      </c>
      <c r="Z1226">
        <v>6.8381160779940289E-2</v>
      </c>
      <c r="AA1226">
        <v>7.4582720741061329E-2</v>
      </c>
      <c r="AB1226">
        <v>1.4075891155782001</v>
      </c>
      <c r="AC1226">
        <v>0.72643839754344475</v>
      </c>
      <c r="AD1226">
        <v>0.82800356783715801</v>
      </c>
      <c r="AE1226">
        <v>0.86444840870795336</v>
      </c>
      <c r="AF1226">
        <v>0.87555331786993884</v>
      </c>
      <c r="AG1226">
        <v>0.97220823668711742</v>
      </c>
      <c r="AH1226">
        <v>163.31364913328579</v>
      </c>
      <c r="AI1226">
        <v>0.37025187172386881</v>
      </c>
      <c r="AJ1226">
        <v>0.90627195259480442</v>
      </c>
      <c r="AK1226">
        <v>0.5990690169479248</v>
      </c>
      <c r="AL1226">
        <v>0.26068759871870989</v>
      </c>
      <c r="AM1226">
        <v>0.51123183524782789</v>
      </c>
      <c r="AN1226">
        <v>0.24486591931703949</v>
      </c>
      <c r="AO1226">
        <v>0.37880969842903939</v>
      </c>
      <c r="AP1226">
        <v>6.7915018133013372E-2</v>
      </c>
      <c r="AQ1226">
        <v>3.9869437321108057E-2</v>
      </c>
      <c r="AR1226">
        <v>43.342959071741241</v>
      </c>
      <c r="AS1226">
        <v>0.74490683792907331</v>
      </c>
      <c r="AT1226">
        <v>0.83270439842384569</v>
      </c>
      <c r="AU1226">
        <v>0.8337909339049</v>
      </c>
    </row>
    <row r="1227" spans="1:47" x14ac:dyDescent="0.3">
      <c r="A1227" s="1">
        <v>1223</v>
      </c>
      <c r="B1227">
        <v>0.94841434306718586</v>
      </c>
      <c r="C1227">
        <v>0.24207171533592939</v>
      </c>
      <c r="D1227">
        <v>12.516139576201979</v>
      </c>
      <c r="E1227">
        <v>0.87660874790179855</v>
      </c>
      <c r="F1227">
        <v>0.94823377521393271</v>
      </c>
      <c r="G1227">
        <v>0.46530406731831148</v>
      </c>
      <c r="H1227">
        <v>0.19104859188540221</v>
      </c>
      <c r="I1227">
        <v>0.52721379444197813</v>
      </c>
      <c r="J1227">
        <v>14.78928602978719</v>
      </c>
      <c r="K1227">
        <v>0.43222869755366689</v>
      </c>
      <c r="L1227">
        <v>0.19925108280745721</v>
      </c>
      <c r="M1227">
        <v>0.71381570645994374</v>
      </c>
      <c r="N1227">
        <v>5.7448821047774261E-3</v>
      </c>
      <c r="O1227">
        <v>0.96745742976860183</v>
      </c>
      <c r="P1227">
        <v>4.8157865385531663E-3</v>
      </c>
      <c r="Q1227">
        <v>0.33275383824227822</v>
      </c>
      <c r="R1227">
        <v>5.5404196643433552E-2</v>
      </c>
      <c r="S1227">
        <v>0.89439295753886294</v>
      </c>
      <c r="T1227">
        <v>0.1487731305659061</v>
      </c>
      <c r="U1227">
        <v>0.6415288009622192</v>
      </c>
      <c r="V1227">
        <v>0.53657992173680413</v>
      </c>
      <c r="W1227">
        <v>0.68289960868402066</v>
      </c>
      <c r="X1227">
        <v>873.1919527496334</v>
      </c>
      <c r="Y1227">
        <v>0.93297988187408354</v>
      </c>
      <c r="Z1227">
        <v>8.5092479540688021E-2</v>
      </c>
      <c r="AA1227">
        <v>0.85319654440727066</v>
      </c>
      <c r="AB1227">
        <v>1.3861172293166071</v>
      </c>
      <c r="AC1227">
        <v>0.71450957184255937</v>
      </c>
      <c r="AD1227">
        <v>0.51523056971162018</v>
      </c>
      <c r="AE1227">
        <v>0.51692285523513359</v>
      </c>
      <c r="AF1227">
        <v>0.86457176726952922</v>
      </c>
      <c r="AG1227">
        <v>0.90357354543455726</v>
      </c>
      <c r="AH1227">
        <v>158.68187963763481</v>
      </c>
      <c r="AI1227">
        <v>0.26112957001868309</v>
      </c>
      <c r="AJ1227">
        <v>0.91475308731842342</v>
      </c>
      <c r="AK1227">
        <v>0.71565512399802578</v>
      </c>
      <c r="AL1227">
        <v>0.23620769316665649</v>
      </c>
      <c r="AM1227">
        <v>0.146183225538601</v>
      </c>
      <c r="AN1227">
        <v>0.24564210747819901</v>
      </c>
      <c r="AO1227">
        <v>0.39146121295648112</v>
      </c>
      <c r="AP1227">
        <v>7.1332176752515811E-2</v>
      </c>
      <c r="AQ1227">
        <v>0.74581139714938949</v>
      </c>
      <c r="AR1227">
        <v>43.399311074782979</v>
      </c>
      <c r="AS1227">
        <v>0.74979185003617355</v>
      </c>
      <c r="AT1227">
        <v>0.55335694140384428</v>
      </c>
      <c r="AU1227">
        <v>6.1676412410415729E-2</v>
      </c>
    </row>
    <row r="1228" spans="1:47" x14ac:dyDescent="0.3">
      <c r="A1228" s="1">
        <v>1224</v>
      </c>
      <c r="B1228">
        <v>1.094437162836025</v>
      </c>
      <c r="C1228">
        <v>0.97218581418012473</v>
      </c>
      <c r="D1228">
        <v>9.8142056230618628</v>
      </c>
      <c r="E1228">
        <v>0.46353151562240918</v>
      </c>
      <c r="F1228">
        <v>0.95317629714825747</v>
      </c>
      <c r="G1228">
        <v>0.56151374503153317</v>
      </c>
      <c r="H1228">
        <v>0.1723896700045944</v>
      </c>
      <c r="I1228">
        <v>0.14395382371754059</v>
      </c>
      <c r="J1228">
        <v>14.947096956066151</v>
      </c>
      <c r="K1228">
        <v>0.48252113713635519</v>
      </c>
      <c r="L1228">
        <v>0.1584737570777584</v>
      </c>
      <c r="M1228">
        <v>1.451161035381813E-2</v>
      </c>
      <c r="N1228">
        <v>5.11807218918643E-3</v>
      </c>
      <c r="O1228">
        <v>0.6111016682567918</v>
      </c>
      <c r="P1228">
        <v>5.3755791461547612E-3</v>
      </c>
      <c r="Q1228">
        <v>0.80504929864159136</v>
      </c>
      <c r="R1228">
        <v>4.7353135672996413E-2</v>
      </c>
      <c r="S1228">
        <v>0.27034302112746178</v>
      </c>
      <c r="T1228">
        <v>8.7396601369721091E-2</v>
      </c>
      <c r="U1228">
        <v>6.1397862558996028E-2</v>
      </c>
      <c r="V1228">
        <v>0.56780635955140246</v>
      </c>
      <c r="W1228">
        <v>0.83903179775701231</v>
      </c>
      <c r="X1228">
        <v>622.76164740893921</v>
      </c>
      <c r="Y1228">
        <v>0.306904118522348</v>
      </c>
      <c r="Z1228">
        <v>7.174604551613066E-2</v>
      </c>
      <c r="AA1228">
        <v>0.18123542301066409</v>
      </c>
      <c r="AB1228">
        <v>1.875878086282623</v>
      </c>
      <c r="AC1228">
        <v>0.98659893682367961</v>
      </c>
      <c r="AD1228">
        <v>0.16348014051727389</v>
      </c>
      <c r="AE1228">
        <v>0.1260890450191933</v>
      </c>
      <c r="AF1228">
        <v>0.80499740769123607</v>
      </c>
      <c r="AG1228">
        <v>0.53123379807022508</v>
      </c>
      <c r="AH1228">
        <v>152.66732207138841</v>
      </c>
      <c r="AI1228">
        <v>0.14778869741170281</v>
      </c>
      <c r="AJ1228">
        <v>0.90657479036407007</v>
      </c>
      <c r="AK1228">
        <v>0.60357596879957509</v>
      </c>
      <c r="AL1228">
        <v>0.24107860341591139</v>
      </c>
      <c r="AM1228">
        <v>0.2011965031417024</v>
      </c>
      <c r="AN1228">
        <v>0.24079300753769131</v>
      </c>
      <c r="AO1228">
        <v>0.31582930808197468</v>
      </c>
      <c r="AP1228">
        <v>7.295668507777206E-2</v>
      </c>
      <c r="AQ1228">
        <v>0.96112478475201824</v>
      </c>
      <c r="AR1228">
        <v>40.660899071807798</v>
      </c>
      <c r="AS1228">
        <v>0.45950129548742341</v>
      </c>
      <c r="AT1228">
        <v>0.57863272336207716</v>
      </c>
      <c r="AU1228">
        <v>9.9594389742744496E-2</v>
      </c>
    </row>
    <row r="1229" spans="1:47" x14ac:dyDescent="0.3">
      <c r="A1229" s="1">
        <v>1225</v>
      </c>
      <c r="B1229">
        <v>1.0814289563723389</v>
      </c>
      <c r="C1229">
        <v>0.90714478186169345</v>
      </c>
      <c r="D1229">
        <v>8.3643511903246885</v>
      </c>
      <c r="E1229">
        <v>0.226377178636783</v>
      </c>
      <c r="F1229">
        <v>0.97162208100851455</v>
      </c>
      <c r="G1229">
        <v>0.83894526210020859</v>
      </c>
      <c r="H1229">
        <v>0.1726988666368203</v>
      </c>
      <c r="I1229">
        <v>0.14835286705293391</v>
      </c>
      <c r="J1229">
        <v>16.46500973779079</v>
      </c>
      <c r="K1229">
        <v>0.86910027194016193</v>
      </c>
      <c r="L1229">
        <v>0.22506485962570499</v>
      </c>
      <c r="M1229">
        <v>0.99701694978642097</v>
      </c>
      <c r="N1229">
        <v>4.7434093632368222E-3</v>
      </c>
      <c r="O1229">
        <v>0.27632874067408869</v>
      </c>
      <c r="P1229">
        <v>4.5787197161200072E-3</v>
      </c>
      <c r="Q1229">
        <v>0.16745825491301081</v>
      </c>
      <c r="R1229">
        <v>4.4720188832769049E-2</v>
      </c>
      <c r="S1229">
        <v>0.11140091308498801</v>
      </c>
      <c r="T1229">
        <v>0.17448969776877721</v>
      </c>
      <c r="U1229">
        <v>0.80409678237843329</v>
      </c>
      <c r="V1229">
        <v>0.5817650346741452</v>
      </c>
      <c r="W1229">
        <v>0.9088251733707261</v>
      </c>
      <c r="X1229">
        <v>690.26294441282994</v>
      </c>
      <c r="Y1229">
        <v>0.47565736103207479</v>
      </c>
      <c r="Z1229">
        <v>7.8438337192079655E-2</v>
      </c>
      <c r="AA1229">
        <v>0.53083315696743816</v>
      </c>
      <c r="AB1229">
        <v>1.7544617681484089</v>
      </c>
      <c r="AC1229">
        <v>0.91914542674911603</v>
      </c>
      <c r="AD1229">
        <v>0.16337121941676899</v>
      </c>
      <c r="AE1229">
        <v>0.12596802157418779</v>
      </c>
      <c r="AF1229">
        <v>0.85718229859289718</v>
      </c>
      <c r="AG1229">
        <v>0.85738936620560713</v>
      </c>
      <c r="AH1229">
        <v>153.41870889013791</v>
      </c>
      <c r="AI1229">
        <v>0.16019668006298299</v>
      </c>
      <c r="AJ1229">
        <v>0.91673935278122898</v>
      </c>
      <c r="AK1229">
        <v>0.74007172252958897</v>
      </c>
      <c r="AL1229">
        <v>0.2603947315735311</v>
      </c>
      <c r="AM1229">
        <v>0.50564968546569056</v>
      </c>
      <c r="AN1229">
        <v>0.2941205797632655</v>
      </c>
      <c r="AO1229">
        <v>0.98205102353635676</v>
      </c>
      <c r="AP1229">
        <v>7.1704911461057647E-2</v>
      </c>
      <c r="AQ1229">
        <v>0.81187744994340882</v>
      </c>
      <c r="AR1229">
        <v>39.414455336042067</v>
      </c>
      <c r="AS1229">
        <v>0.32533476645222609</v>
      </c>
      <c r="AT1229">
        <v>0.82041158460129004</v>
      </c>
      <c r="AU1229">
        <v>0.80447677518095406</v>
      </c>
    </row>
    <row r="1230" spans="1:47" x14ac:dyDescent="0.3">
      <c r="A1230" s="1">
        <v>1226</v>
      </c>
      <c r="B1230">
        <v>0.91314907537277779</v>
      </c>
      <c r="C1230">
        <v>6.5745376863889093E-2</v>
      </c>
      <c r="D1230">
        <v>11.29446320020152</v>
      </c>
      <c r="E1230">
        <v>0.72537994050678489</v>
      </c>
      <c r="F1230">
        <v>0.96413986089222026</v>
      </c>
      <c r="G1230">
        <v>0.74281671304260866</v>
      </c>
      <c r="H1230">
        <v>0.19146336048209939</v>
      </c>
      <c r="I1230">
        <v>0.53776799610075754</v>
      </c>
      <c r="J1230">
        <v>14.102688107589881</v>
      </c>
      <c r="K1230">
        <v>0.24562762654443959</v>
      </c>
      <c r="L1230">
        <v>0.21128476424710599</v>
      </c>
      <c r="M1230">
        <v>0.90325515710705528</v>
      </c>
      <c r="N1230">
        <v>5.7825149038264537E-3</v>
      </c>
      <c r="O1230">
        <v>0.97635011647119163</v>
      </c>
      <c r="P1230">
        <v>5.6331599514172249E-3</v>
      </c>
      <c r="Q1230">
        <v>0.93271418937789363</v>
      </c>
      <c r="R1230">
        <v>5.2872866823670983E-2</v>
      </c>
      <c r="S1230">
        <v>0.74601986343435112</v>
      </c>
      <c r="T1230">
        <v>0.1314714314301873</v>
      </c>
      <c r="U1230">
        <v>0.50472692458390978</v>
      </c>
      <c r="V1230">
        <v>0.41425696304421722</v>
      </c>
      <c r="W1230">
        <v>7.1284815221085707E-2</v>
      </c>
      <c r="X1230">
        <v>892.50512176411712</v>
      </c>
      <c r="Y1230">
        <v>0.98126280441029279</v>
      </c>
      <c r="Z1230">
        <v>7.0042698730713407E-2</v>
      </c>
      <c r="AA1230">
        <v>0.12142423616334649</v>
      </c>
      <c r="AB1230">
        <v>0.98735195180985136</v>
      </c>
      <c r="AC1230">
        <v>0.49297330656102861</v>
      </c>
      <c r="AD1230">
        <v>0.80716687117489272</v>
      </c>
      <c r="AE1230">
        <v>0.8412965235276586</v>
      </c>
      <c r="AF1230">
        <v>0.77976139075776996</v>
      </c>
      <c r="AG1230">
        <v>0.37350869223606198</v>
      </c>
      <c r="AH1230">
        <v>145.48082768246789</v>
      </c>
      <c r="AI1230">
        <v>5.4379580378643433E-2</v>
      </c>
      <c r="AJ1230">
        <v>0.92656807991830592</v>
      </c>
      <c r="AK1230">
        <v>0.84476482217378079</v>
      </c>
      <c r="AL1230">
        <v>0.26872570792744999</v>
      </c>
      <c r="AM1230">
        <v>0.65206787934353827</v>
      </c>
      <c r="AN1230">
        <v>0.27581182873273558</v>
      </c>
      <c r="AO1230">
        <v>0.85387969410558895</v>
      </c>
      <c r="AP1230">
        <v>7.2118162219563298E-2</v>
      </c>
      <c r="AQ1230">
        <v>0.87352452029003813</v>
      </c>
      <c r="AR1230">
        <v>43.821208544027812</v>
      </c>
      <c r="AS1230">
        <v>0.78486468228108719</v>
      </c>
      <c r="AT1230">
        <v>0.6953549079486927</v>
      </c>
      <c r="AU1230">
        <v>0.39198765763551441</v>
      </c>
    </row>
    <row r="1231" spans="1:47" x14ac:dyDescent="0.3">
      <c r="A1231" s="1">
        <v>1227</v>
      </c>
      <c r="B1231">
        <v>1.0031047791579419</v>
      </c>
      <c r="C1231">
        <v>0.51552389578971192</v>
      </c>
      <c r="D1231">
        <v>7.496081679296287</v>
      </c>
      <c r="E1231">
        <v>0.1246084749943714</v>
      </c>
      <c r="F1231">
        <v>0.94002891280910039</v>
      </c>
      <c r="G1231">
        <v>0.3204659767954805</v>
      </c>
      <c r="H1231">
        <v>0.2012975769012742</v>
      </c>
      <c r="I1231">
        <v>0.7531096262661483</v>
      </c>
      <c r="J1231">
        <v>17.482126760585601</v>
      </c>
      <c r="K1231">
        <v>0.98510040599435778</v>
      </c>
      <c r="L1231">
        <v>0.1955815178880336</v>
      </c>
      <c r="M1231">
        <v>0.63609488142524695</v>
      </c>
      <c r="N1231">
        <v>4.9460883319046552E-3</v>
      </c>
      <c r="O1231">
        <v>0.44754156588306637</v>
      </c>
      <c r="P1231">
        <v>4.750989794038262E-3</v>
      </c>
      <c r="Q1231">
        <v>0.28199283537481551</v>
      </c>
      <c r="R1231">
        <v>5.4580679892945107E-2</v>
      </c>
      <c r="S1231">
        <v>0.85315484788635265</v>
      </c>
      <c r="T1231">
        <v>0.17089332659979381</v>
      </c>
      <c r="U1231">
        <v>0.78429390851928382</v>
      </c>
      <c r="V1231">
        <v>0.53563929590206538</v>
      </c>
      <c r="W1231">
        <v>0.67819647951032691</v>
      </c>
      <c r="X1231">
        <v>860.77564464759041</v>
      </c>
      <c r="Y1231">
        <v>0.90193911161897611</v>
      </c>
      <c r="Z1231">
        <v>8.1599541773775208E-2</v>
      </c>
      <c r="AA1231">
        <v>0.70669480104510318</v>
      </c>
      <c r="AB1231">
        <v>0.70077491804317638</v>
      </c>
      <c r="AC1231">
        <v>0.33376384335732018</v>
      </c>
      <c r="AD1231">
        <v>0.50161183342890026</v>
      </c>
      <c r="AE1231">
        <v>0.50179092603211151</v>
      </c>
      <c r="AF1231">
        <v>0.83589859006275857</v>
      </c>
      <c r="AG1231">
        <v>0.72436618789224072</v>
      </c>
      <c r="AH1231">
        <v>170.34571856076971</v>
      </c>
      <c r="AI1231">
        <v>0.56737612126088655</v>
      </c>
      <c r="AJ1231">
        <v>0.90067261021079958</v>
      </c>
      <c r="AK1231">
        <v>0.51114733622226094</v>
      </c>
      <c r="AL1231">
        <v>0.27041893060860661</v>
      </c>
      <c r="AM1231">
        <v>0.67869040617089349</v>
      </c>
      <c r="AN1231">
        <v>0.26033789392247197</v>
      </c>
      <c r="AO1231">
        <v>0.64942081225398063</v>
      </c>
      <c r="AP1231">
        <v>7.2486097535077329E-2</v>
      </c>
      <c r="AQ1231">
        <v>0.91814640452503815</v>
      </c>
      <c r="AR1231">
        <v>45.207903877583753</v>
      </c>
      <c r="AS1231">
        <v>0.8814929249657133</v>
      </c>
      <c r="AT1231">
        <v>0.78202887766229678</v>
      </c>
      <c r="AU1231">
        <v>0.69763331808326789</v>
      </c>
    </row>
    <row r="1232" spans="1:47" x14ac:dyDescent="0.3">
      <c r="A1232" s="1">
        <v>1228</v>
      </c>
      <c r="B1232">
        <v>0.97445075835888395</v>
      </c>
      <c r="C1232">
        <v>0.37225379179441981</v>
      </c>
      <c r="D1232">
        <v>8.6191344646620305</v>
      </c>
      <c r="E1232">
        <v>0.26196268546609042</v>
      </c>
      <c r="F1232">
        <v>0.96167761748102443</v>
      </c>
      <c r="G1232">
        <v>0.70628551699112363</v>
      </c>
      <c r="H1232">
        <v>0.2128415404889217</v>
      </c>
      <c r="I1232">
        <v>0.92043667079328251</v>
      </c>
      <c r="J1232">
        <v>15.66120118903727</v>
      </c>
      <c r="K1232">
        <v>0.6961122289910735</v>
      </c>
      <c r="L1232">
        <v>0.209293368830931</v>
      </c>
      <c r="M1232">
        <v>0.87883031520236066</v>
      </c>
      <c r="N1232">
        <v>4.3317769915872002E-3</v>
      </c>
      <c r="O1232">
        <v>5.5037986073326543E-2</v>
      </c>
      <c r="P1232">
        <v>5.142233594749997E-3</v>
      </c>
      <c r="Q1232">
        <v>0.6321183970122437</v>
      </c>
      <c r="R1232">
        <v>5.781316095543812E-2</v>
      </c>
      <c r="S1232">
        <v>0.97608867496589835</v>
      </c>
      <c r="T1232">
        <v>9.4007288573889528E-2</v>
      </c>
      <c r="U1232">
        <v>0.13289194488918529</v>
      </c>
      <c r="V1232">
        <v>0.51532220071714052</v>
      </c>
      <c r="W1232">
        <v>0.57661100358570261</v>
      </c>
      <c r="X1232">
        <v>848.45617798308444</v>
      </c>
      <c r="Y1232">
        <v>0.87114044495771115</v>
      </c>
      <c r="Z1232">
        <v>8.2691496398009934E-2</v>
      </c>
      <c r="AA1232">
        <v>0.75788736796874456</v>
      </c>
      <c r="AB1232">
        <v>1.879549410492996</v>
      </c>
      <c r="AC1232">
        <v>0.98863856138499784</v>
      </c>
      <c r="AD1232">
        <v>0.1066313353098083</v>
      </c>
      <c r="AE1232">
        <v>6.2923705899787075E-2</v>
      </c>
      <c r="AF1232">
        <v>0.75393632665029742</v>
      </c>
      <c r="AG1232">
        <v>0.21210204156435861</v>
      </c>
      <c r="AH1232">
        <v>166.957126506024</v>
      </c>
      <c r="AI1232">
        <v>0.46944377406163629</v>
      </c>
      <c r="AJ1232">
        <v>0.93542287582391048</v>
      </c>
      <c r="AK1232">
        <v>0.9161062454490384</v>
      </c>
      <c r="AL1232">
        <v>0.27138732931101772</v>
      </c>
      <c r="AM1232">
        <v>0.69344028701861993</v>
      </c>
      <c r="AN1232">
        <v>0.23100258710969351</v>
      </c>
      <c r="AO1232">
        <v>0.18784635851348869</v>
      </c>
      <c r="AP1232">
        <v>6.990722276243172E-2</v>
      </c>
      <c r="AQ1232">
        <v>0.40247353287624282</v>
      </c>
      <c r="AR1232">
        <v>39.391305385092323</v>
      </c>
      <c r="AS1232">
        <v>0.32306147144219999</v>
      </c>
      <c r="AT1232">
        <v>0.62906109342094052</v>
      </c>
      <c r="AU1232">
        <v>0.20226149886125841</v>
      </c>
    </row>
    <row r="1233" spans="1:47" x14ac:dyDescent="0.3">
      <c r="A1233" s="1">
        <v>1229</v>
      </c>
      <c r="B1233">
        <v>1.0196912475470861</v>
      </c>
      <c r="C1233">
        <v>0.59845623773542922</v>
      </c>
      <c r="D1233">
        <v>11.22775278050716</v>
      </c>
      <c r="E1233">
        <v>0.71540301830057107</v>
      </c>
      <c r="F1233">
        <v>0.98285815790217201</v>
      </c>
      <c r="G1233">
        <v>0.94123654354352493</v>
      </c>
      <c r="H1233">
        <v>0.18603842685392261</v>
      </c>
      <c r="I1233">
        <v>0.40118230702556829</v>
      </c>
      <c r="J1233">
        <v>13.468441369414011</v>
      </c>
      <c r="K1233">
        <v>0.1197955586336942</v>
      </c>
      <c r="L1233">
        <v>0.17336379836998739</v>
      </c>
      <c r="M1233">
        <v>0.15803735484538581</v>
      </c>
      <c r="N1233">
        <v>5.8375298035453164E-3</v>
      </c>
      <c r="O1233">
        <v>0.9868017176319881</v>
      </c>
      <c r="P1233">
        <v>5.218081288024555E-3</v>
      </c>
      <c r="Q1233">
        <v>0.69430156393133036</v>
      </c>
      <c r="R1233">
        <v>5.0057501762387747E-2</v>
      </c>
      <c r="S1233">
        <v>0.50573364397538678</v>
      </c>
      <c r="T1233">
        <v>0.1433425659992765</v>
      </c>
      <c r="U1233">
        <v>0.60096591276285105</v>
      </c>
      <c r="V1233">
        <v>0.45309907873702532</v>
      </c>
      <c r="W1233">
        <v>0.26549539368512648</v>
      </c>
      <c r="X1233">
        <v>896.80157700977861</v>
      </c>
      <c r="Y1233">
        <v>0.99200394252444646</v>
      </c>
      <c r="Z1233">
        <v>8.2106976983080268E-2</v>
      </c>
      <c r="AA1233">
        <v>0.73109434859721911</v>
      </c>
      <c r="AB1233">
        <v>1.0944104412043509</v>
      </c>
      <c r="AC1233">
        <v>0.55245024511352847</v>
      </c>
      <c r="AD1233">
        <v>0.52421095821919605</v>
      </c>
      <c r="AE1233">
        <v>0.52690106468799569</v>
      </c>
      <c r="AF1233">
        <v>0.81807022624306303</v>
      </c>
      <c r="AG1233">
        <v>0.61293891401914358</v>
      </c>
      <c r="AH1233">
        <v>175.9510132912807</v>
      </c>
      <c r="AI1233">
        <v>0.70863869438064164</v>
      </c>
      <c r="AJ1233">
        <v>0.84851393154459831</v>
      </c>
      <c r="AK1233">
        <v>1.006764310362592E-2</v>
      </c>
      <c r="AL1233">
        <v>0.26297978312570008</v>
      </c>
      <c r="AM1233">
        <v>0.55382683484695605</v>
      </c>
      <c r="AN1233">
        <v>0.21123876911769451</v>
      </c>
      <c r="AO1233">
        <v>3.0227485728609199E-2</v>
      </c>
      <c r="AP1233">
        <v>6.8872351395354539E-2</v>
      </c>
      <c r="AQ1233">
        <v>0.16693808322314641</v>
      </c>
      <c r="AR1233">
        <v>39.816285680791303</v>
      </c>
      <c r="AS1233">
        <v>0.36606383666327308</v>
      </c>
      <c r="AT1233">
        <v>0.86835033472977829</v>
      </c>
      <c r="AU1233">
        <v>0.90534045886525794</v>
      </c>
    </row>
    <row r="1234" spans="1:47" x14ac:dyDescent="0.3">
      <c r="A1234" s="1">
        <v>1230</v>
      </c>
      <c r="B1234">
        <v>0.90282874251089618</v>
      </c>
      <c r="C1234">
        <v>1.4143712554481051E-2</v>
      </c>
      <c r="D1234">
        <v>10.161266066752891</v>
      </c>
      <c r="E1234">
        <v>0.53173307846485951</v>
      </c>
      <c r="F1234">
        <v>0.95829850466601929</v>
      </c>
      <c r="G1234">
        <v>0.65220330394880888</v>
      </c>
      <c r="H1234">
        <v>0.19526869842947051</v>
      </c>
      <c r="I1234">
        <v>0.62903805315064254</v>
      </c>
      <c r="J1234">
        <v>14.21412642670956</v>
      </c>
      <c r="K1234">
        <v>0.27235310185853639</v>
      </c>
      <c r="L1234">
        <v>0.19397457537717849</v>
      </c>
      <c r="M1234">
        <v>0.59912412715951868</v>
      </c>
      <c r="N1234">
        <v>4.1672095385532973E-3</v>
      </c>
      <c r="O1234">
        <v>1.397951489160329E-2</v>
      </c>
      <c r="P1234">
        <v>5.4743505819247439E-3</v>
      </c>
      <c r="Q1234">
        <v>0.86184634463857224</v>
      </c>
      <c r="R1234">
        <v>5.1341368860944592E-2</v>
      </c>
      <c r="S1234">
        <v>0.62514053398890002</v>
      </c>
      <c r="T1234">
        <v>0.14317232819132811</v>
      </c>
      <c r="U1234">
        <v>0.59965920639989723</v>
      </c>
      <c r="V1234">
        <v>0.57000306207885854</v>
      </c>
      <c r="W1234">
        <v>0.85001531039429268</v>
      </c>
      <c r="X1234">
        <v>654.73621764601603</v>
      </c>
      <c r="Y1234">
        <v>0.3868405441150401</v>
      </c>
      <c r="Z1234">
        <v>8.4382580908451785E-2</v>
      </c>
      <c r="AA1234">
        <v>0.82748615517205915</v>
      </c>
      <c r="AB1234">
        <v>0.45175559489086148</v>
      </c>
      <c r="AC1234">
        <v>0.19541977493936749</v>
      </c>
      <c r="AD1234">
        <v>0.71092614244505103</v>
      </c>
      <c r="AE1234">
        <v>0.7343623804945012</v>
      </c>
      <c r="AF1234">
        <v>0.83063658765503889</v>
      </c>
      <c r="AG1234">
        <v>0.69147867284399278</v>
      </c>
      <c r="AH1234">
        <v>165.19696511387431</v>
      </c>
      <c r="AI1234">
        <v>0.42005609597558502</v>
      </c>
      <c r="AJ1234">
        <v>0.87100003842701657</v>
      </c>
      <c r="AK1234">
        <v>0.13347255312173681</v>
      </c>
      <c r="AL1234">
        <v>0.2900848524496652</v>
      </c>
      <c r="AM1234">
        <v>0.91028579055429648</v>
      </c>
      <c r="AN1234">
        <v>0.26826403168886243</v>
      </c>
      <c r="AO1234">
        <v>0.7651514525847527</v>
      </c>
      <c r="AP1234">
        <v>6.8256267637100243E-2</v>
      </c>
      <c r="AQ1234">
        <v>7.5152779810734191E-2</v>
      </c>
      <c r="AR1234">
        <v>42.72012431737113</v>
      </c>
      <c r="AS1234">
        <v>0.68776926782923153</v>
      </c>
      <c r="AT1234">
        <v>0.72789931760280946</v>
      </c>
      <c r="AU1234">
        <v>0.50788932995767433</v>
      </c>
    </row>
    <row r="1235" spans="1:47" x14ac:dyDescent="0.3">
      <c r="A1235" s="1">
        <v>1231</v>
      </c>
      <c r="B1235">
        <v>0.95250884987116258</v>
      </c>
      <c r="C1235">
        <v>0.262544249355813</v>
      </c>
      <c r="D1235">
        <v>12.060846399214251</v>
      </c>
      <c r="E1235">
        <v>0.82722752221976315</v>
      </c>
      <c r="F1235">
        <v>0.9433002654746413</v>
      </c>
      <c r="G1235">
        <v>0.37498634789836199</v>
      </c>
      <c r="H1235">
        <v>0.19141775206225611</v>
      </c>
      <c r="I1235">
        <v>0.53661327417639582</v>
      </c>
      <c r="J1235">
        <v>14.034101466705019</v>
      </c>
      <c r="K1235">
        <v>0.22986493204730701</v>
      </c>
      <c r="L1235">
        <v>0.19621963871896811</v>
      </c>
      <c r="M1235">
        <v>0.65027999890827126</v>
      </c>
      <c r="N1235">
        <v>4.8613903734728778E-3</v>
      </c>
      <c r="O1235">
        <v>0.37099668775587191</v>
      </c>
      <c r="P1235">
        <v>5.7118221740079869E-3</v>
      </c>
      <c r="Q1235">
        <v>0.9584767703032584</v>
      </c>
      <c r="R1235">
        <v>4.8389524362726762E-2</v>
      </c>
      <c r="S1235">
        <v>0.3519205951639291</v>
      </c>
      <c r="T1235">
        <v>0.13988407449794049</v>
      </c>
      <c r="U1235">
        <v>0.57400022713634535</v>
      </c>
      <c r="V1235">
        <v>0.50718115891635041</v>
      </c>
      <c r="W1235">
        <v>0.53590579458175203</v>
      </c>
      <c r="X1235">
        <v>782.55955611679849</v>
      </c>
      <c r="Y1235">
        <v>0.70639889029199621</v>
      </c>
      <c r="Z1235">
        <v>7.7470436811686777E-2</v>
      </c>
      <c r="AA1235">
        <v>0.46971216940181543</v>
      </c>
      <c r="AB1235">
        <v>1.4568376813183319</v>
      </c>
      <c r="AC1235">
        <v>0.75379871184351788</v>
      </c>
      <c r="AD1235">
        <v>0.23300806345998121</v>
      </c>
      <c r="AE1235">
        <v>0.2033422927333125</v>
      </c>
      <c r="AF1235">
        <v>0.83433032362412085</v>
      </c>
      <c r="AG1235">
        <v>0.71456452265075499</v>
      </c>
      <c r="AH1235">
        <v>178.24902401031659</v>
      </c>
      <c r="AI1235">
        <v>0.75850868070136646</v>
      </c>
      <c r="AJ1235">
        <v>0.93933060599848295</v>
      </c>
      <c r="AK1235">
        <v>0.94066335439028492</v>
      </c>
      <c r="AL1235">
        <v>0.25985328881346481</v>
      </c>
      <c r="AM1235">
        <v>0.49526862442121722</v>
      </c>
      <c r="AN1235">
        <v>0.25264084402570752</v>
      </c>
      <c r="AO1235">
        <v>0.5149221889278911</v>
      </c>
      <c r="AP1235">
        <v>7.1424367296314656E-2</v>
      </c>
      <c r="AQ1235">
        <v>0.7630755777038043</v>
      </c>
      <c r="AR1235">
        <v>44.986989143435657</v>
      </c>
      <c r="AS1235">
        <v>0.86801412494401453</v>
      </c>
      <c r="AT1235">
        <v>0.68348443128430836</v>
      </c>
      <c r="AU1235">
        <v>0.35344384437713522</v>
      </c>
    </row>
    <row r="1236" spans="1:47" x14ac:dyDescent="0.3">
      <c r="A1236" s="1">
        <v>1232</v>
      </c>
      <c r="B1236">
        <v>0.94318776262013759</v>
      </c>
      <c r="C1236">
        <v>0.2159388131006881</v>
      </c>
      <c r="D1236">
        <v>9.441117860199526</v>
      </c>
      <c r="E1236">
        <v>0.39447055696366429</v>
      </c>
      <c r="F1236">
        <v>0.94237903063720252</v>
      </c>
      <c r="G1236">
        <v>0.35920003955018581</v>
      </c>
      <c r="H1236">
        <v>0.17940621693838621</v>
      </c>
      <c r="I1236">
        <v>0.26007642897295241</v>
      </c>
      <c r="J1236">
        <v>13.983366451882709</v>
      </c>
      <c r="K1236">
        <v>0.21854124902521149</v>
      </c>
      <c r="L1236">
        <v>0.21391829967825171</v>
      </c>
      <c r="M1236">
        <v>0.93133854433811392</v>
      </c>
      <c r="N1236">
        <v>5.140173628371293E-3</v>
      </c>
      <c r="O1236">
        <v>0.63034930532590616</v>
      </c>
      <c r="P1236">
        <v>5.1591279005564188E-3</v>
      </c>
      <c r="Q1236">
        <v>0.64646705618867206</v>
      </c>
      <c r="R1236">
        <v>5.1280069911773377E-2</v>
      </c>
      <c r="S1236">
        <v>0.61981409628220052</v>
      </c>
      <c r="T1236">
        <v>0.10250737092194161</v>
      </c>
      <c r="U1236">
        <v>0.22632892969509111</v>
      </c>
      <c r="V1236">
        <v>0.53759520464424893</v>
      </c>
      <c r="W1236">
        <v>0.68797602322124463</v>
      </c>
      <c r="X1236">
        <v>775.30078851774374</v>
      </c>
      <c r="Y1236">
        <v>0.68825197129435933</v>
      </c>
      <c r="Z1236">
        <v>7.3317097145379262E-2</v>
      </c>
      <c r="AA1236">
        <v>0.24698398764129051</v>
      </c>
      <c r="AB1236">
        <v>1.7992801592867429</v>
      </c>
      <c r="AC1236">
        <v>0.94404453293707968</v>
      </c>
      <c r="AD1236">
        <v>0.81259504098867907</v>
      </c>
      <c r="AE1236">
        <v>0.84732782332075463</v>
      </c>
      <c r="AF1236">
        <v>0.77558115289232332</v>
      </c>
      <c r="AG1236">
        <v>0.34738220557702049</v>
      </c>
      <c r="AH1236">
        <v>156.33672914179701</v>
      </c>
      <c r="AI1236">
        <v>0.2131253921487756</v>
      </c>
      <c r="AJ1236">
        <v>0.89331523593441287</v>
      </c>
      <c r="AK1236">
        <v>0.3947936642697375</v>
      </c>
      <c r="AL1236">
        <v>0.28674293751258378</v>
      </c>
      <c r="AM1236">
        <v>0.88100957745190689</v>
      </c>
      <c r="AN1236">
        <v>0.23646602710365761</v>
      </c>
      <c r="AO1236">
        <v>0.25518872083393501</v>
      </c>
      <c r="AP1236">
        <v>6.7853305186387922E-2</v>
      </c>
      <c r="AQ1236">
        <v>3.4672844815072337E-2</v>
      </c>
      <c r="AR1236">
        <v>36.694685700109048</v>
      </c>
      <c r="AS1236">
        <v>0.1127942943384435</v>
      </c>
      <c r="AT1236">
        <v>0.72815131010050904</v>
      </c>
      <c r="AU1236">
        <v>0.50884524499696659</v>
      </c>
    </row>
    <row r="1237" spans="1:47" x14ac:dyDescent="0.3">
      <c r="A1237" s="1">
        <v>1233</v>
      </c>
      <c r="B1237">
        <v>0.9756962761727489</v>
      </c>
      <c r="C1237">
        <v>0.37848138086374461</v>
      </c>
      <c r="D1237">
        <v>10.489902490688269</v>
      </c>
      <c r="E1237">
        <v>0.59318040913000347</v>
      </c>
      <c r="F1237">
        <v>0.9233313617489779</v>
      </c>
      <c r="G1237">
        <v>0.10887157692810311</v>
      </c>
      <c r="H1237">
        <v>0.1943391469408188</v>
      </c>
      <c r="I1237">
        <v>0.60766861888096058</v>
      </c>
      <c r="J1237">
        <v>17.94298121665615</v>
      </c>
      <c r="K1237">
        <v>0.99981938101922152</v>
      </c>
      <c r="L1237">
        <v>0.20959635186324321</v>
      </c>
      <c r="M1237">
        <v>0.88272359254101329</v>
      </c>
      <c r="N1237">
        <v>5.0708059641327626E-3</v>
      </c>
      <c r="O1237">
        <v>0.56829922185437765</v>
      </c>
      <c r="P1237">
        <v>5.6187062582013997E-3</v>
      </c>
      <c r="Q1237">
        <v>0.92730754123261105</v>
      </c>
      <c r="R1237">
        <v>4.8189482307317469E-2</v>
      </c>
      <c r="S1237">
        <v>0.33533810230932892</v>
      </c>
      <c r="T1237">
        <v>9.2639062825989299E-2</v>
      </c>
      <c r="U1237">
        <v>0.11735416927784049</v>
      </c>
      <c r="V1237">
        <v>0.49156033733440802</v>
      </c>
      <c r="W1237">
        <v>0.45780168667204008</v>
      </c>
      <c r="X1237">
        <v>885.50405524117969</v>
      </c>
      <c r="Y1237">
        <v>0.96376013810294925</v>
      </c>
      <c r="Z1237">
        <v>7.6738274022547973E-2</v>
      </c>
      <c r="AA1237">
        <v>0.42529598846376038</v>
      </c>
      <c r="AB1237">
        <v>0.87430378746765913</v>
      </c>
      <c r="AC1237">
        <v>0.43016877081536631</v>
      </c>
      <c r="AD1237">
        <v>0.47397120879381882</v>
      </c>
      <c r="AE1237">
        <v>0.47107912088202097</v>
      </c>
      <c r="AF1237">
        <v>0.78318409333974048</v>
      </c>
      <c r="AG1237">
        <v>0.39490058337337769</v>
      </c>
      <c r="AH1237">
        <v>168.50758742648009</v>
      </c>
      <c r="AI1237">
        <v>0.51499266141578914</v>
      </c>
      <c r="AJ1237">
        <v>0.91876328443188315</v>
      </c>
      <c r="AK1237">
        <v>0.76382406793808744</v>
      </c>
      <c r="AL1237">
        <v>0.29048333698864559</v>
      </c>
      <c r="AM1237">
        <v>0.9135012421901969</v>
      </c>
      <c r="AN1237">
        <v>0.25074193781346421</v>
      </c>
      <c r="AO1237">
        <v>0.47975440728490237</v>
      </c>
      <c r="AP1237">
        <v>7.2842670886314728E-2</v>
      </c>
      <c r="AQ1237">
        <v>0.95216390437915976</v>
      </c>
      <c r="AR1237">
        <v>43.773484877806517</v>
      </c>
      <c r="AS1237">
        <v>0.78103014298487161</v>
      </c>
      <c r="AT1237">
        <v>0.87747412690345949</v>
      </c>
      <c r="AU1237">
        <v>0.92043803843193361</v>
      </c>
    </row>
    <row r="1238" spans="1:47" x14ac:dyDescent="0.3">
      <c r="A1238" s="1">
        <v>1234</v>
      </c>
      <c r="B1238">
        <v>0.93644366302519022</v>
      </c>
      <c r="C1238">
        <v>0.18221831512595121</v>
      </c>
      <c r="D1238">
        <v>11.084418678511691</v>
      </c>
      <c r="E1238">
        <v>0.69336445829623705</v>
      </c>
      <c r="F1238">
        <v>0.95616291921230157</v>
      </c>
      <c r="G1238">
        <v>0.61566807435397286</v>
      </c>
      <c r="H1238">
        <v>0.18337502767831951</v>
      </c>
      <c r="I1238">
        <v>0.34085608096098208</v>
      </c>
      <c r="J1238">
        <v>16.316743313992571</v>
      </c>
      <c r="K1238">
        <v>0.842591496056182</v>
      </c>
      <c r="L1238">
        <v>0.177571842329418</v>
      </c>
      <c r="M1238">
        <v>0.22642628813040641</v>
      </c>
      <c r="N1238">
        <v>4.2994291301863656E-3</v>
      </c>
      <c r="O1238">
        <v>4.4828902002081707E-2</v>
      </c>
      <c r="P1238">
        <v>5.0161481611944742E-3</v>
      </c>
      <c r="Q1238">
        <v>0.51601777963949269</v>
      </c>
      <c r="R1238">
        <v>5.5814987034117691E-2</v>
      </c>
      <c r="S1238">
        <v>0.91242833237698484</v>
      </c>
      <c r="T1238">
        <v>0.13550597225730171</v>
      </c>
      <c r="U1238">
        <v>0.53860000425703192</v>
      </c>
      <c r="V1238">
        <v>0.40518569146578431</v>
      </c>
      <c r="W1238">
        <v>2.5928457328921461E-2</v>
      </c>
      <c r="X1238">
        <v>626.05258782141857</v>
      </c>
      <c r="Y1238">
        <v>0.31513146955354637</v>
      </c>
      <c r="Z1238">
        <v>6.6438724242972605E-2</v>
      </c>
      <c r="AA1238">
        <v>3.4223660769642728E-2</v>
      </c>
      <c r="AB1238">
        <v>0.40931653234301829</v>
      </c>
      <c r="AC1238">
        <v>0.17184251796834349</v>
      </c>
      <c r="AD1238">
        <v>0.43142702633002</v>
      </c>
      <c r="AE1238">
        <v>0.42380780703335558</v>
      </c>
      <c r="AF1238">
        <v>0.73526370029315435</v>
      </c>
      <c r="AG1238">
        <v>9.5398126832214492E-2</v>
      </c>
      <c r="AH1238">
        <v>138.45996120532701</v>
      </c>
      <c r="AI1238">
        <v>7.3002077083156322E-3</v>
      </c>
      <c r="AJ1238">
        <v>0.89835741166998861</v>
      </c>
      <c r="AK1238">
        <v>0.47299826344729501</v>
      </c>
      <c r="AL1238">
        <v>0.24453603387153069</v>
      </c>
      <c r="AM1238">
        <v>0.2455659494895629</v>
      </c>
      <c r="AN1238">
        <v>0.25347303146842171</v>
      </c>
      <c r="AO1238">
        <v>0.5305133419781709</v>
      </c>
      <c r="AP1238">
        <v>7.123822141260501E-2</v>
      </c>
      <c r="AQ1238">
        <v>0.72759210836451882</v>
      </c>
      <c r="AR1238">
        <v>38.254785866929069</v>
      </c>
      <c r="AS1238">
        <v>0.22125735316812239</v>
      </c>
      <c r="AT1238">
        <v>0.57812286225267373</v>
      </c>
      <c r="AU1238">
        <v>9.87401534972948E-2</v>
      </c>
    </row>
    <row r="1239" spans="1:47" x14ac:dyDescent="0.3">
      <c r="A1239" s="1">
        <v>1235</v>
      </c>
      <c r="B1239">
        <v>0.97697991691550301</v>
      </c>
      <c r="C1239">
        <v>0.38489958457751511</v>
      </c>
      <c r="D1239">
        <v>11.57588753576643</v>
      </c>
      <c r="E1239">
        <v>0.76550907664560652</v>
      </c>
      <c r="F1239">
        <v>0.95902443813661342</v>
      </c>
      <c r="G1239">
        <v>0.66420698229732911</v>
      </c>
      <c r="H1239">
        <v>0.19950742841154501</v>
      </c>
      <c r="I1239">
        <v>0.71889659427865915</v>
      </c>
      <c r="J1239">
        <v>16.34180517480123</v>
      </c>
      <c r="K1239">
        <v>0.84724388453800126</v>
      </c>
      <c r="L1239">
        <v>0.1808648474181869</v>
      </c>
      <c r="M1239">
        <v>0.28849702786537701</v>
      </c>
      <c r="N1239">
        <v>4.6082302456956674E-3</v>
      </c>
      <c r="O1239">
        <v>0.1849720158895054</v>
      </c>
      <c r="P1239">
        <v>4.9404515426410044E-3</v>
      </c>
      <c r="Q1239">
        <v>0.44222455202792149</v>
      </c>
      <c r="R1239">
        <v>4.4433056945144683E-2</v>
      </c>
      <c r="S1239">
        <v>9.8259969394477314E-2</v>
      </c>
      <c r="T1239">
        <v>0.1029461579784265</v>
      </c>
      <c r="U1239">
        <v>0.23100774358241599</v>
      </c>
      <c r="V1239">
        <v>0.5318565905648639</v>
      </c>
      <c r="W1239">
        <v>0.65928295282431948</v>
      </c>
      <c r="X1239">
        <v>549.93597423546828</v>
      </c>
      <c r="Y1239">
        <v>0.12483993558867069</v>
      </c>
      <c r="Z1239">
        <v>8.0194526516184597E-2</v>
      </c>
      <c r="AA1239">
        <v>0.63360819832119619</v>
      </c>
      <c r="AB1239">
        <v>0.94999387443167149</v>
      </c>
      <c r="AC1239">
        <v>0.47221881912870639</v>
      </c>
      <c r="AD1239">
        <v>0.68600892893136178</v>
      </c>
      <c r="AE1239">
        <v>0.7066765877015132</v>
      </c>
      <c r="AF1239">
        <v>0.8102177608229324</v>
      </c>
      <c r="AG1239">
        <v>0.56386100514332715</v>
      </c>
      <c r="AH1239">
        <v>186.081050106595</v>
      </c>
      <c r="AI1239">
        <v>0.89333643096566062</v>
      </c>
      <c r="AJ1239">
        <v>0.89635730009958203</v>
      </c>
      <c r="AK1239">
        <v>0.44113128812699298</v>
      </c>
      <c r="AL1239">
        <v>0.26064511314473521</v>
      </c>
      <c r="AM1239">
        <v>0.5104240109121817</v>
      </c>
      <c r="AN1239">
        <v>0.25901234140654361</v>
      </c>
      <c r="AO1239">
        <v>0.62781098500838761</v>
      </c>
      <c r="AP1239">
        <v>7.1409268758993893E-2</v>
      </c>
      <c r="AQ1239">
        <v>0.76028970131696272</v>
      </c>
      <c r="AR1239">
        <v>45.443729230298388</v>
      </c>
      <c r="AS1239">
        <v>0.89508053171241331</v>
      </c>
      <c r="AT1239">
        <v>0.6730485649060739</v>
      </c>
      <c r="AU1239">
        <v>0.32120559427004358</v>
      </c>
    </row>
    <row r="1240" spans="1:47" x14ac:dyDescent="0.3">
      <c r="A1240" s="1">
        <v>1236</v>
      </c>
      <c r="B1240">
        <v>0.95214220225244695</v>
      </c>
      <c r="C1240">
        <v>0.26071101126223478</v>
      </c>
      <c r="D1240">
        <v>7.6513052485610391</v>
      </c>
      <c r="E1240">
        <v>0.14058839042094631</v>
      </c>
      <c r="F1240">
        <v>0.98779192926365256</v>
      </c>
      <c r="G1240">
        <v>0.9701965907112442</v>
      </c>
      <c r="H1240">
        <v>0.1815607897499672</v>
      </c>
      <c r="I1240">
        <v>0.30257627792304947</v>
      </c>
      <c r="J1240">
        <v>14.97832225522075</v>
      </c>
      <c r="K1240">
        <v>0.49280019199684411</v>
      </c>
      <c r="L1240">
        <v>0.167058535297571</v>
      </c>
      <c r="M1240">
        <v>7.8517827322780662E-2</v>
      </c>
      <c r="N1240">
        <v>4.4139043881257578E-3</v>
      </c>
      <c r="O1240">
        <v>8.565842125487895E-2</v>
      </c>
      <c r="P1240">
        <v>4.5664480280258176E-3</v>
      </c>
      <c r="Q1240">
        <v>0.16043168422716869</v>
      </c>
      <c r="R1240">
        <v>5.3623418884095372E-2</v>
      </c>
      <c r="S1240">
        <v>0.79669606636144241</v>
      </c>
      <c r="T1240">
        <v>9.0036982610006713E-2</v>
      </c>
      <c r="U1240">
        <v>8.7770601060269057E-2</v>
      </c>
      <c r="V1240">
        <v>0.52937933777711366</v>
      </c>
      <c r="W1240">
        <v>0.64689668888556828</v>
      </c>
      <c r="X1240">
        <v>710.7083495154435</v>
      </c>
      <c r="Y1240">
        <v>0.52677087378860876</v>
      </c>
      <c r="Z1240">
        <v>8.5257592650913983E-2</v>
      </c>
      <c r="AA1240">
        <v>0.85887922700034669</v>
      </c>
      <c r="AB1240">
        <v>0.93707046519436932</v>
      </c>
      <c r="AC1240">
        <v>0.46503914733020518</v>
      </c>
      <c r="AD1240">
        <v>0.25961024746593581</v>
      </c>
      <c r="AE1240">
        <v>0.2329002749621509</v>
      </c>
      <c r="AF1240">
        <v>0.75091674469362435</v>
      </c>
      <c r="AG1240">
        <v>0.19322965433515199</v>
      </c>
      <c r="AH1240">
        <v>173.58159223446719</v>
      </c>
      <c r="AI1240">
        <v>0.65232108590398619</v>
      </c>
      <c r="AJ1240">
        <v>0.89559802563241186</v>
      </c>
      <c r="AK1240">
        <v>0.42932506308643442</v>
      </c>
      <c r="AL1240">
        <v>0.23371230094886439</v>
      </c>
      <c r="AM1240">
        <v>0.1213960331579868</v>
      </c>
      <c r="AN1240">
        <v>0.25831538961071748</v>
      </c>
      <c r="AO1240">
        <v>0.61618970421484143</v>
      </c>
      <c r="AP1240">
        <v>7.3058962011939482E-2</v>
      </c>
      <c r="AQ1240">
        <v>0.96837312517953633</v>
      </c>
      <c r="AR1240">
        <v>39.882648563170598</v>
      </c>
      <c r="AS1240">
        <v>0.37302134644097662</v>
      </c>
      <c r="AT1240">
        <v>0.71415319299944446</v>
      </c>
      <c r="AU1240">
        <v>0.45710609772396688</v>
      </c>
    </row>
    <row r="1241" spans="1:47" x14ac:dyDescent="0.3">
      <c r="A1241" s="1">
        <v>1237</v>
      </c>
      <c r="B1241">
        <v>0.93359864522435698</v>
      </c>
      <c r="C1241">
        <v>0.16799322612178499</v>
      </c>
      <c r="D1241">
        <v>10.76674720109186</v>
      </c>
      <c r="E1241">
        <v>0.64159141481072801</v>
      </c>
      <c r="F1241">
        <v>0.95611106767243415</v>
      </c>
      <c r="G1241">
        <v>0.61475832202890968</v>
      </c>
      <c r="H1241">
        <v>0.1922251144674775</v>
      </c>
      <c r="I1241">
        <v>0.55684126216582897</v>
      </c>
      <c r="J1241">
        <v>13.981961354367771</v>
      </c>
      <c r="K1241">
        <v>0.21823171167818531</v>
      </c>
      <c r="L1241">
        <v>0.1958865677615097</v>
      </c>
      <c r="M1241">
        <v>0.6429111737755866</v>
      </c>
      <c r="N1241">
        <v>5.2756628270800854E-3</v>
      </c>
      <c r="O1241">
        <v>0.73766782996319225</v>
      </c>
      <c r="P1241">
        <v>5.408212196348741E-3</v>
      </c>
      <c r="Q1241">
        <v>0.82489359772480952</v>
      </c>
      <c r="R1241">
        <v>4.9368182672323513E-2</v>
      </c>
      <c r="S1241">
        <v>0.43881423291011162</v>
      </c>
      <c r="T1241">
        <v>9.8854198675189367E-2</v>
      </c>
      <c r="U1241">
        <v>0.18682403461050459</v>
      </c>
      <c r="V1241">
        <v>0.45800417465322169</v>
      </c>
      <c r="W1241">
        <v>0.29002087326610859</v>
      </c>
      <c r="X1241">
        <v>662.52900892912066</v>
      </c>
      <c r="Y1241">
        <v>0.40632252232280158</v>
      </c>
      <c r="Z1241">
        <v>7.865713411993118E-2</v>
      </c>
      <c r="AA1241">
        <v>0.54432950349310116</v>
      </c>
      <c r="AB1241">
        <v>0.27808059387667022</v>
      </c>
      <c r="AC1241">
        <v>9.8933663264816785E-2</v>
      </c>
      <c r="AD1241">
        <v>0.30391898435269288</v>
      </c>
      <c r="AE1241">
        <v>0.28213220483632551</v>
      </c>
      <c r="AF1241">
        <v>0.80727427856084144</v>
      </c>
      <c r="AG1241">
        <v>0.5454642410052587</v>
      </c>
      <c r="AH1241">
        <v>163.47218648751459</v>
      </c>
      <c r="AI1241">
        <v>0.37432328300596368</v>
      </c>
      <c r="AJ1241">
        <v>0.88465116286189249</v>
      </c>
      <c r="AK1241">
        <v>0.27690643679434013</v>
      </c>
      <c r="AL1241">
        <v>0.2374607168310976</v>
      </c>
      <c r="AM1241">
        <v>0.15949757470419931</v>
      </c>
      <c r="AN1241">
        <v>0.23283707631399689</v>
      </c>
      <c r="AO1241">
        <v>0.2093101110874481</v>
      </c>
      <c r="AP1241">
        <v>7.1094711285846962E-2</v>
      </c>
      <c r="AQ1241">
        <v>0.69854633883624906</v>
      </c>
      <c r="AR1241">
        <v>42.564423472821908</v>
      </c>
      <c r="AS1241">
        <v>0.67258420695986931</v>
      </c>
      <c r="AT1241">
        <v>0.82069273690967548</v>
      </c>
      <c r="AU1241">
        <v>0.80517381586720937</v>
      </c>
    </row>
    <row r="1242" spans="1:47" x14ac:dyDescent="0.3">
      <c r="A1242" s="1">
        <v>1238</v>
      </c>
      <c r="B1242">
        <v>0.9987919158743751</v>
      </c>
      <c r="C1242">
        <v>0.49395957937187551</v>
      </c>
      <c r="D1242">
        <v>9.6993908955051467</v>
      </c>
      <c r="E1242">
        <v>0.44168549577513327</v>
      </c>
      <c r="F1242">
        <v>0.92777729888365112</v>
      </c>
      <c r="G1242">
        <v>0.1543172098264356</v>
      </c>
      <c r="H1242">
        <v>0.2156900197976897</v>
      </c>
      <c r="I1242">
        <v>0.94752922002033557</v>
      </c>
      <c r="J1242">
        <v>15.915591778901151</v>
      </c>
      <c r="K1242">
        <v>0.75862457598975208</v>
      </c>
      <c r="L1242">
        <v>0.19159887594825389</v>
      </c>
      <c r="M1242">
        <v>0.54119050130519097</v>
      </c>
      <c r="N1242">
        <v>5.7325450876548516E-3</v>
      </c>
      <c r="O1242">
        <v>0.96423393493122478</v>
      </c>
      <c r="P1242">
        <v>5.262321718256616E-3</v>
      </c>
      <c r="Q1242">
        <v>0.72791537632206427</v>
      </c>
      <c r="R1242">
        <v>4.1103623131261459E-2</v>
      </c>
      <c r="S1242">
        <v>6.0899200792766568E-3</v>
      </c>
      <c r="T1242">
        <v>0.1331468025860898</v>
      </c>
      <c r="U1242">
        <v>0.5189386145292888</v>
      </c>
      <c r="V1242">
        <v>0.47749035000072543</v>
      </c>
      <c r="W1242">
        <v>0.38745175000362692</v>
      </c>
      <c r="X1242">
        <v>891.13785513581604</v>
      </c>
      <c r="Y1242">
        <v>0.97784463783954012</v>
      </c>
      <c r="Z1242">
        <v>8.6944474581796299E-2</v>
      </c>
      <c r="AA1242">
        <v>0.91050957497266771</v>
      </c>
      <c r="AB1242">
        <v>1.705138470292376</v>
      </c>
      <c r="AC1242">
        <v>0.89174359460687569</v>
      </c>
      <c r="AD1242">
        <v>0.70461757780574419</v>
      </c>
      <c r="AE1242">
        <v>0.72735286422860468</v>
      </c>
      <c r="AF1242">
        <v>0.82062250460097697</v>
      </c>
      <c r="AG1242">
        <v>0.62889065375610576</v>
      </c>
      <c r="AH1242">
        <v>164.0419121302217</v>
      </c>
      <c r="AI1242">
        <v>0.38913821337150228</v>
      </c>
      <c r="AJ1242">
        <v>0.90520553816567928</v>
      </c>
      <c r="AK1242">
        <v>0.58299541003988498</v>
      </c>
      <c r="AL1242">
        <v>0.24829029532969479</v>
      </c>
      <c r="AM1242">
        <v>0.29874719363498559</v>
      </c>
      <c r="AN1242">
        <v>0.27903374015445959</v>
      </c>
      <c r="AO1242">
        <v>0.88537384039960221</v>
      </c>
      <c r="AP1242">
        <v>6.9305123387810377E-2</v>
      </c>
      <c r="AQ1242">
        <v>0.25302827776335107</v>
      </c>
      <c r="AR1242">
        <v>36.80297371942536</v>
      </c>
      <c r="AS1242">
        <v>0.1191537670910922</v>
      </c>
      <c r="AT1242">
        <v>0.70958809231983744</v>
      </c>
      <c r="AU1242">
        <v>0.44083249235622912</v>
      </c>
    </row>
    <row r="1243" spans="1:47" x14ac:dyDescent="0.3">
      <c r="A1243" s="1">
        <v>1239</v>
      </c>
      <c r="B1243">
        <v>0.92514237631984497</v>
      </c>
      <c r="C1243">
        <v>0.125711881599225</v>
      </c>
      <c r="D1243">
        <v>9.037485476092419</v>
      </c>
      <c r="E1243">
        <v>0.32602577939314448</v>
      </c>
      <c r="F1243">
        <v>0.94225064721719554</v>
      </c>
      <c r="G1243">
        <v>0.35702700832446621</v>
      </c>
      <c r="H1243">
        <v>0.19057531147172391</v>
      </c>
      <c r="I1243">
        <v>0.51502516916950136</v>
      </c>
      <c r="J1243">
        <v>16.201431691992131</v>
      </c>
      <c r="K1243">
        <v>0.82028622452387201</v>
      </c>
      <c r="L1243">
        <v>0.21180897311224919</v>
      </c>
      <c r="M1243">
        <v>0.90922806382275967</v>
      </c>
      <c r="N1243">
        <v>5.6419960834181004E-3</v>
      </c>
      <c r="O1243">
        <v>0.93591659785601</v>
      </c>
      <c r="P1243">
        <v>5.693898995208278E-3</v>
      </c>
      <c r="Q1243">
        <v>0.95315108743274912</v>
      </c>
      <c r="R1243">
        <v>5.4359608993544209E-2</v>
      </c>
      <c r="S1243">
        <v>0.84092994647146302</v>
      </c>
      <c r="T1243">
        <v>0.1241643062157765</v>
      </c>
      <c r="U1243">
        <v>0.44032384919776762</v>
      </c>
      <c r="V1243">
        <v>0.55845678277534927</v>
      </c>
      <c r="W1243">
        <v>0.79228391387674635</v>
      </c>
      <c r="X1243">
        <v>660.09411137579434</v>
      </c>
      <c r="Y1243">
        <v>0.40023527843948592</v>
      </c>
      <c r="Z1243">
        <v>8.2140965503826158E-2</v>
      </c>
      <c r="AA1243">
        <v>0.73269079773723533</v>
      </c>
      <c r="AB1243">
        <v>1.0704147036557761</v>
      </c>
      <c r="AC1243">
        <v>0.5391192798087644</v>
      </c>
      <c r="AD1243">
        <v>0.62829091195775844</v>
      </c>
      <c r="AE1243">
        <v>0.64254545773084282</v>
      </c>
      <c r="AF1243">
        <v>0.82697435050035162</v>
      </c>
      <c r="AG1243">
        <v>0.66858969062719731</v>
      </c>
      <c r="AH1243">
        <v>159.46702610110671</v>
      </c>
      <c r="AI1243">
        <v>0.27828966374077302</v>
      </c>
      <c r="AJ1243">
        <v>0.91032718027323789</v>
      </c>
      <c r="AK1243">
        <v>0.65730708061008258</v>
      </c>
      <c r="AL1243">
        <v>0.27696518844325912</v>
      </c>
      <c r="AM1243">
        <v>0.77165113505312655</v>
      </c>
      <c r="AN1243">
        <v>0.20166385223134239</v>
      </c>
      <c r="AO1243">
        <v>2.3151690478273221E-3</v>
      </c>
      <c r="AP1243">
        <v>7.0056565994261216E-2</v>
      </c>
      <c r="AQ1243">
        <v>0.44461886579939081</v>
      </c>
      <c r="AR1243">
        <v>44.891746644941193</v>
      </c>
      <c r="AS1243">
        <v>0.861979127220587</v>
      </c>
      <c r="AT1243">
        <v>0.72519796704517159</v>
      </c>
      <c r="AU1243">
        <v>0.4976984123241594</v>
      </c>
    </row>
    <row r="1244" spans="1:47" x14ac:dyDescent="0.3">
      <c r="A1244" s="1">
        <v>1240</v>
      </c>
      <c r="B1244">
        <v>0.96606628577230014</v>
      </c>
      <c r="C1244">
        <v>0.33033142886150069</v>
      </c>
      <c r="D1244">
        <v>12.179654825350219</v>
      </c>
      <c r="E1244">
        <v>0.84091306191659454</v>
      </c>
      <c r="F1244">
        <v>0.9645224495920639</v>
      </c>
      <c r="G1244">
        <v>0.74827532254065532</v>
      </c>
      <c r="H1244">
        <v>0.1748876027726243</v>
      </c>
      <c r="I1244">
        <v>0.18138585896033169</v>
      </c>
      <c r="J1244">
        <v>13.627976418292731</v>
      </c>
      <c r="K1244">
        <v>0.14723928991762311</v>
      </c>
      <c r="L1244">
        <v>0.16426640150889221</v>
      </c>
      <c r="M1244">
        <v>5.2099932817643163E-2</v>
      </c>
      <c r="N1244">
        <v>4.0786407782853456E-3</v>
      </c>
      <c r="O1244">
        <v>3.0921860046624352E-3</v>
      </c>
      <c r="P1244">
        <v>4.7874182632835407E-3</v>
      </c>
      <c r="Q1244">
        <v>0.3100137606762336</v>
      </c>
      <c r="R1244">
        <v>5.3438171728804662E-2</v>
      </c>
      <c r="S1244">
        <v>0.78471204869670785</v>
      </c>
      <c r="T1244">
        <v>8.1960834960174381E-2</v>
      </c>
      <c r="U1244">
        <v>2.1901026427075719E-2</v>
      </c>
      <c r="V1244">
        <v>0.43722506151990198</v>
      </c>
      <c r="W1244">
        <v>0.18612530759950979</v>
      </c>
      <c r="X1244">
        <v>691.65881649093251</v>
      </c>
      <c r="Y1244">
        <v>0.47914704122733132</v>
      </c>
      <c r="Z1244">
        <v>7.5560484813237128E-2</v>
      </c>
      <c r="AA1244">
        <v>0.35847389735715679</v>
      </c>
      <c r="AB1244">
        <v>0.17609692018263959</v>
      </c>
      <c r="AC1244">
        <v>4.2276066768133107E-2</v>
      </c>
      <c r="AD1244">
        <v>0.18748748139137819</v>
      </c>
      <c r="AE1244">
        <v>0.1527638682126424</v>
      </c>
      <c r="AF1244">
        <v>0.86716253365269502</v>
      </c>
      <c r="AG1244">
        <v>0.91976583532934353</v>
      </c>
      <c r="AH1244">
        <v>137.91289017262909</v>
      </c>
      <c r="AI1244">
        <v>5.4653829032710651E-3</v>
      </c>
      <c r="AJ1244">
        <v>0.86053166263481928</v>
      </c>
      <c r="AK1244">
        <v>5.8548495909727133E-2</v>
      </c>
      <c r="AL1244">
        <v>0.23748690688748561</v>
      </c>
      <c r="AM1244">
        <v>0.15978205464428269</v>
      </c>
      <c r="AN1244">
        <v>0.23697926703431679</v>
      </c>
      <c r="AO1244">
        <v>0.26204395476744102</v>
      </c>
      <c r="AP1244">
        <v>7.2380511634468361E-2</v>
      </c>
      <c r="AQ1244">
        <v>0.90633062263955955</v>
      </c>
      <c r="AR1244">
        <v>43.642670277486339</v>
      </c>
      <c r="AS1244">
        <v>0.77034567486069494</v>
      </c>
      <c r="AT1244">
        <v>0.61465714788847226</v>
      </c>
      <c r="AU1244">
        <v>0.1692644942834835</v>
      </c>
    </row>
    <row r="1245" spans="1:47" x14ac:dyDescent="0.3">
      <c r="A1245" s="1">
        <v>1241</v>
      </c>
      <c r="B1245">
        <v>1.0603614006470159</v>
      </c>
      <c r="C1245">
        <v>0.80180700323507825</v>
      </c>
      <c r="D1245">
        <v>13.94823007974559</v>
      </c>
      <c r="E1245">
        <v>0.97787560069696089</v>
      </c>
      <c r="F1245">
        <v>0.93528521163984513</v>
      </c>
      <c r="G1245">
        <v>0.24901172221095469</v>
      </c>
      <c r="H1245">
        <v>0.2010223178756583</v>
      </c>
      <c r="I1245">
        <v>0.74799330581647316</v>
      </c>
      <c r="J1245">
        <v>14.396446411791951</v>
      </c>
      <c r="K1245">
        <v>0.31905307803280503</v>
      </c>
      <c r="L1245">
        <v>0.18617150271243399</v>
      </c>
      <c r="M1245">
        <v>0.40432534543832521</v>
      </c>
      <c r="N1245">
        <v>4.3406443470188332E-3</v>
      </c>
      <c r="O1245">
        <v>5.80192855779436E-2</v>
      </c>
      <c r="P1245">
        <v>5.1992912005945531E-3</v>
      </c>
      <c r="Q1245">
        <v>0.67943270927734378</v>
      </c>
      <c r="R1245">
        <v>4.1623881498602869E-2</v>
      </c>
      <c r="S1245">
        <v>1.318495560752338E-2</v>
      </c>
      <c r="T1245">
        <v>0.21284032882047979</v>
      </c>
      <c r="U1245">
        <v>0.95598477000388571</v>
      </c>
      <c r="V1245">
        <v>0.41510976949708389</v>
      </c>
      <c r="W1245">
        <v>7.5548847485419623E-2</v>
      </c>
      <c r="X1245">
        <v>827.06180245742053</v>
      </c>
      <c r="Y1245">
        <v>0.8176545061435514</v>
      </c>
      <c r="Z1245">
        <v>6.8175656038769961E-2</v>
      </c>
      <c r="AA1245">
        <v>6.9578522031814805E-2</v>
      </c>
      <c r="AB1245">
        <v>1.80562970990646</v>
      </c>
      <c r="AC1245">
        <v>0.94757206105914427</v>
      </c>
      <c r="AD1245">
        <v>0.25824515033918971</v>
      </c>
      <c r="AE1245">
        <v>0.23138350037687749</v>
      </c>
      <c r="AF1245">
        <v>0.75171948202381167</v>
      </c>
      <c r="AG1245">
        <v>0.19824676264882271</v>
      </c>
      <c r="AH1245">
        <v>174.63365687314169</v>
      </c>
      <c r="AI1245">
        <v>0.6779409094939336</v>
      </c>
      <c r="AJ1245">
        <v>0.85166086121726303</v>
      </c>
      <c r="AK1245">
        <v>1.8885511712259679E-2</v>
      </c>
      <c r="AL1245">
        <v>0.26862919409260311</v>
      </c>
      <c r="AM1245">
        <v>0.65051847711640909</v>
      </c>
      <c r="AN1245">
        <v>0.22565496449147859</v>
      </c>
      <c r="AO1245">
        <v>0.13190249750352609</v>
      </c>
      <c r="AP1245">
        <v>6.8766530506655779E-2</v>
      </c>
      <c r="AQ1245">
        <v>0.14860143004502441</v>
      </c>
      <c r="AR1245">
        <v>42.209040507256283</v>
      </c>
      <c r="AS1245">
        <v>0.6365741029953631</v>
      </c>
      <c r="AT1245">
        <v>0.79393450234453644</v>
      </c>
      <c r="AU1245">
        <v>0.73325606527841536</v>
      </c>
    </row>
    <row r="1246" spans="1:47" x14ac:dyDescent="0.3">
      <c r="A1246" s="1">
        <v>1242</v>
      </c>
      <c r="B1246">
        <v>1.0381652210411001</v>
      </c>
      <c r="C1246">
        <v>0.69082610520549825</v>
      </c>
      <c r="D1246">
        <v>9.9680210325602783</v>
      </c>
      <c r="E1246">
        <v>0.4936246595992258</v>
      </c>
      <c r="F1246">
        <v>0.96237960672343104</v>
      </c>
      <c r="G1246">
        <v>0.71694775838993019</v>
      </c>
      <c r="H1246">
        <v>0.2039279763915138</v>
      </c>
      <c r="I1246">
        <v>0.79935515214421216</v>
      </c>
      <c r="J1246">
        <v>14.03592788890592</v>
      </c>
      <c r="K1246">
        <v>0.23027790937916129</v>
      </c>
      <c r="L1246">
        <v>0.18067324018847661</v>
      </c>
      <c r="M1246">
        <v>0.28467960626941408</v>
      </c>
      <c r="N1246">
        <v>4.5286388455954814E-3</v>
      </c>
      <c r="O1246">
        <v>0.13972951453626109</v>
      </c>
      <c r="P1246">
        <v>5.2694966939716452E-3</v>
      </c>
      <c r="Q1246">
        <v>0.73318245994082165</v>
      </c>
      <c r="R1246">
        <v>4.978644547267308E-2</v>
      </c>
      <c r="S1246">
        <v>0.47887257494801683</v>
      </c>
      <c r="T1246">
        <v>0.18276810672224519</v>
      </c>
      <c r="U1246">
        <v>0.84605785694454183</v>
      </c>
      <c r="V1246">
        <v>0.5008915199260352</v>
      </c>
      <c r="W1246">
        <v>0.504457599630176</v>
      </c>
      <c r="X1246">
        <v>607.92116111290341</v>
      </c>
      <c r="Y1246">
        <v>0.26980290278225849</v>
      </c>
      <c r="Z1246">
        <v>8.3238138405729578E-2</v>
      </c>
      <c r="AA1246">
        <v>0.78167212105853956</v>
      </c>
      <c r="AB1246">
        <v>0.9792906252077801</v>
      </c>
      <c r="AC1246">
        <v>0.48849479178210009</v>
      </c>
      <c r="AD1246">
        <v>0.52072498077521356</v>
      </c>
      <c r="AE1246">
        <v>0.52302775641690402</v>
      </c>
      <c r="AF1246">
        <v>0.75241169553876108</v>
      </c>
      <c r="AG1246">
        <v>0.2025730971172566</v>
      </c>
      <c r="AH1246">
        <v>193.23779933097549</v>
      </c>
      <c r="AI1246">
        <v>0.96903061223203935</v>
      </c>
      <c r="AJ1246">
        <v>0.87979019841262973</v>
      </c>
      <c r="AK1246">
        <v>0.21989720690506151</v>
      </c>
      <c r="AL1246">
        <v>0.27382097996671773</v>
      </c>
      <c r="AM1246">
        <v>0.72897794620038703</v>
      </c>
      <c r="AN1246">
        <v>0.25949015495480943</v>
      </c>
      <c r="AO1246">
        <v>0.63567503292749294</v>
      </c>
      <c r="AP1246">
        <v>7.0191191408295023E-2</v>
      </c>
      <c r="AQ1246">
        <v>0.48189203970551148</v>
      </c>
      <c r="AR1246">
        <v>38.39787107095917</v>
      </c>
      <c r="AS1246">
        <v>0.2330172555553357</v>
      </c>
      <c r="AT1246">
        <v>0.77439865730161173</v>
      </c>
      <c r="AU1246">
        <v>0.67362938497462799</v>
      </c>
    </row>
    <row r="1247" spans="1:47" x14ac:dyDescent="0.3">
      <c r="A1247" s="1">
        <v>1243</v>
      </c>
      <c r="B1247">
        <v>1.0932436565430099</v>
      </c>
      <c r="C1247">
        <v>0.9662182827150505</v>
      </c>
      <c r="D1247">
        <v>7.9905172366744814</v>
      </c>
      <c r="E1247">
        <v>0.1788638668569435</v>
      </c>
      <c r="F1247">
        <v>0.91150784087350412</v>
      </c>
      <c r="G1247">
        <v>2.6486345177430121E-2</v>
      </c>
      <c r="H1247">
        <v>0.2083563697034807</v>
      </c>
      <c r="I1247">
        <v>0.86638773849503781</v>
      </c>
      <c r="J1247">
        <v>16.480139172705769</v>
      </c>
      <c r="K1247">
        <v>0.87166794809202752</v>
      </c>
      <c r="L1247">
        <v>0.1837749447779187</v>
      </c>
      <c r="M1247">
        <v>0.3496008018143284</v>
      </c>
      <c r="N1247">
        <v>5.290752332825794E-3</v>
      </c>
      <c r="O1247">
        <v>0.74848387330397337</v>
      </c>
      <c r="P1247">
        <v>5.8023345687787074E-3</v>
      </c>
      <c r="Q1247">
        <v>0.98046418865005025</v>
      </c>
      <c r="R1247">
        <v>4.3297636467685099E-2</v>
      </c>
      <c r="S1247">
        <v>5.4372031365033102E-2</v>
      </c>
      <c r="T1247">
        <v>0.13880037064571821</v>
      </c>
      <c r="U1247">
        <v>0.56536924106932673</v>
      </c>
      <c r="V1247">
        <v>0.42871062237849611</v>
      </c>
      <c r="W1247">
        <v>0.14355311189248049</v>
      </c>
      <c r="X1247">
        <v>723.21066147093643</v>
      </c>
      <c r="Y1247">
        <v>0.55802665367734106</v>
      </c>
      <c r="Z1247">
        <v>8.8931685542078948E-2</v>
      </c>
      <c r="AA1247">
        <v>0.95631201777943509</v>
      </c>
      <c r="AB1247">
        <v>1.6408575349412049</v>
      </c>
      <c r="AC1247">
        <v>0.85603196385622515</v>
      </c>
      <c r="AD1247">
        <v>0.87888783681523752</v>
      </c>
      <c r="AE1247">
        <v>0.92098648535026406</v>
      </c>
      <c r="AF1247">
        <v>0.72113070820564551</v>
      </c>
      <c r="AG1247">
        <v>7.0669262852842696E-3</v>
      </c>
      <c r="AH1247">
        <v>166.39662662345941</v>
      </c>
      <c r="AI1247">
        <v>0.45341912702003062</v>
      </c>
      <c r="AJ1247">
        <v>0.88823450098885282</v>
      </c>
      <c r="AK1247">
        <v>0.32313431745050608</v>
      </c>
      <c r="AL1247">
        <v>0.26440143220559048</v>
      </c>
      <c r="AM1247">
        <v>0.57926939045313441</v>
      </c>
      <c r="AN1247">
        <v>0.27345240807635862</v>
      </c>
      <c r="AO1247">
        <v>0.82839468676057915</v>
      </c>
      <c r="AP1247">
        <v>7.2994347273860755E-2</v>
      </c>
      <c r="AQ1247">
        <v>0.96388080694316824</v>
      </c>
      <c r="AR1247">
        <v>44.94251274085444</v>
      </c>
      <c r="AS1247">
        <v>0.86521268767261494</v>
      </c>
      <c r="AT1247">
        <v>0.71108716717870202</v>
      </c>
      <c r="AU1247">
        <v>0.44614384731644269</v>
      </c>
    </row>
    <row r="1248" spans="1:47" x14ac:dyDescent="0.3">
      <c r="A1248" s="1">
        <v>1244</v>
      </c>
      <c r="B1248">
        <v>0.99759826287712727</v>
      </c>
      <c r="C1248">
        <v>0.48799131438563642</v>
      </c>
      <c r="D1248">
        <v>11.137433750179801</v>
      </c>
      <c r="E1248">
        <v>0.7016116393149987</v>
      </c>
      <c r="F1248">
        <v>0.9698546375262076</v>
      </c>
      <c r="G1248">
        <v>0.81825802998697161</v>
      </c>
      <c r="H1248">
        <v>0.17699789051515061</v>
      </c>
      <c r="I1248">
        <v>0.21637622237100329</v>
      </c>
      <c r="J1248">
        <v>14.628425737589019</v>
      </c>
      <c r="K1248">
        <v>0.38381232544557758</v>
      </c>
      <c r="L1248">
        <v>0.20758772283986049</v>
      </c>
      <c r="M1248">
        <v>0.85572678017231563</v>
      </c>
      <c r="N1248">
        <v>4.173032386222574E-3</v>
      </c>
      <c r="O1248">
        <v>1.4970103340938999E-2</v>
      </c>
      <c r="P1248">
        <v>5.5475486257280564E-3</v>
      </c>
      <c r="Q1248">
        <v>0.89764387695971481</v>
      </c>
      <c r="R1248">
        <v>4.7975098465826357E-2</v>
      </c>
      <c r="S1248">
        <v>0.3180109776981298</v>
      </c>
      <c r="T1248">
        <v>0.21219299439311959</v>
      </c>
      <c r="U1248">
        <v>0.95432043589543869</v>
      </c>
      <c r="V1248">
        <v>0.4134135346236974</v>
      </c>
      <c r="W1248">
        <v>6.7067673118486881E-2</v>
      </c>
      <c r="X1248">
        <v>590.82942403394838</v>
      </c>
      <c r="Y1248">
        <v>0.22707356008487101</v>
      </c>
      <c r="Z1248">
        <v>8.2104199177417708E-2</v>
      </c>
      <c r="AA1248">
        <v>0.73096366428337867</v>
      </c>
      <c r="AB1248">
        <v>1.6839623695373851</v>
      </c>
      <c r="AC1248">
        <v>0.87997909418743636</v>
      </c>
      <c r="AD1248">
        <v>0.25843916148401108</v>
      </c>
      <c r="AE1248">
        <v>0.23159906831556801</v>
      </c>
      <c r="AF1248">
        <v>0.83917910438868581</v>
      </c>
      <c r="AG1248">
        <v>0.74486940242928601</v>
      </c>
      <c r="AH1248">
        <v>152.08836129559461</v>
      </c>
      <c r="AI1248">
        <v>0.13856918107084801</v>
      </c>
      <c r="AJ1248">
        <v>0.92342201251889122</v>
      </c>
      <c r="AK1248">
        <v>0.81417372664331278</v>
      </c>
      <c r="AL1248">
        <v>0.29209861387381408</v>
      </c>
      <c r="AM1248">
        <v>0.92593422161185046</v>
      </c>
      <c r="AN1248">
        <v>0.25753438984785448</v>
      </c>
      <c r="AO1248">
        <v>0.60295470101674153</v>
      </c>
      <c r="AP1248">
        <v>6.8721393260450764E-2</v>
      </c>
      <c r="AQ1248">
        <v>0.14110451224406181</v>
      </c>
      <c r="AR1248">
        <v>41.300929287169147</v>
      </c>
      <c r="AS1248">
        <v>0.53602529650280983</v>
      </c>
      <c r="AT1248">
        <v>0.82566390227206532</v>
      </c>
      <c r="AU1248">
        <v>0.81729289878426503</v>
      </c>
    </row>
    <row r="1249" spans="1:47" x14ac:dyDescent="0.3">
      <c r="A1249" s="1">
        <v>1245</v>
      </c>
      <c r="B1249">
        <v>1.0356016450720329</v>
      </c>
      <c r="C1249">
        <v>0.67800822536016447</v>
      </c>
      <c r="D1249">
        <v>10.978128839388519</v>
      </c>
      <c r="E1249">
        <v>0.67649104734883303</v>
      </c>
      <c r="F1249">
        <v>0.94785423337404551</v>
      </c>
      <c r="G1249">
        <v>0.45801011046462731</v>
      </c>
      <c r="H1249">
        <v>0.2029748570165926</v>
      </c>
      <c r="I1249">
        <v>0.78315173776316316</v>
      </c>
      <c r="J1249">
        <v>13.663582388920119</v>
      </c>
      <c r="K1249">
        <v>0.1537503535958428</v>
      </c>
      <c r="L1249">
        <v>0.20962093446269781</v>
      </c>
      <c r="M1249">
        <v>0.88303668627962328</v>
      </c>
      <c r="N1249">
        <v>5.0365310224890171E-3</v>
      </c>
      <c r="O1249">
        <v>0.53586376468697039</v>
      </c>
      <c r="P1249">
        <v>5.1699007625892156E-3</v>
      </c>
      <c r="Q1249">
        <v>0.65546762802501712</v>
      </c>
      <c r="R1249">
        <v>4.8687136062081027E-2</v>
      </c>
      <c r="S1249">
        <v>0.37733166480554298</v>
      </c>
      <c r="T1249">
        <v>0.13051237208055991</v>
      </c>
      <c r="U1249">
        <v>0.49649839100829618</v>
      </c>
      <c r="V1249">
        <v>0.49859044672406788</v>
      </c>
      <c r="W1249">
        <v>0.49295223362033941</v>
      </c>
      <c r="X1249">
        <v>660.48634969306579</v>
      </c>
      <c r="Y1249">
        <v>0.40121587423266453</v>
      </c>
      <c r="Z1249">
        <v>7.1394639101921537E-2</v>
      </c>
      <c r="AA1249">
        <v>0.16791882697698421</v>
      </c>
      <c r="AB1249">
        <v>1.4189464262072511</v>
      </c>
      <c r="AC1249">
        <v>0.73274801455958416</v>
      </c>
      <c r="AD1249">
        <v>0.2526601224648663</v>
      </c>
      <c r="AE1249">
        <v>0.2251779138498515</v>
      </c>
      <c r="AF1249">
        <v>0.72976970273135677</v>
      </c>
      <c r="AG1249">
        <v>6.1060642070979658E-2</v>
      </c>
      <c r="AH1249">
        <v>187.0107407897967</v>
      </c>
      <c r="AI1249">
        <v>0.90573338103099199</v>
      </c>
      <c r="AJ1249">
        <v>0.88054080276579128</v>
      </c>
      <c r="AK1249">
        <v>0.22827176234649871</v>
      </c>
      <c r="AL1249">
        <v>0.25667209689675702</v>
      </c>
      <c r="AM1249">
        <v>0.43627526381400511</v>
      </c>
      <c r="AN1249">
        <v>0.25156356892587328</v>
      </c>
      <c r="AO1249">
        <v>0.49481837744071921</v>
      </c>
      <c r="AP1249">
        <v>6.9711604000927851E-2</v>
      </c>
      <c r="AQ1249">
        <v>0.35013315513561483</v>
      </c>
      <c r="AR1249">
        <v>42.800135350152942</v>
      </c>
      <c r="AS1249">
        <v>0.69543227590450574</v>
      </c>
      <c r="AT1249">
        <v>0.62423170856282484</v>
      </c>
      <c r="AU1249">
        <v>0.1908709769235995</v>
      </c>
    </row>
    <row r="1250" spans="1:47" x14ac:dyDescent="0.3">
      <c r="A1250" s="1">
        <v>1246</v>
      </c>
      <c r="B1250">
        <v>1.0519539739806201</v>
      </c>
      <c r="C1250">
        <v>0.75976986990309914</v>
      </c>
      <c r="D1250">
        <v>10.471194626500751</v>
      </c>
      <c r="E1250">
        <v>0.58979843777928709</v>
      </c>
      <c r="F1250">
        <v>0.93516647300632016</v>
      </c>
      <c r="G1250">
        <v>0.24733863812723039</v>
      </c>
      <c r="H1250">
        <v>0.19586457683936681</v>
      </c>
      <c r="I1250">
        <v>0.64242194539024933</v>
      </c>
      <c r="J1250">
        <v>14.13633156404228</v>
      </c>
      <c r="K1250">
        <v>0.25355069730685192</v>
      </c>
      <c r="L1250">
        <v>0.19135091215116459</v>
      </c>
      <c r="M1250">
        <v>0.53491840714970529</v>
      </c>
      <c r="N1250">
        <v>4.5727577117420336E-3</v>
      </c>
      <c r="O1250">
        <v>0.16402569817998519</v>
      </c>
      <c r="P1250">
        <v>5.0753188789604137E-3</v>
      </c>
      <c r="Q1250">
        <v>0.57248241219648688</v>
      </c>
      <c r="R1250">
        <v>5.3245166600351612E-2</v>
      </c>
      <c r="S1250">
        <v>0.77186112871497281</v>
      </c>
      <c r="T1250">
        <v>0.21086789857519761</v>
      </c>
      <c r="U1250">
        <v>0.95081721903815497</v>
      </c>
      <c r="V1250">
        <v>0.58703089778296713</v>
      </c>
      <c r="W1250">
        <v>0.93515448891483577</v>
      </c>
      <c r="X1250">
        <v>515.46254180225208</v>
      </c>
      <c r="Y1250">
        <v>3.8656354505630208E-2</v>
      </c>
      <c r="Z1250">
        <v>8.2246777831710527E-2</v>
      </c>
      <c r="AA1250">
        <v>0.73763039714701539</v>
      </c>
      <c r="AB1250">
        <v>1.7922574538467719</v>
      </c>
      <c r="AC1250">
        <v>0.94014302991487342</v>
      </c>
      <c r="AD1250">
        <v>0.76478678573936865</v>
      </c>
      <c r="AE1250">
        <v>0.79420753971040969</v>
      </c>
      <c r="AF1250">
        <v>0.81758053279747012</v>
      </c>
      <c r="AG1250">
        <v>0.60987832998418789</v>
      </c>
      <c r="AH1250">
        <v>159.77170585095021</v>
      </c>
      <c r="AI1250">
        <v>0.28509577743548842</v>
      </c>
      <c r="AJ1250">
        <v>0.91653585462928078</v>
      </c>
      <c r="AK1250">
        <v>0.73762056488791505</v>
      </c>
      <c r="AL1250">
        <v>0.27528098307159432</v>
      </c>
      <c r="AM1250">
        <v>0.74924744138212518</v>
      </c>
      <c r="AN1250">
        <v>0.24989440473467359</v>
      </c>
      <c r="AO1250">
        <v>0.46445952929635331</v>
      </c>
      <c r="AP1250">
        <v>7.0576266328375839E-2</v>
      </c>
      <c r="AQ1250">
        <v>0.58135884806381888</v>
      </c>
      <c r="AR1250">
        <v>36.638170815860967</v>
      </c>
      <c r="AS1250">
        <v>0.1095445806939829</v>
      </c>
      <c r="AT1250">
        <v>0.91422523609765938</v>
      </c>
      <c r="AU1250">
        <v>0.96797807076723053</v>
      </c>
    </row>
    <row r="1251" spans="1:47" x14ac:dyDescent="0.3">
      <c r="A1251" s="1">
        <v>1247</v>
      </c>
      <c r="B1251">
        <v>1.0918959676905431</v>
      </c>
      <c r="C1251">
        <v>0.95947983845271634</v>
      </c>
      <c r="D1251">
        <v>9.9388965330891885</v>
      </c>
      <c r="E1251">
        <v>0.48785397929120822</v>
      </c>
      <c r="F1251">
        <v>0.96113806157879067</v>
      </c>
      <c r="G1251">
        <v>0.6979564317579573</v>
      </c>
      <c r="H1251">
        <v>0.18773749367024981</v>
      </c>
      <c r="I1251">
        <v>0.44223284412435693</v>
      </c>
      <c r="J1251">
        <v>13.93217432930506</v>
      </c>
      <c r="K1251">
        <v>0.20740542437919129</v>
      </c>
      <c r="L1251">
        <v>0.1904263503208318</v>
      </c>
      <c r="M1251">
        <v>0.51115680394291596</v>
      </c>
      <c r="N1251">
        <v>4.8473375572376642E-3</v>
      </c>
      <c r="O1251">
        <v>0.35899046795274581</v>
      </c>
      <c r="P1251">
        <v>5.0167325397385311E-3</v>
      </c>
      <c r="Q1251">
        <v>0.51659255079548005</v>
      </c>
      <c r="R1251">
        <v>5.8931542318288017E-2</v>
      </c>
      <c r="S1251">
        <v>0.99429199091195342</v>
      </c>
      <c r="T1251">
        <v>0.1439855139410571</v>
      </c>
      <c r="U1251">
        <v>0.60588176600178023</v>
      </c>
      <c r="V1251">
        <v>0.42394252651331132</v>
      </c>
      <c r="W1251">
        <v>0.1197126325665562</v>
      </c>
      <c r="X1251">
        <v>818.11756716768286</v>
      </c>
      <c r="Y1251">
        <v>0.79529391791920712</v>
      </c>
      <c r="Z1251">
        <v>7.4996495200197313E-2</v>
      </c>
      <c r="AA1251">
        <v>0.32849672748852932</v>
      </c>
      <c r="AB1251">
        <v>0.51507630674682825</v>
      </c>
      <c r="AC1251">
        <v>0.23059794819268239</v>
      </c>
      <c r="AD1251">
        <v>7.1938575471831967E-2</v>
      </c>
      <c r="AE1251">
        <v>2.4376194968702192E-2</v>
      </c>
      <c r="AF1251">
        <v>0.7327386942574905</v>
      </c>
      <c r="AG1251">
        <v>7.9616839109315385E-2</v>
      </c>
      <c r="AH1251">
        <v>198.43946131835159</v>
      </c>
      <c r="AI1251">
        <v>0.99557601475774349</v>
      </c>
      <c r="AJ1251">
        <v>0.94781549129333587</v>
      </c>
      <c r="AK1251">
        <v>0.97938024271905921</v>
      </c>
      <c r="AL1251">
        <v>0.23485340553925141</v>
      </c>
      <c r="AM1251">
        <v>0.13244529692636181</v>
      </c>
      <c r="AN1251">
        <v>0.29534610107836612</v>
      </c>
      <c r="AO1251">
        <v>0.98622789242968556</v>
      </c>
      <c r="AP1251">
        <v>6.8668773559917753E-2</v>
      </c>
      <c r="AQ1251">
        <v>0.13260977115621711</v>
      </c>
      <c r="AR1251">
        <v>41.066757917939867</v>
      </c>
      <c r="AS1251">
        <v>0.50810806985876078</v>
      </c>
      <c r="AT1251">
        <v>0.72243545243020968</v>
      </c>
      <c r="AU1251">
        <v>0.48738356619363338</v>
      </c>
    </row>
    <row r="1252" spans="1:47" x14ac:dyDescent="0.3">
      <c r="A1252" s="1">
        <v>1248</v>
      </c>
      <c r="B1252">
        <v>1.082104026976646</v>
      </c>
      <c r="C1252">
        <v>0.91052013488323202</v>
      </c>
      <c r="D1252">
        <v>10.38729183742079</v>
      </c>
      <c r="E1252">
        <v>0.57445846813750201</v>
      </c>
      <c r="F1252">
        <v>0.96931411635027598</v>
      </c>
      <c r="G1252">
        <v>0.81168193357625118</v>
      </c>
      <c r="H1252">
        <v>0.20714614581323859</v>
      </c>
      <c r="I1252">
        <v>0.84941716258909072</v>
      </c>
      <c r="J1252">
        <v>13.60595677827169</v>
      </c>
      <c r="K1252">
        <v>0.1432831763153776</v>
      </c>
      <c r="L1252">
        <v>0.1860755229283281</v>
      </c>
      <c r="M1252">
        <v>0.40205722397472848</v>
      </c>
      <c r="N1252">
        <v>4.5855435463293664E-3</v>
      </c>
      <c r="O1252">
        <v>0.1714306223239849</v>
      </c>
      <c r="P1252">
        <v>4.7354367575542606E-3</v>
      </c>
      <c r="Q1252">
        <v>0.27043361218096268</v>
      </c>
      <c r="R1252">
        <v>4.6793768584372501E-2</v>
      </c>
      <c r="S1252">
        <v>0.2307764578900334</v>
      </c>
      <c r="T1252">
        <v>0.1045722499298118</v>
      </c>
      <c r="U1252">
        <v>0.24822312587571399</v>
      </c>
      <c r="V1252">
        <v>0.50656889762784663</v>
      </c>
      <c r="W1252">
        <v>0.53284448813923313</v>
      </c>
      <c r="X1252">
        <v>595.65486354803272</v>
      </c>
      <c r="Y1252">
        <v>0.2391371588700818</v>
      </c>
      <c r="Z1252">
        <v>6.6383889391501055E-2</v>
      </c>
      <c r="AA1252">
        <v>3.3309632609830497E-2</v>
      </c>
      <c r="AB1252">
        <v>1.862074493579652</v>
      </c>
      <c r="AC1252">
        <v>0.97893027421091761</v>
      </c>
      <c r="AD1252">
        <v>0.87158087490275227</v>
      </c>
      <c r="AE1252">
        <v>0.91286763878083588</v>
      </c>
      <c r="AF1252">
        <v>0.76242863579972819</v>
      </c>
      <c r="AG1252">
        <v>0.26517897374830102</v>
      </c>
      <c r="AH1252">
        <v>169.04444082201951</v>
      </c>
      <c r="AI1252">
        <v>0.53060142370367669</v>
      </c>
      <c r="AJ1252">
        <v>0.84362366175625692</v>
      </c>
      <c r="AK1252">
        <v>1.8237395171887729E-3</v>
      </c>
      <c r="AL1252">
        <v>0.2329900841919344</v>
      </c>
      <c r="AM1252">
        <v>0.11465148900403339</v>
      </c>
      <c r="AN1252">
        <v>0.29938590032857948</v>
      </c>
      <c r="AO1252">
        <v>0.99608482919971264</v>
      </c>
      <c r="AP1252">
        <v>6.9614101985979032E-2</v>
      </c>
      <c r="AQ1252">
        <v>0.32540615205235718</v>
      </c>
      <c r="AR1252">
        <v>42.186232558326552</v>
      </c>
      <c r="AS1252">
        <v>0.63419888663088564</v>
      </c>
      <c r="AT1252">
        <v>0.68496972552742064</v>
      </c>
      <c r="AU1252">
        <v>0.35815748454383373</v>
      </c>
    </row>
    <row r="1253" spans="1:47" x14ac:dyDescent="0.3">
      <c r="A1253" s="1">
        <v>1249</v>
      </c>
      <c r="B1253">
        <v>0.96496502554094343</v>
      </c>
      <c r="C1253">
        <v>0.32482512770471722</v>
      </c>
      <c r="D1253">
        <v>10.09258620253684</v>
      </c>
      <c r="E1253">
        <v>0.5183457964093634</v>
      </c>
      <c r="F1253">
        <v>0.94523078137806937</v>
      </c>
      <c r="G1253">
        <v>0.40916880850222692</v>
      </c>
      <c r="H1253">
        <v>0.19481668567632829</v>
      </c>
      <c r="I1253">
        <v>0.61872148562894802</v>
      </c>
      <c r="J1253">
        <v>14.95084942220122</v>
      </c>
      <c r="K1253">
        <v>0.48375068402807059</v>
      </c>
      <c r="L1253">
        <v>0.22326899264284369</v>
      </c>
      <c r="M1253">
        <v>0.99224985089561391</v>
      </c>
      <c r="N1253">
        <v>5.0128664878233099E-3</v>
      </c>
      <c r="O1253">
        <v>0.51278371456885607</v>
      </c>
      <c r="P1253">
        <v>5.45450017193338E-3</v>
      </c>
      <c r="Q1253">
        <v>0.85121496878964398</v>
      </c>
      <c r="R1253">
        <v>4.6883173769083353E-2</v>
      </c>
      <c r="S1253">
        <v>0.2368904056769853</v>
      </c>
      <c r="T1253">
        <v>0.21844734046660699</v>
      </c>
      <c r="U1253">
        <v>0.96910837894202517</v>
      </c>
      <c r="V1253">
        <v>0.57998343935244501</v>
      </c>
      <c r="W1253">
        <v>0.89991719676222515</v>
      </c>
      <c r="X1253">
        <v>506.60271119849011</v>
      </c>
      <c r="Y1253">
        <v>1.65067779962253E-2</v>
      </c>
      <c r="Z1253">
        <v>6.9992021699441229E-2</v>
      </c>
      <c r="AA1253">
        <v>0.1198276292238897</v>
      </c>
      <c r="AB1253">
        <v>0.91408228930740476</v>
      </c>
      <c r="AC1253">
        <v>0.45226793850411379</v>
      </c>
      <c r="AD1253">
        <v>0.22052825423670791</v>
      </c>
      <c r="AE1253">
        <v>0.1894758380407866</v>
      </c>
      <c r="AF1253">
        <v>0.87886178861860809</v>
      </c>
      <c r="AG1253">
        <v>0.99288617886630015</v>
      </c>
      <c r="AH1253">
        <v>174.5282067829508</v>
      </c>
      <c r="AI1253">
        <v>0.67541720344977974</v>
      </c>
      <c r="AJ1253">
        <v>0.94818167716030444</v>
      </c>
      <c r="AK1253">
        <v>0.98060100628565716</v>
      </c>
      <c r="AL1253">
        <v>0.23381570970493931</v>
      </c>
      <c r="AM1253">
        <v>0.1223775084467013</v>
      </c>
      <c r="AN1253">
        <v>0.26840559316198531</v>
      </c>
      <c r="AO1253">
        <v>0.76700838608442612</v>
      </c>
      <c r="AP1253">
        <v>6.8774202296178477E-2</v>
      </c>
      <c r="AQ1253">
        <v>0.1498949422745223</v>
      </c>
      <c r="AR1253">
        <v>38.702856307459832</v>
      </c>
      <c r="AS1253">
        <v>0.2590995879425812</v>
      </c>
      <c r="AT1253">
        <v>0.82350068727446213</v>
      </c>
      <c r="AU1253">
        <v>0.81206707287516022</v>
      </c>
    </row>
    <row r="1254" spans="1:47" x14ac:dyDescent="0.3">
      <c r="A1254" s="1">
        <v>1250</v>
      </c>
      <c r="B1254">
        <v>1.016157601703281</v>
      </c>
      <c r="C1254">
        <v>0.58078800851640477</v>
      </c>
      <c r="D1254">
        <v>10.04279119404403</v>
      </c>
      <c r="E1254">
        <v>0.50852161708305088</v>
      </c>
      <c r="F1254">
        <v>0.98940589792800004</v>
      </c>
      <c r="G1254">
        <v>0.97755656439985883</v>
      </c>
      <c r="H1254">
        <v>0.18767894744767771</v>
      </c>
      <c r="I1254">
        <v>0.44078507305199088</v>
      </c>
      <c r="J1254">
        <v>13.19111635455824</v>
      </c>
      <c r="K1254">
        <v>7.8819898338672326E-2</v>
      </c>
      <c r="L1254">
        <v>0.21241375757935779</v>
      </c>
      <c r="M1254">
        <v>0.91588263407374404</v>
      </c>
      <c r="N1254">
        <v>5.2999493225265194E-3</v>
      </c>
      <c r="O1254">
        <v>0.7549645244844605</v>
      </c>
      <c r="P1254">
        <v>5.4047089425902049E-3</v>
      </c>
      <c r="Q1254">
        <v>0.82281427848396405</v>
      </c>
      <c r="R1254">
        <v>5.3256929638794671E-2</v>
      </c>
      <c r="S1254">
        <v>0.77265501051917118</v>
      </c>
      <c r="T1254">
        <v>0.1206159217945901</v>
      </c>
      <c r="U1254">
        <v>0.40762979405516409</v>
      </c>
      <c r="V1254">
        <v>0.44643382751245708</v>
      </c>
      <c r="W1254">
        <v>0.2321691375622856</v>
      </c>
      <c r="X1254">
        <v>664.38275496386768</v>
      </c>
      <c r="Y1254">
        <v>0.41095688740966918</v>
      </c>
      <c r="Z1254">
        <v>7.102010656246624E-2</v>
      </c>
      <c r="AA1254">
        <v>0.15428519225879719</v>
      </c>
      <c r="AB1254">
        <v>0.41852859193124381</v>
      </c>
      <c r="AC1254">
        <v>0.17696032885069099</v>
      </c>
      <c r="AD1254">
        <v>0.53819562378933894</v>
      </c>
      <c r="AE1254">
        <v>0.54243958198815445</v>
      </c>
      <c r="AF1254">
        <v>0.80472095049457049</v>
      </c>
      <c r="AG1254">
        <v>0.52950594059106526</v>
      </c>
      <c r="AH1254">
        <v>185.93752164291519</v>
      </c>
      <c r="AI1254">
        <v>0.89135433129333563</v>
      </c>
      <c r="AJ1254">
        <v>0.86813327494197368</v>
      </c>
      <c r="AK1254">
        <v>0.1099279387445396</v>
      </c>
      <c r="AL1254">
        <v>0.25860528763629043</v>
      </c>
      <c r="AM1254">
        <v>0.4716793874139652</v>
      </c>
      <c r="AN1254">
        <v>0.23144443044767549</v>
      </c>
      <c r="AO1254">
        <v>0.19290985615698</v>
      </c>
      <c r="AP1254">
        <v>7.1460439796412978E-2</v>
      </c>
      <c r="AQ1254">
        <v>0.76966549901275128</v>
      </c>
      <c r="AR1254">
        <v>40.159675031043903</v>
      </c>
      <c r="AS1254">
        <v>0.40277228258901748</v>
      </c>
      <c r="AT1254">
        <v>0.67565571659517498</v>
      </c>
      <c r="AU1254">
        <v>0.32911511184016468</v>
      </c>
    </row>
    <row r="1255" spans="1:47" x14ac:dyDescent="0.3">
      <c r="A1255" s="1">
        <v>1251</v>
      </c>
      <c r="B1255">
        <v>0.91047664621533375</v>
      </c>
      <c r="C1255">
        <v>5.2383231076668917E-2</v>
      </c>
      <c r="D1255">
        <v>12.296567838536451</v>
      </c>
      <c r="E1255">
        <v>0.85382909096729009</v>
      </c>
      <c r="F1255">
        <v>0.92718608245795076</v>
      </c>
      <c r="G1255">
        <v>0.1478180940630402</v>
      </c>
      <c r="H1255">
        <v>0.16577901735763259</v>
      </c>
      <c r="I1255">
        <v>6.5741454065768631E-2</v>
      </c>
      <c r="J1255">
        <v>14.327111100895101</v>
      </c>
      <c r="K1255">
        <v>0.30085811532829032</v>
      </c>
      <c r="L1255">
        <v>0.22147133715920561</v>
      </c>
      <c r="M1255">
        <v>0.98524119165901358</v>
      </c>
      <c r="N1255">
        <v>5.8778858586790959E-3</v>
      </c>
      <c r="O1255">
        <v>0.99254406824472907</v>
      </c>
      <c r="P1255">
        <v>4.9860178959843298E-3</v>
      </c>
      <c r="Q1255">
        <v>0.48611564560068232</v>
      </c>
      <c r="R1255">
        <v>4.5387073428313357E-2</v>
      </c>
      <c r="S1255">
        <v>0.14510280061019881</v>
      </c>
      <c r="T1255">
        <v>0.10525469835562611</v>
      </c>
      <c r="U1255">
        <v>0.25539012582935833</v>
      </c>
      <c r="V1255">
        <v>0.48334985726492041</v>
      </c>
      <c r="W1255">
        <v>0.41674928632460212</v>
      </c>
      <c r="X1255">
        <v>541.96393636552898</v>
      </c>
      <c r="Y1255">
        <v>0.1049098409138224</v>
      </c>
      <c r="Z1255">
        <v>7.2205238551594775E-2</v>
      </c>
      <c r="AA1255">
        <v>0.19940234492227649</v>
      </c>
      <c r="AB1255">
        <v>1.4872775884219871</v>
      </c>
      <c r="AC1255">
        <v>0.77070977134554841</v>
      </c>
      <c r="AD1255">
        <v>0.1242215893930388</v>
      </c>
      <c r="AE1255">
        <v>8.2468432658932E-2</v>
      </c>
      <c r="AF1255">
        <v>0.72141206003794056</v>
      </c>
      <c r="AG1255">
        <v>8.8253752371283412E-3</v>
      </c>
      <c r="AH1255">
        <v>176.199954691833</v>
      </c>
      <c r="AI1255">
        <v>0.71426697949575779</v>
      </c>
      <c r="AJ1255">
        <v>0.86270462233592682</v>
      </c>
      <c r="AK1255">
        <v>7.1597204919037205E-2</v>
      </c>
      <c r="AL1255">
        <v>0.23166678174032099</v>
      </c>
      <c r="AM1255">
        <v>0.1027937442038932</v>
      </c>
      <c r="AN1255">
        <v>0.26623777106821422</v>
      </c>
      <c r="AO1255">
        <v>0.73776418148946221</v>
      </c>
      <c r="AP1255">
        <v>7.0032750577750602E-2</v>
      </c>
      <c r="AQ1255">
        <v>0.437890429345064</v>
      </c>
      <c r="AR1255">
        <v>40.881865373779597</v>
      </c>
      <c r="AS1255">
        <v>0.48569711421696721</v>
      </c>
      <c r="AT1255">
        <v>0.74711493759387693</v>
      </c>
      <c r="AU1255">
        <v>0.58029760559279198</v>
      </c>
    </row>
    <row r="1256" spans="1:47" x14ac:dyDescent="0.3">
      <c r="A1256" s="1">
        <v>1252</v>
      </c>
      <c r="B1256">
        <v>0.92252803919479776</v>
      </c>
      <c r="C1256">
        <v>0.1126401959739889</v>
      </c>
      <c r="D1256">
        <v>11.388438206949919</v>
      </c>
      <c r="E1256">
        <v>0.73913242829961723</v>
      </c>
      <c r="F1256">
        <v>0.98806779828524804</v>
      </c>
      <c r="G1256">
        <v>0.97152843098700392</v>
      </c>
      <c r="H1256">
        <v>0.19158822187683019</v>
      </c>
      <c r="I1256">
        <v>0.54092188847266298</v>
      </c>
      <c r="J1256">
        <v>14.3856670857925</v>
      </c>
      <c r="K1256">
        <v>0.31618930245742721</v>
      </c>
      <c r="L1256">
        <v>0.17396414323822501</v>
      </c>
      <c r="M1256">
        <v>0.16704417873589469</v>
      </c>
      <c r="N1256">
        <v>4.7079055820887158E-3</v>
      </c>
      <c r="O1256">
        <v>0.25056515657618178</v>
      </c>
      <c r="P1256">
        <v>5.3434808986622551E-3</v>
      </c>
      <c r="Q1256">
        <v>0.78449133478933986</v>
      </c>
      <c r="R1256">
        <v>4.979743201629655E-2</v>
      </c>
      <c r="S1256">
        <v>0.47994837056976308</v>
      </c>
      <c r="T1256">
        <v>0.19334492580204421</v>
      </c>
      <c r="U1256">
        <v>0.89231958819304291</v>
      </c>
      <c r="V1256">
        <v>0.52056585388158716</v>
      </c>
      <c r="W1256">
        <v>0.6028292694079358</v>
      </c>
      <c r="X1256">
        <v>801.95944202696273</v>
      </c>
      <c r="Y1256">
        <v>0.75489860506740691</v>
      </c>
      <c r="Z1256">
        <v>8.1279766274601636E-2</v>
      </c>
      <c r="AA1256">
        <v>0.69077451952639113</v>
      </c>
      <c r="AB1256">
        <v>1.266928639187118</v>
      </c>
      <c r="AC1256">
        <v>0.64829368843728807</v>
      </c>
      <c r="AD1256">
        <v>0.83274088551663095</v>
      </c>
      <c r="AE1256">
        <v>0.8697120950184789</v>
      </c>
      <c r="AF1256">
        <v>0.8754473190337706</v>
      </c>
      <c r="AG1256">
        <v>0.97154574396106586</v>
      </c>
      <c r="AH1256">
        <v>157.95031637885629</v>
      </c>
      <c r="AI1256">
        <v>0.24563199827461779</v>
      </c>
      <c r="AJ1256">
        <v>0.8988112973838519</v>
      </c>
      <c r="AK1256">
        <v>0.48038454166275918</v>
      </c>
      <c r="AL1256">
        <v>0.28576645011450202</v>
      </c>
      <c r="AM1256">
        <v>0.87167609809977664</v>
      </c>
      <c r="AN1256">
        <v>0.24547661352512479</v>
      </c>
      <c r="AO1256">
        <v>0.38874630606292637</v>
      </c>
      <c r="AP1256">
        <v>6.9818461859253306E-2</v>
      </c>
      <c r="AQ1256">
        <v>0.37827272628883712</v>
      </c>
      <c r="AR1256">
        <v>37.330895388386097</v>
      </c>
      <c r="AS1256">
        <v>0.15265476666045841</v>
      </c>
      <c r="AT1256">
        <v>0.78653970634236614</v>
      </c>
      <c r="AU1256">
        <v>0.71139276386570094</v>
      </c>
    </row>
    <row r="1257" spans="1:47" x14ac:dyDescent="0.3">
      <c r="A1257" s="1">
        <v>1253</v>
      </c>
      <c r="B1257">
        <v>0.94285131032524394</v>
      </c>
      <c r="C1257">
        <v>0.21425655162621979</v>
      </c>
      <c r="D1257">
        <v>8.5667107255606219</v>
      </c>
      <c r="E1257">
        <v>0.25442850799658351</v>
      </c>
      <c r="F1257">
        <v>0.93028632610190043</v>
      </c>
      <c r="G1257">
        <v>0.18345414429157411</v>
      </c>
      <c r="H1257">
        <v>0.16998800926925481</v>
      </c>
      <c r="I1257">
        <v>0.112038946492658</v>
      </c>
      <c r="J1257">
        <v>15.14093006925224</v>
      </c>
      <c r="K1257">
        <v>0.54587328506077837</v>
      </c>
      <c r="L1257">
        <v>0.18250913090378451</v>
      </c>
      <c r="M1257">
        <v>0.32230161651809508</v>
      </c>
      <c r="N1257">
        <v>4.884391336410613E-3</v>
      </c>
      <c r="O1257">
        <v>0.39107401795907493</v>
      </c>
      <c r="P1257">
        <v>4.7493184643661321E-3</v>
      </c>
      <c r="Q1257">
        <v>0.28073908052000912</v>
      </c>
      <c r="R1257">
        <v>4.9714933018567137E-2</v>
      </c>
      <c r="S1257">
        <v>0.47189961777623041</v>
      </c>
      <c r="T1257">
        <v>8.6547477322093641E-2</v>
      </c>
      <c r="U1257">
        <v>5.3915325214578792E-2</v>
      </c>
      <c r="V1257">
        <v>0.54046471698296794</v>
      </c>
      <c r="W1257">
        <v>0.7023235849148397</v>
      </c>
      <c r="X1257">
        <v>713.16529546444553</v>
      </c>
      <c r="Y1257">
        <v>0.53291323866111384</v>
      </c>
      <c r="Z1257">
        <v>7.5993683918670604E-2</v>
      </c>
      <c r="AA1257">
        <v>0.38238796599154101</v>
      </c>
      <c r="AB1257">
        <v>1.017894176078217</v>
      </c>
      <c r="AC1257">
        <v>0.50994120893234285</v>
      </c>
      <c r="AD1257">
        <v>0.1164037251736738</v>
      </c>
      <c r="AE1257">
        <v>7.3781916859637531E-2</v>
      </c>
      <c r="AF1257">
        <v>0.79366755546696077</v>
      </c>
      <c r="AG1257">
        <v>0.46042222166850449</v>
      </c>
      <c r="AH1257">
        <v>163.25771541184389</v>
      </c>
      <c r="AI1257">
        <v>0.36882074599231818</v>
      </c>
      <c r="AJ1257">
        <v>0.85854818773049812</v>
      </c>
      <c r="AK1257">
        <v>4.7782676123028063E-2</v>
      </c>
      <c r="AL1257">
        <v>0.22344679082557881</v>
      </c>
      <c r="AM1257">
        <v>4.3631050333369788E-2</v>
      </c>
      <c r="AN1257">
        <v>0.29044227965516928</v>
      </c>
      <c r="AO1257">
        <v>0.96619739950924366</v>
      </c>
      <c r="AP1257">
        <v>6.9276106025096679E-2</v>
      </c>
      <c r="AQ1257">
        <v>0.24669803035625651</v>
      </c>
      <c r="AR1257">
        <v>40.079829083773539</v>
      </c>
      <c r="AS1257">
        <v>0.39408024605112341</v>
      </c>
      <c r="AT1257">
        <v>0.72875747859318962</v>
      </c>
      <c r="AU1257">
        <v>0.51114838185843903</v>
      </c>
    </row>
    <row r="1258" spans="1:47" x14ac:dyDescent="0.3">
      <c r="A1258" s="1">
        <v>1254</v>
      </c>
      <c r="B1258">
        <v>1.0007764682307461</v>
      </c>
      <c r="C1258">
        <v>0.50388234115373032</v>
      </c>
      <c r="D1258">
        <v>7.8184172727578849</v>
      </c>
      <c r="E1258">
        <v>0.15886951846759989</v>
      </c>
      <c r="F1258">
        <v>0.91941042371302351</v>
      </c>
      <c r="G1258">
        <v>7.5353663280453828E-2</v>
      </c>
      <c r="H1258">
        <v>0.15877037576693781</v>
      </c>
      <c r="I1258">
        <v>1.5871879510228001E-2</v>
      </c>
      <c r="J1258">
        <v>13.910459297234951</v>
      </c>
      <c r="K1258">
        <v>0.20276970702174829</v>
      </c>
      <c r="L1258">
        <v>0.18649132666232851</v>
      </c>
      <c r="M1258">
        <v>0.41192922954551769</v>
      </c>
      <c r="N1258">
        <v>5.2961845415341532E-3</v>
      </c>
      <c r="O1258">
        <v>0.75232190021225476</v>
      </c>
      <c r="P1258">
        <v>5.2326889693415143E-3</v>
      </c>
      <c r="Q1258">
        <v>0.70561689111490611</v>
      </c>
      <c r="R1258">
        <v>5.5187247885138298E-2</v>
      </c>
      <c r="S1258">
        <v>0.88418708540447111</v>
      </c>
      <c r="T1258">
        <v>0.17408448746663779</v>
      </c>
      <c r="U1258">
        <v>0.80191320643773134</v>
      </c>
      <c r="V1258">
        <v>0.54816308724258356</v>
      </c>
      <c r="W1258">
        <v>0.74081543621291779</v>
      </c>
      <c r="X1258">
        <v>684.81905588881648</v>
      </c>
      <c r="Y1258">
        <v>0.46204763972204121</v>
      </c>
      <c r="Z1258">
        <v>8.2786182786037416E-2</v>
      </c>
      <c r="AA1258">
        <v>0.76209527111851916</v>
      </c>
      <c r="AB1258">
        <v>0.51102077719239958</v>
      </c>
      <c r="AC1258">
        <v>0.22834487621799979</v>
      </c>
      <c r="AD1258">
        <v>0.1013861362788059</v>
      </c>
      <c r="AE1258">
        <v>5.7095706976450999E-2</v>
      </c>
      <c r="AF1258">
        <v>0.76393425453128982</v>
      </c>
      <c r="AG1258">
        <v>0.27458909082056121</v>
      </c>
      <c r="AH1258">
        <v>167.6081588813195</v>
      </c>
      <c r="AI1258">
        <v>0.48840606234364392</v>
      </c>
      <c r="AJ1258">
        <v>0.89757714093949614</v>
      </c>
      <c r="AK1258">
        <v>0.46043432760647268</v>
      </c>
      <c r="AL1258">
        <v>0.26834188596316422</v>
      </c>
      <c r="AM1258">
        <v>0.64588574888199857</v>
      </c>
      <c r="AN1258">
        <v>0.23526275674810479</v>
      </c>
      <c r="AO1258">
        <v>0.23947311932469281</v>
      </c>
      <c r="AP1258">
        <v>7.0481919962842129E-2</v>
      </c>
      <c r="AQ1258">
        <v>0.55796831614825915</v>
      </c>
      <c r="AR1258">
        <v>40.502591735987536</v>
      </c>
      <c r="AS1258">
        <v>0.44118024577114429</v>
      </c>
      <c r="AT1258">
        <v>0.73334163233248983</v>
      </c>
      <c r="AU1258">
        <v>0.52872986145002898</v>
      </c>
    </row>
    <row r="1259" spans="1:47" x14ac:dyDescent="0.3">
      <c r="A1259" s="1">
        <v>1255</v>
      </c>
      <c r="B1259">
        <v>0.90589688112047928</v>
      </c>
      <c r="C1259">
        <v>2.9484405602396568E-2</v>
      </c>
      <c r="D1259">
        <v>10.008371720297459</v>
      </c>
      <c r="E1259">
        <v>0.50167294234547732</v>
      </c>
      <c r="F1259">
        <v>0.94275580381842494</v>
      </c>
      <c r="G1259">
        <v>0.3656154081860104</v>
      </c>
      <c r="H1259">
        <v>0.17603224715535601</v>
      </c>
      <c r="I1259">
        <v>0.19998230724934779</v>
      </c>
      <c r="J1259">
        <v>16.902644595688749</v>
      </c>
      <c r="K1259">
        <v>0.9331006175904939</v>
      </c>
      <c r="L1259">
        <v>0.1862904106188997</v>
      </c>
      <c r="M1259">
        <v>0.40714413449194842</v>
      </c>
      <c r="N1259">
        <v>4.5306077859638303E-3</v>
      </c>
      <c r="O1259">
        <v>0.140772311262719</v>
      </c>
      <c r="P1259">
        <v>4.7864902360512168E-3</v>
      </c>
      <c r="Q1259">
        <v>0.30928344570194932</v>
      </c>
      <c r="R1259">
        <v>4.4400625457697379E-2</v>
      </c>
      <c r="S1259">
        <v>9.682752209467109E-2</v>
      </c>
      <c r="T1259">
        <v>9.9502029971089839E-2</v>
      </c>
      <c r="U1259">
        <v>0.19390134147009411</v>
      </c>
      <c r="V1259">
        <v>0.53026930528247429</v>
      </c>
      <c r="W1259">
        <v>0.65134652641237145</v>
      </c>
      <c r="X1259">
        <v>866.51813571102161</v>
      </c>
      <c r="Y1259">
        <v>0.91629533927755402</v>
      </c>
      <c r="Z1259">
        <v>7.7610171694254548E-2</v>
      </c>
      <c r="AA1259">
        <v>0.47843973416011581</v>
      </c>
      <c r="AB1259">
        <v>1.1951290221585</v>
      </c>
      <c r="AC1259">
        <v>0.60840501231027788</v>
      </c>
      <c r="AD1259">
        <v>0.5393756756629936</v>
      </c>
      <c r="AE1259">
        <v>0.54375075073665968</v>
      </c>
      <c r="AF1259">
        <v>0.7595776225872205</v>
      </c>
      <c r="AG1259">
        <v>0.24736014117012789</v>
      </c>
      <c r="AH1259">
        <v>197.81850123231001</v>
      </c>
      <c r="AI1259">
        <v>0.99366685580975345</v>
      </c>
      <c r="AJ1259">
        <v>0.93957936140738518</v>
      </c>
      <c r="AK1259">
        <v>0.94208298881525177</v>
      </c>
      <c r="AL1259">
        <v>0.26841043175030449</v>
      </c>
      <c r="AM1259">
        <v>0.64699379283505565</v>
      </c>
      <c r="AN1259">
        <v>0.2392551899749317</v>
      </c>
      <c r="AO1259">
        <v>0.29353777031970318</v>
      </c>
      <c r="AP1259">
        <v>6.747477709799804E-2</v>
      </c>
      <c r="AQ1259">
        <v>1.073396632302079E-2</v>
      </c>
      <c r="AR1259">
        <v>41.493329567076998</v>
      </c>
      <c r="AS1259">
        <v>0.55835240064180836</v>
      </c>
      <c r="AT1259">
        <v>0.60653125647243056</v>
      </c>
      <c r="AU1259">
        <v>0.1519450027980192</v>
      </c>
    </row>
    <row r="1260" spans="1:47" x14ac:dyDescent="0.3">
      <c r="A1260" s="1">
        <v>1256</v>
      </c>
      <c r="B1260">
        <v>0.91215587648407592</v>
      </c>
      <c r="C1260">
        <v>6.0779382420379779E-2</v>
      </c>
      <c r="D1260">
        <v>11.51572599596634</v>
      </c>
      <c r="E1260">
        <v>0.75719669329630479</v>
      </c>
      <c r="F1260">
        <v>0.94799440406991864</v>
      </c>
      <c r="G1260">
        <v>0.46069717137703869</v>
      </c>
      <c r="H1260">
        <v>0.1843094914046173</v>
      </c>
      <c r="I1260">
        <v>0.36146233892833701</v>
      </c>
      <c r="J1260">
        <v>14.30599207261657</v>
      </c>
      <c r="K1260">
        <v>0.29542219105391521</v>
      </c>
      <c r="L1260">
        <v>0.1893308659739078</v>
      </c>
      <c r="M1260">
        <v>0.48254624458513412</v>
      </c>
      <c r="N1260">
        <v>5.2704753308930024E-3</v>
      </c>
      <c r="O1260">
        <v>0.73389687858216268</v>
      </c>
      <c r="P1260">
        <v>5.1128062090274396E-3</v>
      </c>
      <c r="Q1260">
        <v>0.60644358862986847</v>
      </c>
      <c r="R1260">
        <v>4.9757762398211412E-2</v>
      </c>
      <c r="S1260">
        <v>0.47606963509974171</v>
      </c>
      <c r="T1260">
        <v>0.18557417632373141</v>
      </c>
      <c r="U1260">
        <v>0.8591348396099171</v>
      </c>
      <c r="V1260">
        <v>0.51950214468841971</v>
      </c>
      <c r="W1260">
        <v>0.59751072344209855</v>
      </c>
      <c r="X1260">
        <v>580.60576213902971</v>
      </c>
      <c r="Y1260">
        <v>0.20151440534757431</v>
      </c>
      <c r="Z1260">
        <v>7.5410429575627214E-2</v>
      </c>
      <c r="AA1260">
        <v>0.35037038369854651</v>
      </c>
      <c r="AB1260">
        <v>0.47329059416325803</v>
      </c>
      <c r="AC1260">
        <v>0.20738366342403219</v>
      </c>
      <c r="AD1260">
        <v>0.65967438352322849</v>
      </c>
      <c r="AE1260">
        <v>0.67741598169247619</v>
      </c>
      <c r="AF1260">
        <v>0.87530090110701875</v>
      </c>
      <c r="AG1260">
        <v>0.97063063191886678</v>
      </c>
      <c r="AH1260">
        <v>184.03313034331461</v>
      </c>
      <c r="AI1260">
        <v>0.86332779304183649</v>
      </c>
      <c r="AJ1260">
        <v>0.92355626064930096</v>
      </c>
      <c r="AK1260">
        <v>0.81553525863032117</v>
      </c>
      <c r="AL1260">
        <v>0.2475173547216547</v>
      </c>
      <c r="AM1260">
        <v>0.28737227235406931</v>
      </c>
      <c r="AN1260">
        <v>0.26531380613713712</v>
      </c>
      <c r="AO1260">
        <v>0.72477443164606836</v>
      </c>
      <c r="AP1260">
        <v>7.0565887882688458E-2</v>
      </c>
      <c r="AQ1260">
        <v>0.57881692734764356</v>
      </c>
      <c r="AR1260">
        <v>43.395117769383859</v>
      </c>
      <c r="AS1260">
        <v>0.74942996942799667</v>
      </c>
      <c r="AT1260">
        <v>0.58865188084879061</v>
      </c>
      <c r="AU1260">
        <v>0.1171273058878286</v>
      </c>
    </row>
    <row r="1261" spans="1:47" x14ac:dyDescent="0.3">
      <c r="A1261" s="1">
        <v>1257</v>
      </c>
      <c r="B1261">
        <v>1.0429473347848019</v>
      </c>
      <c r="C1261">
        <v>0.71473667392400964</v>
      </c>
      <c r="D1261">
        <v>10.228685301704131</v>
      </c>
      <c r="E1261">
        <v>0.54469112099651573</v>
      </c>
      <c r="F1261">
        <v>0.94708164502067183</v>
      </c>
      <c r="G1261">
        <v>0.44334069297744072</v>
      </c>
      <c r="H1261">
        <v>0.21089862986622909</v>
      </c>
      <c r="I1261">
        <v>0.8987337740816379</v>
      </c>
      <c r="J1261">
        <v>15.839051589439849</v>
      </c>
      <c r="K1261">
        <v>0.74057233149431001</v>
      </c>
      <c r="L1261">
        <v>0.19071246644914699</v>
      </c>
      <c r="M1261">
        <v>0.51857335238712365</v>
      </c>
      <c r="N1261">
        <v>4.5276353998154172E-3</v>
      </c>
      <c r="O1261">
        <v>0.13919955756918759</v>
      </c>
      <c r="P1261">
        <v>4.9684861496983252E-3</v>
      </c>
      <c r="Q1261">
        <v>0.46898271107874318</v>
      </c>
      <c r="R1261">
        <v>5.3734610988862112E-2</v>
      </c>
      <c r="S1261">
        <v>0.80372450269556239</v>
      </c>
      <c r="T1261">
        <v>0.14306750429840251</v>
      </c>
      <c r="U1261">
        <v>0.59885353968160149</v>
      </c>
      <c r="V1261">
        <v>0.40593399128962548</v>
      </c>
      <c r="W1261">
        <v>2.966995644812731E-2</v>
      </c>
      <c r="X1261">
        <v>667.74940497801015</v>
      </c>
      <c r="Y1261">
        <v>0.41937351244502541</v>
      </c>
      <c r="Z1261">
        <v>6.9728398385147883E-2</v>
      </c>
      <c r="AA1261">
        <v>0.11169248959825211</v>
      </c>
      <c r="AB1261">
        <v>1.523627141697667</v>
      </c>
      <c r="AC1261">
        <v>0.79090396760981485</v>
      </c>
      <c r="AD1261">
        <v>0.87940152339704847</v>
      </c>
      <c r="AE1261">
        <v>0.92155724821894291</v>
      </c>
      <c r="AF1261">
        <v>0.77160999740340608</v>
      </c>
      <c r="AG1261">
        <v>0.32256248377128771</v>
      </c>
      <c r="AH1261">
        <v>180.7374870996878</v>
      </c>
      <c r="AI1261">
        <v>0.80723655199666411</v>
      </c>
      <c r="AJ1261">
        <v>0.90650643319386115</v>
      </c>
      <c r="AK1261">
        <v>0.60256087643849476</v>
      </c>
      <c r="AL1261">
        <v>0.26018783048506089</v>
      </c>
      <c r="AM1261">
        <v>0.50168697306104237</v>
      </c>
      <c r="AN1261">
        <v>0.24696105991994341</v>
      </c>
      <c r="AO1261">
        <v>0.41343613336626611</v>
      </c>
      <c r="AP1261">
        <v>6.9891348388799443E-2</v>
      </c>
      <c r="AQ1261">
        <v>0.39809026216252918</v>
      </c>
      <c r="AR1261">
        <v>38.12672437438718</v>
      </c>
      <c r="AS1261">
        <v>0.21099042653696079</v>
      </c>
      <c r="AT1261">
        <v>0.6478050457938791</v>
      </c>
      <c r="AU1261">
        <v>0.24959758960162179</v>
      </c>
    </row>
    <row r="1262" spans="1:47" x14ac:dyDescent="0.3">
      <c r="A1262" s="1">
        <v>1258</v>
      </c>
      <c r="B1262">
        <v>1.078949869851237</v>
      </c>
      <c r="C1262">
        <v>0.89474934925618477</v>
      </c>
      <c r="D1262">
        <v>12.303116308933291</v>
      </c>
      <c r="E1262">
        <v>0.85453636713716774</v>
      </c>
      <c r="F1262">
        <v>0.95406360675222146</v>
      </c>
      <c r="G1262">
        <v>0.57797526877685712</v>
      </c>
      <c r="H1262">
        <v>0.217070997159341</v>
      </c>
      <c r="I1262">
        <v>0.95864158480223938</v>
      </c>
      <c r="J1262">
        <v>13.52058798031692</v>
      </c>
      <c r="K1262">
        <v>0.12845487810468251</v>
      </c>
      <c r="L1262">
        <v>0.19657953482596149</v>
      </c>
      <c r="M1262">
        <v>0.65815594468387628</v>
      </c>
      <c r="N1262">
        <v>5.019840471171072E-3</v>
      </c>
      <c r="O1262">
        <v>0.51964364902292681</v>
      </c>
      <c r="P1262">
        <v>4.8130362640701699E-3</v>
      </c>
      <c r="Q1262">
        <v>0.33051398334658938</v>
      </c>
      <c r="R1262">
        <v>4.5923365073996587E-2</v>
      </c>
      <c r="S1262">
        <v>0.17543126899921269</v>
      </c>
      <c r="T1262">
        <v>0.1032550915985285</v>
      </c>
      <c r="U1262">
        <v>0.23429340941837579</v>
      </c>
      <c r="V1262">
        <v>0.58364240169666204</v>
      </c>
      <c r="W1262">
        <v>0.9182120084833103</v>
      </c>
      <c r="X1262">
        <v>747.83436900768652</v>
      </c>
      <c r="Y1262">
        <v>0.61958592251921629</v>
      </c>
      <c r="Z1262">
        <v>7.2254190249459949E-2</v>
      </c>
      <c r="AA1262">
        <v>0.20139017892447669</v>
      </c>
      <c r="AB1262">
        <v>0.6586006794717435</v>
      </c>
      <c r="AC1262">
        <v>0.31033371081763528</v>
      </c>
      <c r="AD1262">
        <v>0.37013438513139901</v>
      </c>
      <c r="AE1262">
        <v>0.35570487236822113</v>
      </c>
      <c r="AF1262">
        <v>0.82341817024472241</v>
      </c>
      <c r="AG1262">
        <v>0.64636356402951478</v>
      </c>
      <c r="AH1262">
        <v>160.1778425751327</v>
      </c>
      <c r="AI1262">
        <v>0.29429615213485077</v>
      </c>
      <c r="AJ1262">
        <v>0.95362688521101657</v>
      </c>
      <c r="AK1262">
        <v>0.9943588066508946</v>
      </c>
      <c r="AL1262">
        <v>0.28225255135521871</v>
      </c>
      <c r="AM1262">
        <v>0.83517406050672993</v>
      </c>
      <c r="AN1262">
        <v>0.2510833660727691</v>
      </c>
      <c r="AO1262">
        <v>0.48598595316056958</v>
      </c>
      <c r="AP1262">
        <v>6.9989189195070495E-2</v>
      </c>
      <c r="AQ1262">
        <v>0.42548819256791282</v>
      </c>
      <c r="AR1262">
        <v>39.9391057926371</v>
      </c>
      <c r="AS1262">
        <v>0.37899190599691113</v>
      </c>
      <c r="AT1262">
        <v>0.6500486575896367</v>
      </c>
      <c r="AU1262">
        <v>0.2555968439097403</v>
      </c>
    </row>
    <row r="1263" spans="1:47" x14ac:dyDescent="0.3">
      <c r="A1263" s="1">
        <v>1259</v>
      </c>
      <c r="B1263">
        <v>0.99526915646708836</v>
      </c>
      <c r="C1263">
        <v>0.47634578233544178</v>
      </c>
      <c r="D1263">
        <v>10.50661280682252</v>
      </c>
      <c r="E1263">
        <v>0.59618943064377117</v>
      </c>
      <c r="F1263">
        <v>0.91618651965312892</v>
      </c>
      <c r="G1263">
        <v>5.2401207708302783E-2</v>
      </c>
      <c r="H1263">
        <v>0.22056919841203801</v>
      </c>
      <c r="I1263">
        <v>0.98088060518017395</v>
      </c>
      <c r="J1263">
        <v>13.904000326993531</v>
      </c>
      <c r="K1263">
        <v>0.20140095806619221</v>
      </c>
      <c r="L1263">
        <v>0.16520702656028341</v>
      </c>
      <c r="M1263">
        <v>6.0396658782559211E-2</v>
      </c>
      <c r="N1263">
        <v>4.4358708505775066E-3</v>
      </c>
      <c r="O1263">
        <v>9.499169919157989E-2</v>
      </c>
      <c r="P1263">
        <v>5.1907304033069011E-3</v>
      </c>
      <c r="Q1263">
        <v>0.67254135993409436</v>
      </c>
      <c r="R1263">
        <v>4.817516348663789E-2</v>
      </c>
      <c r="S1263">
        <v>0.33416649016628658</v>
      </c>
      <c r="T1263">
        <v>0.11807365028135799</v>
      </c>
      <c r="U1263">
        <v>0.38363522440986692</v>
      </c>
      <c r="V1263">
        <v>0.59170879617951611</v>
      </c>
      <c r="W1263">
        <v>0.95854398089758064</v>
      </c>
      <c r="X1263">
        <v>640.34332741606136</v>
      </c>
      <c r="Y1263">
        <v>0.35085831854015342</v>
      </c>
      <c r="Z1263">
        <v>8.1987741307553166E-2</v>
      </c>
      <c r="AA1263">
        <v>0.72545623500612944</v>
      </c>
      <c r="AB1263">
        <v>0.34381808192558561</v>
      </c>
      <c r="AC1263">
        <v>0.13545448995865869</v>
      </c>
      <c r="AD1263">
        <v>0.1483039837272265</v>
      </c>
      <c r="AE1263">
        <v>0.1092266485858073</v>
      </c>
      <c r="AF1263">
        <v>0.83498856172731817</v>
      </c>
      <c r="AG1263">
        <v>0.71867851079573819</v>
      </c>
      <c r="AH1263">
        <v>156.9452014195214</v>
      </c>
      <c r="AI1263">
        <v>0.22511254032330111</v>
      </c>
      <c r="AJ1263">
        <v>0.87354172454084222</v>
      </c>
      <c r="AK1263">
        <v>0.15625656738524149</v>
      </c>
      <c r="AL1263">
        <v>0.26407866729993917</v>
      </c>
      <c r="AM1263">
        <v>0.57355855953172574</v>
      </c>
      <c r="AN1263">
        <v>0.26173441596072189</v>
      </c>
      <c r="AO1263">
        <v>0.67148854423088733</v>
      </c>
      <c r="AP1263">
        <v>7.1584358300482431E-2</v>
      </c>
      <c r="AQ1263">
        <v>0.79159554212685235</v>
      </c>
      <c r="AR1263">
        <v>41.624018499662697</v>
      </c>
      <c r="AS1263">
        <v>0.57320422595588227</v>
      </c>
      <c r="AT1263">
        <v>0.80096963660429865</v>
      </c>
      <c r="AU1263">
        <v>0.75325674129373488</v>
      </c>
    </row>
    <row r="1264" spans="1:47" x14ac:dyDescent="0.3">
      <c r="A1264" s="1">
        <v>1260</v>
      </c>
      <c r="B1264">
        <v>1.0637932901295071</v>
      </c>
      <c r="C1264">
        <v>0.81896645064753415</v>
      </c>
      <c r="D1264">
        <v>8.3610050888575387</v>
      </c>
      <c r="E1264">
        <v>0.22592710414652539</v>
      </c>
      <c r="F1264">
        <v>0.91779841632794024</v>
      </c>
      <c r="G1264">
        <v>6.3357358330121183E-2</v>
      </c>
      <c r="H1264">
        <v>0.2019955215398645</v>
      </c>
      <c r="I1264">
        <v>0.76584733380067505</v>
      </c>
      <c r="J1264">
        <v>15.998000995024899</v>
      </c>
      <c r="K1264">
        <v>0.77733333244881631</v>
      </c>
      <c r="L1264">
        <v>0.1673400850746066</v>
      </c>
      <c r="M1264">
        <v>8.1481374687038657E-2</v>
      </c>
      <c r="N1264">
        <v>5.4514360483222018E-3</v>
      </c>
      <c r="O1264">
        <v>0.84953879545981903</v>
      </c>
      <c r="P1264">
        <v>4.2839697880233578E-3</v>
      </c>
      <c r="Q1264">
        <v>4.0319420255015372E-2</v>
      </c>
      <c r="R1264">
        <v>4.535197571019086E-2</v>
      </c>
      <c r="S1264">
        <v>0.14321822001236451</v>
      </c>
      <c r="T1264">
        <v>0.2070226810943859</v>
      </c>
      <c r="U1264">
        <v>0.93991878203359214</v>
      </c>
      <c r="V1264">
        <v>0.51393981356945928</v>
      </c>
      <c r="W1264">
        <v>0.5696990678472964</v>
      </c>
      <c r="X1264">
        <v>541.40550084721838</v>
      </c>
      <c r="Y1264">
        <v>0.10351375211804591</v>
      </c>
      <c r="Z1264">
        <v>7.7894334373981952E-2</v>
      </c>
      <c r="AA1264">
        <v>0.49643577638063641</v>
      </c>
      <c r="AB1264">
        <v>1.7979497808748699</v>
      </c>
      <c r="AC1264">
        <v>0.94330543381937226</v>
      </c>
      <c r="AD1264">
        <v>0.38479197770835749</v>
      </c>
      <c r="AE1264">
        <v>0.37199108634261951</v>
      </c>
      <c r="AF1264">
        <v>0.81333116649049464</v>
      </c>
      <c r="AG1264">
        <v>0.58331979056559125</v>
      </c>
      <c r="AH1264">
        <v>201.1589418570538</v>
      </c>
      <c r="AI1264">
        <v>0.9999138444739144</v>
      </c>
      <c r="AJ1264">
        <v>0.90486421200315881</v>
      </c>
      <c r="AK1264">
        <v>0.57778401138435875</v>
      </c>
      <c r="AL1264">
        <v>0.26290814310893368</v>
      </c>
      <c r="AM1264">
        <v>0.55252496218020986</v>
      </c>
      <c r="AN1264">
        <v>0.25476738056349019</v>
      </c>
      <c r="AO1264">
        <v>0.55425892519397602</v>
      </c>
      <c r="AP1264">
        <v>7.088431928819823E-2</v>
      </c>
      <c r="AQ1264">
        <v>0.65330477507522866</v>
      </c>
      <c r="AR1264">
        <v>42.221970064321511</v>
      </c>
      <c r="AS1264">
        <v>0.63791714914318032</v>
      </c>
      <c r="AT1264">
        <v>0.77240691822554541</v>
      </c>
      <c r="AU1264">
        <v>0.66721268215752016</v>
      </c>
    </row>
    <row r="1265" spans="1:47" x14ac:dyDescent="0.3">
      <c r="A1265" s="1">
        <v>1261</v>
      </c>
      <c r="B1265">
        <v>1.0818545624610569</v>
      </c>
      <c r="C1265">
        <v>0.90927281230528567</v>
      </c>
      <c r="D1265">
        <v>12.505255448023521</v>
      </c>
      <c r="E1265">
        <v>0.87552499240767356</v>
      </c>
      <c r="F1265">
        <v>0.92685540412473244</v>
      </c>
      <c r="G1265">
        <v>0.14424398858042509</v>
      </c>
      <c r="H1265">
        <v>0.20745355135925411</v>
      </c>
      <c r="I1265">
        <v>0.85382390867492819</v>
      </c>
      <c r="J1265">
        <v>14.26224749253789</v>
      </c>
      <c r="K1265">
        <v>0.28432020652744372</v>
      </c>
      <c r="L1265">
        <v>0.1969927965863513</v>
      </c>
      <c r="M1265">
        <v>0.66708910542403554</v>
      </c>
      <c r="N1265">
        <v>4.8524731360912662E-3</v>
      </c>
      <c r="O1265">
        <v>0.36335522387863922</v>
      </c>
      <c r="P1265">
        <v>4.8654310504526229E-3</v>
      </c>
      <c r="Q1265">
        <v>0.37448545154376511</v>
      </c>
      <c r="R1265">
        <v>4.1391750886179843E-2</v>
      </c>
      <c r="S1265">
        <v>9.6848526459117918E-3</v>
      </c>
      <c r="T1265">
        <v>8.4105921898320321E-2</v>
      </c>
      <c r="U1265">
        <v>3.5108226501041298E-2</v>
      </c>
      <c r="V1265">
        <v>0.48376761408105551</v>
      </c>
      <c r="W1265">
        <v>0.41883807040527748</v>
      </c>
      <c r="X1265">
        <v>552.83853285231601</v>
      </c>
      <c r="Y1265">
        <v>0.13209633213079</v>
      </c>
      <c r="Z1265">
        <v>8.2271526638370923E-2</v>
      </c>
      <c r="AA1265">
        <v>0.73877908960871486</v>
      </c>
      <c r="AB1265">
        <v>0.80183161505074863</v>
      </c>
      <c r="AC1265">
        <v>0.38990645280597153</v>
      </c>
      <c r="AD1265">
        <v>0.33208850900737957</v>
      </c>
      <c r="AE1265">
        <v>0.31343167667486632</v>
      </c>
      <c r="AF1265">
        <v>0.87787190875947052</v>
      </c>
      <c r="AG1265">
        <v>0.98669942974669045</v>
      </c>
      <c r="AH1265">
        <v>145.74732672677311</v>
      </c>
      <c r="AI1265">
        <v>5.7026743128249867E-2</v>
      </c>
      <c r="AJ1265">
        <v>0.91830741158992402</v>
      </c>
      <c r="AK1265">
        <v>0.75857334328722215</v>
      </c>
      <c r="AL1265">
        <v>0.28199726468898112</v>
      </c>
      <c r="AM1265">
        <v>0.8323443784933906</v>
      </c>
      <c r="AN1265">
        <v>0.27949150742983442</v>
      </c>
      <c r="AO1265">
        <v>0.88953874580494663</v>
      </c>
      <c r="AP1265">
        <v>7.3027338257024121E-2</v>
      </c>
      <c r="AQ1265">
        <v>0.96621175477682597</v>
      </c>
      <c r="AR1265">
        <v>39.269684018323247</v>
      </c>
      <c r="AS1265">
        <v>0.31124934039966767</v>
      </c>
      <c r="AT1265">
        <v>0.756163372900718</v>
      </c>
      <c r="AU1265">
        <v>0.61254945043061604</v>
      </c>
    </row>
    <row r="1266" spans="1:47" x14ac:dyDescent="0.3">
      <c r="A1266" s="1">
        <v>1262</v>
      </c>
      <c r="B1266">
        <v>0.94886616891272013</v>
      </c>
      <c r="C1266">
        <v>0.2443308445636008</v>
      </c>
      <c r="D1266">
        <v>13.18470552205067</v>
      </c>
      <c r="E1266">
        <v>0.93409411916653307</v>
      </c>
      <c r="F1266">
        <v>0.91696419372348092</v>
      </c>
      <c r="G1266">
        <v>5.7557349311050977E-2</v>
      </c>
      <c r="H1266">
        <v>0.18918413584448709</v>
      </c>
      <c r="I1266">
        <v>0.47876037344226863</v>
      </c>
      <c r="J1266">
        <v>15.456795722667581</v>
      </c>
      <c r="K1266">
        <v>0.64067288909767051</v>
      </c>
      <c r="L1266">
        <v>0.19975660265510051</v>
      </c>
      <c r="M1266">
        <v>0.72379172659907409</v>
      </c>
      <c r="N1266">
        <v>4.5123693491235456E-3</v>
      </c>
      <c r="O1266">
        <v>0.1312611749606433</v>
      </c>
      <c r="P1266">
        <v>5.7011203682530561E-3</v>
      </c>
      <c r="Q1266">
        <v>0.95533548286340553</v>
      </c>
      <c r="R1266">
        <v>5.1361453192852763E-2</v>
      </c>
      <c r="S1266">
        <v>0.62687754530363127</v>
      </c>
      <c r="T1266">
        <v>0.1613238815003816</v>
      </c>
      <c r="U1266">
        <v>0.72695821045717568</v>
      </c>
      <c r="V1266">
        <v>0.5820039697499314</v>
      </c>
      <c r="W1266">
        <v>0.91001984874965713</v>
      </c>
      <c r="X1266">
        <v>778.1662063492472</v>
      </c>
      <c r="Y1266">
        <v>0.69541551587311801</v>
      </c>
      <c r="Z1266">
        <v>8.5783029490382051E-2</v>
      </c>
      <c r="AA1266">
        <v>0.87621670054799328</v>
      </c>
      <c r="AB1266">
        <v>0.8072742941489216</v>
      </c>
      <c r="AC1266">
        <v>0.39293016341606762</v>
      </c>
      <c r="AD1266">
        <v>0.53571761026363496</v>
      </c>
      <c r="AE1266">
        <v>0.53968623362626111</v>
      </c>
      <c r="AF1266">
        <v>0.75252540160601766</v>
      </c>
      <c r="AG1266">
        <v>0.2032837600376102</v>
      </c>
      <c r="AH1266">
        <v>159.45000930123749</v>
      </c>
      <c r="AI1266">
        <v>0.27791195701888588</v>
      </c>
      <c r="AJ1266">
        <v>0.88412949070596381</v>
      </c>
      <c r="AK1266">
        <v>0.27047388193996491</v>
      </c>
      <c r="AL1266">
        <v>0.26231199981133813</v>
      </c>
      <c r="AM1266">
        <v>0.54161803862262514</v>
      </c>
      <c r="AN1266">
        <v>0.22279476231812059</v>
      </c>
      <c r="AO1266">
        <v>0.1060294985361132</v>
      </c>
      <c r="AP1266">
        <v>7.2725307008207493E-2</v>
      </c>
      <c r="AQ1266">
        <v>0.94196992059553841</v>
      </c>
      <c r="AR1266">
        <v>38.883656459587392</v>
      </c>
      <c r="AS1266">
        <v>0.27521472277126258</v>
      </c>
      <c r="AT1266">
        <v>0.81442470115579235</v>
      </c>
      <c r="AU1266">
        <v>0.78933847720266281</v>
      </c>
    </row>
    <row r="1267" spans="1:47" x14ac:dyDescent="0.3">
      <c r="A1267" s="1">
        <v>1263</v>
      </c>
      <c r="B1267">
        <v>1.0597706408345331</v>
      </c>
      <c r="C1267">
        <v>0.79885320417266426</v>
      </c>
      <c r="D1267">
        <v>7.3513394504792053</v>
      </c>
      <c r="E1267">
        <v>0.11057594422759701</v>
      </c>
      <c r="F1267">
        <v>0.9409786198583755</v>
      </c>
      <c r="G1267">
        <v>0.33585281562760588</v>
      </c>
      <c r="H1267">
        <v>0.19066628748826689</v>
      </c>
      <c r="I1267">
        <v>0.51738016277398358</v>
      </c>
      <c r="J1267">
        <v>15.164100427131251</v>
      </c>
      <c r="K1267">
        <v>0.55320408958904532</v>
      </c>
      <c r="L1267">
        <v>0.19430219998783391</v>
      </c>
      <c r="M1267">
        <v>0.60680688169669694</v>
      </c>
      <c r="N1267">
        <v>4.6416712408891949E-3</v>
      </c>
      <c r="O1267">
        <v>0.20587099069213949</v>
      </c>
      <c r="P1267">
        <v>5.3524155091116557E-3</v>
      </c>
      <c r="Q1267">
        <v>0.79031716358044202</v>
      </c>
      <c r="R1267">
        <v>4.9967401504693282E-2</v>
      </c>
      <c r="S1267">
        <v>0.49674546377880918</v>
      </c>
      <c r="T1267">
        <v>0.23755464160253911</v>
      </c>
      <c r="U1267">
        <v>0.9964278734798655</v>
      </c>
      <c r="V1267">
        <v>0.42916366791649552</v>
      </c>
      <c r="W1267">
        <v>0.1458183395824775</v>
      </c>
      <c r="X1267">
        <v>754.69103974301106</v>
      </c>
      <c r="Y1267">
        <v>0.63672759935752765</v>
      </c>
      <c r="Z1267">
        <v>8.7993849788864958E-2</v>
      </c>
      <c r="AA1267">
        <v>0.93672079278860187</v>
      </c>
      <c r="AB1267">
        <v>1.312634112492495</v>
      </c>
      <c r="AC1267">
        <v>0.67368561805138605</v>
      </c>
      <c r="AD1267">
        <v>0.79802071028635002</v>
      </c>
      <c r="AE1267">
        <v>0.83113412254038899</v>
      </c>
      <c r="AF1267">
        <v>0.75013045720177451</v>
      </c>
      <c r="AG1267">
        <v>0.18831535751109049</v>
      </c>
      <c r="AH1267">
        <v>158.81719315207789</v>
      </c>
      <c r="AI1267">
        <v>0.26404802713376868</v>
      </c>
      <c r="AJ1267">
        <v>0.90132905581254474</v>
      </c>
      <c r="AK1267">
        <v>0.52190559835451555</v>
      </c>
      <c r="AL1267">
        <v>0.26797673604345063</v>
      </c>
      <c r="AM1267">
        <v>0.63995383272101025</v>
      </c>
      <c r="AN1267">
        <v>0.24949959001846139</v>
      </c>
      <c r="AO1267">
        <v>0.45741915975123432</v>
      </c>
      <c r="AP1267">
        <v>7.0306838321229762E-2</v>
      </c>
      <c r="AQ1267">
        <v>0.5128770290879634</v>
      </c>
      <c r="AR1267">
        <v>43.694444493901358</v>
      </c>
      <c r="AS1267">
        <v>0.77460483766557875</v>
      </c>
      <c r="AT1267">
        <v>0.68705955687777087</v>
      </c>
      <c r="AU1267">
        <v>0.36484251951398938</v>
      </c>
    </row>
    <row r="1268" spans="1:47" x14ac:dyDescent="0.3">
      <c r="A1268" s="1">
        <v>1264</v>
      </c>
      <c r="B1268">
        <v>1.0416214996573281</v>
      </c>
      <c r="C1268">
        <v>0.70810749828663822</v>
      </c>
      <c r="D1268">
        <v>6.6388286953544648</v>
      </c>
      <c r="E1268">
        <v>5.3715189854344342E-2</v>
      </c>
      <c r="F1268">
        <v>0.96648487853539755</v>
      </c>
      <c r="G1268">
        <v>0.77535399315589881</v>
      </c>
      <c r="H1268">
        <v>0.18113486177694171</v>
      </c>
      <c r="I1268">
        <v>0.29391972671797051</v>
      </c>
      <c r="J1268">
        <v>14.561321968666769</v>
      </c>
      <c r="K1268">
        <v>0.36446501262083369</v>
      </c>
      <c r="L1268">
        <v>0.2060188692006015</v>
      </c>
      <c r="M1268">
        <v>0.83269732990988055</v>
      </c>
      <c r="N1268">
        <v>4.9238606764928613E-3</v>
      </c>
      <c r="O1268">
        <v>0.42675927478492348</v>
      </c>
      <c r="P1268">
        <v>5.0998513564339716E-3</v>
      </c>
      <c r="Q1268">
        <v>0.59486620974312032</v>
      </c>
      <c r="R1268">
        <v>4.8625594556028537E-2</v>
      </c>
      <c r="S1268">
        <v>0.37200440722494532</v>
      </c>
      <c r="T1268">
        <v>9.9776952079470363E-2</v>
      </c>
      <c r="U1268">
        <v>0.19689541052105411</v>
      </c>
      <c r="V1268">
        <v>0.49780220311968082</v>
      </c>
      <c r="W1268">
        <v>0.4890110155984041</v>
      </c>
      <c r="X1268">
        <v>678.45690442740681</v>
      </c>
      <c r="Y1268">
        <v>0.44614226106851701</v>
      </c>
      <c r="Z1268">
        <v>8.0589626568791317E-2</v>
      </c>
      <c r="AA1268">
        <v>0.65498152010290178</v>
      </c>
      <c r="AB1268">
        <v>1.760507993145721</v>
      </c>
      <c r="AC1268">
        <v>0.92250444063651171</v>
      </c>
      <c r="AD1268">
        <v>0.51324530464450069</v>
      </c>
      <c r="AE1268">
        <v>0.51471700516055641</v>
      </c>
      <c r="AF1268">
        <v>0.85875955950147287</v>
      </c>
      <c r="AG1268">
        <v>0.86724724688420507</v>
      </c>
      <c r="AH1268">
        <v>157.67963505110191</v>
      </c>
      <c r="AI1268">
        <v>0.2400179847436982</v>
      </c>
      <c r="AJ1268">
        <v>0.86746755444010082</v>
      </c>
      <c r="AK1268">
        <v>0.10478702040554209</v>
      </c>
      <c r="AL1268">
        <v>0.29898987286356488</v>
      </c>
      <c r="AM1268">
        <v>0.96814576562120069</v>
      </c>
      <c r="AN1268">
        <v>0.24250257869360159</v>
      </c>
      <c r="AO1268">
        <v>0.34156798840678188</v>
      </c>
      <c r="AP1268">
        <v>6.9570921021727586E-2</v>
      </c>
      <c r="AQ1268">
        <v>0.31474451904575212</v>
      </c>
      <c r="AR1268">
        <v>45.320281833231007</v>
      </c>
      <c r="AS1268">
        <v>0.88807099157081093</v>
      </c>
      <c r="AT1268">
        <v>0.51877870684305438</v>
      </c>
      <c r="AU1268">
        <v>2.4449271802653771E-2</v>
      </c>
    </row>
    <row r="1269" spans="1:47" x14ac:dyDescent="0.3">
      <c r="A1269" s="1">
        <v>1265</v>
      </c>
      <c r="B1269">
        <v>0.94802784696166131</v>
      </c>
      <c r="C1269">
        <v>0.24013923480830671</v>
      </c>
      <c r="D1269">
        <v>13.417891802146119</v>
      </c>
      <c r="E1269">
        <v>0.9499386730056707</v>
      </c>
      <c r="F1269">
        <v>0.92806420393428846</v>
      </c>
      <c r="G1269">
        <v>0.1575214837079035</v>
      </c>
      <c r="H1269">
        <v>0.1793764690298402</v>
      </c>
      <c r="I1269">
        <v>0.25951213869175821</v>
      </c>
      <c r="J1269">
        <v>13.957272943724769</v>
      </c>
      <c r="K1269">
        <v>0.21282874312427899</v>
      </c>
      <c r="L1269">
        <v>0.22376720425393221</v>
      </c>
      <c r="M1269">
        <v>0.99379620504573074</v>
      </c>
      <c r="N1269">
        <v>4.8778779115305976E-3</v>
      </c>
      <c r="O1269">
        <v>0.38533481377666251</v>
      </c>
      <c r="P1269">
        <v>5.0599724512217989E-3</v>
      </c>
      <c r="Q1269">
        <v>0.55817410376902332</v>
      </c>
      <c r="R1269">
        <v>4.8084245254275119E-2</v>
      </c>
      <c r="S1269">
        <v>0.32677510665634862</v>
      </c>
      <c r="T1269">
        <v>0.10576809752105749</v>
      </c>
      <c r="U1269">
        <v>0.26075916331416971</v>
      </c>
      <c r="V1269">
        <v>0.55764386833130275</v>
      </c>
      <c r="W1269">
        <v>0.78821934165651375</v>
      </c>
      <c r="X1269">
        <v>762.21769769982916</v>
      </c>
      <c r="Y1269">
        <v>0.65554424424957292</v>
      </c>
      <c r="Z1269">
        <v>8.8187238090351033E-2</v>
      </c>
      <c r="AA1269">
        <v>0.94105681126207363</v>
      </c>
      <c r="AB1269">
        <v>0.46697644330473709</v>
      </c>
      <c r="AC1269">
        <v>0.2038758018359651</v>
      </c>
      <c r="AD1269">
        <v>0.6773541524885901</v>
      </c>
      <c r="AE1269">
        <v>0.69706016943176685</v>
      </c>
      <c r="AF1269">
        <v>0.85623709913951951</v>
      </c>
      <c r="AG1269">
        <v>0.85148186962199657</v>
      </c>
      <c r="AH1269">
        <v>180.16774428838951</v>
      </c>
      <c r="AI1269">
        <v>0.79656427823489795</v>
      </c>
      <c r="AJ1269">
        <v>0.90544323885984268</v>
      </c>
      <c r="AK1269">
        <v>0.58660552970775293</v>
      </c>
      <c r="AL1269">
        <v>0.24200905845912621</v>
      </c>
      <c r="AM1269">
        <v>0.21270266173961519</v>
      </c>
      <c r="AN1269">
        <v>0.24757140624058119</v>
      </c>
      <c r="AO1269">
        <v>0.42380813298415682</v>
      </c>
      <c r="AP1269">
        <v>6.9188301896281362E-2</v>
      </c>
      <c r="AQ1269">
        <v>0.22803167567945659</v>
      </c>
      <c r="AR1269">
        <v>38.046267442020827</v>
      </c>
      <c r="AS1269">
        <v>0.2046647982838172</v>
      </c>
      <c r="AT1269">
        <v>0.59128682568671131</v>
      </c>
      <c r="AU1269">
        <v>0.1219742538333549</v>
      </c>
    </row>
    <row r="1270" spans="1:47" x14ac:dyDescent="0.3">
      <c r="A1270" s="1">
        <v>1266</v>
      </c>
      <c r="B1270">
        <v>0.9183192966865128</v>
      </c>
      <c r="C1270">
        <v>9.1596483432564102E-2</v>
      </c>
      <c r="D1270">
        <v>7.1913494846884127</v>
      </c>
      <c r="E1270">
        <v>9.6040251280883435E-2</v>
      </c>
      <c r="F1270">
        <v>0.97828160222292981</v>
      </c>
      <c r="G1270">
        <v>0.90566809682027272</v>
      </c>
      <c r="H1270">
        <v>0.18320699467471879</v>
      </c>
      <c r="I1270">
        <v>0.33721486032822889</v>
      </c>
      <c r="J1270">
        <v>16.171834142413712</v>
      </c>
      <c r="K1270">
        <v>0.81432275539754384</v>
      </c>
      <c r="L1270">
        <v>0.15741553447344581</v>
      </c>
      <c r="M1270">
        <v>1.015512937433498E-2</v>
      </c>
      <c r="N1270">
        <v>5.2521622056319554E-3</v>
      </c>
      <c r="O1270">
        <v>0.72036931665736903</v>
      </c>
      <c r="P1270">
        <v>4.8516068291547323E-3</v>
      </c>
      <c r="Q1270">
        <v>0.3626170957314887</v>
      </c>
      <c r="R1270">
        <v>5.410164656709527E-2</v>
      </c>
      <c r="S1270">
        <v>0.8260471339027049</v>
      </c>
      <c r="T1270">
        <v>0.10095816892132981</v>
      </c>
      <c r="U1270">
        <v>0.2096961942822371</v>
      </c>
      <c r="V1270">
        <v>0.54999585906633675</v>
      </c>
      <c r="W1270">
        <v>0.74997929533168373</v>
      </c>
      <c r="X1270">
        <v>814.29627429598997</v>
      </c>
      <c r="Y1270">
        <v>0.78574068573997491</v>
      </c>
      <c r="Z1270">
        <v>7.8277732185893512E-2</v>
      </c>
      <c r="AA1270">
        <v>0.52080098789188012</v>
      </c>
      <c r="AB1270">
        <v>0.31660250836391468</v>
      </c>
      <c r="AC1270">
        <v>0.1203347268688415</v>
      </c>
      <c r="AD1270">
        <v>0.89241862780184777</v>
      </c>
      <c r="AE1270">
        <v>0.93602069755760875</v>
      </c>
      <c r="AF1270">
        <v>0.85276284608416042</v>
      </c>
      <c r="AG1270">
        <v>0.82976778802600226</v>
      </c>
      <c r="AH1270">
        <v>148.34827834275401</v>
      </c>
      <c r="AI1270">
        <v>8.6165350732948787E-2</v>
      </c>
      <c r="AJ1270">
        <v>0.8865864872029745</v>
      </c>
      <c r="AK1270">
        <v>0.30143066526568169</v>
      </c>
      <c r="AL1270">
        <v>0.29426382533098788</v>
      </c>
      <c r="AM1270">
        <v>0.94108767540493798</v>
      </c>
      <c r="AN1270">
        <v>0.256733518443579</v>
      </c>
      <c r="AO1270">
        <v>0.58914997265006341</v>
      </c>
      <c r="AP1270">
        <v>6.9206435074908243E-2</v>
      </c>
      <c r="AQ1270">
        <v>0.2318264637993013</v>
      </c>
      <c r="AR1270">
        <v>48.408149460361329</v>
      </c>
      <c r="AS1270">
        <v>0.99533739383457731</v>
      </c>
      <c r="AT1270">
        <v>0.62015589341478039</v>
      </c>
      <c r="AU1270">
        <v>0.18151466697062979</v>
      </c>
    </row>
    <row r="1271" spans="1:47" x14ac:dyDescent="0.3">
      <c r="A1271" s="1">
        <v>1267</v>
      </c>
      <c r="B1271">
        <v>1.07581422596264</v>
      </c>
      <c r="C1271">
        <v>0.87907112981320201</v>
      </c>
      <c r="D1271">
        <v>6.4573303033413927</v>
      </c>
      <c r="E1271">
        <v>4.2476232260742312E-2</v>
      </c>
      <c r="F1271">
        <v>0.94898954466845731</v>
      </c>
      <c r="G1271">
        <v>0.47999989736352888</v>
      </c>
      <c r="H1271">
        <v>0.19686600093470499</v>
      </c>
      <c r="I1271">
        <v>0.66436083871267604</v>
      </c>
      <c r="J1271">
        <v>15.503042013722149</v>
      </c>
      <c r="K1271">
        <v>0.65362226748684682</v>
      </c>
      <c r="L1271">
        <v>0.1963514554525693</v>
      </c>
      <c r="M1271">
        <v>0.65317507895751192</v>
      </c>
      <c r="N1271">
        <v>4.3708032089716416E-3</v>
      </c>
      <c r="O1271">
        <v>6.8747509891833411E-2</v>
      </c>
      <c r="P1271">
        <v>5.1168619504146284E-3</v>
      </c>
      <c r="Q1271">
        <v>0.61003359268727264</v>
      </c>
      <c r="R1271">
        <v>5.2217724476551763E-2</v>
      </c>
      <c r="S1271">
        <v>0.69718093838569173</v>
      </c>
      <c r="T1271">
        <v>0.15358365947790509</v>
      </c>
      <c r="U1271">
        <v>0.67564488642298781</v>
      </c>
      <c r="V1271">
        <v>0.40772325876299442</v>
      </c>
      <c r="W1271">
        <v>3.8616293814972003E-2</v>
      </c>
      <c r="X1271">
        <v>817.6128837843479</v>
      </c>
      <c r="Y1271">
        <v>0.79403220946086983</v>
      </c>
      <c r="Z1271">
        <v>6.9009904656727156E-2</v>
      </c>
      <c r="AA1271">
        <v>9.0972181933455673E-2</v>
      </c>
      <c r="AB1271">
        <v>0.94833906468371354</v>
      </c>
      <c r="AC1271">
        <v>0.47129948037984087</v>
      </c>
      <c r="AD1271">
        <v>0.43977113819659353</v>
      </c>
      <c r="AE1271">
        <v>0.43307904244065948</v>
      </c>
      <c r="AF1271">
        <v>0.86721208358989188</v>
      </c>
      <c r="AG1271">
        <v>0.92007552243682389</v>
      </c>
      <c r="AH1271">
        <v>193.6596419889284</v>
      </c>
      <c r="AI1271">
        <v>0.97207638652211359</v>
      </c>
      <c r="AJ1271">
        <v>0.88188868194333581</v>
      </c>
      <c r="AK1271">
        <v>0.24370301040971501</v>
      </c>
      <c r="AL1271">
        <v>0.2760139161295731</v>
      </c>
      <c r="AM1271">
        <v>0.75912591280393915</v>
      </c>
      <c r="AN1271">
        <v>0.27506759711162931</v>
      </c>
      <c r="AO1271">
        <v>0.84606202197671854</v>
      </c>
      <c r="AP1271">
        <v>6.8170260236189439E-2</v>
      </c>
      <c r="AQ1271">
        <v>6.5214715257435871E-2</v>
      </c>
      <c r="AR1271">
        <v>36.420198112651072</v>
      </c>
      <c r="AS1271">
        <v>9.7455639313224013E-2</v>
      </c>
      <c r="AT1271">
        <v>0.6731835372998155</v>
      </c>
      <c r="AU1271">
        <v>0.32161270915418688</v>
      </c>
    </row>
    <row r="1272" spans="1:47" x14ac:dyDescent="0.3">
      <c r="A1272" s="1">
        <v>1268</v>
      </c>
      <c r="B1272">
        <v>0.90728864028875011</v>
      </c>
      <c r="C1272">
        <v>3.6443201443750739E-2</v>
      </c>
      <c r="D1272">
        <v>10.29665706622627</v>
      </c>
      <c r="E1272">
        <v>0.55757130494641349</v>
      </c>
      <c r="F1272">
        <v>0.97642218301213957</v>
      </c>
      <c r="G1272">
        <v>0.8888234048685687</v>
      </c>
      <c r="H1272">
        <v>0.19835982907956901</v>
      </c>
      <c r="I1272">
        <v>0.69579649162314361</v>
      </c>
      <c r="J1272">
        <v>14.90835681146873</v>
      </c>
      <c r="K1272">
        <v>0.46991885237869713</v>
      </c>
      <c r="L1272">
        <v>0.21344638126370699</v>
      </c>
      <c r="M1272">
        <v>0.92665934268650374</v>
      </c>
      <c r="N1272">
        <v>4.7757923954191437E-3</v>
      </c>
      <c r="O1272">
        <v>0.30092692039508639</v>
      </c>
      <c r="P1272">
        <v>4.9450403796963659E-3</v>
      </c>
      <c r="Q1272">
        <v>0.44655065962832557</v>
      </c>
      <c r="R1272">
        <v>4.8613827318050917E-2</v>
      </c>
      <c r="S1272">
        <v>0.37099010532600157</v>
      </c>
      <c r="T1272">
        <v>0.19264086408177611</v>
      </c>
      <c r="U1272">
        <v>0.88949626810327043</v>
      </c>
      <c r="V1272">
        <v>0.50534674094835197</v>
      </c>
      <c r="W1272">
        <v>0.52673370474175985</v>
      </c>
      <c r="X1272">
        <v>676.6009913469004</v>
      </c>
      <c r="Y1272">
        <v>0.44150247836725098</v>
      </c>
      <c r="Z1272">
        <v>7.6692837868567995E-2</v>
      </c>
      <c r="AA1272">
        <v>0.4226123169995088</v>
      </c>
      <c r="AB1272">
        <v>1.87266091932626</v>
      </c>
      <c r="AC1272">
        <v>0.98481162184792215</v>
      </c>
      <c r="AD1272">
        <v>0.47367345315662762</v>
      </c>
      <c r="AE1272">
        <v>0.47074828128514179</v>
      </c>
      <c r="AF1272">
        <v>0.76999655576902226</v>
      </c>
      <c r="AG1272">
        <v>0.31247847355638891</v>
      </c>
      <c r="AH1272">
        <v>168.0642487377049</v>
      </c>
      <c r="AI1272">
        <v>0.50191033662550955</v>
      </c>
      <c r="AJ1272">
        <v>0.86094255025130506</v>
      </c>
      <c r="AK1272">
        <v>6.0915334865060913E-2</v>
      </c>
      <c r="AL1272">
        <v>0.26725711088424031</v>
      </c>
      <c r="AM1272">
        <v>0.62811917565107278</v>
      </c>
      <c r="AN1272">
        <v>0.25859617373407739</v>
      </c>
      <c r="AO1272">
        <v>0.62089311126078894</v>
      </c>
      <c r="AP1272">
        <v>7.0557506338254625E-2</v>
      </c>
      <c r="AQ1272">
        <v>0.57675847817296066</v>
      </c>
      <c r="AR1272">
        <v>45.234137022606014</v>
      </c>
      <c r="AS1272">
        <v>0.88304529182432834</v>
      </c>
      <c r="AT1272">
        <v>0.56208725594098863</v>
      </c>
      <c r="AU1272">
        <v>7.3751173484477531E-2</v>
      </c>
    </row>
    <row r="1273" spans="1:47" x14ac:dyDescent="0.3">
      <c r="A1273" s="1">
        <v>1269</v>
      </c>
      <c r="B1273">
        <v>0.96484536606164917</v>
      </c>
      <c r="C1273">
        <v>0.32422683030824589</v>
      </c>
      <c r="D1273">
        <v>10.746836981069841</v>
      </c>
      <c r="E1273">
        <v>0.63821208668809781</v>
      </c>
      <c r="F1273">
        <v>0.92120835259857659</v>
      </c>
      <c r="G1273">
        <v>8.995974358654589E-2</v>
      </c>
      <c r="H1273">
        <v>0.1695380226679285</v>
      </c>
      <c r="I1273">
        <v>0.1065035453950043</v>
      </c>
      <c r="J1273">
        <v>15.51106523784286</v>
      </c>
      <c r="K1273">
        <v>0.65584465276254345</v>
      </c>
      <c r="L1273">
        <v>0.15625875761912739</v>
      </c>
      <c r="M1273">
        <v>6.2801303526576809E-3</v>
      </c>
      <c r="N1273">
        <v>5.3461172843366784E-3</v>
      </c>
      <c r="O1273">
        <v>0.7862186970783791</v>
      </c>
      <c r="P1273">
        <v>5.4826904760412352E-3</v>
      </c>
      <c r="Q1273">
        <v>0.866195428210778</v>
      </c>
      <c r="R1273">
        <v>5.6431498105529047E-2</v>
      </c>
      <c r="S1273">
        <v>0.93632897114578628</v>
      </c>
      <c r="T1273">
        <v>7.7954052403294422E-2</v>
      </c>
      <c r="U1273">
        <v>5.5396602081862322E-3</v>
      </c>
      <c r="V1273">
        <v>0.47867539486346072</v>
      </c>
      <c r="W1273">
        <v>0.39337697431730362</v>
      </c>
      <c r="X1273">
        <v>739.55654690183235</v>
      </c>
      <c r="Y1273">
        <v>0.59889136725458081</v>
      </c>
      <c r="Z1273">
        <v>7.2703315847835667E-2</v>
      </c>
      <c r="AA1273">
        <v>0.2200884983838351</v>
      </c>
      <c r="AB1273">
        <v>0.15774372962739999</v>
      </c>
      <c r="AC1273">
        <v>3.2079849793000048E-2</v>
      </c>
      <c r="AD1273">
        <v>0.12290478635303261</v>
      </c>
      <c r="AE1273">
        <v>8.1005318170036311E-2</v>
      </c>
      <c r="AF1273">
        <v>0.86597433513482591</v>
      </c>
      <c r="AG1273">
        <v>0.91233959459266156</v>
      </c>
      <c r="AH1273">
        <v>171.61287729922631</v>
      </c>
      <c r="AI1273">
        <v>0.60174517791983018</v>
      </c>
      <c r="AJ1273">
        <v>0.89097823732146253</v>
      </c>
      <c r="AK1273">
        <v>0.36094176116713278</v>
      </c>
      <c r="AL1273">
        <v>0.26614665487480849</v>
      </c>
      <c r="AM1273">
        <v>0.60948158413919062</v>
      </c>
      <c r="AN1273">
        <v>0.25062670752969413</v>
      </c>
      <c r="AO1273">
        <v>0.47766036794452849</v>
      </c>
      <c r="AP1273">
        <v>6.9209191184871247E-2</v>
      </c>
      <c r="AQ1273">
        <v>0.2324059853006098</v>
      </c>
      <c r="AR1273">
        <v>46.813175225926898</v>
      </c>
      <c r="AS1273">
        <v>0.95763732523699385</v>
      </c>
      <c r="AT1273">
        <v>0.84663402623019279</v>
      </c>
      <c r="AU1273">
        <v>0.86413250971163968</v>
      </c>
    </row>
    <row r="1274" spans="1:47" x14ac:dyDescent="0.3">
      <c r="A1274" s="1">
        <v>1270</v>
      </c>
      <c r="B1274">
        <v>0.96524769298685642</v>
      </c>
      <c r="C1274">
        <v>0.32623846493428221</v>
      </c>
      <c r="D1274">
        <v>12.75838633159735</v>
      </c>
      <c r="E1274">
        <v>0.89950336323260838</v>
      </c>
      <c r="F1274">
        <v>0.98225430375269973</v>
      </c>
      <c r="G1274">
        <v>0.93702326172865702</v>
      </c>
      <c r="H1274">
        <v>0.19721215555355709</v>
      </c>
      <c r="I1274">
        <v>0.67178276812383464</v>
      </c>
      <c r="J1274">
        <v>14.70038845762225</v>
      </c>
      <c r="K1274">
        <v>0.40511654566997068</v>
      </c>
      <c r="L1274">
        <v>0.20288081206604699</v>
      </c>
      <c r="M1274">
        <v>0.78151883571286307</v>
      </c>
      <c r="N1274">
        <v>4.4909024497570204E-3</v>
      </c>
      <c r="O1274">
        <v>0.1204926075887215</v>
      </c>
      <c r="P1274">
        <v>4.6641853647332084E-3</v>
      </c>
      <c r="Q1274">
        <v>0.2205710993628919</v>
      </c>
      <c r="R1274">
        <v>4.8595759708651709E-2</v>
      </c>
      <c r="S1274">
        <v>0.36943542484440028</v>
      </c>
      <c r="T1274">
        <v>0.17137703271794841</v>
      </c>
      <c r="U1274">
        <v>0.78701284836899787</v>
      </c>
      <c r="V1274">
        <v>0.55110017768647679</v>
      </c>
      <c r="W1274">
        <v>0.75550088843238394</v>
      </c>
      <c r="X1274">
        <v>514.10810222638611</v>
      </c>
      <c r="Y1274">
        <v>3.5270255565965247E-2</v>
      </c>
      <c r="Z1274">
        <v>6.9642207721679297E-2</v>
      </c>
      <c r="AA1274">
        <v>0.10909476211022739</v>
      </c>
      <c r="AB1274">
        <v>0.67262153314581652</v>
      </c>
      <c r="AC1274">
        <v>0.31812307396989808</v>
      </c>
      <c r="AD1274">
        <v>0.5739760135193982</v>
      </c>
      <c r="AE1274">
        <v>0.58219557057710913</v>
      </c>
      <c r="AF1274">
        <v>0.8657239540851126</v>
      </c>
      <c r="AG1274">
        <v>0.91077471303195345</v>
      </c>
      <c r="AH1274">
        <v>158.5855499928806</v>
      </c>
      <c r="AI1274">
        <v>0.2590618039869112</v>
      </c>
      <c r="AJ1274">
        <v>0.92158567775470213</v>
      </c>
      <c r="AK1274">
        <v>0.79504720089366865</v>
      </c>
      <c r="AL1274">
        <v>0.27764824668897559</v>
      </c>
      <c r="AM1274">
        <v>0.7804385678385386</v>
      </c>
      <c r="AN1274">
        <v>0.26621828922477581</v>
      </c>
      <c r="AO1274">
        <v>0.73749353247587401</v>
      </c>
      <c r="AP1274">
        <v>6.858034417716001E-2</v>
      </c>
      <c r="AQ1274">
        <v>0.1189279865849304</v>
      </c>
      <c r="AR1274">
        <v>44.068381786952408</v>
      </c>
      <c r="AS1274">
        <v>0.80418273732538914</v>
      </c>
      <c r="AT1274">
        <v>0.84769193127912068</v>
      </c>
      <c r="AU1274">
        <v>0.86631201088887</v>
      </c>
    </row>
    <row r="1275" spans="1:47" x14ac:dyDescent="0.3">
      <c r="A1275" s="1">
        <v>1271</v>
      </c>
      <c r="B1275">
        <v>0.90191817060449453</v>
      </c>
      <c r="C1275">
        <v>9.5908530224728117E-3</v>
      </c>
      <c r="D1275">
        <v>9.1172571777274118</v>
      </c>
      <c r="E1275">
        <v>0.33903613335095789</v>
      </c>
      <c r="F1275">
        <v>0.95274018415843553</v>
      </c>
      <c r="G1275">
        <v>0.55330746436388911</v>
      </c>
      <c r="H1275">
        <v>0.15889744005306339</v>
      </c>
      <c r="I1275">
        <v>1.647322689944708E-2</v>
      </c>
      <c r="J1275">
        <v>16.53916003085882</v>
      </c>
      <c r="K1275">
        <v>0.88144147691997699</v>
      </c>
      <c r="L1275">
        <v>0.1726006899230286</v>
      </c>
      <c r="M1275">
        <v>0.14694890072879871</v>
      </c>
      <c r="N1275">
        <v>4.8122186490973939E-3</v>
      </c>
      <c r="O1275">
        <v>0.3298495669707977</v>
      </c>
      <c r="P1275">
        <v>5.0875891430705216E-3</v>
      </c>
      <c r="Q1275">
        <v>0.58375321407860792</v>
      </c>
      <c r="R1275">
        <v>5.3955638769628167E-2</v>
      </c>
      <c r="S1275">
        <v>0.81732848658388946</v>
      </c>
      <c r="T1275">
        <v>0.1101255425230374</v>
      </c>
      <c r="U1275">
        <v>0.30554638311598858</v>
      </c>
      <c r="V1275">
        <v>0.56834306130960932</v>
      </c>
      <c r="W1275">
        <v>0.84171530654804672</v>
      </c>
      <c r="X1275">
        <v>550.86061649770295</v>
      </c>
      <c r="Y1275">
        <v>0.1271515412442574</v>
      </c>
      <c r="Z1275">
        <v>7.1092808797960316E-2</v>
      </c>
      <c r="AA1275">
        <v>0.15688653707174219</v>
      </c>
      <c r="AB1275">
        <v>0.83240139789408119</v>
      </c>
      <c r="AC1275">
        <v>0.40688966549671179</v>
      </c>
      <c r="AD1275">
        <v>0.5867900215366153</v>
      </c>
      <c r="AE1275">
        <v>0.59643335726290592</v>
      </c>
      <c r="AF1275">
        <v>0.86440859892717092</v>
      </c>
      <c r="AG1275">
        <v>0.90255374329481786</v>
      </c>
      <c r="AH1275">
        <v>159.05669424018041</v>
      </c>
      <c r="AI1275">
        <v>0.2692533707366721</v>
      </c>
      <c r="AJ1275">
        <v>0.88286224713255601</v>
      </c>
      <c r="AK1275">
        <v>0.25516280961837601</v>
      </c>
      <c r="AL1275">
        <v>0.27354830765219862</v>
      </c>
      <c r="AM1275">
        <v>0.72510509100663845</v>
      </c>
      <c r="AN1275">
        <v>0.23095159529695469</v>
      </c>
      <c r="AO1275">
        <v>0.18726632965649451</v>
      </c>
      <c r="AP1275">
        <v>6.8899042137680638E-2</v>
      </c>
      <c r="AQ1275">
        <v>0.17173147812793491</v>
      </c>
      <c r="AR1275">
        <v>40.100050783429083</v>
      </c>
      <c r="AS1275">
        <v>0.39627261630460708</v>
      </c>
      <c r="AT1275">
        <v>0.75028053639390246</v>
      </c>
      <c r="AU1275">
        <v>0.59172754645920767</v>
      </c>
    </row>
    <row r="1276" spans="1:47" x14ac:dyDescent="0.3">
      <c r="A1276" s="1">
        <v>1272</v>
      </c>
      <c r="B1276">
        <v>1.008752793225169</v>
      </c>
      <c r="C1276">
        <v>0.54376396612584599</v>
      </c>
      <c r="D1276">
        <v>7.6981617501955126</v>
      </c>
      <c r="E1276">
        <v>0.1456015366043622</v>
      </c>
      <c r="F1276">
        <v>0.95964886723225473</v>
      </c>
      <c r="G1276">
        <v>0.67436358809783659</v>
      </c>
      <c r="H1276">
        <v>0.19663141278173821</v>
      </c>
      <c r="I1276">
        <v>0.65928384208113044</v>
      </c>
      <c r="J1276">
        <v>14.097860304005639</v>
      </c>
      <c r="K1276">
        <v>0.24450099195125649</v>
      </c>
      <c r="L1276">
        <v>0.22051505511616351</v>
      </c>
      <c r="M1276">
        <v>0.98060096955884002</v>
      </c>
      <c r="N1276">
        <v>4.5632254960002528E-3</v>
      </c>
      <c r="O1276">
        <v>0.1586114796723653</v>
      </c>
      <c r="P1276">
        <v>4.9832719078837804E-3</v>
      </c>
      <c r="Q1276">
        <v>0.48341182241670472</v>
      </c>
      <c r="R1276">
        <v>5.6805743243172113E-2</v>
      </c>
      <c r="S1276">
        <v>0.94898361885729687</v>
      </c>
      <c r="T1276">
        <v>0.1657878281599775</v>
      </c>
      <c r="U1276">
        <v>0.75454400552616263</v>
      </c>
      <c r="V1276">
        <v>0.41305399771949719</v>
      </c>
      <c r="W1276">
        <v>6.526998859748584E-2</v>
      </c>
      <c r="X1276">
        <v>531.72984714189238</v>
      </c>
      <c r="Y1276">
        <v>7.9324617854730939E-2</v>
      </c>
      <c r="Z1276">
        <v>7.0378036656042711E-2</v>
      </c>
      <c r="AA1276">
        <v>0.13225553258314809</v>
      </c>
      <c r="AB1276">
        <v>0.34648711065153792</v>
      </c>
      <c r="AC1276">
        <v>0.13693728369529889</v>
      </c>
      <c r="AD1276">
        <v>0.21105833955286779</v>
      </c>
      <c r="AE1276">
        <v>0.17895371061429771</v>
      </c>
      <c r="AF1276">
        <v>0.79785278258199244</v>
      </c>
      <c r="AG1276">
        <v>0.48657989113745248</v>
      </c>
      <c r="AH1276">
        <v>170.056260325285</v>
      </c>
      <c r="AI1276">
        <v>0.55932561265846892</v>
      </c>
      <c r="AJ1276">
        <v>0.89915568413388958</v>
      </c>
      <c r="AK1276">
        <v>0.48602707852062721</v>
      </c>
      <c r="AL1276">
        <v>0.26192094180652759</v>
      </c>
      <c r="AM1276">
        <v>0.53439198563508483</v>
      </c>
      <c r="AN1276">
        <v>0.25408270490820328</v>
      </c>
      <c r="AO1276">
        <v>0.54177491829756297</v>
      </c>
      <c r="AP1276">
        <v>7.0438286625346749E-2</v>
      </c>
      <c r="AQ1276">
        <v>0.5469356370291476</v>
      </c>
      <c r="AR1276">
        <v>39.623775283045021</v>
      </c>
      <c r="AS1276">
        <v>0.34625155497840671</v>
      </c>
      <c r="AT1276">
        <v>0.69048013746972348</v>
      </c>
      <c r="AU1276">
        <v>0.37591779351033339</v>
      </c>
    </row>
    <row r="1277" spans="1:47" x14ac:dyDescent="0.3">
      <c r="A1277" s="1">
        <v>1273</v>
      </c>
      <c r="B1277">
        <v>1.0421822705124739</v>
      </c>
      <c r="C1277">
        <v>0.7109113525623717</v>
      </c>
      <c r="D1277">
        <v>5.398010722850211</v>
      </c>
      <c r="E1277">
        <v>3.168250710074949E-3</v>
      </c>
      <c r="F1277">
        <v>0.96048434874128275</v>
      </c>
      <c r="G1277">
        <v>0.68770909851580497</v>
      </c>
      <c r="H1277">
        <v>0.18807136039968689</v>
      </c>
      <c r="I1277">
        <v>0.45053429400418882</v>
      </c>
      <c r="J1277">
        <v>15.981490794483991</v>
      </c>
      <c r="K1277">
        <v>0.77364558818039475</v>
      </c>
      <c r="L1277">
        <v>0.17430456432704319</v>
      </c>
      <c r="M1277">
        <v>0.17226232334460129</v>
      </c>
      <c r="N1277">
        <v>4.120795484082799E-3</v>
      </c>
      <c r="O1277">
        <v>7.2957744873988666E-3</v>
      </c>
      <c r="P1277">
        <v>4.4964440948275864E-3</v>
      </c>
      <c r="Q1277">
        <v>0.1232283696445903</v>
      </c>
      <c r="R1277">
        <v>4.9977445807589442E-2</v>
      </c>
      <c r="S1277">
        <v>0.49774712421691969</v>
      </c>
      <c r="T1277">
        <v>0.13184401263219109</v>
      </c>
      <c r="U1277">
        <v>0.5079053112705465</v>
      </c>
      <c r="V1277">
        <v>0.59810110891034318</v>
      </c>
      <c r="W1277">
        <v>0.99050554455171602</v>
      </c>
      <c r="X1277">
        <v>872.80353245238757</v>
      </c>
      <c r="Y1277">
        <v>0.93200883113096888</v>
      </c>
      <c r="Z1277">
        <v>7.9152014291831108E-2</v>
      </c>
      <c r="AA1277">
        <v>0.57412929222966069</v>
      </c>
      <c r="AB1277">
        <v>0.91969582561363927</v>
      </c>
      <c r="AC1277">
        <v>0.45538656978535519</v>
      </c>
      <c r="AD1277">
        <v>0.10354679553138479</v>
      </c>
      <c r="AE1277">
        <v>5.9496439479316543E-2</v>
      </c>
      <c r="AF1277">
        <v>0.77093353031035017</v>
      </c>
      <c r="AG1277">
        <v>0.31833456443968827</v>
      </c>
      <c r="AH1277">
        <v>159.57094333798301</v>
      </c>
      <c r="AI1277">
        <v>0.2806017877178773</v>
      </c>
      <c r="AJ1277">
        <v>0.85205085441741457</v>
      </c>
      <c r="AK1277">
        <v>2.0169873915239021E-2</v>
      </c>
      <c r="AL1277">
        <v>0.252599419149383</v>
      </c>
      <c r="AM1277">
        <v>0.36620838785840371</v>
      </c>
      <c r="AN1277">
        <v>0.23077958709584359</v>
      </c>
      <c r="AO1277">
        <v>0.18531636200441451</v>
      </c>
      <c r="AP1277">
        <v>7.1146772639384404E-2</v>
      </c>
      <c r="AQ1277">
        <v>0.70925334387980543</v>
      </c>
      <c r="AR1277">
        <v>42.581737741586828</v>
      </c>
      <c r="AS1277">
        <v>0.67429063562510239</v>
      </c>
      <c r="AT1277">
        <v>0.65343798568116418</v>
      </c>
      <c r="AU1277">
        <v>0.26479476602137048</v>
      </c>
    </row>
    <row r="1278" spans="1:47" x14ac:dyDescent="0.3">
      <c r="A1278" s="1">
        <v>1274</v>
      </c>
      <c r="B1278">
        <v>1.0098551098726321</v>
      </c>
      <c r="C1278">
        <v>0.54927554936316025</v>
      </c>
      <c r="D1278">
        <v>9.9907622900949207</v>
      </c>
      <c r="E1278">
        <v>0.49815416472466989</v>
      </c>
      <c r="F1278">
        <v>0.93200004850752927</v>
      </c>
      <c r="G1278">
        <v>0.20480266892353449</v>
      </c>
      <c r="H1278">
        <v>0.15985145246522281</v>
      </c>
      <c r="I1278">
        <v>2.1345327497802151E-2</v>
      </c>
      <c r="J1278">
        <v>16.359725894931351</v>
      </c>
      <c r="K1278">
        <v>0.85052782556895856</v>
      </c>
      <c r="L1278">
        <v>0.18754365338496121</v>
      </c>
      <c r="M1278">
        <v>0.43744850967806792</v>
      </c>
      <c r="N1278">
        <v>5.0750235192262216E-3</v>
      </c>
      <c r="O1278">
        <v>0.57220925500767783</v>
      </c>
      <c r="P1278">
        <v>4.4588098845639024E-3</v>
      </c>
      <c r="Q1278">
        <v>0.1052532550867703</v>
      </c>
      <c r="R1278">
        <v>5.2954322821259003E-2</v>
      </c>
      <c r="S1278">
        <v>0.75179216546484096</v>
      </c>
      <c r="T1278">
        <v>0.11342733353673121</v>
      </c>
      <c r="U1278">
        <v>0.33855128874907747</v>
      </c>
      <c r="V1278">
        <v>0.51016427855065882</v>
      </c>
      <c r="W1278">
        <v>0.55082139275329411</v>
      </c>
      <c r="X1278">
        <v>693.49044270875288</v>
      </c>
      <c r="Y1278">
        <v>0.48372610677188221</v>
      </c>
      <c r="Z1278">
        <v>8.3753339549912126E-2</v>
      </c>
      <c r="AA1278">
        <v>0.80296344064135017</v>
      </c>
      <c r="AB1278">
        <v>0.35679232344714162</v>
      </c>
      <c r="AC1278">
        <v>0.1426624019150787</v>
      </c>
      <c r="AD1278">
        <v>0.83237009265392836</v>
      </c>
      <c r="AE1278">
        <v>0.86930010294880944</v>
      </c>
      <c r="AF1278">
        <v>0.83644717043155037</v>
      </c>
      <c r="AG1278">
        <v>0.72779481519718947</v>
      </c>
      <c r="AH1278">
        <v>176.94781319659609</v>
      </c>
      <c r="AI1278">
        <v>0.73084506351424328</v>
      </c>
      <c r="AJ1278">
        <v>0.89939796255614257</v>
      </c>
      <c r="AK1278">
        <v>0.49001638275290499</v>
      </c>
      <c r="AL1278">
        <v>0.2314076805771485</v>
      </c>
      <c r="AM1278">
        <v>0.1005477666349953</v>
      </c>
      <c r="AN1278">
        <v>0.29551115950420281</v>
      </c>
      <c r="AO1278">
        <v>0.98674824139117179</v>
      </c>
      <c r="AP1278">
        <v>7.0545076697351425E-2</v>
      </c>
      <c r="AQ1278">
        <v>0.57369660617199447</v>
      </c>
      <c r="AR1278">
        <v>45.763367366667318</v>
      </c>
      <c r="AS1278">
        <v>0.91217694931226112</v>
      </c>
      <c r="AT1278">
        <v>0.87218975203604565</v>
      </c>
      <c r="AU1278">
        <v>0.91185346628870056</v>
      </c>
    </row>
    <row r="1279" spans="1:47" x14ac:dyDescent="0.3">
      <c r="A1279" s="1">
        <v>1275</v>
      </c>
      <c r="B1279">
        <v>0.92936012855315031</v>
      </c>
      <c r="C1279">
        <v>0.14680064276575169</v>
      </c>
      <c r="D1279">
        <v>8.1297032353112204</v>
      </c>
      <c r="E1279">
        <v>0.1959008468223504</v>
      </c>
      <c r="F1279">
        <v>0.95528474762643878</v>
      </c>
      <c r="G1279">
        <v>0.60011513046858644</v>
      </c>
      <c r="H1279">
        <v>0.19524726974565951</v>
      </c>
      <c r="I1279">
        <v>0.62855216789695656</v>
      </c>
      <c r="J1279">
        <v>12.85108146368451</v>
      </c>
      <c r="K1279">
        <v>4.0241092101520451E-2</v>
      </c>
      <c r="L1279">
        <v>0.20154151439870549</v>
      </c>
      <c r="M1279">
        <v>0.75759990986360437</v>
      </c>
      <c r="N1279">
        <v>5.0762241450727054E-3</v>
      </c>
      <c r="O1279">
        <v>0.57331908492667294</v>
      </c>
      <c r="P1279">
        <v>5.1971649878619222E-3</v>
      </c>
      <c r="Q1279">
        <v>0.67772797164262633</v>
      </c>
      <c r="R1279">
        <v>4.5897524745960122E-2</v>
      </c>
      <c r="S1279">
        <v>0.17390399064605969</v>
      </c>
      <c r="T1279">
        <v>0.16701737074640879</v>
      </c>
      <c r="U1279">
        <v>0.76188421450502652</v>
      </c>
      <c r="V1279">
        <v>0.49293514292260732</v>
      </c>
      <c r="W1279">
        <v>0.46467571461303631</v>
      </c>
      <c r="X1279">
        <v>874.58561246804766</v>
      </c>
      <c r="Y1279">
        <v>0.93646403117011912</v>
      </c>
      <c r="Z1279">
        <v>8.0804198266048288E-2</v>
      </c>
      <c r="AA1279">
        <v>0.66631986465533466</v>
      </c>
      <c r="AB1279">
        <v>0.38542076968235001</v>
      </c>
      <c r="AC1279">
        <v>0.15856709426797219</v>
      </c>
      <c r="AD1279">
        <v>0.72426936744280612</v>
      </c>
      <c r="AE1279">
        <v>0.74918818604756243</v>
      </c>
      <c r="AF1279">
        <v>0.74976588254880849</v>
      </c>
      <c r="AG1279">
        <v>0.18603676593005289</v>
      </c>
      <c r="AH1279">
        <v>165.00499007546409</v>
      </c>
      <c r="AI1279">
        <v>0.41483552008895591</v>
      </c>
      <c r="AJ1279">
        <v>0.86530170114850857</v>
      </c>
      <c r="AK1279">
        <v>8.8913344584505699E-2</v>
      </c>
      <c r="AL1279">
        <v>0.246421883588122</v>
      </c>
      <c r="AM1279">
        <v>0.27162903901249552</v>
      </c>
      <c r="AN1279">
        <v>0.25907683753351141</v>
      </c>
      <c r="AO1279">
        <v>0.62887739049054237</v>
      </c>
      <c r="AP1279">
        <v>6.8581324337949931E-2</v>
      </c>
      <c r="AQ1279">
        <v>0.1190755553234655</v>
      </c>
      <c r="AR1279">
        <v>37.445236140626683</v>
      </c>
      <c r="AS1279">
        <v>0.16045671328215499</v>
      </c>
      <c r="AT1279">
        <v>0.53907053778077896</v>
      </c>
      <c r="AU1279">
        <v>4.4244089217365383E-2</v>
      </c>
    </row>
    <row r="1280" spans="1:47" x14ac:dyDescent="0.3">
      <c r="A1280" s="1">
        <v>1276</v>
      </c>
      <c r="B1280">
        <v>1.018458500745643</v>
      </c>
      <c r="C1280">
        <v>0.59229250372821296</v>
      </c>
      <c r="D1280">
        <v>12.854321998294649</v>
      </c>
      <c r="E1280">
        <v>0.90792131825995503</v>
      </c>
      <c r="F1280">
        <v>0.95310143080537379</v>
      </c>
      <c r="G1280">
        <v>0.56011040412715174</v>
      </c>
      <c r="H1280">
        <v>0.1865211515771909</v>
      </c>
      <c r="I1280">
        <v>0.41264193428510648</v>
      </c>
      <c r="J1280">
        <v>15.01541537099909</v>
      </c>
      <c r="K1280">
        <v>0.50512525512952777</v>
      </c>
      <c r="L1280">
        <v>0.17276944821776841</v>
      </c>
      <c r="M1280">
        <v>0.14936633631252169</v>
      </c>
      <c r="N1280">
        <v>5.0499046178034144E-3</v>
      </c>
      <c r="O1280">
        <v>0.54865938236436174</v>
      </c>
      <c r="P1280">
        <v>5.2736051861906148E-3</v>
      </c>
      <c r="Q1280">
        <v>0.73617528723541414</v>
      </c>
      <c r="R1280">
        <v>5.0208078556147333E-2</v>
      </c>
      <c r="S1280">
        <v>0.52059137218709051</v>
      </c>
      <c r="T1280">
        <v>0.1256767761481449</v>
      </c>
      <c r="U1280">
        <v>0.45397734233183101</v>
      </c>
      <c r="V1280">
        <v>0.59311937509030754</v>
      </c>
      <c r="W1280">
        <v>0.96559687545153783</v>
      </c>
      <c r="X1280">
        <v>696.30728314926341</v>
      </c>
      <c r="Y1280">
        <v>0.49076820787315861</v>
      </c>
      <c r="Z1280">
        <v>8.4715080351976321E-2</v>
      </c>
      <c r="AA1280">
        <v>0.83978643158684574</v>
      </c>
      <c r="AB1280">
        <v>0.21161895351038409</v>
      </c>
      <c r="AC1280">
        <v>6.2010529727991148E-2</v>
      </c>
      <c r="AD1280">
        <v>0.62236226462741839</v>
      </c>
      <c r="AE1280">
        <v>0.63595807180824271</v>
      </c>
      <c r="AF1280">
        <v>0.86933594494246913</v>
      </c>
      <c r="AG1280">
        <v>0.93334965589043173</v>
      </c>
      <c r="AH1280">
        <v>162.02016177674801</v>
      </c>
      <c r="AI1280">
        <v>0.33786552959083138</v>
      </c>
      <c r="AJ1280">
        <v>0.90379809422199819</v>
      </c>
      <c r="AK1280">
        <v>0.56129802596119549</v>
      </c>
      <c r="AL1280">
        <v>0.23980526007708519</v>
      </c>
      <c r="AM1280">
        <v>0.18596862956449819</v>
      </c>
      <c r="AN1280">
        <v>0.27997096940719918</v>
      </c>
      <c r="AO1280">
        <v>0.89381839875873426</v>
      </c>
      <c r="AP1280">
        <v>6.9423740226944211E-2</v>
      </c>
      <c r="AQ1280">
        <v>0.27973888989083612</v>
      </c>
      <c r="AR1280">
        <v>40.332170805984383</v>
      </c>
      <c r="AS1280">
        <v>0.42187386266004839</v>
      </c>
      <c r="AT1280">
        <v>0.7106360778790588</v>
      </c>
      <c r="AU1280">
        <v>0.44454225261974778</v>
      </c>
    </row>
    <row r="1281" spans="1:47" x14ac:dyDescent="0.3">
      <c r="A1281" s="1">
        <v>1277</v>
      </c>
      <c r="B1281">
        <v>0.95880325920390097</v>
      </c>
      <c r="C1281">
        <v>0.29401629601950491</v>
      </c>
      <c r="D1281">
        <v>10.195253156324281</v>
      </c>
      <c r="E1281">
        <v>0.53828815536376373</v>
      </c>
      <c r="F1281">
        <v>0.98102875856513438</v>
      </c>
      <c r="G1281">
        <v>0.92802382870983835</v>
      </c>
      <c r="H1281">
        <v>0.1835099926834946</v>
      </c>
      <c r="I1281">
        <v>0.34379488882059611</v>
      </c>
      <c r="J1281">
        <v>14.83533392506563</v>
      </c>
      <c r="K1281">
        <v>0.44661769259044892</v>
      </c>
      <c r="L1281">
        <v>0.1905141193765891</v>
      </c>
      <c r="M1281">
        <v>0.51343793417153316</v>
      </c>
      <c r="N1281">
        <v>5.2738185142771447E-3</v>
      </c>
      <c r="O1281">
        <v>0.73633022489667299</v>
      </c>
      <c r="P1281">
        <v>5.3361156919035984E-3</v>
      </c>
      <c r="Q1281">
        <v>0.77962881273168039</v>
      </c>
      <c r="R1281">
        <v>5.3726821004771802E-2</v>
      </c>
      <c r="S1281">
        <v>0.80323612646913833</v>
      </c>
      <c r="T1281">
        <v>0.1270997872203784</v>
      </c>
      <c r="U1281">
        <v>0.46666932513166448</v>
      </c>
      <c r="V1281">
        <v>0.53977178085803001</v>
      </c>
      <c r="W1281">
        <v>0.69885890429015007</v>
      </c>
      <c r="X1281">
        <v>793.79265329449322</v>
      </c>
      <c r="Y1281">
        <v>0.73448163323623306</v>
      </c>
      <c r="Z1281">
        <v>8.3168570969700983E-2</v>
      </c>
      <c r="AA1281">
        <v>0.77871347249674194</v>
      </c>
      <c r="AB1281">
        <v>1.608965079618268</v>
      </c>
      <c r="AC1281">
        <v>0.83831393312126012</v>
      </c>
      <c r="AD1281">
        <v>7.7323510631182091E-2</v>
      </c>
      <c r="AE1281">
        <v>3.0359456256868981E-2</v>
      </c>
      <c r="AF1281">
        <v>0.81042927321974034</v>
      </c>
      <c r="AG1281">
        <v>0.56518295762337689</v>
      </c>
      <c r="AH1281">
        <v>174.36535660988059</v>
      </c>
      <c r="AI1281">
        <v>0.67150040719468629</v>
      </c>
      <c r="AJ1281">
        <v>0.91487086645560889</v>
      </c>
      <c r="AK1281">
        <v>0.71713351465729391</v>
      </c>
      <c r="AL1281">
        <v>0.29486812979326749</v>
      </c>
      <c r="AM1281">
        <v>0.94500772674197986</v>
      </c>
      <c r="AN1281">
        <v>0.2489137235924577</v>
      </c>
      <c r="AO1281">
        <v>0.44707103067317172</v>
      </c>
      <c r="AP1281">
        <v>6.9766188369437612E-2</v>
      </c>
      <c r="AQ1281">
        <v>0.36437133786723308</v>
      </c>
      <c r="AR1281">
        <v>39.203145001002312</v>
      </c>
      <c r="AS1281">
        <v>0.30488002605488468</v>
      </c>
      <c r="AT1281">
        <v>0.77540695002705684</v>
      </c>
      <c r="AU1281">
        <v>0.67685394400804777</v>
      </c>
    </row>
    <row r="1282" spans="1:47" x14ac:dyDescent="0.3">
      <c r="A1282" s="1">
        <v>1278</v>
      </c>
      <c r="B1282">
        <v>0.95060194063602932</v>
      </c>
      <c r="C1282">
        <v>0.25300970318014671</v>
      </c>
      <c r="D1282">
        <v>8.9318227185681582</v>
      </c>
      <c r="E1282">
        <v>0.30918459780497398</v>
      </c>
      <c r="F1282">
        <v>0.94315054273648624</v>
      </c>
      <c r="G1282">
        <v>0.3723975916665821</v>
      </c>
      <c r="H1282">
        <v>0.1697029837198325</v>
      </c>
      <c r="I1282">
        <v>0.1085164932772348</v>
      </c>
      <c r="J1282">
        <v>17.35503426384528</v>
      </c>
      <c r="K1282">
        <v>0.97688995551035562</v>
      </c>
      <c r="L1282">
        <v>0.1899767923770033</v>
      </c>
      <c r="M1282">
        <v>0.4993894595727208</v>
      </c>
      <c r="N1282">
        <v>5.2161596506039298E-3</v>
      </c>
      <c r="O1282">
        <v>0.69279715332932335</v>
      </c>
      <c r="P1282">
        <v>4.7855675678257787E-3</v>
      </c>
      <c r="Q1282">
        <v>0.30855820180985472</v>
      </c>
      <c r="R1282">
        <v>5.1455544215820152E-2</v>
      </c>
      <c r="S1282">
        <v>0.63496137676097764</v>
      </c>
      <c r="T1282">
        <v>0.12755687736297761</v>
      </c>
      <c r="U1282">
        <v>0.47071448943474592</v>
      </c>
      <c r="V1282">
        <v>0.59333589155240385</v>
      </c>
      <c r="W1282">
        <v>0.96667945776201936</v>
      </c>
      <c r="X1282">
        <v>520.74304593576096</v>
      </c>
      <c r="Y1282">
        <v>5.1857614839402377E-2</v>
      </c>
      <c r="Z1282">
        <v>8.3599152290535939E-2</v>
      </c>
      <c r="AA1282">
        <v>0.79670597469645532</v>
      </c>
      <c r="AB1282">
        <v>0.31428957316464912</v>
      </c>
      <c r="AC1282">
        <v>0.1190497628692495</v>
      </c>
      <c r="AD1282">
        <v>0.32531401489758011</v>
      </c>
      <c r="AE1282">
        <v>0.30590446099731122</v>
      </c>
      <c r="AF1282">
        <v>0.86812772154346596</v>
      </c>
      <c r="AG1282">
        <v>0.92579825964666185</v>
      </c>
      <c r="AH1282">
        <v>176.22572213097081</v>
      </c>
      <c r="AI1282">
        <v>0.71484641733334053</v>
      </c>
      <c r="AJ1282">
        <v>0.89798878536761462</v>
      </c>
      <c r="AK1282">
        <v>0.46704155950156612</v>
      </c>
      <c r="AL1282">
        <v>0.29068080865193302</v>
      </c>
      <c r="AM1282">
        <v>0.91507293618123287</v>
      </c>
      <c r="AN1282">
        <v>0.2665881663762032</v>
      </c>
      <c r="AO1282">
        <v>0.74260816964679588</v>
      </c>
      <c r="AP1282">
        <v>6.9869091029818739E-2</v>
      </c>
      <c r="AQ1282">
        <v>0.39198492082792052</v>
      </c>
      <c r="AR1282">
        <v>40.993959669293119</v>
      </c>
      <c r="AS1282">
        <v>0.49926364561274689</v>
      </c>
      <c r="AT1282">
        <v>0.79033540882214737</v>
      </c>
      <c r="AU1282">
        <v>0.72272261567304141</v>
      </c>
    </row>
    <row r="1283" spans="1:47" x14ac:dyDescent="0.3">
      <c r="A1283" s="1">
        <v>1279</v>
      </c>
      <c r="B1283">
        <v>1.0867457201596891</v>
      </c>
      <c r="C1283">
        <v>0.93372860079844289</v>
      </c>
      <c r="D1283">
        <v>9.0782025431892528</v>
      </c>
      <c r="E1283">
        <v>0.33263471966550578</v>
      </c>
      <c r="F1283">
        <v>0.963803848956163</v>
      </c>
      <c r="G1283">
        <v>0.73797434746559465</v>
      </c>
      <c r="H1283">
        <v>0.201783697052275</v>
      </c>
      <c r="I1283">
        <v>0.76201712595329107</v>
      </c>
      <c r="J1283">
        <v>14.756222902355789</v>
      </c>
      <c r="K1283">
        <v>0.42204248263725352</v>
      </c>
      <c r="L1283">
        <v>0.17932023315382969</v>
      </c>
      <c r="M1283">
        <v>0.25844707049155591</v>
      </c>
      <c r="N1283">
        <v>5.4424933767543548E-3</v>
      </c>
      <c r="O1283">
        <v>0.84459318251861903</v>
      </c>
      <c r="P1283">
        <v>5.5812650069641907E-3</v>
      </c>
      <c r="Q1283">
        <v>0.91233050280365036</v>
      </c>
      <c r="R1283">
        <v>5.4064533081082097E-2</v>
      </c>
      <c r="S1283">
        <v>0.82385116227215605</v>
      </c>
      <c r="T1283">
        <v>0.1563995070957514</v>
      </c>
      <c r="U1283">
        <v>0.69482337799272509</v>
      </c>
      <c r="V1283">
        <v>0.40804568822867282</v>
      </c>
      <c r="W1283">
        <v>4.0228441143363991E-2</v>
      </c>
      <c r="X1283">
        <v>583.20969910395729</v>
      </c>
      <c r="Y1283">
        <v>0.20802424775989331</v>
      </c>
      <c r="Z1283">
        <v>8.1768960199499086E-2</v>
      </c>
      <c r="AA1283">
        <v>0.71495893614272921</v>
      </c>
      <c r="AB1283">
        <v>0.85376490938954619</v>
      </c>
      <c r="AC1283">
        <v>0.41875828299419238</v>
      </c>
      <c r="AD1283">
        <v>0.78179972304812806</v>
      </c>
      <c r="AE1283">
        <v>0.81311080338680908</v>
      </c>
      <c r="AF1283">
        <v>0.73801799180264949</v>
      </c>
      <c r="AG1283">
        <v>0.1126124487665591</v>
      </c>
      <c r="AH1283">
        <v>164.34961811349771</v>
      </c>
      <c r="AI1283">
        <v>0.39725925858504801</v>
      </c>
      <c r="AJ1283">
        <v>0.8899554721430738</v>
      </c>
      <c r="AK1283">
        <v>0.34660405514408649</v>
      </c>
      <c r="AL1283">
        <v>0.29085614125638098</v>
      </c>
      <c r="AM1283">
        <v>0.91645634611067339</v>
      </c>
      <c r="AN1283">
        <v>0.25903354740761292</v>
      </c>
      <c r="AO1283">
        <v>0.62816178256953203</v>
      </c>
      <c r="AP1283">
        <v>7.1936086474941943E-2</v>
      </c>
      <c r="AQ1283">
        <v>0.84786646289580103</v>
      </c>
      <c r="AR1283">
        <v>42.134195419932787</v>
      </c>
      <c r="AS1283">
        <v>0.6287507855168144</v>
      </c>
      <c r="AT1283">
        <v>0.85464756291188904</v>
      </c>
      <c r="AU1283">
        <v>0.88020319292125893</v>
      </c>
    </row>
    <row r="1284" spans="1:47" x14ac:dyDescent="0.3">
      <c r="A1284" s="1">
        <v>1280</v>
      </c>
      <c r="B1284">
        <v>1.026405280013569</v>
      </c>
      <c r="C1284">
        <v>0.63202640006784505</v>
      </c>
      <c r="D1284">
        <v>8.0406381985539088</v>
      </c>
      <c r="E1284">
        <v>0.1849096130901032</v>
      </c>
      <c r="F1284">
        <v>0.93107726948045433</v>
      </c>
      <c r="G1284">
        <v>0.1931612672848286</v>
      </c>
      <c r="H1284">
        <v>0.18581211515677259</v>
      </c>
      <c r="I1284">
        <v>0.39586535019904812</v>
      </c>
      <c r="J1284">
        <v>15.08618851299974</v>
      </c>
      <c r="K1284">
        <v>0.52831681212362858</v>
      </c>
      <c r="L1284">
        <v>0.1986365100565014</v>
      </c>
      <c r="M1284">
        <v>0.70144925842730554</v>
      </c>
      <c r="N1284">
        <v>4.6777709733813637E-3</v>
      </c>
      <c r="O1284">
        <v>0.22968674617916049</v>
      </c>
      <c r="P1284">
        <v>5.3396501463001834E-3</v>
      </c>
      <c r="Q1284">
        <v>0.78196903535931539</v>
      </c>
      <c r="R1284">
        <v>4.8238940814443888E-2</v>
      </c>
      <c r="S1284">
        <v>0.3394007287195463</v>
      </c>
      <c r="T1284">
        <v>0.103622284204002</v>
      </c>
      <c r="U1284">
        <v>0.23818953988093891</v>
      </c>
      <c r="V1284">
        <v>0.53635541297340972</v>
      </c>
      <c r="W1284">
        <v>0.68177706486704859</v>
      </c>
      <c r="X1284">
        <v>611.57536337103591</v>
      </c>
      <c r="Y1284">
        <v>0.27893840842758982</v>
      </c>
      <c r="Z1284">
        <v>7.209279083243425E-2</v>
      </c>
      <c r="AA1284">
        <v>0.19487339622880431</v>
      </c>
      <c r="AB1284">
        <v>1.349817621812605</v>
      </c>
      <c r="AC1284">
        <v>0.69434312322922531</v>
      </c>
      <c r="AD1284">
        <v>0.75948306288341705</v>
      </c>
      <c r="AE1284">
        <v>0.78831451431490795</v>
      </c>
      <c r="AF1284">
        <v>0.79732626852278232</v>
      </c>
      <c r="AG1284">
        <v>0.48328917826738932</v>
      </c>
      <c r="AH1284">
        <v>184.94740378187271</v>
      </c>
      <c r="AI1284">
        <v>0.87718388569834671</v>
      </c>
      <c r="AJ1284">
        <v>0.9373320807552119</v>
      </c>
      <c r="AK1284">
        <v>0.9286340884877452</v>
      </c>
      <c r="AL1284">
        <v>0.25243892242250099</v>
      </c>
      <c r="AM1284">
        <v>0.36357271544582709</v>
      </c>
      <c r="AN1284">
        <v>0.23893207235705499</v>
      </c>
      <c r="AO1284">
        <v>0.28895770194943049</v>
      </c>
      <c r="AP1284">
        <v>7.2106203832518048E-2</v>
      </c>
      <c r="AQ1284">
        <v>0.87191200271538127</v>
      </c>
      <c r="AR1284">
        <v>41.395084578122969</v>
      </c>
      <c r="AS1284">
        <v>0.54702033951030682</v>
      </c>
      <c r="AT1284">
        <v>0.74597687791025447</v>
      </c>
      <c r="AU1284">
        <v>0.57614988328593963</v>
      </c>
    </row>
    <row r="1285" spans="1:47" x14ac:dyDescent="0.3">
      <c r="A1285" s="1">
        <v>1281</v>
      </c>
      <c r="B1285">
        <v>0.99334850649242257</v>
      </c>
      <c r="C1285">
        <v>0.46674253246211278</v>
      </c>
      <c r="D1285">
        <v>12.675091795231269</v>
      </c>
      <c r="E1285">
        <v>0.89189603678798091</v>
      </c>
      <c r="F1285">
        <v>0.93034526217518965</v>
      </c>
      <c r="G1285">
        <v>0.18416882898448911</v>
      </c>
      <c r="H1285">
        <v>0.20040270429553131</v>
      </c>
      <c r="I1285">
        <v>0.73628437319948459</v>
      </c>
      <c r="J1285">
        <v>13.82227696791017</v>
      </c>
      <c r="K1285">
        <v>0.18448296376532619</v>
      </c>
      <c r="L1285">
        <v>0.18026660513825521</v>
      </c>
      <c r="M1285">
        <v>0.27666238436358509</v>
      </c>
      <c r="N1285">
        <v>5.2363438215266506E-3</v>
      </c>
      <c r="O1285">
        <v>0.70841462053973991</v>
      </c>
      <c r="P1285">
        <v>4.568357556739947E-3</v>
      </c>
      <c r="Q1285">
        <v>0.16151515615170101</v>
      </c>
      <c r="R1285">
        <v>5.3999657996588783E-2</v>
      </c>
      <c r="S1285">
        <v>0.81997947921049485</v>
      </c>
      <c r="T1285">
        <v>0.1587525643092649</v>
      </c>
      <c r="U1285">
        <v>0.71040162096217396</v>
      </c>
      <c r="V1285">
        <v>0.55103540122182015</v>
      </c>
      <c r="W1285">
        <v>0.75517700610910077</v>
      </c>
      <c r="X1285">
        <v>719.8902341392054</v>
      </c>
      <c r="Y1285">
        <v>0.54972558534801352</v>
      </c>
      <c r="Z1285">
        <v>7.7116220776123318E-2</v>
      </c>
      <c r="AA1285">
        <v>0.44794847520654002</v>
      </c>
      <c r="AB1285">
        <v>1.4162918702817611</v>
      </c>
      <c r="AC1285">
        <v>0.73127326126764491</v>
      </c>
      <c r="AD1285">
        <v>0.29040917714062631</v>
      </c>
      <c r="AE1285">
        <v>0.26712130793402922</v>
      </c>
      <c r="AF1285">
        <v>0.72575159600216432</v>
      </c>
      <c r="AG1285">
        <v>3.5947475013526853E-2</v>
      </c>
      <c r="AH1285">
        <v>157.67044946974571</v>
      </c>
      <c r="AI1285">
        <v>0.2398286115203325</v>
      </c>
      <c r="AJ1285">
        <v>0.93183684388334331</v>
      </c>
      <c r="AK1285">
        <v>0.88983842188178108</v>
      </c>
      <c r="AL1285">
        <v>0.25321795535837038</v>
      </c>
      <c r="AM1285">
        <v>0.37645500368988338</v>
      </c>
      <c r="AN1285">
        <v>0.23021500086057001</v>
      </c>
      <c r="AO1285">
        <v>0.1789876652144671</v>
      </c>
      <c r="AP1285">
        <v>7.3508059189491576E-2</v>
      </c>
      <c r="AQ1285">
        <v>0.99135693710558292</v>
      </c>
      <c r="AR1285">
        <v>39.048640271986393</v>
      </c>
      <c r="AS1285">
        <v>0.29034432814314531</v>
      </c>
      <c r="AT1285">
        <v>0.72801539954075445</v>
      </c>
      <c r="AU1285">
        <v>0.50832956662064666</v>
      </c>
    </row>
    <row r="1286" spans="1:47" x14ac:dyDescent="0.3">
      <c r="A1286" s="1">
        <v>1282</v>
      </c>
      <c r="B1286">
        <v>1.014649321005205</v>
      </c>
      <c r="C1286">
        <v>0.5732466050260272</v>
      </c>
      <c r="D1286">
        <v>11.79373971097529</v>
      </c>
      <c r="E1286">
        <v>0.79439789918046344</v>
      </c>
      <c r="F1286">
        <v>0.92472190676474442</v>
      </c>
      <c r="G1286">
        <v>0.1222357571745149</v>
      </c>
      <c r="H1286">
        <v>0.21824515263923339</v>
      </c>
      <c r="I1286">
        <v>0.96705088399174</v>
      </c>
      <c r="J1286">
        <v>14.04136947535034</v>
      </c>
      <c r="K1286">
        <v>0.23151051860511709</v>
      </c>
      <c r="L1286">
        <v>0.15997340062099341</v>
      </c>
      <c r="M1286">
        <v>2.201354482785951E-2</v>
      </c>
      <c r="N1286">
        <v>4.9247194959918432E-3</v>
      </c>
      <c r="O1286">
        <v>0.42755307313370422</v>
      </c>
      <c r="P1286">
        <v>5.4483516661868112E-3</v>
      </c>
      <c r="Q1286">
        <v>0.8478420579005661</v>
      </c>
      <c r="R1286">
        <v>4.8133279572770617E-2</v>
      </c>
      <c r="S1286">
        <v>0.33075118304423862</v>
      </c>
      <c r="T1286">
        <v>9.5377774004698615E-2</v>
      </c>
      <c r="U1286">
        <v>0.14831706197194491</v>
      </c>
      <c r="V1286">
        <v>0.50220104244518504</v>
      </c>
      <c r="W1286">
        <v>0.51100521222592521</v>
      </c>
      <c r="X1286">
        <v>833.17657200840699</v>
      </c>
      <c r="Y1286">
        <v>0.8329414300210175</v>
      </c>
      <c r="Z1286">
        <v>7.9599722636453735E-2</v>
      </c>
      <c r="AA1286">
        <v>0.60022042350341243</v>
      </c>
      <c r="AB1286">
        <v>0.31899305852013993</v>
      </c>
      <c r="AC1286">
        <v>0.1216628102889666</v>
      </c>
      <c r="AD1286">
        <v>0.66634222745938665</v>
      </c>
      <c r="AE1286">
        <v>0.68482469717709638</v>
      </c>
      <c r="AF1286">
        <v>0.84090412361307765</v>
      </c>
      <c r="AG1286">
        <v>0.75565077258173496</v>
      </c>
      <c r="AH1286">
        <v>160.7893913371241</v>
      </c>
      <c r="AI1286">
        <v>0.30842544250632509</v>
      </c>
      <c r="AJ1286">
        <v>0.91203495026015735</v>
      </c>
      <c r="AK1286">
        <v>0.6804658338131141</v>
      </c>
      <c r="AL1286">
        <v>0.27316497394017608</v>
      </c>
      <c r="AM1286">
        <v>0.71961401159375071</v>
      </c>
      <c r="AN1286">
        <v>0.25514605407267049</v>
      </c>
      <c r="AO1286">
        <v>0.56108940515090122</v>
      </c>
      <c r="AP1286">
        <v>6.9966960190659719E-2</v>
      </c>
      <c r="AQ1286">
        <v>0.4191834653790254</v>
      </c>
      <c r="AR1286">
        <v>39.245686920391208</v>
      </c>
      <c r="AS1286">
        <v>0.30894467486393729</v>
      </c>
      <c r="AT1286">
        <v>0.68988829123640061</v>
      </c>
      <c r="AU1286">
        <v>0.37398964582643701</v>
      </c>
    </row>
    <row r="1287" spans="1:47" x14ac:dyDescent="0.3">
      <c r="A1287" s="1">
        <v>1283</v>
      </c>
      <c r="B1287">
        <v>1.051057405328534</v>
      </c>
      <c r="C1287">
        <v>0.755287026642672</v>
      </c>
      <c r="D1287">
        <v>9.1521820691422207</v>
      </c>
      <c r="E1287">
        <v>0.34481231870612339</v>
      </c>
      <c r="F1287">
        <v>0.98366732775991916</v>
      </c>
      <c r="G1287">
        <v>0.94665369599006366</v>
      </c>
      <c r="H1287">
        <v>0.2172003394630144</v>
      </c>
      <c r="I1287">
        <v>0.95961472724580199</v>
      </c>
      <c r="J1287">
        <v>15.95375731169417</v>
      </c>
      <c r="K1287">
        <v>0.76738282558638393</v>
      </c>
      <c r="L1287">
        <v>0.1620098185167409</v>
      </c>
      <c r="M1287">
        <v>3.4694067430086281E-2</v>
      </c>
      <c r="N1287">
        <v>4.5431282502954324E-3</v>
      </c>
      <c r="O1287">
        <v>0.14749414813448841</v>
      </c>
      <c r="P1287">
        <v>5.2756343305010462E-3</v>
      </c>
      <c r="Q1287">
        <v>0.73764718842566612</v>
      </c>
      <c r="R1287">
        <v>5.1708293826171967E-2</v>
      </c>
      <c r="S1287">
        <v>0.65623804363451077</v>
      </c>
      <c r="T1287">
        <v>0.16210156952362501</v>
      </c>
      <c r="U1287">
        <v>0.73186972582924958</v>
      </c>
      <c r="V1287">
        <v>0.54739774435713728</v>
      </c>
      <c r="W1287">
        <v>0.73698872178568653</v>
      </c>
      <c r="X1287">
        <v>537.57181721893608</v>
      </c>
      <c r="Y1287">
        <v>9.3929543047340192E-2</v>
      </c>
      <c r="Z1287">
        <v>6.9947543140231841E-2</v>
      </c>
      <c r="AA1287">
        <v>0.11843501534239349</v>
      </c>
      <c r="AB1287">
        <v>0.55214160054536388</v>
      </c>
      <c r="AC1287">
        <v>0.25118977808075771</v>
      </c>
      <c r="AD1287">
        <v>0.43440805666117632</v>
      </c>
      <c r="AE1287">
        <v>0.42712006295686272</v>
      </c>
      <c r="AF1287">
        <v>0.80766776588029332</v>
      </c>
      <c r="AG1287">
        <v>0.54792353675183292</v>
      </c>
      <c r="AH1287">
        <v>174.4776100243304</v>
      </c>
      <c r="AI1287">
        <v>0.67420278929620847</v>
      </c>
      <c r="AJ1287">
        <v>0.91231582888972618</v>
      </c>
      <c r="AK1287">
        <v>0.68419719798973999</v>
      </c>
      <c r="AL1287">
        <v>0.25421216071936809</v>
      </c>
      <c r="AM1287">
        <v>0.3932211793555011</v>
      </c>
      <c r="AN1287">
        <v>0.256717882677794</v>
      </c>
      <c r="AO1287">
        <v>0.58887810907520466</v>
      </c>
      <c r="AP1287">
        <v>7.1765701693868617E-2</v>
      </c>
      <c r="AQ1287">
        <v>0.82171110997208696</v>
      </c>
      <c r="AR1287">
        <v>40.397269816736028</v>
      </c>
      <c r="AS1287">
        <v>0.42919771466603412</v>
      </c>
      <c r="AT1287">
        <v>0.91320010623338432</v>
      </c>
      <c r="AU1287">
        <v>0.96694034156842523</v>
      </c>
    </row>
    <row r="1288" spans="1:47" x14ac:dyDescent="0.3">
      <c r="A1288" s="1">
        <v>1284</v>
      </c>
      <c r="B1288">
        <v>0.94573020575242184</v>
      </c>
      <c r="C1288">
        <v>0.2286510287621093</v>
      </c>
      <c r="D1288">
        <v>8.4659214826955562</v>
      </c>
      <c r="E1288">
        <v>0.24025223448421129</v>
      </c>
      <c r="F1288">
        <v>0.9495401720230594</v>
      </c>
      <c r="G1288">
        <v>0.49085063732123718</v>
      </c>
      <c r="H1288">
        <v>0.1897133601356952</v>
      </c>
      <c r="I1288">
        <v>0.49248529526476509</v>
      </c>
      <c r="J1288">
        <v>14.88336499807474</v>
      </c>
      <c r="K1288">
        <v>0.46187742845125179</v>
      </c>
      <c r="L1288">
        <v>0.19631718681183671</v>
      </c>
      <c r="M1288">
        <v>0.65242359712047948</v>
      </c>
      <c r="N1288">
        <v>4.8686120302033004E-3</v>
      </c>
      <c r="O1288">
        <v>0.37724342950694878</v>
      </c>
      <c r="P1288">
        <v>4.9134292343496339E-3</v>
      </c>
      <c r="Q1288">
        <v>0.41717648308227911</v>
      </c>
      <c r="R1288">
        <v>4.5941864646970552E-2</v>
      </c>
      <c r="S1288">
        <v>0.17652877741459211</v>
      </c>
      <c r="T1288">
        <v>0.1182215029124222</v>
      </c>
      <c r="U1288">
        <v>0.3850437395503532</v>
      </c>
      <c r="V1288">
        <v>0.40180351441459661</v>
      </c>
      <c r="W1288">
        <v>9.0175720729826492E-3</v>
      </c>
      <c r="X1288">
        <v>505.60960518235089</v>
      </c>
      <c r="Y1288">
        <v>1.4024012955877241E-2</v>
      </c>
      <c r="Z1288">
        <v>6.6780777669262867E-2</v>
      </c>
      <c r="AA1288">
        <v>4.020454223063908E-2</v>
      </c>
      <c r="AB1288">
        <v>1.2365982869738179</v>
      </c>
      <c r="AC1288">
        <v>0.63144349276323219</v>
      </c>
      <c r="AD1288">
        <v>0.28520388080415138</v>
      </c>
      <c r="AE1288">
        <v>0.26133764533794612</v>
      </c>
      <c r="AF1288">
        <v>0.76871742749762373</v>
      </c>
      <c r="AG1288">
        <v>0.30448392186014811</v>
      </c>
      <c r="AH1288">
        <v>156.08434432873989</v>
      </c>
      <c r="AI1288">
        <v>0.20824953451289391</v>
      </c>
      <c r="AJ1288">
        <v>0.91686687608828576</v>
      </c>
      <c r="AK1288">
        <v>0.74160189189120929</v>
      </c>
      <c r="AL1288">
        <v>0.26476466317480951</v>
      </c>
      <c r="AM1288">
        <v>0.5856501665975552</v>
      </c>
      <c r="AN1288">
        <v>0.23033334811214379</v>
      </c>
      <c r="AO1288">
        <v>0.1803051636958152</v>
      </c>
      <c r="AP1288">
        <v>7.0077343395762132E-2</v>
      </c>
      <c r="AQ1288">
        <v>0.45045589875817887</v>
      </c>
      <c r="AR1288">
        <v>35.799882704972141</v>
      </c>
      <c r="AS1288">
        <v>6.6919216564477649E-2</v>
      </c>
      <c r="AT1288">
        <v>0.67418220877052248</v>
      </c>
      <c r="AU1288">
        <v>0.32463299625377662</v>
      </c>
    </row>
    <row r="1289" spans="1:47" x14ac:dyDescent="0.3">
      <c r="A1289" s="1">
        <v>1285</v>
      </c>
      <c r="B1289">
        <v>1.001632588004469</v>
      </c>
      <c r="C1289">
        <v>0.50816294002234708</v>
      </c>
      <c r="D1289">
        <v>8.0904749556003974</v>
      </c>
      <c r="E1289">
        <v>0.19102070902386559</v>
      </c>
      <c r="F1289">
        <v>0.90971074244829109</v>
      </c>
      <c r="G1289">
        <v>1.8859892378332209E-2</v>
      </c>
      <c r="H1289">
        <v>0.18325060731007331</v>
      </c>
      <c r="I1289">
        <v>0.33815805306385338</v>
      </c>
      <c r="J1289">
        <v>17.050820717206811</v>
      </c>
      <c r="K1289">
        <v>0.94994770495090042</v>
      </c>
      <c r="L1289">
        <v>0.1584145787086236</v>
      </c>
      <c r="M1289">
        <v>1.424751385357571E-2</v>
      </c>
      <c r="N1289">
        <v>5.5089333769430598E-3</v>
      </c>
      <c r="O1289">
        <v>0.87942678585972645</v>
      </c>
      <c r="P1289">
        <v>5.1289542152998047E-3</v>
      </c>
      <c r="Q1289">
        <v>0.62063962047801047</v>
      </c>
      <c r="R1289">
        <v>4.9574028046525477E-2</v>
      </c>
      <c r="S1289">
        <v>0.4583100651782826</v>
      </c>
      <c r="T1289">
        <v>0.16152335801186929</v>
      </c>
      <c r="U1289">
        <v>0.72822226172610049</v>
      </c>
      <c r="V1289">
        <v>0.44809891679569241</v>
      </c>
      <c r="W1289">
        <v>0.24049458397846199</v>
      </c>
      <c r="X1289">
        <v>794.11871729290522</v>
      </c>
      <c r="Y1289">
        <v>0.73529679323226305</v>
      </c>
      <c r="Z1289">
        <v>8.4184709336713001E-2</v>
      </c>
      <c r="AA1289">
        <v>0.81995032383593025</v>
      </c>
      <c r="AB1289">
        <v>1.643770603497354</v>
      </c>
      <c r="AC1289">
        <v>0.85765033527630763</v>
      </c>
      <c r="AD1289">
        <v>0.54978666700862189</v>
      </c>
      <c r="AE1289">
        <v>0.55531851889846884</v>
      </c>
      <c r="AF1289">
        <v>0.75655811208213164</v>
      </c>
      <c r="AG1289">
        <v>0.2284882005133225</v>
      </c>
      <c r="AH1289">
        <v>184.83166878331781</v>
      </c>
      <c r="AI1289">
        <v>0.87547081748141653</v>
      </c>
      <c r="AJ1289">
        <v>0.88460844327104748</v>
      </c>
      <c r="AK1289">
        <v>0.27637683487031428</v>
      </c>
      <c r="AL1289">
        <v>0.2497418982175699</v>
      </c>
      <c r="AM1289">
        <v>0.32070624418460653</v>
      </c>
      <c r="AN1289">
        <v>0.25624541065101919</v>
      </c>
      <c r="AO1289">
        <v>0.58062069147637085</v>
      </c>
      <c r="AP1289">
        <v>6.9160624351219044E-2</v>
      </c>
      <c r="AQ1289">
        <v>0.22229988509908091</v>
      </c>
      <c r="AR1289">
        <v>40.930992511195242</v>
      </c>
      <c r="AS1289">
        <v>0.49161986330393448</v>
      </c>
      <c r="AT1289">
        <v>0.64727547972338562</v>
      </c>
      <c r="AU1289">
        <v>0.2481919611410357</v>
      </c>
    </row>
    <row r="1290" spans="1:47" x14ac:dyDescent="0.3">
      <c r="A1290" s="1">
        <v>1286</v>
      </c>
      <c r="B1290">
        <v>0.91951964309424916</v>
      </c>
      <c r="C1290">
        <v>9.7598215471245919E-2</v>
      </c>
      <c r="D1290">
        <v>12.90588207664595</v>
      </c>
      <c r="E1290">
        <v>0.91229340246174617</v>
      </c>
      <c r="F1290">
        <v>0.95213108043832495</v>
      </c>
      <c r="G1290">
        <v>0.54171870702026881</v>
      </c>
      <c r="H1290">
        <v>0.16188626156168251</v>
      </c>
      <c r="I1290">
        <v>3.3842855840027948E-2</v>
      </c>
      <c r="J1290">
        <v>15.643237604917189</v>
      </c>
      <c r="K1290">
        <v>0.69142616739575313</v>
      </c>
      <c r="L1290">
        <v>0.1750193438619195</v>
      </c>
      <c r="M1290">
        <v>0.18347998332177701</v>
      </c>
      <c r="N1290">
        <v>4.8743356808872854E-3</v>
      </c>
      <c r="O1290">
        <v>0.38223144143631638</v>
      </c>
      <c r="P1290">
        <v>5.6063907426175588E-3</v>
      </c>
      <c r="Q1290">
        <v>0.92253587625142153</v>
      </c>
      <c r="R1290">
        <v>5.3139968515225851E-2</v>
      </c>
      <c r="S1290">
        <v>0.76469984013953685</v>
      </c>
      <c r="T1290">
        <v>0.14060603434512409</v>
      </c>
      <c r="U1290">
        <v>0.57970211972940089</v>
      </c>
      <c r="V1290">
        <v>0.50598889370713529</v>
      </c>
      <c r="W1290">
        <v>0.52994446853567645</v>
      </c>
      <c r="X1290">
        <v>822.13043125325271</v>
      </c>
      <c r="Y1290">
        <v>0.80532607813313173</v>
      </c>
      <c r="Z1290">
        <v>8.6093114464084255E-2</v>
      </c>
      <c r="AA1290">
        <v>0.88591537192631598</v>
      </c>
      <c r="AB1290">
        <v>1.5189430321569739</v>
      </c>
      <c r="AC1290">
        <v>0.78830168453165228</v>
      </c>
      <c r="AD1290">
        <v>0.42408868019848572</v>
      </c>
      <c r="AE1290">
        <v>0.41565408910942858</v>
      </c>
      <c r="AF1290">
        <v>0.76172575959588595</v>
      </c>
      <c r="AG1290">
        <v>0.26078599747428699</v>
      </c>
      <c r="AH1290">
        <v>162.95075247062289</v>
      </c>
      <c r="AI1290">
        <v>0.36101609739883622</v>
      </c>
      <c r="AJ1290">
        <v>0.89554710531675308</v>
      </c>
      <c r="AK1290">
        <v>0.42853901514867482</v>
      </c>
      <c r="AL1290">
        <v>0.22978521272015959</v>
      </c>
      <c r="AM1290">
        <v>8.704772024278655E-2</v>
      </c>
      <c r="AN1290">
        <v>0.26585455851776979</v>
      </c>
      <c r="AO1290">
        <v>0.73241481741251158</v>
      </c>
      <c r="AP1290">
        <v>7.0606079125892618E-2</v>
      </c>
      <c r="AQ1290">
        <v>0.58861789643922025</v>
      </c>
      <c r="AR1290">
        <v>40.695820598410783</v>
      </c>
      <c r="AS1290">
        <v>0.4635929723549071</v>
      </c>
      <c r="AT1290">
        <v>0.68769172775818854</v>
      </c>
      <c r="AU1290">
        <v>0.36687690990549199</v>
      </c>
    </row>
    <row r="1291" spans="1:47" x14ac:dyDescent="0.3">
      <c r="A1291" s="1">
        <v>1287</v>
      </c>
      <c r="B1291">
        <v>0.96012345035325031</v>
      </c>
      <c r="C1291">
        <v>0.30061725176625159</v>
      </c>
      <c r="D1291">
        <v>10.023742117041371</v>
      </c>
      <c r="E1291">
        <v>0.50473714964584149</v>
      </c>
      <c r="F1291">
        <v>0.96837769608746438</v>
      </c>
      <c r="G1291">
        <v>0.80001262819305552</v>
      </c>
      <c r="H1291">
        <v>0.16521603795006051</v>
      </c>
      <c r="I1291">
        <v>6.047910633567815E-2</v>
      </c>
      <c r="J1291">
        <v>14.57248209283329</v>
      </c>
      <c r="K1291">
        <v>0.36764800655266261</v>
      </c>
      <c r="L1291">
        <v>0.16164474024214109</v>
      </c>
      <c r="M1291">
        <v>3.2209492499437498E-2</v>
      </c>
      <c r="N1291">
        <v>4.7118986179122083E-3</v>
      </c>
      <c r="O1291">
        <v>0.25339982109265607</v>
      </c>
      <c r="P1291">
        <v>4.9774495178265387E-3</v>
      </c>
      <c r="Q1291">
        <v>0.47770377994966629</v>
      </c>
      <c r="R1291">
        <v>5.1989781870469411E-2</v>
      </c>
      <c r="S1291">
        <v>0.67918202758669732</v>
      </c>
      <c r="T1291">
        <v>0.13562217804963539</v>
      </c>
      <c r="U1291">
        <v>0.53955786610967915</v>
      </c>
      <c r="V1291">
        <v>0.54311947778865333</v>
      </c>
      <c r="W1291">
        <v>0.71559738894326674</v>
      </c>
      <c r="X1291">
        <v>731.84655509033951</v>
      </c>
      <c r="Y1291">
        <v>0.57961638772584878</v>
      </c>
      <c r="Z1291">
        <v>7.9735292468936722E-2</v>
      </c>
      <c r="AA1291">
        <v>0.60795836293681116</v>
      </c>
      <c r="AB1291">
        <v>1.670627420258648</v>
      </c>
      <c r="AC1291">
        <v>0.87257078903258223</v>
      </c>
      <c r="AD1291">
        <v>0.17080433906466561</v>
      </c>
      <c r="AE1291">
        <v>0.13422704340518399</v>
      </c>
      <c r="AF1291">
        <v>0.80952951293622499</v>
      </c>
      <c r="AG1291">
        <v>0.55955945585140587</v>
      </c>
      <c r="AH1291">
        <v>173.00643051135569</v>
      </c>
      <c r="AI1291">
        <v>0.63790027277231698</v>
      </c>
      <c r="AJ1291">
        <v>0.88501937519781704</v>
      </c>
      <c r="AK1291">
        <v>0.28149224211136459</v>
      </c>
      <c r="AL1291">
        <v>0.25448638329491441</v>
      </c>
      <c r="AM1291">
        <v>0.39790990883243998</v>
      </c>
      <c r="AN1291">
        <v>0.25913107239957101</v>
      </c>
      <c r="AO1291">
        <v>0.62977294788102944</v>
      </c>
      <c r="AP1291">
        <v>7.1728204873056076E-2</v>
      </c>
      <c r="AQ1291">
        <v>0.81567667504263697</v>
      </c>
      <c r="AR1291">
        <v>37.669233655642707</v>
      </c>
      <c r="AS1291">
        <v>0.17630455378676099</v>
      </c>
      <c r="AT1291">
        <v>0.60016706011332277</v>
      </c>
      <c r="AU1291">
        <v>0.13903297096895789</v>
      </c>
    </row>
    <row r="1292" spans="1:47" x14ac:dyDescent="0.3">
      <c r="A1292" s="1">
        <v>1288</v>
      </c>
      <c r="B1292">
        <v>1.0620615465070129</v>
      </c>
      <c r="C1292">
        <v>0.81030773253506327</v>
      </c>
      <c r="D1292">
        <v>13.27143922754423</v>
      </c>
      <c r="E1292">
        <v>0.94024155311854241</v>
      </c>
      <c r="F1292">
        <v>0.95382983207256666</v>
      </c>
      <c r="G1292">
        <v>0.57366879672686089</v>
      </c>
      <c r="H1292">
        <v>0.1928820801938648</v>
      </c>
      <c r="I1292">
        <v>0.57296804310590543</v>
      </c>
      <c r="J1292">
        <v>14.266930663503519</v>
      </c>
      <c r="K1292">
        <v>0.28549859072958272</v>
      </c>
      <c r="L1292">
        <v>0.1782406147919201</v>
      </c>
      <c r="M1292">
        <v>0.2384244683718614</v>
      </c>
      <c r="N1292">
        <v>4.6502230702826289E-3</v>
      </c>
      <c r="O1292">
        <v>0.21139502056388421</v>
      </c>
      <c r="P1292">
        <v>4.8805438392880863E-3</v>
      </c>
      <c r="Q1292">
        <v>0.38767872645410151</v>
      </c>
      <c r="R1292">
        <v>4.9023467438339907E-2</v>
      </c>
      <c r="S1292">
        <v>0.40711482305390251</v>
      </c>
      <c r="T1292">
        <v>0.1050338153860474</v>
      </c>
      <c r="U1292">
        <v>0.25307419380093832</v>
      </c>
      <c r="V1292">
        <v>0.56043823464268028</v>
      </c>
      <c r="W1292">
        <v>0.8021911732134015</v>
      </c>
      <c r="X1292">
        <v>828.55681351626822</v>
      </c>
      <c r="Y1292">
        <v>0.82139203379067061</v>
      </c>
      <c r="Z1292">
        <v>6.9899900583712038E-2</v>
      </c>
      <c r="AA1292">
        <v>0.1169523662440913</v>
      </c>
      <c r="AB1292">
        <v>1.166136753997312</v>
      </c>
      <c r="AC1292">
        <v>0.59229819666517369</v>
      </c>
      <c r="AD1292">
        <v>0.84702577265071277</v>
      </c>
      <c r="AE1292">
        <v>0.8855841918341254</v>
      </c>
      <c r="AF1292">
        <v>0.78337883818701592</v>
      </c>
      <c r="AG1292">
        <v>0.39611773866884931</v>
      </c>
      <c r="AH1292">
        <v>138.35890428225761</v>
      </c>
      <c r="AI1292">
        <v>6.9413101952582957E-3</v>
      </c>
      <c r="AJ1292">
        <v>0.90577291234925605</v>
      </c>
      <c r="AK1292">
        <v>0.59158652290535219</v>
      </c>
      <c r="AL1292">
        <v>0.25547343490520541</v>
      </c>
      <c r="AM1292">
        <v>0.4150168029216616</v>
      </c>
      <c r="AN1292">
        <v>0.2424275277014675</v>
      </c>
      <c r="AO1292">
        <v>0.34041689104630052</v>
      </c>
      <c r="AP1292">
        <v>6.9718844717772996E-2</v>
      </c>
      <c r="AQ1292">
        <v>0.35200555235057629</v>
      </c>
      <c r="AR1292">
        <v>48.555969783949628</v>
      </c>
      <c r="AS1292">
        <v>0.99691571297452497</v>
      </c>
      <c r="AT1292">
        <v>0.62892658379090038</v>
      </c>
      <c r="AU1292">
        <v>0.20193977733602109</v>
      </c>
    </row>
    <row r="1293" spans="1:47" x14ac:dyDescent="0.3">
      <c r="A1293" s="1">
        <v>1289</v>
      </c>
      <c r="B1293">
        <v>0.96977629514303021</v>
      </c>
      <c r="C1293">
        <v>0.3488814757151511</v>
      </c>
      <c r="D1293">
        <v>8.3447484550069628</v>
      </c>
      <c r="E1293">
        <v>0.22374684454542931</v>
      </c>
      <c r="F1293">
        <v>0.95816618557367039</v>
      </c>
      <c r="G1293">
        <v>0.64999262728327412</v>
      </c>
      <c r="H1293">
        <v>0.1713873009131589</v>
      </c>
      <c r="I1293">
        <v>0.13014800439659641</v>
      </c>
      <c r="J1293">
        <v>15.60044976189524</v>
      </c>
      <c r="K1293">
        <v>0.68011992526729848</v>
      </c>
      <c r="L1293">
        <v>0.19654335470279791</v>
      </c>
      <c r="M1293">
        <v>0.6573682363732738</v>
      </c>
      <c r="N1293">
        <v>5.8349624576481017E-3</v>
      </c>
      <c r="O1293">
        <v>0.98638130480722275</v>
      </c>
      <c r="P1293">
        <v>5.0695817983305554E-3</v>
      </c>
      <c r="Q1293">
        <v>0.56716098500109746</v>
      </c>
      <c r="R1293">
        <v>5.4310782649798987E-2</v>
      </c>
      <c r="S1293">
        <v>0.83816402971085924</v>
      </c>
      <c r="T1293">
        <v>0.12125555563260509</v>
      </c>
      <c r="U1293">
        <v>0.41359180831095932</v>
      </c>
      <c r="V1293">
        <v>0.48226905123040509</v>
      </c>
      <c r="W1293">
        <v>0.41134525615202538</v>
      </c>
      <c r="X1293">
        <v>829.7600332332579</v>
      </c>
      <c r="Y1293">
        <v>0.82440008308314483</v>
      </c>
      <c r="Z1293">
        <v>7.2867703065925993E-2</v>
      </c>
      <c r="AA1293">
        <v>0.22713986186617061</v>
      </c>
      <c r="AB1293">
        <v>1.3704258174351309</v>
      </c>
      <c r="AC1293">
        <v>0.70579212079729503</v>
      </c>
      <c r="AD1293">
        <v>0.797582833530047</v>
      </c>
      <c r="AE1293">
        <v>0.8306475928111634</v>
      </c>
      <c r="AF1293">
        <v>0.7735583346454552</v>
      </c>
      <c r="AG1293">
        <v>0.33473959153409483</v>
      </c>
      <c r="AH1293">
        <v>168.8316733736971</v>
      </c>
      <c r="AI1293">
        <v>0.52444584844101216</v>
      </c>
      <c r="AJ1293">
        <v>0.9331728309225259</v>
      </c>
      <c r="AK1293">
        <v>0.90004208323453028</v>
      </c>
      <c r="AL1293">
        <v>0.24495768863162229</v>
      </c>
      <c r="AM1293">
        <v>0.25127928919090597</v>
      </c>
      <c r="AN1293">
        <v>0.21902419071162371</v>
      </c>
      <c r="AO1293">
        <v>7.6233416418668459E-2</v>
      </c>
      <c r="AP1293">
        <v>6.9727145204796476E-2</v>
      </c>
      <c r="AQ1293">
        <v>0.35415814133544721</v>
      </c>
      <c r="AR1293">
        <v>37.796789661175012</v>
      </c>
      <c r="AS1293">
        <v>0.18566260349513289</v>
      </c>
      <c r="AT1293">
        <v>0.59480499693542876</v>
      </c>
      <c r="AU1293">
        <v>0.12859907833224549</v>
      </c>
    </row>
    <row r="1294" spans="1:47" x14ac:dyDescent="0.3">
      <c r="A1294" s="1">
        <v>1290</v>
      </c>
      <c r="B1294">
        <v>1.094752055492727</v>
      </c>
      <c r="C1294">
        <v>0.97376027746363603</v>
      </c>
      <c r="D1294">
        <v>12.776091737017779</v>
      </c>
      <c r="E1294">
        <v>0.90108464075678807</v>
      </c>
      <c r="F1294">
        <v>0.95219279782846555</v>
      </c>
      <c r="G1294">
        <v>0.54289969386911163</v>
      </c>
      <c r="H1294">
        <v>0.19398622864118581</v>
      </c>
      <c r="I1294">
        <v>0.5993986696503848</v>
      </c>
      <c r="J1294">
        <v>12.44621829596516</v>
      </c>
      <c r="K1294">
        <v>1.1061709314113859E-2</v>
      </c>
      <c r="L1294">
        <v>0.1736052537025693</v>
      </c>
      <c r="M1294">
        <v>0.16162984333531341</v>
      </c>
      <c r="N1294">
        <v>4.7348995933985741E-3</v>
      </c>
      <c r="O1294">
        <v>0.27003870618869469</v>
      </c>
      <c r="P1294">
        <v>5.290651200948549E-3</v>
      </c>
      <c r="Q1294">
        <v>0.74841214064213202</v>
      </c>
      <c r="R1294">
        <v>4.9122027549830478E-2</v>
      </c>
      <c r="S1294">
        <v>0.41605693309933089</v>
      </c>
      <c r="T1294">
        <v>0.20841242231740251</v>
      </c>
      <c r="U1294">
        <v>0.94398346021961799</v>
      </c>
      <c r="V1294">
        <v>0.51046656381729749</v>
      </c>
      <c r="W1294">
        <v>0.55233281908648746</v>
      </c>
      <c r="X1294">
        <v>613.7907868365005</v>
      </c>
      <c r="Y1294">
        <v>0.28447696709125131</v>
      </c>
      <c r="Z1294">
        <v>6.3175999996211776E-2</v>
      </c>
      <c r="AA1294">
        <v>1.3698029192937731E-3</v>
      </c>
      <c r="AB1294">
        <v>1.443500609146015</v>
      </c>
      <c r="AC1294">
        <v>0.7463892273033419</v>
      </c>
      <c r="AD1294">
        <v>0.17861015225623841</v>
      </c>
      <c r="AE1294">
        <v>0.1429001691735983</v>
      </c>
      <c r="AF1294">
        <v>0.72001232292799733</v>
      </c>
      <c r="AG1294">
        <v>7.7018299983133698E-5</v>
      </c>
      <c r="AH1294">
        <v>178.33612037517241</v>
      </c>
      <c r="AI1294">
        <v>0.76030678890374015</v>
      </c>
      <c r="AJ1294">
        <v>0.93303003848652921</v>
      </c>
      <c r="AK1294">
        <v>0.89897516332804239</v>
      </c>
      <c r="AL1294">
        <v>0.24383559030518179</v>
      </c>
      <c r="AM1294">
        <v>0.2362202981980889</v>
      </c>
      <c r="AN1294">
        <v>0.25548382049678459</v>
      </c>
      <c r="AO1294">
        <v>0.56713750531681684</v>
      </c>
      <c r="AP1294">
        <v>6.8193510620258802E-2</v>
      </c>
      <c r="AQ1294">
        <v>6.7831790508120937E-2</v>
      </c>
      <c r="AR1294">
        <v>39.704159591796262</v>
      </c>
      <c r="AS1294">
        <v>0.35445731461178109</v>
      </c>
      <c r="AT1294">
        <v>0.63468776817255868</v>
      </c>
      <c r="AU1294">
        <v>0.21594883567741369</v>
      </c>
    </row>
    <row r="1295" spans="1:47" x14ac:dyDescent="0.3">
      <c r="A1295" s="1">
        <v>1291</v>
      </c>
      <c r="B1295">
        <v>0.95986997312988542</v>
      </c>
      <c r="C1295">
        <v>0.29934986564942723</v>
      </c>
      <c r="D1295">
        <v>7.1664602914652287</v>
      </c>
      <c r="E1295">
        <v>9.3871003889912069E-2</v>
      </c>
      <c r="F1295">
        <v>0.94325185045811921</v>
      </c>
      <c r="G1295">
        <v>0.37414825509285271</v>
      </c>
      <c r="H1295">
        <v>0.18700929891540169</v>
      </c>
      <c r="I1295">
        <v>0.42439439423405378</v>
      </c>
      <c r="J1295">
        <v>15.375725531084321</v>
      </c>
      <c r="K1295">
        <v>0.61739908398874155</v>
      </c>
      <c r="L1295">
        <v>0.17927673193761101</v>
      </c>
      <c r="M1295">
        <v>0.25762469016491918</v>
      </c>
      <c r="N1295">
        <v>5.2139183947063671E-3</v>
      </c>
      <c r="O1295">
        <v>0.69103785490949243</v>
      </c>
      <c r="P1295">
        <v>5.2572416245442967E-3</v>
      </c>
      <c r="Q1295">
        <v>0.72415499784520199</v>
      </c>
      <c r="R1295">
        <v>5.189258366405268E-2</v>
      </c>
      <c r="S1295">
        <v>0.67134900177807255</v>
      </c>
      <c r="T1295">
        <v>0.100191076935101</v>
      </c>
      <c r="U1295">
        <v>0.2013949663565911</v>
      </c>
      <c r="V1295">
        <v>0.56246768570205119</v>
      </c>
      <c r="W1295">
        <v>0.81233842851025595</v>
      </c>
      <c r="X1295">
        <v>607.17182085708885</v>
      </c>
      <c r="Y1295">
        <v>0.26792955214272213</v>
      </c>
      <c r="Z1295">
        <v>7.6078926156019883E-2</v>
      </c>
      <c r="AA1295">
        <v>0.38718454263647062</v>
      </c>
      <c r="AB1295">
        <v>0.35642581354411851</v>
      </c>
      <c r="AC1295">
        <v>0.14245878530228809</v>
      </c>
      <c r="AD1295">
        <v>0.62449886797785015</v>
      </c>
      <c r="AE1295">
        <v>0.63833207553094473</v>
      </c>
      <c r="AF1295">
        <v>0.81311525003071061</v>
      </c>
      <c r="AG1295">
        <v>0.58197031269194099</v>
      </c>
      <c r="AH1295">
        <v>177.15721763395541</v>
      </c>
      <c r="AI1295">
        <v>0.73539823829284512</v>
      </c>
      <c r="AJ1295">
        <v>0.92519527219795028</v>
      </c>
      <c r="AK1295">
        <v>0.8317542948090596</v>
      </c>
      <c r="AL1295">
        <v>0.27543617426689743</v>
      </c>
      <c r="AM1295">
        <v>0.75135567472115028</v>
      </c>
      <c r="AN1295">
        <v>0.27063970800129489</v>
      </c>
      <c r="AO1295">
        <v>0.79533835701223521</v>
      </c>
      <c r="AP1295">
        <v>6.9935738531350516E-2</v>
      </c>
      <c r="AQ1295">
        <v>0.41040765354552688</v>
      </c>
      <c r="AR1295">
        <v>41.570692076372197</v>
      </c>
      <c r="AS1295">
        <v>0.5671747516840433</v>
      </c>
      <c r="AT1295">
        <v>0.7723106579299388</v>
      </c>
      <c r="AU1295">
        <v>0.66690098193252811</v>
      </c>
    </row>
    <row r="1296" spans="1:47" x14ac:dyDescent="0.3">
      <c r="A1296" s="1">
        <v>1292</v>
      </c>
      <c r="B1296">
        <v>0.95643727679569224</v>
      </c>
      <c r="C1296">
        <v>0.2821863839784613</v>
      </c>
      <c r="D1296">
        <v>5.9396992760705274</v>
      </c>
      <c r="E1296">
        <v>1.7660694588949429E-2</v>
      </c>
      <c r="F1296">
        <v>0.95454331698030614</v>
      </c>
      <c r="G1296">
        <v>0.58674377863863414</v>
      </c>
      <c r="H1296">
        <v>0.172976278764821</v>
      </c>
      <c r="I1296">
        <v>0.1523560494527284</v>
      </c>
      <c r="J1296">
        <v>16.915237260902519</v>
      </c>
      <c r="K1296">
        <v>0.9346272111036511</v>
      </c>
      <c r="L1296">
        <v>0.1751443485272014</v>
      </c>
      <c r="M1296">
        <v>0.1854781401483965</v>
      </c>
      <c r="N1296">
        <v>5.4962161662142671E-3</v>
      </c>
      <c r="O1296">
        <v>0.87310092440807452</v>
      </c>
      <c r="P1296">
        <v>4.7801981437680559E-3</v>
      </c>
      <c r="Q1296">
        <v>0.30435457176955988</v>
      </c>
      <c r="R1296">
        <v>4.7226362466412548E-2</v>
      </c>
      <c r="S1296">
        <v>0.26110157247987997</v>
      </c>
      <c r="T1296">
        <v>0.1119964139221175</v>
      </c>
      <c r="U1296">
        <v>0.32434638432635798</v>
      </c>
      <c r="V1296">
        <v>0.4855168091434714</v>
      </c>
      <c r="W1296">
        <v>0.42758404571735698</v>
      </c>
      <c r="X1296">
        <v>571.92329614696973</v>
      </c>
      <c r="Y1296">
        <v>0.17980824036742429</v>
      </c>
      <c r="Z1296">
        <v>7.3376496957546791E-2</v>
      </c>
      <c r="AA1296">
        <v>0.24966910915089979</v>
      </c>
      <c r="AB1296">
        <v>0.89458217718232635</v>
      </c>
      <c r="AC1296">
        <v>0.44143454287907019</v>
      </c>
      <c r="AD1296">
        <v>0.41964637634003699</v>
      </c>
      <c r="AE1296">
        <v>0.4107181959333745</v>
      </c>
      <c r="AF1296">
        <v>0.87121441978656766</v>
      </c>
      <c r="AG1296">
        <v>0.9450901236660475</v>
      </c>
      <c r="AH1296">
        <v>161.76726063633549</v>
      </c>
      <c r="AI1296">
        <v>0.33170659489136811</v>
      </c>
      <c r="AJ1296">
        <v>0.89950753229131941</v>
      </c>
      <c r="AK1296">
        <v>0.49182588880589212</v>
      </c>
      <c r="AL1296">
        <v>0.2458215282239995</v>
      </c>
      <c r="AM1296">
        <v>0.26318932591266458</v>
      </c>
      <c r="AN1296">
        <v>0.23635797357100519</v>
      </c>
      <c r="AO1296">
        <v>0.2537570515804789</v>
      </c>
      <c r="AP1296">
        <v>7.0861206058652745E-2</v>
      </c>
      <c r="AQ1296">
        <v>0.64814187834863413</v>
      </c>
      <c r="AR1296">
        <v>37.39175980185987</v>
      </c>
      <c r="AS1296">
        <v>0.15678359665360031</v>
      </c>
      <c r="AT1296">
        <v>0.85320796714543623</v>
      </c>
      <c r="AU1296">
        <v>0.87739067734498888</v>
      </c>
    </row>
    <row r="1297" spans="1:47" x14ac:dyDescent="0.3">
      <c r="A1297" s="1">
        <v>1293</v>
      </c>
      <c r="B1297">
        <v>1.082484557903399</v>
      </c>
      <c r="C1297">
        <v>0.91242278951699285</v>
      </c>
      <c r="D1297">
        <v>9.6382847479707685</v>
      </c>
      <c r="E1297">
        <v>0.43027370806516507</v>
      </c>
      <c r="F1297">
        <v>0.96387112790542673</v>
      </c>
      <c r="G1297">
        <v>0.73894754006204366</v>
      </c>
      <c r="H1297">
        <v>0.20488816437158661</v>
      </c>
      <c r="I1297">
        <v>0.81504260868601164</v>
      </c>
      <c r="J1297">
        <v>14.34494575278779</v>
      </c>
      <c r="K1297">
        <v>0.30548725463986087</v>
      </c>
      <c r="L1297">
        <v>0.1829602759482078</v>
      </c>
      <c r="M1297">
        <v>0.33190397742007399</v>
      </c>
      <c r="N1297">
        <v>4.3010585453579662E-3</v>
      </c>
      <c r="O1297">
        <v>4.5318123866527268E-2</v>
      </c>
      <c r="P1297">
        <v>5.8608821352299292E-3</v>
      </c>
      <c r="Q1297">
        <v>0.99032310985090821</v>
      </c>
      <c r="R1297">
        <v>4.7053407257245668E-2</v>
      </c>
      <c r="S1297">
        <v>0.24875276968282889</v>
      </c>
      <c r="T1297">
        <v>0.203348570605866</v>
      </c>
      <c r="U1297">
        <v>0.92848720005356944</v>
      </c>
      <c r="V1297">
        <v>0.46424786610348062</v>
      </c>
      <c r="W1297">
        <v>0.32123933051740311</v>
      </c>
      <c r="X1297">
        <v>557.90331192323697</v>
      </c>
      <c r="Y1297">
        <v>0.14475827980809239</v>
      </c>
      <c r="Z1297">
        <v>6.6978090187016032E-2</v>
      </c>
      <c r="AA1297">
        <v>4.3873531567236543E-2</v>
      </c>
      <c r="AB1297">
        <v>1.193850297791168</v>
      </c>
      <c r="AC1297">
        <v>0.60769460988398227</v>
      </c>
      <c r="AD1297">
        <v>0.37239664012196277</v>
      </c>
      <c r="AE1297">
        <v>0.35821848902440317</v>
      </c>
      <c r="AF1297">
        <v>0.72047282507643373</v>
      </c>
      <c r="AG1297">
        <v>2.9551567277106279E-3</v>
      </c>
      <c r="AH1297">
        <v>185.10048004037159</v>
      </c>
      <c r="AI1297">
        <v>0.87943144181451172</v>
      </c>
      <c r="AJ1297">
        <v>0.88113040143143229</v>
      </c>
      <c r="AK1297">
        <v>0.2349597113764956</v>
      </c>
      <c r="AL1297">
        <v>0.26152014034139009</v>
      </c>
      <c r="AM1297">
        <v>0.52692724919203837</v>
      </c>
      <c r="AN1297">
        <v>0.2442897790953851</v>
      </c>
      <c r="AO1297">
        <v>0.36955324905997539</v>
      </c>
      <c r="AP1297">
        <v>6.9977403930259752E-2</v>
      </c>
      <c r="AQ1297">
        <v>0.42213972209172351</v>
      </c>
      <c r="AR1297">
        <v>38.13570388860613</v>
      </c>
      <c r="AS1297">
        <v>0.21170237943847831</v>
      </c>
      <c r="AT1297">
        <v>0.6450771392548813</v>
      </c>
      <c r="AU1297">
        <v>0.24239933844055861</v>
      </c>
    </row>
    <row r="1298" spans="1:47" x14ac:dyDescent="0.3">
      <c r="A1298" s="1">
        <v>1294</v>
      </c>
      <c r="B1298">
        <v>1.026879834785313</v>
      </c>
      <c r="C1298">
        <v>0.63439917392656264</v>
      </c>
      <c r="D1298">
        <v>10.23104806120171</v>
      </c>
      <c r="E1298">
        <v>0.54514194810864036</v>
      </c>
      <c r="F1298">
        <v>0.93174845111578741</v>
      </c>
      <c r="G1298">
        <v>0.2015948455987647</v>
      </c>
      <c r="H1298">
        <v>0.18432149821018931</v>
      </c>
      <c r="I1298">
        <v>0.36173104104960768</v>
      </c>
      <c r="J1298">
        <v>15.928951638365501</v>
      </c>
      <c r="K1298">
        <v>0.76170881576505911</v>
      </c>
      <c r="L1298">
        <v>0.19875667350200271</v>
      </c>
      <c r="M1298">
        <v>0.70388776154138899</v>
      </c>
      <c r="N1298">
        <v>4.5215296272313249E-3</v>
      </c>
      <c r="O1298">
        <v>0.1359965760400223</v>
      </c>
      <c r="P1298">
        <v>4.5288685401428117E-3</v>
      </c>
      <c r="Q1298">
        <v>0.13985096637639441</v>
      </c>
      <c r="R1298">
        <v>4.566572584099407E-2</v>
      </c>
      <c r="S1298">
        <v>0.1605022465265396</v>
      </c>
      <c r="T1298">
        <v>0.10050946161785131</v>
      </c>
      <c r="U1298">
        <v>0.2048456899033187</v>
      </c>
      <c r="V1298">
        <v>0.46228008525172082</v>
      </c>
      <c r="W1298">
        <v>0.31140042625860381</v>
      </c>
      <c r="X1298">
        <v>637.80041065735895</v>
      </c>
      <c r="Y1298">
        <v>0.34450102664339738</v>
      </c>
      <c r="Z1298">
        <v>8.174956659473534E-2</v>
      </c>
      <c r="AA1298">
        <v>0.71401891254451078</v>
      </c>
      <c r="AB1298">
        <v>1.212779320432396</v>
      </c>
      <c r="AC1298">
        <v>0.61821073357355361</v>
      </c>
      <c r="AD1298">
        <v>0.54092989194269092</v>
      </c>
      <c r="AE1298">
        <v>0.54547765771410106</v>
      </c>
      <c r="AF1298">
        <v>0.78817427118222816</v>
      </c>
      <c r="AG1298">
        <v>0.42608919488892572</v>
      </c>
      <c r="AH1298">
        <v>182.25004540215321</v>
      </c>
      <c r="AI1298">
        <v>0.83417448672285432</v>
      </c>
      <c r="AJ1298">
        <v>0.89691739285050542</v>
      </c>
      <c r="AK1298">
        <v>0.44994300123593989</v>
      </c>
      <c r="AL1298">
        <v>0.2630118504961812</v>
      </c>
      <c r="AM1298">
        <v>0.55440896218578362</v>
      </c>
      <c r="AN1298">
        <v>0.2334579999068091</v>
      </c>
      <c r="AO1298">
        <v>0.21683794235991791</v>
      </c>
      <c r="AP1298">
        <v>7.0156648369872551E-2</v>
      </c>
      <c r="AQ1298">
        <v>0.47245172311416639</v>
      </c>
      <c r="AR1298">
        <v>41.616569091484003</v>
      </c>
      <c r="AS1298">
        <v>0.57236448286558783</v>
      </c>
      <c r="AT1298">
        <v>0.47989880221675008</v>
      </c>
      <c r="AU1298">
        <v>2.8020749333477171E-3</v>
      </c>
    </row>
    <row r="1299" spans="1:47" x14ac:dyDescent="0.3">
      <c r="A1299" s="1">
        <v>1295</v>
      </c>
      <c r="B1299">
        <v>0.98096217515217743</v>
      </c>
      <c r="C1299">
        <v>0.40481087576088709</v>
      </c>
      <c r="D1299">
        <v>11.29940160683473</v>
      </c>
      <c r="E1299">
        <v>0.72611143065005246</v>
      </c>
      <c r="F1299">
        <v>0.94659105136218891</v>
      </c>
      <c r="G1299">
        <v>0.43414955490237439</v>
      </c>
      <c r="H1299">
        <v>0.2053142750680724</v>
      </c>
      <c r="I1299">
        <v>0.8217998214379918</v>
      </c>
      <c r="J1299">
        <v>12.92496701332901</v>
      </c>
      <c r="K1299">
        <v>4.7531331985932498E-2</v>
      </c>
      <c r="L1299">
        <v>0.20732979826147699</v>
      </c>
      <c r="M1299">
        <v>0.85205774241300647</v>
      </c>
      <c r="N1299">
        <v>4.8344065058956581E-3</v>
      </c>
      <c r="O1299">
        <v>0.34811710854050038</v>
      </c>
      <c r="P1299">
        <v>5.1036367280556504E-3</v>
      </c>
      <c r="Q1299">
        <v>0.59826644235461002</v>
      </c>
      <c r="R1299">
        <v>5.1032280432213979E-2</v>
      </c>
      <c r="S1299">
        <v>0.59790002876773829</v>
      </c>
      <c r="T1299">
        <v>0.15599685753113399</v>
      </c>
      <c r="U1299">
        <v>0.69211677538625505</v>
      </c>
      <c r="V1299">
        <v>0.59728322513279009</v>
      </c>
      <c r="W1299">
        <v>0.98641612566395054</v>
      </c>
      <c r="X1299">
        <v>583.46326401803458</v>
      </c>
      <c r="Y1299">
        <v>0.2086581600450865</v>
      </c>
      <c r="Z1299">
        <v>7.1629012535111225E-2</v>
      </c>
      <c r="AA1299">
        <v>0.1767440135842431</v>
      </c>
      <c r="AB1299">
        <v>1.789608160850219</v>
      </c>
      <c r="AC1299">
        <v>0.93867120047234376</v>
      </c>
      <c r="AD1299">
        <v>0.69044108178071628</v>
      </c>
      <c r="AE1299">
        <v>0.71160120197857379</v>
      </c>
      <c r="AF1299">
        <v>0.86760055541722869</v>
      </c>
      <c r="AG1299">
        <v>0.92250347135767896</v>
      </c>
      <c r="AH1299">
        <v>167.6565167436205</v>
      </c>
      <c r="AI1299">
        <v>0.48982953599716128</v>
      </c>
      <c r="AJ1299">
        <v>0.88820667816764154</v>
      </c>
      <c r="AK1299">
        <v>0.32276164166091231</v>
      </c>
      <c r="AL1299">
        <v>0.2551707461776237</v>
      </c>
      <c r="AM1299">
        <v>0.40973253706086871</v>
      </c>
      <c r="AN1299">
        <v>0.25700869354458722</v>
      </c>
      <c r="AO1299">
        <v>0.59391980536494193</v>
      </c>
      <c r="AP1299">
        <v>6.887522409139793E-2</v>
      </c>
      <c r="AQ1299">
        <v>0.16745073299805599</v>
      </c>
      <c r="AR1299">
        <v>47.13777129752004</v>
      </c>
      <c r="AS1299">
        <v>0.96837606170930868</v>
      </c>
      <c r="AT1299">
        <v>0.73086368507210486</v>
      </c>
      <c r="AU1299">
        <v>0.51919133970918196</v>
      </c>
    </row>
    <row r="1300" spans="1:47" x14ac:dyDescent="0.3">
      <c r="A1300" s="1">
        <v>1296</v>
      </c>
      <c r="B1300">
        <v>0.98947236310449105</v>
      </c>
      <c r="C1300">
        <v>0.44736181552245519</v>
      </c>
      <c r="D1300">
        <v>6.9577685652967531</v>
      </c>
      <c r="E1300">
        <v>7.6657155105282135E-2</v>
      </c>
      <c r="F1300">
        <v>0.94938265254520204</v>
      </c>
      <c r="G1300">
        <v>0.48773415182154878</v>
      </c>
      <c r="H1300">
        <v>0.19483026533774811</v>
      </c>
      <c r="I1300">
        <v>0.61903348422292437</v>
      </c>
      <c r="J1300">
        <v>13.02620391448661</v>
      </c>
      <c r="K1300">
        <v>5.8505248561535397E-2</v>
      </c>
      <c r="L1300">
        <v>0.2080359911222614</v>
      </c>
      <c r="M1300">
        <v>0.861993888341265</v>
      </c>
      <c r="N1300">
        <v>5.4863389926582606E-3</v>
      </c>
      <c r="O1300">
        <v>0.86807618476833515</v>
      </c>
      <c r="P1300">
        <v>4.3772843044663449E-3</v>
      </c>
      <c r="Q1300">
        <v>7.1171723198326792E-2</v>
      </c>
      <c r="R1300">
        <v>4.8043325809487433E-2</v>
      </c>
      <c r="S1300">
        <v>0.32347545038783299</v>
      </c>
      <c r="T1300">
        <v>0.19545231371069899</v>
      </c>
      <c r="U1300">
        <v>0.90055196861621223</v>
      </c>
      <c r="V1300">
        <v>0.48643558380140639</v>
      </c>
      <c r="W1300">
        <v>0.43217791900703217</v>
      </c>
      <c r="X1300">
        <v>762.66464180794867</v>
      </c>
      <c r="Y1300">
        <v>0.65666160451987166</v>
      </c>
      <c r="Z1300">
        <v>7.6689901759034937E-2</v>
      </c>
      <c r="AA1300">
        <v>0.42243918883462261</v>
      </c>
      <c r="AB1300">
        <v>0.66702255682812728</v>
      </c>
      <c r="AC1300">
        <v>0.31501253157118192</v>
      </c>
      <c r="AD1300">
        <v>8.7946605733249028E-2</v>
      </c>
      <c r="AE1300">
        <v>4.2162895259165611E-2</v>
      </c>
      <c r="AF1300">
        <v>0.78188955701683227</v>
      </c>
      <c r="AG1300">
        <v>0.38680973135520152</v>
      </c>
      <c r="AH1300">
        <v>174.1705317070454</v>
      </c>
      <c r="AI1300">
        <v>0.66678370764500017</v>
      </c>
      <c r="AJ1300">
        <v>0.92602238294290395</v>
      </c>
      <c r="AK1300">
        <v>0.83965576932240793</v>
      </c>
      <c r="AL1300">
        <v>0.28029158426640388</v>
      </c>
      <c r="AM1300">
        <v>0.81282003888158139</v>
      </c>
      <c r="AN1300">
        <v>0.23684344265401</v>
      </c>
      <c r="AO1300">
        <v>0.26022093705207849</v>
      </c>
      <c r="AP1300">
        <v>7.0163652066510498E-2</v>
      </c>
      <c r="AQ1300">
        <v>0.47437266190038602</v>
      </c>
      <c r="AR1300">
        <v>46.352260581164423</v>
      </c>
      <c r="AS1300">
        <v>0.93969646194534495</v>
      </c>
      <c r="AT1300">
        <v>0.63576339646751889</v>
      </c>
      <c r="AU1300">
        <v>0.2186164042971942</v>
      </c>
    </row>
    <row r="1301" spans="1:47" x14ac:dyDescent="0.3">
      <c r="A1301" s="1">
        <v>1297</v>
      </c>
      <c r="B1301">
        <v>1.05865000788811</v>
      </c>
      <c r="C1301">
        <v>0.79325003944055228</v>
      </c>
      <c r="D1301">
        <v>6.9769057311398024</v>
      </c>
      <c r="E1301">
        <v>7.8163125396267852E-2</v>
      </c>
      <c r="F1301">
        <v>0.98298098893054919</v>
      </c>
      <c r="G1301">
        <v>0.94207572213125901</v>
      </c>
      <c r="H1301">
        <v>0.20169775511513341</v>
      </c>
      <c r="I1301">
        <v>0.76045426385613157</v>
      </c>
      <c r="J1301">
        <v>15.145338106515799</v>
      </c>
      <c r="K1301">
        <v>0.54727252632717871</v>
      </c>
      <c r="L1301">
        <v>0.17382060118781051</v>
      </c>
      <c r="M1301">
        <v>0.16486794882184139</v>
      </c>
      <c r="N1301">
        <v>4.0730972543311277E-3</v>
      </c>
      <c r="O1301">
        <v>2.671604295374776E-3</v>
      </c>
      <c r="P1301">
        <v>4.8492070815956334E-3</v>
      </c>
      <c r="Q1301">
        <v>0.36057633371608561</v>
      </c>
      <c r="R1301">
        <v>5.8298770048118703E-2</v>
      </c>
      <c r="S1301">
        <v>0.98552908325410971</v>
      </c>
      <c r="T1301">
        <v>0.13159823947810531</v>
      </c>
      <c r="U1301">
        <v>0.50580983733535323</v>
      </c>
      <c r="V1301">
        <v>0.4522433931020256</v>
      </c>
      <c r="W1301">
        <v>0.26121696551012802</v>
      </c>
      <c r="X1301">
        <v>708.76927631078831</v>
      </c>
      <c r="Y1301">
        <v>0.5219231907769708</v>
      </c>
      <c r="Z1301">
        <v>7.933077000026334E-2</v>
      </c>
      <c r="AA1301">
        <v>0.58464555537480789</v>
      </c>
      <c r="AB1301">
        <v>0.23621950187522839</v>
      </c>
      <c r="AC1301">
        <v>7.5677501041793604E-2</v>
      </c>
      <c r="AD1301">
        <v>0.6601310277978476</v>
      </c>
      <c r="AE1301">
        <v>0.67792336421983079</v>
      </c>
      <c r="AF1301">
        <v>0.72448682401527575</v>
      </c>
      <c r="AG1301">
        <v>2.8042650095473302E-2</v>
      </c>
      <c r="AH1301">
        <v>151.5713241959217</v>
      </c>
      <c r="AI1301">
        <v>0.13058672346294239</v>
      </c>
      <c r="AJ1301">
        <v>0.90027530793911736</v>
      </c>
      <c r="AK1301">
        <v>0.50457793864343659</v>
      </c>
      <c r="AL1301">
        <v>0.25097120828608233</v>
      </c>
      <c r="AM1301">
        <v>0.3399115096949995</v>
      </c>
      <c r="AN1301">
        <v>0.25744002874854433</v>
      </c>
      <c r="AO1301">
        <v>0.6013404459641073</v>
      </c>
      <c r="AP1301">
        <v>6.8510948081121209E-2</v>
      </c>
      <c r="AQ1301">
        <v>0.10871257637351681</v>
      </c>
      <c r="AR1301">
        <v>45.03458923721989</v>
      </c>
      <c r="AS1301">
        <v>0.87097972321025918</v>
      </c>
      <c r="AT1301">
        <v>0.78515395966748447</v>
      </c>
      <c r="AU1301">
        <v>0.70719989613765577</v>
      </c>
    </row>
    <row r="1302" spans="1:47" x14ac:dyDescent="0.3">
      <c r="A1302" s="1">
        <v>1298</v>
      </c>
      <c r="B1302">
        <v>0.9223155586478573</v>
      </c>
      <c r="C1302">
        <v>0.1115777932392866</v>
      </c>
      <c r="D1302">
        <v>8.1363337650550669</v>
      </c>
      <c r="E1302">
        <v>0.19673178971648991</v>
      </c>
      <c r="F1302">
        <v>0.95026197808617785</v>
      </c>
      <c r="G1302">
        <v>0.50523088725436682</v>
      </c>
      <c r="H1302">
        <v>0.21341980024656351</v>
      </c>
      <c r="I1302">
        <v>0.92639119638154144</v>
      </c>
      <c r="J1302">
        <v>15.85213657038677</v>
      </c>
      <c r="K1302">
        <v>0.74370459376278397</v>
      </c>
      <c r="L1302">
        <v>0.17480738713913391</v>
      </c>
      <c r="M1302">
        <v>0.1801166579343253</v>
      </c>
      <c r="N1302">
        <v>5.3089347959162621E-3</v>
      </c>
      <c r="O1302">
        <v>0.76121444185235076</v>
      </c>
      <c r="P1302">
        <v>4.7469207696182519E-3</v>
      </c>
      <c r="Q1302">
        <v>0.27894531804356082</v>
      </c>
      <c r="R1302">
        <v>4.6147771169299107E-2</v>
      </c>
      <c r="S1302">
        <v>0.18897545175032671</v>
      </c>
      <c r="T1302">
        <v>0.14245245463979819</v>
      </c>
      <c r="U1302">
        <v>0.59411000843431039</v>
      </c>
      <c r="V1302">
        <v>0.49476234972803268</v>
      </c>
      <c r="W1302">
        <v>0.47381174864016368</v>
      </c>
      <c r="X1302">
        <v>784.81115177237859</v>
      </c>
      <c r="Y1302">
        <v>0.71202787943094648</v>
      </c>
      <c r="Z1302">
        <v>8.3808126897571888E-2</v>
      </c>
      <c r="AA1302">
        <v>0.80516335227108593</v>
      </c>
      <c r="AB1302">
        <v>1.6011786731680451</v>
      </c>
      <c r="AC1302">
        <v>0.83398815176002528</v>
      </c>
      <c r="AD1302">
        <v>0.56247327372873113</v>
      </c>
      <c r="AE1302">
        <v>0.56941474858747909</v>
      </c>
      <c r="AF1302">
        <v>0.75606283940158869</v>
      </c>
      <c r="AG1302">
        <v>0.22539274625992911</v>
      </c>
      <c r="AH1302">
        <v>176.1078762457964</v>
      </c>
      <c r="AI1302">
        <v>0.71219158628311308</v>
      </c>
      <c r="AJ1302">
        <v>0.90368349580113527</v>
      </c>
      <c r="AK1302">
        <v>0.55950713261378504</v>
      </c>
      <c r="AL1302">
        <v>0.27580036141352898</v>
      </c>
      <c r="AM1302">
        <v>0.75626811622968204</v>
      </c>
      <c r="AN1302">
        <v>0.2460296445861091</v>
      </c>
      <c r="AO1302">
        <v>0.39785567228932422</v>
      </c>
      <c r="AP1302">
        <v>7.0377958795524706E-2</v>
      </c>
      <c r="AQ1302">
        <v>0.53145776832439784</v>
      </c>
      <c r="AR1302">
        <v>48.596076689817643</v>
      </c>
      <c r="AS1302">
        <v>0.99728789883565128</v>
      </c>
      <c r="AT1302">
        <v>0.69634400958623743</v>
      </c>
      <c r="AU1302">
        <v>0.39528931251556487</v>
      </c>
    </row>
    <row r="1303" spans="1:47" x14ac:dyDescent="0.3">
      <c r="A1303" s="1">
        <v>1299</v>
      </c>
      <c r="B1303">
        <v>1.041575572074388</v>
      </c>
      <c r="C1303">
        <v>0.70787786037194111</v>
      </c>
      <c r="D1303">
        <v>11.37462652948013</v>
      </c>
      <c r="E1303">
        <v>0.73713334398501429</v>
      </c>
      <c r="F1303">
        <v>0.94316480310939932</v>
      </c>
      <c r="G1303">
        <v>0.37264377193236148</v>
      </c>
      <c r="H1303">
        <v>0.1676065479027668</v>
      </c>
      <c r="I1303">
        <v>8.4336681939527425E-2</v>
      </c>
      <c r="J1303">
        <v>15.389748812919921</v>
      </c>
      <c r="K1303">
        <v>0.62147715224150035</v>
      </c>
      <c r="L1303">
        <v>0.17434160649734001</v>
      </c>
      <c r="M1303">
        <v>0.17283496567935719</v>
      </c>
      <c r="N1303">
        <v>5.7786884252850456E-3</v>
      </c>
      <c r="O1303">
        <v>0.97551059344859348</v>
      </c>
      <c r="P1303">
        <v>4.9519748073473448E-3</v>
      </c>
      <c r="Q1303">
        <v>0.45312801691200699</v>
      </c>
      <c r="R1303">
        <v>5.0264676020844321E-2</v>
      </c>
      <c r="S1303">
        <v>0.52611733510438197</v>
      </c>
      <c r="T1303">
        <v>8.8723149406083751E-2</v>
      </c>
      <c r="U1303">
        <v>7.4060285594176031E-2</v>
      </c>
      <c r="V1303">
        <v>0.4113496279777108</v>
      </c>
      <c r="W1303">
        <v>5.6748139888553872E-2</v>
      </c>
      <c r="X1303">
        <v>709.94988765886387</v>
      </c>
      <c r="Y1303">
        <v>0.52487471914715966</v>
      </c>
      <c r="Z1303">
        <v>8.9213697534165484E-2</v>
      </c>
      <c r="AA1303">
        <v>0.96149549610573826</v>
      </c>
      <c r="AB1303">
        <v>0.35939838412654229</v>
      </c>
      <c r="AC1303">
        <v>0.1441102134036347</v>
      </c>
      <c r="AD1303">
        <v>0.53667373208521219</v>
      </c>
      <c r="AE1303">
        <v>0.54074859120579144</v>
      </c>
      <c r="AF1303">
        <v>0.79891058158367712</v>
      </c>
      <c r="AG1303">
        <v>0.49319113489798172</v>
      </c>
      <c r="AH1303">
        <v>156.644124345504</v>
      </c>
      <c r="AI1303">
        <v>0.21914021218565899</v>
      </c>
      <c r="AJ1303">
        <v>0.92876581663842939</v>
      </c>
      <c r="AK1303">
        <v>0.86450358190774812</v>
      </c>
      <c r="AL1303">
        <v>0.24030834067863591</v>
      </c>
      <c r="AM1303">
        <v>0.19191335610320659</v>
      </c>
      <c r="AN1303">
        <v>0.23835501097665371</v>
      </c>
      <c r="AO1303">
        <v>0.28086766771167587</v>
      </c>
      <c r="AP1303">
        <v>6.928706032491988E-2</v>
      </c>
      <c r="AQ1303">
        <v>0.24907832999155291</v>
      </c>
      <c r="AR1303">
        <v>44.407942568459227</v>
      </c>
      <c r="AS1303">
        <v>0.82923992841177085</v>
      </c>
      <c r="AT1303">
        <v>0.89773705145513294</v>
      </c>
      <c r="AU1303">
        <v>0.94927991247302657</v>
      </c>
    </row>
    <row r="1304" spans="1:47" x14ac:dyDescent="0.3">
      <c r="A1304" s="1">
        <v>1300</v>
      </c>
      <c r="B1304">
        <v>1.0847100951816899</v>
      </c>
      <c r="C1304">
        <v>0.92355047590845163</v>
      </c>
      <c r="D1304">
        <v>10.794026711311281</v>
      </c>
      <c r="E1304">
        <v>0.6461957738967401</v>
      </c>
      <c r="F1304">
        <v>0.94974674552219285</v>
      </c>
      <c r="G1304">
        <v>0.49495268753683869</v>
      </c>
      <c r="H1304">
        <v>0.18609834631590069</v>
      </c>
      <c r="I1304">
        <v>0.40259599081686148</v>
      </c>
      <c r="J1304">
        <v>12.32380973603758</v>
      </c>
      <c r="K1304">
        <v>5.8251525084847188E-3</v>
      </c>
      <c r="L1304">
        <v>0.21702630458694841</v>
      </c>
      <c r="M1304">
        <v>0.95830263468890986</v>
      </c>
      <c r="N1304">
        <v>5.0260166821689796E-3</v>
      </c>
      <c r="O1304">
        <v>0.52567824829343968</v>
      </c>
      <c r="P1304">
        <v>4.8640180626412961E-3</v>
      </c>
      <c r="Q1304">
        <v>0.37326360628520922</v>
      </c>
      <c r="R1304">
        <v>5.2852067823853717E-2</v>
      </c>
      <c r="S1304">
        <v>0.74453532802606381</v>
      </c>
      <c r="T1304">
        <v>0.180275087426752</v>
      </c>
      <c r="U1304">
        <v>0.83395292171973923</v>
      </c>
      <c r="V1304">
        <v>0.55063603839074082</v>
      </c>
      <c r="W1304">
        <v>0.75318019195370423</v>
      </c>
      <c r="X1304">
        <v>708.51742448755806</v>
      </c>
      <c r="Y1304">
        <v>0.52129356121889514</v>
      </c>
      <c r="Z1304">
        <v>8.4463954711530814E-2</v>
      </c>
      <c r="AA1304">
        <v>0.83053848584221868</v>
      </c>
      <c r="AB1304">
        <v>0.31097411633831551</v>
      </c>
      <c r="AC1304">
        <v>0.1172078424101753</v>
      </c>
      <c r="AD1304">
        <v>0.7516566855650213</v>
      </c>
      <c r="AE1304">
        <v>0.77961853951669036</v>
      </c>
      <c r="AF1304">
        <v>0.87862450398480862</v>
      </c>
      <c r="AG1304">
        <v>0.99140314990505352</v>
      </c>
      <c r="AH1304">
        <v>184.29140645748339</v>
      </c>
      <c r="AI1304">
        <v>0.86731708367876237</v>
      </c>
      <c r="AJ1304">
        <v>0.92586588553282423</v>
      </c>
      <c r="AK1304">
        <v>0.83817530965857545</v>
      </c>
      <c r="AL1304">
        <v>0.22995470995535919</v>
      </c>
      <c r="AM1304">
        <v>8.8412549684608377E-2</v>
      </c>
      <c r="AN1304">
        <v>0.2461225219631972</v>
      </c>
      <c r="AO1304">
        <v>0.39939586770004443</v>
      </c>
      <c r="AP1304">
        <v>6.9178150839105654E-2</v>
      </c>
      <c r="AQ1304">
        <v>0.22592100370936419</v>
      </c>
      <c r="AR1304">
        <v>44.795546641132901</v>
      </c>
      <c r="AS1304">
        <v>0.8557465095892649</v>
      </c>
      <c r="AT1304">
        <v>0.73989341312538848</v>
      </c>
      <c r="AU1304">
        <v>0.5536324715378752</v>
      </c>
    </row>
    <row r="1305" spans="1:47" x14ac:dyDescent="0.3">
      <c r="A1305" s="1">
        <v>1301</v>
      </c>
      <c r="B1305">
        <v>0.99118351340031097</v>
      </c>
      <c r="C1305">
        <v>0.45591756700155478</v>
      </c>
      <c r="D1305">
        <v>10.172273352482531</v>
      </c>
      <c r="E1305">
        <v>0.53386110833699552</v>
      </c>
      <c r="F1305">
        <v>0.96443222350348701</v>
      </c>
      <c r="G1305">
        <v>0.74699329177877316</v>
      </c>
      <c r="H1305">
        <v>0.22277154258091139</v>
      </c>
      <c r="I1305">
        <v>0.99053436046287313</v>
      </c>
      <c r="J1305">
        <v>15.4978688841621</v>
      </c>
      <c r="K1305">
        <v>0.65218554884198765</v>
      </c>
      <c r="L1305">
        <v>0.17670771133211549</v>
      </c>
      <c r="M1305">
        <v>0.2113819249553836</v>
      </c>
      <c r="N1305">
        <v>4.5574214497131303E-3</v>
      </c>
      <c r="O1305">
        <v>0.1553593363001439</v>
      </c>
      <c r="P1305">
        <v>5.5048289512424561E-3</v>
      </c>
      <c r="Q1305">
        <v>0.87740281623617689</v>
      </c>
      <c r="R1305">
        <v>5.2145362692215223E-2</v>
      </c>
      <c r="S1305">
        <v>0.69152336381577673</v>
      </c>
      <c r="T1305">
        <v>0.22463981547333739</v>
      </c>
      <c r="U1305">
        <v>0.98090958675060136</v>
      </c>
      <c r="V1305">
        <v>0.43464898829264598</v>
      </c>
      <c r="W1305">
        <v>0.17324494146323011</v>
      </c>
      <c r="X1305">
        <v>817.52378255939152</v>
      </c>
      <c r="Y1305">
        <v>0.79380945639847877</v>
      </c>
      <c r="Z1305">
        <v>8.8093827490876825E-2</v>
      </c>
      <c r="AA1305">
        <v>0.93898163573562399</v>
      </c>
      <c r="AB1305">
        <v>0.64908478289643878</v>
      </c>
      <c r="AC1305">
        <v>0.30504710160913268</v>
      </c>
      <c r="AD1305">
        <v>0.69222055950725103</v>
      </c>
      <c r="AE1305">
        <v>0.71357839945250123</v>
      </c>
      <c r="AF1305">
        <v>0.83116938676672114</v>
      </c>
      <c r="AG1305">
        <v>0.69480866729200685</v>
      </c>
      <c r="AH1305">
        <v>168.9918617136552</v>
      </c>
      <c r="AI1305">
        <v>0.52908398769602716</v>
      </c>
      <c r="AJ1305">
        <v>0.86941108593277483</v>
      </c>
      <c r="AK1305">
        <v>0.1201405521868148</v>
      </c>
      <c r="AL1305">
        <v>0.27391330981013928</v>
      </c>
      <c r="AM1305">
        <v>0.73028311071910601</v>
      </c>
      <c r="AN1305">
        <v>0.2787820831135277</v>
      </c>
      <c r="AO1305">
        <v>0.88305135678159841</v>
      </c>
      <c r="AP1305">
        <v>7.1517495523061331E-2</v>
      </c>
      <c r="AQ1305">
        <v>0.77989898292783788</v>
      </c>
      <c r="AR1305">
        <v>44.716398392286678</v>
      </c>
      <c r="AS1305">
        <v>0.85051544187470696</v>
      </c>
      <c r="AT1305">
        <v>0.83857651555367485</v>
      </c>
      <c r="AU1305">
        <v>0.84695412132909642</v>
      </c>
    </row>
    <row r="1306" spans="1:47" x14ac:dyDescent="0.3">
      <c r="A1306" s="1">
        <v>1302</v>
      </c>
      <c r="B1306">
        <v>0.9423779626076737</v>
      </c>
      <c r="C1306">
        <v>0.2118898130383686</v>
      </c>
      <c r="D1306">
        <v>14.06989596217811</v>
      </c>
      <c r="E1306">
        <v>0.98269812957654823</v>
      </c>
      <c r="F1306">
        <v>0.96545089100210058</v>
      </c>
      <c r="G1306">
        <v>0.76127847133573701</v>
      </c>
      <c r="H1306">
        <v>0.19929258141211301</v>
      </c>
      <c r="I1306">
        <v>0.71464131510382245</v>
      </c>
      <c r="J1306">
        <v>15.973556842894739</v>
      </c>
      <c r="K1306">
        <v>0.77186267394562624</v>
      </c>
      <c r="L1306">
        <v>0.19330787407893921</v>
      </c>
      <c r="M1306">
        <v>0.58326052599628242</v>
      </c>
      <c r="N1306">
        <v>4.3189817680883624E-3</v>
      </c>
      <c r="O1306">
        <v>5.087468418638888E-2</v>
      </c>
      <c r="P1306">
        <v>4.9742709611111571E-3</v>
      </c>
      <c r="Q1306">
        <v>0.47460195283222878</v>
      </c>
      <c r="R1306">
        <v>4.8622897865278562E-2</v>
      </c>
      <c r="S1306">
        <v>0.37177183797512769</v>
      </c>
      <c r="T1306">
        <v>8.5430748706824738E-2</v>
      </c>
      <c r="U1306">
        <v>4.4814589797239672E-2</v>
      </c>
      <c r="V1306">
        <v>0.5698798042990767</v>
      </c>
      <c r="W1306">
        <v>0.84939902149538349</v>
      </c>
      <c r="X1306">
        <v>633.12036199219153</v>
      </c>
      <c r="Y1306">
        <v>0.33280090498047887</v>
      </c>
      <c r="Z1306">
        <v>6.6298507970797144E-2</v>
      </c>
      <c r="AA1306">
        <v>3.1911060065955253E-2</v>
      </c>
      <c r="AB1306">
        <v>1.6478537992697859</v>
      </c>
      <c r="AC1306">
        <v>0.85991877737210332</v>
      </c>
      <c r="AD1306">
        <v>0.42986403119449829</v>
      </c>
      <c r="AE1306">
        <v>0.42207114577166482</v>
      </c>
      <c r="AF1306">
        <v>0.81666272139560925</v>
      </c>
      <c r="AG1306">
        <v>0.60414200872255752</v>
      </c>
      <c r="AH1306">
        <v>176.4122001710717</v>
      </c>
      <c r="AI1306">
        <v>0.719022259326212</v>
      </c>
      <c r="AJ1306">
        <v>0.90646852288462298</v>
      </c>
      <c r="AK1306">
        <v>0.60199735525637055</v>
      </c>
      <c r="AL1306">
        <v>0.23690822936304151</v>
      </c>
      <c r="AM1306">
        <v>0.15355545389710701</v>
      </c>
      <c r="AN1306">
        <v>0.21784862225138091</v>
      </c>
      <c r="AO1306">
        <v>6.7946570535340464E-2</v>
      </c>
      <c r="AP1306">
        <v>7.2013839043414379E-2</v>
      </c>
      <c r="AQ1306">
        <v>0.85911302337624629</v>
      </c>
      <c r="AR1306">
        <v>36.883477133767947</v>
      </c>
      <c r="AS1306">
        <v>0.12399453823621159</v>
      </c>
      <c r="AT1306">
        <v>0.81397510703771658</v>
      </c>
      <c r="AU1306">
        <v>0.78817886028513051</v>
      </c>
    </row>
    <row r="1307" spans="1:47" x14ac:dyDescent="0.3">
      <c r="A1307" s="1">
        <v>1303</v>
      </c>
      <c r="B1307">
        <v>1.091537327128322</v>
      </c>
      <c r="C1307">
        <v>0.9576866356416085</v>
      </c>
      <c r="D1307">
        <v>11.82618805328406</v>
      </c>
      <c r="E1307">
        <v>0.79853835453766342</v>
      </c>
      <c r="F1307">
        <v>0.93590536006298031</v>
      </c>
      <c r="G1307">
        <v>0.25784155466599912</v>
      </c>
      <c r="H1307">
        <v>0.1954696256670321</v>
      </c>
      <c r="I1307">
        <v>0.63357851307374791</v>
      </c>
      <c r="J1307">
        <v>13.211648658484201</v>
      </c>
      <c r="K1307">
        <v>8.1560692867031784E-2</v>
      </c>
      <c r="L1307">
        <v>0.17165135513987059</v>
      </c>
      <c r="M1307">
        <v>0.1337173680170772</v>
      </c>
      <c r="N1307">
        <v>4.6267345859862504E-3</v>
      </c>
      <c r="O1307">
        <v>0.19639812063567769</v>
      </c>
      <c r="P1307">
        <v>5.8387717135140581E-3</v>
      </c>
      <c r="Q1307">
        <v>0.98700271981840348</v>
      </c>
      <c r="R1307">
        <v>4.6755360553306757E-2</v>
      </c>
      <c r="S1307">
        <v>0.22817448102586499</v>
      </c>
      <c r="T1307">
        <v>0.1420966234968539</v>
      </c>
      <c r="U1307">
        <v>0.59135295212293371</v>
      </c>
      <c r="V1307">
        <v>0.4211242083597253</v>
      </c>
      <c r="W1307">
        <v>0.1056210417986264</v>
      </c>
      <c r="X1307">
        <v>584.55883662695396</v>
      </c>
      <c r="Y1307">
        <v>0.2113970915673849</v>
      </c>
      <c r="Z1307">
        <v>7.362573735666024E-2</v>
      </c>
      <c r="AA1307">
        <v>0.26109407600645712</v>
      </c>
      <c r="AB1307">
        <v>1.784978049924506</v>
      </c>
      <c r="AC1307">
        <v>0.93609891662472544</v>
      </c>
      <c r="AD1307">
        <v>0.71003143261875423</v>
      </c>
      <c r="AE1307">
        <v>0.73336825846528253</v>
      </c>
      <c r="AF1307">
        <v>0.81818175747903787</v>
      </c>
      <c r="AG1307">
        <v>0.61363598424398647</v>
      </c>
      <c r="AH1307">
        <v>188.6094275091346</v>
      </c>
      <c r="AI1307">
        <v>0.92526087122642542</v>
      </c>
      <c r="AJ1307">
        <v>0.90647963352198357</v>
      </c>
      <c r="AK1307">
        <v>0.60216255167483557</v>
      </c>
      <c r="AL1307">
        <v>0.23793799684739511</v>
      </c>
      <c r="AM1307">
        <v>0.16472163497785439</v>
      </c>
      <c r="AN1307">
        <v>0.20624074594395231</v>
      </c>
      <c r="AO1307">
        <v>1.1712237196503531E-2</v>
      </c>
      <c r="AP1307">
        <v>6.8043124179386169E-2</v>
      </c>
      <c r="AQ1307">
        <v>5.1814669220002878E-2</v>
      </c>
      <c r="AR1307">
        <v>34.234958364848588</v>
      </c>
      <c r="AS1307">
        <v>1.5311611457829581E-2</v>
      </c>
      <c r="AT1307">
        <v>0.92576541040583971</v>
      </c>
      <c r="AU1307">
        <v>0.97851842361707453</v>
      </c>
    </row>
    <row r="1308" spans="1:47" x14ac:dyDescent="0.3">
      <c r="A1308" s="1">
        <v>1304</v>
      </c>
      <c r="B1308">
        <v>0.9094135427018758</v>
      </c>
      <c r="C1308">
        <v>4.7067713509379161E-2</v>
      </c>
      <c r="D1308">
        <v>7.6724962274678052</v>
      </c>
      <c r="E1308">
        <v>0.14284472171659299</v>
      </c>
      <c r="F1308">
        <v>0.9471352122256621</v>
      </c>
      <c r="G1308">
        <v>0.44435008981253987</v>
      </c>
      <c r="H1308">
        <v>0.18441296482563421</v>
      </c>
      <c r="I1308">
        <v>0.36378126343067868</v>
      </c>
      <c r="J1308">
        <v>13.41404603130289</v>
      </c>
      <c r="K1308">
        <v>0.1110847877024141</v>
      </c>
      <c r="L1308">
        <v>0.207892098558635</v>
      </c>
      <c r="M1308">
        <v>0.85999733366494158</v>
      </c>
      <c r="N1308">
        <v>4.5511033104345747E-3</v>
      </c>
      <c r="O1308">
        <v>0.15185742938597349</v>
      </c>
      <c r="P1308">
        <v>5.1353250783134673E-3</v>
      </c>
      <c r="Q1308">
        <v>0.62616863990319427</v>
      </c>
      <c r="R1308">
        <v>5.6478044452958107E-2</v>
      </c>
      <c r="S1308">
        <v>0.9379791456233042</v>
      </c>
      <c r="T1308">
        <v>0.15850991022209091</v>
      </c>
      <c r="U1308">
        <v>0.70881401929860088</v>
      </c>
      <c r="V1308">
        <v>0.55655907300072127</v>
      </c>
      <c r="W1308">
        <v>0.78279536500360636</v>
      </c>
      <c r="X1308">
        <v>898.66438959829293</v>
      </c>
      <c r="Y1308">
        <v>0.99666097399573239</v>
      </c>
      <c r="Z1308">
        <v>8.1547903464983099E-2</v>
      </c>
      <c r="AA1308">
        <v>0.70415243051650156</v>
      </c>
      <c r="AB1308">
        <v>1.4046424260643291</v>
      </c>
      <c r="AC1308">
        <v>0.72480134781351635</v>
      </c>
      <c r="AD1308">
        <v>0.27951664841593921</v>
      </c>
      <c r="AE1308">
        <v>0.25501849823993239</v>
      </c>
      <c r="AF1308">
        <v>0.79528840673352363</v>
      </c>
      <c r="AG1308">
        <v>0.47055254208452252</v>
      </c>
      <c r="AH1308">
        <v>149.64022443265611</v>
      </c>
      <c r="AI1308">
        <v>0.10286655008048511</v>
      </c>
      <c r="AJ1308">
        <v>0.90216119571606634</v>
      </c>
      <c r="AK1308">
        <v>0.53537121097289142</v>
      </c>
      <c r="AL1308">
        <v>0.23756481031131721</v>
      </c>
      <c r="AM1308">
        <v>0.1606297505229991</v>
      </c>
      <c r="AN1308">
        <v>0.24229128200174549</v>
      </c>
      <c r="AO1308">
        <v>0.33833218263567127</v>
      </c>
      <c r="AP1308">
        <v>7.2155770850391848E-2</v>
      </c>
      <c r="AQ1308">
        <v>0.8785292444191285</v>
      </c>
      <c r="AR1308">
        <v>47.838774015237291</v>
      </c>
      <c r="AS1308">
        <v>0.98622147396197812</v>
      </c>
      <c r="AT1308">
        <v>0.86337017726383802</v>
      </c>
      <c r="AU1308">
        <v>0.8965465409962089</v>
      </c>
    </row>
    <row r="1309" spans="1:47" x14ac:dyDescent="0.3">
      <c r="A1309" s="1">
        <v>1305</v>
      </c>
      <c r="B1309">
        <v>0.90374084097629104</v>
      </c>
      <c r="C1309">
        <v>1.8704204881455359E-2</v>
      </c>
      <c r="D1309">
        <v>9.7806093216700241</v>
      </c>
      <c r="E1309">
        <v>0.45708450972876657</v>
      </c>
      <c r="F1309">
        <v>0.97395455825971866</v>
      </c>
      <c r="G1309">
        <v>0.86433334091477931</v>
      </c>
      <c r="H1309">
        <v>0.16387992967492679</v>
      </c>
      <c r="I1309">
        <v>4.886867350457285E-2</v>
      </c>
      <c r="J1309">
        <v>13.635143544241661</v>
      </c>
      <c r="K1309">
        <v>0.1485385783486205</v>
      </c>
      <c r="L1309">
        <v>0.197425405222626</v>
      </c>
      <c r="M1309">
        <v>0.67631376530449216</v>
      </c>
      <c r="N1309">
        <v>4.92434474305999E-3</v>
      </c>
      <c r="O1309">
        <v>0.42720660201131938</v>
      </c>
      <c r="P1309">
        <v>5.5656122531540474E-3</v>
      </c>
      <c r="Q1309">
        <v>0.90565364269504833</v>
      </c>
      <c r="R1309">
        <v>4.5953899003557321E-2</v>
      </c>
      <c r="S1309">
        <v>0.177244566722804</v>
      </c>
      <c r="T1309">
        <v>0.11151635472855891</v>
      </c>
      <c r="U1309">
        <v>0.31954697361178291</v>
      </c>
      <c r="V1309">
        <v>0.44950356967728389</v>
      </c>
      <c r="W1309">
        <v>0.24751784838641941</v>
      </c>
      <c r="X1309">
        <v>780.12541238190033</v>
      </c>
      <c r="Y1309">
        <v>0.7003135309547508</v>
      </c>
      <c r="Z1309">
        <v>8.0494326154522802E-2</v>
      </c>
      <c r="AA1309">
        <v>0.64988492795753616</v>
      </c>
      <c r="AB1309">
        <v>0.86620038723466741</v>
      </c>
      <c r="AC1309">
        <v>0.42566688179703749</v>
      </c>
      <c r="AD1309">
        <v>0.94913802159597616</v>
      </c>
      <c r="AE1309">
        <v>0.9990422462177514</v>
      </c>
      <c r="AF1309">
        <v>0.85558024932866805</v>
      </c>
      <c r="AG1309">
        <v>0.84737655830417502</v>
      </c>
      <c r="AH1309">
        <v>163.5351531145856</v>
      </c>
      <c r="AI1309">
        <v>0.3759465113955977</v>
      </c>
      <c r="AJ1309">
        <v>0.88091974789064054</v>
      </c>
      <c r="AK1309">
        <v>0.23255913436577519</v>
      </c>
      <c r="AL1309">
        <v>0.27039614291368957</v>
      </c>
      <c r="AM1309">
        <v>0.67833914872616996</v>
      </c>
      <c r="AN1309">
        <v>0.24675814334827051</v>
      </c>
      <c r="AO1309">
        <v>0.41001630553801111</v>
      </c>
      <c r="AP1309">
        <v>7.2903544662722461E-2</v>
      </c>
      <c r="AQ1309">
        <v>0.95706377476270021</v>
      </c>
      <c r="AR1309">
        <v>43.50716864566391</v>
      </c>
      <c r="AS1309">
        <v>0.75901004737572819</v>
      </c>
      <c r="AT1309">
        <v>0.66625470120345154</v>
      </c>
      <c r="AU1309">
        <v>0.3010465030777994</v>
      </c>
    </row>
    <row r="1310" spans="1:47" x14ac:dyDescent="0.3">
      <c r="A1310" s="1">
        <v>1306</v>
      </c>
      <c r="B1310">
        <v>0.9914628569969125</v>
      </c>
      <c r="C1310">
        <v>0.4573142849845625</v>
      </c>
      <c r="D1310">
        <v>7.258170285802473</v>
      </c>
      <c r="E1310">
        <v>0.10198666079362451</v>
      </c>
      <c r="F1310">
        <v>0.91259872469042191</v>
      </c>
      <c r="G1310">
        <v>3.1745890223911548E-2</v>
      </c>
      <c r="H1310">
        <v>0.20172793622607091</v>
      </c>
      <c r="I1310">
        <v>0.76100369288732672</v>
      </c>
      <c r="J1310">
        <v>14.316980719070401</v>
      </c>
      <c r="K1310">
        <v>0.2982444251413337</v>
      </c>
      <c r="L1310">
        <v>0.17346412471250661</v>
      </c>
      <c r="M1310">
        <v>0.15952515570430539</v>
      </c>
      <c r="N1310">
        <v>4.5810324589059788E-3</v>
      </c>
      <c r="O1310">
        <v>0.16879935915116401</v>
      </c>
      <c r="P1310">
        <v>5.2361143417417261E-3</v>
      </c>
      <c r="Q1310">
        <v>0.70823935055366172</v>
      </c>
      <c r="R1310">
        <v>5.0122384804108237E-2</v>
      </c>
      <c r="S1310">
        <v>0.51216359020944058</v>
      </c>
      <c r="T1310">
        <v>0.2037681287432182</v>
      </c>
      <c r="U1310">
        <v>0.92984292881739783</v>
      </c>
      <c r="V1310">
        <v>0.47908390869280548</v>
      </c>
      <c r="W1310">
        <v>0.39541954346402741</v>
      </c>
      <c r="X1310">
        <v>559.91288782602169</v>
      </c>
      <c r="Y1310">
        <v>0.14978221956505419</v>
      </c>
      <c r="Z1310">
        <v>9.033520998772801E-2</v>
      </c>
      <c r="AA1310">
        <v>0.97887109789634574</v>
      </c>
      <c r="AB1310">
        <v>1.630030495777069</v>
      </c>
      <c r="AC1310">
        <v>0.85001694209837186</v>
      </c>
      <c r="AD1310">
        <v>0.63669704994917153</v>
      </c>
      <c r="AE1310">
        <v>0.65188561105463516</v>
      </c>
      <c r="AF1310">
        <v>0.86193786930931027</v>
      </c>
      <c r="AG1310">
        <v>0.88711168318318889</v>
      </c>
      <c r="AH1310">
        <v>159.28659119438279</v>
      </c>
      <c r="AI1310">
        <v>0.27429777019395257</v>
      </c>
      <c r="AJ1310">
        <v>0.84530694777389637</v>
      </c>
      <c r="AK1310">
        <v>3.9116242603977657E-3</v>
      </c>
      <c r="AL1310">
        <v>0.27144343045357822</v>
      </c>
      <c r="AM1310">
        <v>0.69428415540334776</v>
      </c>
      <c r="AN1310">
        <v>0.26011422501186621</v>
      </c>
      <c r="AO1310">
        <v>0.64581977154196368</v>
      </c>
      <c r="AP1310">
        <v>7.0689774602328753E-2</v>
      </c>
      <c r="AQ1310">
        <v>0.60865742202186501</v>
      </c>
      <c r="AR1310">
        <v>39.782364240645528</v>
      </c>
      <c r="AS1310">
        <v>0.36253279587332982</v>
      </c>
      <c r="AT1310">
        <v>0.76182915726602585</v>
      </c>
      <c r="AU1310">
        <v>0.6320879555550224</v>
      </c>
    </row>
    <row r="1311" spans="1:47" x14ac:dyDescent="0.3">
      <c r="A1311" s="1">
        <v>1307</v>
      </c>
      <c r="B1311">
        <v>1.069858308008993</v>
      </c>
      <c r="C1311">
        <v>0.84929154004496688</v>
      </c>
      <c r="D1311">
        <v>8.1883806885054113</v>
      </c>
      <c r="E1311">
        <v>0.20331542829668481</v>
      </c>
      <c r="F1311">
        <v>0.91888359902586814</v>
      </c>
      <c r="G1311">
        <v>7.1318775621709796E-2</v>
      </c>
      <c r="H1311">
        <v>0.1594845323577849</v>
      </c>
      <c r="I1311">
        <v>1.9396892179615259E-2</v>
      </c>
      <c r="J1311">
        <v>13.061003987660751</v>
      </c>
      <c r="K1311">
        <v>6.2540525657333521E-2</v>
      </c>
      <c r="L1311">
        <v>0.18223742860456629</v>
      </c>
      <c r="M1311">
        <v>0.31658659578124709</v>
      </c>
      <c r="N1311">
        <v>4.3726271257232682E-3</v>
      </c>
      <c r="O1311">
        <v>6.9425487412392128E-2</v>
      </c>
      <c r="P1311">
        <v>5.1659435800455516E-3</v>
      </c>
      <c r="Q1311">
        <v>0.65217494416638422</v>
      </c>
      <c r="R1311">
        <v>4.69580294874073E-2</v>
      </c>
      <c r="S1311">
        <v>0.2420708717381472</v>
      </c>
      <c r="T1311">
        <v>0.23380469254304559</v>
      </c>
      <c r="U1311">
        <v>0.99318851445531964</v>
      </c>
      <c r="V1311">
        <v>0.40870528489762731</v>
      </c>
      <c r="W1311">
        <v>4.3526424488136151E-2</v>
      </c>
      <c r="X1311">
        <v>592.03164449632402</v>
      </c>
      <c r="Y1311">
        <v>0.23007911124081001</v>
      </c>
      <c r="Z1311">
        <v>7.0771605626561485E-2</v>
      </c>
      <c r="AA1311">
        <v>0.1455578324142438</v>
      </c>
      <c r="AB1311">
        <v>1.5800662048938789</v>
      </c>
      <c r="AC1311">
        <v>0.82225900271882191</v>
      </c>
      <c r="AD1311">
        <v>0.14659572440400981</v>
      </c>
      <c r="AE1311">
        <v>0.107328582671122</v>
      </c>
      <c r="AF1311">
        <v>0.84027525527253544</v>
      </c>
      <c r="AG1311">
        <v>0.75172034545334609</v>
      </c>
      <c r="AH1311">
        <v>173.59689404492019</v>
      </c>
      <c r="AI1311">
        <v>0.65270074088921304</v>
      </c>
      <c r="AJ1311">
        <v>0.84646931850936313</v>
      </c>
      <c r="AK1311">
        <v>5.812789163276222E-3</v>
      </c>
      <c r="AL1311">
        <v>0.28318165645767052</v>
      </c>
      <c r="AM1311">
        <v>0.84526924496147893</v>
      </c>
      <c r="AN1311">
        <v>0.249270670804667</v>
      </c>
      <c r="AO1311">
        <v>0.45336167858310111</v>
      </c>
      <c r="AP1311">
        <v>6.9418252100944322E-2</v>
      </c>
      <c r="AQ1311">
        <v>0.27847348684388612</v>
      </c>
      <c r="AR1311">
        <v>34.123881737061581</v>
      </c>
      <c r="AS1311">
        <v>1.3032888561311559E-2</v>
      </c>
      <c r="AT1311">
        <v>0.7508697571061298</v>
      </c>
      <c r="AU1311">
        <v>0.59383761079893427</v>
      </c>
    </row>
    <row r="1312" spans="1:47" x14ac:dyDescent="0.3">
      <c r="A1312" s="1">
        <v>1308</v>
      </c>
      <c r="B1312">
        <v>1.0512794164486789</v>
      </c>
      <c r="C1312">
        <v>0.75639708224339575</v>
      </c>
      <c r="D1312">
        <v>9.5325399154802497</v>
      </c>
      <c r="E1312">
        <v>0.41087836170843423</v>
      </c>
      <c r="F1312">
        <v>0.91409253989867667</v>
      </c>
      <c r="G1312">
        <v>3.9720333362492352E-2</v>
      </c>
      <c r="H1312">
        <v>0.18255303062111691</v>
      </c>
      <c r="I1312">
        <v>0.32322980614089591</v>
      </c>
      <c r="J1312">
        <v>14.56728549041137</v>
      </c>
      <c r="K1312">
        <v>0.36616415495981852</v>
      </c>
      <c r="L1312">
        <v>0.1646331513646245</v>
      </c>
      <c r="M1312">
        <v>5.5261950623792529E-2</v>
      </c>
      <c r="N1312">
        <v>5.0613945236551144E-3</v>
      </c>
      <c r="O1312">
        <v>0.55950987988769429</v>
      </c>
      <c r="P1312">
        <v>5.9191469738774467E-3</v>
      </c>
      <c r="Q1312">
        <v>0.99673139408341282</v>
      </c>
      <c r="R1312">
        <v>4.9090009166620388E-2</v>
      </c>
      <c r="S1312">
        <v>0.41314133324621322</v>
      </c>
      <c r="T1312">
        <v>0.13639676813416979</v>
      </c>
      <c r="U1312">
        <v>0.54591723414214455</v>
      </c>
      <c r="V1312">
        <v>0.50317709962803936</v>
      </c>
      <c r="W1312">
        <v>0.5158854981401968</v>
      </c>
      <c r="X1312">
        <v>875.35812240020573</v>
      </c>
      <c r="Y1312">
        <v>0.93839530600051435</v>
      </c>
      <c r="Z1312">
        <v>8.0793934307391846E-2</v>
      </c>
      <c r="AA1312">
        <v>0.66578181306440454</v>
      </c>
      <c r="AB1312">
        <v>0.26256756839435619</v>
      </c>
      <c r="AC1312">
        <v>9.0315315774642357E-2</v>
      </c>
      <c r="AD1312">
        <v>0.84485385543438973</v>
      </c>
      <c r="AE1312">
        <v>0.88317095048265537</v>
      </c>
      <c r="AF1312">
        <v>0.83351475460875279</v>
      </c>
      <c r="AG1312">
        <v>0.70946721630470466</v>
      </c>
      <c r="AH1312">
        <v>157.09300304697379</v>
      </c>
      <c r="AI1312">
        <v>0.22807379680855069</v>
      </c>
      <c r="AJ1312">
        <v>0.9011669489401769</v>
      </c>
      <c r="AK1312">
        <v>0.51926001430447899</v>
      </c>
      <c r="AL1312">
        <v>0.27847394075440568</v>
      </c>
      <c r="AM1312">
        <v>0.79083080776941372</v>
      </c>
      <c r="AN1312">
        <v>0.28929685935629512</v>
      </c>
      <c r="AO1312">
        <v>0.96024452080095513</v>
      </c>
      <c r="AP1312">
        <v>7.020808800487302E-2</v>
      </c>
      <c r="AQ1312">
        <v>0.48647869361471802</v>
      </c>
      <c r="AR1312">
        <v>42.361235469047003</v>
      </c>
      <c r="AS1312">
        <v>0.65222560745225433</v>
      </c>
      <c r="AT1312">
        <v>0.81552690380475701</v>
      </c>
      <c r="AU1312">
        <v>0.79216787031255942</v>
      </c>
    </row>
    <row r="1313" spans="1:47" x14ac:dyDescent="0.3">
      <c r="A1313" s="1">
        <v>1309</v>
      </c>
      <c r="B1313">
        <v>0.90225691854928813</v>
      </c>
      <c r="C1313">
        <v>1.1284592746440839E-2</v>
      </c>
      <c r="D1313">
        <v>10.321561988022159</v>
      </c>
      <c r="E1313">
        <v>0.56224435536161632</v>
      </c>
      <c r="F1313">
        <v>0.98139188876090122</v>
      </c>
      <c r="G1313">
        <v>0.93075300487115664</v>
      </c>
      <c r="H1313">
        <v>0.20308731909965749</v>
      </c>
      <c r="I1313">
        <v>0.7850963747776003</v>
      </c>
      <c r="J1313">
        <v>13.620762036188429</v>
      </c>
      <c r="K1313">
        <v>0.1459371987749809</v>
      </c>
      <c r="L1313">
        <v>0.19272067373972801</v>
      </c>
      <c r="M1313">
        <v>0.56903363525667761</v>
      </c>
      <c r="N1313">
        <v>5.0876935077443022E-3</v>
      </c>
      <c r="O1313">
        <v>0.58384843209405224</v>
      </c>
      <c r="P1313">
        <v>5.0736800801446276E-3</v>
      </c>
      <c r="Q1313">
        <v>0.57096570303956806</v>
      </c>
      <c r="R1313">
        <v>4.790577980671059E-2</v>
      </c>
      <c r="S1313">
        <v>0.31250677176096431</v>
      </c>
      <c r="T1313">
        <v>0.12633908703928259</v>
      </c>
      <c r="U1313">
        <v>0.45990312850068932</v>
      </c>
      <c r="V1313">
        <v>0.49051984611412969</v>
      </c>
      <c r="W1313">
        <v>0.45259923057064871</v>
      </c>
      <c r="X1313">
        <v>662.96348638012046</v>
      </c>
      <c r="Y1313">
        <v>0.40740871595030109</v>
      </c>
      <c r="Z1313">
        <v>7.4486838720368695E-2</v>
      </c>
      <c r="AA1313">
        <v>0.30253315567954109</v>
      </c>
      <c r="AB1313">
        <v>0.39729847199883389</v>
      </c>
      <c r="AC1313">
        <v>0.16516581777712999</v>
      </c>
      <c r="AD1313">
        <v>0.5422689228751848</v>
      </c>
      <c r="AE1313">
        <v>0.54696546986131656</v>
      </c>
      <c r="AF1313">
        <v>0.85095747538653854</v>
      </c>
      <c r="AG1313">
        <v>0.81848422116586561</v>
      </c>
      <c r="AH1313">
        <v>166.09293119957471</v>
      </c>
      <c r="AI1313">
        <v>0.44485273527006147</v>
      </c>
      <c r="AJ1313">
        <v>0.90933947135543436</v>
      </c>
      <c r="AK1313">
        <v>0.64354317186849241</v>
      </c>
      <c r="AL1313">
        <v>0.21679469966532711</v>
      </c>
      <c r="AM1313">
        <v>1.40324711447695E-2</v>
      </c>
      <c r="AN1313">
        <v>0.21749886557426751</v>
      </c>
      <c r="AO1313">
        <v>6.5573067276629357E-2</v>
      </c>
      <c r="AP1313">
        <v>6.9872383365792184E-2</v>
      </c>
      <c r="AQ1313">
        <v>0.3928850571466484</v>
      </c>
      <c r="AR1313">
        <v>36.457721136786823</v>
      </c>
      <c r="AS1313">
        <v>9.948634677645056E-2</v>
      </c>
      <c r="AT1313">
        <v>0.70192613960289041</v>
      </c>
      <c r="AU1313">
        <v>0.41418223303562368</v>
      </c>
    </row>
    <row r="1314" spans="1:47" x14ac:dyDescent="0.3">
      <c r="A1314" s="1">
        <v>1310</v>
      </c>
      <c r="B1314">
        <v>1.037195645665304</v>
      </c>
      <c r="C1314">
        <v>0.68597822832651767</v>
      </c>
      <c r="D1314">
        <v>12.47628321832342</v>
      </c>
      <c r="E1314">
        <v>0.87261707211768047</v>
      </c>
      <c r="F1314">
        <v>0.97105069806705158</v>
      </c>
      <c r="G1314">
        <v>0.83239413489733938</v>
      </c>
      <c r="H1314">
        <v>0.15560819090791231</v>
      </c>
      <c r="I1314">
        <v>4.5079784030265541E-3</v>
      </c>
      <c r="J1314">
        <v>15.06167338678738</v>
      </c>
      <c r="K1314">
        <v>0.520346484115914</v>
      </c>
      <c r="L1314">
        <v>0.2092417044172307</v>
      </c>
      <c r="M1314">
        <v>0.87816009239247195</v>
      </c>
      <c r="N1314">
        <v>4.802063549833647E-3</v>
      </c>
      <c r="O1314">
        <v>0.32165296898587548</v>
      </c>
      <c r="P1314">
        <v>4.444709512799668E-3</v>
      </c>
      <c r="Q1314">
        <v>9.8883275387258995E-2</v>
      </c>
      <c r="R1314">
        <v>4.776806660495754E-2</v>
      </c>
      <c r="S1314">
        <v>0.30171429389528248</v>
      </c>
      <c r="T1314">
        <v>0.1469865239425388</v>
      </c>
      <c r="U1314">
        <v>0.62842389742025806</v>
      </c>
      <c r="V1314">
        <v>0.56289525560343512</v>
      </c>
      <c r="W1314">
        <v>0.8144762780171757</v>
      </c>
      <c r="X1314">
        <v>592.41963196271411</v>
      </c>
      <c r="Y1314">
        <v>0.23104907990678519</v>
      </c>
      <c r="Z1314">
        <v>7.4389031173946296E-2</v>
      </c>
      <c r="AA1314">
        <v>0.29767274663692428</v>
      </c>
      <c r="AB1314">
        <v>1.005690838529151</v>
      </c>
      <c r="AC1314">
        <v>0.50316157696063979</v>
      </c>
      <c r="AD1314">
        <v>0.82310318801675764</v>
      </c>
      <c r="AE1314">
        <v>0.85900354224084197</v>
      </c>
      <c r="AF1314">
        <v>0.76604551358996209</v>
      </c>
      <c r="AG1314">
        <v>0.28778445993726282</v>
      </c>
      <c r="AH1314">
        <v>157.46513733314649</v>
      </c>
      <c r="AI1314">
        <v>0.2356153274681593</v>
      </c>
      <c r="AJ1314">
        <v>0.89569552782518813</v>
      </c>
      <c r="AK1314">
        <v>0.43083219718420918</v>
      </c>
      <c r="AL1314">
        <v>0.25591899142979557</v>
      </c>
      <c r="AM1314">
        <v>0.42285681922459861</v>
      </c>
      <c r="AN1314">
        <v>0.22968461746230501</v>
      </c>
      <c r="AO1314">
        <v>0.17314252418554091</v>
      </c>
      <c r="AP1314">
        <v>7.0788116375713889E-2</v>
      </c>
      <c r="AQ1314">
        <v>0.63156441371581085</v>
      </c>
      <c r="AR1314">
        <v>36.815727109789869</v>
      </c>
      <c r="AS1314">
        <v>0.11991421936571441</v>
      </c>
      <c r="AT1314">
        <v>0.63684855249624839</v>
      </c>
      <c r="AU1314">
        <v>0.2213241949638407</v>
      </c>
    </row>
    <row r="1315" spans="1:47" x14ac:dyDescent="0.3">
      <c r="A1315" s="1">
        <v>1311</v>
      </c>
      <c r="B1315">
        <v>1.0569478710179769</v>
      </c>
      <c r="C1315">
        <v>0.78473935508988457</v>
      </c>
      <c r="D1315">
        <v>7.1181654341498124</v>
      </c>
      <c r="E1315">
        <v>8.973249612854127E-2</v>
      </c>
      <c r="F1315">
        <v>0.93695602711542691</v>
      </c>
      <c r="G1315">
        <v>0.27315231955442959</v>
      </c>
      <c r="H1315">
        <v>0.2028244205871754</v>
      </c>
      <c r="I1315">
        <v>0.78053677327858795</v>
      </c>
      <c r="J1315">
        <v>17.226534959130021</v>
      </c>
      <c r="K1315">
        <v>0.96676399058622198</v>
      </c>
      <c r="L1315">
        <v>0.21063597753134339</v>
      </c>
      <c r="M1315">
        <v>0.89559928106232323</v>
      </c>
      <c r="N1315">
        <v>4.6848204893116859E-3</v>
      </c>
      <c r="O1315">
        <v>0.23448955129054841</v>
      </c>
      <c r="P1315">
        <v>5.5056336365247906E-3</v>
      </c>
      <c r="Q1315">
        <v>0.87780094933214903</v>
      </c>
      <c r="R1315">
        <v>4.6256188022631678E-2</v>
      </c>
      <c r="S1315">
        <v>0.19569944287259999</v>
      </c>
      <c r="T1315">
        <v>8.2111734569832673E-2</v>
      </c>
      <c r="U1315">
        <v>2.272868013057117E-2</v>
      </c>
      <c r="V1315">
        <v>0.44146814204050888</v>
      </c>
      <c r="W1315">
        <v>0.2073407102025446</v>
      </c>
      <c r="X1315">
        <v>896.17113835676719</v>
      </c>
      <c r="Y1315">
        <v>0.99042784589191801</v>
      </c>
      <c r="Z1315">
        <v>8.6821354870917855E-2</v>
      </c>
      <c r="AA1315">
        <v>0.90713732719873308</v>
      </c>
      <c r="AB1315">
        <v>1.2440354022656479</v>
      </c>
      <c r="AC1315">
        <v>0.63557522348091577</v>
      </c>
      <c r="AD1315">
        <v>0.23812271028006099</v>
      </c>
      <c r="AE1315">
        <v>0.20902523364451231</v>
      </c>
      <c r="AF1315">
        <v>0.76260995499165418</v>
      </c>
      <c r="AG1315">
        <v>0.26631221869783839</v>
      </c>
      <c r="AH1315">
        <v>173.8165648901651</v>
      </c>
      <c r="AI1315">
        <v>0.65812815932255975</v>
      </c>
      <c r="AJ1315">
        <v>0.88754276407900201</v>
      </c>
      <c r="AK1315">
        <v>0.31393255781550622</v>
      </c>
      <c r="AL1315">
        <v>0.26195616939417288</v>
      </c>
      <c r="AM1315">
        <v>0.53504524458140301</v>
      </c>
      <c r="AN1315">
        <v>0.2003525781759698</v>
      </c>
      <c r="AO1315">
        <v>9.5454176710864412E-4</v>
      </c>
      <c r="AP1315">
        <v>6.9337076801263553E-2</v>
      </c>
      <c r="AQ1315">
        <v>0.26009180833353629</v>
      </c>
      <c r="AR1315">
        <v>41.137687062121877</v>
      </c>
      <c r="AS1315">
        <v>0.51665013453095732</v>
      </c>
      <c r="AT1315">
        <v>0.75449956346508662</v>
      </c>
      <c r="AU1315">
        <v>0.60671577585946024</v>
      </c>
    </row>
    <row r="1316" spans="1:47" x14ac:dyDescent="0.3">
      <c r="A1316" s="1">
        <v>1312</v>
      </c>
      <c r="B1316">
        <v>1.089030147412112</v>
      </c>
      <c r="C1316">
        <v>0.94515073706055763</v>
      </c>
      <c r="D1316">
        <v>7.6892866155447948</v>
      </c>
      <c r="E1316">
        <v>0.14464525001096751</v>
      </c>
      <c r="F1316">
        <v>0.93709363668341261</v>
      </c>
      <c r="G1316">
        <v>0.27519032838348678</v>
      </c>
      <c r="H1316">
        <v>0.17155800243568739</v>
      </c>
      <c r="I1316">
        <v>0.13244995127228301</v>
      </c>
      <c r="J1316">
        <v>14.75576179320027</v>
      </c>
      <c r="K1316">
        <v>0.42190128115902192</v>
      </c>
      <c r="L1316">
        <v>0.18820820336318819</v>
      </c>
      <c r="M1316">
        <v>0.45395913808517813</v>
      </c>
      <c r="N1316">
        <v>5.3488198254665982E-3</v>
      </c>
      <c r="O1316">
        <v>0.78798219014732407</v>
      </c>
      <c r="P1316">
        <v>5.1244860033765813E-3</v>
      </c>
      <c r="Q1316">
        <v>0.61673762085824402</v>
      </c>
      <c r="R1316">
        <v>4.401216627107362E-2</v>
      </c>
      <c r="S1316">
        <v>8.0487390933703759E-2</v>
      </c>
      <c r="T1316">
        <v>0.12683610734048789</v>
      </c>
      <c r="U1316">
        <v>0.46432880247888891</v>
      </c>
      <c r="V1316">
        <v>0.54376397284785116</v>
      </c>
      <c r="W1316">
        <v>0.71881986423925581</v>
      </c>
      <c r="X1316">
        <v>858.06117617090842</v>
      </c>
      <c r="Y1316">
        <v>0.89515294042727112</v>
      </c>
      <c r="Z1316">
        <v>6.689586207793026E-2</v>
      </c>
      <c r="AA1316">
        <v>4.2325047572899697E-2</v>
      </c>
      <c r="AB1316">
        <v>0.48141841188568668</v>
      </c>
      <c r="AC1316">
        <v>0.21189911771427039</v>
      </c>
      <c r="AD1316">
        <v>0.44787577844120918</v>
      </c>
      <c r="AE1316">
        <v>0.44208419826801032</v>
      </c>
      <c r="AF1316">
        <v>0.83509596314984158</v>
      </c>
      <c r="AG1316">
        <v>0.71934976968650954</v>
      </c>
      <c r="AH1316">
        <v>157.56099201433429</v>
      </c>
      <c r="AI1316">
        <v>0.23757774902921941</v>
      </c>
      <c r="AJ1316">
        <v>0.94595451037230138</v>
      </c>
      <c r="AK1316">
        <v>0.97260058626641821</v>
      </c>
      <c r="AL1316">
        <v>0.27843735679089848</v>
      </c>
      <c r="AM1316">
        <v>0.79037569365055926</v>
      </c>
      <c r="AN1316">
        <v>0.27124388354352069</v>
      </c>
      <c r="AO1316">
        <v>0.8026843272443942</v>
      </c>
      <c r="AP1316">
        <v>7.3150463859947085E-2</v>
      </c>
      <c r="AQ1316">
        <v>0.97422458381228549</v>
      </c>
      <c r="AR1316">
        <v>40.55281729404237</v>
      </c>
      <c r="AS1316">
        <v>0.44695252821834058</v>
      </c>
      <c r="AT1316">
        <v>0.76633736883463488</v>
      </c>
      <c r="AU1316">
        <v>0.64727344605738746</v>
      </c>
    </row>
    <row r="1317" spans="1:47" x14ac:dyDescent="0.3">
      <c r="A1317" s="1">
        <v>1313</v>
      </c>
      <c r="B1317">
        <v>0.94736083546809258</v>
      </c>
      <c r="C1317">
        <v>0.236804177340463</v>
      </c>
      <c r="D1317">
        <v>10.75914549007504</v>
      </c>
      <c r="E1317">
        <v>0.64030306051298291</v>
      </c>
      <c r="F1317">
        <v>0.93933604584048724</v>
      </c>
      <c r="G1317">
        <v>0.30946799515293449</v>
      </c>
      <c r="H1317">
        <v>0.17987074554262111</v>
      </c>
      <c r="I1317">
        <v>0.26896760979969908</v>
      </c>
      <c r="J1317">
        <v>16.400827482885269</v>
      </c>
      <c r="K1317">
        <v>0.85792484780582967</v>
      </c>
      <c r="L1317">
        <v>0.18717237405520451</v>
      </c>
      <c r="M1317">
        <v>0.42835730494432939</v>
      </c>
      <c r="N1317">
        <v>4.6999713532273803E-3</v>
      </c>
      <c r="O1317">
        <v>0.244979947669485</v>
      </c>
      <c r="P1317">
        <v>5.7857033140704412E-3</v>
      </c>
      <c r="Q1317">
        <v>0.97703846519980408</v>
      </c>
      <c r="R1317">
        <v>4.0644569984439667E-2</v>
      </c>
      <c r="S1317">
        <v>2.0773523242027599E-3</v>
      </c>
      <c r="T1317">
        <v>0.16218156981764109</v>
      </c>
      <c r="U1317">
        <v>0.73237244180127881</v>
      </c>
      <c r="V1317">
        <v>0.56083242467966976</v>
      </c>
      <c r="W1317">
        <v>0.80416212339834892</v>
      </c>
      <c r="X1317">
        <v>513.653093715561</v>
      </c>
      <c r="Y1317">
        <v>3.4132734288902511E-2</v>
      </c>
      <c r="Z1317">
        <v>7.424317329366667E-2</v>
      </c>
      <c r="AA1317">
        <v>0.29049765772148117</v>
      </c>
      <c r="AB1317">
        <v>0.51392124547453144</v>
      </c>
      <c r="AC1317">
        <v>0.22995624748585089</v>
      </c>
      <c r="AD1317">
        <v>0.70589467435813602</v>
      </c>
      <c r="AE1317">
        <v>0.72877186039792896</v>
      </c>
      <c r="AF1317">
        <v>0.87714265421741688</v>
      </c>
      <c r="AG1317">
        <v>0.98214158885885516</v>
      </c>
      <c r="AH1317">
        <v>147.8056191997463</v>
      </c>
      <c r="AI1317">
        <v>7.9591228266992331E-2</v>
      </c>
      <c r="AJ1317">
        <v>0.93022162422711496</v>
      </c>
      <c r="AK1317">
        <v>0.87684004671234084</v>
      </c>
      <c r="AL1317">
        <v>0.23258507628156061</v>
      </c>
      <c r="AM1317">
        <v>0.1109536072108394</v>
      </c>
      <c r="AN1317">
        <v>0.28776981642219068</v>
      </c>
      <c r="AO1317">
        <v>0.95155782504516706</v>
      </c>
      <c r="AP1317">
        <v>7.3344888659739108E-2</v>
      </c>
      <c r="AQ1317">
        <v>0.98467246899505634</v>
      </c>
      <c r="AR1317">
        <v>40.747994915895433</v>
      </c>
      <c r="AS1317">
        <v>0.46973991064172838</v>
      </c>
      <c r="AT1317">
        <v>0.76341250058909926</v>
      </c>
      <c r="AU1317">
        <v>0.63745776118916919</v>
      </c>
    </row>
    <row r="1318" spans="1:47" x14ac:dyDescent="0.3">
      <c r="A1318" s="1">
        <v>1314</v>
      </c>
      <c r="B1318">
        <v>1.0460871422281379</v>
      </c>
      <c r="C1318">
        <v>0.73043571114069061</v>
      </c>
      <c r="D1318">
        <v>8.9648186923242328</v>
      </c>
      <c r="E1318">
        <v>0.3143957452600728</v>
      </c>
      <c r="F1318">
        <v>0.95668691132048866</v>
      </c>
      <c r="G1318">
        <v>0.62480133895883827</v>
      </c>
      <c r="H1318">
        <v>0.18647990322518271</v>
      </c>
      <c r="I1318">
        <v>0.41165641496466981</v>
      </c>
      <c r="J1318">
        <v>17.123120950806459</v>
      </c>
      <c r="K1318">
        <v>0.9572823962825241</v>
      </c>
      <c r="L1318">
        <v>0.19713146894476319</v>
      </c>
      <c r="M1318">
        <v>0.67006017676311602</v>
      </c>
      <c r="N1318">
        <v>4.6711600550153852E-3</v>
      </c>
      <c r="O1318">
        <v>0.2252279097241274</v>
      </c>
      <c r="P1318">
        <v>4.9881637956318576E-3</v>
      </c>
      <c r="Q1318">
        <v>0.48823384349878057</v>
      </c>
      <c r="R1318">
        <v>5.1548827318905678E-2</v>
      </c>
      <c r="S1318">
        <v>0.64288840157162497</v>
      </c>
      <c r="T1318">
        <v>0.1020256899550261</v>
      </c>
      <c r="U1318">
        <v>0.22117639610795509</v>
      </c>
      <c r="V1318">
        <v>0.48724410045302308</v>
      </c>
      <c r="W1318">
        <v>0.43622050226511572</v>
      </c>
      <c r="X1318">
        <v>684.25376567596936</v>
      </c>
      <c r="Y1318">
        <v>0.4606344141899234</v>
      </c>
      <c r="Z1318">
        <v>7.4941865126862392E-2</v>
      </c>
      <c r="AA1318">
        <v>0.32566255418280549</v>
      </c>
      <c r="AB1318">
        <v>1.773119903214279</v>
      </c>
      <c r="AC1318">
        <v>0.92951105734126649</v>
      </c>
      <c r="AD1318">
        <v>0.6023118361179991</v>
      </c>
      <c r="AE1318">
        <v>0.61367981790888793</v>
      </c>
      <c r="AF1318">
        <v>0.8645239263788197</v>
      </c>
      <c r="AG1318">
        <v>0.90327453986762274</v>
      </c>
      <c r="AH1318">
        <v>171.1276616115511</v>
      </c>
      <c r="AI1318">
        <v>0.58875274285176848</v>
      </c>
      <c r="AJ1318">
        <v>0.88356398530237346</v>
      </c>
      <c r="AK1318">
        <v>0.26358622436464052</v>
      </c>
      <c r="AL1318">
        <v>0.2807371734748062</v>
      </c>
      <c r="AM1318">
        <v>0.81802429064738647</v>
      </c>
      <c r="AN1318">
        <v>0.27027137462310069</v>
      </c>
      <c r="AO1318">
        <v>0.7907940399030462</v>
      </c>
      <c r="AP1318">
        <v>7.076090500321848E-2</v>
      </c>
      <c r="AQ1318">
        <v>0.62529512863660408</v>
      </c>
      <c r="AR1318">
        <v>44.67005611509925</v>
      </c>
      <c r="AS1318">
        <v>0.84740934265058243</v>
      </c>
      <c r="AT1318">
        <v>0.64608304042660114</v>
      </c>
      <c r="AU1318">
        <v>0.24504139776271289</v>
      </c>
    </row>
    <row r="1319" spans="1:47" x14ac:dyDescent="0.3">
      <c r="A1319" s="1">
        <v>1315</v>
      </c>
      <c r="B1319">
        <v>0.95419750136127701</v>
      </c>
      <c r="C1319">
        <v>0.27098750680638523</v>
      </c>
      <c r="D1319">
        <v>9.3628649111764126</v>
      </c>
      <c r="E1319">
        <v>0.3806918046634874</v>
      </c>
      <c r="F1319">
        <v>0.91948041128705271</v>
      </c>
      <c r="G1319">
        <v>7.5898043762983744E-2</v>
      </c>
      <c r="H1319">
        <v>0.22156983819234721</v>
      </c>
      <c r="I1319">
        <v>0.98568317836821451</v>
      </c>
      <c r="J1319">
        <v>14.093075594708839</v>
      </c>
      <c r="K1319">
        <v>0.24338696917587649</v>
      </c>
      <c r="L1319">
        <v>0.18422216575161771</v>
      </c>
      <c r="M1319">
        <v>0.3595110684642398</v>
      </c>
      <c r="N1319">
        <v>4.7481677401112043E-3</v>
      </c>
      <c r="O1319">
        <v>0.27987748367155307</v>
      </c>
      <c r="P1319">
        <v>4.1773943445718286E-3</v>
      </c>
      <c r="Q1319">
        <v>1.5734376743034469E-2</v>
      </c>
      <c r="R1319">
        <v>4.9392130271323893E-2</v>
      </c>
      <c r="S1319">
        <v>0.44106055516759279</v>
      </c>
      <c r="T1319">
        <v>0.1110765302910898</v>
      </c>
      <c r="U1319">
        <v>0.3151349015132946</v>
      </c>
      <c r="V1319">
        <v>0.44447224509186589</v>
      </c>
      <c r="W1319">
        <v>0.22236122545932971</v>
      </c>
      <c r="X1319">
        <v>685.95380983440737</v>
      </c>
      <c r="Y1319">
        <v>0.46488452458601842</v>
      </c>
      <c r="Z1319">
        <v>7.5814789372634778E-2</v>
      </c>
      <c r="AA1319">
        <v>0.37241878677917178</v>
      </c>
      <c r="AB1319">
        <v>0.94600653293671566</v>
      </c>
      <c r="AC1319">
        <v>0.47000362940928653</v>
      </c>
      <c r="AD1319">
        <v>0.16660739418181311</v>
      </c>
      <c r="AE1319">
        <v>0.12956377131312569</v>
      </c>
      <c r="AF1319">
        <v>0.87924435232785159</v>
      </c>
      <c r="AG1319">
        <v>0.99527720204907211</v>
      </c>
      <c r="AH1319">
        <v>168.67671375837151</v>
      </c>
      <c r="AI1319">
        <v>0.51993747477846752</v>
      </c>
      <c r="AJ1319">
        <v>0.89693302663303021</v>
      </c>
      <c r="AK1319">
        <v>0.45019021133296222</v>
      </c>
      <c r="AL1319">
        <v>0.28512548099780882</v>
      </c>
      <c r="AM1319">
        <v>0.86535801815798585</v>
      </c>
      <c r="AN1319">
        <v>0.26799401661190142</v>
      </c>
      <c r="AO1319">
        <v>0.76158909122365037</v>
      </c>
      <c r="AP1319">
        <v>6.8718484961140983E-2</v>
      </c>
      <c r="AQ1319">
        <v>0.14062812198417671</v>
      </c>
      <c r="AR1319">
        <v>38.777817112545172</v>
      </c>
      <c r="AS1319">
        <v>0.26572202134918121</v>
      </c>
      <c r="AT1319">
        <v>0.9365570024092984</v>
      </c>
      <c r="AU1319">
        <v>0.98647765239861807</v>
      </c>
    </row>
    <row r="1320" spans="1:47" x14ac:dyDescent="0.3">
      <c r="A1320" s="1">
        <v>1316</v>
      </c>
      <c r="B1320">
        <v>1.0156192206103309</v>
      </c>
      <c r="C1320">
        <v>0.5780961030516536</v>
      </c>
      <c r="D1320">
        <v>9.9470196497375447</v>
      </c>
      <c r="E1320">
        <v>0.48946006829778749</v>
      </c>
      <c r="F1320">
        <v>0.92742134201479298</v>
      </c>
      <c r="G1320">
        <v>0.1503875034534847</v>
      </c>
      <c r="H1320">
        <v>0.2033631583767018</v>
      </c>
      <c r="I1320">
        <v>0.78982895942815778</v>
      </c>
      <c r="J1320">
        <v>15.78821157823894</v>
      </c>
      <c r="K1320">
        <v>0.72822177652020681</v>
      </c>
      <c r="L1320">
        <v>0.19485089689390631</v>
      </c>
      <c r="M1320">
        <v>0.6195072587470809</v>
      </c>
      <c r="N1320">
        <v>4.9420328256896771E-3</v>
      </c>
      <c r="O1320">
        <v>0.44371292233843862</v>
      </c>
      <c r="P1320">
        <v>5.6318365410915599E-3</v>
      </c>
      <c r="Q1320">
        <v>0.93222783376228668</v>
      </c>
      <c r="R1320">
        <v>4.6165611490741547E-2</v>
      </c>
      <c r="S1320">
        <v>0.19007382527382119</v>
      </c>
      <c r="T1320">
        <v>0.14861116146777559</v>
      </c>
      <c r="U1320">
        <v>0.64035044191182355</v>
      </c>
      <c r="V1320">
        <v>0.40661514493311163</v>
      </c>
      <c r="W1320">
        <v>3.3075724665558033E-2</v>
      </c>
      <c r="X1320">
        <v>840.24673054006576</v>
      </c>
      <c r="Y1320">
        <v>0.85061682635016433</v>
      </c>
      <c r="Z1320">
        <v>6.6265608075551111E-2</v>
      </c>
      <c r="AA1320">
        <v>3.138015569718506E-2</v>
      </c>
      <c r="AB1320">
        <v>1.506151686159422</v>
      </c>
      <c r="AC1320">
        <v>0.7811953811996788</v>
      </c>
      <c r="AD1320">
        <v>6.9664082204532962E-2</v>
      </c>
      <c r="AE1320">
        <v>2.1848980227258841E-2</v>
      </c>
      <c r="AF1320">
        <v>0.77210244700198316</v>
      </c>
      <c r="AG1320">
        <v>0.32564029376239451</v>
      </c>
      <c r="AH1320">
        <v>160.04922877602439</v>
      </c>
      <c r="AI1320">
        <v>0.29136680520338892</v>
      </c>
      <c r="AJ1320">
        <v>0.90377787662491949</v>
      </c>
      <c r="AK1320">
        <v>0.56098233933294805</v>
      </c>
      <c r="AL1320">
        <v>0.30109315280111543</v>
      </c>
      <c r="AM1320">
        <v>0.97753367580143791</v>
      </c>
      <c r="AN1320">
        <v>0.28581040743026831</v>
      </c>
      <c r="AO1320">
        <v>0.93915530584927032</v>
      </c>
      <c r="AP1320">
        <v>6.8618282485456247E-2</v>
      </c>
      <c r="AQ1320">
        <v>0.12470658108259219</v>
      </c>
      <c r="AR1320">
        <v>42.413348504154683</v>
      </c>
      <c r="AS1320">
        <v>0.65750566235827268</v>
      </c>
      <c r="AT1320">
        <v>0.88784830487193789</v>
      </c>
      <c r="AU1320">
        <v>0.93601214252282383</v>
      </c>
    </row>
    <row r="1321" spans="1:47" x14ac:dyDescent="0.3">
      <c r="A1321" s="1">
        <v>1317</v>
      </c>
      <c r="B1321">
        <v>0.9626471461520586</v>
      </c>
      <c r="C1321">
        <v>0.31323573076029299</v>
      </c>
      <c r="D1321">
        <v>11.277246273206149</v>
      </c>
      <c r="E1321">
        <v>0.72282209379284934</v>
      </c>
      <c r="F1321">
        <v>0.98407877502343466</v>
      </c>
      <c r="G1321">
        <v>0.94930776658224514</v>
      </c>
      <c r="H1321">
        <v>0.19506446544719469</v>
      </c>
      <c r="I1321">
        <v>0.62439423951557105</v>
      </c>
      <c r="J1321">
        <v>15.575322758611019</v>
      </c>
      <c r="K1321">
        <v>0.67338557083835271</v>
      </c>
      <c r="L1321">
        <v>0.18453295756578081</v>
      </c>
      <c r="M1321">
        <v>0.36647968420252569</v>
      </c>
      <c r="N1321">
        <v>4.8352615024253379E-3</v>
      </c>
      <c r="O1321">
        <v>0.34883088871691631</v>
      </c>
      <c r="P1321">
        <v>4.1930738961199407E-3</v>
      </c>
      <c r="Q1321">
        <v>1.8638764681466809E-2</v>
      </c>
      <c r="R1321">
        <v>5.2043091789332342E-2</v>
      </c>
      <c r="S1321">
        <v>0.68343805863504747</v>
      </c>
      <c r="T1321">
        <v>0.1746987023684029</v>
      </c>
      <c r="U1321">
        <v>0.80521832450164488</v>
      </c>
      <c r="V1321">
        <v>0.59436777361386062</v>
      </c>
      <c r="W1321">
        <v>0.9718388680693032</v>
      </c>
      <c r="X1321">
        <v>548.99415408107939</v>
      </c>
      <c r="Y1321">
        <v>0.1224853852026985</v>
      </c>
      <c r="Z1321">
        <v>7.3583441683304732E-2</v>
      </c>
      <c r="AA1321">
        <v>0.25913727204315129</v>
      </c>
      <c r="AB1321">
        <v>1.1908643390979829</v>
      </c>
      <c r="AC1321">
        <v>0.60603574394332371</v>
      </c>
      <c r="AD1321">
        <v>0.24136266012855101</v>
      </c>
      <c r="AE1321">
        <v>0.21262517792061231</v>
      </c>
      <c r="AF1321">
        <v>0.77809761155464552</v>
      </c>
      <c r="AG1321">
        <v>0.36311007221653419</v>
      </c>
      <c r="AH1321">
        <v>180.95981010202189</v>
      </c>
      <c r="AI1321">
        <v>0.81132305882201361</v>
      </c>
      <c r="AJ1321">
        <v>0.86197322669567089</v>
      </c>
      <c r="AK1321">
        <v>6.7058707141575677E-2</v>
      </c>
      <c r="AL1321">
        <v>0.26879157928176117</v>
      </c>
      <c r="AM1321">
        <v>0.65312338060304709</v>
      </c>
      <c r="AN1321">
        <v>0.28391861078784891</v>
      </c>
      <c r="AO1321">
        <v>0.92584092966091081</v>
      </c>
      <c r="AP1321">
        <v>7.3812019108300875E-2</v>
      </c>
      <c r="AQ1321">
        <v>0.99873797086985738</v>
      </c>
      <c r="AR1321">
        <v>38.107237882615308</v>
      </c>
      <c r="AS1321">
        <v>0.20944953853857079</v>
      </c>
      <c r="AT1321">
        <v>0.70505870747573041</v>
      </c>
      <c r="AU1321">
        <v>0.42497770942319602</v>
      </c>
    </row>
    <row r="1322" spans="1:47" x14ac:dyDescent="0.3">
      <c r="A1322" s="1">
        <v>1318</v>
      </c>
      <c r="B1322">
        <v>1.055213047298962</v>
      </c>
      <c r="C1322">
        <v>0.77606523649481229</v>
      </c>
      <c r="D1322">
        <v>11.86047029196544</v>
      </c>
      <c r="E1322">
        <v>0.8028670642473692</v>
      </c>
      <c r="F1322">
        <v>0.93008861700075673</v>
      </c>
      <c r="G1322">
        <v>0.18106678527149819</v>
      </c>
      <c r="H1322">
        <v>0.2039379037369278</v>
      </c>
      <c r="I1322">
        <v>0.79952061060479407</v>
      </c>
      <c r="J1322">
        <v>14.6380626451166</v>
      </c>
      <c r="K1322">
        <v>0.38663191775331168</v>
      </c>
      <c r="L1322">
        <v>0.18449511668865251</v>
      </c>
      <c r="M1322">
        <v>0.36562763455995179</v>
      </c>
      <c r="N1322">
        <v>4.9661621120394078E-3</v>
      </c>
      <c r="O1322">
        <v>0.46673461337022448</v>
      </c>
      <c r="P1322">
        <v>5.5268336964520281E-3</v>
      </c>
      <c r="Q1322">
        <v>0.88805682459337421</v>
      </c>
      <c r="R1322">
        <v>4.4448293317598968E-2</v>
      </c>
      <c r="S1322">
        <v>9.8936567196977923E-2</v>
      </c>
      <c r="T1322">
        <v>0.21613979656883989</v>
      </c>
      <c r="U1322">
        <v>0.96398798917438044</v>
      </c>
      <c r="V1322">
        <v>0.40339683154978051</v>
      </c>
      <c r="W1322">
        <v>1.6984157748902159E-2</v>
      </c>
      <c r="X1322">
        <v>507.77674094425703</v>
      </c>
      <c r="Y1322">
        <v>1.944185236064255E-2</v>
      </c>
      <c r="Z1322">
        <v>6.9166858951784746E-2</v>
      </c>
      <c r="AA1322">
        <v>9.531720015398612E-2</v>
      </c>
      <c r="AB1322">
        <v>1.759363159732972</v>
      </c>
      <c r="AC1322">
        <v>0.92186842207387354</v>
      </c>
      <c r="AD1322">
        <v>0.60077937050060493</v>
      </c>
      <c r="AE1322">
        <v>0.6119770783340055</v>
      </c>
      <c r="AF1322">
        <v>0.79063910903239232</v>
      </c>
      <c r="AG1322">
        <v>0.44149443145245171</v>
      </c>
      <c r="AH1322">
        <v>151.9038874190874</v>
      </c>
      <c r="AI1322">
        <v>0.13569394610087421</v>
      </c>
      <c r="AJ1322">
        <v>0.90730264218890255</v>
      </c>
      <c r="AK1322">
        <v>0.61430395551794004</v>
      </c>
      <c r="AL1322">
        <v>0.22340651841590531</v>
      </c>
      <c r="AM1322">
        <v>4.3402658463710872E-2</v>
      </c>
      <c r="AN1322">
        <v>0.24965129577190351</v>
      </c>
      <c r="AO1322">
        <v>0.46011802885665509</v>
      </c>
      <c r="AP1322">
        <v>7.1250426064224562E-2</v>
      </c>
      <c r="AQ1322">
        <v>0.72999439898944152</v>
      </c>
      <c r="AR1322">
        <v>37.91426733224376</v>
      </c>
      <c r="AS1322">
        <v>0.19449531785883181</v>
      </c>
      <c r="AT1322">
        <v>0.90724301915526184</v>
      </c>
      <c r="AU1322">
        <v>0.96058256487287463</v>
      </c>
    </row>
    <row r="1323" spans="1:47" x14ac:dyDescent="0.3">
      <c r="A1323" s="1">
        <v>1319</v>
      </c>
      <c r="B1323">
        <v>1.074274156642776</v>
      </c>
      <c r="C1323">
        <v>0.87137078321387784</v>
      </c>
      <c r="D1323">
        <v>13.76691398942654</v>
      </c>
      <c r="E1323">
        <v>0.96958997781056055</v>
      </c>
      <c r="F1323">
        <v>0.95023681293718554</v>
      </c>
      <c r="G1323">
        <v>0.50473008974683908</v>
      </c>
      <c r="H1323">
        <v>0.18415363312331459</v>
      </c>
      <c r="I1323">
        <v>0.35798342210135548</v>
      </c>
      <c r="J1323">
        <v>16.871555829058771</v>
      </c>
      <c r="K1323">
        <v>0.92925631961493171</v>
      </c>
      <c r="L1323">
        <v>0.19265415373198491</v>
      </c>
      <c r="M1323">
        <v>0.56740690844800623</v>
      </c>
      <c r="N1323">
        <v>5.6890999753588098E-3</v>
      </c>
      <c r="O1323">
        <v>0.95167058733905363</v>
      </c>
      <c r="P1323">
        <v>4.2977268157729596E-3</v>
      </c>
      <c r="Q1323">
        <v>4.4320628415152892E-2</v>
      </c>
      <c r="R1323">
        <v>5.3687764777903893E-2</v>
      </c>
      <c r="S1323">
        <v>0.80077843250464653</v>
      </c>
      <c r="T1323">
        <v>0.2027476143510997</v>
      </c>
      <c r="U1323">
        <v>0.92652271408793985</v>
      </c>
      <c r="V1323">
        <v>0.47567486695475719</v>
      </c>
      <c r="W1323">
        <v>0.37837433477378618</v>
      </c>
      <c r="X1323">
        <v>784.41441605919499</v>
      </c>
      <c r="Y1323">
        <v>0.71103604014798749</v>
      </c>
      <c r="Z1323">
        <v>7.6549543040450016E-2</v>
      </c>
      <c r="AA1323">
        <v>0.41420429062556618</v>
      </c>
      <c r="AB1323">
        <v>1.6920976269610459</v>
      </c>
      <c r="AC1323">
        <v>0.88449868164502587</v>
      </c>
      <c r="AD1323">
        <v>0.37152391985107702</v>
      </c>
      <c r="AE1323">
        <v>0.35724879983453012</v>
      </c>
      <c r="AF1323">
        <v>0.76657657928226508</v>
      </c>
      <c r="AG1323">
        <v>0.2911036205141565</v>
      </c>
      <c r="AH1323">
        <v>162.5490952414325</v>
      </c>
      <c r="AI1323">
        <v>0.35092986594353909</v>
      </c>
      <c r="AJ1323">
        <v>0.89271483583464029</v>
      </c>
      <c r="AK1323">
        <v>0.38595193292681618</v>
      </c>
      <c r="AL1323">
        <v>0.25325240658332848</v>
      </c>
      <c r="AM1323">
        <v>0.37702987622421402</v>
      </c>
      <c r="AN1323">
        <v>0.25735986348782991</v>
      </c>
      <c r="AO1323">
        <v>0.5999664691835187</v>
      </c>
      <c r="AP1323">
        <v>6.9823702884365915E-2</v>
      </c>
      <c r="AQ1323">
        <v>0.37968085615125557</v>
      </c>
      <c r="AR1323">
        <v>39.793943461366183</v>
      </c>
      <c r="AS1323">
        <v>0.36373620717420269</v>
      </c>
      <c r="AT1323">
        <v>0.75335889607945616</v>
      </c>
      <c r="AU1323">
        <v>0.60269116401203815</v>
      </c>
    </row>
    <row r="1324" spans="1:47" x14ac:dyDescent="0.3">
      <c r="A1324" s="1">
        <v>1320</v>
      </c>
      <c r="B1324">
        <v>1.0390993010335181</v>
      </c>
      <c r="C1324">
        <v>0.69549650516759054</v>
      </c>
      <c r="D1324">
        <v>8.5056139122142191</v>
      </c>
      <c r="E1324">
        <v>0.24578657803019771</v>
      </c>
      <c r="F1324">
        <v>0.92229629099126087</v>
      </c>
      <c r="G1324">
        <v>9.9425912652522652E-2</v>
      </c>
      <c r="H1324">
        <v>0.19426891994627629</v>
      </c>
      <c r="I1324">
        <v>0.60602986094504185</v>
      </c>
      <c r="J1324">
        <v>15.60792434089622</v>
      </c>
      <c r="K1324">
        <v>0.68210966895129044</v>
      </c>
      <c r="L1324">
        <v>0.20381995956000279</v>
      </c>
      <c r="M1324">
        <v>0.79755043085876087</v>
      </c>
      <c r="N1324">
        <v>4.4121831723306576E-3</v>
      </c>
      <c r="O1324">
        <v>8.4947483776282265E-2</v>
      </c>
      <c r="P1324">
        <v>4.3264964663190441E-3</v>
      </c>
      <c r="Q1324">
        <v>5.3299971259411327E-2</v>
      </c>
      <c r="R1324">
        <v>5.2387504789644171E-2</v>
      </c>
      <c r="S1324">
        <v>0.71024958336154764</v>
      </c>
      <c r="T1324">
        <v>0.1573433006644569</v>
      </c>
      <c r="U1324">
        <v>0.70112070965556395</v>
      </c>
      <c r="V1324">
        <v>0.47277480153011459</v>
      </c>
      <c r="W1324">
        <v>0.36387400765057321</v>
      </c>
      <c r="X1324">
        <v>546.49110217729071</v>
      </c>
      <c r="Y1324">
        <v>0.1162277554432268</v>
      </c>
      <c r="Z1324">
        <v>8.7215236227460899E-2</v>
      </c>
      <c r="AA1324">
        <v>0.91770633718506134</v>
      </c>
      <c r="AB1324">
        <v>0.17672423658980579</v>
      </c>
      <c r="AC1324">
        <v>4.2624575883225491E-2</v>
      </c>
      <c r="AD1324">
        <v>0.23232625242355739</v>
      </c>
      <c r="AE1324">
        <v>0.20258472491506391</v>
      </c>
      <c r="AF1324">
        <v>0.87138627112867373</v>
      </c>
      <c r="AG1324">
        <v>0.94616419455421041</v>
      </c>
      <c r="AH1324">
        <v>152.26910501225549</v>
      </c>
      <c r="AI1324">
        <v>0.14141551248007689</v>
      </c>
      <c r="AJ1324">
        <v>0.88510120718368135</v>
      </c>
      <c r="AK1324">
        <v>0.2825165124201876</v>
      </c>
      <c r="AL1324">
        <v>0.25824289285283902</v>
      </c>
      <c r="AM1324">
        <v>0.46493737203177737</v>
      </c>
      <c r="AN1324">
        <v>0.25333771040403907</v>
      </c>
      <c r="AO1324">
        <v>0.52799522102596463</v>
      </c>
      <c r="AP1324">
        <v>7.0124678478238139E-2</v>
      </c>
      <c r="AQ1324">
        <v>0.46363868224890392</v>
      </c>
      <c r="AR1324">
        <v>44.015924196095142</v>
      </c>
      <c r="AS1324">
        <v>0.80015881959672974</v>
      </c>
      <c r="AT1324">
        <v>0.74036878763190073</v>
      </c>
      <c r="AU1324">
        <v>0.55541301804269216</v>
      </c>
    </row>
    <row r="1325" spans="1:47" x14ac:dyDescent="0.3">
      <c r="A1325" s="1">
        <v>1321</v>
      </c>
      <c r="B1325">
        <v>0.99318388064810115</v>
      </c>
      <c r="C1325">
        <v>0.46591940324050568</v>
      </c>
      <c r="D1325">
        <v>9.7516331482479934</v>
      </c>
      <c r="E1325">
        <v>0.45156035151058282</v>
      </c>
      <c r="F1325">
        <v>0.9355121151085406</v>
      </c>
      <c r="G1325">
        <v>0.25222458614230908</v>
      </c>
      <c r="H1325">
        <v>0.16704493803165901</v>
      </c>
      <c r="I1325">
        <v>7.8376094313178726E-2</v>
      </c>
      <c r="J1325">
        <v>13.4316038133063</v>
      </c>
      <c r="K1325">
        <v>0.1138605265707308</v>
      </c>
      <c r="L1325">
        <v>0.16483132320174379</v>
      </c>
      <c r="M1325">
        <v>5.7009298859975341E-2</v>
      </c>
      <c r="N1325">
        <v>5.657713512036748E-3</v>
      </c>
      <c r="O1325">
        <v>0.94141998007889116</v>
      </c>
      <c r="P1325">
        <v>5.0473967825655983E-3</v>
      </c>
      <c r="Q1325">
        <v>0.54627355506681274</v>
      </c>
      <c r="R1325">
        <v>4.3510539598121317E-2</v>
      </c>
      <c r="S1325">
        <v>6.1619441349888678E-2</v>
      </c>
      <c r="T1325">
        <v>0.14177990822620179</v>
      </c>
      <c r="U1325">
        <v>0.58889112427657053</v>
      </c>
      <c r="V1325">
        <v>0.51825230903837405</v>
      </c>
      <c r="W1325">
        <v>0.59126154519187024</v>
      </c>
      <c r="X1325">
        <v>564.99182872335928</v>
      </c>
      <c r="Y1325">
        <v>0.1624795718083982</v>
      </c>
      <c r="Z1325">
        <v>7.4756819523239593E-2</v>
      </c>
      <c r="AA1325">
        <v>0.31615374547625391</v>
      </c>
      <c r="AB1325">
        <v>0.26101663099686961</v>
      </c>
      <c r="AC1325">
        <v>8.9453683887149749E-2</v>
      </c>
      <c r="AD1325">
        <v>0.37822941405049448</v>
      </c>
      <c r="AE1325">
        <v>0.3646993489449939</v>
      </c>
      <c r="AF1325">
        <v>0.80074597601174025</v>
      </c>
      <c r="AG1325">
        <v>0.50466235007337623</v>
      </c>
      <c r="AH1325">
        <v>169.2549029561485</v>
      </c>
      <c r="AI1325">
        <v>0.53665085442523575</v>
      </c>
      <c r="AJ1325">
        <v>0.90157321321481165</v>
      </c>
      <c r="AK1325">
        <v>0.52587647027196427</v>
      </c>
      <c r="AL1325">
        <v>0.22761488682218239</v>
      </c>
      <c r="AM1325">
        <v>7.0510063772583592E-2</v>
      </c>
      <c r="AN1325">
        <v>0.2273220852884397</v>
      </c>
      <c r="AO1325">
        <v>0.14828475831508631</v>
      </c>
      <c r="AP1325">
        <v>6.8092687853491124E-2</v>
      </c>
      <c r="AQ1325">
        <v>5.6855559293668173E-2</v>
      </c>
      <c r="AR1325">
        <v>38.6695240271019</v>
      </c>
      <c r="AS1325">
        <v>0.25618167983883472</v>
      </c>
      <c r="AT1325">
        <v>0.63697075627260247</v>
      </c>
      <c r="AU1325">
        <v>0.22163017425254519</v>
      </c>
    </row>
    <row r="1326" spans="1:47" x14ac:dyDescent="0.3">
      <c r="A1326" s="1">
        <v>1322</v>
      </c>
      <c r="B1326">
        <v>1.0513265651989829</v>
      </c>
      <c r="C1326">
        <v>0.75663282599491566</v>
      </c>
      <c r="D1326">
        <v>7.6740548248813019</v>
      </c>
      <c r="E1326">
        <v>0.14301138412941941</v>
      </c>
      <c r="F1326">
        <v>0.95939461179612828</v>
      </c>
      <c r="G1326">
        <v>0.67024683918898342</v>
      </c>
      <c r="H1326">
        <v>0.2087113388143986</v>
      </c>
      <c r="I1326">
        <v>0.87117297426145224</v>
      </c>
      <c r="J1326">
        <v>13.227030087779809</v>
      </c>
      <c r="K1326">
        <v>8.364460201760654E-2</v>
      </c>
      <c r="L1326">
        <v>0.20983207630472911</v>
      </c>
      <c r="M1326">
        <v>0.88570863871288563</v>
      </c>
      <c r="N1326">
        <v>4.9028385708121576E-3</v>
      </c>
      <c r="O1326">
        <v>0.4075587424730695</v>
      </c>
      <c r="P1326">
        <v>4.926018244973733E-3</v>
      </c>
      <c r="Q1326">
        <v>0.42875489501211628</v>
      </c>
      <c r="R1326">
        <v>5.8846343059036917E-2</v>
      </c>
      <c r="S1326">
        <v>0.99334537831283853</v>
      </c>
      <c r="T1326">
        <v>0.14257435953499381</v>
      </c>
      <c r="U1326">
        <v>0.59505240759676503</v>
      </c>
      <c r="V1326">
        <v>0.54512784741019971</v>
      </c>
      <c r="W1326">
        <v>0.72563923705099853</v>
      </c>
      <c r="X1326">
        <v>611.6321918235667</v>
      </c>
      <c r="Y1326">
        <v>0.27908047955891668</v>
      </c>
      <c r="Z1326">
        <v>6.959256418126672E-2</v>
      </c>
      <c r="AA1326">
        <v>0.1076124121853704</v>
      </c>
      <c r="AB1326">
        <v>1.0641942528760111</v>
      </c>
      <c r="AC1326">
        <v>0.53566347382000634</v>
      </c>
      <c r="AD1326">
        <v>0.17054725576900401</v>
      </c>
      <c r="AE1326">
        <v>0.1339413952988934</v>
      </c>
      <c r="AF1326">
        <v>0.77013279168999416</v>
      </c>
      <c r="AG1326">
        <v>0.31332994806246323</v>
      </c>
      <c r="AH1326">
        <v>188.87961712731709</v>
      </c>
      <c r="AI1326">
        <v>0.92833752284064741</v>
      </c>
      <c r="AJ1326">
        <v>0.87504382571647588</v>
      </c>
      <c r="AK1326">
        <v>0.17056523900649129</v>
      </c>
      <c r="AL1326">
        <v>0.242312309422236</v>
      </c>
      <c r="AM1326">
        <v>0.21652183881523021</v>
      </c>
      <c r="AN1326">
        <v>0.21075432266355501</v>
      </c>
      <c r="AO1326">
        <v>2.805573222829031E-2</v>
      </c>
      <c r="AP1326">
        <v>6.9586389493642917E-2</v>
      </c>
      <c r="AQ1326">
        <v>0.31854336251554499</v>
      </c>
      <c r="AR1326">
        <v>38.249336213815482</v>
      </c>
      <c r="AS1326">
        <v>0.22081547569304549</v>
      </c>
      <c r="AT1326">
        <v>0.54832112034766967</v>
      </c>
      <c r="AU1326">
        <v>5.5202025466402647E-2</v>
      </c>
    </row>
    <row r="1327" spans="1:47" x14ac:dyDescent="0.3">
      <c r="A1327" s="1">
        <v>1323</v>
      </c>
      <c r="B1327">
        <v>0.98071377927047287</v>
      </c>
      <c r="C1327">
        <v>0.40356889635236443</v>
      </c>
      <c r="D1327">
        <v>6.9547219342118103</v>
      </c>
      <c r="E1327">
        <v>7.6418756801775206E-2</v>
      </c>
      <c r="F1327">
        <v>0.95542385139577224</v>
      </c>
      <c r="G1327">
        <v>0.60259930344078616</v>
      </c>
      <c r="H1327">
        <v>0.19293732142593939</v>
      </c>
      <c r="I1327">
        <v>0.57431044709560775</v>
      </c>
      <c r="J1327">
        <v>16.076657353847668</v>
      </c>
      <c r="K1327">
        <v>0.79448628141620814</v>
      </c>
      <c r="L1327">
        <v>0.207074845062202</v>
      </c>
      <c r="M1327">
        <v>0.84838569627048099</v>
      </c>
      <c r="N1327">
        <v>5.8923998477460916E-3</v>
      </c>
      <c r="O1327">
        <v>0.9942111036174679</v>
      </c>
      <c r="P1327">
        <v>4.462377109562439E-3</v>
      </c>
      <c r="Q1327">
        <v>0.1068962957236578</v>
      </c>
      <c r="R1327">
        <v>5.0905452484309298E-2</v>
      </c>
      <c r="S1327">
        <v>0.58644602742422069</v>
      </c>
      <c r="T1327">
        <v>0.19965116610253719</v>
      </c>
      <c r="U1327">
        <v>0.91597871641591821</v>
      </c>
      <c r="V1327">
        <v>0.50874624331821638</v>
      </c>
      <c r="W1327">
        <v>0.54373121659108192</v>
      </c>
      <c r="X1327">
        <v>807.08637381288668</v>
      </c>
      <c r="Y1327">
        <v>0.76771593453221665</v>
      </c>
      <c r="Z1327">
        <v>7.9976501946980638E-2</v>
      </c>
      <c r="AA1327">
        <v>0.62153894756992523</v>
      </c>
      <c r="AB1327">
        <v>1.0526403223820699</v>
      </c>
      <c r="AC1327">
        <v>0.52924462354559421</v>
      </c>
      <c r="AD1327">
        <v>0.31714110220965541</v>
      </c>
      <c r="AE1327">
        <v>0.29682344689961709</v>
      </c>
      <c r="AF1327">
        <v>0.76626928799179872</v>
      </c>
      <c r="AG1327">
        <v>0.28918304994874178</v>
      </c>
      <c r="AH1327">
        <v>161.98180905956471</v>
      </c>
      <c r="AI1327">
        <v>0.33692787654048217</v>
      </c>
      <c r="AJ1327">
        <v>0.92436783600239192</v>
      </c>
      <c r="AK1327">
        <v>0.8236595678954951</v>
      </c>
      <c r="AL1327">
        <v>0.30420078293075681</v>
      </c>
      <c r="AM1327">
        <v>0.98841239177708973</v>
      </c>
      <c r="AN1327">
        <v>0.25525992768707151</v>
      </c>
      <c r="AO1327">
        <v>0.56313313305573975</v>
      </c>
      <c r="AP1327">
        <v>7.243859513485465E-2</v>
      </c>
      <c r="AQ1327">
        <v>0.91292910168215835</v>
      </c>
      <c r="AR1327">
        <v>38.423601464217278</v>
      </c>
      <c r="AS1327">
        <v>0.23516428783720089</v>
      </c>
      <c r="AT1327">
        <v>0.70339386111189361</v>
      </c>
      <c r="AU1327">
        <v>0.4192230127928005</v>
      </c>
    </row>
    <row r="1328" spans="1:47" x14ac:dyDescent="0.3">
      <c r="A1328" s="1">
        <v>1324</v>
      </c>
      <c r="B1328">
        <v>0.93713793480992924</v>
      </c>
      <c r="C1328">
        <v>0.18568967404964631</v>
      </c>
      <c r="D1328">
        <v>9.823981288809982</v>
      </c>
      <c r="E1328">
        <v>0.46541590949577633</v>
      </c>
      <c r="F1328">
        <v>0.92688055543545467</v>
      </c>
      <c r="G1328">
        <v>0.1445142972466828</v>
      </c>
      <c r="H1328">
        <v>0.20228266435948</v>
      </c>
      <c r="I1328">
        <v>0.7709898364102632</v>
      </c>
      <c r="J1328">
        <v>14.216260507980151</v>
      </c>
      <c r="K1328">
        <v>0.27287836884624728</v>
      </c>
      <c r="L1328">
        <v>0.20493505076730059</v>
      </c>
      <c r="M1328">
        <v>0.81579228424272876</v>
      </c>
      <c r="N1328">
        <v>4.7734625251233797E-3</v>
      </c>
      <c r="O1328">
        <v>0.29912213888511718</v>
      </c>
      <c r="P1328">
        <v>4.9524227327492308E-3</v>
      </c>
      <c r="Q1328">
        <v>0.45355453092875631</v>
      </c>
      <c r="R1328">
        <v>4.4809794037905533E-2</v>
      </c>
      <c r="S1328">
        <v>0.11567059343535741</v>
      </c>
      <c r="T1328">
        <v>0.17262660112963041</v>
      </c>
      <c r="U1328">
        <v>0.79395692790128758</v>
      </c>
      <c r="V1328">
        <v>0.45005976623014837</v>
      </c>
      <c r="W1328">
        <v>0.25029883115074181</v>
      </c>
      <c r="X1328">
        <v>890.90971949965535</v>
      </c>
      <c r="Y1328">
        <v>0.9772742987491384</v>
      </c>
      <c r="Z1328">
        <v>6.8745844661500077E-2</v>
      </c>
      <c r="AA1328">
        <v>8.3890826632277676E-2</v>
      </c>
      <c r="AB1328">
        <v>1.5170859433859081</v>
      </c>
      <c r="AC1328">
        <v>0.78726996854772668</v>
      </c>
      <c r="AD1328">
        <v>0.56112908923150684</v>
      </c>
      <c r="AE1328">
        <v>0.56792121025722986</v>
      </c>
      <c r="AF1328">
        <v>0.85331788475028947</v>
      </c>
      <c r="AG1328">
        <v>0.83323677968930876</v>
      </c>
      <c r="AH1328">
        <v>166.05082218349909</v>
      </c>
      <c r="AI1328">
        <v>0.44367140770774699</v>
      </c>
      <c r="AJ1328">
        <v>0.89634180075676384</v>
      </c>
      <c r="AK1328">
        <v>0.44088868229373268</v>
      </c>
      <c r="AL1328">
        <v>0.26388220709044719</v>
      </c>
      <c r="AM1328">
        <v>0.57006364910944651</v>
      </c>
      <c r="AN1328">
        <v>0.21159314807506471</v>
      </c>
      <c r="AO1328">
        <v>3.1867419990796467E-2</v>
      </c>
      <c r="AP1328">
        <v>7.1844885553922863E-2</v>
      </c>
      <c r="AQ1328">
        <v>0.83412434729677265</v>
      </c>
      <c r="AR1328">
        <v>44.303995407225393</v>
      </c>
      <c r="AS1328">
        <v>0.82175147997865783</v>
      </c>
      <c r="AT1328">
        <v>0.81943795068847947</v>
      </c>
      <c r="AU1328">
        <v>0.80205329601027697</v>
      </c>
    </row>
    <row r="1329" spans="1:47" x14ac:dyDescent="0.3">
      <c r="A1329" s="1">
        <v>1325</v>
      </c>
      <c r="B1329">
        <v>1.040293190726892</v>
      </c>
      <c r="C1329">
        <v>0.70146595363446207</v>
      </c>
      <c r="D1329">
        <v>10.49536265713329</v>
      </c>
      <c r="E1329">
        <v>0.59416484818501458</v>
      </c>
      <c r="F1329">
        <v>0.95338609907760663</v>
      </c>
      <c r="G1329">
        <v>0.56543445664044067</v>
      </c>
      <c r="H1329">
        <v>0.1936022296944773</v>
      </c>
      <c r="I1329">
        <v>0.59030242313313663</v>
      </c>
      <c r="J1329">
        <v>13.68377581885068</v>
      </c>
      <c r="K1329">
        <v>0.1575056115636822</v>
      </c>
      <c r="L1329">
        <v>0.2040119666050553</v>
      </c>
      <c r="M1329">
        <v>0.80075285797888496</v>
      </c>
      <c r="N1329">
        <v>4.686725024152745E-3</v>
      </c>
      <c r="O1329">
        <v>0.23579562939879409</v>
      </c>
      <c r="P1329">
        <v>5.740979854145874E-3</v>
      </c>
      <c r="Q1329">
        <v>0.96645428202085371</v>
      </c>
      <c r="R1329">
        <v>5.1062744452821898E-2</v>
      </c>
      <c r="S1329">
        <v>0.60062731642217093</v>
      </c>
      <c r="T1329">
        <v>0.2039684926398391</v>
      </c>
      <c r="U1329">
        <v>0.93048579230172712</v>
      </c>
      <c r="V1329">
        <v>0.59391334527077666</v>
      </c>
      <c r="W1329">
        <v>0.96956672635388341</v>
      </c>
      <c r="X1329">
        <v>574.42100008831983</v>
      </c>
      <c r="Y1329">
        <v>0.18605250022079961</v>
      </c>
      <c r="Z1329">
        <v>7.2983891061830966E-2</v>
      </c>
      <c r="AA1329">
        <v>0.23219079123361139</v>
      </c>
      <c r="AB1329">
        <v>1.318853776297505</v>
      </c>
      <c r="AC1329">
        <v>0.67714098683194712</v>
      </c>
      <c r="AD1329">
        <v>0.30196744256745472</v>
      </c>
      <c r="AE1329">
        <v>0.27996382507494971</v>
      </c>
      <c r="AF1329">
        <v>0.79558914003612247</v>
      </c>
      <c r="AG1329">
        <v>0.47243212522576522</v>
      </c>
      <c r="AH1329">
        <v>157.97081503756809</v>
      </c>
      <c r="AI1329">
        <v>0.24605979022075489</v>
      </c>
      <c r="AJ1329">
        <v>0.90767161679833475</v>
      </c>
      <c r="AK1329">
        <v>0.61968615437495533</v>
      </c>
      <c r="AL1329">
        <v>0.27336662301355752</v>
      </c>
      <c r="AM1329">
        <v>0.72250931128037987</v>
      </c>
      <c r="AN1329">
        <v>0.25710034857549502</v>
      </c>
      <c r="AO1329">
        <v>0.59550235320532618</v>
      </c>
      <c r="AP1329">
        <v>6.8850679083929112E-2</v>
      </c>
      <c r="AQ1329">
        <v>0.16309586055679429</v>
      </c>
      <c r="AR1329">
        <v>38.272174746507609</v>
      </c>
      <c r="AS1329">
        <v>0.2226702591933046</v>
      </c>
      <c r="AT1329">
        <v>0.85420866867252099</v>
      </c>
      <c r="AU1329">
        <v>0.87934919007232537</v>
      </c>
    </row>
    <row r="1330" spans="1:47" x14ac:dyDescent="0.3">
      <c r="A1330" s="1">
        <v>1326</v>
      </c>
      <c r="B1330">
        <v>1.0524985856235971</v>
      </c>
      <c r="C1330">
        <v>0.7624929281179843</v>
      </c>
      <c r="D1330">
        <v>10.454053097994329</v>
      </c>
      <c r="E1330">
        <v>0.5866873352829014</v>
      </c>
      <c r="F1330">
        <v>0.93188094692402013</v>
      </c>
      <c r="G1330">
        <v>0.2032809881643195</v>
      </c>
      <c r="H1330">
        <v>0.17452590444924751</v>
      </c>
      <c r="I1330">
        <v>0.17569818949329191</v>
      </c>
      <c r="J1330">
        <v>12.114147580234089</v>
      </c>
      <c r="K1330">
        <v>7.2387055962761253E-4</v>
      </c>
      <c r="L1330">
        <v>0.1805162512008596</v>
      </c>
      <c r="M1330">
        <v>0.28157083883328521</v>
      </c>
      <c r="N1330">
        <v>4.896451481358189E-3</v>
      </c>
      <c r="O1330">
        <v>0.40181262921464561</v>
      </c>
      <c r="P1330">
        <v>5.0755088836958416E-3</v>
      </c>
      <c r="Q1330">
        <v>0.57265808793734552</v>
      </c>
      <c r="R1330">
        <v>5.172068781386796E-2</v>
      </c>
      <c r="S1330">
        <v>0.65726494862282747</v>
      </c>
      <c r="T1330">
        <v>0.14290339792947571</v>
      </c>
      <c r="U1330">
        <v>0.59759060694570554</v>
      </c>
      <c r="V1330">
        <v>0.45926103376092953</v>
      </c>
      <c r="W1330">
        <v>0.2963051688046473</v>
      </c>
      <c r="X1330">
        <v>508.908193497365</v>
      </c>
      <c r="Y1330">
        <v>2.2270483743412509E-2</v>
      </c>
      <c r="Z1330">
        <v>7.2320647281379546E-2</v>
      </c>
      <c r="AA1330">
        <v>0.20410464896465691</v>
      </c>
      <c r="AB1330">
        <v>1.488579664993799</v>
      </c>
      <c r="AC1330">
        <v>0.77143314721877743</v>
      </c>
      <c r="AD1330">
        <v>0.12040928586720399</v>
      </c>
      <c r="AE1330">
        <v>7.8232539852448935E-2</v>
      </c>
      <c r="AF1330">
        <v>0.87798842103201469</v>
      </c>
      <c r="AG1330">
        <v>0.98742763145009138</v>
      </c>
      <c r="AH1330">
        <v>184.14783522431071</v>
      </c>
      <c r="AI1330">
        <v>0.86510679946242142</v>
      </c>
      <c r="AJ1330">
        <v>0.89094594838425056</v>
      </c>
      <c r="AK1330">
        <v>0.36048467455148941</v>
      </c>
      <c r="AL1330">
        <v>0.25554893617291219</v>
      </c>
      <c r="AM1330">
        <v>0.41634016147266178</v>
      </c>
      <c r="AN1330">
        <v>0.2289444357262817</v>
      </c>
      <c r="AO1330">
        <v>0.16514747722016801</v>
      </c>
      <c r="AP1330">
        <v>7.0895421220731447E-2</v>
      </c>
      <c r="AQ1330">
        <v>0.65577109297554881</v>
      </c>
      <c r="AR1330">
        <v>43.380779137633702</v>
      </c>
      <c r="AS1330">
        <v>0.74819057521565124</v>
      </c>
      <c r="AT1330">
        <v>0.48699733665016359</v>
      </c>
      <c r="AU1330">
        <v>5.1578382497131717E-3</v>
      </c>
    </row>
    <row r="1331" spans="1:47" x14ac:dyDescent="0.3">
      <c r="A1331" s="1">
        <v>1327</v>
      </c>
      <c r="B1331">
        <v>0.9500742692225409</v>
      </c>
      <c r="C1331">
        <v>0.25037134611270462</v>
      </c>
      <c r="D1331">
        <v>9.8019442643770045</v>
      </c>
      <c r="E1331">
        <v>0.46117337436366418</v>
      </c>
      <c r="F1331">
        <v>0.93320151974950649</v>
      </c>
      <c r="G1331">
        <v>0.22047038743924841</v>
      </c>
      <c r="H1331">
        <v>0.21183942210866319</v>
      </c>
      <c r="I1331">
        <v>0.90956915589267195</v>
      </c>
      <c r="J1331">
        <v>14.117029069176921</v>
      </c>
      <c r="K1331">
        <v>0.24898955998556191</v>
      </c>
      <c r="L1331">
        <v>0.2176490049864292</v>
      </c>
      <c r="M1331">
        <v>0.96290058941448509</v>
      </c>
      <c r="N1331">
        <v>4.8909869841330961E-3</v>
      </c>
      <c r="O1331">
        <v>0.39692890294729499</v>
      </c>
      <c r="P1331">
        <v>4.8777160775212644E-3</v>
      </c>
      <c r="Q1331">
        <v>0.38519275636965711</v>
      </c>
      <c r="R1331">
        <v>4.7709884934607802E-2</v>
      </c>
      <c r="S1331">
        <v>0.29721162852446142</v>
      </c>
      <c r="T1331">
        <v>0.16222939225893679</v>
      </c>
      <c r="U1331">
        <v>0.73267272923995785</v>
      </c>
      <c r="V1331">
        <v>0.40381519159930168</v>
      </c>
      <c r="W1331">
        <v>1.9075957996508301E-2</v>
      </c>
      <c r="X1331">
        <v>622.34183758126426</v>
      </c>
      <c r="Y1331">
        <v>0.30585459395316061</v>
      </c>
      <c r="Z1331">
        <v>8.3357976454581886E-2</v>
      </c>
      <c r="AA1331">
        <v>0.78672204497906195</v>
      </c>
      <c r="AB1331">
        <v>0.16600322377142671</v>
      </c>
      <c r="AC1331">
        <v>3.666845765079263E-2</v>
      </c>
      <c r="AD1331">
        <v>0.60618851335604729</v>
      </c>
      <c r="AE1331">
        <v>0.61798723706227487</v>
      </c>
      <c r="AF1331">
        <v>0.77311420175149059</v>
      </c>
      <c r="AG1331">
        <v>0.33196376094681601</v>
      </c>
      <c r="AH1331">
        <v>143.45560878454091</v>
      </c>
      <c r="AI1331">
        <v>3.6318403866679942E-2</v>
      </c>
      <c r="AJ1331">
        <v>0.93782160677941795</v>
      </c>
      <c r="AK1331">
        <v>0.931683176965728</v>
      </c>
      <c r="AL1331">
        <v>0.30381376808439697</v>
      </c>
      <c r="AM1331">
        <v>0.98725213621964403</v>
      </c>
      <c r="AN1331">
        <v>0.25680658537670642</v>
      </c>
      <c r="AO1331">
        <v>0.59041921663060348</v>
      </c>
      <c r="AP1331">
        <v>7.2159792436533005E-2</v>
      </c>
      <c r="AQ1331">
        <v>0.87905843297710251</v>
      </c>
      <c r="AR1331">
        <v>48.64415456684452</v>
      </c>
      <c r="AS1331">
        <v>0.99770252717459984</v>
      </c>
      <c r="AT1331">
        <v>0.8021677830879318</v>
      </c>
      <c r="AU1331">
        <v>0.75658536956504963</v>
      </c>
    </row>
    <row r="1332" spans="1:47" x14ac:dyDescent="0.3">
      <c r="A1332" s="1">
        <v>1328</v>
      </c>
      <c r="B1332">
        <v>0.94197260022278528</v>
      </c>
      <c r="C1332">
        <v>0.2098630011139265</v>
      </c>
      <c r="D1332">
        <v>10.149016569570669</v>
      </c>
      <c r="E1332">
        <v>0.5293591951540022</v>
      </c>
      <c r="F1332">
        <v>0.94557711620089169</v>
      </c>
      <c r="G1332">
        <v>0.41545885882650541</v>
      </c>
      <c r="H1332">
        <v>0.17996453284644359</v>
      </c>
      <c r="I1332">
        <v>0.27078085087251558</v>
      </c>
      <c r="J1332">
        <v>15.966621588162409</v>
      </c>
      <c r="K1332">
        <v>0.77029845745960257</v>
      </c>
      <c r="L1332">
        <v>0.18938334728273221</v>
      </c>
      <c r="M1332">
        <v>0.48390396608772762</v>
      </c>
      <c r="N1332">
        <v>5.2899870692482741E-3</v>
      </c>
      <c r="O1332">
        <v>0.7479408190826724</v>
      </c>
      <c r="P1332">
        <v>4.6965699317056296E-3</v>
      </c>
      <c r="Q1332">
        <v>0.2426048348781927</v>
      </c>
      <c r="R1332">
        <v>5.6346508038937038E-2</v>
      </c>
      <c r="S1332">
        <v>0.93325998245224184</v>
      </c>
      <c r="T1332">
        <v>0.15570923463282879</v>
      </c>
      <c r="U1332">
        <v>0.69017606323777636</v>
      </c>
      <c r="V1332">
        <v>0.59220522956237753</v>
      </c>
      <c r="W1332">
        <v>0.96102614781188778</v>
      </c>
      <c r="X1332">
        <v>836.92332966612264</v>
      </c>
      <c r="Y1332">
        <v>0.84230832416530665</v>
      </c>
      <c r="Z1332">
        <v>7.7357178183193445E-2</v>
      </c>
      <c r="AA1332">
        <v>0.46269720573510631</v>
      </c>
      <c r="AB1332">
        <v>0.73675148033638438</v>
      </c>
      <c r="AC1332">
        <v>0.35375082240910249</v>
      </c>
      <c r="AD1332">
        <v>0.40636564663245439</v>
      </c>
      <c r="AE1332">
        <v>0.39596182959161608</v>
      </c>
      <c r="AF1332">
        <v>0.81576074374903318</v>
      </c>
      <c r="AG1332">
        <v>0.59850464843145712</v>
      </c>
      <c r="AH1332">
        <v>172.75548954716271</v>
      </c>
      <c r="AI1332">
        <v>0.63151671305279022</v>
      </c>
      <c r="AJ1332">
        <v>0.89202212861984465</v>
      </c>
      <c r="AK1332">
        <v>0.37587525918606401</v>
      </c>
      <c r="AL1332">
        <v>0.24614485417672469</v>
      </c>
      <c r="AM1332">
        <v>0.26771804775189167</v>
      </c>
      <c r="AN1332">
        <v>0.22480872224368109</v>
      </c>
      <c r="AO1332">
        <v>0.12395356978697521</v>
      </c>
      <c r="AP1332">
        <v>7.1825599349362404E-2</v>
      </c>
      <c r="AQ1332">
        <v>0.83114220751809986</v>
      </c>
      <c r="AR1332">
        <v>46.705435471821481</v>
      </c>
      <c r="AS1332">
        <v>0.95372656019299162</v>
      </c>
      <c r="AT1332">
        <v>0.81929142655503373</v>
      </c>
      <c r="AU1332">
        <v>0.80168728951123136</v>
      </c>
    </row>
    <row r="1333" spans="1:47" x14ac:dyDescent="0.3">
      <c r="A1333" s="1">
        <v>1329</v>
      </c>
      <c r="B1333">
        <v>0.95869404909393174</v>
      </c>
      <c r="C1333">
        <v>0.29347024546965877</v>
      </c>
      <c r="D1333">
        <v>12.16629841740242</v>
      </c>
      <c r="E1333">
        <v>0.83940270681567886</v>
      </c>
      <c r="F1333">
        <v>0.95960351330321858</v>
      </c>
      <c r="G1333">
        <v>0.6736311399055025</v>
      </c>
      <c r="H1333">
        <v>0.19297465761123439</v>
      </c>
      <c r="I1333">
        <v>0.57521654797428634</v>
      </c>
      <c r="J1333">
        <v>14.395399138551859</v>
      </c>
      <c r="K1333">
        <v>0.31877427960972121</v>
      </c>
      <c r="L1333">
        <v>0.16008872609127281</v>
      </c>
      <c r="M1333">
        <v>2.265494798463907E-2</v>
      </c>
      <c r="N1333">
        <v>4.9360112878007369E-3</v>
      </c>
      <c r="O1333">
        <v>0.43805856544519689</v>
      </c>
      <c r="P1333">
        <v>5.1919169830779658E-3</v>
      </c>
      <c r="Q1333">
        <v>0.67350091888109165</v>
      </c>
      <c r="R1333">
        <v>5.028352466067583E-2</v>
      </c>
      <c r="S1333">
        <v>0.52795053490152588</v>
      </c>
      <c r="T1333">
        <v>0.1073523703177189</v>
      </c>
      <c r="U1333">
        <v>0.27720473699944181</v>
      </c>
      <c r="V1333">
        <v>0.44326031999216631</v>
      </c>
      <c r="W1333">
        <v>0.2163015999608312</v>
      </c>
      <c r="X1333">
        <v>621.39829703483031</v>
      </c>
      <c r="Y1333">
        <v>0.30349574258707579</v>
      </c>
      <c r="Z1333">
        <v>7.0932427282213426E-2</v>
      </c>
      <c r="AA1333">
        <v>0.15117688537544011</v>
      </c>
      <c r="AB1333">
        <v>0.81164660547829814</v>
      </c>
      <c r="AC1333">
        <v>0.39535922526572131</v>
      </c>
      <c r="AD1333">
        <v>0.38931271467701323</v>
      </c>
      <c r="AE1333">
        <v>0.37701412741890361</v>
      </c>
      <c r="AF1333">
        <v>0.78309458264652088</v>
      </c>
      <c r="AG1333">
        <v>0.39434114154075522</v>
      </c>
      <c r="AH1333">
        <v>155.96640359725711</v>
      </c>
      <c r="AI1333">
        <v>0.20599036463638301</v>
      </c>
      <c r="AJ1333">
        <v>0.86625552662572214</v>
      </c>
      <c r="AK1333">
        <v>9.574342755472294E-2</v>
      </c>
      <c r="AL1333">
        <v>0.2427067201031714</v>
      </c>
      <c r="AM1333">
        <v>0.2215399337549934</v>
      </c>
      <c r="AN1333">
        <v>0.27408439969205278</v>
      </c>
      <c r="AO1333">
        <v>0.83542183570840267</v>
      </c>
      <c r="AP1333">
        <v>7.0527424604227881E-2</v>
      </c>
      <c r="AQ1333">
        <v>0.56932929002421762</v>
      </c>
      <c r="AR1333">
        <v>38.701338588716069</v>
      </c>
      <c r="AS1333">
        <v>0.25896636777713677</v>
      </c>
      <c r="AT1333">
        <v>0.59447905684389801</v>
      </c>
      <c r="AU1333">
        <v>0.127977960076713</v>
      </c>
    </row>
    <row r="1334" spans="1:47" x14ac:dyDescent="0.3">
      <c r="A1334" s="1">
        <v>1330</v>
      </c>
      <c r="B1334">
        <v>1.0070231809622321</v>
      </c>
      <c r="C1334">
        <v>0.53511590481116156</v>
      </c>
      <c r="D1334">
        <v>8.4884513805525437</v>
      </c>
      <c r="E1334">
        <v>0.2433858606895789</v>
      </c>
      <c r="F1334">
        <v>0.98018749250529502</v>
      </c>
      <c r="G1334">
        <v>0.92149847912752414</v>
      </c>
      <c r="H1334">
        <v>0.2046290391544543</v>
      </c>
      <c r="I1334">
        <v>0.81087194915372907</v>
      </c>
      <c r="J1334">
        <v>13.253414586529599</v>
      </c>
      <c r="K1334">
        <v>8.7280451429176176E-2</v>
      </c>
      <c r="L1334">
        <v>0.20750622256463641</v>
      </c>
      <c r="M1334">
        <v>0.85457239834826315</v>
      </c>
      <c r="N1334">
        <v>5.6862071523319192E-3</v>
      </c>
      <c r="O1334">
        <v>0.95076702437617833</v>
      </c>
      <c r="P1334">
        <v>4.6379865528377983E-3</v>
      </c>
      <c r="Q1334">
        <v>0.20351342080092841</v>
      </c>
      <c r="R1334">
        <v>5.721435978027694E-2</v>
      </c>
      <c r="S1334">
        <v>0.96120104283130625</v>
      </c>
      <c r="T1334">
        <v>9.7518229638599491E-2</v>
      </c>
      <c r="U1334">
        <v>0.17213141922847669</v>
      </c>
      <c r="V1334">
        <v>0.44089177985471978</v>
      </c>
      <c r="W1334">
        <v>0.20445889927359909</v>
      </c>
      <c r="X1334">
        <v>649.18710340429516</v>
      </c>
      <c r="Y1334">
        <v>0.37296775851073788</v>
      </c>
      <c r="Z1334">
        <v>7.6742443440853056E-2</v>
      </c>
      <c r="AA1334">
        <v>0.42554267926664918</v>
      </c>
      <c r="AB1334">
        <v>0.13340179387462051</v>
      </c>
      <c r="AC1334">
        <v>1.855655215256696E-2</v>
      </c>
      <c r="AD1334">
        <v>0.67468189336500617</v>
      </c>
      <c r="AE1334">
        <v>0.69409099262778473</v>
      </c>
      <c r="AF1334">
        <v>0.74881302206096634</v>
      </c>
      <c r="AG1334">
        <v>0.18008138788103939</v>
      </c>
      <c r="AH1334">
        <v>180.1366860280053</v>
      </c>
      <c r="AI1334">
        <v>0.79597423883024054</v>
      </c>
      <c r="AJ1334">
        <v>0.9007182485669325</v>
      </c>
      <c r="AK1334">
        <v>0.51189915930944441</v>
      </c>
      <c r="AL1334">
        <v>0.22785079615624351</v>
      </c>
      <c r="AM1334">
        <v>7.2223349434061834E-2</v>
      </c>
      <c r="AN1334">
        <v>0.27393664549407409</v>
      </c>
      <c r="AO1334">
        <v>0.83379210633914913</v>
      </c>
      <c r="AP1334">
        <v>7.2853841044004025E-2</v>
      </c>
      <c r="AQ1334">
        <v>0.9530828445567936</v>
      </c>
      <c r="AR1334">
        <v>46.328633082359062</v>
      </c>
      <c r="AS1334">
        <v>0.93869164206035993</v>
      </c>
      <c r="AT1334">
        <v>0.81820575146117602</v>
      </c>
      <c r="AU1334">
        <v>0.79896482056970697</v>
      </c>
    </row>
    <row r="1335" spans="1:47" x14ac:dyDescent="0.3">
      <c r="A1335" s="1">
        <v>1331</v>
      </c>
      <c r="B1335">
        <v>0.989522370387106</v>
      </c>
      <c r="C1335">
        <v>0.44761185193552999</v>
      </c>
      <c r="D1335">
        <v>9.6355917935095921</v>
      </c>
      <c r="E1335">
        <v>0.42977422552106948</v>
      </c>
      <c r="F1335">
        <v>0.94816409278859426</v>
      </c>
      <c r="G1335">
        <v>0.46396060643572828</v>
      </c>
      <c r="H1335">
        <v>0.20668384297356879</v>
      </c>
      <c r="I1335">
        <v>0.84266670693370016</v>
      </c>
      <c r="J1335">
        <v>13.1611874872498</v>
      </c>
      <c r="K1335">
        <v>7.4908687808083518E-2</v>
      </c>
      <c r="L1335">
        <v>0.17627621062601401</v>
      </c>
      <c r="M1335">
        <v>0.20406315871142389</v>
      </c>
      <c r="N1335">
        <v>4.7989858867118164E-3</v>
      </c>
      <c r="O1335">
        <v>0.31918922358233359</v>
      </c>
      <c r="P1335">
        <v>5.2412852040565616E-3</v>
      </c>
      <c r="Q1335">
        <v>0.71217592920825323</v>
      </c>
      <c r="R1335">
        <v>5.5662901797669653E-2</v>
      </c>
      <c r="S1335">
        <v>0.90594789591671399</v>
      </c>
      <c r="T1335">
        <v>0.1336612230229732</v>
      </c>
      <c r="U1335">
        <v>0.5232607815536221</v>
      </c>
      <c r="V1335">
        <v>0.48084202285623462</v>
      </c>
      <c r="W1335">
        <v>0.40421011428117298</v>
      </c>
      <c r="X1335">
        <v>714.23380364052161</v>
      </c>
      <c r="Y1335">
        <v>0.53558450910130406</v>
      </c>
      <c r="Z1335">
        <v>7.6882462050183453E-2</v>
      </c>
      <c r="AA1335">
        <v>0.43386865398046409</v>
      </c>
      <c r="AB1335">
        <v>1.5736627345145251</v>
      </c>
      <c r="AC1335">
        <v>0.81870151917473644</v>
      </c>
      <c r="AD1335">
        <v>0.82106344477315985</v>
      </c>
      <c r="AE1335">
        <v>0.85673716085906659</v>
      </c>
      <c r="AF1335">
        <v>0.84982040837837303</v>
      </c>
      <c r="AG1335">
        <v>0.811377552364831</v>
      </c>
      <c r="AH1335">
        <v>169.07193902178579</v>
      </c>
      <c r="AI1335">
        <v>0.53139404806085966</v>
      </c>
      <c r="AJ1335">
        <v>0.88942544732887985</v>
      </c>
      <c r="AK1335">
        <v>0.33928817273053857</v>
      </c>
      <c r="AL1335">
        <v>0.28571153581343067</v>
      </c>
      <c r="AM1335">
        <v>0.87114075016150383</v>
      </c>
      <c r="AN1335">
        <v>0.26051811700336158</v>
      </c>
      <c r="AO1335">
        <v>0.65230899464243863</v>
      </c>
      <c r="AP1335">
        <v>6.9232880734694552E-2</v>
      </c>
      <c r="AQ1335">
        <v>0.23741697025571731</v>
      </c>
      <c r="AR1335">
        <v>47.920272025433327</v>
      </c>
      <c r="AS1335">
        <v>0.98782195353295288</v>
      </c>
      <c r="AT1335">
        <v>0.87100899144063559</v>
      </c>
      <c r="AU1335">
        <v>0.90987519515587312</v>
      </c>
    </row>
    <row r="1336" spans="1:47" x14ac:dyDescent="0.3">
      <c r="A1336" s="1">
        <v>1332</v>
      </c>
      <c r="B1336">
        <v>1.0252818801793619</v>
      </c>
      <c r="C1336">
        <v>0.62640940089681085</v>
      </c>
      <c r="D1336">
        <v>11.468051426864999</v>
      </c>
      <c r="E1336">
        <v>0.75050678553459305</v>
      </c>
      <c r="F1336">
        <v>0.9661736172560309</v>
      </c>
      <c r="G1336">
        <v>0.77116183134550786</v>
      </c>
      <c r="H1336">
        <v>0.19704425741421441</v>
      </c>
      <c r="I1336">
        <v>0.66819321362970197</v>
      </c>
      <c r="J1336">
        <v>15.29440399048568</v>
      </c>
      <c r="K1336">
        <v>0.59331945740556558</v>
      </c>
      <c r="L1336">
        <v>0.1945588245612129</v>
      </c>
      <c r="M1336">
        <v>0.61277277883388592</v>
      </c>
      <c r="N1336">
        <v>4.9619094763172604E-3</v>
      </c>
      <c r="O1336">
        <v>0.46263492031447301</v>
      </c>
      <c r="P1336">
        <v>5.4386675210952203E-3</v>
      </c>
      <c r="Q1336">
        <v>0.84245292406330741</v>
      </c>
      <c r="R1336">
        <v>5.6542301793939168E-2</v>
      </c>
      <c r="S1336">
        <v>0.9402216155790184</v>
      </c>
      <c r="T1336">
        <v>0.18339405345309071</v>
      </c>
      <c r="U1336">
        <v>0.84902521454020152</v>
      </c>
      <c r="V1336">
        <v>0.55445426062580661</v>
      </c>
      <c r="W1336">
        <v>0.77227130312903314</v>
      </c>
      <c r="X1336">
        <v>664.75687618536904</v>
      </c>
      <c r="Y1336">
        <v>0.41189219046342262</v>
      </c>
      <c r="Z1336">
        <v>7.3233003195770169E-2</v>
      </c>
      <c r="AA1336">
        <v>0.243207411403809</v>
      </c>
      <c r="AB1336">
        <v>0.127391460107351</v>
      </c>
      <c r="AC1336">
        <v>1.5217477837417229E-2</v>
      </c>
      <c r="AD1336">
        <v>0.6062307821127747</v>
      </c>
      <c r="AE1336">
        <v>0.61803420234752748</v>
      </c>
      <c r="AF1336">
        <v>0.85382746240074059</v>
      </c>
      <c r="AG1336">
        <v>0.83642164000462826</v>
      </c>
      <c r="AH1336">
        <v>153.30163044767389</v>
      </c>
      <c r="AI1336">
        <v>0.1582304216183188</v>
      </c>
      <c r="AJ1336">
        <v>0.9067842156991206</v>
      </c>
      <c r="AK1336">
        <v>0.60667781961698319</v>
      </c>
      <c r="AL1336">
        <v>0.26054383662432978</v>
      </c>
      <c r="AM1336">
        <v>0.50849564030805838</v>
      </c>
      <c r="AN1336">
        <v>0.25936976627336961</v>
      </c>
      <c r="AO1336">
        <v>0.63370154060582295</v>
      </c>
      <c r="AP1336">
        <v>7.3209548059905316E-2</v>
      </c>
      <c r="AQ1336">
        <v>0.9776852046571628</v>
      </c>
      <c r="AR1336">
        <v>44.126004711131301</v>
      </c>
      <c r="AS1336">
        <v>0.80855570946265809</v>
      </c>
      <c r="AT1336">
        <v>0.87560211371752794</v>
      </c>
      <c r="AU1336">
        <v>0.91744720947112679</v>
      </c>
    </row>
    <row r="1337" spans="1:47" x14ac:dyDescent="0.3">
      <c r="A1337" s="1">
        <v>1333</v>
      </c>
      <c r="B1337">
        <v>1.095139791398799</v>
      </c>
      <c r="C1337">
        <v>0.97569895699399489</v>
      </c>
      <c r="D1337">
        <v>10.835887336000701</v>
      </c>
      <c r="E1337">
        <v>0.65320331443041346</v>
      </c>
      <c r="F1337">
        <v>0.92672850138760943</v>
      </c>
      <c r="G1337">
        <v>0.14288398612534911</v>
      </c>
      <c r="H1337">
        <v>0.1911840294663526</v>
      </c>
      <c r="I1337">
        <v>0.53067323880388106</v>
      </c>
      <c r="J1337">
        <v>12.999401062208239</v>
      </c>
      <c r="K1337">
        <v>5.5489026841274991E-2</v>
      </c>
      <c r="L1337">
        <v>0.1956625677687043</v>
      </c>
      <c r="M1337">
        <v>0.63791221491909988</v>
      </c>
      <c r="N1337">
        <v>5.1270061256984221E-3</v>
      </c>
      <c r="O1337">
        <v>0.61894084771596036</v>
      </c>
      <c r="P1337">
        <v>4.6958901216937379E-3</v>
      </c>
      <c r="Q1337">
        <v>0.24213153073546259</v>
      </c>
      <c r="R1337">
        <v>5.0388301914485102E-2</v>
      </c>
      <c r="S1337">
        <v>0.53807629956454583</v>
      </c>
      <c r="T1337">
        <v>0.14443119803999771</v>
      </c>
      <c r="U1337">
        <v>0.60927149859304874</v>
      </c>
      <c r="V1337">
        <v>0.54139885248721309</v>
      </c>
      <c r="W1337">
        <v>0.70699426243606545</v>
      </c>
      <c r="X1337">
        <v>562.74519873608767</v>
      </c>
      <c r="Y1337">
        <v>0.1568629968402192</v>
      </c>
      <c r="Z1337">
        <v>8.0354024132395771E-2</v>
      </c>
      <c r="AA1337">
        <v>0.64231368280385392</v>
      </c>
      <c r="AB1337">
        <v>1.168397540348671</v>
      </c>
      <c r="AC1337">
        <v>0.59355418908259505</v>
      </c>
      <c r="AD1337">
        <v>0.78019453658579829</v>
      </c>
      <c r="AE1337">
        <v>0.8113272628731093</v>
      </c>
      <c r="AF1337">
        <v>0.79153608045679646</v>
      </c>
      <c r="AG1337">
        <v>0.44710050285497771</v>
      </c>
      <c r="AH1337">
        <v>164.92393584802201</v>
      </c>
      <c r="AI1337">
        <v>0.41264112973629019</v>
      </c>
      <c r="AJ1337">
        <v>0.91598680841896774</v>
      </c>
      <c r="AK1337">
        <v>0.73094985650713218</v>
      </c>
      <c r="AL1337">
        <v>0.24422544070998151</v>
      </c>
      <c r="AM1337">
        <v>0.24139949502586569</v>
      </c>
      <c r="AN1337">
        <v>0.23793665111652429</v>
      </c>
      <c r="AO1337">
        <v>0.27507435107498629</v>
      </c>
      <c r="AP1337">
        <v>7.1290318265154307E-2</v>
      </c>
      <c r="AQ1337">
        <v>0.737772317708701</v>
      </c>
      <c r="AR1337">
        <v>40.21280309296337</v>
      </c>
      <c r="AS1337">
        <v>0.40860834098042298</v>
      </c>
      <c r="AT1337">
        <v>0.77757960837121431</v>
      </c>
      <c r="AU1337">
        <v>0.68374777676850484</v>
      </c>
    </row>
    <row r="1338" spans="1:47" x14ac:dyDescent="0.3">
      <c r="A1338" s="1">
        <v>1334</v>
      </c>
      <c r="B1338">
        <v>1.0858813818795381</v>
      </c>
      <c r="C1338">
        <v>0.92940690939769022</v>
      </c>
      <c r="D1338">
        <v>12.445187847049</v>
      </c>
      <c r="E1338">
        <v>0.86945869726267744</v>
      </c>
      <c r="F1338">
        <v>0.96823793778466627</v>
      </c>
      <c r="G1338">
        <v>0.79824093265907203</v>
      </c>
      <c r="H1338">
        <v>0.17650049692769831</v>
      </c>
      <c r="I1338">
        <v>0.20785122912193649</v>
      </c>
      <c r="J1338">
        <v>15.76079082708117</v>
      </c>
      <c r="K1338">
        <v>0.72144123777311964</v>
      </c>
      <c r="L1338">
        <v>0.20479386382834519</v>
      </c>
      <c r="M1338">
        <v>0.81353020913525409</v>
      </c>
      <c r="N1338">
        <v>5.4992259773321136E-3</v>
      </c>
      <c r="O1338">
        <v>0.87461268911051193</v>
      </c>
      <c r="P1338">
        <v>4.4012391689795226E-3</v>
      </c>
      <c r="Q1338">
        <v>8.0496435361688906E-2</v>
      </c>
      <c r="R1338">
        <v>4.5913644895342179E-2</v>
      </c>
      <c r="S1338">
        <v>0.17485597974103281</v>
      </c>
      <c r="T1338">
        <v>0.18951882406006679</v>
      </c>
      <c r="U1338">
        <v>0.87653653426190514</v>
      </c>
      <c r="V1338">
        <v>0.55485014626210316</v>
      </c>
      <c r="W1338">
        <v>0.77425073131051581</v>
      </c>
      <c r="X1338">
        <v>843.24270112907698</v>
      </c>
      <c r="Y1338">
        <v>0.85810675282269244</v>
      </c>
      <c r="Z1338">
        <v>7.5538701478734649E-2</v>
      </c>
      <c r="AA1338">
        <v>0.3572917720105665</v>
      </c>
      <c r="AB1338">
        <v>1.2152359519398741</v>
      </c>
      <c r="AC1338">
        <v>0.61957552885548584</v>
      </c>
      <c r="AD1338">
        <v>0.6120056733509236</v>
      </c>
      <c r="AE1338">
        <v>0.62445074816769297</v>
      </c>
      <c r="AF1338">
        <v>0.78853491604791437</v>
      </c>
      <c r="AG1338">
        <v>0.42834322529946461</v>
      </c>
      <c r="AH1338">
        <v>178.64368629622399</v>
      </c>
      <c r="AI1338">
        <v>0.76660274107755211</v>
      </c>
      <c r="AJ1338">
        <v>0.87704564074649627</v>
      </c>
      <c r="AK1338">
        <v>0.1906082636553425</v>
      </c>
      <c r="AL1338">
        <v>0.28144301340534977</v>
      </c>
      <c r="AM1338">
        <v>0.82611797001146936</v>
      </c>
      <c r="AN1338">
        <v>0.22385718448330669</v>
      </c>
      <c r="AO1338">
        <v>0.1153106118112102</v>
      </c>
      <c r="AP1338">
        <v>6.8486819150027786E-2</v>
      </c>
      <c r="AQ1338">
        <v>0.105268151661397</v>
      </c>
      <c r="AR1338">
        <v>41.221610242355567</v>
      </c>
      <c r="AS1338">
        <v>0.52666044672155277</v>
      </c>
      <c r="AT1338">
        <v>0.64532313933493046</v>
      </c>
      <c r="AU1338">
        <v>0.24304414942533631</v>
      </c>
    </row>
    <row r="1339" spans="1:47" x14ac:dyDescent="0.3">
      <c r="A1339" s="1">
        <v>1335</v>
      </c>
      <c r="B1339">
        <v>1.0696553827007449</v>
      </c>
      <c r="C1339">
        <v>0.84827691350372658</v>
      </c>
      <c r="D1339">
        <v>13.75418879070183</v>
      </c>
      <c r="E1339">
        <v>0.96895908861574065</v>
      </c>
      <c r="F1339">
        <v>0.97954223605817303</v>
      </c>
      <c r="G1339">
        <v>0.91630165087193971</v>
      </c>
      <c r="H1339">
        <v>0.1873569791228899</v>
      </c>
      <c r="I1339">
        <v>0.43286564151539891</v>
      </c>
      <c r="J1339">
        <v>16.638400421604121</v>
      </c>
      <c r="K1339">
        <v>0.89700258822845358</v>
      </c>
      <c r="L1339">
        <v>0.17762028885712849</v>
      </c>
      <c r="M1339">
        <v>0.2272850419399948</v>
      </c>
      <c r="N1339">
        <v>5.2084555333150231E-3</v>
      </c>
      <c r="O1339">
        <v>0.6867286786301976</v>
      </c>
      <c r="P1339">
        <v>5.0143822280389336E-3</v>
      </c>
      <c r="Q1339">
        <v>0.51427880379725233</v>
      </c>
      <c r="R1339">
        <v>4.1719979359022712E-2</v>
      </c>
      <c r="S1339">
        <v>1.4791644977320771E-2</v>
      </c>
      <c r="T1339">
        <v>0.1132133278106278</v>
      </c>
      <c r="U1339">
        <v>0.3364364264666071</v>
      </c>
      <c r="V1339">
        <v>0.48236156737491032</v>
      </c>
      <c r="W1339">
        <v>0.41180783687455158</v>
      </c>
      <c r="X1339">
        <v>535.87266336153584</v>
      </c>
      <c r="Y1339">
        <v>8.9681658403839626E-2</v>
      </c>
      <c r="Z1339">
        <v>7.3138527244196797E-2</v>
      </c>
      <c r="AA1339">
        <v>0.23899929592926769</v>
      </c>
      <c r="AB1339">
        <v>0.36444610764330271</v>
      </c>
      <c r="AC1339">
        <v>0.1469145042462793</v>
      </c>
      <c r="AD1339">
        <v>0.23070825877121379</v>
      </c>
      <c r="AE1339">
        <v>0.20078695419023759</v>
      </c>
      <c r="AF1339">
        <v>0.85586473650400441</v>
      </c>
      <c r="AG1339">
        <v>0.84915460315002722</v>
      </c>
      <c r="AH1339">
        <v>141.83544510398701</v>
      </c>
      <c r="AI1339">
        <v>2.4485297926589419E-2</v>
      </c>
      <c r="AJ1339">
        <v>0.86879277159727486</v>
      </c>
      <c r="AK1339">
        <v>0.1151421800351165</v>
      </c>
      <c r="AL1339">
        <v>0.28528540035970951</v>
      </c>
      <c r="AM1339">
        <v>0.86694856925635344</v>
      </c>
      <c r="AN1339">
        <v>0.28595034667353569</v>
      </c>
      <c r="AO1339">
        <v>0.94008790591681535</v>
      </c>
      <c r="AP1339">
        <v>6.9131085457947147E-2</v>
      </c>
      <c r="AQ1339">
        <v>0.21626310614637079</v>
      </c>
      <c r="AR1339">
        <v>42.036250037279672</v>
      </c>
      <c r="AS1339">
        <v>0.61838702016377534</v>
      </c>
      <c r="AT1339">
        <v>0.60710173461809303</v>
      </c>
      <c r="AU1339">
        <v>0.15313041593295229</v>
      </c>
    </row>
    <row r="1340" spans="1:47" x14ac:dyDescent="0.3">
      <c r="A1340" s="1">
        <v>1336</v>
      </c>
      <c r="B1340">
        <v>0.97348393414045786</v>
      </c>
      <c r="C1340">
        <v>0.36741967070228942</v>
      </c>
      <c r="D1340">
        <v>10.56127697112878</v>
      </c>
      <c r="E1340">
        <v>0.60595475745936511</v>
      </c>
      <c r="F1340">
        <v>0.9309313641747855</v>
      </c>
      <c r="G1340">
        <v>0.19135177146035551</v>
      </c>
      <c r="H1340">
        <v>0.1846916751872977</v>
      </c>
      <c r="I1340">
        <v>0.37006427512180551</v>
      </c>
      <c r="J1340">
        <v>13.6741039289419</v>
      </c>
      <c r="K1340">
        <v>0.15570133138326109</v>
      </c>
      <c r="L1340">
        <v>0.19155480126907429</v>
      </c>
      <c r="M1340">
        <v>0.54007877058979736</v>
      </c>
      <c r="N1340">
        <v>4.984437923674527E-3</v>
      </c>
      <c r="O1340">
        <v>0.48455901278430691</v>
      </c>
      <c r="P1340">
        <v>5.1685176990442869E-3</v>
      </c>
      <c r="Q1340">
        <v>0.65431859159869665</v>
      </c>
      <c r="R1340">
        <v>4.0756351851464617E-2</v>
      </c>
      <c r="S1340">
        <v>2.8603406160697688E-3</v>
      </c>
      <c r="T1340">
        <v>7.8629594375771203E-2</v>
      </c>
      <c r="U1340">
        <v>7.5396676472779716E-3</v>
      </c>
      <c r="V1340">
        <v>0.53902839205937281</v>
      </c>
      <c r="W1340">
        <v>0.69514196029686404</v>
      </c>
      <c r="X1340">
        <v>648.79708858218373</v>
      </c>
      <c r="Y1340">
        <v>0.37199272145545942</v>
      </c>
      <c r="Z1340">
        <v>7.9093708370079827E-2</v>
      </c>
      <c r="AA1340">
        <v>0.57067069881084909</v>
      </c>
      <c r="AB1340">
        <v>0.38016823075831507</v>
      </c>
      <c r="AC1340">
        <v>0.1556490170879529</v>
      </c>
      <c r="AD1340">
        <v>0.89599544245972207</v>
      </c>
      <c r="AE1340">
        <v>0.93999493606635798</v>
      </c>
      <c r="AF1340">
        <v>0.82313114983685509</v>
      </c>
      <c r="AG1340">
        <v>0.64456968648034407</v>
      </c>
      <c r="AH1340">
        <v>165.14419651169379</v>
      </c>
      <c r="AI1340">
        <v>0.41861785145162261</v>
      </c>
      <c r="AJ1340">
        <v>0.87957471877979476</v>
      </c>
      <c r="AK1340">
        <v>0.21752199534720021</v>
      </c>
      <c r="AL1340">
        <v>0.24827021623456311</v>
      </c>
      <c r="AM1340">
        <v>0.29844890805552921</v>
      </c>
      <c r="AN1340">
        <v>0.24389819956481129</v>
      </c>
      <c r="AO1340">
        <v>0.36332736423221801</v>
      </c>
      <c r="AP1340">
        <v>6.8953640228234248E-2</v>
      </c>
      <c r="AQ1340">
        <v>0.18174810197024521</v>
      </c>
      <c r="AR1340">
        <v>43.412970050126567</v>
      </c>
      <c r="AS1340">
        <v>0.75096880100585883</v>
      </c>
      <c r="AT1340">
        <v>0.64424498104129102</v>
      </c>
      <c r="AU1340">
        <v>0.2402244494312214</v>
      </c>
    </row>
    <row r="1341" spans="1:47" x14ac:dyDescent="0.3">
      <c r="A1341" s="1">
        <v>1337</v>
      </c>
      <c r="B1341">
        <v>1.038365969990283</v>
      </c>
      <c r="C1341">
        <v>0.69182984995141483</v>
      </c>
      <c r="D1341">
        <v>5.7674022205281794</v>
      </c>
      <c r="E1341">
        <v>1.177812336143161E-2</v>
      </c>
      <c r="F1341">
        <v>0.94189000041426907</v>
      </c>
      <c r="G1341">
        <v>0.35095793652085799</v>
      </c>
      <c r="H1341">
        <v>0.17254174793662119</v>
      </c>
      <c r="I1341">
        <v>0.1461092133973963</v>
      </c>
      <c r="J1341">
        <v>14.46356232787762</v>
      </c>
      <c r="K1341">
        <v>0.33717440796321102</v>
      </c>
      <c r="L1341">
        <v>0.19021428595644449</v>
      </c>
      <c r="M1341">
        <v>0.50562320436934072</v>
      </c>
      <c r="N1341">
        <v>5.146458277341749E-3</v>
      </c>
      <c r="O1341">
        <v>0.63573326384079243</v>
      </c>
      <c r="P1341">
        <v>5.0519441587107104E-3</v>
      </c>
      <c r="Q1341">
        <v>0.55059506089862786</v>
      </c>
      <c r="R1341">
        <v>5.0943962609855988E-2</v>
      </c>
      <c r="S1341">
        <v>0.58994093394156844</v>
      </c>
      <c r="T1341">
        <v>9.2006230126145977E-2</v>
      </c>
      <c r="U1341">
        <v>0.1101209594990934</v>
      </c>
      <c r="V1341">
        <v>0.4286428421594709</v>
      </c>
      <c r="W1341">
        <v>0.1432142107973545</v>
      </c>
      <c r="X1341">
        <v>852.50500024518726</v>
      </c>
      <c r="Y1341">
        <v>0.88126250061296818</v>
      </c>
      <c r="Z1341">
        <v>8.2310776455238238E-2</v>
      </c>
      <c r="AA1341">
        <v>0.74059566518266962</v>
      </c>
      <c r="AB1341">
        <v>0.2459839878942531</v>
      </c>
      <c r="AC1341">
        <v>8.1102215496807295E-2</v>
      </c>
      <c r="AD1341">
        <v>0.51911456080387752</v>
      </c>
      <c r="AE1341">
        <v>0.52123840089319728</v>
      </c>
      <c r="AF1341">
        <v>0.84125349876154187</v>
      </c>
      <c r="AG1341">
        <v>0.75783436725963638</v>
      </c>
      <c r="AH1341">
        <v>194.0166243513516</v>
      </c>
      <c r="AI1341">
        <v>0.97453072463660617</v>
      </c>
      <c r="AJ1341">
        <v>0.88203590745444116</v>
      </c>
      <c r="AK1341">
        <v>0.24541909937754761</v>
      </c>
      <c r="AL1341">
        <v>0.2852154744193231</v>
      </c>
      <c r="AM1341">
        <v>0.86625425158814617</v>
      </c>
      <c r="AN1341">
        <v>0.25290954602873239</v>
      </c>
      <c r="AO1341">
        <v>0.51998335963253262</v>
      </c>
      <c r="AP1341">
        <v>7.0869912549531663E-2</v>
      </c>
      <c r="AQ1341">
        <v>0.65009116258645061</v>
      </c>
      <c r="AR1341">
        <v>38.452906053101721</v>
      </c>
      <c r="AS1341">
        <v>0.23762155595771911</v>
      </c>
      <c r="AT1341">
        <v>0.83733767031905193</v>
      </c>
      <c r="AU1341">
        <v>0.84422226445615489</v>
      </c>
    </row>
    <row r="1342" spans="1:47" x14ac:dyDescent="0.3">
      <c r="A1342" s="1">
        <v>1338</v>
      </c>
      <c r="B1342">
        <v>1.0995050818756411</v>
      </c>
      <c r="C1342">
        <v>0.99752540937820533</v>
      </c>
      <c r="D1342">
        <v>5.6922131027266278</v>
      </c>
      <c r="E1342">
        <v>9.583179591728502E-3</v>
      </c>
      <c r="F1342">
        <v>0.94425691041262827</v>
      </c>
      <c r="G1342">
        <v>0.39173874124169372</v>
      </c>
      <c r="H1342">
        <v>0.19321752973585471</v>
      </c>
      <c r="I1342">
        <v>0.58108717531989074</v>
      </c>
      <c r="J1342">
        <v>16.383521805618091</v>
      </c>
      <c r="K1342">
        <v>0.85483323594932181</v>
      </c>
      <c r="L1342">
        <v>0.2089902983638495</v>
      </c>
      <c r="M1342">
        <v>0.87487231430212553</v>
      </c>
      <c r="N1342">
        <v>5.6047744767664951E-3</v>
      </c>
      <c r="O1342">
        <v>0.92189839289240094</v>
      </c>
      <c r="P1342">
        <v>4.9444192824211067E-3</v>
      </c>
      <c r="Q1342">
        <v>0.445963890504399</v>
      </c>
      <c r="R1342">
        <v>5.1593620078792132E-2</v>
      </c>
      <c r="S1342">
        <v>0.64666388310156542</v>
      </c>
      <c r="T1342">
        <v>0.18368900496192689</v>
      </c>
      <c r="U1342">
        <v>0.85041344926769524</v>
      </c>
      <c r="V1342">
        <v>0.53774453464285021</v>
      </c>
      <c r="W1342">
        <v>0.68872267321425107</v>
      </c>
      <c r="X1342">
        <v>762.55643696057746</v>
      </c>
      <c r="Y1342">
        <v>0.65639109240144367</v>
      </c>
      <c r="Z1342">
        <v>6.9217067065236101E-2</v>
      </c>
      <c r="AA1342">
        <v>9.6728525623416883E-2</v>
      </c>
      <c r="AB1342">
        <v>1.1895524275215841</v>
      </c>
      <c r="AC1342">
        <v>0.60530690417865762</v>
      </c>
      <c r="AD1342">
        <v>0.7066855076516334</v>
      </c>
      <c r="AE1342">
        <v>0.7296505640573705</v>
      </c>
      <c r="AF1342">
        <v>0.83040037667560007</v>
      </c>
      <c r="AG1342">
        <v>0.69000235422250011</v>
      </c>
      <c r="AH1342">
        <v>167.37100058686809</v>
      </c>
      <c r="AI1342">
        <v>0.4814550027012735</v>
      </c>
      <c r="AJ1342">
        <v>0.89742332462308017</v>
      </c>
      <c r="AK1342">
        <v>0.45797752927328422</v>
      </c>
      <c r="AL1342">
        <v>0.23253082717106441</v>
      </c>
      <c r="AM1342">
        <v>0.11046289484770309</v>
      </c>
      <c r="AN1342">
        <v>0.20744166245752879</v>
      </c>
      <c r="AO1342">
        <v>1.537459728224414E-2</v>
      </c>
      <c r="AP1342">
        <v>6.894178665763892E-2</v>
      </c>
      <c r="AQ1342">
        <v>0.17954930589450069</v>
      </c>
      <c r="AR1342">
        <v>39.963693479309789</v>
      </c>
      <c r="AS1342">
        <v>0.38160696211708489</v>
      </c>
      <c r="AT1342">
        <v>0.87333176912958388</v>
      </c>
      <c r="AU1342">
        <v>0.91374594095795458</v>
      </c>
    </row>
    <row r="1343" spans="1:47" x14ac:dyDescent="0.3">
      <c r="A1343" s="1">
        <v>1339</v>
      </c>
      <c r="B1343">
        <v>1.061167411490554</v>
      </c>
      <c r="C1343">
        <v>0.80583705745277234</v>
      </c>
      <c r="D1343">
        <v>8.8294883347446689</v>
      </c>
      <c r="E1343">
        <v>0.29329961811890998</v>
      </c>
      <c r="F1343">
        <v>0.94754010513344378</v>
      </c>
      <c r="G1343">
        <v>0.45201683938817178</v>
      </c>
      <c r="H1343">
        <v>0.21288053512757391</v>
      </c>
      <c r="I1343">
        <v>0.92084549237239433</v>
      </c>
      <c r="J1343">
        <v>12.406731053917269</v>
      </c>
      <c r="K1343">
        <v>9.1905639011475391E-3</v>
      </c>
      <c r="L1343">
        <v>0.1870594413160849</v>
      </c>
      <c r="M1343">
        <v>0.42561095062188459</v>
      </c>
      <c r="N1343">
        <v>4.8208628186048718E-3</v>
      </c>
      <c r="O1343">
        <v>0.33690788348396722</v>
      </c>
      <c r="P1343">
        <v>5.4063795847426304E-3</v>
      </c>
      <c r="Q1343">
        <v>0.82380740129483399</v>
      </c>
      <c r="R1343">
        <v>5.0528126145475687E-2</v>
      </c>
      <c r="S1343">
        <v>0.55141802841989396</v>
      </c>
      <c r="T1343">
        <v>0.1066364709702797</v>
      </c>
      <c r="U1343">
        <v>0.26979624015489312</v>
      </c>
      <c r="V1343">
        <v>0.50439508909476249</v>
      </c>
      <c r="W1343">
        <v>0.52197544547381247</v>
      </c>
      <c r="X1343">
        <v>761.69557528440282</v>
      </c>
      <c r="Y1343">
        <v>0.65423893821100709</v>
      </c>
      <c r="Z1343">
        <v>7.9892576900992607E-2</v>
      </c>
      <c r="AA1343">
        <v>0.6168409519693413</v>
      </c>
      <c r="AB1343">
        <v>1.421563035561799</v>
      </c>
      <c r="AC1343">
        <v>0.73420168642322192</v>
      </c>
      <c r="AD1343">
        <v>0.26387917995296212</v>
      </c>
      <c r="AE1343">
        <v>0.23764353328106899</v>
      </c>
      <c r="AF1343">
        <v>0.86562161695661965</v>
      </c>
      <c r="AG1343">
        <v>0.91013510597887248</v>
      </c>
      <c r="AH1343">
        <v>155.7182664729408</v>
      </c>
      <c r="AI1343">
        <v>0.20127749672765699</v>
      </c>
      <c r="AJ1343">
        <v>0.87497745043104558</v>
      </c>
      <c r="AK1343">
        <v>0.1699197275911461</v>
      </c>
      <c r="AL1343">
        <v>0.27744663660300628</v>
      </c>
      <c r="AM1343">
        <v>0.77786282158135789</v>
      </c>
      <c r="AN1343">
        <v>0.21132783857517451</v>
      </c>
      <c r="AO1343">
        <v>3.0635590542911269E-2</v>
      </c>
      <c r="AP1343">
        <v>6.9834280292838502E-2</v>
      </c>
      <c r="AQ1343">
        <v>0.38253070373203252</v>
      </c>
      <c r="AR1343">
        <v>36.729634628696203</v>
      </c>
      <c r="AS1343">
        <v>0.114827694192804</v>
      </c>
      <c r="AT1343">
        <v>0.68666369443954478</v>
      </c>
      <c r="AU1343">
        <v>0.36357147369891601</v>
      </c>
    </row>
    <row r="1344" spans="1:47" x14ac:dyDescent="0.3">
      <c r="A1344" s="1">
        <v>1340</v>
      </c>
      <c r="B1344">
        <v>1.020474054367142</v>
      </c>
      <c r="C1344">
        <v>0.60237027183571112</v>
      </c>
      <c r="D1344">
        <v>12.317368066674581</v>
      </c>
      <c r="E1344">
        <v>0.85606971820605393</v>
      </c>
      <c r="F1344">
        <v>0.94384772566985931</v>
      </c>
      <c r="G1344">
        <v>0.38452845456839368</v>
      </c>
      <c r="H1344">
        <v>0.20643257068890949</v>
      </c>
      <c r="I1344">
        <v>0.83893559311326715</v>
      </c>
      <c r="J1344">
        <v>13.80184097705512</v>
      </c>
      <c r="K1344">
        <v>0.18036838369971939</v>
      </c>
      <c r="L1344">
        <v>0.16995771190050829</v>
      </c>
      <c r="M1344">
        <v>0.1116618478883859</v>
      </c>
      <c r="N1344">
        <v>5.1558689172305243E-3</v>
      </c>
      <c r="O1344">
        <v>0.64372135755121596</v>
      </c>
      <c r="P1344">
        <v>4.5999223587663337E-3</v>
      </c>
      <c r="Q1344">
        <v>0.1799534182738807</v>
      </c>
      <c r="R1344">
        <v>5.218763850815987E-2</v>
      </c>
      <c r="S1344">
        <v>0.69483503960406701</v>
      </c>
      <c r="T1344">
        <v>9.2511672436228543E-2</v>
      </c>
      <c r="U1344">
        <v>0.115900483667012</v>
      </c>
      <c r="V1344">
        <v>0.49310987618978291</v>
      </c>
      <c r="W1344">
        <v>0.46554938094891463</v>
      </c>
      <c r="X1344">
        <v>549.49674855223748</v>
      </c>
      <c r="Y1344">
        <v>0.1237418713805937</v>
      </c>
      <c r="Z1344">
        <v>7.879022088765894E-2</v>
      </c>
      <c r="AA1344">
        <v>0.55244253326223747</v>
      </c>
      <c r="AB1344">
        <v>1.530178594019157</v>
      </c>
      <c r="AC1344">
        <v>0.79454366334397641</v>
      </c>
      <c r="AD1344">
        <v>0.2546287457215245</v>
      </c>
      <c r="AE1344">
        <v>0.2273652730239161</v>
      </c>
      <c r="AF1344">
        <v>0.8508255685292242</v>
      </c>
      <c r="AG1344">
        <v>0.81765980330765087</v>
      </c>
      <c r="AH1344">
        <v>196.6811599434387</v>
      </c>
      <c r="AI1344">
        <v>0.98928439116442024</v>
      </c>
      <c r="AJ1344">
        <v>0.94204060783234145</v>
      </c>
      <c r="AK1344">
        <v>0.9552028101344785</v>
      </c>
      <c r="AL1344">
        <v>0.27195436731147798</v>
      </c>
      <c r="AM1344">
        <v>0.70191609065472271</v>
      </c>
      <c r="AN1344">
        <v>0.23004649352792</v>
      </c>
      <c r="AO1344">
        <v>0.17712009717412591</v>
      </c>
      <c r="AP1344">
        <v>7.2109449344019791E-2</v>
      </c>
      <c r="AQ1344">
        <v>0.8723506506133144</v>
      </c>
      <c r="AR1344">
        <v>41.568668682477757</v>
      </c>
      <c r="AS1344">
        <v>0.56694513921924683</v>
      </c>
      <c r="AT1344">
        <v>0.5882635418872304</v>
      </c>
      <c r="AU1344">
        <v>0.1164212696125501</v>
      </c>
    </row>
    <row r="1345" spans="1:47" x14ac:dyDescent="0.3">
      <c r="A1345" s="1">
        <v>1341</v>
      </c>
      <c r="B1345">
        <v>0.90278703508827041</v>
      </c>
      <c r="C1345">
        <v>1.3935175441352201E-2</v>
      </c>
      <c r="D1345">
        <v>9.9102329899140891</v>
      </c>
      <c r="E1345">
        <v>0.48220776030481299</v>
      </c>
      <c r="F1345">
        <v>0.91746343925287177</v>
      </c>
      <c r="G1345">
        <v>6.0994952057269049E-2</v>
      </c>
      <c r="H1345">
        <v>0.16950509638799441</v>
      </c>
      <c r="I1345">
        <v>0.1061040164657107</v>
      </c>
      <c r="J1345">
        <v>16.124020954843051</v>
      </c>
      <c r="K1345">
        <v>0.80448347900733452</v>
      </c>
      <c r="L1345">
        <v>0.17605093425852861</v>
      </c>
      <c r="M1345">
        <v>0.20029343445570061</v>
      </c>
      <c r="N1345">
        <v>5.5031951593578574E-3</v>
      </c>
      <c r="O1345">
        <v>0.87659247515726757</v>
      </c>
      <c r="P1345">
        <v>4.6704124782171834E-3</v>
      </c>
      <c r="Q1345">
        <v>0.22472644547465201</v>
      </c>
      <c r="R1345">
        <v>5.3541307091038971E-2</v>
      </c>
      <c r="S1345">
        <v>0.79142642953868259</v>
      </c>
      <c r="T1345">
        <v>0.1972555009030057</v>
      </c>
      <c r="U1345">
        <v>0.90733614431007215</v>
      </c>
      <c r="V1345">
        <v>0.46457561044654172</v>
      </c>
      <c r="W1345">
        <v>0.32287805223270832</v>
      </c>
      <c r="X1345">
        <v>722.61400639026249</v>
      </c>
      <c r="Y1345">
        <v>0.55653501597565624</v>
      </c>
      <c r="Z1345">
        <v>7.0400858183460979E-2</v>
      </c>
      <c r="AA1345">
        <v>0.13300947492807261</v>
      </c>
      <c r="AB1345">
        <v>1.1077131382344181</v>
      </c>
      <c r="AC1345">
        <v>0.55984063235245474</v>
      </c>
      <c r="AD1345">
        <v>0.70849894111207801</v>
      </c>
      <c r="AE1345">
        <v>0.73166549012453119</v>
      </c>
      <c r="AF1345">
        <v>0.74367524952303254</v>
      </c>
      <c r="AG1345">
        <v>0.14797030951895321</v>
      </c>
      <c r="AH1345">
        <v>173.32751699863729</v>
      </c>
      <c r="AI1345">
        <v>0.64598688391867565</v>
      </c>
      <c r="AJ1345">
        <v>0.92422814565912126</v>
      </c>
      <c r="AK1345">
        <v>0.82227422736318834</v>
      </c>
      <c r="AL1345">
        <v>0.22717418693819161</v>
      </c>
      <c r="AM1345">
        <v>6.7364586586305147E-2</v>
      </c>
      <c r="AN1345">
        <v>0.23866258769617399</v>
      </c>
      <c r="AO1345">
        <v>0.28516540273689089</v>
      </c>
      <c r="AP1345">
        <v>6.9283707510678999E-2</v>
      </c>
      <c r="AQ1345">
        <v>0.24834857115865011</v>
      </c>
      <c r="AR1345">
        <v>40.013872733651311</v>
      </c>
      <c r="AS1345">
        <v>0.38697174165167941</v>
      </c>
      <c r="AT1345">
        <v>0.68549520662597629</v>
      </c>
      <c r="AU1345">
        <v>0.35983259697298797</v>
      </c>
    </row>
    <row r="1346" spans="1:47" x14ac:dyDescent="0.3">
      <c r="A1346" s="1">
        <v>1342</v>
      </c>
      <c r="B1346">
        <v>0.94126361721347573</v>
      </c>
      <c r="C1346">
        <v>0.20631808606737881</v>
      </c>
      <c r="D1346">
        <v>10.53159069652863</v>
      </c>
      <c r="E1346">
        <v>0.60066636593300959</v>
      </c>
      <c r="F1346">
        <v>0.91968956216880182</v>
      </c>
      <c r="G1346">
        <v>7.7536547045292808E-2</v>
      </c>
      <c r="H1346">
        <v>0.18245078740649451</v>
      </c>
      <c r="I1346">
        <v>0.32107010168820083</v>
      </c>
      <c r="J1346">
        <v>14.255047265217771</v>
      </c>
      <c r="K1346">
        <v>0.28251323157589647</v>
      </c>
      <c r="L1346">
        <v>0.21872839030481259</v>
      </c>
      <c r="M1346">
        <v>0.97023450611499595</v>
      </c>
      <c r="N1346">
        <v>4.8194069367993092E-3</v>
      </c>
      <c r="O1346">
        <v>0.33571386403741349</v>
      </c>
      <c r="P1346">
        <v>4.8527735807676661E-3</v>
      </c>
      <c r="Q1346">
        <v>0.36361139002765352</v>
      </c>
      <c r="R1346">
        <v>5.4655498001261633E-2</v>
      </c>
      <c r="S1346">
        <v>0.85718149192740811</v>
      </c>
      <c r="T1346">
        <v>0.2343852042527905</v>
      </c>
      <c r="U1346">
        <v>0.99375778841138929</v>
      </c>
      <c r="V1346">
        <v>0.50705752861111208</v>
      </c>
      <c r="W1346">
        <v>0.53528764305556042</v>
      </c>
      <c r="X1346">
        <v>565.19252925026422</v>
      </c>
      <c r="Y1346">
        <v>0.16298132312566049</v>
      </c>
      <c r="Z1346">
        <v>7.4920365566276917E-2</v>
      </c>
      <c r="AA1346">
        <v>0.3245505378534429</v>
      </c>
      <c r="AB1346">
        <v>0.1416076832736696</v>
      </c>
      <c r="AC1346">
        <v>2.3115379596483129E-2</v>
      </c>
      <c r="AD1346">
        <v>0.8848530466663922</v>
      </c>
      <c r="AE1346">
        <v>0.92761449629599135</v>
      </c>
      <c r="AF1346">
        <v>0.74072462319823218</v>
      </c>
      <c r="AG1346">
        <v>0.1295288949889509</v>
      </c>
      <c r="AH1346">
        <v>171.95282378092119</v>
      </c>
      <c r="AI1346">
        <v>0.61072356072619516</v>
      </c>
      <c r="AJ1346">
        <v>0.88197092268224631</v>
      </c>
      <c r="AK1346">
        <v>0.24466088205543041</v>
      </c>
      <c r="AL1346">
        <v>0.27118175571589198</v>
      </c>
      <c r="AM1346">
        <v>0.69033812796816696</v>
      </c>
      <c r="AN1346">
        <v>0.28281291766866529</v>
      </c>
      <c r="AO1346">
        <v>0.91744961975159933</v>
      </c>
      <c r="AP1346">
        <v>7.0910512223022457E-2</v>
      </c>
      <c r="AQ1346">
        <v>0.65910947413951237</v>
      </c>
      <c r="AR1346">
        <v>42.808301022947873</v>
      </c>
      <c r="AS1346">
        <v>0.69620898413705179</v>
      </c>
      <c r="AT1346">
        <v>0.60312855045229108</v>
      </c>
      <c r="AU1346">
        <v>0.14497009388250279</v>
      </c>
    </row>
    <row r="1347" spans="1:47" x14ac:dyDescent="0.3">
      <c r="A1347" s="1">
        <v>1343</v>
      </c>
      <c r="B1347">
        <v>0.95974948109517133</v>
      </c>
      <c r="C1347">
        <v>0.29874740547585671</v>
      </c>
      <c r="D1347">
        <v>7.8717514349257698</v>
      </c>
      <c r="E1347">
        <v>0.16493912607996439</v>
      </c>
      <c r="F1347">
        <v>0.9489070148157096</v>
      </c>
      <c r="G1347">
        <v>0.47838400347684301</v>
      </c>
      <c r="H1347">
        <v>0.18927735516923941</v>
      </c>
      <c r="I1347">
        <v>0.4811638533288165</v>
      </c>
      <c r="J1347">
        <v>14.81721224669308</v>
      </c>
      <c r="K1347">
        <v>0.44092693571763608</v>
      </c>
      <c r="L1347">
        <v>0.17303052127027529</v>
      </c>
      <c r="M1347">
        <v>0.15314502247212641</v>
      </c>
      <c r="N1347">
        <v>5.1544383004656774E-3</v>
      </c>
      <c r="O1347">
        <v>0.64251270614031331</v>
      </c>
      <c r="P1347">
        <v>4.2428708779673812E-3</v>
      </c>
      <c r="Q1347">
        <v>2.949313168232328E-2</v>
      </c>
      <c r="R1347">
        <v>5.2743821383521572E-2</v>
      </c>
      <c r="S1347">
        <v>0.73673935942880586</v>
      </c>
      <c r="T1347">
        <v>0.15486291102072561</v>
      </c>
      <c r="U1347">
        <v>0.68443019683667272</v>
      </c>
      <c r="V1347">
        <v>0.49904037844846788</v>
      </c>
      <c r="W1347">
        <v>0.4952018922423394</v>
      </c>
      <c r="X1347">
        <v>778.54891310720723</v>
      </c>
      <c r="Y1347">
        <v>0.6963722827680181</v>
      </c>
      <c r="Z1347">
        <v>7.7743134410295942E-2</v>
      </c>
      <c r="AA1347">
        <v>0.48681891420922629</v>
      </c>
      <c r="AB1347">
        <v>1.877434847516136</v>
      </c>
      <c r="AC1347">
        <v>0.98746380417563118</v>
      </c>
      <c r="AD1347">
        <v>0.3654845628087986</v>
      </c>
      <c r="AE1347">
        <v>0.35053840312088741</v>
      </c>
      <c r="AF1347">
        <v>0.85367163151337755</v>
      </c>
      <c r="AG1347">
        <v>0.83544769695860932</v>
      </c>
      <c r="AH1347">
        <v>175.22831179336771</v>
      </c>
      <c r="AI1347">
        <v>0.6919882286051634</v>
      </c>
      <c r="AJ1347">
        <v>0.89892237619433701</v>
      </c>
      <c r="AK1347">
        <v>0.48220089116485748</v>
      </c>
      <c r="AL1347">
        <v>0.29347590454139222</v>
      </c>
      <c r="AM1347">
        <v>0.93577384185080348</v>
      </c>
      <c r="AN1347">
        <v>0.2177711760759472</v>
      </c>
      <c r="AO1347">
        <v>6.7417371499104178E-2</v>
      </c>
      <c r="AP1347">
        <v>7.2387023156819788E-2</v>
      </c>
      <c r="AQ1347">
        <v>0.90708234654872855</v>
      </c>
      <c r="AR1347">
        <v>37.161661103816137</v>
      </c>
      <c r="AS1347">
        <v>0.14146406591718211</v>
      </c>
      <c r="AT1347">
        <v>0.9095709312717738</v>
      </c>
      <c r="AU1347">
        <v>0.9631335743021826</v>
      </c>
    </row>
    <row r="1348" spans="1:47" x14ac:dyDescent="0.3">
      <c r="A1348" s="1">
        <v>1344</v>
      </c>
      <c r="B1348">
        <v>1.088570279443462</v>
      </c>
      <c r="C1348">
        <v>0.9428513972173107</v>
      </c>
      <c r="D1348">
        <v>12.05165896689117</v>
      </c>
      <c r="E1348">
        <v>0.82614570304973478</v>
      </c>
      <c r="F1348">
        <v>0.93180659262888965</v>
      </c>
      <c r="G1348">
        <v>0.20233389027093029</v>
      </c>
      <c r="H1348">
        <v>0.16016640527565351</v>
      </c>
      <c r="I1348">
        <v>2.3092165902431318E-2</v>
      </c>
      <c r="J1348">
        <v>16.207951522703119</v>
      </c>
      <c r="K1348">
        <v>0.82158679194544115</v>
      </c>
      <c r="L1348">
        <v>0.16760195143375919</v>
      </c>
      <c r="M1348">
        <v>8.4287011267791201E-2</v>
      </c>
      <c r="N1348">
        <v>4.8478546435374104E-3</v>
      </c>
      <c r="O1348">
        <v>0.35942874828397392</v>
      </c>
      <c r="P1348">
        <v>4.8628737954761062E-3</v>
      </c>
      <c r="Q1348">
        <v>0.37227559345967048</v>
      </c>
      <c r="R1348">
        <v>4.572036594319575E-2</v>
      </c>
      <c r="S1348">
        <v>0.16361293262036869</v>
      </c>
      <c r="T1348">
        <v>0.1362779924647079</v>
      </c>
      <c r="U1348">
        <v>0.54494495903235174</v>
      </c>
      <c r="V1348">
        <v>0.58280001257701053</v>
      </c>
      <c r="W1348">
        <v>0.91400006288505276</v>
      </c>
      <c r="X1348">
        <v>734.78847897685557</v>
      </c>
      <c r="Y1348">
        <v>0.58697119744213899</v>
      </c>
      <c r="Z1348">
        <v>8.5947703682525703E-2</v>
      </c>
      <c r="AA1348">
        <v>0.8814165521714965</v>
      </c>
      <c r="AB1348">
        <v>1.725207735651664</v>
      </c>
      <c r="AC1348">
        <v>0.90289318647314665</v>
      </c>
      <c r="AD1348">
        <v>0.70014115784628228</v>
      </c>
      <c r="AE1348">
        <v>0.72237906427364706</v>
      </c>
      <c r="AF1348">
        <v>0.78622971521229579</v>
      </c>
      <c r="AG1348">
        <v>0.41393572007684842</v>
      </c>
      <c r="AH1348">
        <v>162.78243880915301</v>
      </c>
      <c r="AI1348">
        <v>0.35677208791955178</v>
      </c>
      <c r="AJ1348">
        <v>0.91238338135755459</v>
      </c>
      <c r="AK1348">
        <v>0.68509133736943373</v>
      </c>
      <c r="AL1348">
        <v>0.22363523870921281</v>
      </c>
      <c r="AM1348">
        <v>4.4707735088098853E-2</v>
      </c>
      <c r="AN1348">
        <v>0.26823808310505609</v>
      </c>
      <c r="AO1348">
        <v>0.76481027253652778</v>
      </c>
      <c r="AP1348">
        <v>7.1500497996080312E-2</v>
      </c>
      <c r="AQ1348">
        <v>0.77687463330005202</v>
      </c>
      <c r="AR1348">
        <v>41.468177154827202</v>
      </c>
      <c r="AS1348">
        <v>0.55546486831397912</v>
      </c>
      <c r="AT1348">
        <v>0.76805202741878009</v>
      </c>
      <c r="AU1348">
        <v>0.65296510617001091</v>
      </c>
    </row>
    <row r="1349" spans="1:47" x14ac:dyDescent="0.3">
      <c r="A1349" s="1">
        <v>1345</v>
      </c>
      <c r="B1349">
        <v>0.91472937601517124</v>
      </c>
      <c r="C1349">
        <v>7.3646880075856347E-2</v>
      </c>
      <c r="D1349">
        <v>7.2018574503734003</v>
      </c>
      <c r="E1349">
        <v>9.6963524635297019E-2</v>
      </c>
      <c r="F1349">
        <v>0.96809930314624371</v>
      </c>
      <c r="G1349">
        <v>0.7964757624412685</v>
      </c>
      <c r="H1349">
        <v>0.22432043669067939</v>
      </c>
      <c r="I1349">
        <v>0.99531191615398251</v>
      </c>
      <c r="J1349">
        <v>12.53088572463686</v>
      </c>
      <c r="K1349">
        <v>1.5657758479066589E-2</v>
      </c>
      <c r="L1349">
        <v>0.1819554398006481</v>
      </c>
      <c r="M1349">
        <v>0.31070927065451881</v>
      </c>
      <c r="N1349">
        <v>5.0099642831477227E-3</v>
      </c>
      <c r="O1349">
        <v>0.50991463967839867</v>
      </c>
      <c r="P1349">
        <v>4.5324021863621684E-3</v>
      </c>
      <c r="Q1349">
        <v>0.14172604402160849</v>
      </c>
      <c r="R1349">
        <v>4.95380911380865E-2</v>
      </c>
      <c r="S1349">
        <v>0.45487591279222089</v>
      </c>
      <c r="T1349">
        <v>8.026270228829549E-2</v>
      </c>
      <c r="U1349">
        <v>1.364544227361705E-2</v>
      </c>
      <c r="V1349">
        <v>0.47194114044574392</v>
      </c>
      <c r="W1349">
        <v>0.35970570222871928</v>
      </c>
      <c r="X1349">
        <v>794.84007320967601</v>
      </c>
      <c r="Y1349">
        <v>0.73710018302419</v>
      </c>
      <c r="Z1349">
        <v>9.098058615391845E-2</v>
      </c>
      <c r="AA1349">
        <v>0.98652406820807492</v>
      </c>
      <c r="AB1349">
        <v>0.15945438019647479</v>
      </c>
      <c r="AC1349">
        <v>3.3030211220263839E-2</v>
      </c>
      <c r="AD1349">
        <v>0.30591718932614281</v>
      </c>
      <c r="AE1349">
        <v>0.28435243258460308</v>
      </c>
      <c r="AF1349">
        <v>0.72291350115810116</v>
      </c>
      <c r="AG1349">
        <v>1.8209382238132069E-2</v>
      </c>
      <c r="AH1349">
        <v>166.69017386297469</v>
      </c>
      <c r="AI1349">
        <v>0.46177691331009751</v>
      </c>
      <c r="AJ1349">
        <v>0.925077518641924</v>
      </c>
      <c r="AK1349">
        <v>0.83061392997150507</v>
      </c>
      <c r="AL1349">
        <v>0.25181067124339251</v>
      </c>
      <c r="AM1349">
        <v>0.35334715247146309</v>
      </c>
      <c r="AN1349">
        <v>0.26004035187857538</v>
      </c>
      <c r="AO1349">
        <v>0.64462638144847828</v>
      </c>
      <c r="AP1349">
        <v>6.7408579609745584E-2</v>
      </c>
      <c r="AQ1349">
        <v>7.9493951190404821E-3</v>
      </c>
      <c r="AR1349">
        <v>41.406336429777497</v>
      </c>
      <c r="AS1349">
        <v>0.54832546218163758</v>
      </c>
      <c r="AT1349">
        <v>0.8070854525470792</v>
      </c>
      <c r="AU1349">
        <v>0.7700105931094251</v>
      </c>
    </row>
    <row r="1350" spans="1:47" x14ac:dyDescent="0.3">
      <c r="A1350" s="1">
        <v>1346</v>
      </c>
      <c r="B1350">
        <v>1.0447458016519731</v>
      </c>
      <c r="C1350">
        <v>0.72372900825986519</v>
      </c>
      <c r="D1350">
        <v>11.45816177749642</v>
      </c>
      <c r="E1350">
        <v>0.74910764011225406</v>
      </c>
      <c r="F1350">
        <v>0.95081637161766164</v>
      </c>
      <c r="G1350">
        <v>0.51619929915669638</v>
      </c>
      <c r="H1350">
        <v>0.18908405383141649</v>
      </c>
      <c r="I1350">
        <v>0.4761866511673809</v>
      </c>
      <c r="J1350">
        <v>13.28798644418095</v>
      </c>
      <c r="K1350">
        <v>9.2161615577437919E-2</v>
      </c>
      <c r="L1350">
        <v>0.21888264444260891</v>
      </c>
      <c r="M1350">
        <v>0.97121669932136778</v>
      </c>
      <c r="N1350">
        <v>5.6329531143096299E-3</v>
      </c>
      <c r="O1350">
        <v>0.93263829185250025</v>
      </c>
      <c r="P1350">
        <v>4.7914588123327004E-3</v>
      </c>
      <c r="Q1350">
        <v>0.31320352580954358</v>
      </c>
      <c r="R1350">
        <v>5.4152496943395911E-2</v>
      </c>
      <c r="S1350">
        <v>0.82903354001502927</v>
      </c>
      <c r="T1350">
        <v>8.5044141609143226E-2</v>
      </c>
      <c r="U1350">
        <v>4.1859848730012458E-2</v>
      </c>
      <c r="V1350">
        <v>0.56842931757247017</v>
      </c>
      <c r="W1350">
        <v>0.84214658786235086</v>
      </c>
      <c r="X1350">
        <v>863.32407609783752</v>
      </c>
      <c r="Y1350">
        <v>0.90831019024459381</v>
      </c>
      <c r="Z1350">
        <v>8.2705571998686001E-2</v>
      </c>
      <c r="AA1350">
        <v>0.75851522781775094</v>
      </c>
      <c r="AB1350">
        <v>1.260012412014021</v>
      </c>
      <c r="AC1350">
        <v>0.64445134000778925</v>
      </c>
      <c r="AD1350">
        <v>0.27452484721748838</v>
      </c>
      <c r="AE1350">
        <v>0.24947205246387599</v>
      </c>
      <c r="AF1350">
        <v>0.72974640535548141</v>
      </c>
      <c r="AG1350">
        <v>6.0915033471758639E-2</v>
      </c>
      <c r="AH1350">
        <v>188.74267430326799</v>
      </c>
      <c r="AI1350">
        <v>0.92678623508722824</v>
      </c>
      <c r="AJ1350">
        <v>0.89464566004886625</v>
      </c>
      <c r="AK1350">
        <v>0.41474280030225807</v>
      </c>
      <c r="AL1350">
        <v>0.2428555005306953</v>
      </c>
      <c r="AM1350">
        <v>0.22344780243048029</v>
      </c>
      <c r="AN1350">
        <v>0.26745722876465211</v>
      </c>
      <c r="AO1350">
        <v>0.75442750201203213</v>
      </c>
      <c r="AP1350">
        <v>6.9939646301362068E-2</v>
      </c>
      <c r="AQ1350">
        <v>0.4115009703386508</v>
      </c>
      <c r="AR1350">
        <v>38.563389252564541</v>
      </c>
      <c r="AS1350">
        <v>0.24700071145580341</v>
      </c>
      <c r="AT1350">
        <v>0.7783065461691443</v>
      </c>
      <c r="AU1350">
        <v>0.68603775105267373</v>
      </c>
    </row>
    <row r="1351" spans="1:47" x14ac:dyDescent="0.3">
      <c r="A1351" s="1">
        <v>1347</v>
      </c>
      <c r="B1351">
        <v>1.023637473812548</v>
      </c>
      <c r="C1351">
        <v>0.61818736906274108</v>
      </c>
      <c r="D1351">
        <v>11.338781113763689</v>
      </c>
      <c r="E1351">
        <v>0.73190952534133102</v>
      </c>
      <c r="F1351">
        <v>0.97936572485981155</v>
      </c>
      <c r="G1351">
        <v>0.91485103694599468</v>
      </c>
      <c r="H1351">
        <v>0.17099552416644351</v>
      </c>
      <c r="I1351">
        <v>0.124941114389868</v>
      </c>
      <c r="J1351">
        <v>15.30464728944405</v>
      </c>
      <c r="K1351">
        <v>0.59639298698326071</v>
      </c>
      <c r="L1351">
        <v>0.18454543315525071</v>
      </c>
      <c r="M1351">
        <v>0.36676080999407668</v>
      </c>
      <c r="N1351">
        <v>4.9309207587824814E-3</v>
      </c>
      <c r="O1351">
        <v>0.43330672956607541</v>
      </c>
      <c r="P1351">
        <v>4.8086364530683526E-3</v>
      </c>
      <c r="Q1351">
        <v>0.32694645661548372</v>
      </c>
      <c r="R1351">
        <v>5.5870350408932463E-2</v>
      </c>
      <c r="S1351">
        <v>0.91472997127497857</v>
      </c>
      <c r="T1351">
        <v>0.1628007746672529</v>
      </c>
      <c r="U1351">
        <v>0.73624752438140151</v>
      </c>
      <c r="V1351">
        <v>0.49116282745976297</v>
      </c>
      <c r="W1351">
        <v>0.45581413729881509</v>
      </c>
      <c r="X1351">
        <v>530.12626996426116</v>
      </c>
      <c r="Y1351">
        <v>7.5315674910652886E-2</v>
      </c>
      <c r="Z1351">
        <v>8.2992538961108017E-2</v>
      </c>
      <c r="AA1351">
        <v>0.77113802912480223</v>
      </c>
      <c r="AB1351">
        <v>0.81677219015866798</v>
      </c>
      <c r="AC1351">
        <v>0.39820677231037122</v>
      </c>
      <c r="AD1351">
        <v>0.26311165695154359</v>
      </c>
      <c r="AE1351">
        <v>0.2367907299461596</v>
      </c>
      <c r="AF1351">
        <v>0.81416820031226222</v>
      </c>
      <c r="AG1351">
        <v>0.5885512519516386</v>
      </c>
      <c r="AH1351">
        <v>182.96791907881061</v>
      </c>
      <c r="AI1351">
        <v>0.8462503368348967</v>
      </c>
      <c r="AJ1351">
        <v>0.88833815012544137</v>
      </c>
      <c r="AK1351">
        <v>0.32452454965968169</v>
      </c>
      <c r="AL1351">
        <v>0.27351377004198912</v>
      </c>
      <c r="AM1351">
        <v>0.72461258143497498</v>
      </c>
      <c r="AN1351">
        <v>0.2374730550681243</v>
      </c>
      <c r="AO1351">
        <v>0.26872513476788901</v>
      </c>
      <c r="AP1351">
        <v>6.9859421767171748E-2</v>
      </c>
      <c r="AQ1351">
        <v>0.38934727821788467</v>
      </c>
      <c r="AR1351">
        <v>42.980282668915862</v>
      </c>
      <c r="AS1351">
        <v>0.71233727187248386</v>
      </c>
      <c r="AT1351">
        <v>0.79361096845203338</v>
      </c>
      <c r="AU1351">
        <v>0.73231752383054227</v>
      </c>
    </row>
    <row r="1352" spans="1:47" x14ac:dyDescent="0.3">
      <c r="A1352" s="1">
        <v>1348</v>
      </c>
      <c r="B1352">
        <v>1.0255996548921991</v>
      </c>
      <c r="C1352">
        <v>0.62799827446099532</v>
      </c>
      <c r="D1352">
        <v>7.3788618128146304</v>
      </c>
      <c r="E1352">
        <v>0.11317967048935421</v>
      </c>
      <c r="F1352">
        <v>0.98485968807934676</v>
      </c>
      <c r="G1352">
        <v>0.95415887168915248</v>
      </c>
      <c r="H1352">
        <v>0.17481317164560961</v>
      </c>
      <c r="I1352">
        <v>0.18020803342522271</v>
      </c>
      <c r="J1352">
        <v>16.160825674109521</v>
      </c>
      <c r="K1352">
        <v>0.81207987772140511</v>
      </c>
      <c r="L1352">
        <v>0.20326231104545561</v>
      </c>
      <c r="M1352">
        <v>0.78810482866627929</v>
      </c>
      <c r="N1352">
        <v>5.4489075582581249E-3</v>
      </c>
      <c r="O1352">
        <v>0.84814856032748898</v>
      </c>
      <c r="P1352">
        <v>5.4978492593563653E-3</v>
      </c>
      <c r="Q1352">
        <v>0.87392231683552457</v>
      </c>
      <c r="R1352">
        <v>5.0007908403062587E-2</v>
      </c>
      <c r="S1352">
        <v>0.50079052759206344</v>
      </c>
      <c r="T1352">
        <v>9.1157778021590377E-2</v>
      </c>
      <c r="U1352">
        <v>0.1003769272334063</v>
      </c>
      <c r="V1352">
        <v>0.43883293305985333</v>
      </c>
      <c r="W1352">
        <v>0.19416466529926629</v>
      </c>
      <c r="X1352">
        <v>849.64883935283763</v>
      </c>
      <c r="Y1352">
        <v>0.87412209838209409</v>
      </c>
      <c r="Z1352">
        <v>8.2192025183147818E-2</v>
      </c>
      <c r="AA1352">
        <v>0.73508014988820858</v>
      </c>
      <c r="AB1352">
        <v>0.56731160409459636</v>
      </c>
      <c r="AC1352">
        <v>0.25961755783033141</v>
      </c>
      <c r="AD1352">
        <v>0.47784558173979208</v>
      </c>
      <c r="AE1352">
        <v>0.47538397971088009</v>
      </c>
      <c r="AF1352">
        <v>0.76026792417442224</v>
      </c>
      <c r="AG1352">
        <v>0.25167452609013868</v>
      </c>
      <c r="AH1352">
        <v>165.92133527823131</v>
      </c>
      <c r="AI1352">
        <v>0.44004861896022501</v>
      </c>
      <c r="AJ1352">
        <v>0.85541469890280197</v>
      </c>
      <c r="AK1352">
        <v>3.3001797536672942E-2</v>
      </c>
      <c r="AL1352">
        <v>0.25544673684002911</v>
      </c>
      <c r="AM1352">
        <v>0.41454935316640351</v>
      </c>
      <c r="AN1352">
        <v>0.25031559055436792</v>
      </c>
      <c r="AO1352">
        <v>0.47202942552038052</v>
      </c>
      <c r="AP1352">
        <v>7.1668025793224149E-2</v>
      </c>
      <c r="AQ1352">
        <v>0.80578201067614807</v>
      </c>
      <c r="AR1352">
        <v>36.435889374847612</v>
      </c>
      <c r="AS1352">
        <v>9.8302286928388924E-2</v>
      </c>
      <c r="AT1352">
        <v>0.6671143000341998</v>
      </c>
      <c r="AU1352">
        <v>0.30356104914186438</v>
      </c>
    </row>
    <row r="1353" spans="1:47" x14ac:dyDescent="0.3">
      <c r="A1353" s="1">
        <v>1349</v>
      </c>
      <c r="B1353">
        <v>0.97320017587887264</v>
      </c>
      <c r="C1353">
        <v>0.36600087939436332</v>
      </c>
      <c r="D1353">
        <v>12.30203992915709</v>
      </c>
      <c r="E1353">
        <v>0.85442022912274629</v>
      </c>
      <c r="F1353">
        <v>0.95559148031051344</v>
      </c>
      <c r="G1353">
        <v>0.6055826065626535</v>
      </c>
      <c r="H1353">
        <v>0.20368145988256939</v>
      </c>
      <c r="I1353">
        <v>0.79522458675793617</v>
      </c>
      <c r="J1353">
        <v>15.05265350732931</v>
      </c>
      <c r="K1353">
        <v>0.51739714734121156</v>
      </c>
      <c r="L1353">
        <v>0.16590762165928979</v>
      </c>
      <c r="M1353">
        <v>6.6974356031144808E-2</v>
      </c>
      <c r="N1353">
        <v>4.6436575380483878E-3</v>
      </c>
      <c r="O1353">
        <v>0.2071475131432558</v>
      </c>
      <c r="P1353">
        <v>4.5303557399751261E-3</v>
      </c>
      <c r="Q1353">
        <v>0.14063860546228171</v>
      </c>
      <c r="R1353">
        <v>4.3122873284026537E-2</v>
      </c>
      <c r="S1353">
        <v>4.8761687740433483E-2</v>
      </c>
      <c r="T1353">
        <v>0.1987420835810188</v>
      </c>
      <c r="U1353">
        <v>0.912748924643213</v>
      </c>
      <c r="V1353">
        <v>0.57632242733100914</v>
      </c>
      <c r="W1353">
        <v>0.88161213665504579</v>
      </c>
      <c r="X1353">
        <v>744.89210326484044</v>
      </c>
      <c r="Y1353">
        <v>0.61223025816210108</v>
      </c>
      <c r="Z1353">
        <v>7.1769044667677001E-2</v>
      </c>
      <c r="AA1353">
        <v>0.1821246937506216</v>
      </c>
      <c r="AB1353">
        <v>1.646215849064333</v>
      </c>
      <c r="AC1353">
        <v>0.85900880503574051</v>
      </c>
      <c r="AD1353">
        <v>0.65029049978091347</v>
      </c>
      <c r="AE1353">
        <v>0.66698944420101502</v>
      </c>
      <c r="AF1353">
        <v>0.74080853225372478</v>
      </c>
      <c r="AG1353">
        <v>0.1300533265857797</v>
      </c>
      <c r="AH1353">
        <v>152.14237148164139</v>
      </c>
      <c r="AI1353">
        <v>0.13941669580523691</v>
      </c>
      <c r="AJ1353">
        <v>0.90033839890861156</v>
      </c>
      <c r="AK1353">
        <v>0.50562407711278334</v>
      </c>
      <c r="AL1353">
        <v>0.22448387602479819</v>
      </c>
      <c r="AM1353">
        <v>4.971898629415266E-2</v>
      </c>
      <c r="AN1353">
        <v>0.28992638078128358</v>
      </c>
      <c r="AO1353">
        <v>0.96357593918249618</v>
      </c>
      <c r="AP1353">
        <v>7.1328859675176298E-2</v>
      </c>
      <c r="AQ1353">
        <v>0.74517890589645441</v>
      </c>
      <c r="AR1353">
        <v>43.11757486928898</v>
      </c>
      <c r="AS1353">
        <v>0.72489667258547774</v>
      </c>
      <c r="AT1353">
        <v>0.63242447314152783</v>
      </c>
      <c r="AU1353">
        <v>0.21038931981038511</v>
      </c>
    </row>
    <row r="1354" spans="1:47" x14ac:dyDescent="0.3">
      <c r="A1354" s="1">
        <v>1350</v>
      </c>
      <c r="B1354">
        <v>0.95850639598256393</v>
      </c>
      <c r="C1354">
        <v>0.29253197991281971</v>
      </c>
      <c r="D1354">
        <v>10.246216237205131</v>
      </c>
      <c r="E1354">
        <v>0.54803079873175609</v>
      </c>
      <c r="F1354">
        <v>0.90652590493516416</v>
      </c>
      <c r="G1354">
        <v>8.5175722202821547E-3</v>
      </c>
      <c r="H1354">
        <v>0.17868876232639269</v>
      </c>
      <c r="I1354">
        <v>0.24663782358541561</v>
      </c>
      <c r="J1354">
        <v>13.60206876634496</v>
      </c>
      <c r="K1354">
        <v>0.14259024067211459</v>
      </c>
      <c r="L1354">
        <v>0.20292623571769181</v>
      </c>
      <c r="M1354">
        <v>0.78230829110638678</v>
      </c>
      <c r="N1354">
        <v>4.8000518091753878E-3</v>
      </c>
      <c r="O1354">
        <v>0.32004144868240553</v>
      </c>
      <c r="P1354">
        <v>5.8128069995770967E-3</v>
      </c>
      <c r="Q1354">
        <v>0.98247939029633535</v>
      </c>
      <c r="R1354">
        <v>5.1589352473284299E-2</v>
      </c>
      <c r="S1354">
        <v>0.646305040906755</v>
      </c>
      <c r="T1354">
        <v>9.6424451487431867E-2</v>
      </c>
      <c r="U1354">
        <v>0.16000441310351751</v>
      </c>
      <c r="V1354">
        <v>0.51843889220554662</v>
      </c>
      <c r="W1354">
        <v>0.5921944610277331</v>
      </c>
      <c r="X1354">
        <v>609.73592097344795</v>
      </c>
      <c r="Y1354">
        <v>0.27433980243361988</v>
      </c>
      <c r="Z1354">
        <v>7.1645014448247474E-2</v>
      </c>
      <c r="AA1354">
        <v>0.1773547978860239</v>
      </c>
      <c r="AB1354">
        <v>0.52724776659730832</v>
      </c>
      <c r="AC1354">
        <v>0.237359870331838</v>
      </c>
      <c r="AD1354">
        <v>0.32844385221424588</v>
      </c>
      <c r="AE1354">
        <v>0.3093820580158288</v>
      </c>
      <c r="AF1354">
        <v>0.7671972352131331</v>
      </c>
      <c r="AG1354">
        <v>0.2949827200820816</v>
      </c>
      <c r="AH1354">
        <v>174.74236513307781</v>
      </c>
      <c r="AI1354">
        <v>0.68053228163756174</v>
      </c>
      <c r="AJ1354">
        <v>0.89857082516064302</v>
      </c>
      <c r="AK1354">
        <v>0.47646410555536312</v>
      </c>
      <c r="AL1354">
        <v>0.27722963888157309</v>
      </c>
      <c r="AM1354">
        <v>0.77507370088223659</v>
      </c>
      <c r="AN1354">
        <v>0.23469032829624509</v>
      </c>
      <c r="AO1354">
        <v>0.23217208624853361</v>
      </c>
      <c r="AP1354">
        <v>6.953307327154766E-2</v>
      </c>
      <c r="AQ1354">
        <v>0.30554572376329281</v>
      </c>
      <c r="AR1354">
        <v>44.959016003680148</v>
      </c>
      <c r="AS1354">
        <v>0.86625561230635761</v>
      </c>
      <c r="AT1354">
        <v>0.64559757908041338</v>
      </c>
      <c r="AU1354">
        <v>0.24376451669877289</v>
      </c>
    </row>
    <row r="1355" spans="1:47" x14ac:dyDescent="0.3">
      <c r="A1355" s="1">
        <v>1351</v>
      </c>
      <c r="B1355">
        <v>0.96568000319927672</v>
      </c>
      <c r="C1355">
        <v>0.32840001599638358</v>
      </c>
      <c r="D1355">
        <v>9.6873017279676965</v>
      </c>
      <c r="E1355">
        <v>0.43941594978017912</v>
      </c>
      <c r="F1355">
        <v>0.93205149825620059</v>
      </c>
      <c r="G1355">
        <v>0.20546176271107311</v>
      </c>
      <c r="H1355">
        <v>0.16672474178921401</v>
      </c>
      <c r="I1355">
        <v>7.5075491952570669E-2</v>
      </c>
      <c r="J1355">
        <v>15.798566320414309</v>
      </c>
      <c r="K1355">
        <v>0.73076054191032336</v>
      </c>
      <c r="L1355">
        <v>0.19596224917623781</v>
      </c>
      <c r="M1355">
        <v>0.64459228606458496</v>
      </c>
      <c r="N1355">
        <v>5.1906332686391171E-3</v>
      </c>
      <c r="O1355">
        <v>0.67246274708310017</v>
      </c>
      <c r="P1355">
        <v>5.6097830410693824E-3</v>
      </c>
      <c r="Q1355">
        <v>0.92386536248147033</v>
      </c>
      <c r="R1355">
        <v>5.0360633184255252E-2</v>
      </c>
      <c r="S1355">
        <v>0.53541303695759446</v>
      </c>
      <c r="T1355">
        <v>8.9766208242416018E-2</v>
      </c>
      <c r="U1355">
        <v>8.4849778044629884E-2</v>
      </c>
      <c r="V1355">
        <v>0.48651515916800803</v>
      </c>
      <c r="W1355">
        <v>0.43257579584003991</v>
      </c>
      <c r="X1355">
        <v>638.84624168646303</v>
      </c>
      <c r="Y1355">
        <v>0.34711560421615761</v>
      </c>
      <c r="Z1355">
        <v>7.5723461619525867E-2</v>
      </c>
      <c r="AA1355">
        <v>0.3673801738350162</v>
      </c>
      <c r="AB1355">
        <v>0.20018184132055969</v>
      </c>
      <c r="AC1355">
        <v>5.5656578511422083E-2</v>
      </c>
      <c r="AD1355">
        <v>0.37083538792419668</v>
      </c>
      <c r="AE1355">
        <v>0.35648376436021861</v>
      </c>
      <c r="AF1355">
        <v>0.72639442846796198</v>
      </c>
      <c r="AG1355">
        <v>3.996517792476223E-2</v>
      </c>
      <c r="AH1355">
        <v>143.14610090437219</v>
      </c>
      <c r="AI1355">
        <v>3.3878206946863013E-2</v>
      </c>
      <c r="AJ1355">
        <v>0.94556416955927103</v>
      </c>
      <c r="AK1355">
        <v>0.97105649992868392</v>
      </c>
      <c r="AL1355">
        <v>0.218111470872592</v>
      </c>
      <c r="AM1355">
        <v>1.859338840554442E-2</v>
      </c>
      <c r="AN1355">
        <v>0.25065012820055482</v>
      </c>
      <c r="AO1355">
        <v>0.47808561269615718</v>
      </c>
      <c r="AP1355">
        <v>7.2870612999495335E-2</v>
      </c>
      <c r="AQ1355">
        <v>0.95444589296753879</v>
      </c>
      <c r="AR1355">
        <v>35.821660100523147</v>
      </c>
      <c r="AS1355">
        <v>6.7894331968274366E-2</v>
      </c>
      <c r="AT1355">
        <v>0.69267380676748636</v>
      </c>
      <c r="AU1355">
        <v>0.38310768602787593</v>
      </c>
    </row>
    <row r="1356" spans="1:47" x14ac:dyDescent="0.3">
      <c r="A1356" s="1">
        <v>1352</v>
      </c>
      <c r="B1356">
        <v>1.0810141758084131</v>
      </c>
      <c r="C1356">
        <v>0.90507087904206418</v>
      </c>
      <c r="D1356">
        <v>13.87005704708104</v>
      </c>
      <c r="E1356">
        <v>0.97446457846297574</v>
      </c>
      <c r="F1356">
        <v>0.95925977839496845</v>
      </c>
      <c r="G1356">
        <v>0.66805320626580389</v>
      </c>
      <c r="H1356">
        <v>0.21043610511755259</v>
      </c>
      <c r="I1356">
        <v>0.89318199326812331</v>
      </c>
      <c r="J1356">
        <v>16.633354246046171</v>
      </c>
      <c r="K1356">
        <v>0.89623774351110952</v>
      </c>
      <c r="L1356">
        <v>0.17941823077413829</v>
      </c>
      <c r="M1356">
        <v>0.26030449403874839</v>
      </c>
      <c r="N1356">
        <v>4.3198628268703281E-3</v>
      </c>
      <c r="O1356">
        <v>5.1156114006738723E-2</v>
      </c>
      <c r="P1356">
        <v>4.558780111350122E-3</v>
      </c>
      <c r="Q1356">
        <v>0.15611760642022729</v>
      </c>
      <c r="R1356">
        <v>5.1040916193726422E-2</v>
      </c>
      <c r="S1356">
        <v>0.59867408676083178</v>
      </c>
      <c r="T1356">
        <v>9.1249083175883178E-2</v>
      </c>
      <c r="U1356">
        <v>0.10142806721064559</v>
      </c>
      <c r="V1356">
        <v>0.59365616479523431</v>
      </c>
      <c r="W1356">
        <v>0.96828082397617166</v>
      </c>
      <c r="X1356">
        <v>682.03690572659048</v>
      </c>
      <c r="Y1356">
        <v>0.4550922643164762</v>
      </c>
      <c r="Z1356">
        <v>7.7679574415485703E-2</v>
      </c>
      <c r="AA1356">
        <v>0.48280435080875761</v>
      </c>
      <c r="AB1356">
        <v>1.4841670240501621</v>
      </c>
      <c r="AC1356">
        <v>0.76898168002786804</v>
      </c>
      <c r="AD1356">
        <v>0.11170467646979861</v>
      </c>
      <c r="AE1356">
        <v>6.856075163310954E-2</v>
      </c>
      <c r="AF1356">
        <v>0.74718524832001676</v>
      </c>
      <c r="AG1356">
        <v>0.1699078020001045</v>
      </c>
      <c r="AH1356">
        <v>182.0890777529309</v>
      </c>
      <c r="AI1356">
        <v>0.83140408564910395</v>
      </c>
      <c r="AJ1356">
        <v>0.90590379160453138</v>
      </c>
      <c r="AK1356">
        <v>0.59355558850472667</v>
      </c>
      <c r="AL1356">
        <v>0.24722747204060291</v>
      </c>
      <c r="AM1356">
        <v>0.28316316233061328</v>
      </c>
      <c r="AN1356">
        <v>0.2406440549018736</v>
      </c>
      <c r="AO1356">
        <v>0.31363447595357319</v>
      </c>
      <c r="AP1356">
        <v>7.1843518551514968E-2</v>
      </c>
      <c r="AQ1356">
        <v>0.8339138486549964</v>
      </c>
      <c r="AR1356">
        <v>34.702516984279242</v>
      </c>
      <c r="AS1356">
        <v>2.6915309900884671E-2</v>
      </c>
      <c r="AT1356">
        <v>0.90275496449548143</v>
      </c>
      <c r="AU1356">
        <v>0.95542355017040492</v>
      </c>
    </row>
    <row r="1357" spans="1:47" x14ac:dyDescent="0.3">
      <c r="A1357" s="1">
        <v>1353</v>
      </c>
      <c r="B1357">
        <v>0.93626509112590406</v>
      </c>
      <c r="C1357">
        <v>0.1813254556295204</v>
      </c>
      <c r="D1357">
        <v>11.411355935156079</v>
      </c>
      <c r="E1357">
        <v>0.74243267551721015</v>
      </c>
      <c r="F1357">
        <v>0.95974835532230718</v>
      </c>
      <c r="G1357">
        <v>0.6759673996928216</v>
      </c>
      <c r="H1357">
        <v>0.20250854627776069</v>
      </c>
      <c r="I1357">
        <v>0.77499507864505945</v>
      </c>
      <c r="J1357">
        <v>14.2487930497674</v>
      </c>
      <c r="K1357">
        <v>0.28094834337123181</v>
      </c>
      <c r="L1357">
        <v>0.19943603004339569</v>
      </c>
      <c r="M1357">
        <v>0.71748601811572188</v>
      </c>
      <c r="N1357">
        <v>4.5295746092243573E-3</v>
      </c>
      <c r="O1357">
        <v>0.14022463336756541</v>
      </c>
      <c r="P1357">
        <v>4.838545823079147E-3</v>
      </c>
      <c r="Q1357">
        <v>0.35157954870174202</v>
      </c>
      <c r="R1357">
        <v>4.5694719459135003E-2</v>
      </c>
      <c r="S1357">
        <v>0.16214914859125401</v>
      </c>
      <c r="T1357">
        <v>0.11039085721732721</v>
      </c>
      <c r="U1357">
        <v>0.30822817404413361</v>
      </c>
      <c r="V1357">
        <v>0.54802659319917169</v>
      </c>
      <c r="W1357">
        <v>0.74013296599585843</v>
      </c>
      <c r="X1357">
        <v>678.89571401796366</v>
      </c>
      <c r="Y1357">
        <v>0.44723928504490912</v>
      </c>
      <c r="Z1357">
        <v>7.6473074251882892E-2</v>
      </c>
      <c r="AA1357">
        <v>0.40975194794602332</v>
      </c>
      <c r="AB1357">
        <v>0.27344763998817229</v>
      </c>
      <c r="AC1357">
        <v>9.6359799993429085E-2</v>
      </c>
      <c r="AD1357">
        <v>0.83653178736186629</v>
      </c>
      <c r="AE1357">
        <v>0.8739242081798515</v>
      </c>
      <c r="AF1357">
        <v>0.76902027125174066</v>
      </c>
      <c r="AG1357">
        <v>0.30637669532337891</v>
      </c>
      <c r="AH1357">
        <v>180.71222983901291</v>
      </c>
      <c r="AI1357">
        <v>0.8067695302321497</v>
      </c>
      <c r="AJ1357">
        <v>0.91781231873571034</v>
      </c>
      <c r="AK1357">
        <v>0.75280549299204247</v>
      </c>
      <c r="AL1357">
        <v>0.28635671051182982</v>
      </c>
      <c r="AM1357">
        <v>0.87736005825043772</v>
      </c>
      <c r="AN1357">
        <v>0.26649987566858052</v>
      </c>
      <c r="AO1357">
        <v>0.74139186346097352</v>
      </c>
      <c r="AP1357">
        <v>6.9564695268493473E-2</v>
      </c>
      <c r="AQ1357">
        <v>0.31322199143965662</v>
      </c>
      <c r="AR1357">
        <v>40.679534801556713</v>
      </c>
      <c r="AS1357">
        <v>0.46168254527768637</v>
      </c>
      <c r="AT1357">
        <v>0.7714739726409785</v>
      </c>
      <c r="AU1357">
        <v>0.66418556771322668</v>
      </c>
    </row>
    <row r="1358" spans="1:47" x14ac:dyDescent="0.3">
      <c r="A1358" s="1">
        <v>1354</v>
      </c>
      <c r="B1358">
        <v>1.058718321532057</v>
      </c>
      <c r="C1358">
        <v>0.79359160766028614</v>
      </c>
      <c r="D1358">
        <v>13.2437666055755</v>
      </c>
      <c r="E1358">
        <v>0.93831288528616419</v>
      </c>
      <c r="F1358">
        <v>0.97908243356718228</v>
      </c>
      <c r="G1358">
        <v>0.91249682465454507</v>
      </c>
      <c r="H1358">
        <v>0.17483323885879981</v>
      </c>
      <c r="I1358">
        <v>0.18052520664231481</v>
      </c>
      <c r="J1358">
        <v>14.917171951828969</v>
      </c>
      <c r="K1358">
        <v>0.4727717886965343</v>
      </c>
      <c r="L1358">
        <v>0.1619543091240484</v>
      </c>
      <c r="M1358">
        <v>3.4310342845260883E-2</v>
      </c>
      <c r="N1358">
        <v>4.8034074171942644E-3</v>
      </c>
      <c r="O1358">
        <v>0.32273173900137919</v>
      </c>
      <c r="P1358">
        <v>4.4726142382978604E-3</v>
      </c>
      <c r="Q1358">
        <v>0.11168210912093331</v>
      </c>
      <c r="R1358">
        <v>5.550946740387129E-2</v>
      </c>
      <c r="S1358">
        <v>0.89917558501552786</v>
      </c>
      <c r="T1358">
        <v>0.11949825477100121</v>
      </c>
      <c r="U1358">
        <v>0.39713966137872558</v>
      </c>
      <c r="V1358">
        <v>0.58589856822741471</v>
      </c>
      <c r="W1358">
        <v>0.92949284113707364</v>
      </c>
      <c r="X1358">
        <v>754.12203821069829</v>
      </c>
      <c r="Y1358">
        <v>0.63530509552674574</v>
      </c>
      <c r="Z1358">
        <v>7.8983931575385954E-2</v>
      </c>
      <c r="AA1358">
        <v>0.56412099501694069</v>
      </c>
      <c r="AB1358">
        <v>0.1207435992007901</v>
      </c>
      <c r="AC1358">
        <v>1.152422177821677E-2</v>
      </c>
      <c r="AD1358">
        <v>0.76591091207311113</v>
      </c>
      <c r="AE1358">
        <v>0.79545656897012362</v>
      </c>
      <c r="AF1358">
        <v>0.84478885311299645</v>
      </c>
      <c r="AG1358">
        <v>0.77993033195622752</v>
      </c>
      <c r="AH1358">
        <v>182.88617355746729</v>
      </c>
      <c r="AI1358">
        <v>0.84489826914982069</v>
      </c>
      <c r="AJ1358">
        <v>0.93997725584211866</v>
      </c>
      <c r="AK1358">
        <v>0.94431801616500421</v>
      </c>
      <c r="AL1358">
        <v>0.24007747644508159</v>
      </c>
      <c r="AM1358">
        <v>0.18917370283114079</v>
      </c>
      <c r="AN1358">
        <v>0.26139657798428428</v>
      </c>
      <c r="AO1358">
        <v>0.66621582856133621</v>
      </c>
      <c r="AP1358">
        <v>6.9318436983221654E-2</v>
      </c>
      <c r="AQ1358">
        <v>0.25595952596047172</v>
      </c>
      <c r="AR1358">
        <v>33.42723992431214</v>
      </c>
      <c r="AS1358">
        <v>2.9255645646274089E-3</v>
      </c>
      <c r="AT1358">
        <v>0.85908885224663223</v>
      </c>
      <c r="AU1358">
        <v>0.88867443281645997</v>
      </c>
    </row>
    <row r="1359" spans="1:47" x14ac:dyDescent="0.3">
      <c r="A1359" s="1">
        <v>1355</v>
      </c>
      <c r="B1359">
        <v>1.021859881333083</v>
      </c>
      <c r="C1359">
        <v>0.60929940666541405</v>
      </c>
      <c r="D1359">
        <v>11.927607285012799</v>
      </c>
      <c r="E1359">
        <v>0.81120806009787105</v>
      </c>
      <c r="F1359">
        <v>0.92278431108305659</v>
      </c>
      <c r="G1359">
        <v>0.10382600456594469</v>
      </c>
      <c r="H1359">
        <v>0.16197252432630951</v>
      </c>
      <c r="I1359">
        <v>3.4436025428959557E-2</v>
      </c>
      <c r="J1359">
        <v>15.96950186718863</v>
      </c>
      <c r="K1359">
        <v>0.77094874070275266</v>
      </c>
      <c r="L1359">
        <v>0.16279202185439859</v>
      </c>
      <c r="M1359">
        <v>4.0328163333038687E-2</v>
      </c>
      <c r="N1359">
        <v>4.8784326126122121E-3</v>
      </c>
      <c r="O1359">
        <v>0.3858219274503582</v>
      </c>
      <c r="P1359">
        <v>4.9299719389561949E-3</v>
      </c>
      <c r="Q1359">
        <v>0.43242390362297223</v>
      </c>
      <c r="R1359">
        <v>4.6228690181279911E-2</v>
      </c>
      <c r="S1359">
        <v>0.19398290687186351</v>
      </c>
      <c r="T1359">
        <v>0.1094321824879259</v>
      </c>
      <c r="U1359">
        <v>0.29851343009334719</v>
      </c>
      <c r="V1359">
        <v>0.44070500995322143</v>
      </c>
      <c r="W1359">
        <v>0.20352504976610711</v>
      </c>
      <c r="X1359">
        <v>529.55089002230909</v>
      </c>
      <c r="Y1359">
        <v>7.3877225055772711E-2</v>
      </c>
      <c r="Z1359">
        <v>7.3444842047643982E-2</v>
      </c>
      <c r="AA1359">
        <v>0.25277655579536717</v>
      </c>
      <c r="AB1359">
        <v>1.772923424515958</v>
      </c>
      <c r="AC1359">
        <v>0.9294019025088659</v>
      </c>
      <c r="AD1359">
        <v>0.51295944322607256</v>
      </c>
      <c r="AE1359">
        <v>0.5143993813623029</v>
      </c>
      <c r="AF1359">
        <v>0.75974161294129539</v>
      </c>
      <c r="AG1359">
        <v>0.24838508088309591</v>
      </c>
      <c r="AH1359">
        <v>177.9753554747704</v>
      </c>
      <c r="AI1359">
        <v>0.75281505591718922</v>
      </c>
      <c r="AJ1359">
        <v>0.88227805579216845</v>
      </c>
      <c r="AK1359">
        <v>0.2482547224396818</v>
      </c>
      <c r="AL1359">
        <v>0.2519172459257466</v>
      </c>
      <c r="AM1359">
        <v>0.35507151420083199</v>
      </c>
      <c r="AN1359">
        <v>0.28268344721891331</v>
      </c>
      <c r="AO1359">
        <v>0.91643763609017359</v>
      </c>
      <c r="AP1359">
        <v>7.0893392541018549E-2</v>
      </c>
      <c r="AQ1359">
        <v>0.65532107485002855</v>
      </c>
      <c r="AR1359">
        <v>37.199031174211747</v>
      </c>
      <c r="AS1359">
        <v>0.1438985371184327</v>
      </c>
      <c r="AT1359">
        <v>0.83005075486839597</v>
      </c>
      <c r="AU1359">
        <v>0.82766428843043993</v>
      </c>
    </row>
    <row r="1360" spans="1:47" x14ac:dyDescent="0.3">
      <c r="A1360" s="1">
        <v>1356</v>
      </c>
      <c r="B1360">
        <v>0.95136798034592351</v>
      </c>
      <c r="C1360">
        <v>0.25683990172961768</v>
      </c>
      <c r="D1360">
        <v>9.4520871326453495</v>
      </c>
      <c r="E1360">
        <v>0.39642159673332578</v>
      </c>
      <c r="F1360">
        <v>0.93297537992915214</v>
      </c>
      <c r="G1360">
        <v>0.21747731106749671</v>
      </c>
      <c r="H1360">
        <v>0.21386173215746851</v>
      </c>
      <c r="I1360">
        <v>0.9307857972343625</v>
      </c>
      <c r="J1360">
        <v>14.899559837286899</v>
      </c>
      <c r="K1360">
        <v>0.46708040277818058</v>
      </c>
      <c r="L1360">
        <v>0.1878576072665005</v>
      </c>
      <c r="M1360">
        <v>0.44521052592748861</v>
      </c>
      <c r="N1360">
        <v>4.4243843867952477E-3</v>
      </c>
      <c r="O1360">
        <v>9.0051053877789153E-2</v>
      </c>
      <c r="P1360">
        <v>4.6857607972932216E-3</v>
      </c>
      <c r="Q1360">
        <v>0.23513393555211751</v>
      </c>
      <c r="R1360">
        <v>4.8515262876860532E-2</v>
      </c>
      <c r="S1360">
        <v>0.36254850931019522</v>
      </c>
      <c r="T1360">
        <v>0.18736888923524689</v>
      </c>
      <c r="U1360">
        <v>0.86719435646240517</v>
      </c>
      <c r="V1360">
        <v>0.51759376893279274</v>
      </c>
      <c r="W1360">
        <v>0.58796884466396371</v>
      </c>
      <c r="X1360">
        <v>546.69464427487662</v>
      </c>
      <c r="Y1360">
        <v>0.1167366106871915</v>
      </c>
      <c r="Z1360">
        <v>8.708817453632646E-2</v>
      </c>
      <c r="AA1360">
        <v>0.9143666380981661</v>
      </c>
      <c r="AB1360">
        <v>0.81225068572517445</v>
      </c>
      <c r="AC1360">
        <v>0.39569482540287482</v>
      </c>
      <c r="AD1360">
        <v>0.11140904637836779</v>
      </c>
      <c r="AE1360">
        <v>6.8232273753742079E-2</v>
      </c>
      <c r="AF1360">
        <v>0.74931031858117214</v>
      </c>
      <c r="AG1360">
        <v>0.18318949113232569</v>
      </c>
      <c r="AH1360">
        <v>188.83815541785381</v>
      </c>
      <c r="AI1360">
        <v>0.92786959806421154</v>
      </c>
      <c r="AJ1360">
        <v>0.9279937008289133</v>
      </c>
      <c r="AK1360">
        <v>0.85772177963484675</v>
      </c>
      <c r="AL1360">
        <v>0.2470134257902393</v>
      </c>
      <c r="AM1360">
        <v>0.28007513076183321</v>
      </c>
      <c r="AN1360">
        <v>0.21500201268543831</v>
      </c>
      <c r="AO1360">
        <v>4.9854857603360697E-2</v>
      </c>
      <c r="AP1360">
        <v>7.0794423866382655E-2</v>
      </c>
      <c r="AQ1360">
        <v>0.6330100589851021</v>
      </c>
      <c r="AR1360">
        <v>39.779410319072568</v>
      </c>
      <c r="AS1360">
        <v>0.36222611839661462</v>
      </c>
      <c r="AT1360">
        <v>0.75037332233637044</v>
      </c>
      <c r="AU1360">
        <v>0.59206018580544184</v>
      </c>
    </row>
    <row r="1361" spans="1:47" x14ac:dyDescent="0.3">
      <c r="A1361" s="1">
        <v>1357</v>
      </c>
      <c r="B1361">
        <v>1.050660704936597</v>
      </c>
      <c r="C1361">
        <v>0.75330352468298611</v>
      </c>
      <c r="D1361">
        <v>6.9488044449011062</v>
      </c>
      <c r="E1361">
        <v>7.5956775289326164E-2</v>
      </c>
      <c r="F1361">
        <v>0.92243139450699063</v>
      </c>
      <c r="G1361">
        <v>0.10063449825063241</v>
      </c>
      <c r="H1361">
        <v>0.17368634992083301</v>
      </c>
      <c r="I1361">
        <v>0.16284548922742889</v>
      </c>
      <c r="J1361">
        <v>14.74680033236233</v>
      </c>
      <c r="K1361">
        <v>0.41916178143698918</v>
      </c>
      <c r="L1361">
        <v>0.17371316840118201</v>
      </c>
      <c r="M1361">
        <v>0.16324850485390821</v>
      </c>
      <c r="N1361">
        <v>5.1749424502060106E-3</v>
      </c>
      <c r="O1361">
        <v>0.65964001976397002</v>
      </c>
      <c r="P1361">
        <v>5.5191307051357264E-3</v>
      </c>
      <c r="Q1361">
        <v>0.88438236062836761</v>
      </c>
      <c r="R1361">
        <v>4.665814337055154E-2</v>
      </c>
      <c r="S1361">
        <v>0.2216543657140968</v>
      </c>
      <c r="T1361">
        <v>8.4797438633698569E-2</v>
      </c>
      <c r="U1361">
        <v>4.002702151279177E-2</v>
      </c>
      <c r="V1361">
        <v>0.52339913761082768</v>
      </c>
      <c r="W1361">
        <v>0.6169956880541384</v>
      </c>
      <c r="X1361">
        <v>590.04446285158463</v>
      </c>
      <c r="Y1361">
        <v>0.2251111571289616</v>
      </c>
      <c r="Z1361">
        <v>7.8938476402098598E-2</v>
      </c>
      <c r="AA1361">
        <v>0.56139444953473905</v>
      </c>
      <c r="AB1361">
        <v>1.678033718295848</v>
      </c>
      <c r="AC1361">
        <v>0.87668539905324905</v>
      </c>
      <c r="AD1361">
        <v>9.520871472453668E-2</v>
      </c>
      <c r="AE1361">
        <v>5.0231905249485231E-2</v>
      </c>
      <c r="AF1361">
        <v>0.81243134896697</v>
      </c>
      <c r="AG1361">
        <v>0.57769593104356221</v>
      </c>
      <c r="AH1361">
        <v>189.1825638866963</v>
      </c>
      <c r="AI1361">
        <v>0.9317102821942409</v>
      </c>
      <c r="AJ1361">
        <v>0.90008096274857896</v>
      </c>
      <c r="AK1361">
        <v>0.50134846873094707</v>
      </c>
      <c r="AL1361">
        <v>0.26999601765574738</v>
      </c>
      <c r="AM1361">
        <v>0.67214021273371871</v>
      </c>
      <c r="AN1361">
        <v>0.24202892542408311</v>
      </c>
      <c r="AO1361">
        <v>0.33433587561647921</v>
      </c>
      <c r="AP1361">
        <v>6.9642375219228836E-2</v>
      </c>
      <c r="AQ1361">
        <v>0.33248318091402951</v>
      </c>
      <c r="AR1361">
        <v>44.850167875356597</v>
      </c>
      <c r="AS1361">
        <v>0.85930220469527274</v>
      </c>
      <c r="AT1361">
        <v>0.67188785065741585</v>
      </c>
      <c r="AU1361">
        <v>0.3177151947501341</v>
      </c>
    </row>
    <row r="1362" spans="1:47" x14ac:dyDescent="0.3">
      <c r="A1362" s="1">
        <v>1358</v>
      </c>
      <c r="B1362">
        <v>0.98046395745998649</v>
      </c>
      <c r="C1362">
        <v>0.40231978729993251</v>
      </c>
      <c r="D1362">
        <v>8.5585274583812527</v>
      </c>
      <c r="E1362">
        <v>0.25326235344106668</v>
      </c>
      <c r="F1362">
        <v>0.93492117456809909</v>
      </c>
      <c r="G1362">
        <v>0.24390012564438671</v>
      </c>
      <c r="H1362">
        <v>0.17975747922217231</v>
      </c>
      <c r="I1362">
        <v>0.26678589084810489</v>
      </c>
      <c r="J1362">
        <v>14.462143184497471</v>
      </c>
      <c r="K1362">
        <v>0.33678605894262992</v>
      </c>
      <c r="L1362">
        <v>0.17694768260844149</v>
      </c>
      <c r="M1362">
        <v>0.21550791812033651</v>
      </c>
      <c r="N1362">
        <v>5.0371612173743044E-3</v>
      </c>
      <c r="O1362">
        <v>0.53647073933593337</v>
      </c>
      <c r="P1362">
        <v>4.9516894266485589E-3</v>
      </c>
      <c r="Q1362">
        <v>0.45285638239733128</v>
      </c>
      <c r="R1362">
        <v>5.1653455428983322E-2</v>
      </c>
      <c r="S1362">
        <v>0.65167596862015986</v>
      </c>
      <c r="T1362">
        <v>0.17285668876903509</v>
      </c>
      <c r="U1362">
        <v>0.79522302050913196</v>
      </c>
      <c r="V1362">
        <v>0.43840073651181999</v>
      </c>
      <c r="W1362">
        <v>0.19200368255909989</v>
      </c>
      <c r="X1362">
        <v>774.0321367308934</v>
      </c>
      <c r="Y1362">
        <v>0.68508034182723354</v>
      </c>
      <c r="Z1362">
        <v>6.934327351478646E-2</v>
      </c>
      <c r="AA1362">
        <v>0.1003219300671718</v>
      </c>
      <c r="AB1362">
        <v>1.329693148002755</v>
      </c>
      <c r="AC1362">
        <v>0.68316286000153092</v>
      </c>
      <c r="AD1362">
        <v>0.52941283183531218</v>
      </c>
      <c r="AE1362">
        <v>0.53268092426145808</v>
      </c>
      <c r="AF1362">
        <v>0.81926676652927433</v>
      </c>
      <c r="AG1362">
        <v>0.62041729080796426</v>
      </c>
      <c r="AH1362">
        <v>172.97403219256489</v>
      </c>
      <c r="AI1362">
        <v>0.63707924421046347</v>
      </c>
      <c r="AJ1362">
        <v>0.90228228069746641</v>
      </c>
      <c r="AK1362">
        <v>0.53731456646026965</v>
      </c>
      <c r="AL1362">
        <v>0.22945733418607661</v>
      </c>
      <c r="AM1362">
        <v>8.4437701278793881E-2</v>
      </c>
      <c r="AN1362">
        <v>0.25540115885553599</v>
      </c>
      <c r="AO1362">
        <v>0.56566123053719475</v>
      </c>
      <c r="AP1362">
        <v>6.9913676373191846E-2</v>
      </c>
      <c r="AQ1362">
        <v>0.40426238131887482</v>
      </c>
      <c r="AR1362">
        <v>45.585040663403113</v>
      </c>
      <c r="AS1362">
        <v>0.90282621203711311</v>
      </c>
      <c r="AT1362">
        <v>0.6303020198592868</v>
      </c>
      <c r="AU1362">
        <v>0.205241638040462</v>
      </c>
    </row>
    <row r="1363" spans="1:47" x14ac:dyDescent="0.3">
      <c r="A1363" s="1">
        <v>1359</v>
      </c>
      <c r="B1363">
        <v>0.90641436181127577</v>
      </c>
      <c r="C1363">
        <v>3.2071809056379019E-2</v>
      </c>
      <c r="D1363">
        <v>10.131857188159071</v>
      </c>
      <c r="E1363">
        <v>0.52602371127042913</v>
      </c>
      <c r="F1363">
        <v>0.92902907221385045</v>
      </c>
      <c r="G1363">
        <v>0.16853909211031001</v>
      </c>
      <c r="H1363">
        <v>0.19291274807657871</v>
      </c>
      <c r="I1363">
        <v>0.57371355694680304</v>
      </c>
      <c r="J1363">
        <v>16.599404223347619</v>
      </c>
      <c r="K1363">
        <v>0.89101841502352919</v>
      </c>
      <c r="L1363">
        <v>0.18736663206324111</v>
      </c>
      <c r="M1363">
        <v>0.43310203029663302</v>
      </c>
      <c r="N1363">
        <v>5.7367922872637528E-3</v>
      </c>
      <c r="O1363">
        <v>0.96536084997807659</v>
      </c>
      <c r="P1363">
        <v>5.1479696948100494E-3</v>
      </c>
      <c r="Q1363">
        <v>0.63702217951895901</v>
      </c>
      <c r="R1363">
        <v>5.0770162146423908E-2</v>
      </c>
      <c r="S1363">
        <v>0.57405046598346909</v>
      </c>
      <c r="T1363">
        <v>0.1163965400477452</v>
      </c>
      <c r="U1363">
        <v>0.36754547493451251</v>
      </c>
      <c r="V1363">
        <v>0.47286849115104168</v>
      </c>
      <c r="W1363">
        <v>0.36434245575520863</v>
      </c>
      <c r="X1363">
        <v>509.42967077539788</v>
      </c>
      <c r="Y1363">
        <v>2.3574176938494729E-2</v>
      </c>
      <c r="Z1363">
        <v>7.0228613510015095E-2</v>
      </c>
      <c r="AA1363">
        <v>0.12737206867692441</v>
      </c>
      <c r="AB1363">
        <v>1.553149925959848</v>
      </c>
      <c r="AC1363">
        <v>0.80730551442213794</v>
      </c>
      <c r="AD1363">
        <v>0.8888062180483387</v>
      </c>
      <c r="AE1363">
        <v>0.93200690894259863</v>
      </c>
      <c r="AF1363">
        <v>0.83981753687888094</v>
      </c>
      <c r="AG1363">
        <v>0.74885960549300556</v>
      </c>
      <c r="AH1363">
        <v>140.23222910862259</v>
      </c>
      <c r="AI1363">
        <v>1.506470396447405E-2</v>
      </c>
      <c r="AJ1363">
        <v>0.8782818932253319</v>
      </c>
      <c r="AK1363">
        <v>0.20354213179384911</v>
      </c>
      <c r="AL1363">
        <v>0.2454480474036074</v>
      </c>
      <c r="AM1363">
        <v>0.2580061861351664</v>
      </c>
      <c r="AN1363">
        <v>0.21939358552233729</v>
      </c>
      <c r="AO1363">
        <v>7.8935790676685977E-2</v>
      </c>
      <c r="AP1363">
        <v>7.1913986843099478E-2</v>
      </c>
      <c r="AQ1363">
        <v>0.84459103961563986</v>
      </c>
      <c r="AR1363">
        <v>37.592080466896583</v>
      </c>
      <c r="AS1363">
        <v>0.17076171327492379</v>
      </c>
      <c r="AT1363">
        <v>0.49133248285822972</v>
      </c>
      <c r="AU1363">
        <v>6.9472910844584311E-3</v>
      </c>
    </row>
    <row r="1364" spans="1:47" x14ac:dyDescent="0.3">
      <c r="A1364" s="1">
        <v>1360</v>
      </c>
      <c r="B1364">
        <v>1.0140393439478199</v>
      </c>
      <c r="C1364">
        <v>0.5701967197391018</v>
      </c>
      <c r="D1364">
        <v>13.23553669789168</v>
      </c>
      <c r="E1364">
        <v>0.93773338511026028</v>
      </c>
      <c r="F1364">
        <v>0.93389928143659762</v>
      </c>
      <c r="G1364">
        <v>0.22983455472907779</v>
      </c>
      <c r="H1364">
        <v>0.1718066291620256</v>
      </c>
      <c r="I1364">
        <v>0.13583883613642711</v>
      </c>
      <c r="J1364">
        <v>17.16805470829798</v>
      </c>
      <c r="K1364">
        <v>0.96154816842304669</v>
      </c>
      <c r="L1364">
        <v>0.21653065952868319</v>
      </c>
      <c r="M1364">
        <v>0.95445091037154262</v>
      </c>
      <c r="N1364">
        <v>5.5405124401525056E-3</v>
      </c>
      <c r="O1364">
        <v>0.89443559117269755</v>
      </c>
      <c r="P1364">
        <v>4.4812681103862644E-3</v>
      </c>
      <c r="Q1364">
        <v>0.1158094970373823</v>
      </c>
      <c r="R1364">
        <v>5.2108826171177597E-2</v>
      </c>
      <c r="S1364">
        <v>0.68864687801654179</v>
      </c>
      <c r="T1364">
        <v>9.8660286945221498E-2</v>
      </c>
      <c r="U1364">
        <v>0.18469960864340151</v>
      </c>
      <c r="V1364">
        <v>0.46085723090646252</v>
      </c>
      <c r="W1364">
        <v>0.30428615453231228</v>
      </c>
      <c r="X1364">
        <v>614.19361983412932</v>
      </c>
      <c r="Y1364">
        <v>0.28548404958532331</v>
      </c>
      <c r="Z1364">
        <v>8.4701830936499523E-2</v>
      </c>
      <c r="AA1364">
        <v>0.83930499272568482</v>
      </c>
      <c r="AB1364">
        <v>0.32450772590283261</v>
      </c>
      <c r="AC1364">
        <v>0.1247265143904626</v>
      </c>
      <c r="AD1364">
        <v>0.86990779070912339</v>
      </c>
      <c r="AE1364">
        <v>0.9110086563434705</v>
      </c>
      <c r="AF1364">
        <v>0.7258444354184167</v>
      </c>
      <c r="AG1364">
        <v>3.6527721365104182E-2</v>
      </c>
      <c r="AH1364">
        <v>175.13222356731669</v>
      </c>
      <c r="AI1364">
        <v>0.68973958807641378</v>
      </c>
      <c r="AJ1364">
        <v>0.85996552687121486</v>
      </c>
      <c r="AK1364">
        <v>5.5364203228500483E-2</v>
      </c>
      <c r="AL1364">
        <v>0.2846468164948856</v>
      </c>
      <c r="AM1364">
        <v>0.86054076369909582</v>
      </c>
      <c r="AN1364">
        <v>0.22993357197773931</v>
      </c>
      <c r="AO1364">
        <v>0.1758740676860846</v>
      </c>
      <c r="AP1364">
        <v>6.9072676142629241E-2</v>
      </c>
      <c r="AQ1364">
        <v>0.204570780582115</v>
      </c>
      <c r="AR1364">
        <v>36.074676809507316</v>
      </c>
      <c r="AS1364">
        <v>7.9740542881655607E-2</v>
      </c>
      <c r="AT1364">
        <v>0.81529457705613129</v>
      </c>
      <c r="AU1364">
        <v>0.79157307047951397</v>
      </c>
    </row>
    <row r="1365" spans="1:47" x14ac:dyDescent="0.3">
      <c r="A1365" s="1">
        <v>1361</v>
      </c>
      <c r="B1365">
        <v>1.0440173708819811</v>
      </c>
      <c r="C1365">
        <v>0.72008685440990539</v>
      </c>
      <c r="D1365">
        <v>10.325973654319281</v>
      </c>
      <c r="E1365">
        <v>0.56306955439765161</v>
      </c>
      <c r="F1365">
        <v>0.9381030840680783</v>
      </c>
      <c r="G1365">
        <v>0.29037190681887692</v>
      </c>
      <c r="H1365">
        <v>0.1707540828727396</v>
      </c>
      <c r="I1365">
        <v>0.1217851885033184</v>
      </c>
      <c r="J1365">
        <v>15.56561127459198</v>
      </c>
      <c r="K1365">
        <v>0.67076397408924038</v>
      </c>
      <c r="L1365">
        <v>0.17036436649409331</v>
      </c>
      <c r="M1365">
        <v>0.1167763008065712</v>
      </c>
      <c r="N1365">
        <v>5.0163665480782178E-3</v>
      </c>
      <c r="O1365">
        <v>0.51623261613021931</v>
      </c>
      <c r="P1365">
        <v>4.7731726687676654E-3</v>
      </c>
      <c r="Q1365">
        <v>0.29889798786465632</v>
      </c>
      <c r="R1365">
        <v>4.8481981544567558E-2</v>
      </c>
      <c r="S1365">
        <v>0.35972005461192302</v>
      </c>
      <c r="T1365">
        <v>0.22080297743160471</v>
      </c>
      <c r="U1365">
        <v>0.97393067323482507</v>
      </c>
      <c r="V1365">
        <v>0.42551523951063353</v>
      </c>
      <c r="W1365">
        <v>0.12757619755316729</v>
      </c>
      <c r="X1365">
        <v>828.62991364302422</v>
      </c>
      <c r="Y1365">
        <v>0.82157478410756057</v>
      </c>
      <c r="Z1365">
        <v>7.8642876255139021E-2</v>
      </c>
      <c r="AA1365">
        <v>0.54345601576457303</v>
      </c>
      <c r="AB1365">
        <v>1.735707447010826</v>
      </c>
      <c r="AC1365">
        <v>0.9087263594504591</v>
      </c>
      <c r="AD1365">
        <v>0.2163996704447087</v>
      </c>
      <c r="AE1365">
        <v>0.18488852271634301</v>
      </c>
      <c r="AF1365">
        <v>0.72610860892694939</v>
      </c>
      <c r="AG1365">
        <v>3.8178805793433523E-2</v>
      </c>
      <c r="AH1365">
        <v>162.4306254734648</v>
      </c>
      <c r="AI1365">
        <v>0.34798219796700208</v>
      </c>
      <c r="AJ1365">
        <v>0.86918777004546022</v>
      </c>
      <c r="AK1365">
        <v>0.1183230444759258</v>
      </c>
      <c r="AL1365">
        <v>0.26491317657189889</v>
      </c>
      <c r="AM1365">
        <v>0.58824501700468501</v>
      </c>
      <c r="AN1365">
        <v>0.25753756286463653</v>
      </c>
      <c r="AO1365">
        <v>0.603008925565926</v>
      </c>
      <c r="AP1365">
        <v>7.2921502916744957E-2</v>
      </c>
      <c r="AQ1365">
        <v>0.95845871576465624</v>
      </c>
      <c r="AR1365">
        <v>41.531863278721367</v>
      </c>
      <c r="AS1365">
        <v>0.5627578764409451</v>
      </c>
      <c r="AT1365">
        <v>0.70296883811640398</v>
      </c>
      <c r="AU1365">
        <v>0.41776016694903778</v>
      </c>
    </row>
    <row r="1366" spans="1:47" x14ac:dyDescent="0.3">
      <c r="A1366" s="1">
        <v>1362</v>
      </c>
      <c r="B1366">
        <v>0.99542444759307658</v>
      </c>
      <c r="C1366">
        <v>0.47712223796538289</v>
      </c>
      <c r="D1366">
        <v>9.8172605524579328</v>
      </c>
      <c r="E1366">
        <v>0.46411998460534609</v>
      </c>
      <c r="F1366">
        <v>0.9219299547395603</v>
      </c>
      <c r="G1366">
        <v>9.6185544831280931E-2</v>
      </c>
      <c r="H1366">
        <v>0.1624267890482036</v>
      </c>
      <c r="I1366">
        <v>3.7644712553926117E-2</v>
      </c>
      <c r="J1366">
        <v>14.72535904293531</v>
      </c>
      <c r="K1366">
        <v>0.41264343960606942</v>
      </c>
      <c r="L1366">
        <v>0.21387452486296879</v>
      </c>
      <c r="M1366">
        <v>0.93091099451285064</v>
      </c>
      <c r="N1366">
        <v>5.3227005869773648E-3</v>
      </c>
      <c r="O1366">
        <v>0.77063275255959685</v>
      </c>
      <c r="P1366">
        <v>5.4513894151270916E-3</v>
      </c>
      <c r="Q1366">
        <v>0.849513213082703</v>
      </c>
      <c r="R1366">
        <v>5.8794284810416708E-2</v>
      </c>
      <c r="S1366">
        <v>0.99273125440804066</v>
      </c>
      <c r="T1366">
        <v>9.0385062300087804E-2</v>
      </c>
      <c r="U1366">
        <v>9.1597916658333361E-2</v>
      </c>
      <c r="V1366">
        <v>0.57566577338009195</v>
      </c>
      <c r="W1366">
        <v>0.87832886690045986</v>
      </c>
      <c r="X1366">
        <v>550.18489420103617</v>
      </c>
      <c r="Y1366">
        <v>0.12546223550259039</v>
      </c>
      <c r="Z1366">
        <v>7.72875412295492E-2</v>
      </c>
      <c r="AA1366">
        <v>0.45841026356488929</v>
      </c>
      <c r="AB1366">
        <v>1.2711839015106809</v>
      </c>
      <c r="AC1366">
        <v>0.65065772306148939</v>
      </c>
      <c r="AD1366">
        <v>0.5748985585870513</v>
      </c>
      <c r="AE1366">
        <v>0.58322062065227931</v>
      </c>
      <c r="AF1366">
        <v>0.74962504759167836</v>
      </c>
      <c r="AG1366">
        <v>0.18515654744798951</v>
      </c>
      <c r="AH1366">
        <v>180.52776685433261</v>
      </c>
      <c r="AI1366">
        <v>0.80334156668732171</v>
      </c>
      <c r="AJ1366">
        <v>0.87300040452996652</v>
      </c>
      <c r="AK1366">
        <v>0.15125370821408829</v>
      </c>
      <c r="AL1366">
        <v>0.26770864879019168</v>
      </c>
      <c r="AM1366">
        <v>0.63556734746666466</v>
      </c>
      <c r="AN1366">
        <v>0.2334860417323229</v>
      </c>
      <c r="AO1366">
        <v>0.21718104891658871</v>
      </c>
      <c r="AP1366">
        <v>6.905780733312461E-2</v>
      </c>
      <c r="AQ1366">
        <v>0.2016462390600669</v>
      </c>
      <c r="AR1366">
        <v>41.394192184731558</v>
      </c>
      <c r="AS1366">
        <v>0.54691674859528638</v>
      </c>
      <c r="AT1366">
        <v>0.96389770501586547</v>
      </c>
      <c r="AU1366">
        <v>0.99843422496630652</v>
      </c>
    </row>
    <row r="1367" spans="1:47" x14ac:dyDescent="0.3">
      <c r="A1367" s="1">
        <v>1363</v>
      </c>
      <c r="B1367">
        <v>1.070602297642274</v>
      </c>
      <c r="C1367">
        <v>0.85301148821136874</v>
      </c>
      <c r="D1367">
        <v>9.7388283918983944</v>
      </c>
      <c r="E1367">
        <v>0.44912989055724639</v>
      </c>
      <c r="F1367">
        <v>0.97109558977325339</v>
      </c>
      <c r="G1367">
        <v>0.8329135628931843</v>
      </c>
      <c r="H1367">
        <v>0.172641699854759</v>
      </c>
      <c r="I1367">
        <v>0.14753454740095501</v>
      </c>
      <c r="J1367">
        <v>16.08758918816655</v>
      </c>
      <c r="K1367">
        <v>0.7968158270434742</v>
      </c>
      <c r="L1367">
        <v>0.21606762258605519</v>
      </c>
      <c r="M1367">
        <v>0.95069888131966085</v>
      </c>
      <c r="N1367">
        <v>5.7601404760064074E-3</v>
      </c>
      <c r="O1367">
        <v>0.9712337043747834</v>
      </c>
      <c r="P1367">
        <v>4.1613430881746478E-3</v>
      </c>
      <c r="Q1367">
        <v>1.301579605086607E-2</v>
      </c>
      <c r="R1367">
        <v>5.4381721239788378E-2</v>
      </c>
      <c r="S1367">
        <v>0.84217471886277462</v>
      </c>
      <c r="T1367">
        <v>0.14964375550869391</v>
      </c>
      <c r="U1367">
        <v>0.64782964920200103</v>
      </c>
      <c r="V1367">
        <v>0.45875979720071058</v>
      </c>
      <c r="W1367">
        <v>0.29379898600355309</v>
      </c>
      <c r="X1367">
        <v>835.0530752922391</v>
      </c>
      <c r="Y1367">
        <v>0.83763268823059778</v>
      </c>
      <c r="Z1367">
        <v>8.775419036369643E-2</v>
      </c>
      <c r="AA1367">
        <v>0.93113381024673059</v>
      </c>
      <c r="AB1367">
        <v>0.13309993205003559</v>
      </c>
      <c r="AC1367">
        <v>1.838885113890865E-2</v>
      </c>
      <c r="AD1367">
        <v>0.30498151364919301</v>
      </c>
      <c r="AE1367">
        <v>0.28331279294354778</v>
      </c>
      <c r="AF1367">
        <v>0.84621495473230779</v>
      </c>
      <c r="AG1367">
        <v>0.78884346707692332</v>
      </c>
      <c r="AH1367">
        <v>178.14875429001299</v>
      </c>
      <c r="AI1367">
        <v>0.7564302874547445</v>
      </c>
      <c r="AJ1367">
        <v>0.87271183185614376</v>
      </c>
      <c r="AK1367">
        <v>0.1486199921367532</v>
      </c>
      <c r="AL1367">
        <v>0.25682705104882569</v>
      </c>
      <c r="AM1367">
        <v>0.43906215535148613</v>
      </c>
      <c r="AN1367">
        <v>0.2126181330024722</v>
      </c>
      <c r="AO1367">
        <v>3.685450872304627E-2</v>
      </c>
      <c r="AP1367">
        <v>6.8717356634149226E-2</v>
      </c>
      <c r="AQ1367">
        <v>0.14044351470744509</v>
      </c>
      <c r="AR1367">
        <v>38.262994079631319</v>
      </c>
      <c r="AS1367">
        <v>0.2219237382070704</v>
      </c>
      <c r="AT1367">
        <v>0.75206864262012196</v>
      </c>
      <c r="AU1367">
        <v>0.59811407402424466</v>
      </c>
    </row>
    <row r="1368" spans="1:47" x14ac:dyDescent="0.3">
      <c r="A1368" s="1">
        <v>1364</v>
      </c>
      <c r="B1368">
        <v>1.0803466620484461</v>
      </c>
      <c r="C1368">
        <v>0.90173331024223147</v>
      </c>
      <c r="D1368">
        <v>10.992511460002181</v>
      </c>
      <c r="E1368">
        <v>0.67880071203572356</v>
      </c>
      <c r="F1368">
        <v>0.97463193420599037</v>
      </c>
      <c r="G1368">
        <v>0.87129853358222542</v>
      </c>
      <c r="H1368">
        <v>0.2095175884950452</v>
      </c>
      <c r="I1368">
        <v>0.88171761252130021</v>
      </c>
      <c r="J1368">
        <v>13.640824629403131</v>
      </c>
      <c r="K1368">
        <v>0.14957252580310609</v>
      </c>
      <c r="L1368">
        <v>0.16797257585952849</v>
      </c>
      <c r="M1368">
        <v>8.8339051104013466E-2</v>
      </c>
      <c r="N1368">
        <v>5.4798033889170636E-3</v>
      </c>
      <c r="O1368">
        <v>0.86469774290891399</v>
      </c>
      <c r="P1368">
        <v>4.9214630584115369E-3</v>
      </c>
      <c r="Q1368">
        <v>0.42454708400857172</v>
      </c>
      <c r="R1368">
        <v>5.4258914972761862E-2</v>
      </c>
      <c r="S1368">
        <v>0.83519971355011036</v>
      </c>
      <c r="T1368">
        <v>0.15152590180729361</v>
      </c>
      <c r="U1368">
        <v>0.66126009919644801</v>
      </c>
      <c r="V1368">
        <v>0.46691337931631932</v>
      </c>
      <c r="W1368">
        <v>0.33456689658159661</v>
      </c>
      <c r="X1368">
        <v>701.74988753907098</v>
      </c>
      <c r="Y1368">
        <v>0.50437471884767748</v>
      </c>
      <c r="Z1368">
        <v>7.6884958228588429E-2</v>
      </c>
      <c r="AA1368">
        <v>0.4340178169305553</v>
      </c>
      <c r="AB1368">
        <v>1.668903126297627</v>
      </c>
      <c r="AC1368">
        <v>0.87161284794312621</v>
      </c>
      <c r="AD1368">
        <v>0.4630225770004221</v>
      </c>
      <c r="AE1368">
        <v>0.4589139744449135</v>
      </c>
      <c r="AF1368">
        <v>0.80910104067002997</v>
      </c>
      <c r="AG1368">
        <v>0.556881504187687</v>
      </c>
      <c r="AH1368">
        <v>198.84886467132</v>
      </c>
      <c r="AI1368">
        <v>0.99664791241642248</v>
      </c>
      <c r="AJ1368">
        <v>0.90100429121015768</v>
      </c>
      <c r="AK1368">
        <v>0.51659810338668377</v>
      </c>
      <c r="AL1368">
        <v>0.23825287395483161</v>
      </c>
      <c r="AM1368">
        <v>0.16821420433298129</v>
      </c>
      <c r="AN1368">
        <v>0.23771626066340909</v>
      </c>
      <c r="AO1368">
        <v>0.27204673193126511</v>
      </c>
      <c r="AP1368">
        <v>7.3553004986143519E-2</v>
      </c>
      <c r="AQ1368">
        <v>0.9928641234852662</v>
      </c>
      <c r="AR1368">
        <v>42.826908253911057</v>
      </c>
      <c r="AS1368">
        <v>0.69797517546053767</v>
      </c>
      <c r="AT1368">
        <v>0.74505918199678711</v>
      </c>
      <c r="AU1368">
        <v>0.57279043589028278</v>
      </c>
    </row>
    <row r="1369" spans="1:47" x14ac:dyDescent="0.3">
      <c r="A1369" s="1">
        <v>1365</v>
      </c>
      <c r="B1369">
        <v>0.96067404342615814</v>
      </c>
      <c r="C1369">
        <v>0.30337021713079082</v>
      </c>
      <c r="D1369">
        <v>11.244684069776261</v>
      </c>
      <c r="E1369">
        <v>0.71795204528415635</v>
      </c>
      <c r="F1369">
        <v>0.95435849705498932</v>
      </c>
      <c r="G1369">
        <v>0.58337639956060638</v>
      </c>
      <c r="H1369">
        <v>0.18084485646573281</v>
      </c>
      <c r="I1369">
        <v>0.2880975569697799</v>
      </c>
      <c r="J1369">
        <v>16.498015477851101</v>
      </c>
      <c r="K1369">
        <v>0.87466902751250752</v>
      </c>
      <c r="L1369">
        <v>0.20281009580658069</v>
      </c>
      <c r="M1369">
        <v>0.78028695523765812</v>
      </c>
      <c r="N1369">
        <v>5.0203503974452996E-3</v>
      </c>
      <c r="O1369">
        <v>0.52014332810720942</v>
      </c>
      <c r="P1369">
        <v>5.1997399929065158E-3</v>
      </c>
      <c r="Q1369">
        <v>0.67979196052336821</v>
      </c>
      <c r="R1369">
        <v>4.4120487220655077E-2</v>
      </c>
      <c r="S1369">
        <v>8.4892074677908796E-2</v>
      </c>
      <c r="T1369">
        <v>0.12811826211816341</v>
      </c>
      <c r="U1369">
        <v>0.47566157152239558</v>
      </c>
      <c r="V1369">
        <v>0.53749977822751571</v>
      </c>
      <c r="W1369">
        <v>0.68749889113757856</v>
      </c>
      <c r="X1369">
        <v>517.53486590680063</v>
      </c>
      <c r="Y1369">
        <v>4.3837164767001557E-2</v>
      </c>
      <c r="Z1369">
        <v>8.7707240567502565E-2</v>
      </c>
      <c r="AA1369">
        <v>0.9300116260991389</v>
      </c>
      <c r="AB1369">
        <v>1.3568191313820681</v>
      </c>
      <c r="AC1369">
        <v>0.6982328507678156</v>
      </c>
      <c r="AD1369">
        <v>0.47573820941458961</v>
      </c>
      <c r="AE1369">
        <v>0.47304245490509961</v>
      </c>
      <c r="AF1369">
        <v>0.75676496996267284</v>
      </c>
      <c r="AG1369">
        <v>0.229781062266705</v>
      </c>
      <c r="AH1369">
        <v>182.19536433791299</v>
      </c>
      <c r="AI1369">
        <v>0.83323594937892465</v>
      </c>
      <c r="AJ1369">
        <v>0.90223859432742815</v>
      </c>
      <c r="AK1369">
        <v>0.53661389093452572</v>
      </c>
      <c r="AL1369">
        <v>0.27490548540215443</v>
      </c>
      <c r="AM1369">
        <v>0.74410958064045973</v>
      </c>
      <c r="AN1369">
        <v>0.23721729745853859</v>
      </c>
      <c r="AO1369">
        <v>0.26525411678650229</v>
      </c>
      <c r="AP1369">
        <v>7.0524153571096482E-2</v>
      </c>
      <c r="AQ1369">
        <v>0.56851755723852293</v>
      </c>
      <c r="AR1369">
        <v>42.072768558475587</v>
      </c>
      <c r="AS1369">
        <v>0.62226778687496997</v>
      </c>
      <c r="AT1369">
        <v>0.88256629773169915</v>
      </c>
      <c r="AU1369">
        <v>0.92829435959114048</v>
      </c>
    </row>
    <row r="1370" spans="1:47" x14ac:dyDescent="0.3">
      <c r="A1370" s="1">
        <v>1366</v>
      </c>
      <c r="B1370">
        <v>0.90080513068828605</v>
      </c>
      <c r="C1370">
        <v>4.0256534414304102E-3</v>
      </c>
      <c r="D1370">
        <v>10.512485119743911</v>
      </c>
      <c r="E1370">
        <v>0.59724420398960287</v>
      </c>
      <c r="F1370">
        <v>0.9459897538744575</v>
      </c>
      <c r="G1370">
        <v>0.42301572244386049</v>
      </c>
      <c r="H1370">
        <v>0.18737714168760269</v>
      </c>
      <c r="I1370">
        <v>0.43335947160135541</v>
      </c>
      <c r="J1370">
        <v>13.772323662745629</v>
      </c>
      <c r="K1370">
        <v>0.17450728697378301</v>
      </c>
      <c r="L1370">
        <v>0.16904310139646411</v>
      </c>
      <c r="M1370">
        <v>0.10057732174866919</v>
      </c>
      <c r="N1370">
        <v>5.2459762211563938E-3</v>
      </c>
      <c r="O1370">
        <v>0.71572407046920405</v>
      </c>
      <c r="P1370">
        <v>4.8423297570608162E-3</v>
      </c>
      <c r="Q1370">
        <v>0.35475970981506683</v>
      </c>
      <c r="R1370">
        <v>5.6930460351575909E-2</v>
      </c>
      <c r="S1370">
        <v>0.95288963173376251</v>
      </c>
      <c r="T1370">
        <v>0.16018055962881991</v>
      </c>
      <c r="U1370">
        <v>0.7196565822261014</v>
      </c>
      <c r="V1370">
        <v>0.43329213235080899</v>
      </c>
      <c r="W1370">
        <v>0.1664606617540452</v>
      </c>
      <c r="X1370">
        <v>786.341394875275</v>
      </c>
      <c r="Y1370">
        <v>0.71585348718818753</v>
      </c>
      <c r="Z1370">
        <v>8.2242731020995219E-2</v>
      </c>
      <c r="AA1370">
        <v>0.73744232852677338</v>
      </c>
      <c r="AB1370">
        <v>0.78503685576732996</v>
      </c>
      <c r="AC1370">
        <v>0.38057603098185</v>
      </c>
      <c r="AD1370">
        <v>7.6183237016114014E-2</v>
      </c>
      <c r="AE1370">
        <v>2.9092485573459999E-2</v>
      </c>
      <c r="AF1370">
        <v>0.83233774780498937</v>
      </c>
      <c r="AG1370">
        <v>0.70211092378118323</v>
      </c>
      <c r="AH1370">
        <v>150.0963100272688</v>
      </c>
      <c r="AI1370">
        <v>0.1091155348604636</v>
      </c>
      <c r="AJ1370">
        <v>0.9025367328342363</v>
      </c>
      <c r="AK1370">
        <v>0.54138512869945332</v>
      </c>
      <c r="AL1370">
        <v>0.27328569578831091</v>
      </c>
      <c r="AM1370">
        <v>0.72134915436991209</v>
      </c>
      <c r="AN1370">
        <v>0.27156223694806991</v>
      </c>
      <c r="AO1370">
        <v>0.80650107179132002</v>
      </c>
      <c r="AP1370">
        <v>7.3458438983723645E-2</v>
      </c>
      <c r="AQ1370">
        <v>0.98952541663034721</v>
      </c>
      <c r="AR1370">
        <v>35.695885299408808</v>
      </c>
      <c r="AS1370">
        <v>6.2359842856425221E-2</v>
      </c>
      <c r="AT1370">
        <v>0.52859944659396318</v>
      </c>
      <c r="AU1370">
        <v>3.3301753253815743E-2</v>
      </c>
    </row>
    <row r="1371" spans="1:47" x14ac:dyDescent="0.3">
      <c r="A1371" s="1">
        <v>1367</v>
      </c>
      <c r="B1371">
        <v>0.99159826232744619</v>
      </c>
      <c r="C1371">
        <v>0.45799131163723089</v>
      </c>
      <c r="D1371">
        <v>7.1062373453211549</v>
      </c>
      <c r="E1371">
        <v>8.8724715096510129E-2</v>
      </c>
      <c r="F1371">
        <v>0.95682731117653397</v>
      </c>
      <c r="G1371">
        <v>0.62722987379673178</v>
      </c>
      <c r="H1371">
        <v>0.1682372371775129</v>
      </c>
      <c r="I1371">
        <v>9.1290814113160548E-2</v>
      </c>
      <c r="J1371">
        <v>14.37989329637983</v>
      </c>
      <c r="K1371">
        <v>0.31466067234186867</v>
      </c>
      <c r="L1371">
        <v>0.1958139549778328</v>
      </c>
      <c r="M1371">
        <v>0.64129449647888714</v>
      </c>
      <c r="N1371">
        <v>4.4984302744883083E-3</v>
      </c>
      <c r="O1371">
        <v>0.1242163692632451</v>
      </c>
      <c r="P1371">
        <v>5.4197828197708056E-3</v>
      </c>
      <c r="Q1371">
        <v>0.83167401188344114</v>
      </c>
      <c r="R1371">
        <v>4.9382115776832117E-2</v>
      </c>
      <c r="S1371">
        <v>0.44012048224941092</v>
      </c>
      <c r="T1371">
        <v>9.2407254734843181E-2</v>
      </c>
      <c r="U1371">
        <v>0.11470805350834</v>
      </c>
      <c r="V1371">
        <v>0.5940081925127404</v>
      </c>
      <c r="W1371">
        <v>0.97004096256370209</v>
      </c>
      <c r="X1371">
        <v>797.07546020302129</v>
      </c>
      <c r="Y1371">
        <v>0.74268865050755317</v>
      </c>
      <c r="Z1371">
        <v>8.1886921373622315E-2</v>
      </c>
      <c r="AA1371">
        <v>0.72064327704569486</v>
      </c>
      <c r="AB1371">
        <v>1.4094442300787859</v>
      </c>
      <c r="AC1371">
        <v>0.72746901671043696</v>
      </c>
      <c r="AD1371">
        <v>0.1126236283841052</v>
      </c>
      <c r="AE1371">
        <v>6.9581809315672483E-2</v>
      </c>
      <c r="AF1371">
        <v>0.87507198084352722</v>
      </c>
      <c r="AG1371">
        <v>0.96919988027204473</v>
      </c>
      <c r="AH1371">
        <v>169.0800016370624</v>
      </c>
      <c r="AI1371">
        <v>0.53162632266623144</v>
      </c>
      <c r="AJ1371">
        <v>0.93251093906518079</v>
      </c>
      <c r="AK1371">
        <v>0.89504882346136083</v>
      </c>
      <c r="AL1371">
        <v>0.26784768316236413</v>
      </c>
      <c r="AM1371">
        <v>0.63784556471935894</v>
      </c>
      <c r="AN1371">
        <v>0.2592395227715254</v>
      </c>
      <c r="AO1371">
        <v>0.63156049841465411</v>
      </c>
      <c r="AP1371">
        <v>7.2374926604758819E-2</v>
      </c>
      <c r="AQ1371">
        <v>0.90568344500283215</v>
      </c>
      <c r="AR1371">
        <v>47.552905368147151</v>
      </c>
      <c r="AS1371">
        <v>0.9798265859140507</v>
      </c>
      <c r="AT1371">
        <v>0.76146668591177202</v>
      </c>
      <c r="AU1371">
        <v>0.63085310462791988</v>
      </c>
    </row>
    <row r="1372" spans="1:47" x14ac:dyDescent="0.3">
      <c r="A1372" s="1">
        <v>1368</v>
      </c>
      <c r="B1372">
        <v>1.0388283720086171</v>
      </c>
      <c r="C1372">
        <v>0.69414186004308553</v>
      </c>
      <c r="D1372">
        <v>11.012348341499189</v>
      </c>
      <c r="E1372">
        <v>0.68197268500911434</v>
      </c>
      <c r="F1372">
        <v>0.91558684680998936</v>
      </c>
      <c r="G1372">
        <v>4.8590444600061067E-2</v>
      </c>
      <c r="H1372">
        <v>0.20172658708830879</v>
      </c>
      <c r="I1372">
        <v>0.76097914611211093</v>
      </c>
      <c r="J1372">
        <v>16.919571959986708</v>
      </c>
      <c r="K1372">
        <v>0.93514862501961349</v>
      </c>
      <c r="L1372">
        <v>0.19002125202983941</v>
      </c>
      <c r="M1372">
        <v>0.50055910755506261</v>
      </c>
      <c r="N1372">
        <v>4.6484594531387546E-3</v>
      </c>
      <c r="O1372">
        <v>0.21024983118250681</v>
      </c>
      <c r="P1372">
        <v>4.5599636829043184E-3</v>
      </c>
      <c r="Q1372">
        <v>0.15677966308588401</v>
      </c>
      <c r="R1372">
        <v>5.077515587647842E-2</v>
      </c>
      <c r="S1372">
        <v>0.57451125448364659</v>
      </c>
      <c r="T1372">
        <v>0.2357530813491544</v>
      </c>
      <c r="U1372">
        <v>0.99500096869552634</v>
      </c>
      <c r="V1372">
        <v>0.49182040763423202</v>
      </c>
      <c r="W1372">
        <v>0.4591020381711598</v>
      </c>
      <c r="X1372">
        <v>610.52566740274551</v>
      </c>
      <c r="Y1372">
        <v>0.27631416850686369</v>
      </c>
      <c r="Z1372">
        <v>8.2405707866731931E-2</v>
      </c>
      <c r="AA1372">
        <v>0.74496311366154411</v>
      </c>
      <c r="AB1372">
        <v>0.35059928644995048</v>
      </c>
      <c r="AC1372">
        <v>0.13922182580552811</v>
      </c>
      <c r="AD1372">
        <v>0.41873812459301318</v>
      </c>
      <c r="AE1372">
        <v>0.40970902732557041</v>
      </c>
      <c r="AF1372">
        <v>0.76463623207559173</v>
      </c>
      <c r="AG1372">
        <v>0.27897645047244812</v>
      </c>
      <c r="AH1372">
        <v>157.90180577969619</v>
      </c>
      <c r="AI1372">
        <v>0.24462110035189891</v>
      </c>
      <c r="AJ1372">
        <v>0.89794407667511245</v>
      </c>
      <c r="AK1372">
        <v>0.46632166968490429</v>
      </c>
      <c r="AL1372">
        <v>0.28918557870893352</v>
      </c>
      <c r="AM1372">
        <v>0.90281373754524696</v>
      </c>
      <c r="AN1372">
        <v>0.263721141951546</v>
      </c>
      <c r="AO1372">
        <v>0.70164654719049868</v>
      </c>
      <c r="AP1372">
        <v>7.1648634978896911E-2</v>
      </c>
      <c r="AQ1372">
        <v>0.80253866205474544</v>
      </c>
      <c r="AR1372">
        <v>36.993091311948483</v>
      </c>
      <c r="AS1372">
        <v>0.13074074026128621</v>
      </c>
      <c r="AT1372">
        <v>0.60513091039835198</v>
      </c>
      <c r="AU1372">
        <v>0.14905471326282049</v>
      </c>
    </row>
    <row r="1373" spans="1:47" x14ac:dyDescent="0.3">
      <c r="A1373" s="1">
        <v>1369</v>
      </c>
      <c r="B1373">
        <v>0.98353974893360041</v>
      </c>
      <c r="C1373">
        <v>0.41769874466800211</v>
      </c>
      <c r="D1373">
        <v>12.66869175511299</v>
      </c>
      <c r="E1373">
        <v>0.89130003734643704</v>
      </c>
      <c r="F1373">
        <v>0.95920220922229293</v>
      </c>
      <c r="G1373">
        <v>0.66711438594615513</v>
      </c>
      <c r="H1373">
        <v>0.1646696088877693</v>
      </c>
      <c r="I1373">
        <v>5.5581367510056448E-2</v>
      </c>
      <c r="J1373">
        <v>14.998869844151869</v>
      </c>
      <c r="K1373">
        <v>0.49962335234241489</v>
      </c>
      <c r="L1373">
        <v>0.1683186152626206</v>
      </c>
      <c r="M1373">
        <v>9.2208173161161158E-2</v>
      </c>
      <c r="N1373">
        <v>5.047175259728756E-3</v>
      </c>
      <c r="O1373">
        <v>0.5460625071635179</v>
      </c>
      <c r="P1373">
        <v>4.4022016013097196E-3</v>
      </c>
      <c r="Q1373">
        <v>8.0883064048051637E-2</v>
      </c>
      <c r="R1373">
        <v>5.1553333125913869E-2</v>
      </c>
      <c r="S1373">
        <v>0.64326909359107987</v>
      </c>
      <c r="T1373">
        <v>0.11980812237079561</v>
      </c>
      <c r="U1373">
        <v>0.40005722278109518</v>
      </c>
      <c r="V1373">
        <v>0.45999032557696279</v>
      </c>
      <c r="W1373">
        <v>0.29995162788481422</v>
      </c>
      <c r="X1373">
        <v>545.95320762813776</v>
      </c>
      <c r="Y1373">
        <v>0.1148830190703444</v>
      </c>
      <c r="Z1373">
        <v>7.4738863677022024E-2</v>
      </c>
      <c r="AA1373">
        <v>0.31523855963962522</v>
      </c>
      <c r="AB1373">
        <v>1.604497160991422</v>
      </c>
      <c r="AC1373">
        <v>0.83583175610634552</v>
      </c>
      <c r="AD1373">
        <v>5.1407171404128538E-2</v>
      </c>
      <c r="AE1373">
        <v>1.5635237823650729E-3</v>
      </c>
      <c r="AF1373">
        <v>0.79762069156739357</v>
      </c>
      <c r="AG1373">
        <v>0.48512932229620948</v>
      </c>
      <c r="AH1373">
        <v>181.9677687486367</v>
      </c>
      <c r="AI1373">
        <v>0.82930108068177566</v>
      </c>
      <c r="AJ1373">
        <v>0.90501194542209329</v>
      </c>
      <c r="AK1373">
        <v>0.58004359079682699</v>
      </c>
      <c r="AL1373">
        <v>0.2459113555836018</v>
      </c>
      <c r="AM1373">
        <v>0.26444363317751401</v>
      </c>
      <c r="AN1373">
        <v>0.20892166030503381</v>
      </c>
      <c r="AO1373">
        <v>2.057236104628191E-2</v>
      </c>
      <c r="AP1373">
        <v>6.8755029334567952E-2</v>
      </c>
      <c r="AQ1373">
        <v>0.146672760247334</v>
      </c>
      <c r="AR1373">
        <v>48.170128115967877</v>
      </c>
      <c r="AS1373">
        <v>0.99211305697858521</v>
      </c>
      <c r="AT1373">
        <v>0.69710771877950339</v>
      </c>
      <c r="AU1373">
        <v>0.39784807278742429</v>
      </c>
    </row>
    <row r="1374" spans="1:47" x14ac:dyDescent="0.3">
      <c r="A1374" s="1">
        <v>1370</v>
      </c>
      <c r="B1374">
        <v>0.93823552871675453</v>
      </c>
      <c r="C1374">
        <v>0.19117764358377279</v>
      </c>
      <c r="D1374">
        <v>6.1797176815942398</v>
      </c>
      <c r="E1374">
        <v>2.7834676165321759E-2</v>
      </c>
      <c r="F1374">
        <v>0.95847855613991106</v>
      </c>
      <c r="G1374">
        <v>0.65520020440733318</v>
      </c>
      <c r="H1374">
        <v>0.19790330161898001</v>
      </c>
      <c r="I1374">
        <v>0.68635344410038335</v>
      </c>
      <c r="J1374">
        <v>12.62810579217807</v>
      </c>
      <c r="K1374">
        <v>2.1917604787090809E-2</v>
      </c>
      <c r="L1374">
        <v>0.16153162798260881</v>
      </c>
      <c r="M1374">
        <v>3.1458425207358177E-2</v>
      </c>
      <c r="N1374">
        <v>5.1123309524286811E-3</v>
      </c>
      <c r="O1374">
        <v>0.60602183099191365</v>
      </c>
      <c r="P1374">
        <v>5.324215194747229E-3</v>
      </c>
      <c r="Q1374">
        <v>0.77165744849473716</v>
      </c>
      <c r="R1374">
        <v>5.2223178979840877E-2</v>
      </c>
      <c r="S1374">
        <v>0.69760527410205642</v>
      </c>
      <c r="T1374">
        <v>0.104234505119183</v>
      </c>
      <c r="U1374">
        <v>0.2446634682197707</v>
      </c>
      <c r="V1374">
        <v>0.45729460618474849</v>
      </c>
      <c r="W1374">
        <v>0.28647303092374238</v>
      </c>
      <c r="X1374">
        <v>783.41989218808862</v>
      </c>
      <c r="Y1374">
        <v>0.70854973047022152</v>
      </c>
      <c r="Z1374">
        <v>7.3458122496678796E-2</v>
      </c>
      <c r="AA1374">
        <v>0.25338260811602292</v>
      </c>
      <c r="AB1374">
        <v>1.36431193238568</v>
      </c>
      <c r="AC1374">
        <v>0.70239551799204447</v>
      </c>
      <c r="AD1374">
        <v>6.5948083644093547E-2</v>
      </c>
      <c r="AE1374">
        <v>1.7720092937881741E-2</v>
      </c>
      <c r="AF1374">
        <v>0.84953598351424597</v>
      </c>
      <c r="AG1374">
        <v>0.809599896964037</v>
      </c>
      <c r="AH1374">
        <v>165.44716860761019</v>
      </c>
      <c r="AI1374">
        <v>0.42690913697091892</v>
      </c>
      <c r="AJ1374">
        <v>0.89114531286637122</v>
      </c>
      <c r="AK1374">
        <v>0.36331153169430541</v>
      </c>
      <c r="AL1374">
        <v>0.25559294097105623</v>
      </c>
      <c r="AM1374">
        <v>0.4171124331189619</v>
      </c>
      <c r="AN1374">
        <v>0.24342586821388221</v>
      </c>
      <c r="AO1374">
        <v>0.35588794849867139</v>
      </c>
      <c r="AP1374">
        <v>7.2399830412127469E-2</v>
      </c>
      <c r="AQ1374">
        <v>0.90855204607313789</v>
      </c>
      <c r="AR1374">
        <v>44.524750447889723</v>
      </c>
      <c r="AS1374">
        <v>0.8374631292793917</v>
      </c>
      <c r="AT1374">
        <v>0.69371132827450788</v>
      </c>
      <c r="AU1374">
        <v>0.38653195351392938</v>
      </c>
    </row>
    <row r="1375" spans="1:47" x14ac:dyDescent="0.3">
      <c r="A1375" s="1">
        <v>1371</v>
      </c>
      <c r="B1375">
        <v>1.0671857498657971</v>
      </c>
      <c r="C1375">
        <v>0.83592874932898298</v>
      </c>
      <c r="D1375">
        <v>13.275660705540179</v>
      </c>
      <c r="E1375">
        <v>0.94053307995163649</v>
      </c>
      <c r="F1375">
        <v>0.95160031016203717</v>
      </c>
      <c r="G1375">
        <v>0.53149930946671931</v>
      </c>
      <c r="H1375">
        <v>0.17961190048463321</v>
      </c>
      <c r="I1375">
        <v>0.26399482284393511</v>
      </c>
      <c r="J1375">
        <v>15.21684876250664</v>
      </c>
      <c r="K1375">
        <v>0.56967051051328754</v>
      </c>
      <c r="L1375">
        <v>0.16595975770831059</v>
      </c>
      <c r="M1375">
        <v>6.7477436036958882E-2</v>
      </c>
      <c r="N1375">
        <v>5.0895938100341109E-3</v>
      </c>
      <c r="O1375">
        <v>0.5855802846358964</v>
      </c>
      <c r="P1375">
        <v>4.5627339673011049E-3</v>
      </c>
      <c r="Q1375">
        <v>0.15833475897722041</v>
      </c>
      <c r="R1375">
        <v>5.0754198682771458E-2</v>
      </c>
      <c r="S1375">
        <v>0.57257579001167525</v>
      </c>
      <c r="T1375">
        <v>9.4425011844761209E-2</v>
      </c>
      <c r="U1375">
        <v>0.1376081796805852</v>
      </c>
      <c r="V1375">
        <v>0.51408189317584219</v>
      </c>
      <c r="W1375">
        <v>0.57040946587921093</v>
      </c>
      <c r="X1375">
        <v>524.97504442201739</v>
      </c>
      <c r="Y1375">
        <v>6.2437611055043467E-2</v>
      </c>
      <c r="Z1375">
        <v>7.6366253169006512E-2</v>
      </c>
      <c r="AA1375">
        <v>0.40357264227596279</v>
      </c>
      <c r="AB1375">
        <v>1.667583271017981</v>
      </c>
      <c r="AC1375">
        <v>0.87087959500998924</v>
      </c>
      <c r="AD1375">
        <v>0.31402985671303257</v>
      </c>
      <c r="AE1375">
        <v>0.29336650745892512</v>
      </c>
      <c r="AF1375">
        <v>0.86181813377904282</v>
      </c>
      <c r="AG1375">
        <v>0.8863633361190173</v>
      </c>
      <c r="AH1375">
        <v>165.13805082993079</v>
      </c>
      <c r="AI1375">
        <v>0.41845050702567338</v>
      </c>
      <c r="AJ1375">
        <v>0.89344950076461671</v>
      </c>
      <c r="AK1375">
        <v>0.39678460166482821</v>
      </c>
      <c r="AL1375">
        <v>0.218288801338723</v>
      </c>
      <c r="AM1375">
        <v>1.9256564729841771E-2</v>
      </c>
      <c r="AN1375">
        <v>0.28418249466765788</v>
      </c>
      <c r="AO1375">
        <v>0.92777713089900171</v>
      </c>
      <c r="AP1375">
        <v>6.9065739728438699E-2</v>
      </c>
      <c r="AQ1375">
        <v>0.2032038393166655</v>
      </c>
      <c r="AR1375">
        <v>42.501056795286907</v>
      </c>
      <c r="AS1375">
        <v>0.66630101085684412</v>
      </c>
      <c r="AT1375">
        <v>0.82515315634076913</v>
      </c>
      <c r="AU1375">
        <v>0.81606569992040712</v>
      </c>
    </row>
    <row r="1376" spans="1:47" x14ac:dyDescent="0.3">
      <c r="A1376" s="1">
        <v>1372</v>
      </c>
      <c r="B1376">
        <v>0.92245375528078399</v>
      </c>
      <c r="C1376">
        <v>0.11226877640392011</v>
      </c>
      <c r="D1376">
        <v>13.497751473206719</v>
      </c>
      <c r="E1376">
        <v>0.95486498727494862</v>
      </c>
      <c r="F1376">
        <v>0.96029675095138489</v>
      </c>
      <c r="G1376">
        <v>0.68473682626418919</v>
      </c>
      <c r="H1376">
        <v>0.15401893980843129</v>
      </c>
      <c r="I1376">
        <v>1.4113981821567119E-3</v>
      </c>
      <c r="J1376">
        <v>15.06988045209528</v>
      </c>
      <c r="K1376">
        <v>0.5230221908325916</v>
      </c>
      <c r="L1376">
        <v>0.1835333371970245</v>
      </c>
      <c r="M1376">
        <v>0.34430448572757849</v>
      </c>
      <c r="N1376">
        <v>4.5396052281056823E-3</v>
      </c>
      <c r="O1376">
        <v>0.14558690109949271</v>
      </c>
      <c r="P1376">
        <v>5.4139455870568813E-3</v>
      </c>
      <c r="Q1376">
        <v>0.82827011253494809</v>
      </c>
      <c r="R1376">
        <v>4.672283498841933E-2</v>
      </c>
      <c r="S1376">
        <v>0.22598255140757539</v>
      </c>
      <c r="T1376">
        <v>0.16715473060894209</v>
      </c>
      <c r="U1376">
        <v>0.76269731569671184</v>
      </c>
      <c r="V1376">
        <v>0.53572944516788379</v>
      </c>
      <c r="W1376">
        <v>0.67864722583941894</v>
      </c>
      <c r="X1376">
        <v>845.57465858462876</v>
      </c>
      <c r="Y1376">
        <v>0.86393664646157187</v>
      </c>
      <c r="Z1376">
        <v>7.5669255643620856E-2</v>
      </c>
      <c r="AA1376">
        <v>0.36440582293639301</v>
      </c>
      <c r="AB1376">
        <v>1.245095042665461</v>
      </c>
      <c r="AC1376">
        <v>0.63616391259192284</v>
      </c>
      <c r="AD1376">
        <v>0.71920029609665237</v>
      </c>
      <c r="AE1376">
        <v>0.74355588455183608</v>
      </c>
      <c r="AF1376">
        <v>0.74491931159141733</v>
      </c>
      <c r="AG1376">
        <v>0.15574569744635811</v>
      </c>
      <c r="AH1376">
        <v>178.000216319609</v>
      </c>
      <c r="AI1376">
        <v>0.75333502083278037</v>
      </c>
      <c r="AJ1376">
        <v>0.89026917588335797</v>
      </c>
      <c r="AK1376">
        <v>0.35097083944333041</v>
      </c>
      <c r="AL1376">
        <v>0.28665055237973758</v>
      </c>
      <c r="AM1376">
        <v>0.88014163177093918</v>
      </c>
      <c r="AN1376">
        <v>0.28033880341576839</v>
      </c>
      <c r="AO1376">
        <v>0.89704435179711395</v>
      </c>
      <c r="AP1376">
        <v>6.8205011968449275E-2</v>
      </c>
      <c r="AQ1376">
        <v>6.914542114790416E-2</v>
      </c>
      <c r="AR1376">
        <v>44.398434882644189</v>
      </c>
      <c r="AS1376">
        <v>0.82856166287769106</v>
      </c>
      <c r="AT1376">
        <v>0.85108292456990331</v>
      </c>
      <c r="AU1376">
        <v>0.87317937578551541</v>
      </c>
    </row>
    <row r="1377" spans="1:47" x14ac:dyDescent="0.3">
      <c r="A1377" s="1">
        <v>1373</v>
      </c>
      <c r="B1377">
        <v>1.0311230405448659</v>
      </c>
      <c r="C1377">
        <v>0.65561520272432849</v>
      </c>
      <c r="D1377">
        <v>13.52877015222335</v>
      </c>
      <c r="E1377">
        <v>0.95670965470022207</v>
      </c>
      <c r="F1377">
        <v>0.92274738023210945</v>
      </c>
      <c r="G1377">
        <v>0.1034896963817966</v>
      </c>
      <c r="H1377">
        <v>0.18248940911759251</v>
      </c>
      <c r="I1377">
        <v>0.32188506521465698</v>
      </c>
      <c r="J1377">
        <v>16.64272431249027</v>
      </c>
      <c r="K1377">
        <v>0.89765570600527766</v>
      </c>
      <c r="L1377">
        <v>0.20994528854994779</v>
      </c>
      <c r="M1377">
        <v>0.88712859918814191</v>
      </c>
      <c r="N1377">
        <v>4.5387014978678416E-3</v>
      </c>
      <c r="O1377">
        <v>0.14509965190252799</v>
      </c>
      <c r="P1377">
        <v>4.5125885471653188E-3</v>
      </c>
      <c r="Q1377">
        <v>0.13137350934252609</v>
      </c>
      <c r="R1377">
        <v>4.4620940966054373E-2</v>
      </c>
      <c r="S1377">
        <v>0.1067654770587974</v>
      </c>
      <c r="T1377">
        <v>0.1160176498792929</v>
      </c>
      <c r="U1377">
        <v>0.36388179561605621</v>
      </c>
      <c r="V1377">
        <v>0.59164470921038603</v>
      </c>
      <c r="W1377">
        <v>0.95822354605193027</v>
      </c>
      <c r="X1377">
        <v>723.6466856897199</v>
      </c>
      <c r="Y1377">
        <v>0.55911671422429976</v>
      </c>
      <c r="Z1377">
        <v>7.4751498993905166E-2</v>
      </c>
      <c r="AA1377">
        <v>0.31588242680348588</v>
      </c>
      <c r="AB1377">
        <v>0.45574813406583858</v>
      </c>
      <c r="AC1377">
        <v>0.19763785225879929</v>
      </c>
      <c r="AD1377">
        <v>0.49240625915774833</v>
      </c>
      <c r="AE1377">
        <v>0.49156251017527602</v>
      </c>
      <c r="AF1377">
        <v>0.86010009399147691</v>
      </c>
      <c r="AG1377">
        <v>0.87562558744673036</v>
      </c>
      <c r="AH1377">
        <v>173.8505206730517</v>
      </c>
      <c r="AI1377">
        <v>0.65896329235901485</v>
      </c>
      <c r="AJ1377">
        <v>0.93088410996957727</v>
      </c>
      <c r="AK1377">
        <v>0.88225902051893501</v>
      </c>
      <c r="AL1377">
        <v>0.28503139507551117</v>
      </c>
      <c r="AM1377">
        <v>0.86441782794867472</v>
      </c>
      <c r="AN1377">
        <v>0.2228659101030257</v>
      </c>
      <c r="AO1377">
        <v>0.10663886814041521</v>
      </c>
      <c r="AP1377">
        <v>6.9827181948786662E-2</v>
      </c>
      <c r="AQ1377">
        <v>0.38061703674024422</v>
      </c>
      <c r="AR1377">
        <v>42.78941330983163</v>
      </c>
      <c r="AS1377">
        <v>0.69441090338962042</v>
      </c>
      <c r="AT1377">
        <v>0.51448993534037146</v>
      </c>
      <c r="AU1377">
        <v>2.1011567820895419E-2</v>
      </c>
    </row>
    <row r="1378" spans="1:47" x14ac:dyDescent="0.3">
      <c r="A1378" s="1">
        <v>1374</v>
      </c>
      <c r="B1378">
        <v>1.098427805562366</v>
      </c>
      <c r="C1378">
        <v>0.99213902781183072</v>
      </c>
      <c r="D1378">
        <v>7.8768685710971171</v>
      </c>
      <c r="E1378">
        <v>0.16552745550732739</v>
      </c>
      <c r="F1378">
        <v>0.95302195819376589</v>
      </c>
      <c r="G1378">
        <v>0.55861826726336139</v>
      </c>
      <c r="H1378">
        <v>0.18438928521103939</v>
      </c>
      <c r="I1378">
        <v>0.36324992952979812</v>
      </c>
      <c r="J1378">
        <v>15.91030108332016</v>
      </c>
      <c r="K1378">
        <v>0.75739769097928455</v>
      </c>
      <c r="L1378">
        <v>0.1823745209924196</v>
      </c>
      <c r="M1378">
        <v>0.31946382462567191</v>
      </c>
      <c r="N1378">
        <v>5.0392735053719807E-3</v>
      </c>
      <c r="O1378">
        <v>0.53850230125987908</v>
      </c>
      <c r="P1378">
        <v>5.2150835741156566E-3</v>
      </c>
      <c r="Q1378">
        <v>0.69195310218847395</v>
      </c>
      <c r="R1378">
        <v>4.6541903044459397E-2</v>
      </c>
      <c r="S1378">
        <v>0.21398247721553579</v>
      </c>
      <c r="T1378">
        <v>0.1456337131910089</v>
      </c>
      <c r="U1378">
        <v>0.61834440874688301</v>
      </c>
      <c r="V1378">
        <v>0.40012606116493538</v>
      </c>
      <c r="W1378">
        <v>6.3030582467704654E-4</v>
      </c>
      <c r="X1378">
        <v>664.97021758850201</v>
      </c>
      <c r="Y1378">
        <v>0.41242554397125503</v>
      </c>
      <c r="Z1378">
        <v>7.8506082761534507E-2</v>
      </c>
      <c r="AA1378">
        <v>0.53503304997440837</v>
      </c>
      <c r="AB1378">
        <v>0.675028686942304</v>
      </c>
      <c r="AC1378">
        <v>0.31946038163461338</v>
      </c>
      <c r="AD1378">
        <v>5.607638277785526E-2</v>
      </c>
      <c r="AE1378">
        <v>6.7515364198391659E-3</v>
      </c>
      <c r="AF1378">
        <v>0.84327320737568079</v>
      </c>
      <c r="AG1378">
        <v>0.77045754609800454</v>
      </c>
      <c r="AH1378">
        <v>150.4845131567242</v>
      </c>
      <c r="AI1378">
        <v>0.1145795969249721</v>
      </c>
      <c r="AJ1378">
        <v>0.92449479250231603</v>
      </c>
      <c r="AK1378">
        <v>0.82491392229811222</v>
      </c>
      <c r="AL1378">
        <v>0.26741572392925028</v>
      </c>
      <c r="AM1378">
        <v>0.63074410150381965</v>
      </c>
      <c r="AN1378">
        <v>0.25315244944882132</v>
      </c>
      <c r="AO1378">
        <v>0.52453687207056687</v>
      </c>
      <c r="AP1378">
        <v>7.0683741221048549E-2</v>
      </c>
      <c r="AQ1378">
        <v>0.60722956110812198</v>
      </c>
      <c r="AR1378">
        <v>41.86072591352908</v>
      </c>
      <c r="AS1378">
        <v>0.59945758390583315</v>
      </c>
      <c r="AT1378">
        <v>0.83806613820822229</v>
      </c>
      <c r="AU1378">
        <v>0.84583158279144621</v>
      </c>
    </row>
    <row r="1379" spans="1:47" x14ac:dyDescent="0.3">
      <c r="A1379" s="1">
        <v>1375</v>
      </c>
      <c r="B1379">
        <v>0.98624782912898334</v>
      </c>
      <c r="C1379">
        <v>0.43123914564491672</v>
      </c>
      <c r="D1379">
        <v>11.76327284070444</v>
      </c>
      <c r="E1379">
        <v>0.79047194592556957</v>
      </c>
      <c r="F1379">
        <v>0.94812914239781487</v>
      </c>
      <c r="G1379">
        <v>0.46328750246485328</v>
      </c>
      <c r="H1379">
        <v>0.21591340030690029</v>
      </c>
      <c r="I1379">
        <v>0.94941624233336674</v>
      </c>
      <c r="J1379">
        <v>15.03083675198026</v>
      </c>
      <c r="K1379">
        <v>0.51022608925604818</v>
      </c>
      <c r="L1379">
        <v>0.1804329887641048</v>
      </c>
      <c r="M1379">
        <v>0.27992896470211592</v>
      </c>
      <c r="N1379">
        <v>4.7584276106206122E-3</v>
      </c>
      <c r="O1379">
        <v>0.28760622027584543</v>
      </c>
      <c r="P1379">
        <v>4.2017148599300226E-3</v>
      </c>
      <c r="Q1379">
        <v>2.0344442358294312E-2</v>
      </c>
      <c r="R1379">
        <v>5.9620560725825042E-2</v>
      </c>
      <c r="S1379">
        <v>0.99928012918606801</v>
      </c>
      <c r="T1379">
        <v>0.12964923319857261</v>
      </c>
      <c r="U1379">
        <v>0.48903487391657602</v>
      </c>
      <c r="V1379">
        <v>0.49698963167712917</v>
      </c>
      <c r="W1379">
        <v>0.48494815838564592</v>
      </c>
      <c r="X1379">
        <v>605.60866957947542</v>
      </c>
      <c r="Y1379">
        <v>0.26402167394868858</v>
      </c>
      <c r="Z1379">
        <v>7.0693262862170869E-2</v>
      </c>
      <c r="AA1379">
        <v>0.14285910881433789</v>
      </c>
      <c r="AB1379">
        <v>1.8210503911779721</v>
      </c>
      <c r="AC1379">
        <v>0.95613910620998444</v>
      </c>
      <c r="AD1379">
        <v>0.13955363294368481</v>
      </c>
      <c r="AE1379">
        <v>9.9504036604094237E-2</v>
      </c>
      <c r="AF1379">
        <v>0.72617125087809353</v>
      </c>
      <c r="AG1379">
        <v>3.8570317988084413E-2</v>
      </c>
      <c r="AH1379">
        <v>187.32118621530199</v>
      </c>
      <c r="AI1379">
        <v>0.90970250358822136</v>
      </c>
      <c r="AJ1379">
        <v>0.90425512895025983</v>
      </c>
      <c r="AK1379">
        <v>0.56840407661775594</v>
      </c>
      <c r="AL1379">
        <v>0.27772384488611818</v>
      </c>
      <c r="AM1379">
        <v>0.78140052922702963</v>
      </c>
      <c r="AN1379">
        <v>0.26295865099273091</v>
      </c>
      <c r="AO1379">
        <v>0.6902437882348621</v>
      </c>
      <c r="AP1379">
        <v>7.2278901608950022E-2</v>
      </c>
      <c r="AQ1379">
        <v>0.89420786886875647</v>
      </c>
      <c r="AR1379">
        <v>43.071739800006682</v>
      </c>
      <c r="AS1379">
        <v>0.72073488192428536</v>
      </c>
      <c r="AT1379">
        <v>0.88984322132500937</v>
      </c>
      <c r="AU1379">
        <v>0.93881271276185152</v>
      </c>
    </row>
    <row r="1380" spans="1:47" x14ac:dyDescent="0.3">
      <c r="A1380" s="1">
        <v>1376</v>
      </c>
      <c r="B1380">
        <v>1.092574552639052</v>
      </c>
      <c r="C1380">
        <v>0.96287276319525983</v>
      </c>
      <c r="D1380">
        <v>11.05238551850303</v>
      </c>
      <c r="E1380">
        <v>0.68832679810950825</v>
      </c>
      <c r="F1380">
        <v>0.92568298772510693</v>
      </c>
      <c r="G1380">
        <v>0.1319244909425081</v>
      </c>
      <c r="H1380">
        <v>0.18312172122128739</v>
      </c>
      <c r="I1380">
        <v>0.33537449161202659</v>
      </c>
      <c r="J1380">
        <v>15.249508467130051</v>
      </c>
      <c r="K1380">
        <v>0.57971090708948436</v>
      </c>
      <c r="L1380">
        <v>0.17767223547999769</v>
      </c>
      <c r="M1380">
        <v>0.2282076435389371</v>
      </c>
      <c r="N1380">
        <v>4.2894986444104262E-3</v>
      </c>
      <c r="O1380">
        <v>4.1904732557737162E-2</v>
      </c>
      <c r="P1380">
        <v>5.9407756408630698E-3</v>
      </c>
      <c r="Q1380">
        <v>0.99824623764240994</v>
      </c>
      <c r="R1380">
        <v>5.1386247684215423E-2</v>
      </c>
      <c r="S1380">
        <v>0.62901635521157884</v>
      </c>
      <c r="T1380">
        <v>0.1288163471520499</v>
      </c>
      <c r="U1380">
        <v>0.48178089422808801</v>
      </c>
      <c r="V1380">
        <v>0.47656294884509759</v>
      </c>
      <c r="W1380">
        <v>0.38281474422548789</v>
      </c>
      <c r="X1380">
        <v>881.68802669825072</v>
      </c>
      <c r="Y1380">
        <v>0.95422006674562687</v>
      </c>
      <c r="Z1380">
        <v>7.5899588199191362E-2</v>
      </c>
      <c r="AA1380">
        <v>0.3771279195428433</v>
      </c>
      <c r="AB1380">
        <v>0.29987378884095872</v>
      </c>
      <c r="AC1380">
        <v>0.1110409938005327</v>
      </c>
      <c r="AD1380">
        <v>0.71650634151661707</v>
      </c>
      <c r="AE1380">
        <v>0.74056260168513011</v>
      </c>
      <c r="AF1380">
        <v>0.85673737684821305</v>
      </c>
      <c r="AG1380">
        <v>0.8546086053013312</v>
      </c>
      <c r="AH1380">
        <v>156.6975149133043</v>
      </c>
      <c r="AI1380">
        <v>0.2201934396741371</v>
      </c>
      <c r="AJ1380">
        <v>0.91979397926992279</v>
      </c>
      <c r="AK1380">
        <v>0.77548276347952827</v>
      </c>
      <c r="AL1380">
        <v>0.27639489537507678</v>
      </c>
      <c r="AM1380">
        <v>0.76418233906470201</v>
      </c>
      <c r="AN1380">
        <v>0.27389683683328991</v>
      </c>
      <c r="AO1380">
        <v>0.83335164356144575</v>
      </c>
      <c r="AP1380">
        <v>6.816384962765161E-2</v>
      </c>
      <c r="AQ1380">
        <v>6.4502188370703886E-2</v>
      </c>
      <c r="AR1380">
        <v>39.386618381462377</v>
      </c>
      <c r="AS1380">
        <v>0.32260218399031931</v>
      </c>
      <c r="AT1380">
        <v>0.70434271769199053</v>
      </c>
      <c r="AU1380">
        <v>0.42249801634633938</v>
      </c>
    </row>
    <row r="1381" spans="1:47" x14ac:dyDescent="0.3">
      <c r="A1381" s="1">
        <v>1377</v>
      </c>
      <c r="B1381">
        <v>0.95619504562154367</v>
      </c>
      <c r="C1381">
        <v>0.28097522810771852</v>
      </c>
      <c r="D1381">
        <v>13.5818312312699</v>
      </c>
      <c r="E1381">
        <v>0.95977594686797119</v>
      </c>
      <c r="F1381">
        <v>0.94847786632909203</v>
      </c>
      <c r="G1381">
        <v>0.47002540501831369</v>
      </c>
      <c r="H1381">
        <v>0.21483670435637861</v>
      </c>
      <c r="I1381">
        <v>0.94000264812971523</v>
      </c>
      <c r="J1381">
        <v>14.4551013463849</v>
      </c>
      <c r="K1381">
        <v>0.3348623678344968</v>
      </c>
      <c r="L1381">
        <v>0.187810624387552</v>
      </c>
      <c r="M1381">
        <v>0.44404460492601522</v>
      </c>
      <c r="N1381">
        <v>4.9216087955274547E-3</v>
      </c>
      <c r="O1381">
        <v>0.4246813859967829</v>
      </c>
      <c r="P1381">
        <v>5.5092480500320232E-3</v>
      </c>
      <c r="Q1381">
        <v>0.87958126180131413</v>
      </c>
      <c r="R1381">
        <v>5.0082951222903113E-2</v>
      </c>
      <c r="S1381">
        <v>0.50826071776340553</v>
      </c>
      <c r="T1381">
        <v>0.14419713653971111</v>
      </c>
      <c r="U1381">
        <v>0.60749312608610773</v>
      </c>
      <c r="V1381">
        <v>0.46050620794291081</v>
      </c>
      <c r="W1381">
        <v>0.3025310397145537</v>
      </c>
      <c r="X1381">
        <v>890.64619861294966</v>
      </c>
      <c r="Y1381">
        <v>0.97661549653237412</v>
      </c>
      <c r="Z1381">
        <v>7.2177212669514115E-2</v>
      </c>
      <c r="AA1381">
        <v>0.19826870606778729</v>
      </c>
      <c r="AB1381">
        <v>1.3672653536977859</v>
      </c>
      <c r="AC1381">
        <v>0.70403630760988101</v>
      </c>
      <c r="AD1381">
        <v>0.86611435603557696</v>
      </c>
      <c r="AE1381">
        <v>0.90679372892841892</v>
      </c>
      <c r="AF1381">
        <v>0.8225266647312347</v>
      </c>
      <c r="AG1381">
        <v>0.64079165457021658</v>
      </c>
      <c r="AH1381">
        <v>165.78978377002181</v>
      </c>
      <c r="AI1381">
        <v>0.43638327537234378</v>
      </c>
      <c r="AJ1381">
        <v>0.91984226606457842</v>
      </c>
      <c r="AK1381">
        <v>0.77602172294054039</v>
      </c>
      <c r="AL1381">
        <v>0.26586667464600278</v>
      </c>
      <c r="AM1381">
        <v>0.60471054254287437</v>
      </c>
      <c r="AN1381">
        <v>0.25993242309744119</v>
      </c>
      <c r="AO1381">
        <v>0.64287922798504371</v>
      </c>
      <c r="AP1381">
        <v>6.8980343921654669E-2</v>
      </c>
      <c r="AQ1381">
        <v>0.18675057371593229</v>
      </c>
      <c r="AR1381">
        <v>46.563425167190289</v>
      </c>
      <c r="AS1381">
        <v>0.94830809898121982</v>
      </c>
      <c r="AT1381">
        <v>0.71213997386311045</v>
      </c>
      <c r="AU1381">
        <v>0.44989304693561127</v>
      </c>
    </row>
    <row r="1382" spans="1:47" x14ac:dyDescent="0.3">
      <c r="A1382" s="1">
        <v>1378</v>
      </c>
      <c r="B1382">
        <v>1.006698806198149</v>
      </c>
      <c r="C1382">
        <v>0.53349403099074721</v>
      </c>
      <c r="D1382">
        <v>10.81839066849806</v>
      </c>
      <c r="E1382">
        <v>0.65028286797391854</v>
      </c>
      <c r="F1382">
        <v>0.96706211690737576</v>
      </c>
      <c r="G1382">
        <v>0.78302583724707331</v>
      </c>
      <c r="H1382">
        <v>0.21018354944756371</v>
      </c>
      <c r="I1382">
        <v>0.89008798120242161</v>
      </c>
      <c r="J1382">
        <v>15.688768267302629</v>
      </c>
      <c r="K1382">
        <v>0.70323377098737283</v>
      </c>
      <c r="L1382">
        <v>0.19806866174861881</v>
      </c>
      <c r="M1382">
        <v>0.68979050916946072</v>
      </c>
      <c r="N1382">
        <v>5.0287295747224996E-3</v>
      </c>
      <c r="O1382">
        <v>0.52831688049063175</v>
      </c>
      <c r="P1382">
        <v>5.6546971568649873E-3</v>
      </c>
      <c r="Q1382">
        <v>0.94038297326143838</v>
      </c>
      <c r="R1382">
        <v>5.3810496588803353E-2</v>
      </c>
      <c r="S1382">
        <v>0.80845023761392532</v>
      </c>
      <c r="T1382">
        <v>0.21190858966425491</v>
      </c>
      <c r="U1382">
        <v>0.95357944944167983</v>
      </c>
      <c r="V1382">
        <v>0.56138090512449801</v>
      </c>
      <c r="W1382">
        <v>0.80690452562249004</v>
      </c>
      <c r="X1382">
        <v>750.04961705383778</v>
      </c>
      <c r="Y1382">
        <v>0.62512404263459442</v>
      </c>
      <c r="Z1382">
        <v>7.4109168551953389E-2</v>
      </c>
      <c r="AA1382">
        <v>0.28398280353191491</v>
      </c>
      <c r="AB1382">
        <v>1.514901807067172</v>
      </c>
      <c r="AC1382">
        <v>0.78605655948176223</v>
      </c>
      <c r="AD1382">
        <v>0.71966405959725521</v>
      </c>
      <c r="AE1382">
        <v>0.74407117733028372</v>
      </c>
      <c r="AF1382">
        <v>0.74722155881828045</v>
      </c>
      <c r="AG1382">
        <v>0.1701347426142526</v>
      </c>
      <c r="AH1382">
        <v>152.0764276891571</v>
      </c>
      <c r="AI1382">
        <v>0.13838227034172981</v>
      </c>
      <c r="AJ1382">
        <v>0.89887466500625124</v>
      </c>
      <c r="AK1382">
        <v>0.48142030272198683</v>
      </c>
      <c r="AL1382">
        <v>0.2636509483219025</v>
      </c>
      <c r="AM1382">
        <v>0.56593141678752656</v>
      </c>
      <c r="AN1382">
        <v>0.27570746556722919</v>
      </c>
      <c r="AO1382">
        <v>0.85279570697165796</v>
      </c>
      <c r="AP1382">
        <v>6.7441039404784478E-2</v>
      </c>
      <c r="AQ1382">
        <v>9.262655074887766E-3</v>
      </c>
      <c r="AR1382">
        <v>39.306718524845493</v>
      </c>
      <c r="AS1382">
        <v>0.31482291762022241</v>
      </c>
      <c r="AT1382">
        <v>0.82133258172169832</v>
      </c>
      <c r="AU1382">
        <v>0.80675549744288544</v>
      </c>
    </row>
    <row r="1383" spans="1:47" x14ac:dyDescent="0.3">
      <c r="A1383" s="1">
        <v>1379</v>
      </c>
      <c r="B1383">
        <v>1.0280233076848719</v>
      </c>
      <c r="C1383">
        <v>0.64011653842435856</v>
      </c>
      <c r="D1383">
        <v>13.75981950033475</v>
      </c>
      <c r="E1383">
        <v>0.96923904656500093</v>
      </c>
      <c r="F1383">
        <v>0.96449708455056504</v>
      </c>
      <c r="G1383">
        <v>0.74791523739177357</v>
      </c>
      <c r="H1383">
        <v>0.1867450309134695</v>
      </c>
      <c r="I1383">
        <v>0.41801148655746229</v>
      </c>
      <c r="J1383">
        <v>15.13942530102698</v>
      </c>
      <c r="K1383">
        <v>0.54539513286641039</v>
      </c>
      <c r="L1383">
        <v>0.1709531775476002</v>
      </c>
      <c r="M1383">
        <v>0.12438467422121011</v>
      </c>
      <c r="N1383">
        <v>4.4002051472260056E-3</v>
      </c>
      <c r="O1383">
        <v>8.008207993309438E-2</v>
      </c>
      <c r="P1383">
        <v>5.1411057095718388E-3</v>
      </c>
      <c r="Q1383">
        <v>0.63115029893495267</v>
      </c>
      <c r="R1383">
        <v>5.323504335549141E-2</v>
      </c>
      <c r="S1383">
        <v>0.77117680798959531</v>
      </c>
      <c r="T1383">
        <v>9.9206053636706731E-2</v>
      </c>
      <c r="U1383">
        <v>0.19067175207564141</v>
      </c>
      <c r="V1383">
        <v>0.59532182024468361</v>
      </c>
      <c r="W1383">
        <v>0.97660910122341815</v>
      </c>
      <c r="X1383">
        <v>758.35740168794609</v>
      </c>
      <c r="Y1383">
        <v>0.64589350421986524</v>
      </c>
      <c r="Z1383">
        <v>7.5487766764370842E-2</v>
      </c>
      <c r="AA1383">
        <v>0.35453529614039281</v>
      </c>
      <c r="AB1383">
        <v>1.662916910030797</v>
      </c>
      <c r="AC1383">
        <v>0.8682871722393315</v>
      </c>
      <c r="AD1383">
        <v>0.44169847410686208</v>
      </c>
      <c r="AE1383">
        <v>0.43522052678540252</v>
      </c>
      <c r="AF1383">
        <v>0.83845520637800952</v>
      </c>
      <c r="AG1383">
        <v>0.74034503986255917</v>
      </c>
      <c r="AH1383">
        <v>151.49865064646241</v>
      </c>
      <c r="AI1383">
        <v>0.1294837079833511</v>
      </c>
      <c r="AJ1383">
        <v>0.9519813182253769</v>
      </c>
      <c r="AK1383">
        <v>0.99106954758296228</v>
      </c>
      <c r="AL1383">
        <v>0.25631118787181512</v>
      </c>
      <c r="AM1383">
        <v>0.42981861949229577</v>
      </c>
      <c r="AN1383">
        <v>0.29065076728413691</v>
      </c>
      <c r="AO1383">
        <v>0.9672290238511404</v>
      </c>
      <c r="AP1383">
        <v>6.9367859677555377E-2</v>
      </c>
      <c r="AQ1383">
        <v>0.26698854536155409</v>
      </c>
      <c r="AR1383">
        <v>45.965692336138858</v>
      </c>
      <c r="AS1383">
        <v>0.92221336953814048</v>
      </c>
      <c r="AT1383">
        <v>0.56404228303348247</v>
      </c>
      <c r="AU1383">
        <v>7.6602972313568343E-2</v>
      </c>
    </row>
    <row r="1384" spans="1:47" x14ac:dyDescent="0.3">
      <c r="A1384" s="1">
        <v>1380</v>
      </c>
      <c r="B1384">
        <v>0.99644911856534468</v>
      </c>
      <c r="C1384">
        <v>0.48224559282672341</v>
      </c>
      <c r="D1384">
        <v>11.19623441631769</v>
      </c>
      <c r="E1384">
        <v>0.71062734768788016</v>
      </c>
      <c r="F1384">
        <v>0.99271481383630966</v>
      </c>
      <c r="G1384">
        <v>0.9893878080229036</v>
      </c>
      <c r="H1384">
        <v>0.20294426756381589</v>
      </c>
      <c r="I1384">
        <v>0.78262128534845932</v>
      </c>
      <c r="J1384">
        <v>15.90576025284788</v>
      </c>
      <c r="K1384">
        <v>0.75634221563601178</v>
      </c>
      <c r="L1384">
        <v>0.19645977546660939</v>
      </c>
      <c r="M1384">
        <v>0.65554509570058994</v>
      </c>
      <c r="N1384">
        <v>4.698645104840006E-3</v>
      </c>
      <c r="O1384">
        <v>0.24405249125845149</v>
      </c>
      <c r="P1384">
        <v>5.351038982766336E-3</v>
      </c>
      <c r="Q1384">
        <v>0.78942479905552387</v>
      </c>
      <c r="R1384">
        <v>4.9924337896233413E-2</v>
      </c>
      <c r="S1384">
        <v>0.49246241339307217</v>
      </c>
      <c r="T1384">
        <v>8.9325866471606105E-2</v>
      </c>
      <c r="U1384">
        <v>8.0205388341109782E-2</v>
      </c>
      <c r="V1384">
        <v>0.51490666884812264</v>
      </c>
      <c r="W1384">
        <v>0.5745333442406132</v>
      </c>
      <c r="X1384">
        <v>854.70966455343705</v>
      </c>
      <c r="Y1384">
        <v>0.88677416138359266</v>
      </c>
      <c r="Z1384">
        <v>8.553949484613374E-2</v>
      </c>
      <c r="AA1384">
        <v>0.86832219071648664</v>
      </c>
      <c r="AB1384">
        <v>0.88184093098553629</v>
      </c>
      <c r="AC1384">
        <v>0.43435607276974242</v>
      </c>
      <c r="AD1384">
        <v>0.73098542378741005</v>
      </c>
      <c r="AE1384">
        <v>0.75665047087490012</v>
      </c>
      <c r="AF1384">
        <v>0.82787954087354898</v>
      </c>
      <c r="AG1384">
        <v>0.67424713045968088</v>
      </c>
      <c r="AH1384">
        <v>153.67447505087361</v>
      </c>
      <c r="AI1384">
        <v>0.16453434509936141</v>
      </c>
      <c r="AJ1384">
        <v>0.93212165743952713</v>
      </c>
      <c r="AK1384">
        <v>0.89205528001124013</v>
      </c>
      <c r="AL1384">
        <v>0.27253472606904861</v>
      </c>
      <c r="AM1384">
        <v>0.71046796832265946</v>
      </c>
      <c r="AN1384">
        <v>0.26907707073910342</v>
      </c>
      <c r="AO1384">
        <v>0.7757161005992147</v>
      </c>
      <c r="AP1384">
        <v>7.0780525397087846E-2</v>
      </c>
      <c r="AQ1384">
        <v>0.62982083147155754</v>
      </c>
      <c r="AR1384">
        <v>37.776262457848929</v>
      </c>
      <c r="AS1384">
        <v>0.18414030375815471</v>
      </c>
      <c r="AT1384">
        <v>0.58419362151343135</v>
      </c>
      <c r="AU1384">
        <v>0.1091501802034488</v>
      </c>
    </row>
    <row r="1385" spans="1:47" x14ac:dyDescent="0.3">
      <c r="A1385" s="1">
        <v>1381</v>
      </c>
      <c r="B1385">
        <v>0.95161433812480534</v>
      </c>
      <c r="C1385">
        <v>0.25807169062402679</v>
      </c>
      <c r="D1385">
        <v>14.207725878010191</v>
      </c>
      <c r="E1385">
        <v>0.98744603431250533</v>
      </c>
      <c r="F1385">
        <v>0.93950720767150042</v>
      </c>
      <c r="G1385">
        <v>0.31216701326994528</v>
      </c>
      <c r="H1385">
        <v>0.17204812211287329</v>
      </c>
      <c r="I1385">
        <v>0.13917146823153689</v>
      </c>
      <c r="J1385">
        <v>13.96385721340174</v>
      </c>
      <c r="K1385">
        <v>0.2142630641461129</v>
      </c>
      <c r="L1385">
        <v>0.1788001419871762</v>
      </c>
      <c r="M1385">
        <v>0.24870069616786791</v>
      </c>
      <c r="N1385">
        <v>5.4127276124373907E-3</v>
      </c>
      <c r="O1385">
        <v>0.82755557140325609</v>
      </c>
      <c r="P1385">
        <v>5.5125515519059759E-3</v>
      </c>
      <c r="Q1385">
        <v>0.88119700522536371</v>
      </c>
      <c r="R1385">
        <v>5.5429117487995047E-2</v>
      </c>
      <c r="S1385">
        <v>0.89553516530723676</v>
      </c>
      <c r="T1385">
        <v>0.15463252290516991</v>
      </c>
      <c r="U1385">
        <v>0.68285690255018061</v>
      </c>
      <c r="V1385">
        <v>0.41205014837034271</v>
      </c>
      <c r="W1385">
        <v>6.0250741851713141E-2</v>
      </c>
      <c r="X1385">
        <v>565.53189275532804</v>
      </c>
      <c r="Y1385">
        <v>0.16382973188832009</v>
      </c>
      <c r="Z1385">
        <v>7.0993648444947335E-2</v>
      </c>
      <c r="AA1385">
        <v>0.15334389668329329</v>
      </c>
      <c r="AB1385">
        <v>0.75560226637441241</v>
      </c>
      <c r="AC1385">
        <v>0.36422348131911808</v>
      </c>
      <c r="AD1385">
        <v>0.61373170313252079</v>
      </c>
      <c r="AE1385">
        <v>0.62636855903613431</v>
      </c>
      <c r="AF1385">
        <v>0.78576757991378843</v>
      </c>
      <c r="AG1385">
        <v>0.41104737446117739</v>
      </c>
      <c r="AH1385">
        <v>171.04135166762981</v>
      </c>
      <c r="AI1385">
        <v>0.58641980765418023</v>
      </c>
      <c r="AJ1385">
        <v>0.87024641232993039</v>
      </c>
      <c r="AK1385">
        <v>0.1270618692822453</v>
      </c>
      <c r="AL1385">
        <v>0.26977105240451488</v>
      </c>
      <c r="AM1385">
        <v>0.66862895824434088</v>
      </c>
      <c r="AN1385">
        <v>0.25050893642376759</v>
      </c>
      <c r="AO1385">
        <v>0.47552488778504948</v>
      </c>
      <c r="AP1385">
        <v>6.9789944114839506E-2</v>
      </c>
      <c r="AQ1385">
        <v>0.37065657923464618</v>
      </c>
      <c r="AR1385">
        <v>40.637169556667033</v>
      </c>
      <c r="AS1385">
        <v>0.45673131067778422</v>
      </c>
      <c r="AT1385">
        <v>0.90518384617612813</v>
      </c>
      <c r="AU1385">
        <v>0.95825492500250553</v>
      </c>
    </row>
    <row r="1386" spans="1:47" x14ac:dyDescent="0.3">
      <c r="A1386" s="1">
        <v>1382</v>
      </c>
      <c r="B1386">
        <v>0.97957147471933859</v>
      </c>
      <c r="C1386">
        <v>0.39785737359669288</v>
      </c>
      <c r="D1386">
        <v>8.8193914803331808</v>
      </c>
      <c r="E1386">
        <v>0.29175502560083372</v>
      </c>
      <c r="F1386">
        <v>0.93891913509731617</v>
      </c>
      <c r="G1386">
        <v>0.30294284477307742</v>
      </c>
      <c r="H1386">
        <v>0.16343685424740731</v>
      </c>
      <c r="I1386">
        <v>4.5291424887963373E-2</v>
      </c>
      <c r="J1386">
        <v>13.99226151366145</v>
      </c>
      <c r="K1386">
        <v>0.22050588548981179</v>
      </c>
      <c r="L1386">
        <v>0.18010820503766209</v>
      </c>
      <c r="M1386">
        <v>0.27357035680029501</v>
      </c>
      <c r="N1386">
        <v>5.1907658861277614E-3</v>
      </c>
      <c r="O1386">
        <v>0.67257007447270611</v>
      </c>
      <c r="P1386">
        <v>4.6465438022443217E-3</v>
      </c>
      <c r="Q1386">
        <v>0.2090094441102722</v>
      </c>
      <c r="R1386">
        <v>5.0705323213799502E-2</v>
      </c>
      <c r="S1386">
        <v>0.56804491720032768</v>
      </c>
      <c r="T1386">
        <v>0.12792293352201661</v>
      </c>
      <c r="U1386">
        <v>0.47394291537311212</v>
      </c>
      <c r="V1386">
        <v>0.43646878826509172</v>
      </c>
      <c r="W1386">
        <v>0.18234394132545859</v>
      </c>
      <c r="X1386">
        <v>665.96844426014479</v>
      </c>
      <c r="Y1386">
        <v>0.41492111065036202</v>
      </c>
      <c r="Z1386">
        <v>8.3131227010315514E-2</v>
      </c>
      <c r="AA1386">
        <v>0.77711704977165974</v>
      </c>
      <c r="AB1386">
        <v>0.95773438896111751</v>
      </c>
      <c r="AC1386">
        <v>0.47651910497839872</v>
      </c>
      <c r="AD1386">
        <v>0.85169403030326229</v>
      </c>
      <c r="AE1386">
        <v>0.89077114478140262</v>
      </c>
      <c r="AF1386">
        <v>0.82908385644939742</v>
      </c>
      <c r="AG1386">
        <v>0.68177410280873352</v>
      </c>
      <c r="AH1386">
        <v>174.5340013701132</v>
      </c>
      <c r="AI1386">
        <v>0.67555613935257386</v>
      </c>
      <c r="AJ1386">
        <v>0.90042080946282477</v>
      </c>
      <c r="AK1386">
        <v>0.5069888965187459</v>
      </c>
      <c r="AL1386">
        <v>0.24765290932364631</v>
      </c>
      <c r="AM1386">
        <v>0.28935118711504842</v>
      </c>
      <c r="AN1386">
        <v>0.22900876753262861</v>
      </c>
      <c r="AO1386">
        <v>0.1658348563162019</v>
      </c>
      <c r="AP1386">
        <v>7.0498849277801839E-2</v>
      </c>
      <c r="AQ1386">
        <v>0.5622122721589744</v>
      </c>
      <c r="AR1386">
        <v>40.238512081839552</v>
      </c>
      <c r="AS1386">
        <v>0.41144751629738979</v>
      </c>
      <c r="AT1386">
        <v>0.88446573935066297</v>
      </c>
      <c r="AU1386">
        <v>0.93112030589465911</v>
      </c>
    </row>
    <row r="1387" spans="1:47" x14ac:dyDescent="0.3">
      <c r="A1387" s="1">
        <v>1383</v>
      </c>
      <c r="B1387">
        <v>1.0472268517221901</v>
      </c>
      <c r="C1387">
        <v>0.73613425861094817</v>
      </c>
      <c r="D1387">
        <v>11.700000362714601</v>
      </c>
      <c r="E1387">
        <v>0.78220004787832487</v>
      </c>
      <c r="F1387">
        <v>0.91571668228486003</v>
      </c>
      <c r="G1387">
        <v>4.9403314441790983E-2</v>
      </c>
      <c r="H1387">
        <v>0.18884588614439751</v>
      </c>
      <c r="I1387">
        <v>0.47008979424027231</v>
      </c>
      <c r="J1387">
        <v>16.260861910078109</v>
      </c>
      <c r="K1387">
        <v>0.83196659467682421</v>
      </c>
      <c r="L1387">
        <v>0.19410471616560199</v>
      </c>
      <c r="M1387">
        <v>0.60218481086758824</v>
      </c>
      <c r="N1387">
        <v>5.7003230608777891E-3</v>
      </c>
      <c r="O1387">
        <v>0.95509686607917144</v>
      </c>
      <c r="P1387">
        <v>5.5228953127118346E-3</v>
      </c>
      <c r="Q1387">
        <v>0.88618555868383098</v>
      </c>
      <c r="R1387">
        <v>4.6119091432880087E-2</v>
      </c>
      <c r="S1387">
        <v>0.18721639981973251</v>
      </c>
      <c r="T1387">
        <v>0.14254766645070291</v>
      </c>
      <c r="U1387">
        <v>0.59484614744086883</v>
      </c>
      <c r="V1387">
        <v>0.48396451381954181</v>
      </c>
      <c r="W1387">
        <v>0.41982256909770882</v>
      </c>
      <c r="X1387">
        <v>631.1276786497408</v>
      </c>
      <c r="Y1387">
        <v>0.32781919662435199</v>
      </c>
      <c r="Z1387">
        <v>6.9922178701412416E-2</v>
      </c>
      <c r="AA1387">
        <v>0.11764450475460519</v>
      </c>
      <c r="AB1387">
        <v>0.83697669617567472</v>
      </c>
      <c r="AC1387">
        <v>0.40943149787537492</v>
      </c>
      <c r="AD1387">
        <v>0.1490637849745434</v>
      </c>
      <c r="AE1387">
        <v>0.1100708721939371</v>
      </c>
      <c r="AF1387">
        <v>0.84255870462725824</v>
      </c>
      <c r="AG1387">
        <v>0.76599190392036365</v>
      </c>
      <c r="AH1387">
        <v>176.79325346303281</v>
      </c>
      <c r="AI1387">
        <v>0.72745948760392942</v>
      </c>
      <c r="AJ1387">
        <v>0.9060138984849041</v>
      </c>
      <c r="AK1387">
        <v>0.59520845044468917</v>
      </c>
      <c r="AL1387">
        <v>0.27510280900238709</v>
      </c>
      <c r="AM1387">
        <v>0.74681601674625908</v>
      </c>
      <c r="AN1387">
        <v>0.2416314527788456</v>
      </c>
      <c r="AO1387">
        <v>0.32832666544662747</v>
      </c>
      <c r="AP1387">
        <v>7.0981117709926406E-2</v>
      </c>
      <c r="AQ1387">
        <v>0.67451248995285717</v>
      </c>
      <c r="AR1387">
        <v>39.812504940499942</v>
      </c>
      <c r="AS1387">
        <v>0.36566943441802557</v>
      </c>
      <c r="AT1387">
        <v>0.7738829950102073</v>
      </c>
      <c r="AU1387">
        <v>0.67197408997144326</v>
      </c>
    </row>
    <row r="1388" spans="1:47" x14ac:dyDescent="0.3">
      <c r="A1388" s="1">
        <v>1384</v>
      </c>
      <c r="B1388">
        <v>0.91733034790223222</v>
      </c>
      <c r="C1388">
        <v>8.665173951116123E-2</v>
      </c>
      <c r="D1388">
        <v>7.6276408784371377</v>
      </c>
      <c r="E1388">
        <v>0.13808993172067779</v>
      </c>
      <c r="F1388">
        <v>0.91820480141704741</v>
      </c>
      <c r="G1388">
        <v>6.6283621763043893E-2</v>
      </c>
      <c r="H1388">
        <v>0.20062212268217891</v>
      </c>
      <c r="I1388">
        <v>0.74046116120856631</v>
      </c>
      <c r="J1388">
        <v>16.85073930233607</v>
      </c>
      <c r="K1388">
        <v>0.92662221382250087</v>
      </c>
      <c r="L1388">
        <v>0.1774613771302708</v>
      </c>
      <c r="M1388">
        <v>0.22447428163776881</v>
      </c>
      <c r="N1388">
        <v>4.7174189374022861E-3</v>
      </c>
      <c r="O1388">
        <v>0.25734496587171263</v>
      </c>
      <c r="P1388">
        <v>5.0092133420343871E-3</v>
      </c>
      <c r="Q1388">
        <v>0.50917089919866565</v>
      </c>
      <c r="R1388">
        <v>5.3817880095922352E-2</v>
      </c>
      <c r="S1388">
        <v>0.8089069674580347</v>
      </c>
      <c r="T1388">
        <v>0.20659171831262399</v>
      </c>
      <c r="U1388">
        <v>0.93862939723474759</v>
      </c>
      <c r="V1388">
        <v>0.52982914658604419</v>
      </c>
      <c r="W1388">
        <v>0.64914573293022093</v>
      </c>
      <c r="X1388">
        <v>702.8543330969552</v>
      </c>
      <c r="Y1388">
        <v>0.50713583274238805</v>
      </c>
      <c r="Z1388">
        <v>8.2324190837615496E-2</v>
      </c>
      <c r="AA1388">
        <v>0.74121506161326034</v>
      </c>
      <c r="AB1388">
        <v>0.39094685598421219</v>
      </c>
      <c r="AC1388">
        <v>0.1616371422134513</v>
      </c>
      <c r="AD1388">
        <v>0.89883586531865256</v>
      </c>
      <c r="AE1388">
        <v>0.94315096146516963</v>
      </c>
      <c r="AF1388">
        <v>0.80320311605213612</v>
      </c>
      <c r="AG1388">
        <v>0.52001947532585047</v>
      </c>
      <c r="AH1388">
        <v>182.70539883542861</v>
      </c>
      <c r="AI1388">
        <v>0.84188724438056928</v>
      </c>
      <c r="AJ1388">
        <v>0.90808133439794325</v>
      </c>
      <c r="AK1388">
        <v>0.62561835584747361</v>
      </c>
      <c r="AL1388">
        <v>0.28096919733830378</v>
      </c>
      <c r="AM1388">
        <v>0.82070515967154223</v>
      </c>
      <c r="AN1388">
        <v>0.26604435033456009</v>
      </c>
      <c r="AO1388">
        <v>0.73507092178351374</v>
      </c>
      <c r="AP1388">
        <v>6.9596609810443882E-2</v>
      </c>
      <c r="AQ1388">
        <v>0.32106583369968539</v>
      </c>
      <c r="AR1388">
        <v>40.669841718717038</v>
      </c>
      <c r="AS1388">
        <v>0.46054735780531769</v>
      </c>
      <c r="AT1388">
        <v>0.76972955624657202</v>
      </c>
      <c r="AU1388">
        <v>0.65848871505689299</v>
      </c>
    </row>
    <row r="1389" spans="1:47" x14ac:dyDescent="0.3">
      <c r="A1389" s="1">
        <v>1385</v>
      </c>
      <c r="B1389">
        <v>1.0543045105219391</v>
      </c>
      <c r="C1389">
        <v>0.77152255260969416</v>
      </c>
      <c r="D1389">
        <v>8.3191084603198071</v>
      </c>
      <c r="E1389">
        <v>0.22032961942733051</v>
      </c>
      <c r="F1389">
        <v>0.914767371492614</v>
      </c>
      <c r="G1389">
        <v>4.3615488315056843E-2</v>
      </c>
      <c r="H1389">
        <v>0.17363815248337339</v>
      </c>
      <c r="I1389">
        <v>0.16212245252552579</v>
      </c>
      <c r="J1389">
        <v>15.27204836885269</v>
      </c>
      <c r="K1389">
        <v>0.58657110545115243</v>
      </c>
      <c r="L1389">
        <v>0.17851486791771781</v>
      </c>
      <c r="M1389">
        <v>0.24343428694391361</v>
      </c>
      <c r="N1389">
        <v>4.7066881612861048E-3</v>
      </c>
      <c r="O1389">
        <v>0.24970407865096769</v>
      </c>
      <c r="P1389">
        <v>4.7188702478101544E-3</v>
      </c>
      <c r="Q1389">
        <v>0.25838721659331632</v>
      </c>
      <c r="R1389">
        <v>4.8404978084796782E-2</v>
      </c>
      <c r="S1389">
        <v>0.35321828302957059</v>
      </c>
      <c r="T1389">
        <v>0.116759324778551</v>
      </c>
      <c r="U1389">
        <v>0.37104350692025467</v>
      </c>
      <c r="V1389">
        <v>0.52268604961097109</v>
      </c>
      <c r="W1389">
        <v>0.61343024805485546</v>
      </c>
      <c r="X1389">
        <v>767.69582435687175</v>
      </c>
      <c r="Y1389">
        <v>0.6692395608921794</v>
      </c>
      <c r="Z1389">
        <v>7.7002464202481968E-2</v>
      </c>
      <c r="AA1389">
        <v>0.44106857432945529</v>
      </c>
      <c r="AB1389">
        <v>1.20832893080507</v>
      </c>
      <c r="AC1389">
        <v>0.61573829489170584</v>
      </c>
      <c r="AD1389">
        <v>0.91098768318773415</v>
      </c>
      <c r="AE1389">
        <v>0.95665298131970466</v>
      </c>
      <c r="AF1389">
        <v>0.82590909403989876</v>
      </c>
      <c r="AG1389">
        <v>0.66193183774936692</v>
      </c>
      <c r="AH1389">
        <v>170.81800411520319</v>
      </c>
      <c r="AI1389">
        <v>0.58035215124909301</v>
      </c>
      <c r="AJ1389">
        <v>0.88739645508106413</v>
      </c>
      <c r="AK1389">
        <v>0.31200332697935151</v>
      </c>
      <c r="AL1389">
        <v>0.28694387800349491</v>
      </c>
      <c r="AM1389">
        <v>0.88288649539331665</v>
      </c>
      <c r="AN1389">
        <v>0.24382154790772501</v>
      </c>
      <c r="AO1389">
        <v>0.36211483782207121</v>
      </c>
      <c r="AP1389">
        <v>6.7980672619698937E-2</v>
      </c>
      <c r="AQ1389">
        <v>4.5796132715579432E-2</v>
      </c>
      <c r="AR1389">
        <v>44.999348117984859</v>
      </c>
      <c r="AS1389">
        <v>0.86878735697592702</v>
      </c>
      <c r="AT1389">
        <v>0.57926725730531581</v>
      </c>
      <c r="AU1389">
        <v>0.1006626452485621</v>
      </c>
    </row>
    <row r="1390" spans="1:47" x14ac:dyDescent="0.3">
      <c r="A1390" s="1">
        <v>1386</v>
      </c>
      <c r="B1390">
        <v>0.95749059261269298</v>
      </c>
      <c r="C1390">
        <v>0.28745296306346502</v>
      </c>
      <c r="D1390">
        <v>12.578667010100199</v>
      </c>
      <c r="E1390">
        <v>0.88274293104045776</v>
      </c>
      <c r="F1390">
        <v>0.90781431286885772</v>
      </c>
      <c r="G1390">
        <v>1.2212819250671541E-2</v>
      </c>
      <c r="H1390">
        <v>0.18914848542732651</v>
      </c>
      <c r="I1390">
        <v>0.47784278723832829</v>
      </c>
      <c r="J1390">
        <v>15.67187408647761</v>
      </c>
      <c r="K1390">
        <v>0.6988794294880849</v>
      </c>
      <c r="L1390">
        <v>0.18257713182536439</v>
      </c>
      <c r="M1390">
        <v>0.3237399552166591</v>
      </c>
      <c r="N1390">
        <v>4.8899706761256203E-3</v>
      </c>
      <c r="O1390">
        <v>0.39602390218174682</v>
      </c>
      <c r="P1390">
        <v>5.0381477523885306E-3</v>
      </c>
      <c r="Q1390">
        <v>0.53742012688238217</v>
      </c>
      <c r="R1390">
        <v>4.9457366258012579E-2</v>
      </c>
      <c r="S1390">
        <v>0.44720888269097397</v>
      </c>
      <c r="T1390">
        <v>0.21889384987654131</v>
      </c>
      <c r="U1390">
        <v>0.97005385603819483</v>
      </c>
      <c r="V1390">
        <v>0.43893333829331299</v>
      </c>
      <c r="W1390">
        <v>0.1946666914665649</v>
      </c>
      <c r="X1390">
        <v>627.33265975205484</v>
      </c>
      <c r="Y1390">
        <v>0.31833164938013708</v>
      </c>
      <c r="Z1390">
        <v>6.5462901780902819E-2</v>
      </c>
      <c r="AA1390">
        <v>1.9806777880448049E-2</v>
      </c>
      <c r="AB1390">
        <v>1.1923036318196809</v>
      </c>
      <c r="AC1390">
        <v>0.60683535101093411</v>
      </c>
      <c r="AD1390">
        <v>0.39530324119243559</v>
      </c>
      <c r="AE1390">
        <v>0.38367026799159509</v>
      </c>
      <c r="AF1390">
        <v>0.79313372148092487</v>
      </c>
      <c r="AG1390">
        <v>0.45708575925578021</v>
      </c>
      <c r="AH1390">
        <v>173.1615826997903</v>
      </c>
      <c r="AI1390">
        <v>0.6418192059325093</v>
      </c>
      <c r="AJ1390">
        <v>0.90972333359905355</v>
      </c>
      <c r="AK1390">
        <v>0.64892455772332547</v>
      </c>
      <c r="AL1390">
        <v>0.27420332067067937</v>
      </c>
      <c r="AM1390">
        <v>0.73436218462641933</v>
      </c>
      <c r="AN1390">
        <v>0.26729343620173429</v>
      </c>
      <c r="AO1390">
        <v>0.7522211508558333</v>
      </c>
      <c r="AP1390">
        <v>7.0697528014560196E-2</v>
      </c>
      <c r="AQ1390">
        <v>0.61048852804947373</v>
      </c>
      <c r="AR1390">
        <v>35.118020565952108</v>
      </c>
      <c r="AS1390">
        <v>3.9955527544444647E-2</v>
      </c>
      <c r="AT1390">
        <v>0.79645745222873865</v>
      </c>
      <c r="AU1390">
        <v>0.7405183645587502</v>
      </c>
    </row>
    <row r="1391" spans="1:47" x14ac:dyDescent="0.3">
      <c r="A1391" s="1">
        <v>1387</v>
      </c>
      <c r="B1391">
        <v>0.90208316958951706</v>
      </c>
      <c r="C1391">
        <v>1.041584794758549E-2</v>
      </c>
      <c r="D1391">
        <v>8.4195980713708405</v>
      </c>
      <c r="E1391">
        <v>0.2338730193944635</v>
      </c>
      <c r="F1391">
        <v>0.92711980849607545</v>
      </c>
      <c r="G1391">
        <v>0.14709827355549679</v>
      </c>
      <c r="H1391">
        <v>0.21650363734999931</v>
      </c>
      <c r="I1391">
        <v>0.95423602694586873</v>
      </c>
      <c r="J1391">
        <v>14.368554933855879</v>
      </c>
      <c r="K1391">
        <v>0.31166958192739141</v>
      </c>
      <c r="L1391">
        <v>0.19910097977308991</v>
      </c>
      <c r="M1391">
        <v>0.71081947019551306</v>
      </c>
      <c r="N1391">
        <v>5.454195422925405E-3</v>
      </c>
      <c r="O1391">
        <v>0.85104868182221116</v>
      </c>
      <c r="P1391">
        <v>5.1344371301557928E-3</v>
      </c>
      <c r="Q1391">
        <v>0.62540045917352982</v>
      </c>
      <c r="R1391">
        <v>4.4877470873592402E-2</v>
      </c>
      <c r="S1391">
        <v>0.11894861061371061</v>
      </c>
      <c r="T1391">
        <v>9.6388236132328137E-2</v>
      </c>
      <c r="U1391">
        <v>0.1596013758254721</v>
      </c>
      <c r="V1391">
        <v>0.50120998803968719</v>
      </c>
      <c r="W1391">
        <v>0.50604994019843597</v>
      </c>
      <c r="X1391">
        <v>831.96767975323814</v>
      </c>
      <c r="Y1391">
        <v>0.82991919938309544</v>
      </c>
      <c r="Z1391">
        <v>9.0977611984157478E-2</v>
      </c>
      <c r="AA1391">
        <v>0.98649273056704945</v>
      </c>
      <c r="AB1391">
        <v>1.7181472476624779</v>
      </c>
      <c r="AC1391">
        <v>0.89897069314582101</v>
      </c>
      <c r="AD1391">
        <v>0.16212537447505959</v>
      </c>
      <c r="AE1391">
        <v>0.12458374941673291</v>
      </c>
      <c r="AF1391">
        <v>0.76496923599852484</v>
      </c>
      <c r="AG1391">
        <v>0.28105772499078008</v>
      </c>
      <c r="AH1391">
        <v>173.69870941501659</v>
      </c>
      <c r="AI1391">
        <v>0.65522161267552159</v>
      </c>
      <c r="AJ1391">
        <v>0.91509227314837083</v>
      </c>
      <c r="AK1391">
        <v>0.71990223180825907</v>
      </c>
      <c r="AL1391">
        <v>0.27720615895690492</v>
      </c>
      <c r="AM1391">
        <v>0.77477086483045543</v>
      </c>
      <c r="AN1391">
        <v>0.24033533353266501</v>
      </c>
      <c r="AO1391">
        <v>0.3091098039601925</v>
      </c>
      <c r="AP1391">
        <v>7.1805045479196042E-2</v>
      </c>
      <c r="AQ1391">
        <v>0.82793480898579519</v>
      </c>
      <c r="AR1391">
        <v>43.374738638416098</v>
      </c>
      <c r="AS1391">
        <v>0.74766753472068537</v>
      </c>
      <c r="AT1391">
        <v>0.83163717100469192</v>
      </c>
      <c r="AU1391">
        <v>0.83134028394195736</v>
      </c>
    </row>
    <row r="1392" spans="1:47" x14ac:dyDescent="0.3">
      <c r="A1392" s="1">
        <v>1388</v>
      </c>
      <c r="B1392">
        <v>1.080507285147998</v>
      </c>
      <c r="C1392">
        <v>0.90253642573999093</v>
      </c>
      <c r="D1392">
        <v>11.69740452647302</v>
      </c>
      <c r="E1392">
        <v>0.78185726276478151</v>
      </c>
      <c r="F1392">
        <v>0.91629498179113544</v>
      </c>
      <c r="G1392">
        <v>5.3105817372860832E-2</v>
      </c>
      <c r="H1392">
        <v>0.19490211804721469</v>
      </c>
      <c r="I1392">
        <v>0.62068220576159705</v>
      </c>
      <c r="J1392">
        <v>14.24274574048926</v>
      </c>
      <c r="K1392">
        <v>0.27943935869348541</v>
      </c>
      <c r="L1392">
        <v>0.21685144678657781</v>
      </c>
      <c r="M1392">
        <v>0.95696321372835658</v>
      </c>
      <c r="N1392">
        <v>5.5363075551786182E-3</v>
      </c>
      <c r="O1392">
        <v>0.89249465830778485</v>
      </c>
      <c r="P1392">
        <v>5.2987492836162834E-3</v>
      </c>
      <c r="Q1392">
        <v>0.754123716385662</v>
      </c>
      <c r="R1392">
        <v>5.4458207784641978E-2</v>
      </c>
      <c r="S1392">
        <v>0.84644269520898652</v>
      </c>
      <c r="T1392">
        <v>0.1170746188339087</v>
      </c>
      <c r="U1392">
        <v>0.37407574695464318</v>
      </c>
      <c r="V1392">
        <v>0.41237836240367548</v>
      </c>
      <c r="W1392">
        <v>6.189181201837729E-2</v>
      </c>
      <c r="X1392">
        <v>619.12566036189401</v>
      </c>
      <c r="Y1392">
        <v>0.29781415090473501</v>
      </c>
      <c r="Z1392">
        <v>7.901566559097141E-2</v>
      </c>
      <c r="AA1392">
        <v>0.5660194627621199</v>
      </c>
      <c r="AB1392">
        <v>0.23265403632475101</v>
      </c>
      <c r="AC1392">
        <v>7.3696686847083914E-2</v>
      </c>
      <c r="AD1392">
        <v>0.46023060803694982</v>
      </c>
      <c r="AE1392">
        <v>0.4558117867077221</v>
      </c>
      <c r="AF1392">
        <v>0.84463296979327562</v>
      </c>
      <c r="AG1392">
        <v>0.77895606120797234</v>
      </c>
      <c r="AH1392">
        <v>170.27791881416459</v>
      </c>
      <c r="AI1392">
        <v>0.56549710804100028</v>
      </c>
      <c r="AJ1392">
        <v>0.90014733860339979</v>
      </c>
      <c r="AK1392">
        <v>0.50245262829776727</v>
      </c>
      <c r="AL1392">
        <v>0.26747345402024991</v>
      </c>
      <c r="AM1392">
        <v>0.63169718314320245</v>
      </c>
      <c r="AN1392">
        <v>0.21717530215970771</v>
      </c>
      <c r="AO1392">
        <v>6.3414889606444896E-2</v>
      </c>
      <c r="AP1392">
        <v>7.0846135914357566E-2</v>
      </c>
      <c r="AQ1392">
        <v>0.64475504747481449</v>
      </c>
      <c r="AR1392">
        <v>40.811706347955067</v>
      </c>
      <c r="AS1392">
        <v>0.4773010009359282</v>
      </c>
      <c r="AT1392">
        <v>0.76306710007522849</v>
      </c>
      <c r="AU1392">
        <v>0.63628972432816777</v>
      </c>
    </row>
    <row r="1393" spans="1:47" x14ac:dyDescent="0.3">
      <c r="A1393" s="1">
        <v>1389</v>
      </c>
      <c r="B1393">
        <v>0.95814202035908802</v>
      </c>
      <c r="C1393">
        <v>0.29071010179544021</v>
      </c>
      <c r="D1393">
        <v>7.3602955314918912</v>
      </c>
      <c r="E1393">
        <v>0.11141989991961181</v>
      </c>
      <c r="F1393">
        <v>0.9445704695118613</v>
      </c>
      <c r="G1393">
        <v>0.39730932359478782</v>
      </c>
      <c r="H1393">
        <v>0.1840350803146156</v>
      </c>
      <c r="I1393">
        <v>0.35534846633098061</v>
      </c>
      <c r="J1393">
        <v>13.978752234310001</v>
      </c>
      <c r="K1393">
        <v>0.21752557804371231</v>
      </c>
      <c r="L1393">
        <v>0.18064236143960161</v>
      </c>
      <c r="M1393">
        <v>0.28406678283821851</v>
      </c>
      <c r="N1393">
        <v>4.2532801053647212E-3</v>
      </c>
      <c r="O1393">
        <v>3.2075405886782107E-2</v>
      </c>
      <c r="P1393">
        <v>5.2403056066070959E-3</v>
      </c>
      <c r="Q1393">
        <v>0.71143221432369375</v>
      </c>
      <c r="R1393">
        <v>5.2139740872499098E-2</v>
      </c>
      <c r="S1393">
        <v>0.69108163224269425</v>
      </c>
      <c r="T1393">
        <v>8.4374868718806811E-2</v>
      </c>
      <c r="U1393">
        <v>3.6982953191512062E-2</v>
      </c>
      <c r="V1393">
        <v>0.58451756726865567</v>
      </c>
      <c r="W1393">
        <v>0.92258783634327846</v>
      </c>
      <c r="X1393">
        <v>694.83857541542181</v>
      </c>
      <c r="Y1393">
        <v>0.48709643853855461</v>
      </c>
      <c r="Z1393">
        <v>8.930477344378171E-2</v>
      </c>
      <c r="AA1393">
        <v>0.96309960048546639</v>
      </c>
      <c r="AB1393">
        <v>1.3414731324730289</v>
      </c>
      <c r="AC1393">
        <v>0.68970729581834966</v>
      </c>
      <c r="AD1393">
        <v>0.34975959143767382</v>
      </c>
      <c r="AE1393">
        <v>0.33306621270852638</v>
      </c>
      <c r="AF1393">
        <v>0.82066948915343407</v>
      </c>
      <c r="AG1393">
        <v>0.62918430720896268</v>
      </c>
      <c r="AH1393">
        <v>185.44449998727671</v>
      </c>
      <c r="AI1393">
        <v>0.8844068077429208</v>
      </c>
      <c r="AJ1393">
        <v>0.91211654838978073</v>
      </c>
      <c r="AK1393">
        <v>0.68155209192941546</v>
      </c>
      <c r="AL1393">
        <v>0.26624728242418338</v>
      </c>
      <c r="AM1393">
        <v>0.61118926514699468</v>
      </c>
      <c r="AN1393">
        <v>0.28055536967760769</v>
      </c>
      <c r="AO1393">
        <v>0.898920392262747</v>
      </c>
      <c r="AP1393">
        <v>6.8964705097080581E-2</v>
      </c>
      <c r="AQ1393">
        <v>0.1838126723092571</v>
      </c>
      <c r="AR1393">
        <v>44.420981248665257</v>
      </c>
      <c r="AS1393">
        <v>0.83016790433068799</v>
      </c>
      <c r="AT1393">
        <v>0.65708126456113702</v>
      </c>
      <c r="AU1393">
        <v>0.27486317242762648</v>
      </c>
    </row>
    <row r="1394" spans="1:47" x14ac:dyDescent="0.3">
      <c r="A1394" s="1">
        <v>1390</v>
      </c>
      <c r="B1394">
        <v>0.98790709535662735</v>
      </c>
      <c r="C1394">
        <v>0.43953547678313681</v>
      </c>
      <c r="D1394">
        <v>7.1451371712815588</v>
      </c>
      <c r="E1394">
        <v>9.2032269672276942E-2</v>
      </c>
      <c r="F1394">
        <v>0.92190009526557926</v>
      </c>
      <c r="G1394">
        <v>9.5923793766227047E-2</v>
      </c>
      <c r="H1394">
        <v>0.19334298040537459</v>
      </c>
      <c r="I1394">
        <v>0.58410352936902799</v>
      </c>
      <c r="J1394">
        <v>15.62811992407992</v>
      </c>
      <c r="K1394">
        <v>0.68745471696963034</v>
      </c>
      <c r="L1394">
        <v>0.17208297958602581</v>
      </c>
      <c r="M1394">
        <v>0.13965584108473991</v>
      </c>
      <c r="N1394">
        <v>4.7686261850338092E-3</v>
      </c>
      <c r="O1394">
        <v>0.29539310615981368</v>
      </c>
      <c r="P1394">
        <v>4.876285330926244E-3</v>
      </c>
      <c r="Q1394">
        <v>0.38393799059825839</v>
      </c>
      <c r="R1394">
        <v>4.3986607530957657E-2</v>
      </c>
      <c r="S1394">
        <v>7.9465198029441575E-2</v>
      </c>
      <c r="T1394">
        <v>0.1209813529397667</v>
      </c>
      <c r="U1394">
        <v>0.41103966315072438</v>
      </c>
      <c r="V1394">
        <v>0.44638169558969037</v>
      </c>
      <c r="W1394">
        <v>0.2319084779484521</v>
      </c>
      <c r="X1394">
        <v>626.5133581495337</v>
      </c>
      <c r="Y1394">
        <v>0.31628339537383432</v>
      </c>
      <c r="Z1394">
        <v>9.2781383124054179E-2</v>
      </c>
      <c r="AA1394">
        <v>0.99881607886572699</v>
      </c>
      <c r="AB1394">
        <v>1.162180206022345</v>
      </c>
      <c r="AC1394">
        <v>0.59010011445685817</v>
      </c>
      <c r="AD1394">
        <v>0.46686563520300312</v>
      </c>
      <c r="AE1394">
        <v>0.46318403911444789</v>
      </c>
      <c r="AF1394">
        <v>0.79495666379776164</v>
      </c>
      <c r="AG1394">
        <v>0.46847914873600999</v>
      </c>
      <c r="AH1394">
        <v>153.11345765151259</v>
      </c>
      <c r="AI1394">
        <v>0.1550956177698754</v>
      </c>
      <c r="AJ1394">
        <v>0.88154727785295228</v>
      </c>
      <c r="AK1394">
        <v>0.23974670791533609</v>
      </c>
      <c r="AL1394">
        <v>0.24696508046943799</v>
      </c>
      <c r="AM1394">
        <v>0.27937999978024769</v>
      </c>
      <c r="AN1394">
        <v>0.2452451234057742</v>
      </c>
      <c r="AO1394">
        <v>0.38496458998082711</v>
      </c>
      <c r="AP1394">
        <v>7.0592678318550928E-2</v>
      </c>
      <c r="AQ1394">
        <v>0.58536281996882333</v>
      </c>
      <c r="AR1394">
        <v>43.666280707231913</v>
      </c>
      <c r="AS1394">
        <v>0.77229291187422877</v>
      </c>
      <c r="AT1394">
        <v>0.8883953219152434</v>
      </c>
      <c r="AU1394">
        <v>0.93678631001189738</v>
      </c>
    </row>
    <row r="1395" spans="1:47" x14ac:dyDescent="0.3">
      <c r="A1395" s="1">
        <v>1391</v>
      </c>
      <c r="B1395">
        <v>1.0656659454138619</v>
      </c>
      <c r="C1395">
        <v>0.82832972706930741</v>
      </c>
      <c r="D1395">
        <v>7.4110998587387584</v>
      </c>
      <c r="E1395">
        <v>0.1162680505762012</v>
      </c>
      <c r="F1395">
        <v>0.94906919472295781</v>
      </c>
      <c r="G1395">
        <v>0.48156198977180831</v>
      </c>
      <c r="H1395">
        <v>0.20687342542570539</v>
      </c>
      <c r="I1395">
        <v>0.84545285552519744</v>
      </c>
      <c r="J1395">
        <v>13.27422215526602</v>
      </c>
      <c r="K1395">
        <v>9.0202338942821744E-2</v>
      </c>
      <c r="L1395">
        <v>0.18007337902000431</v>
      </c>
      <c r="M1395">
        <v>0.2728928703603945</v>
      </c>
      <c r="N1395">
        <v>4.1918269255275123E-3</v>
      </c>
      <c r="O1395">
        <v>1.8398784678668859E-2</v>
      </c>
      <c r="P1395">
        <v>5.3410791706062959E-3</v>
      </c>
      <c r="Q1395">
        <v>0.78291167029555653</v>
      </c>
      <c r="R1395">
        <v>4.8894076928343452E-2</v>
      </c>
      <c r="S1395">
        <v>0.39552302203645617</v>
      </c>
      <c r="T1395">
        <v>0.224009302450347</v>
      </c>
      <c r="U1395">
        <v>0.97983723358198715</v>
      </c>
      <c r="V1395">
        <v>0.59732475428259568</v>
      </c>
      <c r="W1395">
        <v>0.98662377141297852</v>
      </c>
      <c r="X1395">
        <v>771.15741245744152</v>
      </c>
      <c r="Y1395">
        <v>0.67789353114360384</v>
      </c>
      <c r="Z1395">
        <v>6.7127598276129727E-2</v>
      </c>
      <c r="AA1395">
        <v>4.6760277744518679E-2</v>
      </c>
      <c r="AB1395">
        <v>1.4245329979217809</v>
      </c>
      <c r="AC1395">
        <v>0.73585166551210068</v>
      </c>
      <c r="AD1395">
        <v>0.72668957045469074</v>
      </c>
      <c r="AE1395">
        <v>0.75187730050521195</v>
      </c>
      <c r="AF1395">
        <v>0.84790217284489577</v>
      </c>
      <c r="AG1395">
        <v>0.79938858028059823</v>
      </c>
      <c r="AH1395">
        <v>180.01360952428209</v>
      </c>
      <c r="AI1395">
        <v>0.793627651214318</v>
      </c>
      <c r="AJ1395">
        <v>0.85862710803345643</v>
      </c>
      <c r="AK1395">
        <v>4.8190160234730287E-2</v>
      </c>
      <c r="AL1395">
        <v>0.2415268153058284</v>
      </c>
      <c r="AM1395">
        <v>0.20669922706328281</v>
      </c>
      <c r="AN1395">
        <v>0.25613701466776301</v>
      </c>
      <c r="AO1395">
        <v>0.57871467047079006</v>
      </c>
      <c r="AP1395">
        <v>6.9724257036474988E-2</v>
      </c>
      <c r="AQ1395">
        <v>0.35340840003730761</v>
      </c>
      <c r="AR1395">
        <v>38.601043006291853</v>
      </c>
      <c r="AS1395">
        <v>0.2502386969129054</v>
      </c>
      <c r="AT1395">
        <v>0.65830687572772906</v>
      </c>
      <c r="AU1395">
        <v>0.27829244670521752</v>
      </c>
    </row>
    <row r="1396" spans="1:47" x14ac:dyDescent="0.3">
      <c r="A1396" s="1">
        <v>1392</v>
      </c>
      <c r="B1396">
        <v>0.95563170402125508</v>
      </c>
      <c r="C1396">
        <v>0.27815852010627551</v>
      </c>
      <c r="D1396">
        <v>6.6341852611466727</v>
      </c>
      <c r="E1396">
        <v>5.3411229354980383E-2</v>
      </c>
      <c r="F1396">
        <v>0.96821755424997313</v>
      </c>
      <c r="G1396">
        <v>0.79798188070444476</v>
      </c>
      <c r="H1396">
        <v>0.20107184281543461</v>
      </c>
      <c r="I1396">
        <v>0.74891771144159991</v>
      </c>
      <c r="J1396">
        <v>16.77861041203165</v>
      </c>
      <c r="K1396">
        <v>0.91712263746680533</v>
      </c>
      <c r="L1396">
        <v>0.18700442295048991</v>
      </c>
      <c r="M1396">
        <v>0.42427618632160058</v>
      </c>
      <c r="N1396">
        <v>4.3657688852336016E-3</v>
      </c>
      <c r="O1396">
        <v>6.68934387025161E-2</v>
      </c>
      <c r="P1396">
        <v>4.15937235356942E-3</v>
      </c>
      <c r="Q1396">
        <v>1.269977354112809E-2</v>
      </c>
      <c r="R1396">
        <v>4.969537967977368E-2</v>
      </c>
      <c r="S1396">
        <v>0.47000193567484161</v>
      </c>
      <c r="T1396">
        <v>9.7418565190866044E-2</v>
      </c>
      <c r="U1396">
        <v>0.17103006451327429</v>
      </c>
      <c r="V1396">
        <v>0.50029708185975874</v>
      </c>
      <c r="W1396">
        <v>0.50148540929879371</v>
      </c>
      <c r="X1396">
        <v>762.99720365368137</v>
      </c>
      <c r="Y1396">
        <v>0.65749300913420339</v>
      </c>
      <c r="Z1396">
        <v>7.4337731523555994E-2</v>
      </c>
      <c r="AA1396">
        <v>0.29513921822550132</v>
      </c>
      <c r="AB1396">
        <v>0.56835162086135793</v>
      </c>
      <c r="AC1396">
        <v>0.26019534492297669</v>
      </c>
      <c r="AD1396">
        <v>0.82662372035037279</v>
      </c>
      <c r="AE1396">
        <v>0.8629152448337476</v>
      </c>
      <c r="AF1396">
        <v>0.73593520161476145</v>
      </c>
      <c r="AG1396">
        <v>9.9595010092258851E-2</v>
      </c>
      <c r="AH1396">
        <v>163.2384769047313</v>
      </c>
      <c r="AI1396">
        <v>0.36832914814728529</v>
      </c>
      <c r="AJ1396">
        <v>0.84958062691517544</v>
      </c>
      <c r="AK1396">
        <v>1.2748390567747859E-2</v>
      </c>
      <c r="AL1396">
        <v>0.26500348636954218</v>
      </c>
      <c r="AM1396">
        <v>0.58981893947254627</v>
      </c>
      <c r="AN1396">
        <v>0.26196953366294989</v>
      </c>
      <c r="AO1396">
        <v>0.67513330749385769</v>
      </c>
      <c r="AP1396">
        <v>6.887685804527291E-2</v>
      </c>
      <c r="AQ1396">
        <v>0.1677426724812206</v>
      </c>
      <c r="AR1396">
        <v>43.958873780384963</v>
      </c>
      <c r="AS1396">
        <v>0.79573613883152738</v>
      </c>
      <c r="AT1396">
        <v>0.86684158005160483</v>
      </c>
      <c r="AU1396">
        <v>0.90271754894417766</v>
      </c>
    </row>
    <row r="1397" spans="1:47" x14ac:dyDescent="0.3">
      <c r="A1397" s="1">
        <v>1393</v>
      </c>
      <c r="B1397">
        <v>1.097263686516404</v>
      </c>
      <c r="C1397">
        <v>0.9863184325820189</v>
      </c>
      <c r="D1397">
        <v>11.43552884735006</v>
      </c>
      <c r="E1397">
        <v>0.74589090803852809</v>
      </c>
      <c r="F1397">
        <v>0.96026536821766595</v>
      </c>
      <c r="G1397">
        <v>0.68423822828718017</v>
      </c>
      <c r="H1397">
        <v>0.1654682989010674</v>
      </c>
      <c r="I1397">
        <v>6.2809929116514174E-2</v>
      </c>
      <c r="J1397">
        <v>15.25782292041665</v>
      </c>
      <c r="K1397">
        <v>0.58224804801153907</v>
      </c>
      <c r="L1397">
        <v>0.15430949728187729</v>
      </c>
      <c r="M1397">
        <v>1.8468759331711751E-3</v>
      </c>
      <c r="N1397">
        <v>5.045859295772729E-3</v>
      </c>
      <c r="O1397">
        <v>0.54480775826834349</v>
      </c>
      <c r="P1397">
        <v>5.3719136807121003E-3</v>
      </c>
      <c r="Q1397">
        <v>0.80275378776168926</v>
      </c>
      <c r="R1397">
        <v>5.5756156857667237E-2</v>
      </c>
      <c r="S1397">
        <v>0.90994897691637577</v>
      </c>
      <c r="T1397">
        <v>0.1689484192564091</v>
      </c>
      <c r="U1397">
        <v>0.77318740386476115</v>
      </c>
      <c r="V1397">
        <v>0.4016542211471133</v>
      </c>
      <c r="W1397">
        <v>8.2711057355663864E-3</v>
      </c>
      <c r="X1397">
        <v>574.65398273245705</v>
      </c>
      <c r="Y1397">
        <v>0.18663495683114259</v>
      </c>
      <c r="Z1397">
        <v>8.5769274220412653E-2</v>
      </c>
      <c r="AA1397">
        <v>0.87577730675215437</v>
      </c>
      <c r="AB1397">
        <v>1.698579632624976</v>
      </c>
      <c r="AC1397">
        <v>0.88809979590276444</v>
      </c>
      <c r="AD1397">
        <v>0.50830411169156609</v>
      </c>
      <c r="AE1397">
        <v>0.50922679076840682</v>
      </c>
      <c r="AF1397">
        <v>0.86107191082000234</v>
      </c>
      <c r="AG1397">
        <v>0.88169944262501421</v>
      </c>
      <c r="AH1397">
        <v>175.10277691635619</v>
      </c>
      <c r="AI1397">
        <v>0.68904884533358779</v>
      </c>
      <c r="AJ1397">
        <v>0.87058393306087622</v>
      </c>
      <c r="AK1397">
        <v>0.1299134668711332</v>
      </c>
      <c r="AL1397">
        <v>0.26472103588995549</v>
      </c>
      <c r="AM1397">
        <v>0.5848863546875237</v>
      </c>
      <c r="AN1397">
        <v>0.25853215606177382</v>
      </c>
      <c r="AO1397">
        <v>0.61982330494117277</v>
      </c>
      <c r="AP1397">
        <v>6.932284093408142E-2</v>
      </c>
      <c r="AQ1397">
        <v>0.25693285738305838</v>
      </c>
      <c r="AR1397">
        <v>41.577581908168973</v>
      </c>
      <c r="AS1397">
        <v>0.56795614539951611</v>
      </c>
      <c r="AT1397">
        <v>0.69961472678497816</v>
      </c>
      <c r="AU1397">
        <v>0.40630567383745092</v>
      </c>
    </row>
    <row r="1398" spans="1:47" x14ac:dyDescent="0.3">
      <c r="A1398" s="1">
        <v>1394</v>
      </c>
      <c r="B1398">
        <v>0.92923600656234739</v>
      </c>
      <c r="C1398">
        <v>0.14618003281173711</v>
      </c>
      <c r="D1398">
        <v>10.39951854842556</v>
      </c>
      <c r="E1398">
        <v>0.57671140827438983</v>
      </c>
      <c r="F1398">
        <v>0.94934108567613962</v>
      </c>
      <c r="G1398">
        <v>0.48691341627419321</v>
      </c>
      <c r="H1398">
        <v>0.19649963972450971</v>
      </c>
      <c r="I1398">
        <v>0.65641527095371011</v>
      </c>
      <c r="J1398">
        <v>15.560753332037759</v>
      </c>
      <c r="K1398">
        <v>0.66944864960195138</v>
      </c>
      <c r="L1398">
        <v>0.21626376046530149</v>
      </c>
      <c r="M1398">
        <v>0.95230633018842847</v>
      </c>
      <c r="N1398">
        <v>4.9379967416238726E-3</v>
      </c>
      <c r="O1398">
        <v>0.43991894364850093</v>
      </c>
      <c r="P1398">
        <v>4.3945297245124417E-3</v>
      </c>
      <c r="Q1398">
        <v>7.782685176193152E-2</v>
      </c>
      <c r="R1398">
        <v>5.743793649153392E-2</v>
      </c>
      <c r="S1398">
        <v>0.96717915289293233</v>
      </c>
      <c r="T1398">
        <v>0.1292544860881783</v>
      </c>
      <c r="U1398">
        <v>0.48560321729222872</v>
      </c>
      <c r="V1398">
        <v>0.49280770714695149</v>
      </c>
      <c r="W1398">
        <v>0.46403853573475751</v>
      </c>
      <c r="X1398">
        <v>684.06019382110469</v>
      </c>
      <c r="Y1398">
        <v>0.46015048455276181</v>
      </c>
      <c r="Z1398">
        <v>6.7609313645165772E-2</v>
      </c>
      <c r="AA1398">
        <v>5.6686914535278243E-2</v>
      </c>
      <c r="AB1398">
        <v>0.55166025626469306</v>
      </c>
      <c r="AC1398">
        <v>0.25092236459149619</v>
      </c>
      <c r="AD1398">
        <v>0.66789982671355363</v>
      </c>
      <c r="AE1398">
        <v>0.68655536301505971</v>
      </c>
      <c r="AF1398">
        <v>0.75086946979464309</v>
      </c>
      <c r="AG1398">
        <v>0.19293418621651909</v>
      </c>
      <c r="AH1398">
        <v>170.02501870092129</v>
      </c>
      <c r="AI1398">
        <v>0.55845227287185994</v>
      </c>
      <c r="AJ1398">
        <v>0.9410689280301503</v>
      </c>
      <c r="AK1398">
        <v>0.95022423806560719</v>
      </c>
      <c r="AL1398">
        <v>0.2734923857181939</v>
      </c>
      <c r="AM1398">
        <v>0.72430741800872023</v>
      </c>
      <c r="AN1398">
        <v>0.24248897368623401</v>
      </c>
      <c r="AO1398">
        <v>0.34135917692636042</v>
      </c>
      <c r="AP1398">
        <v>7.2213287651735375E-2</v>
      </c>
      <c r="AQ1398">
        <v>0.88598782087709682</v>
      </c>
      <c r="AR1398">
        <v>36.40765992820188</v>
      </c>
      <c r="AS1398">
        <v>9.6781753104949297E-2</v>
      </c>
      <c r="AT1398">
        <v>0.70328730964374198</v>
      </c>
      <c r="AU1398">
        <v>0.41885604338880911</v>
      </c>
    </row>
    <row r="1399" spans="1:47" x14ac:dyDescent="0.3">
      <c r="A1399" s="1">
        <v>1395</v>
      </c>
      <c r="B1399">
        <v>0.92571503367009833</v>
      </c>
      <c r="C1399">
        <v>0.12857516835049179</v>
      </c>
      <c r="D1399">
        <v>12.708376092204</v>
      </c>
      <c r="E1399">
        <v>0.89496919730435609</v>
      </c>
      <c r="F1399">
        <v>0.95676848735230391</v>
      </c>
      <c r="G1399">
        <v>0.62621334171848719</v>
      </c>
      <c r="H1399">
        <v>0.21029237328235789</v>
      </c>
      <c r="I1399">
        <v>0.89142657757224653</v>
      </c>
      <c r="J1399">
        <v>14.720586799399101</v>
      </c>
      <c r="K1399">
        <v>0.41119958517025901</v>
      </c>
      <c r="L1399">
        <v>0.21943763940020339</v>
      </c>
      <c r="M1399">
        <v>0.97461425933485146</v>
      </c>
      <c r="N1399">
        <v>4.6971044198198513E-3</v>
      </c>
      <c r="O1399">
        <v>0.24297728606618571</v>
      </c>
      <c r="P1399">
        <v>5.2457432553973844E-3</v>
      </c>
      <c r="Q1399">
        <v>0.71554838161073242</v>
      </c>
      <c r="R1399">
        <v>5.6722498042086747E-2</v>
      </c>
      <c r="S1399">
        <v>0.94628990457937401</v>
      </c>
      <c r="T1399">
        <v>0.1571472632485478</v>
      </c>
      <c r="U1399">
        <v>0.69981807929395046</v>
      </c>
      <c r="V1399">
        <v>0.59588729257477036</v>
      </c>
      <c r="W1399">
        <v>0.97943646287385189</v>
      </c>
      <c r="X1399">
        <v>867.3824143167044</v>
      </c>
      <c r="Y1399">
        <v>0.91845603579176105</v>
      </c>
      <c r="Z1399">
        <v>6.4612954664059308E-2</v>
      </c>
      <c r="AA1399">
        <v>1.0441975720663041E-2</v>
      </c>
      <c r="AB1399">
        <v>0.23802532518156089</v>
      </c>
      <c r="AC1399">
        <v>7.6680736211978295E-2</v>
      </c>
      <c r="AD1399">
        <v>0.41921635744753832</v>
      </c>
      <c r="AE1399">
        <v>0.41024039716393151</v>
      </c>
      <c r="AF1399">
        <v>0.78606205492260373</v>
      </c>
      <c r="AG1399">
        <v>0.41288784326627298</v>
      </c>
      <c r="AH1399">
        <v>158.4987989198097</v>
      </c>
      <c r="AI1399">
        <v>0.25720668109473299</v>
      </c>
      <c r="AJ1399">
        <v>0.86319866855446525</v>
      </c>
      <c r="AK1399">
        <v>7.4746975374991101E-2</v>
      </c>
      <c r="AL1399">
        <v>0.29560916462963072</v>
      </c>
      <c r="AM1399">
        <v>0.94963052749145227</v>
      </c>
      <c r="AN1399">
        <v>0.23605368903306809</v>
      </c>
      <c r="AO1399">
        <v>0.24974703339406101</v>
      </c>
      <c r="AP1399">
        <v>7.0732291396791713E-2</v>
      </c>
      <c r="AQ1399">
        <v>0.61864573158994773</v>
      </c>
      <c r="AR1399">
        <v>40.955144161817501</v>
      </c>
      <c r="AS1399">
        <v>0.49454473750762978</v>
      </c>
      <c r="AT1399">
        <v>0.80852368240211825</v>
      </c>
      <c r="AU1399">
        <v>0.77386498590278452</v>
      </c>
    </row>
    <row r="1400" spans="1:47" x14ac:dyDescent="0.3">
      <c r="A1400" s="1">
        <v>1396</v>
      </c>
      <c r="B1400">
        <v>1.0762887384391959</v>
      </c>
      <c r="C1400">
        <v>0.88144369219597951</v>
      </c>
      <c r="D1400">
        <v>9.2840521536220457</v>
      </c>
      <c r="E1400">
        <v>0.36706205709907369</v>
      </c>
      <c r="F1400">
        <v>0.93878623981896747</v>
      </c>
      <c r="G1400">
        <v>0.30087748863377822</v>
      </c>
      <c r="H1400">
        <v>0.1894536186814938</v>
      </c>
      <c r="I1400">
        <v>0.48572491424471642</v>
      </c>
      <c r="J1400">
        <v>16.811957246395259</v>
      </c>
      <c r="K1400">
        <v>0.92158635642262587</v>
      </c>
      <c r="L1400">
        <v>0.18885611703964511</v>
      </c>
      <c r="M1400">
        <v>0.47035088754848142</v>
      </c>
      <c r="N1400">
        <v>4.8201429076212259E-3</v>
      </c>
      <c r="O1400">
        <v>0.33631719446069919</v>
      </c>
      <c r="P1400">
        <v>4.9486364898751641E-3</v>
      </c>
      <c r="Q1400">
        <v>0.44995559496133603</v>
      </c>
      <c r="R1400">
        <v>5.0030398512060849E-2</v>
      </c>
      <c r="S1400">
        <v>0.50303523085840696</v>
      </c>
      <c r="T1400">
        <v>8.6377712655858488E-2</v>
      </c>
      <c r="U1400">
        <v>5.247764906286842E-2</v>
      </c>
      <c r="V1400">
        <v>0.51635290618475904</v>
      </c>
      <c r="W1400">
        <v>0.58176453092379521</v>
      </c>
      <c r="X1400">
        <v>640.67491464653551</v>
      </c>
      <c r="Y1400">
        <v>0.35168728661633869</v>
      </c>
      <c r="Z1400">
        <v>7.118500962149002E-2</v>
      </c>
      <c r="AA1400">
        <v>0.1602168353083018</v>
      </c>
      <c r="AB1400">
        <v>0.92087859793998317</v>
      </c>
      <c r="AC1400">
        <v>0.45604366552221293</v>
      </c>
      <c r="AD1400">
        <v>0.91338310287572289</v>
      </c>
      <c r="AE1400">
        <v>0.95931455875080329</v>
      </c>
      <c r="AF1400">
        <v>0.87625134553734974</v>
      </c>
      <c r="AG1400">
        <v>0.9765709096084354</v>
      </c>
      <c r="AH1400">
        <v>160.61080930787921</v>
      </c>
      <c r="AI1400">
        <v>0.30426521957111269</v>
      </c>
      <c r="AJ1400">
        <v>0.88138262760777919</v>
      </c>
      <c r="AK1400">
        <v>0.23785025940612911</v>
      </c>
      <c r="AL1400">
        <v>0.24871084888478709</v>
      </c>
      <c r="AM1400">
        <v>0.30502897864719858</v>
      </c>
      <c r="AN1400">
        <v>0.247831720995106</v>
      </c>
      <c r="AO1400">
        <v>0.42827091465180439</v>
      </c>
      <c r="AP1400">
        <v>7.0214785948038511E-2</v>
      </c>
      <c r="AQ1400">
        <v>0.48829123502975919</v>
      </c>
      <c r="AR1400">
        <v>44.515949350450477</v>
      </c>
      <c r="AS1400">
        <v>0.8368506061306864</v>
      </c>
      <c r="AT1400">
        <v>0.65776759557027253</v>
      </c>
      <c r="AU1400">
        <v>0.276780915329989</v>
      </c>
    </row>
    <row r="1401" spans="1:47" x14ac:dyDescent="0.3">
      <c r="A1401" s="1">
        <v>1397</v>
      </c>
      <c r="B1401">
        <v>0.96758470470179114</v>
      </c>
      <c r="C1401">
        <v>0.33792352350895583</v>
      </c>
      <c r="D1401">
        <v>9.4192868682696993</v>
      </c>
      <c r="E1401">
        <v>0.39060192848122022</v>
      </c>
      <c r="F1401">
        <v>0.96199135959437143</v>
      </c>
      <c r="G1401">
        <v>0.71107518647266577</v>
      </c>
      <c r="H1401">
        <v>0.20034571900305739</v>
      </c>
      <c r="I1401">
        <v>0.73519416293010464</v>
      </c>
      <c r="J1401">
        <v>13.721019266763619</v>
      </c>
      <c r="K1401">
        <v>0.1645504064761992</v>
      </c>
      <c r="L1401">
        <v>0.18406622854373009</v>
      </c>
      <c r="M1401">
        <v>0.35603982445246951</v>
      </c>
      <c r="N1401">
        <v>4.5992643415112191E-3</v>
      </c>
      <c r="O1401">
        <v>0.17955887550343749</v>
      </c>
      <c r="P1401">
        <v>5.3832707420501096E-3</v>
      </c>
      <c r="Q1401">
        <v>0.80982251119428872</v>
      </c>
      <c r="R1401">
        <v>5.6392337552860147E-2</v>
      </c>
      <c r="S1401">
        <v>0.93492385833748437</v>
      </c>
      <c r="T1401">
        <v>8.2462018290677369E-2</v>
      </c>
      <c r="U1401">
        <v>2.4709087823750409E-2</v>
      </c>
      <c r="V1401">
        <v>0.53678087330810043</v>
      </c>
      <c r="W1401">
        <v>0.68390436654050213</v>
      </c>
      <c r="X1401">
        <v>753.0773728948368</v>
      </c>
      <c r="Y1401">
        <v>0.63269343223709196</v>
      </c>
      <c r="Z1401">
        <v>8.4269354978194488E-2</v>
      </c>
      <c r="AA1401">
        <v>0.82319372354622944</v>
      </c>
      <c r="AB1401">
        <v>1.4265126342668939</v>
      </c>
      <c r="AC1401">
        <v>0.73695146348160812</v>
      </c>
      <c r="AD1401">
        <v>0.6525984633710008</v>
      </c>
      <c r="AE1401">
        <v>0.66955384819000097</v>
      </c>
      <c r="AF1401">
        <v>0.8285029855954601</v>
      </c>
      <c r="AG1401">
        <v>0.67814365997162529</v>
      </c>
      <c r="AH1401">
        <v>143.9636460825246</v>
      </c>
      <c r="AI1401">
        <v>4.0507779899991193E-2</v>
      </c>
      <c r="AJ1401">
        <v>0.86783160669388348</v>
      </c>
      <c r="AK1401">
        <v>0.1075831015504196</v>
      </c>
      <c r="AL1401">
        <v>0.21581143734045949</v>
      </c>
      <c r="AM1401">
        <v>1.104459485931213E-2</v>
      </c>
      <c r="AN1401">
        <v>0.23742332726668541</v>
      </c>
      <c r="AO1401">
        <v>0.2680484862157535</v>
      </c>
      <c r="AP1401">
        <v>6.9151631079497414E-2</v>
      </c>
      <c r="AQ1401">
        <v>0.2204531572504376</v>
      </c>
      <c r="AR1401">
        <v>33.697360237487572</v>
      </c>
      <c r="AS1401">
        <v>5.9879193621634871E-3</v>
      </c>
      <c r="AT1401">
        <v>0.67086123297335964</v>
      </c>
      <c r="AU1401">
        <v>0.31464392975354571</v>
      </c>
    </row>
    <row r="1402" spans="1:47" x14ac:dyDescent="0.3">
      <c r="A1402" s="1">
        <v>1398</v>
      </c>
      <c r="B1402">
        <v>0.99472118458617109</v>
      </c>
      <c r="C1402">
        <v>0.47360592293085552</v>
      </c>
      <c r="D1402">
        <v>10.72811248484197</v>
      </c>
      <c r="E1402">
        <v>0.63501954115673875</v>
      </c>
      <c r="F1402">
        <v>0.98972328095570905</v>
      </c>
      <c r="G1402">
        <v>0.97888128606736502</v>
      </c>
      <c r="H1402">
        <v>0.18426559685156441</v>
      </c>
      <c r="I1402">
        <v>0.36048086571595589</v>
      </c>
      <c r="J1402">
        <v>15.40086664416039</v>
      </c>
      <c r="K1402">
        <v>0.62469476658677525</v>
      </c>
      <c r="L1402">
        <v>0.1604130703131095</v>
      </c>
      <c r="M1402">
        <v>2.450822440904574E-2</v>
      </c>
      <c r="N1402">
        <v>4.2626496887652821E-3</v>
      </c>
      <c r="O1402">
        <v>3.4492429504249751E-2</v>
      </c>
      <c r="P1402">
        <v>5.7816816159858833E-3</v>
      </c>
      <c r="Q1402">
        <v>0.97616854160073241</v>
      </c>
      <c r="R1402">
        <v>4.4732925420377392E-2</v>
      </c>
      <c r="S1402">
        <v>0.11200291517427199</v>
      </c>
      <c r="T1402">
        <v>0.12529383259258131</v>
      </c>
      <c r="U1402">
        <v>0.45053634297159562</v>
      </c>
      <c r="V1402">
        <v>0.47801795173482908</v>
      </c>
      <c r="W1402">
        <v>0.39008975867414558</v>
      </c>
      <c r="X1402">
        <v>684.45181063652149</v>
      </c>
      <c r="Y1402">
        <v>0.46112952659130368</v>
      </c>
      <c r="Z1402">
        <v>8.969580189096929E-2</v>
      </c>
      <c r="AA1402">
        <v>0.96959890017351436</v>
      </c>
      <c r="AB1402">
        <v>0.42339962332042258</v>
      </c>
      <c r="AC1402">
        <v>0.17966645740023479</v>
      </c>
      <c r="AD1402">
        <v>0.88383413714377457</v>
      </c>
      <c r="AE1402">
        <v>0.92648237460419414</v>
      </c>
      <c r="AF1402">
        <v>0.80873679367554241</v>
      </c>
      <c r="AG1402">
        <v>0.55460496047213981</v>
      </c>
      <c r="AH1402">
        <v>179.55062373293001</v>
      </c>
      <c r="AI1402">
        <v>0.78468015086148724</v>
      </c>
      <c r="AJ1402">
        <v>0.85175346822766773</v>
      </c>
      <c r="AK1402">
        <v>1.9186668802610479E-2</v>
      </c>
      <c r="AL1402">
        <v>0.27758127689977141</v>
      </c>
      <c r="AM1402">
        <v>0.77958463588253601</v>
      </c>
      <c r="AN1402">
        <v>0.23263336888985151</v>
      </c>
      <c r="AO1402">
        <v>0.20686941475984491</v>
      </c>
      <c r="AP1402">
        <v>7.0175843481366226E-2</v>
      </c>
      <c r="AQ1402">
        <v>0.47770810432109978</v>
      </c>
      <c r="AR1402">
        <v>38.485596267936508</v>
      </c>
      <c r="AS1402">
        <v>0.2403777879385301</v>
      </c>
      <c r="AT1402">
        <v>0.7214755446763631</v>
      </c>
      <c r="AU1402">
        <v>0.48382468992940869</v>
      </c>
    </row>
    <row r="1403" spans="1:47" x14ac:dyDescent="0.3">
      <c r="A1403" s="1">
        <v>1399</v>
      </c>
      <c r="B1403">
        <v>0.95455102203102371</v>
      </c>
      <c r="C1403">
        <v>0.27275511015511872</v>
      </c>
      <c r="D1403">
        <v>11.07951808361871</v>
      </c>
      <c r="E1403">
        <v>0.69259643086654643</v>
      </c>
      <c r="F1403">
        <v>0.99234827878975007</v>
      </c>
      <c r="G1403">
        <v>0.98829294178320148</v>
      </c>
      <c r="H1403">
        <v>0.17305335361291971</v>
      </c>
      <c r="I1403">
        <v>0.1534777348859557</v>
      </c>
      <c r="J1403">
        <v>15.7170328622125</v>
      </c>
      <c r="K1403">
        <v>0.71044783598790917</v>
      </c>
      <c r="L1403">
        <v>0.21329143295631381</v>
      </c>
      <c r="M1403">
        <v>0.92508935440491236</v>
      </c>
      <c r="N1403">
        <v>4.5317976850239097E-3</v>
      </c>
      <c r="O1403">
        <v>0.14140438889839471</v>
      </c>
      <c r="P1403">
        <v>5.1386731848918213E-3</v>
      </c>
      <c r="Q1403">
        <v>0.62905805878780052</v>
      </c>
      <c r="R1403">
        <v>4.6523617542250213E-2</v>
      </c>
      <c r="S1403">
        <v>0.21278792918777281</v>
      </c>
      <c r="T1403">
        <v>0.17578367670816439</v>
      </c>
      <c r="U1403">
        <v>0.81098868040122063</v>
      </c>
      <c r="V1403">
        <v>0.53965901107783154</v>
      </c>
      <c r="W1403">
        <v>0.69829505538915781</v>
      </c>
      <c r="X1403">
        <v>821.68794807454515</v>
      </c>
      <c r="Y1403">
        <v>0.80421987018636287</v>
      </c>
      <c r="Z1403">
        <v>7.9287570745224953E-2</v>
      </c>
      <c r="AA1403">
        <v>0.58211617440669616</v>
      </c>
      <c r="AB1403">
        <v>0.64830700956837983</v>
      </c>
      <c r="AC1403">
        <v>0.30461500531576657</v>
      </c>
      <c r="AD1403">
        <v>0.23385574425144789</v>
      </c>
      <c r="AE1403">
        <v>0.20428416027938659</v>
      </c>
      <c r="AF1403">
        <v>0.86587885481161564</v>
      </c>
      <c r="AG1403">
        <v>0.91174284257259741</v>
      </c>
      <c r="AH1403">
        <v>182.34368011694289</v>
      </c>
      <c r="AI1403">
        <v>0.83577546793570157</v>
      </c>
      <c r="AJ1403">
        <v>0.9027703220422475</v>
      </c>
      <c r="AK1403">
        <v>0.5451061056738804</v>
      </c>
      <c r="AL1403">
        <v>0.22682369419088219</v>
      </c>
      <c r="AM1403">
        <v>6.4914196917673347E-2</v>
      </c>
      <c r="AN1403">
        <v>0.25226879360117421</v>
      </c>
      <c r="AO1403">
        <v>0.50793383445325246</v>
      </c>
      <c r="AP1403">
        <v>7.0644775904875459E-2</v>
      </c>
      <c r="AQ1403">
        <v>0.59794540255341744</v>
      </c>
      <c r="AR1403">
        <v>40.115065136529367</v>
      </c>
      <c r="AS1403">
        <v>0.39790435716587891</v>
      </c>
      <c r="AT1403">
        <v>0.68662108031492197</v>
      </c>
      <c r="AU1403">
        <v>0.36343477934463642</v>
      </c>
    </row>
    <row r="1404" spans="1:47" x14ac:dyDescent="0.3">
      <c r="A1404" s="1">
        <v>1400</v>
      </c>
      <c r="B1404">
        <v>0.9576837680526703</v>
      </c>
      <c r="C1404">
        <v>0.28841884026335157</v>
      </c>
      <c r="D1404">
        <v>9.3296487636847019</v>
      </c>
      <c r="E1404">
        <v>0.37491716833752942</v>
      </c>
      <c r="F1404">
        <v>0.95259003044619495</v>
      </c>
      <c r="G1404">
        <v>0.55046443519224042</v>
      </c>
      <c r="H1404">
        <v>0.18061521358054519</v>
      </c>
      <c r="I1404">
        <v>0.28352854856655729</v>
      </c>
      <c r="J1404">
        <v>15.70201032676384</v>
      </c>
      <c r="K1404">
        <v>0.70662463676110843</v>
      </c>
      <c r="L1404">
        <v>0.20435115353323241</v>
      </c>
      <c r="M1404">
        <v>0.80634766647896661</v>
      </c>
      <c r="N1404">
        <v>5.3112398660201373E-3</v>
      </c>
      <c r="O1404">
        <v>0.76280473892002076</v>
      </c>
      <c r="P1404">
        <v>4.7901292438958989E-3</v>
      </c>
      <c r="Q1404">
        <v>0.31215211102975238</v>
      </c>
      <c r="R1404">
        <v>4.9429498420597517E-2</v>
      </c>
      <c r="S1404">
        <v>0.44457720232025572</v>
      </c>
      <c r="T1404">
        <v>0.14169689750056219</v>
      </c>
      <c r="U1404">
        <v>0.58824465907977597</v>
      </c>
      <c r="V1404">
        <v>0.47677526186457753</v>
      </c>
      <c r="W1404">
        <v>0.38387630932288758</v>
      </c>
      <c r="X1404">
        <v>895.10915747963054</v>
      </c>
      <c r="Y1404">
        <v>0.98777289369907639</v>
      </c>
      <c r="Z1404">
        <v>8.4584800178991698E-2</v>
      </c>
      <c r="AA1404">
        <v>0.83502112578911936</v>
      </c>
      <c r="AB1404">
        <v>0.2088936223793969</v>
      </c>
      <c r="AC1404">
        <v>6.0496456877442761E-2</v>
      </c>
      <c r="AD1404">
        <v>0.50991264872287823</v>
      </c>
      <c r="AE1404">
        <v>0.51101405413653145</v>
      </c>
      <c r="AF1404">
        <v>0.77229749019689942</v>
      </c>
      <c r="AG1404">
        <v>0.3268593137306211</v>
      </c>
      <c r="AH1404">
        <v>149.8465293473684</v>
      </c>
      <c r="AI1404">
        <v>0.1056703819794821</v>
      </c>
      <c r="AJ1404">
        <v>0.86296038210165227</v>
      </c>
      <c r="AK1404">
        <v>7.3219325868593726E-2</v>
      </c>
      <c r="AL1404">
        <v>0.25578370923850419</v>
      </c>
      <c r="AM1404">
        <v>0.4204686370574483</v>
      </c>
      <c r="AN1404">
        <v>0.2363999837237748</v>
      </c>
      <c r="AO1404">
        <v>0.25431319202272629</v>
      </c>
      <c r="AP1404">
        <v>7.1483308041618857E-2</v>
      </c>
      <c r="AQ1404">
        <v>0.7737950566649886</v>
      </c>
      <c r="AR1404">
        <v>37.513962700917602</v>
      </c>
      <c r="AS1404">
        <v>0.1652397705654548</v>
      </c>
      <c r="AT1404">
        <v>0.75862269003580018</v>
      </c>
      <c r="AU1404">
        <v>0.62109251192684389</v>
      </c>
    </row>
    <row r="1405" spans="1:47" x14ac:dyDescent="0.3">
      <c r="A1405" s="1">
        <v>1401</v>
      </c>
      <c r="B1405">
        <v>1.048425684479289</v>
      </c>
      <c r="C1405">
        <v>0.74212842239644472</v>
      </c>
      <c r="D1405">
        <v>10.48134989074612</v>
      </c>
      <c r="E1405">
        <v>0.59163602380279778</v>
      </c>
      <c r="F1405">
        <v>0.97416752791437655</v>
      </c>
      <c r="G1405">
        <v>0.86654300629481185</v>
      </c>
      <c r="H1405">
        <v>0.1974495970837796</v>
      </c>
      <c r="I1405">
        <v>0.67682579004729648</v>
      </c>
      <c r="J1405">
        <v>14.611937182901411</v>
      </c>
      <c r="K1405">
        <v>0.37901199152349763</v>
      </c>
      <c r="L1405">
        <v>0.19911579124725701</v>
      </c>
      <c r="M1405">
        <v>0.71111581881162111</v>
      </c>
      <c r="N1405">
        <v>4.6698146903482677E-3</v>
      </c>
      <c r="O1405">
        <v>0.22432585970317279</v>
      </c>
      <c r="P1405">
        <v>4.9000845046302324E-3</v>
      </c>
      <c r="Q1405">
        <v>0.40507605773772459</v>
      </c>
      <c r="R1405">
        <v>4.6996144158963138E-2</v>
      </c>
      <c r="S1405">
        <v>0.24473016546497031</v>
      </c>
      <c r="T1405">
        <v>9.1180368108333576E-2</v>
      </c>
      <c r="U1405">
        <v>0.10063705018655481</v>
      </c>
      <c r="V1405">
        <v>0.56303201495425326</v>
      </c>
      <c r="W1405">
        <v>0.8151600747712664</v>
      </c>
      <c r="X1405">
        <v>640.059391012123</v>
      </c>
      <c r="Y1405">
        <v>0.35014847753030748</v>
      </c>
      <c r="Z1405">
        <v>8.2934739559739734E-2</v>
      </c>
      <c r="AA1405">
        <v>0.76862285900249905</v>
      </c>
      <c r="AB1405">
        <v>1.257788102705218</v>
      </c>
      <c r="AC1405">
        <v>0.64321561261400984</v>
      </c>
      <c r="AD1405">
        <v>0.48510177287825518</v>
      </c>
      <c r="AE1405">
        <v>0.48344641430917262</v>
      </c>
      <c r="AF1405">
        <v>0.75638698146654204</v>
      </c>
      <c r="AG1405">
        <v>0.22741863416588751</v>
      </c>
      <c r="AH1405">
        <v>154.05353606942879</v>
      </c>
      <c r="AI1405">
        <v>0.17106960389754311</v>
      </c>
      <c r="AJ1405">
        <v>0.90902122639776728</v>
      </c>
      <c r="AK1405">
        <v>0.63905064472393092</v>
      </c>
      <c r="AL1405">
        <v>0.29711713711901411</v>
      </c>
      <c r="AM1405">
        <v>0.95841108515739881</v>
      </c>
      <c r="AN1405">
        <v>0.2489034302239323</v>
      </c>
      <c r="AO1405">
        <v>0.44689027776943618</v>
      </c>
      <c r="AP1405">
        <v>7.0110661628391649E-2</v>
      </c>
      <c r="AQ1405">
        <v>0.45975167968338843</v>
      </c>
      <c r="AR1405">
        <v>35.043554297801023</v>
      </c>
      <c r="AS1405">
        <v>3.7429624384156958E-2</v>
      </c>
      <c r="AT1405">
        <v>0.83317268504642295</v>
      </c>
      <c r="AU1405">
        <v>0.83486058849869149</v>
      </c>
    </row>
    <row r="1406" spans="1:47" x14ac:dyDescent="0.3">
      <c r="A1406" s="1">
        <v>1402</v>
      </c>
      <c r="B1406">
        <v>0.912277919110001</v>
      </c>
      <c r="C1406">
        <v>6.1389595550005172E-2</v>
      </c>
      <c r="D1406">
        <v>8.0683018069418182</v>
      </c>
      <c r="E1406">
        <v>0.18828951956964851</v>
      </c>
      <c r="F1406">
        <v>0.93429679610609506</v>
      </c>
      <c r="G1406">
        <v>0.23525639719258359</v>
      </c>
      <c r="H1406">
        <v>0.17422655352587951</v>
      </c>
      <c r="I1406">
        <v>0.17105944655082669</v>
      </c>
      <c r="J1406">
        <v>14.68881080639466</v>
      </c>
      <c r="K1406">
        <v>0.4016501973658167</v>
      </c>
      <c r="L1406">
        <v>0.1891453865993965</v>
      </c>
      <c r="M1406">
        <v>0.4777630698125433</v>
      </c>
      <c r="N1406">
        <v>4.4501684121159291E-3</v>
      </c>
      <c r="O1406">
        <v>0.10132579963348839</v>
      </c>
      <c r="P1406">
        <v>5.3136119136589109E-3</v>
      </c>
      <c r="Q1406">
        <v>0.76443569746450879</v>
      </c>
      <c r="R1406">
        <v>4.9942513890400698E-2</v>
      </c>
      <c r="S1406">
        <v>0.49426791230405392</v>
      </c>
      <c r="T1406">
        <v>0.15384869773988699</v>
      </c>
      <c r="U1406">
        <v>0.67747495321377127</v>
      </c>
      <c r="V1406">
        <v>0.57696468170050341</v>
      </c>
      <c r="W1406">
        <v>0.88482340850251717</v>
      </c>
      <c r="X1406">
        <v>711.48777062127601</v>
      </c>
      <c r="Y1406">
        <v>0.52871942655319004</v>
      </c>
      <c r="Z1406">
        <v>7.1446817505397067E-2</v>
      </c>
      <c r="AA1406">
        <v>0.16986401534591411</v>
      </c>
      <c r="AB1406">
        <v>1.301329117109288</v>
      </c>
      <c r="AC1406">
        <v>0.66740506506071584</v>
      </c>
      <c r="AD1406">
        <v>0.80688892574579674</v>
      </c>
      <c r="AE1406">
        <v>0.84098769527310757</v>
      </c>
      <c r="AF1406">
        <v>0.7673423329413207</v>
      </c>
      <c r="AG1406">
        <v>0.29588958088325412</v>
      </c>
      <c r="AH1406">
        <v>192.88358782354351</v>
      </c>
      <c r="AI1406">
        <v>0.96635140251652851</v>
      </c>
      <c r="AJ1406">
        <v>0.88277777279308867</v>
      </c>
      <c r="AK1406">
        <v>0.25415803404682202</v>
      </c>
      <c r="AL1406">
        <v>0.24879529713427051</v>
      </c>
      <c r="AM1406">
        <v>0.30629825720106801</v>
      </c>
      <c r="AN1406">
        <v>0.24935279015482559</v>
      </c>
      <c r="AO1406">
        <v>0.4548151248121064</v>
      </c>
      <c r="AP1406">
        <v>7.1154604691397921E-2</v>
      </c>
      <c r="AQ1406">
        <v>0.71084734063518851</v>
      </c>
      <c r="AR1406">
        <v>40.9132619032885</v>
      </c>
      <c r="AS1406">
        <v>0.48947812843064048</v>
      </c>
      <c r="AT1406">
        <v>0.52629277892884696</v>
      </c>
      <c r="AU1406">
        <v>3.1099852085260331E-2</v>
      </c>
    </row>
    <row r="1407" spans="1:47" x14ac:dyDescent="0.3">
      <c r="A1407" s="1">
        <v>1403</v>
      </c>
      <c r="B1407">
        <v>0.95892917268144073</v>
      </c>
      <c r="C1407">
        <v>0.29464586340720372</v>
      </c>
      <c r="D1407">
        <v>12.590409363033389</v>
      </c>
      <c r="E1407">
        <v>0.88387745924485728</v>
      </c>
      <c r="F1407">
        <v>0.92629979504173465</v>
      </c>
      <c r="G1407">
        <v>0.13833722721972239</v>
      </c>
      <c r="H1407">
        <v>0.1905509579269267</v>
      </c>
      <c r="I1407">
        <v>0.51439378386744727</v>
      </c>
      <c r="J1407">
        <v>17.013112861129802</v>
      </c>
      <c r="K1407">
        <v>0.94589187639625472</v>
      </c>
      <c r="L1407">
        <v>0.1762357586235293</v>
      </c>
      <c r="M1407">
        <v>0.2033836551447285</v>
      </c>
      <c r="N1407">
        <v>5.0171401599823336E-3</v>
      </c>
      <c r="O1407">
        <v>0.51699326744022356</v>
      </c>
      <c r="P1407">
        <v>5.2334543905418786E-3</v>
      </c>
      <c r="Q1407">
        <v>0.70620391431023855</v>
      </c>
      <c r="R1407">
        <v>4.4593787038228867E-2</v>
      </c>
      <c r="S1407">
        <v>0.10551439676299749</v>
      </c>
      <c r="T1407">
        <v>9.3869363520729068E-2</v>
      </c>
      <c r="U1407">
        <v>0.13133190084796839</v>
      </c>
      <c r="V1407">
        <v>0.50134577996257579</v>
      </c>
      <c r="W1407">
        <v>0.50672889981287894</v>
      </c>
      <c r="X1407">
        <v>512.85617426644444</v>
      </c>
      <c r="Y1407">
        <v>3.2140435666111078E-2</v>
      </c>
      <c r="Z1407">
        <v>7.7838531251601367E-2</v>
      </c>
      <c r="AA1407">
        <v>0.49287554543071938</v>
      </c>
      <c r="AB1407">
        <v>0.76636274028389673</v>
      </c>
      <c r="AC1407">
        <v>0.37020152237994258</v>
      </c>
      <c r="AD1407">
        <v>0.11446402387267959</v>
      </c>
      <c r="AE1407">
        <v>7.1626693191866209E-2</v>
      </c>
      <c r="AF1407">
        <v>0.7472863360631381</v>
      </c>
      <c r="AG1407">
        <v>0.17053960039461291</v>
      </c>
      <c r="AH1407">
        <v>167.50493647913689</v>
      </c>
      <c r="AI1407">
        <v>0.4853745125104918</v>
      </c>
      <c r="AJ1407">
        <v>0.90847110545917775</v>
      </c>
      <c r="AK1407">
        <v>0.63121847602789172</v>
      </c>
      <c r="AL1407">
        <v>0.23246722848419479</v>
      </c>
      <c r="AM1407">
        <v>0.10988899537876259</v>
      </c>
      <c r="AN1407">
        <v>0.25169972453709322</v>
      </c>
      <c r="AO1407">
        <v>0.49733717625464569</v>
      </c>
      <c r="AP1407">
        <v>6.9618156522637739E-2</v>
      </c>
      <c r="AQ1407">
        <v>0.32641636081097708</v>
      </c>
      <c r="AR1407">
        <v>42.766915076314511</v>
      </c>
      <c r="AS1407">
        <v>0.6922621829614104</v>
      </c>
      <c r="AT1407">
        <v>0.57297659081034824</v>
      </c>
      <c r="AU1407">
        <v>9.0323925706309358E-2</v>
      </c>
    </row>
    <row r="1408" spans="1:47" x14ac:dyDescent="0.3">
      <c r="A1408" s="1">
        <v>1404</v>
      </c>
      <c r="B1408">
        <v>1.0389458821211439</v>
      </c>
      <c r="C1408">
        <v>0.69472941060571847</v>
      </c>
      <c r="D1408">
        <v>7.472318673620145</v>
      </c>
      <c r="E1408">
        <v>0.1222471924786175</v>
      </c>
      <c r="F1408">
        <v>0.94749997389863727</v>
      </c>
      <c r="G1408">
        <v>0.45125401661441089</v>
      </c>
      <c r="H1408">
        <v>0.18893207458276479</v>
      </c>
      <c r="I1408">
        <v>0.47229159729463249</v>
      </c>
      <c r="J1408">
        <v>12.494482823794939</v>
      </c>
      <c r="K1408">
        <v>1.3584070168234579E-2</v>
      </c>
      <c r="L1408">
        <v>0.19177417258190191</v>
      </c>
      <c r="M1408">
        <v>0.54559883236640339</v>
      </c>
      <c r="N1408">
        <v>4.9448605682127908E-3</v>
      </c>
      <c r="O1408">
        <v>0.4463807466816988</v>
      </c>
      <c r="P1408">
        <v>5.2478113298018072E-3</v>
      </c>
      <c r="Q1408">
        <v>0.71710610221273696</v>
      </c>
      <c r="R1408">
        <v>4.3332183424265612E-2</v>
      </c>
      <c r="S1408">
        <v>5.5517231864752062E-2</v>
      </c>
      <c r="T1408">
        <v>0.13510918667552749</v>
      </c>
      <c r="U1408">
        <v>0.5353218763286508</v>
      </c>
      <c r="V1408">
        <v>0.57718202110783512</v>
      </c>
      <c r="W1408">
        <v>0.88591010553917571</v>
      </c>
      <c r="X1408">
        <v>899.91337854970425</v>
      </c>
      <c r="Y1408">
        <v>0.99978344637426064</v>
      </c>
      <c r="Z1408">
        <v>7.2122974488281325E-2</v>
      </c>
      <c r="AA1408">
        <v>0.19608396621662941</v>
      </c>
      <c r="AB1408">
        <v>0.64749832469999791</v>
      </c>
      <c r="AC1408">
        <v>0.30416573594444329</v>
      </c>
      <c r="AD1408">
        <v>0.31889909144436301</v>
      </c>
      <c r="AE1408">
        <v>0.2987767682715145</v>
      </c>
      <c r="AF1408">
        <v>0.81733989796077189</v>
      </c>
      <c r="AG1408">
        <v>0.608374362254824</v>
      </c>
      <c r="AH1408">
        <v>159.7446920100592</v>
      </c>
      <c r="AI1408">
        <v>0.28448900451953929</v>
      </c>
      <c r="AJ1408">
        <v>0.91098109055543053</v>
      </c>
      <c r="AK1408">
        <v>0.66627034956459708</v>
      </c>
      <c r="AL1408">
        <v>0.26505030991583389</v>
      </c>
      <c r="AM1408">
        <v>0.59063379554069317</v>
      </c>
      <c r="AN1408">
        <v>0.28654616634586932</v>
      </c>
      <c r="AO1408">
        <v>0.94397802250430984</v>
      </c>
      <c r="AP1408">
        <v>7.1101474578139992E-2</v>
      </c>
      <c r="AQ1408">
        <v>0.69994822781540189</v>
      </c>
      <c r="AR1408">
        <v>37.421803876954932</v>
      </c>
      <c r="AS1408">
        <v>0.15884199194702281</v>
      </c>
      <c r="AT1408">
        <v>0.73609724139571386</v>
      </c>
      <c r="AU1408">
        <v>0.53928599283569989</v>
      </c>
    </row>
    <row r="1409" spans="1:47" x14ac:dyDescent="0.3">
      <c r="A1409" s="1">
        <v>1405</v>
      </c>
      <c r="B1409">
        <v>1.079233646277634</v>
      </c>
      <c r="C1409">
        <v>0.89616823138817192</v>
      </c>
      <c r="D1409">
        <v>6.6131721867192468</v>
      </c>
      <c r="E1409">
        <v>5.2046490080091122E-2</v>
      </c>
      <c r="F1409">
        <v>0.94344696127667071</v>
      </c>
      <c r="G1409">
        <v>0.37753146414994682</v>
      </c>
      <c r="H1409">
        <v>0.19900320201312011</v>
      </c>
      <c r="I1409">
        <v>0.70885931665792246</v>
      </c>
      <c r="J1409">
        <v>12.826358700337099</v>
      </c>
      <c r="K1409">
        <v>3.7937150090156989E-2</v>
      </c>
      <c r="L1409">
        <v>0.1887074719034498</v>
      </c>
      <c r="M1409">
        <v>0.46656457532637058</v>
      </c>
      <c r="N1409">
        <v>5.2574788307631079E-3</v>
      </c>
      <c r="O1409">
        <v>0.72433115661753922</v>
      </c>
      <c r="P1409">
        <v>5.315306337610722E-3</v>
      </c>
      <c r="Q1409">
        <v>0.76559729434197865</v>
      </c>
      <c r="R1409">
        <v>4.8111585078781473E-2</v>
      </c>
      <c r="S1409">
        <v>0.32898906245155041</v>
      </c>
      <c r="T1409">
        <v>0.14296952352863751</v>
      </c>
      <c r="U1409">
        <v>0.5980997362841235</v>
      </c>
      <c r="V1409">
        <v>0.52172745640375728</v>
      </c>
      <c r="W1409">
        <v>0.60863728201878642</v>
      </c>
      <c r="X1409">
        <v>500.99916883031233</v>
      </c>
      <c r="Y1409">
        <v>2.4979220757808118E-3</v>
      </c>
      <c r="Z1409">
        <v>7.9044673589046585E-2</v>
      </c>
      <c r="AA1409">
        <v>0.56775122339964035</v>
      </c>
      <c r="AB1409">
        <v>0.61288656715502232</v>
      </c>
      <c r="AC1409">
        <v>0.28493698175279031</v>
      </c>
      <c r="AD1409">
        <v>0.32022237703462542</v>
      </c>
      <c r="AE1409">
        <v>0.3002470855940283</v>
      </c>
      <c r="AF1409">
        <v>0.73164772922422761</v>
      </c>
      <c r="AG1409">
        <v>7.2798307651422312E-2</v>
      </c>
      <c r="AH1409">
        <v>182.75903908501871</v>
      </c>
      <c r="AI1409">
        <v>0.84278370881171483</v>
      </c>
      <c r="AJ1409">
        <v>0.94584356279510751</v>
      </c>
      <c r="AK1409">
        <v>0.97216601189776886</v>
      </c>
      <c r="AL1409">
        <v>0.26828114099288958</v>
      </c>
      <c r="AM1409">
        <v>0.64490235414932473</v>
      </c>
      <c r="AN1409">
        <v>0.26201742501564301</v>
      </c>
      <c r="AO1409">
        <v>0.67587322036169761</v>
      </c>
      <c r="AP1409">
        <v>7.0160185965807337E-2</v>
      </c>
      <c r="AQ1409">
        <v>0.47342243510060861</v>
      </c>
      <c r="AR1409">
        <v>33.370831478808213</v>
      </c>
      <c r="AS1409">
        <v>2.4230263027838141E-3</v>
      </c>
      <c r="AT1409">
        <v>0.62001310574994672</v>
      </c>
      <c r="AU1409">
        <v>0.18119115091135279</v>
      </c>
    </row>
    <row r="1410" spans="1:47" x14ac:dyDescent="0.3">
      <c r="A1410" s="1">
        <v>1406</v>
      </c>
      <c r="B1410">
        <v>1.045532336096018</v>
      </c>
      <c r="C1410">
        <v>0.72766168048009006</v>
      </c>
      <c r="D1410">
        <v>12.17427139652345</v>
      </c>
      <c r="E1410">
        <v>0.84030515718988918</v>
      </c>
      <c r="F1410">
        <v>0.94076271839853987</v>
      </c>
      <c r="G1410">
        <v>0.33232316547938717</v>
      </c>
      <c r="H1410">
        <v>0.17319208351478821</v>
      </c>
      <c r="I1410">
        <v>0.1555070649922988</v>
      </c>
      <c r="J1410">
        <v>16.405211844114259</v>
      </c>
      <c r="K1410">
        <v>0.85870281876925314</v>
      </c>
      <c r="L1410">
        <v>0.1905176177284367</v>
      </c>
      <c r="M1410">
        <v>0.51352874627714495</v>
      </c>
      <c r="N1410">
        <v>5.2953949670949251E-3</v>
      </c>
      <c r="O1410">
        <v>0.7517658738024191</v>
      </c>
      <c r="P1410">
        <v>5.1099525517180402E-3</v>
      </c>
      <c r="Q1410">
        <v>0.6039077699033859</v>
      </c>
      <c r="R1410">
        <v>5.19414154629739E-2</v>
      </c>
      <c r="S1410">
        <v>0.67529607629801913</v>
      </c>
      <c r="T1410">
        <v>9.2858937721055579E-2</v>
      </c>
      <c r="U1410">
        <v>0.1198604063214628</v>
      </c>
      <c r="V1410">
        <v>0.40691173998660651</v>
      </c>
      <c r="W1410">
        <v>3.4558699933032178E-2</v>
      </c>
      <c r="X1410">
        <v>582.66205059516005</v>
      </c>
      <c r="Y1410">
        <v>0.2066551264879001</v>
      </c>
      <c r="Z1410">
        <v>8.2442416930192219E-2</v>
      </c>
      <c r="AA1410">
        <v>0.74664202272866087</v>
      </c>
      <c r="AB1410">
        <v>1.1523462672578879</v>
      </c>
      <c r="AC1410">
        <v>0.58463681514327115</v>
      </c>
      <c r="AD1410">
        <v>0.7763156735797383</v>
      </c>
      <c r="AE1410">
        <v>0.80701741508859826</v>
      </c>
      <c r="AF1410">
        <v>0.82765381500196866</v>
      </c>
      <c r="AG1410">
        <v>0.67283634376230383</v>
      </c>
      <c r="AH1410">
        <v>174.0775014673348</v>
      </c>
      <c r="AI1410">
        <v>0.6645195908267082</v>
      </c>
      <c r="AJ1410">
        <v>0.89563700469366359</v>
      </c>
      <c r="AK1410">
        <v>0.42992726267815901</v>
      </c>
      <c r="AL1410">
        <v>0.20914207292772199</v>
      </c>
      <c r="AM1410">
        <v>2.084193255676881E-4</v>
      </c>
      <c r="AN1410">
        <v>0.27566914064197112</v>
      </c>
      <c r="AO1410">
        <v>0.85239663246820174</v>
      </c>
      <c r="AP1410">
        <v>7.1856464458581418E-2</v>
      </c>
      <c r="AQ1410">
        <v>0.83590197795269083</v>
      </c>
      <c r="AR1410">
        <v>36.101387393111921</v>
      </c>
      <c r="AS1410">
        <v>8.1046688871195025E-2</v>
      </c>
      <c r="AT1410">
        <v>0.78244526858467967</v>
      </c>
      <c r="AU1410">
        <v>0.6989168641868424</v>
      </c>
    </row>
    <row r="1411" spans="1:47" x14ac:dyDescent="0.3">
      <c r="A1411" s="1">
        <v>1407</v>
      </c>
      <c r="B1411">
        <v>1.040391515182586</v>
      </c>
      <c r="C1411">
        <v>0.70195757591293217</v>
      </c>
      <c r="D1411">
        <v>12.37890768086376</v>
      </c>
      <c r="E1411">
        <v>0.86259750109130007</v>
      </c>
      <c r="F1411">
        <v>0.95822491011399991</v>
      </c>
      <c r="G1411">
        <v>0.6509746121474469</v>
      </c>
      <c r="H1411">
        <v>0.16779574350682319</v>
      </c>
      <c r="I1411">
        <v>8.6393875669441331E-2</v>
      </c>
      <c r="J1411">
        <v>15.183340194161021</v>
      </c>
      <c r="K1411">
        <v>0.55924597434284018</v>
      </c>
      <c r="L1411">
        <v>0.19416449226615759</v>
      </c>
      <c r="M1411">
        <v>0.60358670927738656</v>
      </c>
      <c r="N1411">
        <v>5.4787561570699816E-3</v>
      </c>
      <c r="O1411">
        <v>0.86415242810377357</v>
      </c>
      <c r="P1411">
        <v>4.7983306489731399E-3</v>
      </c>
      <c r="Q1411">
        <v>0.31866591254493742</v>
      </c>
      <c r="R1411">
        <v>5.5789608668997757E-2</v>
      </c>
      <c r="S1411">
        <v>0.9113630241991062</v>
      </c>
      <c r="T1411">
        <v>0.1662009988329777</v>
      </c>
      <c r="U1411">
        <v>0.75702301088164969</v>
      </c>
      <c r="V1411">
        <v>0.52198504488841457</v>
      </c>
      <c r="W1411">
        <v>0.60992522444207287</v>
      </c>
      <c r="X1411">
        <v>888.36988218973863</v>
      </c>
      <c r="Y1411">
        <v>0.97092470547434662</v>
      </c>
      <c r="Z1411">
        <v>8.4687667980914233E-2</v>
      </c>
      <c r="AA1411">
        <v>0.83878956022258344</v>
      </c>
      <c r="AB1411">
        <v>0.89500756853952701</v>
      </c>
      <c r="AC1411">
        <v>0.44167087141084838</v>
      </c>
      <c r="AD1411">
        <v>0.44483707364930242</v>
      </c>
      <c r="AE1411">
        <v>0.43870785961033598</v>
      </c>
      <c r="AF1411">
        <v>0.73113424303179664</v>
      </c>
      <c r="AG1411">
        <v>6.958901894872882E-2</v>
      </c>
      <c r="AH1411">
        <v>161.41484726957319</v>
      </c>
      <c r="AI1411">
        <v>0.32321870261052887</v>
      </c>
      <c r="AJ1411">
        <v>0.95051179881174863</v>
      </c>
      <c r="AK1411">
        <v>0.9874963941960091</v>
      </c>
      <c r="AL1411">
        <v>0.21337459547686649</v>
      </c>
      <c r="AM1411">
        <v>5.1795839590825258E-3</v>
      </c>
      <c r="AN1411">
        <v>0.26764051487462093</v>
      </c>
      <c r="AO1411">
        <v>0.75688474041291298</v>
      </c>
      <c r="AP1411">
        <v>7.0501774535593462E-2</v>
      </c>
      <c r="AQ1411">
        <v>0.56294352143491566</v>
      </c>
      <c r="AR1411">
        <v>43.601788427757548</v>
      </c>
      <c r="AS1411">
        <v>0.76695439613630878</v>
      </c>
      <c r="AT1411">
        <v>0.6872523602509677</v>
      </c>
      <c r="AU1411">
        <v>0.36546238096867317</v>
      </c>
    </row>
    <row r="1412" spans="1:47" x14ac:dyDescent="0.3">
      <c r="A1412" s="1">
        <v>1408</v>
      </c>
      <c r="B1412">
        <v>1.040401221664188</v>
      </c>
      <c r="C1412">
        <v>0.70200610832094013</v>
      </c>
      <c r="D1412">
        <v>8.0463070167059954</v>
      </c>
      <c r="E1412">
        <v>0.1855997288006436</v>
      </c>
      <c r="F1412">
        <v>0.93843696938286636</v>
      </c>
      <c r="G1412">
        <v>0.29548307789866041</v>
      </c>
      <c r="H1412">
        <v>0.20511873261440189</v>
      </c>
      <c r="I1412">
        <v>0.81871454391577769</v>
      </c>
      <c r="J1412">
        <v>15.495065362062279</v>
      </c>
      <c r="K1412">
        <v>0.65140569220332489</v>
      </c>
      <c r="L1412">
        <v>0.1927923591532065</v>
      </c>
      <c r="M1412">
        <v>0.57078325000110719</v>
      </c>
      <c r="N1412">
        <v>5.0339799841241052E-3</v>
      </c>
      <c r="O1412">
        <v>0.53340266446356788</v>
      </c>
      <c r="P1412">
        <v>5.7502474370406519E-3</v>
      </c>
      <c r="Q1412">
        <v>0.96881182864761839</v>
      </c>
      <c r="R1412">
        <v>4.9851540652733103E-2</v>
      </c>
      <c r="S1412">
        <v>0.48526426616226459</v>
      </c>
      <c r="T1412">
        <v>0.16592399543035849</v>
      </c>
      <c r="U1412">
        <v>0.75536239301310271</v>
      </c>
      <c r="V1412">
        <v>0.5462963854407854</v>
      </c>
      <c r="W1412">
        <v>0.73148192720392702</v>
      </c>
      <c r="X1412">
        <v>580.86467715236984</v>
      </c>
      <c r="Y1412">
        <v>0.20216169288092459</v>
      </c>
      <c r="Z1412">
        <v>9.0203494066415424E-2</v>
      </c>
      <c r="AA1412">
        <v>0.97709862400725389</v>
      </c>
      <c r="AB1412">
        <v>0.27820155706367572</v>
      </c>
      <c r="AC1412">
        <v>9.9000865035375418E-2</v>
      </c>
      <c r="AD1412">
        <v>0.5724616820616788</v>
      </c>
      <c r="AE1412">
        <v>0.58051298006853203</v>
      </c>
      <c r="AF1412">
        <v>0.82454284039007353</v>
      </c>
      <c r="AG1412">
        <v>0.65339275243795925</v>
      </c>
      <c r="AH1412">
        <v>137.48177708100209</v>
      </c>
      <c r="AI1412">
        <v>4.2062384747865722E-3</v>
      </c>
      <c r="AJ1412">
        <v>0.89700171272931983</v>
      </c>
      <c r="AK1412">
        <v>0.45127711862165332</v>
      </c>
      <c r="AL1412">
        <v>0.29654576934580451</v>
      </c>
      <c r="AM1412">
        <v>0.95518302773448927</v>
      </c>
      <c r="AN1412">
        <v>0.22763350640004851</v>
      </c>
      <c r="AO1412">
        <v>0.15145126100543521</v>
      </c>
      <c r="AP1412">
        <v>7.0302692010752107E-2</v>
      </c>
      <c r="AQ1412">
        <v>0.5117826297372744</v>
      </c>
      <c r="AR1412">
        <v>37.552411496086208</v>
      </c>
      <c r="AS1412">
        <v>0.16794627474815829</v>
      </c>
      <c r="AT1412">
        <v>0.66045473539329957</v>
      </c>
      <c r="AU1412">
        <v>0.2843534583554907</v>
      </c>
    </row>
    <row r="1413" spans="1:47" x14ac:dyDescent="0.3">
      <c r="A1413" s="1">
        <v>1409</v>
      </c>
      <c r="B1413">
        <v>0.95529214019925401</v>
      </c>
      <c r="C1413">
        <v>0.27646070099627018</v>
      </c>
      <c r="D1413">
        <v>12.39110303718873</v>
      </c>
      <c r="E1413">
        <v>0.86387313274868283</v>
      </c>
      <c r="F1413">
        <v>0.9745493515606467</v>
      </c>
      <c r="G1413">
        <v>0.8704591926643529</v>
      </c>
      <c r="H1413">
        <v>0.1799448537072334</v>
      </c>
      <c r="I1413">
        <v>0.27039987836519302</v>
      </c>
      <c r="J1413">
        <v>16.034081101233319</v>
      </c>
      <c r="K1413">
        <v>0.78528682685955564</v>
      </c>
      <c r="L1413">
        <v>0.17510024405348909</v>
      </c>
      <c r="M1413">
        <v>0.18477190974056751</v>
      </c>
      <c r="N1413">
        <v>5.4323082871647792E-3</v>
      </c>
      <c r="O1413">
        <v>0.83886305958910667</v>
      </c>
      <c r="P1413">
        <v>5.0016981065082611E-3</v>
      </c>
      <c r="Q1413">
        <v>0.50169666472540442</v>
      </c>
      <c r="R1413">
        <v>4.6063688068892578E-2</v>
      </c>
      <c r="S1413">
        <v>0.18384156498415111</v>
      </c>
      <c r="T1413">
        <v>0.1736077842218503</v>
      </c>
      <c r="U1413">
        <v>0.79932888000733338</v>
      </c>
      <c r="V1413">
        <v>0.43270521050433541</v>
      </c>
      <c r="W1413">
        <v>0.16352605252167701</v>
      </c>
      <c r="X1413">
        <v>801.66639249337004</v>
      </c>
      <c r="Y1413">
        <v>0.75416598123342515</v>
      </c>
      <c r="Z1413">
        <v>8.1158815987124516E-2</v>
      </c>
      <c r="AA1413">
        <v>0.68464325053213015</v>
      </c>
      <c r="AB1413">
        <v>1.5440764956558719</v>
      </c>
      <c r="AC1413">
        <v>0.80226471980881775</v>
      </c>
      <c r="AD1413">
        <v>0.25487306486241101</v>
      </c>
      <c r="AE1413">
        <v>0.22763673873601231</v>
      </c>
      <c r="AF1413">
        <v>0.82497117369373185</v>
      </c>
      <c r="AG1413">
        <v>0.65606983558582377</v>
      </c>
      <c r="AH1413">
        <v>184.75879822009179</v>
      </c>
      <c r="AI1413">
        <v>0.87438612643867597</v>
      </c>
      <c r="AJ1413">
        <v>0.89684256207507418</v>
      </c>
      <c r="AK1413">
        <v>0.44876067545259202</v>
      </c>
      <c r="AL1413">
        <v>0.27875714340429097</v>
      </c>
      <c r="AM1413">
        <v>0.7943371896441358</v>
      </c>
      <c r="AN1413">
        <v>0.26183114270417501</v>
      </c>
      <c r="AO1413">
        <v>0.67299045098465238</v>
      </c>
      <c r="AP1413">
        <v>6.9403125515255251E-2</v>
      </c>
      <c r="AQ1413">
        <v>0.2750005829557523</v>
      </c>
      <c r="AR1413">
        <v>43.761553206950211</v>
      </c>
      <c r="AS1413">
        <v>0.78006615466364138</v>
      </c>
      <c r="AT1413">
        <v>0.57208580645041807</v>
      </c>
      <c r="AU1413">
        <v>8.8905190330227465E-2</v>
      </c>
    </row>
    <row r="1414" spans="1:47" x14ac:dyDescent="0.3">
      <c r="A1414" s="1">
        <v>1410</v>
      </c>
      <c r="B1414">
        <v>0.97389243368683587</v>
      </c>
      <c r="C1414">
        <v>0.36946216843417939</v>
      </c>
      <c r="D1414">
        <v>10.09925800313084</v>
      </c>
      <c r="E1414">
        <v>0.51965455760245693</v>
      </c>
      <c r="F1414">
        <v>0.92639773953518911</v>
      </c>
      <c r="G1414">
        <v>0.13936952420877941</v>
      </c>
      <c r="H1414">
        <v>0.189302257000383</v>
      </c>
      <c r="I1414">
        <v>0.48180691735547931</v>
      </c>
      <c r="J1414">
        <v>14.37309468983972</v>
      </c>
      <c r="K1414">
        <v>0.31286546705252588</v>
      </c>
      <c r="L1414">
        <v>0.17038243592425739</v>
      </c>
      <c r="M1414">
        <v>0.1170062155503567</v>
      </c>
      <c r="N1414">
        <v>5.2732754143539548E-3</v>
      </c>
      <c r="O1414">
        <v>0.73593568830879175</v>
      </c>
      <c r="P1414">
        <v>4.6870989176794253E-3</v>
      </c>
      <c r="Q1414">
        <v>0.2360524613381188</v>
      </c>
      <c r="R1414">
        <v>4.3564270285309743E-2</v>
      </c>
      <c r="S1414">
        <v>6.3520113333709785E-2</v>
      </c>
      <c r="T1414">
        <v>0.1186455441802662</v>
      </c>
      <c r="U1414">
        <v>0.38907442332024611</v>
      </c>
      <c r="V1414">
        <v>0.53984608882276719</v>
      </c>
      <c r="W1414">
        <v>0.69923044411383595</v>
      </c>
      <c r="X1414">
        <v>670.13186532865473</v>
      </c>
      <c r="Y1414">
        <v>0.4253296633216368</v>
      </c>
      <c r="Z1414">
        <v>9.1167365159106242E-2</v>
      </c>
      <c r="AA1414">
        <v>0.98841917281348235</v>
      </c>
      <c r="AB1414">
        <v>0.24705470425624729</v>
      </c>
      <c r="AC1414">
        <v>8.1697057920137428E-2</v>
      </c>
      <c r="AD1414">
        <v>0.682736911585202</v>
      </c>
      <c r="AE1414">
        <v>0.70304101287244669</v>
      </c>
      <c r="AF1414">
        <v>0.81824129888728692</v>
      </c>
      <c r="AG1414">
        <v>0.61400811804554289</v>
      </c>
      <c r="AH1414">
        <v>181.2730028300218</v>
      </c>
      <c r="AI1414">
        <v>0.81700555646422324</v>
      </c>
      <c r="AJ1414">
        <v>0.87333705069056577</v>
      </c>
      <c r="AK1414">
        <v>0.15435540954796581</v>
      </c>
      <c r="AL1414">
        <v>0.27734761978103339</v>
      </c>
      <c r="AM1414">
        <v>0.77659229450603595</v>
      </c>
      <c r="AN1414">
        <v>0.22523825338374029</v>
      </c>
      <c r="AO1414">
        <v>0.12795737425353429</v>
      </c>
      <c r="AP1414">
        <v>6.9878846910847378E-2</v>
      </c>
      <c r="AQ1414">
        <v>0.39465521600454623</v>
      </c>
      <c r="AR1414">
        <v>39.949532223037018</v>
      </c>
      <c r="AS1414">
        <v>0.38009972492745941</v>
      </c>
      <c r="AT1414">
        <v>0.79415869008591367</v>
      </c>
      <c r="AU1414">
        <v>0.73390544610240815</v>
      </c>
    </row>
    <row r="1415" spans="1:47" x14ac:dyDescent="0.3">
      <c r="A1415" s="1">
        <v>1411</v>
      </c>
      <c r="B1415">
        <v>1.0602807881588401</v>
      </c>
      <c r="C1415">
        <v>0.8014039407942003</v>
      </c>
      <c r="D1415">
        <v>6.4741798714725309</v>
      </c>
      <c r="E1415">
        <v>4.3464125869095357E-2</v>
      </c>
      <c r="F1415">
        <v>0.9153056834122284</v>
      </c>
      <c r="G1415">
        <v>4.685325747564742E-2</v>
      </c>
      <c r="H1415">
        <v>0.20373436660862421</v>
      </c>
      <c r="I1415">
        <v>0.79611462469368011</v>
      </c>
      <c r="J1415">
        <v>15.60573747240973</v>
      </c>
      <c r="K1415">
        <v>0.68152816383205939</v>
      </c>
      <c r="L1415">
        <v>0.16951118210848989</v>
      </c>
      <c r="M1415">
        <v>0.1061778043063349</v>
      </c>
      <c r="N1415">
        <v>4.6545828518299356E-3</v>
      </c>
      <c r="O1415">
        <v>0.21423935495490559</v>
      </c>
      <c r="P1415">
        <v>4.3726196088500584E-3</v>
      </c>
      <c r="Q1415">
        <v>6.9422686449784887E-2</v>
      </c>
      <c r="R1415">
        <v>5.5245137392249191E-2</v>
      </c>
      <c r="S1415">
        <v>0.88695640790706576</v>
      </c>
      <c r="T1415">
        <v>0.1650386271441367</v>
      </c>
      <c r="U1415">
        <v>0.75001674054178169</v>
      </c>
      <c r="V1415">
        <v>0.57750842429998528</v>
      </c>
      <c r="W1415">
        <v>0.88754212149992651</v>
      </c>
      <c r="X1415">
        <v>568.87762314111956</v>
      </c>
      <c r="Y1415">
        <v>0.1721940578527989</v>
      </c>
      <c r="Z1415">
        <v>8.1324929946310395E-2</v>
      </c>
      <c r="AA1415">
        <v>0.69304854385501347</v>
      </c>
      <c r="AB1415">
        <v>1.875482299340417</v>
      </c>
      <c r="AC1415">
        <v>0.98637905518912072</v>
      </c>
      <c r="AD1415">
        <v>0.74808956922698944</v>
      </c>
      <c r="AE1415">
        <v>0.77565507691887725</v>
      </c>
      <c r="AF1415">
        <v>0.78405125389560448</v>
      </c>
      <c r="AG1415">
        <v>0.40032033684752782</v>
      </c>
      <c r="AH1415">
        <v>171.7498284070079</v>
      </c>
      <c r="AI1415">
        <v>0.60537452871179176</v>
      </c>
      <c r="AJ1415">
        <v>0.93893389332842547</v>
      </c>
      <c r="AK1415">
        <v>0.93836377079192279</v>
      </c>
      <c r="AL1415">
        <v>0.26317125822912218</v>
      </c>
      <c r="AM1415">
        <v>0.55729709269686156</v>
      </c>
      <c r="AN1415">
        <v>0.2098016164021739</v>
      </c>
      <c r="AO1415">
        <v>2.402092885793165E-2</v>
      </c>
      <c r="AP1415">
        <v>7.0823814028149676E-2</v>
      </c>
      <c r="AQ1415">
        <v>0.63970866686504291</v>
      </c>
      <c r="AR1415">
        <v>33.852234593351589</v>
      </c>
      <c r="AS1415">
        <v>8.2331769738680591E-3</v>
      </c>
      <c r="AT1415">
        <v>0.75646404058821948</v>
      </c>
      <c r="AU1415">
        <v>0.6135990058348233</v>
      </c>
    </row>
    <row r="1416" spans="1:47" x14ac:dyDescent="0.3">
      <c r="A1416" s="1">
        <v>1412</v>
      </c>
      <c r="B1416">
        <v>0.96305484177512246</v>
      </c>
      <c r="C1416">
        <v>0.31527420887561242</v>
      </c>
      <c r="D1416">
        <v>8.9854944586481444</v>
      </c>
      <c r="E1416">
        <v>0.31768332159830132</v>
      </c>
      <c r="F1416">
        <v>0.9331068209883302</v>
      </c>
      <c r="G1416">
        <v>0.21921451133578171</v>
      </c>
      <c r="H1416">
        <v>0.1757933029774027</v>
      </c>
      <c r="I1416">
        <v>0.1960253693124934</v>
      </c>
      <c r="J1416">
        <v>16.677223897417459</v>
      </c>
      <c r="K1416">
        <v>0.90279241013536393</v>
      </c>
      <c r="L1416">
        <v>0.19661574114104791</v>
      </c>
      <c r="M1416">
        <v>0.65894331574594434</v>
      </c>
      <c r="N1416">
        <v>4.3600892898028702E-3</v>
      </c>
      <c r="O1416">
        <v>6.4832148315367696E-2</v>
      </c>
      <c r="P1416">
        <v>4.6659421384912542E-3</v>
      </c>
      <c r="Q1416">
        <v>0.22173946590915239</v>
      </c>
      <c r="R1416">
        <v>5.0444431929874259E-2</v>
      </c>
      <c r="S1416">
        <v>0.5434555942859669</v>
      </c>
      <c r="T1416">
        <v>0.1177852973320186</v>
      </c>
      <c r="U1416">
        <v>0.38088360047357989</v>
      </c>
      <c r="V1416">
        <v>0.43826053174687102</v>
      </c>
      <c r="W1416">
        <v>0.19130265873435481</v>
      </c>
      <c r="X1416">
        <v>836.7059917878787</v>
      </c>
      <c r="Y1416">
        <v>0.84176497946969675</v>
      </c>
      <c r="Z1416">
        <v>8.7827184346454576E-2</v>
      </c>
      <c r="AA1416">
        <v>0.93286048586392245</v>
      </c>
      <c r="AB1416">
        <v>1.3892721947407769</v>
      </c>
      <c r="AC1416">
        <v>0.71626233041154297</v>
      </c>
      <c r="AD1416">
        <v>0.16385991128449279</v>
      </c>
      <c r="AE1416">
        <v>0.12651101253832539</v>
      </c>
      <c r="AF1416">
        <v>0.83343508409679667</v>
      </c>
      <c r="AG1416">
        <v>0.70896927560497891</v>
      </c>
      <c r="AH1416">
        <v>186.11889582417959</v>
      </c>
      <c r="AI1416">
        <v>0.89385603276351477</v>
      </c>
      <c r="AJ1416">
        <v>0.89666306287460917</v>
      </c>
      <c r="AK1416">
        <v>0.44593092976832133</v>
      </c>
      <c r="AL1416">
        <v>0.2247112250059308</v>
      </c>
      <c r="AM1416">
        <v>5.1106693873156278E-2</v>
      </c>
      <c r="AN1416">
        <v>0.25880794304707361</v>
      </c>
      <c r="AO1416">
        <v>0.62442127116912238</v>
      </c>
      <c r="AP1416">
        <v>6.9567233597086081E-2</v>
      </c>
      <c r="AQ1416">
        <v>0.31384230200035812</v>
      </c>
      <c r="AR1416">
        <v>48.319834713285907</v>
      </c>
      <c r="AS1416">
        <v>0.99423935951861608</v>
      </c>
      <c r="AT1416">
        <v>0.81119854236157307</v>
      </c>
      <c r="AU1416">
        <v>0.78094687285216746</v>
      </c>
    </row>
    <row r="1417" spans="1:47" x14ac:dyDescent="0.3">
      <c r="A1417" s="1">
        <v>1413</v>
      </c>
      <c r="B1417">
        <v>1.0673203022147699</v>
      </c>
      <c r="C1417">
        <v>0.83660151107384839</v>
      </c>
      <c r="D1417">
        <v>10.33439575816154</v>
      </c>
      <c r="E1417">
        <v>0.56464274117077928</v>
      </c>
      <c r="F1417">
        <v>0.9244875769582912</v>
      </c>
      <c r="G1417">
        <v>0.1199294843524904</v>
      </c>
      <c r="H1417">
        <v>0.18130904922033031</v>
      </c>
      <c r="I1417">
        <v>0.29744472513841508</v>
      </c>
      <c r="J1417">
        <v>15.05556639379812</v>
      </c>
      <c r="K1417">
        <v>0.51835059659272065</v>
      </c>
      <c r="L1417">
        <v>0.21284968331000309</v>
      </c>
      <c r="M1417">
        <v>0.92052212749058193</v>
      </c>
      <c r="N1417">
        <v>4.3690290946004143E-3</v>
      </c>
      <c r="O1417">
        <v>6.809123633080072E-2</v>
      </c>
      <c r="P1417">
        <v>4.7109118279475464E-3</v>
      </c>
      <c r="Q1417">
        <v>0.2526978135578602</v>
      </c>
      <c r="R1417">
        <v>4.977161835385091E-2</v>
      </c>
      <c r="S1417">
        <v>0.47742262626657961</v>
      </c>
      <c r="T1417">
        <v>0.1814953470861316</v>
      </c>
      <c r="U1417">
        <v>0.83993516676748936</v>
      </c>
      <c r="V1417">
        <v>0.48256571705142048</v>
      </c>
      <c r="W1417">
        <v>0.41282858525710242</v>
      </c>
      <c r="X1417">
        <v>871.05177785778028</v>
      </c>
      <c r="Y1417">
        <v>0.92762944464445063</v>
      </c>
      <c r="Z1417">
        <v>7.6091481819208023E-2</v>
      </c>
      <c r="AA1417">
        <v>0.387893575286621</v>
      </c>
      <c r="AB1417">
        <v>0.74632165511867044</v>
      </c>
      <c r="AC1417">
        <v>0.35906758617703921</v>
      </c>
      <c r="AD1417">
        <v>0.47146821152136131</v>
      </c>
      <c r="AE1417">
        <v>0.46829801280151262</v>
      </c>
      <c r="AF1417">
        <v>0.76076843640376413</v>
      </c>
      <c r="AG1417">
        <v>0.25480272752352562</v>
      </c>
      <c r="AH1417">
        <v>160.076573066897</v>
      </c>
      <c r="AI1417">
        <v>0.29198838065994359</v>
      </c>
      <c r="AJ1417">
        <v>0.88074167259779745</v>
      </c>
      <c r="AK1417">
        <v>0.23053942862029461</v>
      </c>
      <c r="AL1417">
        <v>0.24278413840748361</v>
      </c>
      <c r="AM1417">
        <v>0.22253167766297269</v>
      </c>
      <c r="AN1417">
        <v>0.27403048861523283</v>
      </c>
      <c r="AO1417">
        <v>0.83482812669798667</v>
      </c>
      <c r="AP1417">
        <v>7.0569873292914462E-2</v>
      </c>
      <c r="AQ1417">
        <v>0.57979395619066099</v>
      </c>
      <c r="AR1417">
        <v>40.050083135866757</v>
      </c>
      <c r="AS1417">
        <v>0.39086634054862829</v>
      </c>
      <c r="AT1417">
        <v>0.75178656206520689</v>
      </c>
      <c r="AU1417">
        <v>0.59710991970719285</v>
      </c>
    </row>
    <row r="1418" spans="1:47" x14ac:dyDescent="0.3">
      <c r="A1418" s="1">
        <v>1414</v>
      </c>
      <c r="B1418">
        <v>0.91028823738669096</v>
      </c>
      <c r="C1418">
        <v>5.1441186933454952E-2</v>
      </c>
      <c r="D1418">
        <v>11.75073325375368</v>
      </c>
      <c r="E1418">
        <v>0.7888453122347574</v>
      </c>
      <c r="F1418">
        <v>0.93307681524938224</v>
      </c>
      <c r="G1418">
        <v>0.21881732958164909</v>
      </c>
      <c r="H1418">
        <v>0.1707751138661695</v>
      </c>
      <c r="I1418">
        <v>0.1220584836176004</v>
      </c>
      <c r="J1418">
        <v>14.533310341717121</v>
      </c>
      <c r="K1418">
        <v>0.35653673819171738</v>
      </c>
      <c r="L1418">
        <v>0.21733794995543829</v>
      </c>
      <c r="M1418">
        <v>0.96063735763409364</v>
      </c>
      <c r="N1418">
        <v>4.9264780870905966E-3</v>
      </c>
      <c r="O1418">
        <v>0.42918082292952547</v>
      </c>
      <c r="P1418">
        <v>5.0988492004514462E-3</v>
      </c>
      <c r="Q1418">
        <v>0.59396361823650112</v>
      </c>
      <c r="R1418">
        <v>4.8841380848972452E-2</v>
      </c>
      <c r="S1418">
        <v>0.39085007658288379</v>
      </c>
      <c r="T1418">
        <v>0.14107874426196629</v>
      </c>
      <c r="U1418">
        <v>0.58341467523189783</v>
      </c>
      <c r="V1418">
        <v>0.53686108029957813</v>
      </c>
      <c r="W1418">
        <v>0.68430540149789065</v>
      </c>
      <c r="X1418">
        <v>835.94418381705145</v>
      </c>
      <c r="Y1418">
        <v>0.83986045954262867</v>
      </c>
      <c r="Z1418">
        <v>7.4124328584688953E-2</v>
      </c>
      <c r="AA1418">
        <v>0.28471612624935039</v>
      </c>
      <c r="AB1418">
        <v>0.78621013255880834</v>
      </c>
      <c r="AC1418">
        <v>0.38122785142156018</v>
      </c>
      <c r="AD1418">
        <v>0.15137294166336371</v>
      </c>
      <c r="AE1418">
        <v>0.1126366018481819</v>
      </c>
      <c r="AF1418">
        <v>0.82140985641795294</v>
      </c>
      <c r="AG1418">
        <v>0.63381160261220559</v>
      </c>
      <c r="AH1418">
        <v>172.33255971411191</v>
      </c>
      <c r="AI1418">
        <v>0.62063179347008579</v>
      </c>
      <c r="AJ1418">
        <v>0.92033305118692355</v>
      </c>
      <c r="AK1418">
        <v>0.78146294053621856</v>
      </c>
      <c r="AL1418">
        <v>0.27429769356483408</v>
      </c>
      <c r="AM1418">
        <v>0.73568285996314275</v>
      </c>
      <c r="AN1418">
        <v>0.26639426381456471</v>
      </c>
      <c r="AO1418">
        <v>0.73993317259763947</v>
      </c>
      <c r="AP1418">
        <v>7.0837776702280295E-2</v>
      </c>
      <c r="AQ1418">
        <v>0.6428694219770964</v>
      </c>
      <c r="AR1418">
        <v>43.521625337256168</v>
      </c>
      <c r="AS1418">
        <v>0.76023245976731779</v>
      </c>
      <c r="AT1418">
        <v>0.67561510788715506</v>
      </c>
      <c r="AU1418">
        <v>0.32899117651064252</v>
      </c>
    </row>
    <row r="1419" spans="1:47" x14ac:dyDescent="0.3">
      <c r="A1419" s="1">
        <v>1415</v>
      </c>
      <c r="B1419">
        <v>0.98471397517861503</v>
      </c>
      <c r="C1419">
        <v>0.42356987589307521</v>
      </c>
      <c r="D1419">
        <v>8.9226169149899768</v>
      </c>
      <c r="E1419">
        <v>0.30773846923530968</v>
      </c>
      <c r="F1419">
        <v>0.91950522269654533</v>
      </c>
      <c r="G1419">
        <v>7.6091503403399458E-2</v>
      </c>
      <c r="H1419">
        <v>0.19583033948447359</v>
      </c>
      <c r="I1419">
        <v>0.64165960606502059</v>
      </c>
      <c r="J1419">
        <v>15.2463720077904</v>
      </c>
      <c r="K1419">
        <v>0.57875182669553893</v>
      </c>
      <c r="L1419">
        <v>0.1876360440697829</v>
      </c>
      <c r="M1419">
        <v>0.43972563606077109</v>
      </c>
      <c r="N1419">
        <v>4.6901546640566857E-3</v>
      </c>
      <c r="O1419">
        <v>0.23815673015959829</v>
      </c>
      <c r="P1419">
        <v>5.0227424748043609E-3</v>
      </c>
      <c r="Q1419">
        <v>0.52248386472424713</v>
      </c>
      <c r="R1419">
        <v>4.5756039376691648E-2</v>
      </c>
      <c r="S1419">
        <v>0.16565994653012359</v>
      </c>
      <c r="T1419">
        <v>0.13075602886191301</v>
      </c>
      <c r="U1419">
        <v>0.49859534029854469</v>
      </c>
      <c r="V1419">
        <v>0.5851540737703943</v>
      </c>
      <c r="W1419">
        <v>0.92577036885197161</v>
      </c>
      <c r="X1419">
        <v>550.63905990642365</v>
      </c>
      <c r="Y1419">
        <v>0.12659764976605911</v>
      </c>
      <c r="Z1419">
        <v>7.4156701229818364E-2</v>
      </c>
      <c r="AA1419">
        <v>0.28628522482915519</v>
      </c>
      <c r="AB1419">
        <v>0.47375006190652252</v>
      </c>
      <c r="AC1419">
        <v>0.20763892328140141</v>
      </c>
      <c r="AD1419">
        <v>0.7275850211221655</v>
      </c>
      <c r="AE1419">
        <v>0.75287224569129507</v>
      </c>
      <c r="AF1419">
        <v>0.8341931034647827</v>
      </c>
      <c r="AG1419">
        <v>0.71370689665489162</v>
      </c>
      <c r="AH1419">
        <v>174.85819264781509</v>
      </c>
      <c r="AI1419">
        <v>0.68328184326221908</v>
      </c>
      <c r="AJ1419">
        <v>0.93035120734336352</v>
      </c>
      <c r="AK1419">
        <v>0.87790959638941379</v>
      </c>
      <c r="AL1419">
        <v>0.30250466529111891</v>
      </c>
      <c r="AM1419">
        <v>0.98291723675988818</v>
      </c>
      <c r="AN1419">
        <v>0.27803034832118512</v>
      </c>
      <c r="AO1419">
        <v>0.87597506191493391</v>
      </c>
      <c r="AP1419">
        <v>7.1347762780183455E-2</v>
      </c>
      <c r="AQ1419">
        <v>0.74877277606499271</v>
      </c>
      <c r="AR1419">
        <v>40.628317946619809</v>
      </c>
      <c r="AS1419">
        <v>0.45570019239567061</v>
      </c>
      <c r="AT1419">
        <v>0.84141755278026409</v>
      </c>
      <c r="AU1419">
        <v>0.85312781553682482</v>
      </c>
    </row>
    <row r="1420" spans="1:47" x14ac:dyDescent="0.3">
      <c r="A1420" s="1">
        <v>1416</v>
      </c>
      <c r="B1420">
        <v>1.087048810113397</v>
      </c>
      <c r="C1420">
        <v>0.9352440505669839</v>
      </c>
      <c r="D1420">
        <v>12.035541727907891</v>
      </c>
      <c r="E1420">
        <v>0.82423974306049286</v>
      </c>
      <c r="F1420">
        <v>0.95308657761866145</v>
      </c>
      <c r="G1420">
        <v>0.55983172030262052</v>
      </c>
      <c r="H1420">
        <v>0.19308094345725971</v>
      </c>
      <c r="I1420">
        <v>0.57779068219006313</v>
      </c>
      <c r="J1420">
        <v>14.708865356620789</v>
      </c>
      <c r="K1420">
        <v>0.40766397335001642</v>
      </c>
      <c r="L1420">
        <v>0.175750819334418</v>
      </c>
      <c r="M1420">
        <v>0.1953259761274799</v>
      </c>
      <c r="N1420">
        <v>4.9155637717895571E-3</v>
      </c>
      <c r="O1420">
        <v>0.41912851010676011</v>
      </c>
      <c r="P1420">
        <v>5.0335549034342857E-3</v>
      </c>
      <c r="Q1420">
        <v>0.53299193766204356</v>
      </c>
      <c r="R1420">
        <v>4.9360583827465297E-2</v>
      </c>
      <c r="S1420">
        <v>0.43810264795502413</v>
      </c>
      <c r="T1420">
        <v>0.22093421225682061</v>
      </c>
      <c r="U1420">
        <v>0.9741873006896149</v>
      </c>
      <c r="V1420">
        <v>0.40193895179786521</v>
      </c>
      <c r="W1420">
        <v>9.6947589893259245E-3</v>
      </c>
      <c r="X1420">
        <v>530.50969907968829</v>
      </c>
      <c r="Y1420">
        <v>7.6274247699220699E-2</v>
      </c>
      <c r="Z1420">
        <v>8.1614716816281102E-2</v>
      </c>
      <c r="AA1420">
        <v>0.70743984624465528</v>
      </c>
      <c r="AB1420">
        <v>1.6012220337715419</v>
      </c>
      <c r="AC1420">
        <v>0.83401224098419013</v>
      </c>
      <c r="AD1420">
        <v>0.82619931401723323</v>
      </c>
      <c r="AE1420">
        <v>0.86244368224137036</v>
      </c>
      <c r="AF1420">
        <v>0.73064518376146415</v>
      </c>
      <c r="AG1420">
        <v>6.6532398509150714E-2</v>
      </c>
      <c r="AH1420">
        <v>175.00549516907631</v>
      </c>
      <c r="AI1420">
        <v>0.68676140554048748</v>
      </c>
      <c r="AJ1420">
        <v>0.88436697070115677</v>
      </c>
      <c r="AK1420">
        <v>0.27339279016629231</v>
      </c>
      <c r="AL1420">
        <v>0.26361352230924151</v>
      </c>
      <c r="AM1420">
        <v>0.56526081450424537</v>
      </c>
      <c r="AN1420">
        <v>0.2396803265612599</v>
      </c>
      <c r="AO1420">
        <v>0.29961878207948428</v>
      </c>
      <c r="AP1420">
        <v>6.9062296076753543E-2</v>
      </c>
      <c r="AQ1420">
        <v>0.20252690991395431</v>
      </c>
      <c r="AR1420">
        <v>39.295763651171853</v>
      </c>
      <c r="AS1420">
        <v>0.31376372257499607</v>
      </c>
      <c r="AT1420">
        <v>0.57645334009791438</v>
      </c>
      <c r="AU1420">
        <v>9.596873563418197E-2</v>
      </c>
    </row>
    <row r="1421" spans="1:47" x14ac:dyDescent="0.3">
      <c r="A1421" s="1">
        <v>1417</v>
      </c>
      <c r="B1421">
        <v>1.0418623783666201</v>
      </c>
      <c r="C1421">
        <v>0.7093118918331015</v>
      </c>
      <c r="D1421">
        <v>9.0217953609909713</v>
      </c>
      <c r="E1421">
        <v>0.32349675851376991</v>
      </c>
      <c r="F1421">
        <v>0.94903206095255144</v>
      </c>
      <c r="G1421">
        <v>0.48083340858503021</v>
      </c>
      <c r="H1421">
        <v>0.18400501780293529</v>
      </c>
      <c r="I1421">
        <v>0.35468184368635841</v>
      </c>
      <c r="J1421">
        <v>13.092339594383221</v>
      </c>
      <c r="K1421">
        <v>6.6289210525405734E-2</v>
      </c>
      <c r="L1421">
        <v>0.19552577794834489</v>
      </c>
      <c r="M1421">
        <v>0.63484241763843441</v>
      </c>
      <c r="N1421">
        <v>4.8665073826141556E-3</v>
      </c>
      <c r="O1421">
        <v>0.37541752206241719</v>
      </c>
      <c r="P1421">
        <v>4.8356333212177969E-3</v>
      </c>
      <c r="Q1421">
        <v>0.34914152376474278</v>
      </c>
      <c r="R1421">
        <v>5.7890008455092547E-2</v>
      </c>
      <c r="S1421">
        <v>0.97773967840209552</v>
      </c>
      <c r="T1421">
        <v>0.1339820597813626</v>
      </c>
      <c r="U1421">
        <v>0.52594658035487196</v>
      </c>
      <c r="V1421">
        <v>0.50491574723649468</v>
      </c>
      <c r="W1421">
        <v>0.52457873618247342</v>
      </c>
      <c r="X1421">
        <v>650.50436658839703</v>
      </c>
      <c r="Y1421">
        <v>0.37626091647099258</v>
      </c>
      <c r="Z1421">
        <v>6.9194815712739208E-2</v>
      </c>
      <c r="AA1421">
        <v>9.6101771268951891E-2</v>
      </c>
      <c r="AB1421">
        <v>0.62672623333714772</v>
      </c>
      <c r="AC1421">
        <v>0.29262568518730442</v>
      </c>
      <c r="AD1421">
        <v>0.31237281724824362</v>
      </c>
      <c r="AE1421">
        <v>0.29152535249804851</v>
      </c>
      <c r="AF1421">
        <v>0.81140792651086024</v>
      </c>
      <c r="AG1421">
        <v>0.57129954069287625</v>
      </c>
      <c r="AH1421">
        <v>144.5985753739246</v>
      </c>
      <c r="AI1421">
        <v>4.6064935718546571E-2</v>
      </c>
      <c r="AJ1421">
        <v>0.94543083216788326</v>
      </c>
      <c r="AK1421">
        <v>0.97051935398327993</v>
      </c>
      <c r="AL1421">
        <v>0.2443105616229426</v>
      </c>
      <c r="AM1421">
        <v>0.2425378040345435</v>
      </c>
      <c r="AN1421">
        <v>0.2467235457968385</v>
      </c>
      <c r="AO1421">
        <v>0.4094346374765655</v>
      </c>
      <c r="AP1421">
        <v>7.0573525004604815E-2</v>
      </c>
      <c r="AQ1421">
        <v>0.5806881823546981</v>
      </c>
      <c r="AR1421">
        <v>35.853460576132711</v>
      </c>
      <c r="AS1421">
        <v>6.9330915303366256E-2</v>
      </c>
      <c r="AT1421">
        <v>0.55236814494940334</v>
      </c>
      <c r="AU1421">
        <v>6.0376831439115458E-2</v>
      </c>
    </row>
    <row r="1422" spans="1:47" x14ac:dyDescent="0.3">
      <c r="A1422" s="1">
        <v>1418</v>
      </c>
      <c r="B1422">
        <v>0.90315932504836127</v>
      </c>
      <c r="C1422">
        <v>1.5796625241806531E-2</v>
      </c>
      <c r="D1422">
        <v>11.391575736683739</v>
      </c>
      <c r="E1422">
        <v>0.73958548671821034</v>
      </c>
      <c r="F1422">
        <v>0.92680267505188674</v>
      </c>
      <c r="G1422">
        <v>0.1436781147685541</v>
      </c>
      <c r="H1422">
        <v>0.19283136244243579</v>
      </c>
      <c r="I1422">
        <v>0.57173370233541743</v>
      </c>
      <c r="J1422">
        <v>17.05931616837762</v>
      </c>
      <c r="K1422">
        <v>0.95083966271801335</v>
      </c>
      <c r="L1422">
        <v>0.15554383937788641</v>
      </c>
      <c r="M1422">
        <v>4.3486141053524097E-3</v>
      </c>
      <c r="N1422">
        <v>4.6457734043931836E-3</v>
      </c>
      <c r="O1422">
        <v>0.20851164491078111</v>
      </c>
      <c r="P1422">
        <v>4.9044462266553479E-3</v>
      </c>
      <c r="Q1422">
        <v>0.40901148845554841</v>
      </c>
      <c r="R1422">
        <v>4.5447923027872622E-2</v>
      </c>
      <c r="S1422">
        <v>0.1483993265881233</v>
      </c>
      <c r="T1422">
        <v>0.1179686419690156</v>
      </c>
      <c r="U1422">
        <v>0.38263388629816147</v>
      </c>
      <c r="V1422">
        <v>0.56165159127001008</v>
      </c>
      <c r="W1422">
        <v>0.80825795635005049</v>
      </c>
      <c r="X1422">
        <v>826.23665118044369</v>
      </c>
      <c r="Y1422">
        <v>0.81559162795110929</v>
      </c>
      <c r="Z1422">
        <v>8.1317358350235305E-2</v>
      </c>
      <c r="AA1422">
        <v>0.69266789393012596</v>
      </c>
      <c r="AB1422">
        <v>1.7243472853358801</v>
      </c>
      <c r="AC1422">
        <v>0.90241515851993337</v>
      </c>
      <c r="AD1422">
        <v>0.1384760936875078</v>
      </c>
      <c r="AE1422">
        <v>9.83067707638976E-2</v>
      </c>
      <c r="AF1422">
        <v>0.79793311785195342</v>
      </c>
      <c r="AG1422">
        <v>0.48708198657470858</v>
      </c>
      <c r="AH1422">
        <v>171.69822328815059</v>
      </c>
      <c r="AI1422">
        <v>0.60400888847908685</v>
      </c>
      <c r="AJ1422">
        <v>0.88383746614853054</v>
      </c>
      <c r="AK1422">
        <v>0.26690603310049471</v>
      </c>
      <c r="AL1422">
        <v>0.27688530974738118</v>
      </c>
      <c r="AM1422">
        <v>0.77061224840215536</v>
      </c>
      <c r="AN1422">
        <v>0.28103336630173392</v>
      </c>
      <c r="AO1422">
        <v>0.90300006189445503</v>
      </c>
      <c r="AP1422">
        <v>6.9399013015183822E-2</v>
      </c>
      <c r="AQ1422">
        <v>0.27406016414387402</v>
      </c>
      <c r="AR1422">
        <v>34.383259430430712</v>
      </c>
      <c r="AS1422">
        <v>1.8640023974180339E-2</v>
      </c>
      <c r="AT1422">
        <v>0.89977024178350362</v>
      </c>
      <c r="AU1422">
        <v>0.95181700959100857</v>
      </c>
    </row>
    <row r="1423" spans="1:47" x14ac:dyDescent="0.3">
      <c r="A1423" s="1">
        <v>1419</v>
      </c>
      <c r="B1423">
        <v>0.97398105450891714</v>
      </c>
      <c r="C1423">
        <v>0.36990527254458577</v>
      </c>
      <c r="D1423">
        <v>11.2685946985178</v>
      </c>
      <c r="E1423">
        <v>0.72153228952141046</v>
      </c>
      <c r="F1423">
        <v>0.98545502560222031</v>
      </c>
      <c r="G1423">
        <v>0.95769329255058377</v>
      </c>
      <c r="H1423">
        <v>0.1869432002381205</v>
      </c>
      <c r="I1423">
        <v>0.42279336664867873</v>
      </c>
      <c r="J1423">
        <v>12.503142515306051</v>
      </c>
      <c r="K1423">
        <v>1.406402170602775E-2</v>
      </c>
      <c r="L1423">
        <v>0.16947493220562709</v>
      </c>
      <c r="M1423">
        <v>0.10573866190833189</v>
      </c>
      <c r="N1423">
        <v>4.988942897510687E-3</v>
      </c>
      <c r="O1423">
        <v>0.48900402726841652</v>
      </c>
      <c r="P1423">
        <v>4.281765346144658E-3</v>
      </c>
      <c r="Q1423">
        <v>3.9695855144009431E-2</v>
      </c>
      <c r="R1423">
        <v>4.4863987614730302E-2</v>
      </c>
      <c r="S1423">
        <v>0.1182918775812483</v>
      </c>
      <c r="T1423">
        <v>9.4748005179025541E-2</v>
      </c>
      <c r="U1423">
        <v>0.14124606518338359</v>
      </c>
      <c r="V1423">
        <v>0.41803342299751572</v>
      </c>
      <c r="W1423">
        <v>9.0167114987578512E-2</v>
      </c>
      <c r="X1423">
        <v>657.11245573050269</v>
      </c>
      <c r="Y1423">
        <v>0.39278113932625669</v>
      </c>
      <c r="Z1423">
        <v>8.1086310505950013E-2</v>
      </c>
      <c r="AA1423">
        <v>0.68093891288553354</v>
      </c>
      <c r="AB1423">
        <v>1.768795452386789</v>
      </c>
      <c r="AC1423">
        <v>0.92710858465932722</v>
      </c>
      <c r="AD1423">
        <v>0.88111986818644183</v>
      </c>
      <c r="AE1423">
        <v>0.92346652020715769</v>
      </c>
      <c r="AF1423">
        <v>0.83466636944416095</v>
      </c>
      <c r="AG1423">
        <v>0.7166648090260056</v>
      </c>
      <c r="AH1423">
        <v>162.69068695752901</v>
      </c>
      <c r="AI1423">
        <v>0.35446914351655578</v>
      </c>
      <c r="AJ1423">
        <v>0.84898452396608215</v>
      </c>
      <c r="AK1423">
        <v>1.1211343180153479E-2</v>
      </c>
      <c r="AL1423">
        <v>0.2145134653642064</v>
      </c>
      <c r="AM1423">
        <v>7.6474957271119642E-3</v>
      </c>
      <c r="AN1423">
        <v>0.28746794777571089</v>
      </c>
      <c r="AO1423">
        <v>0.94973909471723483</v>
      </c>
      <c r="AP1423">
        <v>7.0978377451440866E-2</v>
      </c>
      <c r="AQ1423">
        <v>0.67392132764424983</v>
      </c>
      <c r="AR1423">
        <v>34.648506181622849</v>
      </c>
      <c r="AS1423">
        <v>2.5408797616730181E-2</v>
      </c>
      <c r="AT1423">
        <v>0.71460253724575806</v>
      </c>
      <c r="AU1423">
        <v>0.45872385876749061</v>
      </c>
    </row>
    <row r="1424" spans="1:47" x14ac:dyDescent="0.3">
      <c r="A1424" s="1">
        <v>1420</v>
      </c>
      <c r="B1424">
        <v>0.90290299123720419</v>
      </c>
      <c r="C1424">
        <v>1.4514956186021111E-2</v>
      </c>
      <c r="D1424">
        <v>8.0714046551938061</v>
      </c>
      <c r="E1424">
        <v>0.18867053111892371</v>
      </c>
      <c r="F1424">
        <v>0.9449797386555997</v>
      </c>
      <c r="G1424">
        <v>0.40463942429945338</v>
      </c>
      <c r="H1424">
        <v>0.16991340495426629</v>
      </c>
      <c r="I1424">
        <v>0.111111522526154</v>
      </c>
      <c r="J1424">
        <v>15.142422176702389</v>
      </c>
      <c r="K1424">
        <v>0.54634716576653952</v>
      </c>
      <c r="L1424">
        <v>0.18653545945702571</v>
      </c>
      <c r="M1424">
        <v>0.41298405813984279</v>
      </c>
      <c r="N1424">
        <v>4.8391893033153267E-3</v>
      </c>
      <c r="O1424">
        <v>0.35211934339943157</v>
      </c>
      <c r="P1424">
        <v>5.3140370636993806E-3</v>
      </c>
      <c r="Q1424">
        <v>0.76472742501091617</v>
      </c>
      <c r="R1424">
        <v>5.2696279962700612E-2</v>
      </c>
      <c r="S1424">
        <v>0.73327836808375646</v>
      </c>
      <c r="T1424">
        <v>0.1105080404292713</v>
      </c>
      <c r="U1424">
        <v>0.30941100573000491</v>
      </c>
      <c r="V1424">
        <v>0.4611964022269342</v>
      </c>
      <c r="W1424">
        <v>0.30598201113467088</v>
      </c>
      <c r="X1424">
        <v>735.10386217342068</v>
      </c>
      <c r="Y1424">
        <v>0.58775965543355169</v>
      </c>
      <c r="Z1424">
        <v>7.4549942779469552E-2</v>
      </c>
      <c r="AA1424">
        <v>0.30568991275130691</v>
      </c>
      <c r="AB1424">
        <v>1.272482414528304</v>
      </c>
      <c r="AC1424">
        <v>0.65137911918239111</v>
      </c>
      <c r="AD1424">
        <v>0.74218968206270364</v>
      </c>
      <c r="AE1424">
        <v>0.76909964673633746</v>
      </c>
      <c r="AF1424">
        <v>0.76087723910245708</v>
      </c>
      <c r="AG1424">
        <v>0.25548274439035662</v>
      </c>
      <c r="AH1424">
        <v>154.9567733023477</v>
      </c>
      <c r="AI1424">
        <v>0.18715496058501449</v>
      </c>
      <c r="AJ1424">
        <v>0.89044285524661548</v>
      </c>
      <c r="AK1424">
        <v>0.35340022853208392</v>
      </c>
      <c r="AL1424">
        <v>0.27982210762581772</v>
      </c>
      <c r="AM1424">
        <v>0.80725741707189069</v>
      </c>
      <c r="AN1424">
        <v>0.21505063251850989</v>
      </c>
      <c r="AO1424">
        <v>5.014040034515329E-2</v>
      </c>
      <c r="AP1424">
        <v>7.2228458742144633E-2</v>
      </c>
      <c r="AQ1424">
        <v>0.8879157704184365</v>
      </c>
      <c r="AR1424">
        <v>39.845042496572333</v>
      </c>
      <c r="AS1424">
        <v>0.36907067057190679</v>
      </c>
      <c r="AT1424">
        <v>0.62133701583263612</v>
      </c>
      <c r="AU1424">
        <v>0.18420181867562671</v>
      </c>
    </row>
    <row r="1425" spans="1:47" x14ac:dyDescent="0.3">
      <c r="A1425" s="1">
        <v>1421</v>
      </c>
      <c r="B1425">
        <v>1.054657455494594</v>
      </c>
      <c r="C1425">
        <v>0.7732872774729721</v>
      </c>
      <c r="D1425">
        <v>9.2978587745889847</v>
      </c>
      <c r="E1425">
        <v>0.36943180092623062</v>
      </c>
      <c r="F1425">
        <v>0.95399020362054732</v>
      </c>
      <c r="G1425">
        <v>0.57662542999038735</v>
      </c>
      <c r="H1425">
        <v>0.17187007963334339</v>
      </c>
      <c r="I1425">
        <v>0.1367105486964702</v>
      </c>
      <c r="J1425">
        <v>14.652320977880001</v>
      </c>
      <c r="K1425">
        <v>0.39082258720568508</v>
      </c>
      <c r="L1425">
        <v>0.19362778823956051</v>
      </c>
      <c r="M1425">
        <v>0.59091103140426071</v>
      </c>
      <c r="N1425">
        <v>5.0602634697853553E-3</v>
      </c>
      <c r="O1425">
        <v>0.55844762689006999</v>
      </c>
      <c r="P1425">
        <v>5.8708132074277667E-3</v>
      </c>
      <c r="Q1425">
        <v>0.99165538631244932</v>
      </c>
      <c r="R1425">
        <v>4.262531722627079E-2</v>
      </c>
      <c r="S1425">
        <v>3.4461452692770587E-2</v>
      </c>
      <c r="T1425">
        <v>0.12931675353026589</v>
      </c>
      <c r="U1425">
        <v>0.48614529003324219</v>
      </c>
      <c r="V1425">
        <v>0.42723125693596231</v>
      </c>
      <c r="W1425">
        <v>0.1361562846798112</v>
      </c>
      <c r="X1425">
        <v>630.28975719343941</v>
      </c>
      <c r="Y1425">
        <v>0.32572439298359862</v>
      </c>
      <c r="Z1425">
        <v>7.7024248402863232E-2</v>
      </c>
      <c r="AA1425">
        <v>0.44238194254733271</v>
      </c>
      <c r="AB1425">
        <v>1.868445814427794</v>
      </c>
      <c r="AC1425">
        <v>0.98246989690433018</v>
      </c>
      <c r="AD1425">
        <v>0.10523630187910379</v>
      </c>
      <c r="AE1425">
        <v>6.137366875455974E-2</v>
      </c>
      <c r="AF1425">
        <v>0.76190160094337245</v>
      </c>
      <c r="AG1425">
        <v>0.26188500589607749</v>
      </c>
      <c r="AH1425">
        <v>159.72085497569191</v>
      </c>
      <c r="AI1425">
        <v>0.28395412445968982</v>
      </c>
      <c r="AJ1425">
        <v>0.88626854460137805</v>
      </c>
      <c r="AK1425">
        <v>0.29733030826801538</v>
      </c>
      <c r="AL1425">
        <v>0.29352045499354568</v>
      </c>
      <c r="AM1425">
        <v>0.93608041460129554</v>
      </c>
      <c r="AN1425">
        <v>0.27003471028479731</v>
      </c>
      <c r="AO1425">
        <v>0.78784786026745057</v>
      </c>
      <c r="AP1425">
        <v>7.1043749873231393E-2</v>
      </c>
      <c r="AQ1425">
        <v>0.68787804242787798</v>
      </c>
      <c r="AR1425">
        <v>45.48097416958479</v>
      </c>
      <c r="AS1425">
        <v>0.89715085419917062</v>
      </c>
      <c r="AT1425">
        <v>0.84827785676375944</v>
      </c>
      <c r="AU1425">
        <v>0.8675115543075409</v>
      </c>
    </row>
    <row r="1426" spans="1:47" x14ac:dyDescent="0.3">
      <c r="A1426" s="1">
        <v>1422</v>
      </c>
      <c r="B1426">
        <v>1.095507802817306</v>
      </c>
      <c r="C1426">
        <v>0.97753901408653188</v>
      </c>
      <c r="D1426">
        <v>8.3788575287650566</v>
      </c>
      <c r="E1426">
        <v>0.22833356399384611</v>
      </c>
      <c r="F1426">
        <v>0.96018316567689854</v>
      </c>
      <c r="G1426">
        <v>0.6829303554051438</v>
      </c>
      <c r="H1426">
        <v>0.16763998262587981</v>
      </c>
      <c r="I1426">
        <v>8.4698426779023617E-2</v>
      </c>
      <c r="J1426">
        <v>14.853461266741711</v>
      </c>
      <c r="K1426">
        <v>0.45234673337750991</v>
      </c>
      <c r="L1426">
        <v>0.19850799147586781</v>
      </c>
      <c r="M1426">
        <v>0.69883013615391709</v>
      </c>
      <c r="N1426">
        <v>5.0283733864223707E-3</v>
      </c>
      <c r="O1426">
        <v>0.52797086189383391</v>
      </c>
      <c r="P1426">
        <v>5.5715540493886948E-3</v>
      </c>
      <c r="Q1426">
        <v>0.90821703370238738</v>
      </c>
      <c r="R1426">
        <v>5.4195140068407303E-2</v>
      </c>
      <c r="S1426">
        <v>0.83151800587294766</v>
      </c>
      <c r="T1426">
        <v>0.117320844308778</v>
      </c>
      <c r="U1426">
        <v>0.37643864673669158</v>
      </c>
      <c r="V1426">
        <v>0.47755698762426202</v>
      </c>
      <c r="W1426">
        <v>0.38778493812130982</v>
      </c>
      <c r="X1426">
        <v>833.3380806651694</v>
      </c>
      <c r="Y1426">
        <v>0.83334520166292347</v>
      </c>
      <c r="Z1426">
        <v>7.5823969234501687E-2</v>
      </c>
      <c r="AA1426">
        <v>0.37292714394312859</v>
      </c>
      <c r="AB1426">
        <v>1.8894552084112579</v>
      </c>
      <c r="AC1426">
        <v>0.99414178245069917</v>
      </c>
      <c r="AD1426">
        <v>0.84804283727696017</v>
      </c>
      <c r="AE1426">
        <v>0.88671426364106698</v>
      </c>
      <c r="AF1426">
        <v>0.78496775428852616</v>
      </c>
      <c r="AG1426">
        <v>0.40604846430328828</v>
      </c>
      <c r="AH1426">
        <v>177.17610081994741</v>
      </c>
      <c r="AI1426">
        <v>0.73580691470141668</v>
      </c>
      <c r="AJ1426">
        <v>0.87807209124294783</v>
      </c>
      <c r="AK1426">
        <v>0.20131724050157579</v>
      </c>
      <c r="AL1426">
        <v>0.26326266237548679</v>
      </c>
      <c r="AM1426">
        <v>0.55894890636736549</v>
      </c>
      <c r="AN1426">
        <v>0.25658851283219358</v>
      </c>
      <c r="AO1426">
        <v>0.58662526840577689</v>
      </c>
      <c r="AP1426">
        <v>7.2541513977424171E-2</v>
      </c>
      <c r="AQ1426">
        <v>0.92402923292681938</v>
      </c>
      <c r="AR1426">
        <v>44.729965791192797</v>
      </c>
      <c r="AS1426">
        <v>0.85141875499771991</v>
      </c>
      <c r="AT1426">
        <v>0.65208224431613171</v>
      </c>
      <c r="AU1426">
        <v>0.26109605932416929</v>
      </c>
    </row>
    <row r="1427" spans="1:47" x14ac:dyDescent="0.3">
      <c r="A1427" s="1">
        <v>1423</v>
      </c>
      <c r="B1427">
        <v>0.91947286309966214</v>
      </c>
      <c r="C1427">
        <v>9.7364315498310816E-2</v>
      </c>
      <c r="D1427">
        <v>7.5288399935230483</v>
      </c>
      <c r="E1427">
        <v>0.12790063425683301</v>
      </c>
      <c r="F1427">
        <v>0.98049855430323218</v>
      </c>
      <c r="G1427">
        <v>0.92394424186794921</v>
      </c>
      <c r="H1427">
        <v>0.17063041413043409</v>
      </c>
      <c r="I1427">
        <v>0.12018432502474991</v>
      </c>
      <c r="J1427">
        <v>16.63756087345083</v>
      </c>
      <c r="K1427">
        <v>0.89687553480266358</v>
      </c>
      <c r="L1427">
        <v>0.21116547718872869</v>
      </c>
      <c r="M1427">
        <v>0.90186940502658763</v>
      </c>
      <c r="N1427">
        <v>5.1626345931184391E-3</v>
      </c>
      <c r="O1427">
        <v>0.64940958767903889</v>
      </c>
      <c r="P1427">
        <v>5.7985079542832701E-3</v>
      </c>
      <c r="Q1427">
        <v>0.97970047775644353</v>
      </c>
      <c r="R1427">
        <v>5.0229997576555233E-2</v>
      </c>
      <c r="S1427">
        <v>0.52273526322941599</v>
      </c>
      <c r="T1427">
        <v>9.0788803003772817E-2</v>
      </c>
      <c r="U1427">
        <v>9.6139564487670706E-2</v>
      </c>
      <c r="V1427">
        <v>0.45864917184409881</v>
      </c>
      <c r="W1427">
        <v>0.29324585922049401</v>
      </c>
      <c r="X1427">
        <v>707.64380239038894</v>
      </c>
      <c r="Y1427">
        <v>0.51910950597597239</v>
      </c>
      <c r="Z1427">
        <v>7.7038599227834778E-2</v>
      </c>
      <c r="AA1427">
        <v>0.44324821977911288</v>
      </c>
      <c r="AB1427">
        <v>0.54205847745180413</v>
      </c>
      <c r="AC1427">
        <v>0.2455880430287801</v>
      </c>
      <c r="AD1427">
        <v>0.22367568599678511</v>
      </c>
      <c r="AE1427">
        <v>0.19297298444087241</v>
      </c>
      <c r="AF1427">
        <v>0.77984211717114438</v>
      </c>
      <c r="AG1427">
        <v>0.37401323231965211</v>
      </c>
      <c r="AH1427">
        <v>171.85702550235601</v>
      </c>
      <c r="AI1427">
        <v>0.6082037751702889</v>
      </c>
      <c r="AJ1427">
        <v>0.9431602529104921</v>
      </c>
      <c r="AK1427">
        <v>0.96061429416130717</v>
      </c>
      <c r="AL1427">
        <v>0.24814212240419201</v>
      </c>
      <c r="AM1427">
        <v>0.29654951337152902</v>
      </c>
      <c r="AN1427">
        <v>0.25769180786574569</v>
      </c>
      <c r="AO1427">
        <v>0.6056403952438475</v>
      </c>
      <c r="AP1427">
        <v>7.2444963108807367E-2</v>
      </c>
      <c r="AQ1427">
        <v>0.91363786667964131</v>
      </c>
      <c r="AR1427">
        <v>42.057777568964731</v>
      </c>
      <c r="AS1427">
        <v>0.62067711738263442</v>
      </c>
      <c r="AT1427">
        <v>0.86639571592907194</v>
      </c>
      <c r="AU1427">
        <v>0.90193557049808504</v>
      </c>
    </row>
    <row r="1428" spans="1:47" x14ac:dyDescent="0.3">
      <c r="A1428" s="1">
        <v>1424</v>
      </c>
      <c r="B1428">
        <v>0.92902957686096188</v>
      </c>
      <c r="C1428">
        <v>0.14514788430480949</v>
      </c>
      <c r="D1428">
        <v>9.649003880148058</v>
      </c>
      <c r="E1428">
        <v>0.432264741552634</v>
      </c>
      <c r="F1428">
        <v>0.96389470599132931</v>
      </c>
      <c r="G1428">
        <v>0.73928816952432186</v>
      </c>
      <c r="H1428">
        <v>0.1673426627415544</v>
      </c>
      <c r="I1428">
        <v>8.1508760388186025E-2</v>
      </c>
      <c r="J1428">
        <v>15.61218848023135</v>
      </c>
      <c r="K1428">
        <v>0.68324200811445168</v>
      </c>
      <c r="L1428">
        <v>0.18418044962979299</v>
      </c>
      <c r="M1428">
        <v>0.3585807958364417</v>
      </c>
      <c r="N1428">
        <v>5.3195373142222169E-3</v>
      </c>
      <c r="O1428">
        <v>0.76848526663204297</v>
      </c>
      <c r="P1428">
        <v>5.1775914147724218E-3</v>
      </c>
      <c r="Q1428">
        <v>0.66182205947198636</v>
      </c>
      <c r="R1428">
        <v>5.7097998974251912E-2</v>
      </c>
      <c r="S1428">
        <v>0.95789195023278517</v>
      </c>
      <c r="T1428">
        <v>0.19020507750194371</v>
      </c>
      <c r="U1428">
        <v>0.87944680529645158</v>
      </c>
      <c r="V1428">
        <v>0.42460585797648692</v>
      </c>
      <c r="W1428">
        <v>0.1230292898824342</v>
      </c>
      <c r="X1428">
        <v>777.49346567468751</v>
      </c>
      <c r="Y1428">
        <v>0.69373366418671878</v>
      </c>
      <c r="Z1428">
        <v>7.0540274157939259E-2</v>
      </c>
      <c r="AA1428">
        <v>0.13766181529304031</v>
      </c>
      <c r="AB1428">
        <v>1.273209685927251</v>
      </c>
      <c r="AC1428">
        <v>0.65178315884847282</v>
      </c>
      <c r="AD1428">
        <v>0.66488423307155142</v>
      </c>
      <c r="AE1428">
        <v>0.68320470341283501</v>
      </c>
      <c r="AF1428">
        <v>0.73542204453638371</v>
      </c>
      <c r="AG1428">
        <v>9.6387778352397979E-2</v>
      </c>
      <c r="AH1428">
        <v>175.75904372567439</v>
      </c>
      <c r="AI1428">
        <v>0.70426099189891322</v>
      </c>
      <c r="AJ1428">
        <v>0.88567346724876661</v>
      </c>
      <c r="AK1428">
        <v>0.28973133479502178</v>
      </c>
      <c r="AL1428">
        <v>0.28670068039281488</v>
      </c>
      <c r="AM1428">
        <v>0.88061296898417618</v>
      </c>
      <c r="AN1428">
        <v>0.22928511841774291</v>
      </c>
      <c r="AO1428">
        <v>0.16880387610158229</v>
      </c>
      <c r="AP1428">
        <v>6.8649533574662788E-2</v>
      </c>
      <c r="AQ1428">
        <v>0.12956957209237061</v>
      </c>
      <c r="AR1428">
        <v>41.533996142279499</v>
      </c>
      <c r="AS1428">
        <v>0.5630010771372278</v>
      </c>
      <c r="AT1428">
        <v>0.72120903527829583</v>
      </c>
      <c r="AU1428">
        <v>0.48283891426970682</v>
      </c>
    </row>
    <row r="1429" spans="1:47" x14ac:dyDescent="0.3">
      <c r="A1429" s="1">
        <v>1425</v>
      </c>
      <c r="B1429">
        <v>0.96363876905237567</v>
      </c>
      <c r="C1429">
        <v>0.31819384526187838</v>
      </c>
      <c r="D1429">
        <v>13.37966794338401</v>
      </c>
      <c r="E1429">
        <v>0.94749048052605178</v>
      </c>
      <c r="F1429">
        <v>0.93379795425595657</v>
      </c>
      <c r="G1429">
        <v>0.22846262700381681</v>
      </c>
      <c r="H1429">
        <v>0.16914190902302781</v>
      </c>
      <c r="I1429">
        <v>0.10174689922221671</v>
      </c>
      <c r="J1429">
        <v>17.20688563859791</v>
      </c>
      <c r="K1429">
        <v>0.96505386720765274</v>
      </c>
      <c r="L1429">
        <v>0.17151714482445979</v>
      </c>
      <c r="M1429">
        <v>0.13189714061597579</v>
      </c>
      <c r="N1429">
        <v>4.5241439576390267E-3</v>
      </c>
      <c r="O1429">
        <v>0.1373634441647508</v>
      </c>
      <c r="P1429">
        <v>4.3632078587504666E-3</v>
      </c>
      <c r="Q1429">
        <v>6.5959974329049723E-2</v>
      </c>
      <c r="R1429">
        <v>4.940072433475675E-2</v>
      </c>
      <c r="S1429">
        <v>0.44186809009043843</v>
      </c>
      <c r="T1429">
        <v>0.2084543123196507</v>
      </c>
      <c r="U1429">
        <v>0.94410376891826508</v>
      </c>
      <c r="V1429">
        <v>0.55382118340801123</v>
      </c>
      <c r="W1429">
        <v>0.76910591704005626</v>
      </c>
      <c r="X1429">
        <v>540.1246836713409</v>
      </c>
      <c r="Y1429">
        <v>0.10031170917835221</v>
      </c>
      <c r="Z1429">
        <v>7.9110989061870363E-2</v>
      </c>
      <c r="AA1429">
        <v>0.57169721414677832</v>
      </c>
      <c r="AB1429">
        <v>0.20983845284294639</v>
      </c>
      <c r="AC1429">
        <v>6.1021362690525827E-2</v>
      </c>
      <c r="AD1429">
        <v>0.72038650541435323</v>
      </c>
      <c r="AE1429">
        <v>0.74487389490483702</v>
      </c>
      <c r="AF1429">
        <v>0.84224089303263694</v>
      </c>
      <c r="AG1429">
        <v>0.76400558145398056</v>
      </c>
      <c r="AH1429">
        <v>174.82489541555901</v>
      </c>
      <c r="AI1429">
        <v>0.68249263680389272</v>
      </c>
      <c r="AJ1429">
        <v>0.88706329654251181</v>
      </c>
      <c r="AK1429">
        <v>0.30763248353450068</v>
      </c>
      <c r="AL1429">
        <v>0.23224461772040431</v>
      </c>
      <c r="AM1429">
        <v>0.1078919808837306</v>
      </c>
      <c r="AN1429">
        <v>0.2263956034350664</v>
      </c>
      <c r="AO1429">
        <v>0.13906217350928851</v>
      </c>
      <c r="AP1429">
        <v>7.026913608582129E-2</v>
      </c>
      <c r="AQ1429">
        <v>0.50288051620996777</v>
      </c>
      <c r="AR1429">
        <v>35.703497526067338</v>
      </c>
      <c r="AS1429">
        <v>6.268811632866729E-2</v>
      </c>
      <c r="AT1429">
        <v>0.75747231457435227</v>
      </c>
      <c r="AU1429">
        <v>0.61710824636736961</v>
      </c>
    </row>
    <row r="1430" spans="1:47" x14ac:dyDescent="0.3">
      <c r="A1430" s="1">
        <v>1426</v>
      </c>
      <c r="B1430">
        <v>1.0089286403162161</v>
      </c>
      <c r="C1430">
        <v>0.54464320158108048</v>
      </c>
      <c r="D1430">
        <v>9.1702143659280271</v>
      </c>
      <c r="E1430">
        <v>0.34781375715584989</v>
      </c>
      <c r="F1430">
        <v>0.97838254370554434</v>
      </c>
      <c r="G1430">
        <v>0.90654295976146215</v>
      </c>
      <c r="H1430">
        <v>0.19244179182882379</v>
      </c>
      <c r="I1430">
        <v>0.56219315500529743</v>
      </c>
      <c r="J1430">
        <v>14.070436899709611</v>
      </c>
      <c r="K1430">
        <v>0.23815049753772949</v>
      </c>
      <c r="L1430">
        <v>0.20656945296323551</v>
      </c>
      <c r="M1430">
        <v>0.84097356430229442</v>
      </c>
      <c r="N1430">
        <v>4.128754963599636E-3</v>
      </c>
      <c r="O1430">
        <v>8.2889203257717793E-3</v>
      </c>
      <c r="P1430">
        <v>5.5400746024547006E-3</v>
      </c>
      <c r="Q1430">
        <v>0.89423431434639955</v>
      </c>
      <c r="R1430">
        <v>4.7282646732789112E-2</v>
      </c>
      <c r="S1430">
        <v>0.26518471717301928</v>
      </c>
      <c r="T1430">
        <v>0.1192182964079343</v>
      </c>
      <c r="U1430">
        <v>0.39449762539840227</v>
      </c>
      <c r="V1430">
        <v>0.43234778620607323</v>
      </c>
      <c r="W1430">
        <v>0.1617389310303658</v>
      </c>
      <c r="X1430">
        <v>876.27649053777918</v>
      </c>
      <c r="Y1430">
        <v>0.94069122634444802</v>
      </c>
      <c r="Z1430">
        <v>8.2463639293994292E-2</v>
      </c>
      <c r="AA1430">
        <v>0.74761010991333132</v>
      </c>
      <c r="AB1430">
        <v>0.85136502999841412</v>
      </c>
      <c r="AC1430">
        <v>0.41742501666578569</v>
      </c>
      <c r="AD1430">
        <v>0.28361390080535132</v>
      </c>
      <c r="AE1430">
        <v>0.25957100089483481</v>
      </c>
      <c r="AF1430">
        <v>0.74951025653932679</v>
      </c>
      <c r="AG1430">
        <v>0.1844391033707922</v>
      </c>
      <c r="AH1430">
        <v>171.9395871005845</v>
      </c>
      <c r="AI1430">
        <v>0.61037587985233599</v>
      </c>
      <c r="AJ1430">
        <v>0.89117324114736562</v>
      </c>
      <c r="AK1430">
        <v>0.36370841798978271</v>
      </c>
      <c r="AL1430">
        <v>0.28253505939278428</v>
      </c>
      <c r="AM1430">
        <v>0.83827740100913517</v>
      </c>
      <c r="AN1430">
        <v>0.22001167251108761</v>
      </c>
      <c r="AO1430">
        <v>8.3562782714526676E-2</v>
      </c>
      <c r="AP1430">
        <v>6.883443481180139E-2</v>
      </c>
      <c r="AQ1430">
        <v>0.16024528946422789</v>
      </c>
      <c r="AR1430">
        <v>38.813430335378577</v>
      </c>
      <c r="AS1430">
        <v>0.26889756393851338</v>
      </c>
      <c r="AT1430">
        <v>0.82319808814989703</v>
      </c>
      <c r="AU1430">
        <v>0.81133018895262343</v>
      </c>
    </row>
    <row r="1431" spans="1:47" x14ac:dyDescent="0.3">
      <c r="A1431" s="1">
        <v>1427</v>
      </c>
      <c r="B1431">
        <v>0.92522922036923871</v>
      </c>
      <c r="C1431">
        <v>0.12614610184619371</v>
      </c>
      <c r="D1431">
        <v>6.8387786688741308</v>
      </c>
      <c r="E1431">
        <v>6.7622139862130407E-2</v>
      </c>
      <c r="F1431">
        <v>0.93946891785699094</v>
      </c>
      <c r="G1431">
        <v>0.31156221098248971</v>
      </c>
      <c r="H1431">
        <v>0.1855910356320716</v>
      </c>
      <c r="I1431">
        <v>0.39070556607863699</v>
      </c>
      <c r="J1431">
        <v>13.72406323291624</v>
      </c>
      <c r="K1431">
        <v>0.16513300172742279</v>
      </c>
      <c r="L1431">
        <v>0.1911270061074363</v>
      </c>
      <c r="M1431">
        <v>0.52921825533204903</v>
      </c>
      <c r="N1431">
        <v>4.8654343780518486E-3</v>
      </c>
      <c r="O1431">
        <v>0.37448833135699561</v>
      </c>
      <c r="P1431">
        <v>4.8822503447676999E-3</v>
      </c>
      <c r="Q1431">
        <v>0.38918283542136262</v>
      </c>
      <c r="R1431">
        <v>5.7135292637461213E-2</v>
      </c>
      <c r="S1431">
        <v>0.95896725863508037</v>
      </c>
      <c r="T1431">
        <v>0.1510843919443981</v>
      </c>
      <c r="U1431">
        <v>0.65813305294484958</v>
      </c>
      <c r="V1431">
        <v>0.46588731926154647</v>
      </c>
      <c r="W1431">
        <v>0.32943659630773259</v>
      </c>
      <c r="X1431">
        <v>597.26055309856429</v>
      </c>
      <c r="Y1431">
        <v>0.24315138274641071</v>
      </c>
      <c r="Z1431">
        <v>8.4389607336610203E-2</v>
      </c>
      <c r="AA1431">
        <v>0.82775079111044736</v>
      </c>
      <c r="AB1431">
        <v>1.834053897441535</v>
      </c>
      <c r="AC1431">
        <v>0.96336327635640862</v>
      </c>
      <c r="AD1431">
        <v>0.59181806613479893</v>
      </c>
      <c r="AE1431">
        <v>0.60202007348311004</v>
      </c>
      <c r="AF1431">
        <v>0.81898078387817586</v>
      </c>
      <c r="AG1431">
        <v>0.61862989923859879</v>
      </c>
      <c r="AH1431">
        <v>176.8861036149529</v>
      </c>
      <c r="AI1431">
        <v>0.72949587472946498</v>
      </c>
      <c r="AJ1431">
        <v>0.8823365799039472</v>
      </c>
      <c r="AK1431">
        <v>0.24894249971712601</v>
      </c>
      <c r="AL1431">
        <v>0.23526180610170849</v>
      </c>
      <c r="AM1431">
        <v>0.1365167463152385</v>
      </c>
      <c r="AN1431">
        <v>0.25367393857031678</v>
      </c>
      <c r="AO1431">
        <v>0.53423949777037627</v>
      </c>
      <c r="AP1431">
        <v>7.0891166798442359E-2</v>
      </c>
      <c r="AQ1431">
        <v>0.65482700446045938</v>
      </c>
      <c r="AR1431">
        <v>41.589575374367953</v>
      </c>
      <c r="AS1431">
        <v>0.56931467145726655</v>
      </c>
      <c r="AT1431">
        <v>0.74040779589116623</v>
      </c>
      <c r="AU1431">
        <v>0.5555589680688231</v>
      </c>
    </row>
    <row r="1432" spans="1:47" x14ac:dyDescent="0.3">
      <c r="A1432" s="1">
        <v>1428</v>
      </c>
      <c r="B1432">
        <v>1.0679560912739301</v>
      </c>
      <c r="C1432">
        <v>0.83978045636965148</v>
      </c>
      <c r="D1432">
        <v>10.16624230013344</v>
      </c>
      <c r="E1432">
        <v>0.53269572997961467</v>
      </c>
      <c r="F1432">
        <v>0.94454188272172024</v>
      </c>
      <c r="G1432">
        <v>0.3967998312774092</v>
      </c>
      <c r="H1432">
        <v>0.1816346165072979</v>
      </c>
      <c r="I1432">
        <v>0.30408950676406249</v>
      </c>
      <c r="J1432">
        <v>15.308475135999499</v>
      </c>
      <c r="K1432">
        <v>0.59753855035928427</v>
      </c>
      <c r="L1432">
        <v>0.20525147796287391</v>
      </c>
      <c r="M1432">
        <v>0.82081189235678265</v>
      </c>
      <c r="N1432">
        <v>4.5551549580339348E-3</v>
      </c>
      <c r="O1432">
        <v>0.15409851371482991</v>
      </c>
      <c r="P1432">
        <v>5.3229210995696229E-3</v>
      </c>
      <c r="Q1432">
        <v>0.77078208129599579</v>
      </c>
      <c r="R1432">
        <v>5.3886273000432347E-2</v>
      </c>
      <c r="S1432">
        <v>0.81311171087378753</v>
      </c>
      <c r="T1432">
        <v>0.18229623055411251</v>
      </c>
      <c r="U1432">
        <v>0.84380179411162992</v>
      </c>
      <c r="V1432">
        <v>0.46832240298791639</v>
      </c>
      <c r="W1432">
        <v>0.34161201493958188</v>
      </c>
      <c r="X1432">
        <v>892.70074035208802</v>
      </c>
      <c r="Y1432">
        <v>0.9817518508802201</v>
      </c>
      <c r="Z1432">
        <v>7.8295182853386949E-2</v>
      </c>
      <c r="AA1432">
        <v>0.52189618056329701</v>
      </c>
      <c r="AB1432">
        <v>1.3156770989222899</v>
      </c>
      <c r="AC1432">
        <v>0.67537616606793893</v>
      </c>
      <c r="AD1432">
        <v>6.5536316824822805E-2</v>
      </c>
      <c r="AE1432">
        <v>1.726257424980315E-2</v>
      </c>
      <c r="AF1432">
        <v>0.72208349863855337</v>
      </c>
      <c r="AG1432">
        <v>1.302186649095838E-2</v>
      </c>
      <c r="AH1432">
        <v>178.3848196490149</v>
      </c>
      <c r="AI1432">
        <v>0.76130925864124277</v>
      </c>
      <c r="AJ1432">
        <v>0.89086709371106432</v>
      </c>
      <c r="AK1432">
        <v>0.35936961425141661</v>
      </c>
      <c r="AL1432">
        <v>0.25989190703375908</v>
      </c>
      <c r="AM1432">
        <v>0.49600775174213102</v>
      </c>
      <c r="AN1432">
        <v>0.2512486640255312</v>
      </c>
      <c r="AO1432">
        <v>0.4890173192549242</v>
      </c>
      <c r="AP1432">
        <v>6.9203261195137172E-2</v>
      </c>
      <c r="AQ1432">
        <v>0.2311599949522507</v>
      </c>
      <c r="AR1432">
        <v>37.091751697049489</v>
      </c>
      <c r="AS1432">
        <v>0.13696559063895861</v>
      </c>
      <c r="AT1432">
        <v>0.75477391170982711</v>
      </c>
      <c r="AU1432">
        <v>0.60768070117426742</v>
      </c>
    </row>
    <row r="1433" spans="1:47" x14ac:dyDescent="0.3">
      <c r="A1433" s="1">
        <v>1429</v>
      </c>
      <c r="B1433">
        <v>0.99941382321960903</v>
      </c>
      <c r="C1433">
        <v>0.49706911609804522</v>
      </c>
      <c r="D1433">
        <v>7.7107518009531493</v>
      </c>
      <c r="E1433">
        <v>0.14696350652741491</v>
      </c>
      <c r="F1433">
        <v>0.93163294179085743</v>
      </c>
      <c r="G1433">
        <v>0.20013060257478071</v>
      </c>
      <c r="H1433">
        <v>0.19916701807097331</v>
      </c>
      <c r="I1433">
        <v>0.71213959594197385</v>
      </c>
      <c r="J1433">
        <v>14.84340472770155</v>
      </c>
      <c r="K1433">
        <v>0.44916391363975028</v>
      </c>
      <c r="L1433">
        <v>0.18460539293230621</v>
      </c>
      <c r="M1433">
        <v>0.36811345161706488</v>
      </c>
      <c r="N1433">
        <v>5.1806032010107668E-3</v>
      </c>
      <c r="O1433">
        <v>0.66429444290309902</v>
      </c>
      <c r="P1433">
        <v>4.7745474135031689E-3</v>
      </c>
      <c r="Q1433">
        <v>0.29996184788222441</v>
      </c>
      <c r="R1433">
        <v>4.8500097678741173E-2</v>
      </c>
      <c r="S1433">
        <v>0.36125830274070508</v>
      </c>
      <c r="T1433">
        <v>0.16836396211701979</v>
      </c>
      <c r="U1433">
        <v>0.76979534909233416</v>
      </c>
      <c r="V1433">
        <v>0.57806045164640874</v>
      </c>
      <c r="W1433">
        <v>0.89030225823204379</v>
      </c>
      <c r="X1433">
        <v>563.47325258371336</v>
      </c>
      <c r="Y1433">
        <v>0.15868313145928339</v>
      </c>
      <c r="Z1433">
        <v>7.3566034195525876E-2</v>
      </c>
      <c r="AA1433">
        <v>0.25833405484612948</v>
      </c>
      <c r="AB1433">
        <v>1.832582084512739</v>
      </c>
      <c r="AC1433">
        <v>0.96254560250707755</v>
      </c>
      <c r="AD1433">
        <v>0.64501023627583765</v>
      </c>
      <c r="AE1433">
        <v>0.66112248475093083</v>
      </c>
      <c r="AF1433">
        <v>0.86981113312488711</v>
      </c>
      <c r="AG1433">
        <v>0.93631958203054411</v>
      </c>
      <c r="AH1433">
        <v>161.8513613075508</v>
      </c>
      <c r="AI1433">
        <v>0.33374842228143542</v>
      </c>
      <c r="AJ1433">
        <v>0.95339279684392408</v>
      </c>
      <c r="AK1433">
        <v>0.99393678700754728</v>
      </c>
      <c r="AL1433">
        <v>0.22170335924069251</v>
      </c>
      <c r="AM1433">
        <v>3.4292387802106722E-2</v>
      </c>
      <c r="AN1433">
        <v>0.2417158655387493</v>
      </c>
      <c r="AO1433">
        <v>0.32959830633679621</v>
      </c>
      <c r="AP1433">
        <v>6.8017262642585577E-2</v>
      </c>
      <c r="AQ1433">
        <v>4.9277299238103971E-2</v>
      </c>
      <c r="AR1433">
        <v>41.342386464629307</v>
      </c>
      <c r="AS1433">
        <v>0.54088272998780029</v>
      </c>
      <c r="AT1433">
        <v>0.74958667524198086</v>
      </c>
      <c r="AU1433">
        <v>0.58923574383363408</v>
      </c>
    </row>
    <row r="1434" spans="1:47" x14ac:dyDescent="0.3">
      <c r="A1434" s="1">
        <v>1430</v>
      </c>
      <c r="B1434">
        <v>1.042886910420763</v>
      </c>
      <c r="C1434">
        <v>0.71443455210381479</v>
      </c>
      <c r="D1434">
        <v>11.38220761570641</v>
      </c>
      <c r="E1434">
        <v>0.73823156528294609</v>
      </c>
      <c r="F1434">
        <v>0.96371452597081408</v>
      </c>
      <c r="G1434">
        <v>0.73667948932241067</v>
      </c>
      <c r="H1434">
        <v>0.19160701021933799</v>
      </c>
      <c r="I1434">
        <v>0.54139553144897112</v>
      </c>
      <c r="J1434">
        <v>15.11071121403886</v>
      </c>
      <c r="K1434">
        <v>0.53622279507328763</v>
      </c>
      <c r="L1434">
        <v>0.19664784210085859</v>
      </c>
      <c r="M1434">
        <v>0.6596406492615321</v>
      </c>
      <c r="N1434">
        <v>4.5679744312587733E-3</v>
      </c>
      <c r="O1434">
        <v>0.16129747728186339</v>
      </c>
      <c r="P1434">
        <v>4.7371086409972564E-3</v>
      </c>
      <c r="Q1434">
        <v>0.27166457431641039</v>
      </c>
      <c r="R1434">
        <v>5.3844017768827648E-2</v>
      </c>
      <c r="S1434">
        <v>0.81051941384745119</v>
      </c>
      <c r="T1434">
        <v>0.1639405526757626</v>
      </c>
      <c r="U1434">
        <v>0.74330655351801889</v>
      </c>
      <c r="V1434">
        <v>0.53418517536050436</v>
      </c>
      <c r="W1434">
        <v>0.6709258768025218</v>
      </c>
      <c r="X1434">
        <v>647.1238058170552</v>
      </c>
      <c r="Y1434">
        <v>0.36780951454263799</v>
      </c>
      <c r="Z1434">
        <v>8.0567753513994811E-2</v>
      </c>
      <c r="AA1434">
        <v>0.65381507015756524</v>
      </c>
      <c r="AB1434">
        <v>0.1777079451683444</v>
      </c>
      <c r="AC1434">
        <v>4.3171080649080262E-2</v>
      </c>
      <c r="AD1434">
        <v>9.4118270652647995E-2</v>
      </c>
      <c r="AE1434">
        <v>4.9020300725164452E-2</v>
      </c>
      <c r="AF1434">
        <v>0.83219579384731668</v>
      </c>
      <c r="AG1434">
        <v>0.70122371154572893</v>
      </c>
      <c r="AH1434">
        <v>143.6778882501296</v>
      </c>
      <c r="AI1434">
        <v>3.8123233056039749E-2</v>
      </c>
      <c r="AJ1434">
        <v>0.92479663719224059</v>
      </c>
      <c r="AK1434">
        <v>0.8278782287535088</v>
      </c>
      <c r="AL1434">
        <v>0.27256986366910368</v>
      </c>
      <c r="AM1434">
        <v>0.71098174248767976</v>
      </c>
      <c r="AN1434">
        <v>0.20775596893288159</v>
      </c>
      <c r="AO1434">
        <v>1.6415254703071942E-2</v>
      </c>
      <c r="AP1434">
        <v>6.9860885719363566E-2</v>
      </c>
      <c r="AQ1434">
        <v>0.38974605234563658</v>
      </c>
      <c r="AR1434">
        <v>42.274583230993507</v>
      </c>
      <c r="AS1434">
        <v>0.6433566521085945</v>
      </c>
      <c r="AT1434">
        <v>0.86515902953400015</v>
      </c>
      <c r="AU1434">
        <v>0.89975022662369486</v>
      </c>
    </row>
    <row r="1435" spans="1:47" x14ac:dyDescent="0.3">
      <c r="A1435" s="1">
        <v>1431</v>
      </c>
      <c r="B1435">
        <v>1.043753600054951</v>
      </c>
      <c r="C1435">
        <v>0.71876800027475485</v>
      </c>
      <c r="D1435">
        <v>10.593081648168431</v>
      </c>
      <c r="E1435">
        <v>0.61158141280580303</v>
      </c>
      <c r="F1435">
        <v>0.93050201480367301</v>
      </c>
      <c r="G1435">
        <v>0.18607644218111929</v>
      </c>
      <c r="H1435">
        <v>0.19086676872228689</v>
      </c>
      <c r="I1435">
        <v>0.52254956193762903</v>
      </c>
      <c r="J1435">
        <v>15.419203685575839</v>
      </c>
      <c r="K1435">
        <v>0.62997168796970482</v>
      </c>
      <c r="L1435">
        <v>0.21073467001935459</v>
      </c>
      <c r="M1435">
        <v>0.89678268028373509</v>
      </c>
      <c r="N1435">
        <v>4.725621314462242E-3</v>
      </c>
      <c r="O1435">
        <v>0.26326314600095579</v>
      </c>
      <c r="P1435">
        <v>5.1847579749736989E-3</v>
      </c>
      <c r="Q1435">
        <v>0.66769022031550773</v>
      </c>
      <c r="R1435">
        <v>5.1476697743562311E-2</v>
      </c>
      <c r="S1435">
        <v>0.636766593227021</v>
      </c>
      <c r="T1435">
        <v>0.1860125739082687</v>
      </c>
      <c r="U1435">
        <v>0.86112546407394863</v>
      </c>
      <c r="V1435">
        <v>0.4055246560909001</v>
      </c>
      <c r="W1435">
        <v>2.762328045450041E-2</v>
      </c>
      <c r="X1435">
        <v>888.42734616471375</v>
      </c>
      <c r="Y1435">
        <v>0.97106836541178443</v>
      </c>
      <c r="Z1435">
        <v>7.4446036381576E-2</v>
      </c>
      <c r="AA1435">
        <v>0.30050075564626633</v>
      </c>
      <c r="AB1435">
        <v>1.897616967674095</v>
      </c>
      <c r="AC1435">
        <v>0.99867609315227501</v>
      </c>
      <c r="AD1435">
        <v>0.72907484695504643</v>
      </c>
      <c r="AE1435">
        <v>0.75452760772782945</v>
      </c>
      <c r="AF1435">
        <v>0.8068993860886986</v>
      </c>
      <c r="AG1435">
        <v>0.54312116305436597</v>
      </c>
      <c r="AH1435">
        <v>164.44601343031121</v>
      </c>
      <c r="AI1435">
        <v>0.3998205972994805</v>
      </c>
      <c r="AJ1435">
        <v>0.92997075718119071</v>
      </c>
      <c r="AK1435">
        <v>0.87475619107347125</v>
      </c>
      <c r="AL1435">
        <v>0.28782592615066782</v>
      </c>
      <c r="AM1435">
        <v>0.8909489119028382</v>
      </c>
      <c r="AN1435">
        <v>0.22539315336389931</v>
      </c>
      <c r="AO1435">
        <v>0.12941686233971031</v>
      </c>
      <c r="AP1435">
        <v>6.8544123879472396E-2</v>
      </c>
      <c r="AQ1435">
        <v>0.1135389788169939</v>
      </c>
      <c r="AR1435">
        <v>43.347787918972337</v>
      </c>
      <c r="AS1435">
        <v>0.74532728850887842</v>
      </c>
      <c r="AT1435">
        <v>0.73733919457635833</v>
      </c>
      <c r="AU1435">
        <v>0.54400455331432285</v>
      </c>
    </row>
    <row r="1436" spans="1:47" x14ac:dyDescent="0.3">
      <c r="A1436" s="1">
        <v>1432</v>
      </c>
      <c r="B1436">
        <v>1.0749434869719421</v>
      </c>
      <c r="C1436">
        <v>0.87471743485971032</v>
      </c>
      <c r="D1436">
        <v>12.824523908147521</v>
      </c>
      <c r="E1436">
        <v>0.90534607547556489</v>
      </c>
      <c r="F1436">
        <v>0.96749073023129484</v>
      </c>
      <c r="G1436">
        <v>0.78863613845544478</v>
      </c>
      <c r="H1436">
        <v>0.19831082007022649</v>
      </c>
      <c r="I1436">
        <v>0.69478967974291339</v>
      </c>
      <c r="J1436">
        <v>13.890250196347161</v>
      </c>
      <c r="K1436">
        <v>0.19850254471058151</v>
      </c>
      <c r="L1436">
        <v>0.15943804440095649</v>
      </c>
      <c r="M1436">
        <v>1.9156684387326699E-2</v>
      </c>
      <c r="N1436">
        <v>4.5841237659430042E-3</v>
      </c>
      <c r="O1436">
        <v>0.17060028696971871</v>
      </c>
      <c r="P1436">
        <v>4.821053785115971E-3</v>
      </c>
      <c r="Q1436">
        <v>0.33706465902663152</v>
      </c>
      <c r="R1436">
        <v>4.1796451330014493E-2</v>
      </c>
      <c r="S1436">
        <v>1.613618690555408E-2</v>
      </c>
      <c r="T1436">
        <v>0.1073202117919478</v>
      </c>
      <c r="U1436">
        <v>0.27687275424674879</v>
      </c>
      <c r="V1436">
        <v>0.4073470298445061</v>
      </c>
      <c r="W1436">
        <v>3.6735149222530412E-2</v>
      </c>
      <c r="X1436">
        <v>634.68482843005404</v>
      </c>
      <c r="Y1436">
        <v>0.33671207107513512</v>
      </c>
      <c r="Z1436">
        <v>7.8097501019358778E-2</v>
      </c>
      <c r="AA1436">
        <v>0.50941650075210354</v>
      </c>
      <c r="AB1436">
        <v>1.047942308240235</v>
      </c>
      <c r="AC1436">
        <v>0.5266346156890197</v>
      </c>
      <c r="AD1436">
        <v>0.7757654349321792</v>
      </c>
      <c r="AE1436">
        <v>0.80640603881353257</v>
      </c>
      <c r="AF1436">
        <v>0.86124756817403214</v>
      </c>
      <c r="AG1436">
        <v>0.8827973010877006</v>
      </c>
      <c r="AH1436">
        <v>166.0638506319024</v>
      </c>
      <c r="AI1436">
        <v>0.44403674038027202</v>
      </c>
      <c r="AJ1436">
        <v>0.90691583025309697</v>
      </c>
      <c r="AK1436">
        <v>0.60862096142805344</v>
      </c>
      <c r="AL1436">
        <v>0.27365370294874553</v>
      </c>
      <c r="AM1436">
        <v>0.72660531282896235</v>
      </c>
      <c r="AN1436">
        <v>0.22090820365025021</v>
      </c>
      <c r="AO1436">
        <v>9.050839820657007E-2</v>
      </c>
      <c r="AP1436">
        <v>7.0767185726775178E-2</v>
      </c>
      <c r="AQ1436">
        <v>0.62674685267263752</v>
      </c>
      <c r="AR1436">
        <v>47.068707117088877</v>
      </c>
      <c r="AS1436">
        <v>0.96622241706761192</v>
      </c>
      <c r="AT1436">
        <v>0.79954176354467721</v>
      </c>
      <c r="AU1436">
        <v>0.7492603771663513</v>
      </c>
    </row>
    <row r="1437" spans="1:47" x14ac:dyDescent="0.3">
      <c r="A1437" s="1">
        <v>1433</v>
      </c>
      <c r="B1437">
        <v>0.94430137658390056</v>
      </c>
      <c r="C1437">
        <v>0.22150688291950291</v>
      </c>
      <c r="D1437">
        <v>12.22547193541237</v>
      </c>
      <c r="E1437">
        <v>0.84603988037631206</v>
      </c>
      <c r="F1437">
        <v>0.95203807608530633</v>
      </c>
      <c r="G1437">
        <v>0.53993615362641501</v>
      </c>
      <c r="H1437">
        <v>0.178224013964911</v>
      </c>
      <c r="I1437">
        <v>0.2381228907312489</v>
      </c>
      <c r="J1437">
        <v>14.0486954426402</v>
      </c>
      <c r="K1437">
        <v>0.23317516759415191</v>
      </c>
      <c r="L1437">
        <v>0.20095726245265311</v>
      </c>
      <c r="M1437">
        <v>0.74677643557663309</v>
      </c>
      <c r="N1437">
        <v>4.768989396788003E-3</v>
      </c>
      <c r="O1437">
        <v>0.29567234618618832</v>
      </c>
      <c r="P1437">
        <v>5.5735847254059969E-3</v>
      </c>
      <c r="Q1437">
        <v>0.90908500679646043</v>
      </c>
      <c r="R1437">
        <v>5.7736019289746379E-2</v>
      </c>
      <c r="S1437">
        <v>0.97437195671799759</v>
      </c>
      <c r="T1437">
        <v>0.15689954651484059</v>
      </c>
      <c r="U1437">
        <v>0.69816799896004822</v>
      </c>
      <c r="V1437">
        <v>0.58247123522459299</v>
      </c>
      <c r="W1437">
        <v>0.91235617612296505</v>
      </c>
      <c r="X1437">
        <v>854.10246150486171</v>
      </c>
      <c r="Y1437">
        <v>0.88525615376215427</v>
      </c>
      <c r="Z1437">
        <v>8.214828818923095E-2</v>
      </c>
      <c r="AA1437">
        <v>0.73303412374008448</v>
      </c>
      <c r="AB1437">
        <v>0.40689383916527933</v>
      </c>
      <c r="AC1437">
        <v>0.17049657731404411</v>
      </c>
      <c r="AD1437">
        <v>0.29725502908354989</v>
      </c>
      <c r="AE1437">
        <v>0.27472781009283331</v>
      </c>
      <c r="AF1437">
        <v>0.76343471840036703</v>
      </c>
      <c r="AG1437">
        <v>0.27146699000229368</v>
      </c>
      <c r="AH1437">
        <v>161.17085012945799</v>
      </c>
      <c r="AI1437">
        <v>0.3174064699608049</v>
      </c>
      <c r="AJ1437">
        <v>0.89621518198098626</v>
      </c>
      <c r="AK1437">
        <v>0.43890926182713941</v>
      </c>
      <c r="AL1437">
        <v>0.22926030498890751</v>
      </c>
      <c r="AM1437">
        <v>8.2888394488046219E-2</v>
      </c>
      <c r="AN1437">
        <v>0.27708475375915609</v>
      </c>
      <c r="AO1437">
        <v>0.8667787560768585</v>
      </c>
      <c r="AP1437">
        <v>7.0304642332452927E-2</v>
      </c>
      <c r="AQ1437">
        <v>0.51229756103217972</v>
      </c>
      <c r="AR1437">
        <v>40.367830461657647</v>
      </c>
      <c r="AS1437">
        <v>0.42587788441696461</v>
      </c>
      <c r="AT1437">
        <v>0.78034067245993699</v>
      </c>
      <c r="AU1437">
        <v>0.6924013667545057</v>
      </c>
    </row>
    <row r="1438" spans="1:47" x14ac:dyDescent="0.3">
      <c r="A1438" s="1">
        <v>1434</v>
      </c>
      <c r="B1438">
        <v>1.043618942369698</v>
      </c>
      <c r="C1438">
        <v>0.71809471184848983</v>
      </c>
      <c r="D1438">
        <v>8.6439357983371163</v>
      </c>
      <c r="E1438">
        <v>0.26556536204805509</v>
      </c>
      <c r="F1438">
        <v>0.94805838345122539</v>
      </c>
      <c r="G1438">
        <v>0.46192626325163588</v>
      </c>
      <c r="H1438">
        <v>0.2023794116591196</v>
      </c>
      <c r="I1438">
        <v>0.77270964441383083</v>
      </c>
      <c r="J1438">
        <v>15.05701338560524</v>
      </c>
      <c r="K1438">
        <v>0.51882387708295985</v>
      </c>
      <c r="L1438">
        <v>0.20560976702540751</v>
      </c>
      <c r="M1438">
        <v>0.82641186542363876</v>
      </c>
      <c r="N1438">
        <v>4.3815175904042989E-3</v>
      </c>
      <c r="O1438">
        <v>7.2777835893951162E-2</v>
      </c>
      <c r="P1438">
        <v>4.8477545416058384E-3</v>
      </c>
      <c r="Q1438">
        <v>0.35934388140666251</v>
      </c>
      <c r="R1438">
        <v>4.9831243364563821E-2</v>
      </c>
      <c r="S1438">
        <v>0.48326673046640051</v>
      </c>
      <c r="T1438">
        <v>0.16080648277649401</v>
      </c>
      <c r="U1438">
        <v>0.72366586727530691</v>
      </c>
      <c r="V1438">
        <v>0.58056535981586577</v>
      </c>
      <c r="W1438">
        <v>0.90282679907932895</v>
      </c>
      <c r="X1438">
        <v>551.35637638103151</v>
      </c>
      <c r="Y1438">
        <v>0.12839094095257869</v>
      </c>
      <c r="Z1438">
        <v>8.4258469520265888E-2</v>
      </c>
      <c r="AA1438">
        <v>0.82277827301214579</v>
      </c>
      <c r="AB1438">
        <v>0.49508354620048661</v>
      </c>
      <c r="AC1438">
        <v>0.21949085900027029</v>
      </c>
      <c r="AD1438">
        <v>0.35681833904807631</v>
      </c>
      <c r="AE1438">
        <v>0.34090926560897372</v>
      </c>
      <c r="AF1438">
        <v>0.85019015248074437</v>
      </c>
      <c r="AG1438">
        <v>0.81368845300465198</v>
      </c>
      <c r="AH1438">
        <v>166.22392454093361</v>
      </c>
      <c r="AI1438">
        <v>0.44853766882220708</v>
      </c>
      <c r="AJ1438">
        <v>0.87774866251365258</v>
      </c>
      <c r="AK1438">
        <v>0.19791132244022791</v>
      </c>
      <c r="AL1438">
        <v>0.28624419320659439</v>
      </c>
      <c r="AM1438">
        <v>0.87628649592050989</v>
      </c>
      <c r="AN1438">
        <v>0.29269819694752841</v>
      </c>
      <c r="AO1438">
        <v>0.97651058291278503</v>
      </c>
      <c r="AP1438">
        <v>6.9955889967275239E-2</v>
      </c>
      <c r="AQ1438">
        <v>0.41606121422087589</v>
      </c>
      <c r="AR1438">
        <v>44.292205628984497</v>
      </c>
      <c r="AS1438">
        <v>0.82089198700051025</v>
      </c>
      <c r="AT1438">
        <v>0.62766769653387788</v>
      </c>
      <c r="AU1438">
        <v>0.19894117107429141</v>
      </c>
    </row>
    <row r="1439" spans="1:47" x14ac:dyDescent="0.3">
      <c r="A1439" s="1">
        <v>1435</v>
      </c>
      <c r="B1439">
        <v>0.90343752018288326</v>
      </c>
      <c r="C1439">
        <v>1.718760091441646E-2</v>
      </c>
      <c r="D1439">
        <v>8.0080322984346317</v>
      </c>
      <c r="E1439">
        <v>0.18096516616851871</v>
      </c>
      <c r="F1439">
        <v>0.9192116505205673</v>
      </c>
      <c r="G1439">
        <v>7.3818241327296044E-2</v>
      </c>
      <c r="H1439">
        <v>0.17617226081286499</v>
      </c>
      <c r="I1439">
        <v>0.20231931883835511</v>
      </c>
      <c r="J1439">
        <v>15.57000947133427</v>
      </c>
      <c r="K1439">
        <v>0.67195255725527003</v>
      </c>
      <c r="L1439">
        <v>0.178669424371732</v>
      </c>
      <c r="M1439">
        <v>0.24628053889180429</v>
      </c>
      <c r="N1439">
        <v>5.377407411345762E-3</v>
      </c>
      <c r="O1439">
        <v>0.80618923427640743</v>
      </c>
      <c r="P1439">
        <v>4.9460258830560907E-3</v>
      </c>
      <c r="Q1439">
        <v>0.447482485706028</v>
      </c>
      <c r="R1439">
        <v>5.585498286032424E-2</v>
      </c>
      <c r="S1439">
        <v>0.91409416455897086</v>
      </c>
      <c r="T1439">
        <v>9.5776319913055671E-2</v>
      </c>
      <c r="U1439">
        <v>0.15277680214376649</v>
      </c>
      <c r="V1439">
        <v>0.42625584233471081</v>
      </c>
      <c r="W1439">
        <v>0.131279211673554</v>
      </c>
      <c r="X1439">
        <v>532.97061927942309</v>
      </c>
      <c r="Y1439">
        <v>8.2426548198557714E-2</v>
      </c>
      <c r="Z1439">
        <v>7.3635787683788062E-2</v>
      </c>
      <c r="AA1439">
        <v>0.26156013540090722</v>
      </c>
      <c r="AB1439">
        <v>0.76941896571404855</v>
      </c>
      <c r="AC1439">
        <v>0.37189942539669368</v>
      </c>
      <c r="AD1439">
        <v>0.41376110320549958</v>
      </c>
      <c r="AE1439">
        <v>0.40417900356166631</v>
      </c>
      <c r="AF1439">
        <v>0.8503537439309613</v>
      </c>
      <c r="AG1439">
        <v>0.81471089956850773</v>
      </c>
      <c r="AH1439">
        <v>163.7176318306548</v>
      </c>
      <c r="AI1439">
        <v>0.38067050035334421</v>
      </c>
      <c r="AJ1439">
        <v>0.92122107056585201</v>
      </c>
      <c r="AK1439">
        <v>0.7911381433251905</v>
      </c>
      <c r="AL1439">
        <v>0.24484250087295559</v>
      </c>
      <c r="AM1439">
        <v>0.2497119949640188</v>
      </c>
      <c r="AN1439">
        <v>0.25748635422492477</v>
      </c>
      <c r="AO1439">
        <v>0.60213335479621033</v>
      </c>
      <c r="AP1439">
        <v>7.0842360640475069E-2</v>
      </c>
      <c r="AQ1439">
        <v>0.6439040598278204</v>
      </c>
      <c r="AR1439">
        <v>44.481139831095149</v>
      </c>
      <c r="AS1439">
        <v>0.83441670662048861</v>
      </c>
      <c r="AT1439">
        <v>0.69641683497656781</v>
      </c>
      <c r="AU1439">
        <v>0.39553295341558498</v>
      </c>
    </row>
    <row r="1440" spans="1:47" x14ac:dyDescent="0.3">
      <c r="A1440" s="1">
        <v>1436</v>
      </c>
      <c r="B1440">
        <v>1.0182582810950731</v>
      </c>
      <c r="C1440">
        <v>0.59129140547536441</v>
      </c>
      <c r="D1440">
        <v>11.67403885980997</v>
      </c>
      <c r="E1440">
        <v>0.77875964987891733</v>
      </c>
      <c r="F1440">
        <v>0.96880900133065917</v>
      </c>
      <c r="G1440">
        <v>0.80543095956900457</v>
      </c>
      <c r="H1440">
        <v>0.17514550118976291</v>
      </c>
      <c r="I1440">
        <v>0.18549661541735349</v>
      </c>
      <c r="J1440">
        <v>14.32283504860974</v>
      </c>
      <c r="K1440">
        <v>0.29975348128054607</v>
      </c>
      <c r="L1440">
        <v>0.16922246847605291</v>
      </c>
      <c r="M1440">
        <v>0.1027054779808295</v>
      </c>
      <c r="N1440">
        <v>4.8401482996354508E-3</v>
      </c>
      <c r="O1440">
        <v>0.35292458269016957</v>
      </c>
      <c r="P1440">
        <v>4.8611351161212358E-3</v>
      </c>
      <c r="Q1440">
        <v>0.37077684410856698</v>
      </c>
      <c r="R1440">
        <v>4.9878046993863508E-2</v>
      </c>
      <c r="S1440">
        <v>0.4878790620648798</v>
      </c>
      <c r="T1440">
        <v>0.1198957393974192</v>
      </c>
      <c r="U1440">
        <v>0.40088089831692808</v>
      </c>
      <c r="V1440">
        <v>0.55938412399449844</v>
      </c>
      <c r="W1440">
        <v>0.79692061997249231</v>
      </c>
      <c r="X1440">
        <v>692.11466799508219</v>
      </c>
      <c r="Y1440">
        <v>0.48028666998770547</v>
      </c>
      <c r="Z1440">
        <v>8.2610956424487014E-2</v>
      </c>
      <c r="AA1440">
        <v>0.75427910468038695</v>
      </c>
      <c r="AB1440">
        <v>1.7831607013047239</v>
      </c>
      <c r="AC1440">
        <v>0.93508927850262458</v>
      </c>
      <c r="AD1440">
        <v>0.35953610981902168</v>
      </c>
      <c r="AE1440">
        <v>0.3439290109100242</v>
      </c>
      <c r="AF1440">
        <v>0.81359861986353177</v>
      </c>
      <c r="AG1440">
        <v>0.58499137414707325</v>
      </c>
      <c r="AH1440">
        <v>187.747682234233</v>
      </c>
      <c r="AI1440">
        <v>0.91501616200583547</v>
      </c>
      <c r="AJ1440">
        <v>0.89851794504201976</v>
      </c>
      <c r="AK1440">
        <v>0.47560415165845082</v>
      </c>
      <c r="AL1440">
        <v>0.2680109243400054</v>
      </c>
      <c r="AM1440">
        <v>0.64051131747986345</v>
      </c>
      <c r="AN1440">
        <v>0.2728795918202383</v>
      </c>
      <c r="AO1440">
        <v>0.82189859772794538</v>
      </c>
      <c r="AP1440">
        <v>7.0088608974045827E-2</v>
      </c>
      <c r="AQ1440">
        <v>0.45360786578875473</v>
      </c>
      <c r="AR1440">
        <v>36.503205597478008</v>
      </c>
      <c r="AS1440">
        <v>0.1019759941790042</v>
      </c>
      <c r="AT1440">
        <v>0.7535928035571493</v>
      </c>
      <c r="AU1440">
        <v>0.60351812864653709</v>
      </c>
    </row>
    <row r="1441" spans="1:47" x14ac:dyDescent="0.3">
      <c r="A1441" s="1">
        <v>1437</v>
      </c>
      <c r="B1441">
        <v>0.91995115436520192</v>
      </c>
      <c r="C1441">
        <v>9.9755771826009698E-2</v>
      </c>
      <c r="D1441">
        <v>8.1221868333692022</v>
      </c>
      <c r="E1441">
        <v>0.1949610124492801</v>
      </c>
      <c r="F1441">
        <v>0.91449034989525357</v>
      </c>
      <c r="G1441">
        <v>4.1994467962054631E-2</v>
      </c>
      <c r="H1441">
        <v>0.1841815659415604</v>
      </c>
      <c r="I1441">
        <v>0.35860567397887821</v>
      </c>
      <c r="J1441">
        <v>15.04004242188889</v>
      </c>
      <c r="K1441">
        <v>0.51325839643236737</v>
      </c>
      <c r="L1441">
        <v>0.18411574011595269</v>
      </c>
      <c r="M1441">
        <v>0.35714015346101552</v>
      </c>
      <c r="N1441">
        <v>5.2498533238807396E-3</v>
      </c>
      <c r="O1441">
        <v>0.71863998215361313</v>
      </c>
      <c r="P1441">
        <v>4.1841043557098037E-3</v>
      </c>
      <c r="Q1441">
        <v>1.6947206895660961E-2</v>
      </c>
      <c r="R1441">
        <v>5.3820656370689349E-2</v>
      </c>
      <c r="S1441">
        <v>0.80907856155448932</v>
      </c>
      <c r="T1441">
        <v>7.6732994297865689E-2</v>
      </c>
      <c r="U1441">
        <v>2.705177778364105E-3</v>
      </c>
      <c r="V1441">
        <v>0.41556882301474068</v>
      </c>
      <c r="W1441">
        <v>7.784411507370359E-2</v>
      </c>
      <c r="X1441">
        <v>573.2055738319757</v>
      </c>
      <c r="Y1441">
        <v>0.18301393457993931</v>
      </c>
      <c r="Z1441">
        <v>7.9520583733116143E-2</v>
      </c>
      <c r="AA1441">
        <v>0.59566844492063964</v>
      </c>
      <c r="AB1441">
        <v>1.247300098331019</v>
      </c>
      <c r="AC1441">
        <v>0.63738894351723274</v>
      </c>
      <c r="AD1441">
        <v>0.23725055579960561</v>
      </c>
      <c r="AE1441">
        <v>0.2080561731106729</v>
      </c>
      <c r="AF1441">
        <v>0.84281451874911373</v>
      </c>
      <c r="AG1441">
        <v>0.76759074218196055</v>
      </c>
      <c r="AH1441">
        <v>146.68067816240509</v>
      </c>
      <c r="AI1441">
        <v>6.6793799660118364E-2</v>
      </c>
      <c r="AJ1441">
        <v>0.87211576788579581</v>
      </c>
      <c r="AK1441">
        <v>0.14325313151309921</v>
      </c>
      <c r="AL1441">
        <v>0.22022472864229289</v>
      </c>
      <c r="AM1441">
        <v>2.7252411605163399E-2</v>
      </c>
      <c r="AN1441">
        <v>0.25999385639319511</v>
      </c>
      <c r="AO1441">
        <v>0.64387423679746703</v>
      </c>
      <c r="AP1441">
        <v>7.1395062098205148E-2</v>
      </c>
      <c r="AQ1441">
        <v>0.75765351884973664</v>
      </c>
      <c r="AR1441">
        <v>36.651792614811463</v>
      </c>
      <c r="AS1441">
        <v>0.11032351537415271</v>
      </c>
      <c r="AT1441">
        <v>0.79799293329316545</v>
      </c>
      <c r="AU1441">
        <v>0.74488917671494392</v>
      </c>
    </row>
    <row r="1442" spans="1:47" x14ac:dyDescent="0.3">
      <c r="A1442" s="1">
        <v>1438</v>
      </c>
      <c r="B1442">
        <v>1.0046988701924691</v>
      </c>
      <c r="C1442">
        <v>0.52349435096234642</v>
      </c>
      <c r="D1442">
        <v>12.20169994474322</v>
      </c>
      <c r="E1442">
        <v>0.84339033601499769</v>
      </c>
      <c r="F1442">
        <v>0.94832477004050153</v>
      </c>
      <c r="G1442">
        <v>0.46706135050697639</v>
      </c>
      <c r="H1442">
        <v>0.2133753146091403</v>
      </c>
      <c r="I1442">
        <v>0.92594133560193015</v>
      </c>
      <c r="J1442">
        <v>14.93653365060063</v>
      </c>
      <c r="K1442">
        <v>0.47906832672832572</v>
      </c>
      <c r="L1442">
        <v>0.19355397070707209</v>
      </c>
      <c r="M1442">
        <v>0.58915203114638359</v>
      </c>
      <c r="N1442">
        <v>4.0406368755621291E-3</v>
      </c>
      <c r="O1442">
        <v>8.2567782772597937E-4</v>
      </c>
      <c r="P1442">
        <v>5.3624358074450514E-3</v>
      </c>
      <c r="Q1442">
        <v>0.79675595018587764</v>
      </c>
      <c r="R1442">
        <v>4.7256353774886607E-2</v>
      </c>
      <c r="S1442">
        <v>0.26327335053155582</v>
      </c>
      <c r="T1442">
        <v>0.1055749200900359</v>
      </c>
      <c r="U1442">
        <v>0.25874122764109969</v>
      </c>
      <c r="V1442">
        <v>0.5281782373769679</v>
      </c>
      <c r="W1442">
        <v>0.64089118688483948</v>
      </c>
      <c r="X1442">
        <v>670.57650154548753</v>
      </c>
      <c r="Y1442">
        <v>0.42644125386371878</v>
      </c>
      <c r="Z1442">
        <v>8.2854426557791447E-2</v>
      </c>
      <c r="AA1442">
        <v>0.76510517920355525</v>
      </c>
      <c r="AB1442">
        <v>0.80773837637704549</v>
      </c>
      <c r="AC1442">
        <v>0.39318798687613637</v>
      </c>
      <c r="AD1442">
        <v>0.38034804424486851</v>
      </c>
      <c r="AE1442">
        <v>0.36705338249429831</v>
      </c>
      <c r="AF1442">
        <v>0.87931595191644873</v>
      </c>
      <c r="AG1442">
        <v>0.99572469947780418</v>
      </c>
      <c r="AH1442">
        <v>173.94287876958199</v>
      </c>
      <c r="AI1442">
        <v>0.66122964730635314</v>
      </c>
      <c r="AJ1442">
        <v>0.92816268225698817</v>
      </c>
      <c r="AK1442">
        <v>0.85922016651812572</v>
      </c>
      <c r="AL1442">
        <v>0.25761115801798329</v>
      </c>
      <c r="AM1442">
        <v>0.45330057721168032</v>
      </c>
      <c r="AN1442">
        <v>0.28117825262245311</v>
      </c>
      <c r="AO1442">
        <v>0.90422006080316164</v>
      </c>
      <c r="AP1442">
        <v>7.0284852350734658E-2</v>
      </c>
      <c r="AQ1442">
        <v>0.50705992657707788</v>
      </c>
      <c r="AR1442">
        <v>43.515671462009699</v>
      </c>
      <c r="AS1442">
        <v>0.75972939524233407</v>
      </c>
      <c r="AT1442">
        <v>0.7052788343599935</v>
      </c>
      <c r="AU1442">
        <v>0.42574153484101029</v>
      </c>
    </row>
    <row r="1443" spans="1:47" x14ac:dyDescent="0.3">
      <c r="A1443" s="1">
        <v>1439</v>
      </c>
      <c r="B1443">
        <v>1.0067365581015499</v>
      </c>
      <c r="C1443">
        <v>0.53368279050774969</v>
      </c>
      <c r="D1443">
        <v>10.13575610828785</v>
      </c>
      <c r="E1443">
        <v>0.52678262723882008</v>
      </c>
      <c r="F1443">
        <v>0.94371128611068178</v>
      </c>
      <c r="G1443">
        <v>0.3821391280812575</v>
      </c>
      <c r="H1443">
        <v>0.1881905942853668</v>
      </c>
      <c r="I1443">
        <v>0.45351769900554773</v>
      </c>
      <c r="J1443">
        <v>16.05075336934879</v>
      </c>
      <c r="K1443">
        <v>0.78891319849416153</v>
      </c>
      <c r="L1443">
        <v>0.20067387401582071</v>
      </c>
      <c r="M1443">
        <v>0.74144142614153852</v>
      </c>
      <c r="N1443">
        <v>4.1569019970873981E-3</v>
      </c>
      <c r="O1443">
        <v>1.230911834500692E-2</v>
      </c>
      <c r="P1443">
        <v>4.3099097961062701E-3</v>
      </c>
      <c r="Q1443">
        <v>4.8022040861314917E-2</v>
      </c>
      <c r="R1443">
        <v>5.451121428018172E-2</v>
      </c>
      <c r="S1443">
        <v>0.84936615660959447</v>
      </c>
      <c r="T1443">
        <v>0.16043328132682849</v>
      </c>
      <c r="U1443">
        <v>0.72127884030533695</v>
      </c>
      <c r="V1443">
        <v>0.54207096664111909</v>
      </c>
      <c r="W1443">
        <v>0.71035483320559556</v>
      </c>
      <c r="X1443">
        <v>811.60704763360536</v>
      </c>
      <c r="Y1443">
        <v>0.77901761908401346</v>
      </c>
      <c r="Z1443">
        <v>7.5098945398566458E-2</v>
      </c>
      <c r="AA1443">
        <v>0.33384488475256008</v>
      </c>
      <c r="AB1443">
        <v>0.71040358824684469</v>
      </c>
      <c r="AC1443">
        <v>0.33911310458158039</v>
      </c>
      <c r="AD1443">
        <v>0.41656574909608529</v>
      </c>
      <c r="AE1443">
        <v>0.40729527677342819</v>
      </c>
      <c r="AF1443">
        <v>0.86041330149298667</v>
      </c>
      <c r="AG1443">
        <v>0.87758313433116641</v>
      </c>
      <c r="AH1443">
        <v>160.95128280598581</v>
      </c>
      <c r="AI1443">
        <v>0.31222125613105689</v>
      </c>
      <c r="AJ1443">
        <v>0.90388838403817551</v>
      </c>
      <c r="AK1443">
        <v>0.56270646585454498</v>
      </c>
      <c r="AL1443">
        <v>0.26022296056797101</v>
      </c>
      <c r="AM1443">
        <v>0.50236092360567375</v>
      </c>
      <c r="AN1443">
        <v>0.26394675621410529</v>
      </c>
      <c r="AO1443">
        <v>0.70497952521749396</v>
      </c>
      <c r="AP1443">
        <v>7.0986872166179091E-2</v>
      </c>
      <c r="AQ1443">
        <v>0.67575216632334667</v>
      </c>
      <c r="AR1443">
        <v>37.980877768290092</v>
      </c>
      <c r="AS1443">
        <v>0.19959469400626501</v>
      </c>
      <c r="AT1443">
        <v>0.7154310877842871</v>
      </c>
      <c r="AU1443">
        <v>0.46171435794296928</v>
      </c>
    </row>
    <row r="1444" spans="1:47" x14ac:dyDescent="0.3">
      <c r="A1444" s="1">
        <v>1440</v>
      </c>
      <c r="B1444">
        <v>1.0457258516107559</v>
      </c>
      <c r="C1444">
        <v>0.72862925805378065</v>
      </c>
      <c r="D1444">
        <v>7.2330806445556739</v>
      </c>
      <c r="E1444">
        <v>9.9732983301783679E-2</v>
      </c>
      <c r="F1444">
        <v>0.95900038984788427</v>
      </c>
      <c r="G1444">
        <v>0.66381270756743171</v>
      </c>
      <c r="H1444">
        <v>0.20882057776679469</v>
      </c>
      <c r="I1444">
        <v>0.87262803421067558</v>
      </c>
      <c r="J1444">
        <v>17.357636623927942</v>
      </c>
      <c r="K1444">
        <v>0.97707607183785017</v>
      </c>
      <c r="L1444">
        <v>0.20736839831818199</v>
      </c>
      <c r="M1444">
        <v>0.85260976871288219</v>
      </c>
      <c r="N1444">
        <v>4.7332811954172403E-3</v>
      </c>
      <c r="O1444">
        <v>0.26885065577626838</v>
      </c>
      <c r="P1444">
        <v>5.7088111144034453E-3</v>
      </c>
      <c r="Q1444">
        <v>0.95760451645251821</v>
      </c>
      <c r="R1444">
        <v>4.4516562847865523E-2</v>
      </c>
      <c r="S1444">
        <v>0.10199669979359539</v>
      </c>
      <c r="T1444">
        <v>9.3714322773189349E-2</v>
      </c>
      <c r="U1444">
        <v>0.12957659055464729</v>
      </c>
      <c r="V1444">
        <v>0.57066600073583928</v>
      </c>
      <c r="W1444">
        <v>0.85333000367919642</v>
      </c>
      <c r="X1444">
        <v>805.21422827740003</v>
      </c>
      <c r="Y1444">
        <v>0.76303557069350014</v>
      </c>
      <c r="Z1444">
        <v>8.483281781676906E-2</v>
      </c>
      <c r="AA1444">
        <v>0.84403288572925628</v>
      </c>
      <c r="AB1444">
        <v>1.6637617083253089</v>
      </c>
      <c r="AC1444">
        <v>0.86875650462517173</v>
      </c>
      <c r="AD1444">
        <v>0.69008496242913275</v>
      </c>
      <c r="AE1444">
        <v>0.71120551381014763</v>
      </c>
      <c r="AF1444">
        <v>0.81252319397493622</v>
      </c>
      <c r="AG1444">
        <v>0.57826996234335104</v>
      </c>
      <c r="AH1444">
        <v>192.46723530103881</v>
      </c>
      <c r="AI1444">
        <v>0.96306007695286233</v>
      </c>
      <c r="AJ1444">
        <v>0.90945100308763938</v>
      </c>
      <c r="AK1444">
        <v>0.64511095988252187</v>
      </c>
      <c r="AL1444">
        <v>0.25436864898792372</v>
      </c>
      <c r="AM1444">
        <v>0.39589345259793662</v>
      </c>
      <c r="AN1444">
        <v>0.24088191831926131</v>
      </c>
      <c r="AO1444">
        <v>0.31714306487182131</v>
      </c>
      <c r="AP1444">
        <v>7.0349371597207958E-2</v>
      </c>
      <c r="AQ1444">
        <v>0.52403258088314297</v>
      </c>
      <c r="AR1444">
        <v>33.731793271540148</v>
      </c>
      <c r="AS1444">
        <v>6.4562663659093206E-3</v>
      </c>
      <c r="AT1444">
        <v>0.84532854429909854</v>
      </c>
      <c r="AU1444">
        <v>0.86141865786186456</v>
      </c>
    </row>
    <row r="1445" spans="1:47" x14ac:dyDescent="0.3">
      <c r="A1445" s="1">
        <v>1441</v>
      </c>
      <c r="B1445">
        <v>1.0658729324662399</v>
      </c>
      <c r="C1445">
        <v>0.82936466233119843</v>
      </c>
      <c r="D1445">
        <v>11.586900478424139</v>
      </c>
      <c r="E1445">
        <v>0.76701503311637254</v>
      </c>
      <c r="F1445">
        <v>0.97990144223521891</v>
      </c>
      <c r="G1445">
        <v>0.91921521085074021</v>
      </c>
      <c r="H1445">
        <v>0.16424280498110161</v>
      </c>
      <c r="I1445">
        <v>5.1899679295459127E-2</v>
      </c>
      <c r="J1445">
        <v>13.54742828078493</v>
      </c>
      <c r="K1445">
        <v>0.13302968245405661</v>
      </c>
      <c r="L1445">
        <v>0.16339465767052441</v>
      </c>
      <c r="M1445">
        <v>4.4957833597104979E-2</v>
      </c>
      <c r="N1445">
        <v>5.5637114294374082E-3</v>
      </c>
      <c r="O1445">
        <v>0.90482614159822505</v>
      </c>
      <c r="P1445">
        <v>5.2279691669321077E-3</v>
      </c>
      <c r="Q1445">
        <v>0.70198419639624809</v>
      </c>
      <c r="R1445">
        <v>5.0066623923878589E-2</v>
      </c>
      <c r="S1445">
        <v>0.50664019865169374</v>
      </c>
      <c r="T1445">
        <v>0.2111788481782805</v>
      </c>
      <c r="U1445">
        <v>0.95165091211878006</v>
      </c>
      <c r="V1445">
        <v>0.49895491045404161</v>
      </c>
      <c r="W1445">
        <v>0.49477455227020811</v>
      </c>
      <c r="X1445">
        <v>877.18471411549353</v>
      </c>
      <c r="Y1445">
        <v>0.94296178528873376</v>
      </c>
      <c r="Z1445">
        <v>8.2035271930698789E-2</v>
      </c>
      <c r="AA1445">
        <v>0.7277107536562365</v>
      </c>
      <c r="AB1445">
        <v>0.1647653102125177</v>
      </c>
      <c r="AC1445">
        <v>3.5980727895843223E-2</v>
      </c>
      <c r="AD1445">
        <v>0.3004269839254825</v>
      </c>
      <c r="AE1445">
        <v>0.27825220436164733</v>
      </c>
      <c r="AF1445">
        <v>0.8414862112887157</v>
      </c>
      <c r="AG1445">
        <v>0.75928882055447278</v>
      </c>
      <c r="AH1445">
        <v>153.07069995283231</v>
      </c>
      <c r="AI1445">
        <v>0.1543876827915481</v>
      </c>
      <c r="AJ1445">
        <v>0.85196191288460543</v>
      </c>
      <c r="AK1445">
        <v>1.9873244424845841E-2</v>
      </c>
      <c r="AL1445">
        <v>0.24298306033132061</v>
      </c>
      <c r="AM1445">
        <v>0.22509006393376299</v>
      </c>
      <c r="AN1445">
        <v>0.26244846430883378</v>
      </c>
      <c r="AO1445">
        <v>0.68249473715578746</v>
      </c>
      <c r="AP1445">
        <v>7.01378375455112E-2</v>
      </c>
      <c r="AQ1445">
        <v>0.46727504196917952</v>
      </c>
      <c r="AR1445">
        <v>40.016883363191027</v>
      </c>
      <c r="AS1445">
        <v>0.38729480575478448</v>
      </c>
      <c r="AT1445">
        <v>0.57835534887524731</v>
      </c>
      <c r="AU1445">
        <v>9.9129212056448077E-2</v>
      </c>
    </row>
    <row r="1446" spans="1:47" x14ac:dyDescent="0.3">
      <c r="A1446" s="1">
        <v>1442</v>
      </c>
      <c r="B1446">
        <v>1.0220561732783591</v>
      </c>
      <c r="C1446">
        <v>0.61028086639179424</v>
      </c>
      <c r="D1446">
        <v>9.6638054420497497</v>
      </c>
      <c r="E1446">
        <v>0.43502162402585731</v>
      </c>
      <c r="F1446">
        <v>0.95539845070419893</v>
      </c>
      <c r="G1446">
        <v>0.60214626497008394</v>
      </c>
      <c r="H1446">
        <v>0.18740252929096349</v>
      </c>
      <c r="I1446">
        <v>0.43398167596867288</v>
      </c>
      <c r="J1446">
        <v>16.91295587677142</v>
      </c>
      <c r="K1446">
        <v>0.93435194856412274</v>
      </c>
      <c r="L1446">
        <v>0.18519832583633219</v>
      </c>
      <c r="M1446">
        <v>0.3816235589803606</v>
      </c>
      <c r="N1446">
        <v>5.188092493707378E-3</v>
      </c>
      <c r="O1446">
        <v>0.67040310061284769</v>
      </c>
      <c r="P1446">
        <v>5.1209797089098244E-3</v>
      </c>
      <c r="Q1446">
        <v>0.61366166392587074</v>
      </c>
      <c r="R1446">
        <v>5.6527220953778573E-2</v>
      </c>
      <c r="S1446">
        <v>0.93969902848062703</v>
      </c>
      <c r="T1446">
        <v>0.1550072351578253</v>
      </c>
      <c r="U1446">
        <v>0.68541377701521311</v>
      </c>
      <c r="V1446">
        <v>0.49601377717132372</v>
      </c>
      <c r="W1446">
        <v>0.48006888585661828</v>
      </c>
      <c r="X1446">
        <v>514.88922259271408</v>
      </c>
      <c r="Y1446">
        <v>3.7223056481785199E-2</v>
      </c>
      <c r="Z1446">
        <v>7.5918394173993348E-2</v>
      </c>
      <c r="AA1446">
        <v>0.37817627987500552</v>
      </c>
      <c r="AB1446">
        <v>0.49046491748057952</v>
      </c>
      <c r="AC1446">
        <v>0.21692495415587751</v>
      </c>
      <c r="AD1446">
        <v>0.83549505132195345</v>
      </c>
      <c r="AE1446">
        <v>0.87277227924661505</v>
      </c>
      <c r="AF1446">
        <v>0.76231230757981783</v>
      </c>
      <c r="AG1446">
        <v>0.26445192237386123</v>
      </c>
      <c r="AH1446">
        <v>169.66159726103189</v>
      </c>
      <c r="AI1446">
        <v>0.54822953447574552</v>
      </c>
      <c r="AJ1446">
        <v>0.92502298924649762</v>
      </c>
      <c r="AK1446">
        <v>0.83008454427074729</v>
      </c>
      <c r="AL1446">
        <v>0.27933482188948039</v>
      </c>
      <c r="AM1446">
        <v>0.80139764070969743</v>
      </c>
      <c r="AN1446">
        <v>0.25513376178857222</v>
      </c>
      <c r="AO1446">
        <v>0.56086850620912709</v>
      </c>
      <c r="AP1446">
        <v>7.1972580585897838E-2</v>
      </c>
      <c r="AQ1446">
        <v>0.85319894711863031</v>
      </c>
      <c r="AR1446">
        <v>38.507724892474982</v>
      </c>
      <c r="AS1446">
        <v>0.24225255389781719</v>
      </c>
      <c r="AT1446">
        <v>0.72663333102903083</v>
      </c>
      <c r="AU1446">
        <v>0.50310050226760872</v>
      </c>
    </row>
    <row r="1447" spans="1:47" x14ac:dyDescent="0.3">
      <c r="A1447" s="1">
        <v>1443</v>
      </c>
      <c r="B1447">
        <v>0.97636849311110097</v>
      </c>
      <c r="C1447">
        <v>0.38184246555550488</v>
      </c>
      <c r="D1447">
        <v>10.48546180654456</v>
      </c>
      <c r="E1447">
        <v>0.59237889799664245</v>
      </c>
      <c r="F1447">
        <v>0.97471966390760534</v>
      </c>
      <c r="G1447">
        <v>0.87218719898708286</v>
      </c>
      <c r="H1447">
        <v>0.16833756917811721</v>
      </c>
      <c r="I1447">
        <v>9.242249537734272E-2</v>
      </c>
      <c r="J1447">
        <v>14.88417383931696</v>
      </c>
      <c r="K1447">
        <v>0.46213659641112897</v>
      </c>
      <c r="L1447">
        <v>0.1744517965663191</v>
      </c>
      <c r="M1447">
        <v>0.174544033606433</v>
      </c>
      <c r="N1447">
        <v>4.4995908289905268E-3</v>
      </c>
      <c r="O1447">
        <v>0.12479549820572081</v>
      </c>
      <c r="P1447">
        <v>4.9823872664583818E-3</v>
      </c>
      <c r="Q1447">
        <v>0.48254237064978572</v>
      </c>
      <c r="R1447">
        <v>4.7362338020664467E-2</v>
      </c>
      <c r="S1447">
        <v>0.27102010565260809</v>
      </c>
      <c r="T1447">
        <v>0.1259933393616989</v>
      </c>
      <c r="U1447">
        <v>0.45681371023299427</v>
      </c>
      <c r="V1447">
        <v>0.58294321521648707</v>
      </c>
      <c r="W1447">
        <v>0.91471607608243544</v>
      </c>
      <c r="X1447">
        <v>530.7121258217486</v>
      </c>
      <c r="Y1447">
        <v>7.6780314554371509E-2</v>
      </c>
      <c r="Z1447">
        <v>9.1422347292827888E-2</v>
      </c>
      <c r="AA1447">
        <v>0.99077455658325775</v>
      </c>
      <c r="AB1447">
        <v>1.1675031094718</v>
      </c>
      <c r="AC1447">
        <v>0.59305728303988903</v>
      </c>
      <c r="AD1447">
        <v>0.22742471808945169</v>
      </c>
      <c r="AE1447">
        <v>0.19713857565494641</v>
      </c>
      <c r="AF1447">
        <v>0.81842988570082176</v>
      </c>
      <c r="AG1447">
        <v>0.61518678563013562</v>
      </c>
      <c r="AH1447">
        <v>181.06823519900729</v>
      </c>
      <c r="AI1447">
        <v>0.81330013204928264</v>
      </c>
      <c r="AJ1447">
        <v>0.91157311163416499</v>
      </c>
      <c r="AK1447">
        <v>0.67428284488929935</v>
      </c>
      <c r="AL1447">
        <v>0.22664769818418801</v>
      </c>
      <c r="AM1447">
        <v>6.3700881884200145E-2</v>
      </c>
      <c r="AN1447">
        <v>0.2720509685033729</v>
      </c>
      <c r="AO1447">
        <v>0.81228794483569289</v>
      </c>
      <c r="AP1447">
        <v>6.8836771786931886E-2</v>
      </c>
      <c r="AQ1447">
        <v>0.16065383796518759</v>
      </c>
      <c r="AR1447">
        <v>43.681363613410838</v>
      </c>
      <c r="AS1447">
        <v>0.77353251362741071</v>
      </c>
      <c r="AT1447">
        <v>0.78263481432150328</v>
      </c>
      <c r="AU1447">
        <v>0.69950024426365731</v>
      </c>
    </row>
    <row r="1448" spans="1:47" x14ac:dyDescent="0.3">
      <c r="A1448" s="1">
        <v>1444</v>
      </c>
      <c r="B1448">
        <v>1.099880924560487</v>
      </c>
      <c r="C1448">
        <v>0.99940462280243381</v>
      </c>
      <c r="D1448">
        <v>12.070525379435439</v>
      </c>
      <c r="E1448">
        <v>0.82836356894936225</v>
      </c>
      <c r="F1448">
        <v>0.94693948973228803</v>
      </c>
      <c r="G1448">
        <v>0.44066754594097451</v>
      </c>
      <c r="H1448">
        <v>0.21266834717662389</v>
      </c>
      <c r="I1448">
        <v>0.91860817926020211</v>
      </c>
      <c r="J1448">
        <v>16.477949623874711</v>
      </c>
      <c r="K1448">
        <v>0.87129792514093696</v>
      </c>
      <c r="L1448">
        <v>0.20371192426552259</v>
      </c>
      <c r="M1448">
        <v>0.79573731894608324</v>
      </c>
      <c r="N1448">
        <v>5.4156654551476158E-3</v>
      </c>
      <c r="O1448">
        <v>0.82927656984607845</v>
      </c>
      <c r="P1448">
        <v>5.0062037990591911E-3</v>
      </c>
      <c r="Q1448">
        <v>0.5061845554978075</v>
      </c>
      <c r="R1448">
        <v>4.4375492493440347E-2</v>
      </c>
      <c r="S1448">
        <v>9.5724672800763869E-2</v>
      </c>
      <c r="T1448">
        <v>0.14679107811180001</v>
      </c>
      <c r="U1448">
        <v>0.62697601054320473</v>
      </c>
      <c r="V1448">
        <v>0.50602435631472775</v>
      </c>
      <c r="W1448">
        <v>0.53012178157363876</v>
      </c>
      <c r="X1448">
        <v>623.60348511706377</v>
      </c>
      <c r="Y1448">
        <v>0.3090087127926594</v>
      </c>
      <c r="Z1448">
        <v>7.819500147782095E-2</v>
      </c>
      <c r="AA1448">
        <v>0.51559181156800393</v>
      </c>
      <c r="AB1448">
        <v>0.73933384777193101</v>
      </c>
      <c r="AC1448">
        <v>0.35518547098440623</v>
      </c>
      <c r="AD1448">
        <v>0.13448284886202369</v>
      </c>
      <c r="AE1448">
        <v>9.3869832068915249E-2</v>
      </c>
      <c r="AF1448">
        <v>0.85040655239152663</v>
      </c>
      <c r="AG1448">
        <v>0.815040952447041</v>
      </c>
      <c r="AH1448">
        <v>172.85288629738841</v>
      </c>
      <c r="AI1448">
        <v>0.63400096273079598</v>
      </c>
      <c r="AJ1448">
        <v>0.89209502532232599</v>
      </c>
      <c r="AK1448">
        <v>0.37692939768524819</v>
      </c>
      <c r="AL1448">
        <v>0.2372194452121168</v>
      </c>
      <c r="AM1448">
        <v>0.1568887730146446</v>
      </c>
      <c r="AN1448">
        <v>0.28151006685364433</v>
      </c>
      <c r="AO1448">
        <v>0.90698497684218837</v>
      </c>
      <c r="AP1448">
        <v>7.1780024268267101E-2</v>
      </c>
      <c r="AQ1448">
        <v>0.82398956251846356</v>
      </c>
      <c r="AR1448">
        <v>43.742723690904448</v>
      </c>
      <c r="AS1448">
        <v>0.77854056578066944</v>
      </c>
      <c r="AT1448">
        <v>0.67212995729582681</v>
      </c>
      <c r="AU1448">
        <v>0.31844166305048532</v>
      </c>
    </row>
    <row r="1449" spans="1:47" x14ac:dyDescent="0.3">
      <c r="A1449" s="1">
        <v>1445</v>
      </c>
      <c r="B1449">
        <v>1.0751338273776041</v>
      </c>
      <c r="C1449">
        <v>0.87566913688801928</v>
      </c>
      <c r="D1449">
        <v>9.8998651885376709</v>
      </c>
      <c r="E1449">
        <v>0.48017357731686611</v>
      </c>
      <c r="F1449">
        <v>0.94829849966931834</v>
      </c>
      <c r="G1449">
        <v>0.46655367959822519</v>
      </c>
      <c r="H1449">
        <v>0.18041067912227279</v>
      </c>
      <c r="I1449">
        <v>0.27948985048086739</v>
      </c>
      <c r="J1449">
        <v>14.523520291552821</v>
      </c>
      <c r="K1449">
        <v>0.35378637010437852</v>
      </c>
      <c r="L1449">
        <v>0.2008274822576383</v>
      </c>
      <c r="M1449">
        <v>0.74434012449482001</v>
      </c>
      <c r="N1449">
        <v>5.1379538545468636E-3</v>
      </c>
      <c r="O1449">
        <v>0.62843822155469486</v>
      </c>
      <c r="P1449">
        <v>5.7517745606731029E-3</v>
      </c>
      <c r="Q1449">
        <v>0.96919206563548443</v>
      </c>
      <c r="R1449">
        <v>5.1133733074671339E-2</v>
      </c>
      <c r="S1449">
        <v>0.60694655404411524</v>
      </c>
      <c r="T1449">
        <v>0.1175674146772324</v>
      </c>
      <c r="U1449">
        <v>0.37880037841366898</v>
      </c>
      <c r="V1449">
        <v>0.53667409178121495</v>
      </c>
      <c r="W1449">
        <v>0.68337045890607473</v>
      </c>
      <c r="X1449">
        <v>544.73564003296906</v>
      </c>
      <c r="Y1449">
        <v>0.11183910008242259</v>
      </c>
      <c r="Z1449">
        <v>6.708158761329587E-2</v>
      </c>
      <c r="AA1449">
        <v>4.5862093943604063E-2</v>
      </c>
      <c r="AB1449">
        <v>1.121038361345039</v>
      </c>
      <c r="AC1449">
        <v>0.56724353408057704</v>
      </c>
      <c r="AD1449">
        <v>0.19330270837302599</v>
      </c>
      <c r="AE1449">
        <v>0.15922523152558449</v>
      </c>
      <c r="AF1449">
        <v>0.83479221427264294</v>
      </c>
      <c r="AG1449">
        <v>0.71745133920401805</v>
      </c>
      <c r="AH1449">
        <v>178.7200518731849</v>
      </c>
      <c r="AI1449">
        <v>0.76815297872123456</v>
      </c>
      <c r="AJ1449">
        <v>0.91761513059399724</v>
      </c>
      <c r="AK1449">
        <v>0.75048928408834636</v>
      </c>
      <c r="AL1449">
        <v>0.28659162406495731</v>
      </c>
      <c r="AM1449">
        <v>0.87958636079680597</v>
      </c>
      <c r="AN1449">
        <v>0.2244986213964453</v>
      </c>
      <c r="AO1449">
        <v>0.1211025725073555</v>
      </c>
      <c r="AP1449">
        <v>7.2110813739300769E-2</v>
      </c>
      <c r="AQ1449">
        <v>0.87253483115661645</v>
      </c>
      <c r="AR1449">
        <v>41.450736103424418</v>
      </c>
      <c r="AS1449">
        <v>0.55345708701093299</v>
      </c>
      <c r="AT1449">
        <v>0.82260640615211278</v>
      </c>
      <c r="AU1449">
        <v>0.80988516970653424</v>
      </c>
    </row>
    <row r="1450" spans="1:47" x14ac:dyDescent="0.3">
      <c r="A1450" s="1">
        <v>1446</v>
      </c>
      <c r="B1450">
        <v>1.0076782760924889</v>
      </c>
      <c r="C1450">
        <v>0.5383913804624425</v>
      </c>
      <c r="D1450">
        <v>10.21721605559793</v>
      </c>
      <c r="E1450">
        <v>0.54249955482339485</v>
      </c>
      <c r="F1450">
        <v>0.97653598995070201</v>
      </c>
      <c r="G1450">
        <v>0.88989412873119178</v>
      </c>
      <c r="H1450">
        <v>0.2100372014762307</v>
      </c>
      <c r="I1450">
        <v>0.88827488545514921</v>
      </c>
      <c r="J1450">
        <v>16.761383394960291</v>
      </c>
      <c r="K1450">
        <v>0.91476827253999526</v>
      </c>
      <c r="L1450">
        <v>0.18772396775348649</v>
      </c>
      <c r="M1450">
        <v>0.44189815514270908</v>
      </c>
      <c r="N1450">
        <v>4.8627808108719969E-3</v>
      </c>
      <c r="O1450">
        <v>0.3721953638044701</v>
      </c>
      <c r="P1450">
        <v>4.6771211306652002E-3</v>
      </c>
      <c r="Q1450">
        <v>0.22924651279665961</v>
      </c>
      <c r="R1450">
        <v>4.9951477308657052E-2</v>
      </c>
      <c r="S1450">
        <v>0.49515950312358081</v>
      </c>
      <c r="T1450">
        <v>0.1082368332280315</v>
      </c>
      <c r="U1450">
        <v>0.28630545390881629</v>
      </c>
      <c r="V1450">
        <v>0.44468826012612928</v>
      </c>
      <c r="W1450">
        <v>0.2234413006306466</v>
      </c>
      <c r="X1450">
        <v>722.88964530149372</v>
      </c>
      <c r="Y1450">
        <v>0.55722411325373433</v>
      </c>
      <c r="Z1450">
        <v>8.0332042638004447E-2</v>
      </c>
      <c r="AA1450">
        <v>0.64112013696817083</v>
      </c>
      <c r="AB1450">
        <v>1.808649156355977</v>
      </c>
      <c r="AC1450">
        <v>0.94924953130887602</v>
      </c>
      <c r="AD1450">
        <v>0.68052584411014594</v>
      </c>
      <c r="AE1450">
        <v>0.70058427123349554</v>
      </c>
      <c r="AF1450">
        <v>0.85775824019876568</v>
      </c>
      <c r="AG1450">
        <v>0.86098900124228517</v>
      </c>
      <c r="AH1450">
        <v>182.98418314064099</v>
      </c>
      <c r="AI1450">
        <v>0.84651863779886061</v>
      </c>
      <c r="AJ1450">
        <v>0.86617573593926189</v>
      </c>
      <c r="AK1450">
        <v>9.516238221693997E-2</v>
      </c>
      <c r="AL1450">
        <v>0.24209964663404621</v>
      </c>
      <c r="AM1450">
        <v>0.21383997997719639</v>
      </c>
      <c r="AN1450">
        <v>0.2281631635499746</v>
      </c>
      <c r="AO1450">
        <v>0.15691359996938981</v>
      </c>
      <c r="AP1450">
        <v>7.1402511286065437E-2</v>
      </c>
      <c r="AQ1450">
        <v>0.75903758503509167</v>
      </c>
      <c r="AR1450">
        <v>42.474789560055953</v>
      </c>
      <c r="AS1450">
        <v>0.66367894511055625</v>
      </c>
      <c r="AT1450">
        <v>0.63155343777467232</v>
      </c>
      <c r="AU1450">
        <v>0.2082690446867913</v>
      </c>
    </row>
    <row r="1451" spans="1:47" x14ac:dyDescent="0.3">
      <c r="A1451" s="1">
        <v>1447</v>
      </c>
      <c r="B1451">
        <v>0.99006847898857975</v>
      </c>
      <c r="C1451">
        <v>0.45034239494289868</v>
      </c>
      <c r="D1451">
        <v>9.7784405385778896</v>
      </c>
      <c r="E1451">
        <v>0.45666987961449101</v>
      </c>
      <c r="F1451">
        <v>0.98492944529334214</v>
      </c>
      <c r="G1451">
        <v>0.95458034160794158</v>
      </c>
      <c r="H1451">
        <v>0.2043564551316468</v>
      </c>
      <c r="I1451">
        <v>0.8064344827071217</v>
      </c>
      <c r="J1451">
        <v>16.337311961025211</v>
      </c>
      <c r="K1451">
        <v>0.8464149158361205</v>
      </c>
      <c r="L1451">
        <v>0.21926785938830931</v>
      </c>
      <c r="M1451">
        <v>0.97359754859337344</v>
      </c>
      <c r="N1451">
        <v>5.592630766117053E-3</v>
      </c>
      <c r="O1451">
        <v>0.91702515364281045</v>
      </c>
      <c r="P1451">
        <v>5.0647276992567226E-3</v>
      </c>
      <c r="Q1451">
        <v>0.56263286173118887</v>
      </c>
      <c r="R1451">
        <v>5.0538633035713362E-2</v>
      </c>
      <c r="S1451">
        <v>0.552412675835527</v>
      </c>
      <c r="T1451">
        <v>9.3825371556608653E-2</v>
      </c>
      <c r="U1451">
        <v>0.13083402118539969</v>
      </c>
      <c r="V1451">
        <v>0.54073322886841024</v>
      </c>
      <c r="W1451">
        <v>0.70366614434205133</v>
      </c>
      <c r="X1451">
        <v>713.40515658437823</v>
      </c>
      <c r="Y1451">
        <v>0.5335128914609456</v>
      </c>
      <c r="Z1451">
        <v>7.7869064203919064E-2</v>
      </c>
      <c r="AA1451">
        <v>0.49482195598583889</v>
      </c>
      <c r="AB1451">
        <v>0.33808270417942632</v>
      </c>
      <c r="AC1451">
        <v>0.13226816898857019</v>
      </c>
      <c r="AD1451">
        <v>0.46592578722646288</v>
      </c>
      <c r="AE1451">
        <v>0.4621397635849589</v>
      </c>
      <c r="AF1451">
        <v>0.77973855373652523</v>
      </c>
      <c r="AG1451">
        <v>0.37336596085328239</v>
      </c>
      <c r="AH1451">
        <v>177.00075127459999</v>
      </c>
      <c r="AI1451">
        <v>0.73199978836535584</v>
      </c>
      <c r="AJ1451">
        <v>0.89099491651031826</v>
      </c>
      <c r="AK1451">
        <v>0.3611779874853237</v>
      </c>
      <c r="AL1451">
        <v>0.25139597261856111</v>
      </c>
      <c r="AM1451">
        <v>0.34667733521367861</v>
      </c>
      <c r="AN1451">
        <v>0.230166639077416</v>
      </c>
      <c r="AO1451">
        <v>0.17845066909329579</v>
      </c>
      <c r="AP1451">
        <v>7.1230010257713042E-2</v>
      </c>
      <c r="AQ1451">
        <v>0.72596988670089369</v>
      </c>
      <c r="AR1451">
        <v>40.472533993852288</v>
      </c>
      <c r="AS1451">
        <v>0.43774373800430583</v>
      </c>
      <c r="AT1451">
        <v>0.63928046810343797</v>
      </c>
      <c r="AU1451">
        <v>0.22745308373189679</v>
      </c>
    </row>
    <row r="1452" spans="1:47" x14ac:dyDescent="0.3">
      <c r="A1452" s="1">
        <v>1448</v>
      </c>
      <c r="B1452">
        <v>1.087240557745109</v>
      </c>
      <c r="C1452">
        <v>0.93620278872554685</v>
      </c>
      <c r="D1452">
        <v>9.361129289019356</v>
      </c>
      <c r="E1452">
        <v>0.38038897351084938</v>
      </c>
      <c r="F1452">
        <v>0.93818912069873295</v>
      </c>
      <c r="G1452">
        <v>0.29168470479552677</v>
      </c>
      <c r="H1452">
        <v>0.1939978336600153</v>
      </c>
      <c r="I1452">
        <v>0.59967198205956018</v>
      </c>
      <c r="J1452">
        <v>14.543183507597419</v>
      </c>
      <c r="K1452">
        <v>0.35932124185086078</v>
      </c>
      <c r="L1452">
        <v>0.17963358065355409</v>
      </c>
      <c r="M1452">
        <v>0.26440954977024977</v>
      </c>
      <c r="N1452">
        <v>5.0974383121971112E-3</v>
      </c>
      <c r="O1452">
        <v>0.59269119985520025</v>
      </c>
      <c r="P1452">
        <v>4.993264815136257E-3</v>
      </c>
      <c r="Q1452">
        <v>0.49328749649383119</v>
      </c>
      <c r="R1452">
        <v>4.4304897814675441E-2</v>
      </c>
      <c r="S1452">
        <v>9.2660725973986682E-2</v>
      </c>
      <c r="T1452">
        <v>0.1109916380131869</v>
      </c>
      <c r="U1452">
        <v>0.31428166822949227</v>
      </c>
      <c r="V1452">
        <v>0.4194905036763929</v>
      </c>
      <c r="W1452">
        <v>9.7452518381964393E-2</v>
      </c>
      <c r="X1452">
        <v>525.41916784698151</v>
      </c>
      <c r="Y1452">
        <v>6.3547919617453763E-2</v>
      </c>
      <c r="Z1452">
        <v>9.1601130138048534E-2</v>
      </c>
      <c r="AA1452">
        <v>0.99226651773541175</v>
      </c>
      <c r="AB1452">
        <v>1.508004538883295</v>
      </c>
      <c r="AC1452">
        <v>0.78222474382405305</v>
      </c>
      <c r="AD1452">
        <v>0.63158660183149085</v>
      </c>
      <c r="AE1452">
        <v>0.6462073353683232</v>
      </c>
      <c r="AF1452">
        <v>0.75381986492662301</v>
      </c>
      <c r="AG1452">
        <v>0.2113741557913936</v>
      </c>
      <c r="AH1452">
        <v>179.53261511705631</v>
      </c>
      <c r="AI1452">
        <v>0.78432828639988472</v>
      </c>
      <c r="AJ1452">
        <v>0.86953651531737186</v>
      </c>
      <c r="AK1452">
        <v>0.1211674634851866</v>
      </c>
      <c r="AL1452">
        <v>0.23412875464995711</v>
      </c>
      <c r="AM1452">
        <v>0.12537277510558481</v>
      </c>
      <c r="AN1452">
        <v>0.26450624693979119</v>
      </c>
      <c r="AO1452">
        <v>0.71316404965597269</v>
      </c>
      <c r="AP1452">
        <v>7.3081821333126615E-2</v>
      </c>
      <c r="AQ1452">
        <v>0.96989099770352216</v>
      </c>
      <c r="AR1452">
        <v>39.826753570782401</v>
      </c>
      <c r="AS1452">
        <v>0.36715694337078542</v>
      </c>
      <c r="AT1452">
        <v>0.81874596382530185</v>
      </c>
      <c r="AU1452">
        <v>0.80032179201335862</v>
      </c>
    </row>
    <row r="1453" spans="1:47" x14ac:dyDescent="0.3">
      <c r="A1453" s="1">
        <v>1449</v>
      </c>
      <c r="B1453">
        <v>1.0036521638641109</v>
      </c>
      <c r="C1453">
        <v>0.51826081932055357</v>
      </c>
      <c r="D1453">
        <v>11.81162481853559</v>
      </c>
      <c r="E1453">
        <v>0.7966852740444359</v>
      </c>
      <c r="F1453">
        <v>0.94402561311345445</v>
      </c>
      <c r="G1453">
        <v>0.38765479855110052</v>
      </c>
      <c r="H1453">
        <v>0.18162608049397519</v>
      </c>
      <c r="I1453">
        <v>0.30391435091256919</v>
      </c>
      <c r="J1453">
        <v>15.49627823232051</v>
      </c>
      <c r="K1453">
        <v>0.65174318389154839</v>
      </c>
      <c r="L1453">
        <v>0.20972581393400311</v>
      </c>
      <c r="M1453">
        <v>0.88436777133840905</v>
      </c>
      <c r="N1453">
        <v>5.223557753098902E-3</v>
      </c>
      <c r="O1453">
        <v>0.69856871861358716</v>
      </c>
      <c r="P1453">
        <v>5.2166459569519541E-3</v>
      </c>
      <c r="Q1453">
        <v>0.69317822162014009</v>
      </c>
      <c r="R1453">
        <v>5.2251904876352548E-2</v>
      </c>
      <c r="S1453">
        <v>0.69983510977455277</v>
      </c>
      <c r="T1453">
        <v>0.1163000307754354</v>
      </c>
      <c r="U1453">
        <v>0.36661328262410797</v>
      </c>
      <c r="V1453">
        <v>0.40623839881828272</v>
      </c>
      <c r="W1453">
        <v>3.1191994091413489E-2</v>
      </c>
      <c r="X1453">
        <v>896.60499341301329</v>
      </c>
      <c r="Y1453">
        <v>0.9915124835325333</v>
      </c>
      <c r="Z1453">
        <v>7.2102038666418983E-2</v>
      </c>
      <c r="AA1453">
        <v>0.19524389900188979</v>
      </c>
      <c r="AB1453">
        <v>0.41646819455729661</v>
      </c>
      <c r="AC1453">
        <v>0.17581566364294249</v>
      </c>
      <c r="AD1453">
        <v>0.18353637302953149</v>
      </c>
      <c r="AE1453">
        <v>0.14837374781059051</v>
      </c>
      <c r="AF1453">
        <v>0.84346495042913427</v>
      </c>
      <c r="AG1453">
        <v>0.77165594018208883</v>
      </c>
      <c r="AH1453">
        <v>178.81253610771441</v>
      </c>
      <c r="AI1453">
        <v>0.77002351250610179</v>
      </c>
      <c r="AJ1453">
        <v>0.88817145818636167</v>
      </c>
      <c r="AK1453">
        <v>0.32229019219449889</v>
      </c>
      <c r="AL1453">
        <v>0.27281578502716097</v>
      </c>
      <c r="AM1453">
        <v>0.71456477888995018</v>
      </c>
      <c r="AN1453">
        <v>0.25392883591414578</v>
      </c>
      <c r="AO1453">
        <v>0.53894562637233234</v>
      </c>
      <c r="AP1453">
        <v>6.944015001126784E-2</v>
      </c>
      <c r="AQ1453">
        <v>0.28353962273763911</v>
      </c>
      <c r="AR1453">
        <v>45.599841343697243</v>
      </c>
      <c r="AS1453">
        <v>0.90362029780969877</v>
      </c>
      <c r="AT1453">
        <v>0.68951136736851859</v>
      </c>
      <c r="AU1453">
        <v>0.37276426753704678</v>
      </c>
    </row>
    <row r="1454" spans="1:47" x14ac:dyDescent="0.3">
      <c r="A1454" s="1">
        <v>1450</v>
      </c>
      <c r="B1454">
        <v>0.92974124745168019</v>
      </c>
      <c r="C1454">
        <v>0.14870623725840099</v>
      </c>
      <c r="D1454">
        <v>9.4966971993608933</v>
      </c>
      <c r="E1454">
        <v>0.40440571405480202</v>
      </c>
      <c r="F1454">
        <v>0.9651838661538209</v>
      </c>
      <c r="G1454">
        <v>0.75757401832356208</v>
      </c>
      <c r="H1454">
        <v>0.2025573610867922</v>
      </c>
      <c r="I1454">
        <v>0.77585599900696867</v>
      </c>
      <c r="J1454">
        <v>14.421733718055391</v>
      </c>
      <c r="K1454">
        <v>0.32582190006479778</v>
      </c>
      <c r="L1454">
        <v>0.2220363526678896</v>
      </c>
      <c r="M1454">
        <v>0.98768521831655542</v>
      </c>
      <c r="N1454">
        <v>4.9753954029668323E-3</v>
      </c>
      <c r="O1454">
        <v>0.47569809606441438</v>
      </c>
      <c r="P1454">
        <v>4.6248466144426436E-3</v>
      </c>
      <c r="Q1454">
        <v>0.1952166457902168</v>
      </c>
      <c r="R1454">
        <v>4.6498634949812143E-2</v>
      </c>
      <c r="S1454">
        <v>0.211161281054599</v>
      </c>
      <c r="T1454">
        <v>0.14274258832764861</v>
      </c>
      <c r="U1454">
        <v>0.5963511200145919</v>
      </c>
      <c r="V1454">
        <v>0.53085628630925019</v>
      </c>
      <c r="W1454">
        <v>0.65428143154625096</v>
      </c>
      <c r="X1454">
        <v>567.4301626801705</v>
      </c>
      <c r="Y1454">
        <v>0.16857540670042631</v>
      </c>
      <c r="Z1454">
        <v>8.3995784750090174E-2</v>
      </c>
      <c r="AA1454">
        <v>0.81260490261678386</v>
      </c>
      <c r="AB1454">
        <v>1.26951748493996</v>
      </c>
      <c r="AC1454">
        <v>0.6497319360777557</v>
      </c>
      <c r="AD1454">
        <v>0.73275027761908229</v>
      </c>
      <c r="AE1454">
        <v>0.75861141957675815</v>
      </c>
      <c r="AF1454">
        <v>0.72640859270412972</v>
      </c>
      <c r="AG1454">
        <v>4.0053704400810568E-2</v>
      </c>
      <c r="AH1454">
        <v>152.56445881910199</v>
      </c>
      <c r="AI1454">
        <v>0.14612898782545611</v>
      </c>
      <c r="AJ1454">
        <v>0.90202068937910851</v>
      </c>
      <c r="AK1454">
        <v>0.53311104721196956</v>
      </c>
      <c r="AL1454">
        <v>0.23213788641688229</v>
      </c>
      <c r="AM1454">
        <v>0.10694100198346081</v>
      </c>
      <c r="AN1454">
        <v>0.25588852638706261</v>
      </c>
      <c r="AO1454">
        <v>0.57432897620207268</v>
      </c>
      <c r="AP1454">
        <v>7.0099829290039731E-2</v>
      </c>
      <c r="AQ1454">
        <v>0.45673815832742798</v>
      </c>
      <c r="AR1454">
        <v>45.616542620799081</v>
      </c>
      <c r="AS1454">
        <v>0.90451244208395676</v>
      </c>
      <c r="AT1454">
        <v>0.65351533951308538</v>
      </c>
      <c r="AU1454">
        <v>0.2650065856926645</v>
      </c>
    </row>
    <row r="1455" spans="1:47" x14ac:dyDescent="0.3">
      <c r="A1455" s="1">
        <v>1451</v>
      </c>
      <c r="B1455">
        <v>1.0508494823931349</v>
      </c>
      <c r="C1455">
        <v>0.75424741196567446</v>
      </c>
      <c r="D1455">
        <v>11.637678153159291</v>
      </c>
      <c r="E1455">
        <v>0.77389583596515288</v>
      </c>
      <c r="F1455">
        <v>0.94158015735410372</v>
      </c>
      <c r="G1455">
        <v>0.34578535497195512</v>
      </c>
      <c r="H1455">
        <v>0.17133527165019621</v>
      </c>
      <c r="I1455">
        <v>0.12945039120044319</v>
      </c>
      <c r="J1455">
        <v>13.16754981093681</v>
      </c>
      <c r="K1455">
        <v>7.5731808945477208E-2</v>
      </c>
      <c r="L1455">
        <v>0.19027825190506431</v>
      </c>
      <c r="M1455">
        <v>0.50729560964758003</v>
      </c>
      <c r="N1455">
        <v>5.2487111798286568E-3</v>
      </c>
      <c r="O1455">
        <v>0.71778255434277538</v>
      </c>
      <c r="P1455">
        <v>5.7232580940691398E-3</v>
      </c>
      <c r="Q1455">
        <v>0.96170695875087753</v>
      </c>
      <c r="R1455">
        <v>5.3391507808088448E-2</v>
      </c>
      <c r="S1455">
        <v>0.78163915474722012</v>
      </c>
      <c r="T1455">
        <v>0.1681475005077048</v>
      </c>
      <c r="U1455">
        <v>0.76853266670930798</v>
      </c>
      <c r="V1455">
        <v>0.53615105407558361</v>
      </c>
      <c r="W1455">
        <v>0.68075527037791805</v>
      </c>
      <c r="X1455">
        <v>588.75553915079627</v>
      </c>
      <c r="Y1455">
        <v>0.22188884787699059</v>
      </c>
      <c r="Z1455">
        <v>8.6691831712357781E-2</v>
      </c>
      <c r="AA1455">
        <v>0.90352237088899567</v>
      </c>
      <c r="AB1455">
        <v>1.115264350856533</v>
      </c>
      <c r="AC1455">
        <v>0.56403575047585197</v>
      </c>
      <c r="AD1455">
        <v>0.91208136574271192</v>
      </c>
      <c r="AE1455">
        <v>0.95786818415856889</v>
      </c>
      <c r="AF1455">
        <v>0.77148618039007122</v>
      </c>
      <c r="AG1455">
        <v>0.3217886274379449</v>
      </c>
      <c r="AH1455">
        <v>162.58008750353619</v>
      </c>
      <c r="AI1455">
        <v>0.35170304160774502</v>
      </c>
      <c r="AJ1455">
        <v>0.91268848074024267</v>
      </c>
      <c r="AK1455">
        <v>0.68911390907411296</v>
      </c>
      <c r="AL1455">
        <v>0.23935954024874931</v>
      </c>
      <c r="AM1455">
        <v>0.18077985380130041</v>
      </c>
      <c r="AN1455">
        <v>0.26674948588897229</v>
      </c>
      <c r="AO1455">
        <v>0.74482312671744644</v>
      </c>
      <c r="AP1455">
        <v>7.3340307040502872E-2</v>
      </c>
      <c r="AQ1455">
        <v>0.98445732854249757</v>
      </c>
      <c r="AR1455">
        <v>33.922910421496077</v>
      </c>
      <c r="AS1455">
        <v>9.3763222390280277E-3</v>
      </c>
      <c r="AT1455">
        <v>0.68314887511945144</v>
      </c>
      <c r="AU1455">
        <v>0.35238326738213549</v>
      </c>
    </row>
    <row r="1456" spans="1:47" x14ac:dyDescent="0.3">
      <c r="A1456" s="1">
        <v>1452</v>
      </c>
      <c r="B1456">
        <v>0.91595341613416148</v>
      </c>
      <c r="C1456">
        <v>7.9767080670807566E-2</v>
      </c>
      <c r="D1456">
        <v>11.58452288072862</v>
      </c>
      <c r="E1456">
        <v>0.76669032095467315</v>
      </c>
      <c r="F1456">
        <v>0.96136831791528898</v>
      </c>
      <c r="G1456">
        <v>0.70152512614747708</v>
      </c>
      <c r="H1456">
        <v>0.1811785851424432</v>
      </c>
      <c r="I1456">
        <v>0.29480257303144269</v>
      </c>
      <c r="J1456">
        <v>16.216324452796069</v>
      </c>
      <c r="K1456">
        <v>0.8232500856837095</v>
      </c>
      <c r="L1456">
        <v>0.18744875049896201</v>
      </c>
      <c r="M1456">
        <v>0.43511562047702812</v>
      </c>
      <c r="N1456">
        <v>5.2170926797515862E-3</v>
      </c>
      <c r="O1456">
        <v>0.69352806395072353</v>
      </c>
      <c r="P1456">
        <v>5.5981982638135738E-3</v>
      </c>
      <c r="Q1456">
        <v>0.91927768239878671</v>
      </c>
      <c r="R1456">
        <v>4.8216840317879969E-2</v>
      </c>
      <c r="S1456">
        <v>0.33758232404768868</v>
      </c>
      <c r="T1456">
        <v>0.1078674619070827</v>
      </c>
      <c r="U1456">
        <v>0.28251180426117117</v>
      </c>
      <c r="V1456">
        <v>0.58818317343190818</v>
      </c>
      <c r="W1456">
        <v>0.94091586715954101</v>
      </c>
      <c r="X1456">
        <v>507.02300757785991</v>
      </c>
      <c r="Y1456">
        <v>1.755751894464963E-2</v>
      </c>
      <c r="Z1456">
        <v>8.0930395349117723E-2</v>
      </c>
      <c r="AA1456">
        <v>0.67289987156543896</v>
      </c>
      <c r="AB1456">
        <v>1.3023486555570929</v>
      </c>
      <c r="AC1456">
        <v>0.66797147530949608</v>
      </c>
      <c r="AD1456">
        <v>0.61020610663577735</v>
      </c>
      <c r="AE1456">
        <v>0.62245122959530819</v>
      </c>
      <c r="AF1456">
        <v>0.7561674859442834</v>
      </c>
      <c r="AG1456">
        <v>0.22604678715177101</v>
      </c>
      <c r="AH1456">
        <v>162.7547602129799</v>
      </c>
      <c r="AI1456">
        <v>0.35607657788388702</v>
      </c>
      <c r="AJ1456">
        <v>0.94184239546728943</v>
      </c>
      <c r="AK1456">
        <v>0.95420852744912366</v>
      </c>
      <c r="AL1456">
        <v>0.29130267614015448</v>
      </c>
      <c r="AM1456">
        <v>0.91992828951318417</v>
      </c>
      <c r="AN1456">
        <v>0.2525744926233025</v>
      </c>
      <c r="AO1456">
        <v>0.51367238886049138</v>
      </c>
      <c r="AP1456">
        <v>6.9540640205993154E-2</v>
      </c>
      <c r="AQ1456">
        <v>0.30737393601471019</v>
      </c>
      <c r="AR1456">
        <v>41.408033780762892</v>
      </c>
      <c r="AS1456">
        <v>0.54852217755999222</v>
      </c>
      <c r="AT1456">
        <v>0.53724453940871353</v>
      </c>
      <c r="AU1456">
        <v>4.2224201958697263E-2</v>
      </c>
    </row>
    <row r="1457" spans="1:47" x14ac:dyDescent="0.3">
      <c r="A1457" s="1">
        <v>1453</v>
      </c>
      <c r="B1457">
        <v>0.95706195703420072</v>
      </c>
      <c r="C1457">
        <v>0.28530978517100369</v>
      </c>
      <c r="D1457">
        <v>9.5696628311083742</v>
      </c>
      <c r="E1457">
        <v>0.41763636780026803</v>
      </c>
      <c r="F1457">
        <v>0.9883494612167546</v>
      </c>
      <c r="G1457">
        <v>0.97285683493800912</v>
      </c>
      <c r="H1457">
        <v>0.18975919343176451</v>
      </c>
      <c r="I1457">
        <v>0.49368306392569589</v>
      </c>
      <c r="J1457">
        <v>17.0003400333418</v>
      </c>
      <c r="K1457">
        <v>0.94448221950338485</v>
      </c>
      <c r="L1457">
        <v>0.2176801595266549</v>
      </c>
      <c r="M1457">
        <v>0.96312357777171376</v>
      </c>
      <c r="N1457">
        <v>5.5807885619196598E-3</v>
      </c>
      <c r="O1457">
        <v>0.91213088509130658</v>
      </c>
      <c r="P1457">
        <v>5.2660971054196678E-3</v>
      </c>
      <c r="Q1457">
        <v>0.73069327066330469</v>
      </c>
      <c r="R1457">
        <v>5.6787496070679941E-2</v>
      </c>
      <c r="S1457">
        <v>0.94839909252051591</v>
      </c>
      <c r="T1457">
        <v>0.1088529244854388</v>
      </c>
      <c r="U1457">
        <v>0.29261068074774932</v>
      </c>
      <c r="V1457">
        <v>0.42750848977706801</v>
      </c>
      <c r="W1457">
        <v>0.1375424488853397</v>
      </c>
      <c r="X1457">
        <v>525.16561135192978</v>
      </c>
      <c r="Y1457">
        <v>6.291402837982446E-2</v>
      </c>
      <c r="Z1457">
        <v>8.8951950210413605E-2</v>
      </c>
      <c r="AA1457">
        <v>0.95669540129767783</v>
      </c>
      <c r="AB1457">
        <v>0.62263329310403648</v>
      </c>
      <c r="AC1457">
        <v>0.29035182950224248</v>
      </c>
      <c r="AD1457">
        <v>0.86811067526295171</v>
      </c>
      <c r="AE1457">
        <v>0.90901186140327983</v>
      </c>
      <c r="AF1457">
        <v>0.83452426890987041</v>
      </c>
      <c r="AG1457">
        <v>0.71577668068668976</v>
      </c>
      <c r="AH1457">
        <v>145.7206479228476</v>
      </c>
      <c r="AI1457">
        <v>5.6758906158355313E-2</v>
      </c>
      <c r="AJ1457">
        <v>0.88639837140629985</v>
      </c>
      <c r="AK1457">
        <v>0.29900123182735339</v>
      </c>
      <c r="AL1457">
        <v>0.26116480700563521</v>
      </c>
      <c r="AM1457">
        <v>0.5202596912691565</v>
      </c>
      <c r="AN1457">
        <v>0.26819567275808609</v>
      </c>
      <c r="AO1457">
        <v>0.76425211496449696</v>
      </c>
      <c r="AP1457">
        <v>7.1551584547939431E-2</v>
      </c>
      <c r="AQ1457">
        <v>0.78590220621825135</v>
      </c>
      <c r="AR1457">
        <v>47.084600583040867</v>
      </c>
      <c r="AS1457">
        <v>0.96672431072820486</v>
      </c>
      <c r="AT1457">
        <v>0.62390473423764437</v>
      </c>
      <c r="AU1457">
        <v>0.190111710854352</v>
      </c>
    </row>
    <row r="1458" spans="1:47" x14ac:dyDescent="0.3">
      <c r="A1458" s="1">
        <v>1454</v>
      </c>
      <c r="B1458">
        <v>0.9689161427952353</v>
      </c>
      <c r="C1458">
        <v>0.34458071397617662</v>
      </c>
      <c r="D1458">
        <v>8.5085795738927139</v>
      </c>
      <c r="E1458">
        <v>0.24620261252674361</v>
      </c>
      <c r="F1458">
        <v>0.92771683317849052</v>
      </c>
      <c r="G1458">
        <v>0.15364610474990209</v>
      </c>
      <c r="H1458">
        <v>0.2167128375207007</v>
      </c>
      <c r="I1458">
        <v>0.9558864138386074</v>
      </c>
      <c r="J1458">
        <v>13.208290816810161</v>
      </c>
      <c r="K1458">
        <v>8.1109260999320767E-2</v>
      </c>
      <c r="L1458">
        <v>0.21631387719334669</v>
      </c>
      <c r="M1458">
        <v>0.95271278869384268</v>
      </c>
      <c r="N1458">
        <v>4.5905999134487931E-3</v>
      </c>
      <c r="O1458">
        <v>0.17440412888286089</v>
      </c>
      <c r="P1458">
        <v>5.5392879803907238E-3</v>
      </c>
      <c r="Q1458">
        <v>0.89387221749377099</v>
      </c>
      <c r="R1458">
        <v>4.7046464950936999E-2</v>
      </c>
      <c r="S1458">
        <v>0.24826334152391749</v>
      </c>
      <c r="T1458">
        <v>0.13642252533759389</v>
      </c>
      <c r="U1458">
        <v>0.54612794053358371</v>
      </c>
      <c r="V1458">
        <v>0.51204671691892267</v>
      </c>
      <c r="W1458">
        <v>0.56023358459461337</v>
      </c>
      <c r="X1458">
        <v>890.14191613770834</v>
      </c>
      <c r="Y1458">
        <v>0.97535479034427086</v>
      </c>
      <c r="Z1458">
        <v>8.749045858692435E-2</v>
      </c>
      <c r="AA1458">
        <v>0.9247125336332247</v>
      </c>
      <c r="AB1458">
        <v>1.1854532318834721</v>
      </c>
      <c r="AC1458">
        <v>0.60302957326859563</v>
      </c>
      <c r="AD1458">
        <v>0.45630257728674789</v>
      </c>
      <c r="AE1458">
        <v>0.45144730809638672</v>
      </c>
      <c r="AF1458">
        <v>0.86213941350921042</v>
      </c>
      <c r="AG1458">
        <v>0.88837133443256477</v>
      </c>
      <c r="AH1458">
        <v>157.12042093687711</v>
      </c>
      <c r="AI1458">
        <v>0.22862525135916281</v>
      </c>
      <c r="AJ1458">
        <v>0.85955683732196075</v>
      </c>
      <c r="AK1458">
        <v>5.3120817505227493E-2</v>
      </c>
      <c r="AL1458">
        <v>0.27273903834473451</v>
      </c>
      <c r="AM1458">
        <v>0.71344899048574251</v>
      </c>
      <c r="AN1458">
        <v>0.25050711104634132</v>
      </c>
      <c r="AO1458">
        <v>0.47549182684847269</v>
      </c>
      <c r="AP1458">
        <v>6.9962878195038228E-2</v>
      </c>
      <c r="AQ1458">
        <v>0.41803081898252209</v>
      </c>
      <c r="AR1458">
        <v>35.392265232768018</v>
      </c>
      <c r="AS1458">
        <v>4.996905887134008E-2</v>
      </c>
      <c r="AT1458">
        <v>0.74838494417883594</v>
      </c>
      <c r="AU1458">
        <v>0.58490213756828968</v>
      </c>
    </row>
    <row r="1459" spans="1:47" x14ac:dyDescent="0.3">
      <c r="A1459" s="1">
        <v>1455</v>
      </c>
      <c r="B1459">
        <v>1.0117705693749059</v>
      </c>
      <c r="C1459">
        <v>0.55885284687452863</v>
      </c>
      <c r="D1459">
        <v>11.06922944128512</v>
      </c>
      <c r="E1459">
        <v>0.69098085629480677</v>
      </c>
      <c r="F1459">
        <v>0.96086807780301431</v>
      </c>
      <c r="G1459">
        <v>0.69374499801388245</v>
      </c>
      <c r="H1459">
        <v>0.1911038525165665</v>
      </c>
      <c r="I1459">
        <v>0.52862683548501588</v>
      </c>
      <c r="J1459">
        <v>13.985836674720399</v>
      </c>
      <c r="K1459">
        <v>0.21908596103692041</v>
      </c>
      <c r="L1459">
        <v>0.21277703639120649</v>
      </c>
      <c r="M1459">
        <v>0.91975809520960827</v>
      </c>
      <c r="N1459">
        <v>5.6613392126036522E-3</v>
      </c>
      <c r="O1459">
        <v>0.9426544355400428</v>
      </c>
      <c r="P1459">
        <v>4.5388680876964514E-3</v>
      </c>
      <c r="Q1459">
        <v>0.14518940796881469</v>
      </c>
      <c r="R1459">
        <v>5.1717335322075009E-2</v>
      </c>
      <c r="S1459">
        <v>0.65698732916526836</v>
      </c>
      <c r="T1459">
        <v>0.21563361409888079</v>
      </c>
      <c r="U1459">
        <v>0.96281229415380565</v>
      </c>
      <c r="V1459">
        <v>0.48568948023392278</v>
      </c>
      <c r="W1459">
        <v>0.42844740116961422</v>
      </c>
      <c r="X1459">
        <v>703.12642639017145</v>
      </c>
      <c r="Y1459">
        <v>0.50781606597542861</v>
      </c>
      <c r="Z1459">
        <v>7.9585539756201487E-2</v>
      </c>
      <c r="AA1459">
        <v>0.59940653579321668</v>
      </c>
      <c r="AB1459">
        <v>1.28052156072561</v>
      </c>
      <c r="AC1459">
        <v>0.65584531151422809</v>
      </c>
      <c r="AD1459">
        <v>0.277138503344184</v>
      </c>
      <c r="AE1459">
        <v>0.25237611482687122</v>
      </c>
      <c r="AF1459">
        <v>0.74418016352011795</v>
      </c>
      <c r="AG1459">
        <v>0.15112602200073699</v>
      </c>
      <c r="AH1459">
        <v>158.98382604084361</v>
      </c>
      <c r="AI1459">
        <v>0.26766426747026412</v>
      </c>
      <c r="AJ1459">
        <v>0.92751315976994397</v>
      </c>
      <c r="AK1459">
        <v>0.85341739053705756</v>
      </c>
      <c r="AL1459">
        <v>0.23387913347769981</v>
      </c>
      <c r="AM1459">
        <v>0.12298143251770489</v>
      </c>
      <c r="AN1459">
        <v>0.2224133777630021</v>
      </c>
      <c r="AO1459">
        <v>0.10279276565124421</v>
      </c>
      <c r="AP1459">
        <v>6.9046751185148317E-2</v>
      </c>
      <c r="AQ1459">
        <v>0.19948525780504869</v>
      </c>
      <c r="AR1459">
        <v>42.562106319742703</v>
      </c>
      <c r="AS1459">
        <v>0.67235549888161938</v>
      </c>
      <c r="AT1459">
        <v>0.55811452770941028</v>
      </c>
      <c r="AU1459">
        <v>6.8122803046630917E-2</v>
      </c>
    </row>
    <row r="1460" spans="1:47" x14ac:dyDescent="0.3">
      <c r="A1460" s="1">
        <v>1456</v>
      </c>
      <c r="B1460">
        <v>1.041906597542654</v>
      </c>
      <c r="C1460">
        <v>0.70953298771327111</v>
      </c>
      <c r="D1460">
        <v>11.256116107189021</v>
      </c>
      <c r="E1460">
        <v>0.71966666794301037</v>
      </c>
      <c r="F1460">
        <v>0.99028632547323858</v>
      </c>
      <c r="G1460">
        <v>0.98113222467795402</v>
      </c>
      <c r="H1460">
        <v>0.1723041823058474</v>
      </c>
      <c r="I1460">
        <v>0.14274924484386611</v>
      </c>
      <c r="J1460">
        <v>13.53567367781771</v>
      </c>
      <c r="K1460">
        <v>0.131016313596788</v>
      </c>
      <c r="L1460">
        <v>0.17503086187944511</v>
      </c>
      <c r="M1460">
        <v>0.1836636422818832</v>
      </c>
      <c r="N1460">
        <v>5.2761269419146894E-3</v>
      </c>
      <c r="O1460">
        <v>0.73800389788911014</v>
      </c>
      <c r="P1460">
        <v>4.908121245178575E-3</v>
      </c>
      <c r="Q1460">
        <v>0.41234209797234272</v>
      </c>
      <c r="R1460">
        <v>5.1410752115399028E-2</v>
      </c>
      <c r="S1460">
        <v>0.63112410388438844</v>
      </c>
      <c r="T1460">
        <v>0.1108500934065782</v>
      </c>
      <c r="U1460">
        <v>0.31285785392246929</v>
      </c>
      <c r="V1460">
        <v>0.49019331092484492</v>
      </c>
      <c r="W1460">
        <v>0.45096655462422458</v>
      </c>
      <c r="X1460">
        <v>763.64474064405977</v>
      </c>
      <c r="Y1460">
        <v>0.6591118516101494</v>
      </c>
      <c r="Z1460">
        <v>7.094463572853818E-2</v>
      </c>
      <c r="AA1460">
        <v>0.1516077899635796</v>
      </c>
      <c r="AB1460">
        <v>1.8456535039193129</v>
      </c>
      <c r="AC1460">
        <v>0.96980750217739609</v>
      </c>
      <c r="AD1460">
        <v>0.93824358318814816</v>
      </c>
      <c r="AE1460">
        <v>0.9869373146534981</v>
      </c>
      <c r="AF1460">
        <v>0.72795324464490296</v>
      </c>
      <c r="AG1460">
        <v>4.9707779030643329E-2</v>
      </c>
      <c r="AH1460">
        <v>149.4467227530499</v>
      </c>
      <c r="AI1460">
        <v>0.1002709863977245</v>
      </c>
      <c r="AJ1460">
        <v>0.88654353147137732</v>
      </c>
      <c r="AK1460">
        <v>0.30087504469820731</v>
      </c>
      <c r="AL1460">
        <v>0.26914102888092828</v>
      </c>
      <c r="AM1460">
        <v>0.65869603163786239</v>
      </c>
      <c r="AN1460">
        <v>0.21719236228888081</v>
      </c>
      <c r="AO1460">
        <v>6.3527779350083663E-2</v>
      </c>
      <c r="AP1460">
        <v>7.0427566357322433E-2</v>
      </c>
      <c r="AQ1460">
        <v>0.54420420959519522</v>
      </c>
      <c r="AR1460">
        <v>44.689150705467917</v>
      </c>
      <c r="AS1460">
        <v>0.84869302975921657</v>
      </c>
      <c r="AT1460">
        <v>0.6922230775751046</v>
      </c>
      <c r="AU1460">
        <v>0.38162483269775638</v>
      </c>
    </row>
    <row r="1461" spans="1:47" x14ac:dyDescent="0.3">
      <c r="A1461" s="1">
        <v>1457</v>
      </c>
      <c r="B1461">
        <v>1.048815649303658</v>
      </c>
      <c r="C1461">
        <v>0.74407824651829213</v>
      </c>
      <c r="D1461">
        <v>11.18419013305569</v>
      </c>
      <c r="E1461">
        <v>0.70879190118660862</v>
      </c>
      <c r="F1461">
        <v>0.9661382149861919</v>
      </c>
      <c r="G1461">
        <v>0.77068256817264291</v>
      </c>
      <c r="H1461">
        <v>0.2003337673959957</v>
      </c>
      <c r="I1461">
        <v>0.73496522628155425</v>
      </c>
      <c r="J1461">
        <v>14.804585188067151</v>
      </c>
      <c r="K1461">
        <v>0.43698322650698201</v>
      </c>
      <c r="L1461">
        <v>0.17909749431320651</v>
      </c>
      <c r="M1461">
        <v>0.25425006857834342</v>
      </c>
      <c r="N1461">
        <v>5.1645607342500621E-3</v>
      </c>
      <c r="O1461">
        <v>0.65102061662160238</v>
      </c>
      <c r="P1461">
        <v>5.0631709976385114E-3</v>
      </c>
      <c r="Q1461">
        <v>0.56117571016718815</v>
      </c>
      <c r="R1461">
        <v>4.2686345889692681E-2</v>
      </c>
      <c r="S1461">
        <v>3.6082271195343643E-2</v>
      </c>
      <c r="T1461">
        <v>0.19566036892266969</v>
      </c>
      <c r="U1461">
        <v>0.90134697023009647</v>
      </c>
      <c r="V1461">
        <v>0.56561124393030626</v>
      </c>
      <c r="W1461">
        <v>0.82805621965153131</v>
      </c>
      <c r="X1461">
        <v>655.69748469869648</v>
      </c>
      <c r="Y1461">
        <v>0.38924371174674122</v>
      </c>
      <c r="Z1461">
        <v>7.6175280913450105E-2</v>
      </c>
      <c r="AA1461">
        <v>0.39264241670175298</v>
      </c>
      <c r="AB1461">
        <v>1.730649745559921</v>
      </c>
      <c r="AC1461">
        <v>0.90591652531106703</v>
      </c>
      <c r="AD1461">
        <v>0.83710467521415</v>
      </c>
      <c r="AE1461">
        <v>0.87456075023794455</v>
      </c>
      <c r="AF1461">
        <v>0.81866768523355915</v>
      </c>
      <c r="AG1461">
        <v>0.61667303270974438</v>
      </c>
      <c r="AH1461">
        <v>177.577604313699</v>
      </c>
      <c r="AI1461">
        <v>0.74442163827362651</v>
      </c>
      <c r="AJ1461">
        <v>0.89911441084067922</v>
      </c>
      <c r="AK1461">
        <v>0.48534910681119642</v>
      </c>
      <c r="AL1461">
        <v>0.27415060642469508</v>
      </c>
      <c r="AM1461">
        <v>0.7336230570835206</v>
      </c>
      <c r="AN1461">
        <v>0.21444450846335969</v>
      </c>
      <c r="AO1461">
        <v>4.6638932531045563E-2</v>
      </c>
      <c r="AP1461">
        <v>6.8240267394863566E-2</v>
      </c>
      <c r="AQ1461">
        <v>7.3250629083887936E-2</v>
      </c>
      <c r="AR1461">
        <v>40.716089303501491</v>
      </c>
      <c r="AS1461">
        <v>0.46597612924606419</v>
      </c>
      <c r="AT1461">
        <v>0.9448612211356171</v>
      </c>
      <c r="AU1461">
        <v>0.99135384978756236</v>
      </c>
    </row>
    <row r="1462" spans="1:47" x14ac:dyDescent="0.3">
      <c r="A1462" s="1">
        <v>1458</v>
      </c>
      <c r="B1462">
        <v>0.94636320989440725</v>
      </c>
      <c r="C1462">
        <v>0.23181604947203641</v>
      </c>
      <c r="D1462">
        <v>9.994567647855904</v>
      </c>
      <c r="E1462">
        <v>0.49891411978017719</v>
      </c>
      <c r="F1462">
        <v>0.99351807897805811</v>
      </c>
      <c r="G1462">
        <v>0.99159928052156621</v>
      </c>
      <c r="H1462">
        <v>0.19623612509657551</v>
      </c>
      <c r="I1462">
        <v>0.65064274623254903</v>
      </c>
      <c r="J1462">
        <v>15.542687272391371</v>
      </c>
      <c r="K1462">
        <v>0.66453411992959088</v>
      </c>
      <c r="L1462">
        <v>0.19282694687620519</v>
      </c>
      <c r="M1462">
        <v>0.57162615441506581</v>
      </c>
      <c r="N1462">
        <v>4.7011496531339687E-3</v>
      </c>
      <c r="O1462">
        <v>0.24580541804494219</v>
      </c>
      <c r="P1462">
        <v>4.7332069832374968E-3</v>
      </c>
      <c r="Q1462">
        <v>0.26879624013411552</v>
      </c>
      <c r="R1462">
        <v>4.317605276943761E-2</v>
      </c>
      <c r="S1462">
        <v>5.0436555971261371E-2</v>
      </c>
      <c r="T1462">
        <v>0.10257228710527309</v>
      </c>
      <c r="U1462">
        <v>0.22702202944060421</v>
      </c>
      <c r="V1462">
        <v>0.53234645217005183</v>
      </c>
      <c r="W1462">
        <v>0.66173226085025916</v>
      </c>
      <c r="X1462">
        <v>802.63396670248176</v>
      </c>
      <c r="Y1462">
        <v>0.75658491675620443</v>
      </c>
      <c r="Z1462">
        <v>8.3326650152425449E-2</v>
      </c>
      <c r="AA1462">
        <v>0.78540767216663898</v>
      </c>
      <c r="AB1462">
        <v>0.71236504303309789</v>
      </c>
      <c r="AC1462">
        <v>0.34020280168505451</v>
      </c>
      <c r="AD1462">
        <v>0.2358868403093286</v>
      </c>
      <c r="AE1462">
        <v>0.2065409336770318</v>
      </c>
      <c r="AF1462">
        <v>0.78417394333447854</v>
      </c>
      <c r="AG1462">
        <v>0.4010871458404906</v>
      </c>
      <c r="AH1462">
        <v>170.31617898552679</v>
      </c>
      <c r="AI1462">
        <v>0.56655795720592583</v>
      </c>
      <c r="AJ1462">
        <v>0.89672772516182131</v>
      </c>
      <c r="AK1462">
        <v>0.4469492780604355</v>
      </c>
      <c r="AL1462">
        <v>0.26995427210085932</v>
      </c>
      <c r="AM1462">
        <v>0.67149006192418093</v>
      </c>
      <c r="AN1462">
        <v>0.24741947282115909</v>
      </c>
      <c r="AO1462">
        <v>0.42121422060661717</v>
      </c>
      <c r="AP1462">
        <v>7.0037806046380852E-2</v>
      </c>
      <c r="AQ1462">
        <v>0.43932210978227992</v>
      </c>
      <c r="AR1462">
        <v>40.80696015497535</v>
      </c>
      <c r="AS1462">
        <v>0.47673565528972989</v>
      </c>
      <c r="AT1462">
        <v>0.7316050239331553</v>
      </c>
      <c r="AU1462">
        <v>0.52203722461849833</v>
      </c>
    </row>
    <row r="1463" spans="1:47" x14ac:dyDescent="0.3">
      <c r="A1463" s="1">
        <v>1459</v>
      </c>
      <c r="B1463">
        <v>1.046615978449847</v>
      </c>
      <c r="C1463">
        <v>0.73307989224923376</v>
      </c>
      <c r="D1463">
        <v>14.724970254845269</v>
      </c>
      <c r="E1463">
        <v>0.99848717278560262</v>
      </c>
      <c r="F1463">
        <v>0.95176726048674187</v>
      </c>
      <c r="G1463">
        <v>0.5347259025751756</v>
      </c>
      <c r="H1463">
        <v>0.1907380912340054</v>
      </c>
      <c r="I1463">
        <v>0.51923481825301043</v>
      </c>
      <c r="J1463">
        <v>13.43304758073662</v>
      </c>
      <c r="K1463">
        <v>0.1140902982586158</v>
      </c>
      <c r="L1463">
        <v>0.20287231482507631</v>
      </c>
      <c r="M1463">
        <v>0.78137099645080399</v>
      </c>
      <c r="N1463">
        <v>5.4401225531780419E-3</v>
      </c>
      <c r="O1463">
        <v>0.84326862227006272</v>
      </c>
      <c r="P1463">
        <v>5.0481228166035941E-3</v>
      </c>
      <c r="Q1463">
        <v>0.54696491386466262</v>
      </c>
      <c r="R1463">
        <v>4.2437434107123848E-2</v>
      </c>
      <c r="S1463">
        <v>2.9705425132853149E-2</v>
      </c>
      <c r="T1463">
        <v>0.20197481502961109</v>
      </c>
      <c r="U1463">
        <v>0.92395736087936631</v>
      </c>
      <c r="V1463">
        <v>0.58857828381387689</v>
      </c>
      <c r="W1463">
        <v>0.94289141906938456</v>
      </c>
      <c r="X1463">
        <v>746.26942346741396</v>
      </c>
      <c r="Y1463">
        <v>0.6156735586685349</v>
      </c>
      <c r="Z1463">
        <v>8.0766173434146757E-2</v>
      </c>
      <c r="AA1463">
        <v>0.66432437625618512</v>
      </c>
      <c r="AB1463">
        <v>0.50491908629399873</v>
      </c>
      <c r="AC1463">
        <v>0.2249550479411104</v>
      </c>
      <c r="AD1463">
        <v>0.83449781296005265</v>
      </c>
      <c r="AE1463">
        <v>0.87166423662228087</v>
      </c>
      <c r="AF1463">
        <v>0.72628785913615512</v>
      </c>
      <c r="AG1463">
        <v>3.9299119600969323E-2</v>
      </c>
      <c r="AH1463">
        <v>163.35006002400669</v>
      </c>
      <c r="AI1463">
        <v>0.37118497351260982</v>
      </c>
      <c r="AJ1463">
        <v>0.90837944653764358</v>
      </c>
      <c r="AK1463">
        <v>0.62990534170000034</v>
      </c>
      <c r="AL1463">
        <v>0.2574781801391019</v>
      </c>
      <c r="AM1463">
        <v>0.45086986348505398</v>
      </c>
      <c r="AN1463">
        <v>0.25987050115521682</v>
      </c>
      <c r="AO1463">
        <v>0.64187490008979387</v>
      </c>
      <c r="AP1463">
        <v>7.0454516572634365E-2</v>
      </c>
      <c r="AQ1463">
        <v>0.55105525950984335</v>
      </c>
      <c r="AR1463">
        <v>38.502633471149537</v>
      </c>
      <c r="AS1463">
        <v>0.24182055700680399</v>
      </c>
      <c r="AT1463">
        <v>0.71754512442173857</v>
      </c>
      <c r="AU1463">
        <v>0.46938860206615218</v>
      </c>
    </row>
    <row r="1464" spans="1:47" x14ac:dyDescent="0.3">
      <c r="A1464" s="1">
        <v>1460</v>
      </c>
      <c r="B1464">
        <v>1.0083832121279239</v>
      </c>
      <c r="C1464">
        <v>0.54191606063962072</v>
      </c>
      <c r="D1464">
        <v>7.4771567670741721</v>
      </c>
      <c r="E1464">
        <v>0.1227261129732273</v>
      </c>
      <c r="F1464">
        <v>0.98986461112020163</v>
      </c>
      <c r="G1464">
        <v>0.97945821615719697</v>
      </c>
      <c r="H1464">
        <v>0.18012645891033791</v>
      </c>
      <c r="I1464">
        <v>0.27392579322539051</v>
      </c>
      <c r="J1464">
        <v>16.214291814082859</v>
      </c>
      <c r="K1464">
        <v>0.82284701526380566</v>
      </c>
      <c r="L1464">
        <v>0.1743800767701208</v>
      </c>
      <c r="M1464">
        <v>0.17343069121762511</v>
      </c>
      <c r="N1464">
        <v>4.3174511082687767E-3</v>
      </c>
      <c r="O1464">
        <v>5.038760307053726E-2</v>
      </c>
      <c r="P1464">
        <v>4.6370583626029012E-3</v>
      </c>
      <c r="Q1464">
        <v>0.20292167868114469</v>
      </c>
      <c r="R1464">
        <v>4.9167813576473277E-2</v>
      </c>
      <c r="S1464">
        <v>0.42024402886483841</v>
      </c>
      <c r="T1464">
        <v>0.1576356006414211</v>
      </c>
      <c r="U1464">
        <v>0.70305772562016999</v>
      </c>
      <c r="V1464">
        <v>0.56796623344363628</v>
      </c>
      <c r="W1464">
        <v>0.83983116721818152</v>
      </c>
      <c r="X1464">
        <v>554.78920726041031</v>
      </c>
      <c r="Y1464">
        <v>0.13697301815102569</v>
      </c>
      <c r="Z1464">
        <v>7.6834752763156905E-2</v>
      </c>
      <c r="AA1464">
        <v>0.43102264028091208</v>
      </c>
      <c r="AB1464">
        <v>1.469995421073643</v>
      </c>
      <c r="AC1464">
        <v>0.76110856726313525</v>
      </c>
      <c r="AD1464">
        <v>0.14718227791334801</v>
      </c>
      <c r="AE1464">
        <v>0.10798030879260891</v>
      </c>
      <c r="AF1464">
        <v>0.78115126297373938</v>
      </c>
      <c r="AG1464">
        <v>0.38219539358587079</v>
      </c>
      <c r="AH1464">
        <v>151.97918030239489</v>
      </c>
      <c r="AI1464">
        <v>0.1368638304741131</v>
      </c>
      <c r="AJ1464">
        <v>0.91720216191909265</v>
      </c>
      <c r="AK1464">
        <v>0.74560347994450527</v>
      </c>
      <c r="AL1464">
        <v>0.2495526498062528</v>
      </c>
      <c r="AM1464">
        <v>0.31779925717507879</v>
      </c>
      <c r="AN1464">
        <v>0.28485541913826518</v>
      </c>
      <c r="AO1464">
        <v>0.93259866556851989</v>
      </c>
      <c r="AP1464">
        <v>7.3284911309845505E-2</v>
      </c>
      <c r="AQ1464">
        <v>0.98173743447189765</v>
      </c>
      <c r="AR1464">
        <v>36.975542239735972</v>
      </c>
      <c r="AS1464">
        <v>0.12964866891596691</v>
      </c>
      <c r="AT1464">
        <v>0.79859394256767402</v>
      </c>
      <c r="AU1464">
        <v>0.74658986562532648</v>
      </c>
    </row>
    <row r="1465" spans="1:47" x14ac:dyDescent="0.3">
      <c r="A1465" s="1">
        <v>1461</v>
      </c>
      <c r="B1465">
        <v>0.91185684538029965</v>
      </c>
      <c r="C1465">
        <v>5.9284226901498427E-2</v>
      </c>
      <c r="D1465">
        <v>9.0587649140962494</v>
      </c>
      <c r="E1465">
        <v>0.32947145255797472</v>
      </c>
      <c r="F1465">
        <v>0.94948062524848165</v>
      </c>
      <c r="G1465">
        <v>0.48967135170965348</v>
      </c>
      <c r="H1465">
        <v>0.18240589728958539</v>
      </c>
      <c r="I1465">
        <v>0.32012416550720829</v>
      </c>
      <c r="J1465">
        <v>16.261646940587848</v>
      </c>
      <c r="K1465">
        <v>0.8321182578240236</v>
      </c>
      <c r="L1465">
        <v>0.16928719396530939</v>
      </c>
      <c r="M1465">
        <v>0.10347890415312599</v>
      </c>
      <c r="N1465">
        <v>4.9221625103874726E-3</v>
      </c>
      <c r="O1465">
        <v>0.4251918477820627</v>
      </c>
      <c r="P1465">
        <v>5.6669522413206556E-3</v>
      </c>
      <c r="Q1465">
        <v>0.94453959521933273</v>
      </c>
      <c r="R1465">
        <v>5.2533677505647303E-2</v>
      </c>
      <c r="S1465">
        <v>0.72127014205161455</v>
      </c>
      <c r="T1465">
        <v>0.10416854837139231</v>
      </c>
      <c r="U1465">
        <v>0.24396733655526739</v>
      </c>
      <c r="V1465">
        <v>0.55989275835183716</v>
      </c>
      <c r="W1465">
        <v>0.7994637917591858</v>
      </c>
      <c r="X1465">
        <v>655.02385853271369</v>
      </c>
      <c r="Y1465">
        <v>0.38755964633178419</v>
      </c>
      <c r="Z1465">
        <v>7.5891940734424179E-2</v>
      </c>
      <c r="AA1465">
        <v>0.37670201914758489</v>
      </c>
      <c r="AB1465">
        <v>1.008736396292379</v>
      </c>
      <c r="AC1465">
        <v>0.50485355349576622</v>
      </c>
      <c r="AD1465">
        <v>0.73428419775552067</v>
      </c>
      <c r="AE1465">
        <v>0.76031577528391192</v>
      </c>
      <c r="AF1465">
        <v>0.86018966473190717</v>
      </c>
      <c r="AG1465">
        <v>0.87618540457441951</v>
      </c>
      <c r="AH1465">
        <v>186.62549189898061</v>
      </c>
      <c r="AI1465">
        <v>0.9006891772660246</v>
      </c>
      <c r="AJ1465">
        <v>0.85716159586978902</v>
      </c>
      <c r="AK1465">
        <v>4.0905607333050042E-2</v>
      </c>
      <c r="AL1465">
        <v>0.21487769986079849</v>
      </c>
      <c r="AM1465">
        <v>8.5379435506608876E-3</v>
      </c>
      <c r="AN1465">
        <v>0.23995197726890649</v>
      </c>
      <c r="AO1465">
        <v>0.3035370281761326</v>
      </c>
      <c r="AP1465">
        <v>6.8393818461154693E-2</v>
      </c>
      <c r="AQ1465">
        <v>9.2510947745505973E-2</v>
      </c>
      <c r="AR1465">
        <v>43.014802005019149</v>
      </c>
      <c r="AS1465">
        <v>0.715521458677014</v>
      </c>
      <c r="AT1465">
        <v>0.8160022749968685</v>
      </c>
      <c r="AU1465">
        <v>0.79338226059106887</v>
      </c>
    </row>
    <row r="1466" spans="1:47" x14ac:dyDescent="0.3">
      <c r="A1466" s="1">
        <v>1462</v>
      </c>
      <c r="B1466">
        <v>1.078706696026569</v>
      </c>
      <c r="C1466">
        <v>0.89353348013284484</v>
      </c>
      <c r="D1466">
        <v>10.00317115327382</v>
      </c>
      <c r="E1466">
        <v>0.50063402953050229</v>
      </c>
      <c r="F1466">
        <v>0.93763834368798182</v>
      </c>
      <c r="G1466">
        <v>0.2833318164330928</v>
      </c>
      <c r="H1466">
        <v>0.19802550714386061</v>
      </c>
      <c r="I1466">
        <v>0.68889535249904688</v>
      </c>
      <c r="J1466">
        <v>14.587523306577889</v>
      </c>
      <c r="K1466">
        <v>0.3719598256713208</v>
      </c>
      <c r="L1466">
        <v>0.16658336995755019</v>
      </c>
      <c r="M1466">
        <v>7.3640816938635223E-2</v>
      </c>
      <c r="N1466">
        <v>5.2233697251944378E-3</v>
      </c>
      <c r="O1466">
        <v>0.69842270812771856</v>
      </c>
      <c r="P1466">
        <v>5.9101741170023868E-3</v>
      </c>
      <c r="Q1466">
        <v>0.99596565537184945</v>
      </c>
      <c r="R1466">
        <v>5.6373163272422033E-2</v>
      </c>
      <c r="S1466">
        <v>0.93423027675745773</v>
      </c>
      <c r="T1466">
        <v>0.11546411259898411</v>
      </c>
      <c r="U1466">
        <v>0.35851034499975931</v>
      </c>
      <c r="V1466">
        <v>0.55120774293348918</v>
      </c>
      <c r="W1466">
        <v>0.75603871466744588</v>
      </c>
      <c r="X1466">
        <v>609.17319041276414</v>
      </c>
      <c r="Y1466">
        <v>0.27293297603191041</v>
      </c>
      <c r="Z1466">
        <v>7.0740078305299131E-2</v>
      </c>
      <c r="AA1466">
        <v>0.1444687541333281</v>
      </c>
      <c r="AB1466">
        <v>1.8534075084325341</v>
      </c>
      <c r="AC1466">
        <v>0.97411528246251899</v>
      </c>
      <c r="AD1466">
        <v>0.61206661243689631</v>
      </c>
      <c r="AE1466">
        <v>0.62451845826321817</v>
      </c>
      <c r="AF1466">
        <v>0.81498066847968109</v>
      </c>
      <c r="AG1466">
        <v>0.59362917799800652</v>
      </c>
      <c r="AH1466">
        <v>163.88604823412749</v>
      </c>
      <c r="AI1466">
        <v>0.38505661868679669</v>
      </c>
      <c r="AJ1466">
        <v>0.89859078179473317</v>
      </c>
      <c r="AK1466">
        <v>0.47678884879417183</v>
      </c>
      <c r="AL1466">
        <v>0.30324826266417959</v>
      </c>
      <c r="AM1466">
        <v>0.98545724595695883</v>
      </c>
      <c r="AN1466">
        <v>0.22529125060102639</v>
      </c>
      <c r="AO1466">
        <v>0.12845578961885101</v>
      </c>
      <c r="AP1466">
        <v>7.0153767943996984E-2</v>
      </c>
      <c r="AQ1466">
        <v>0.47166067754909952</v>
      </c>
      <c r="AR1466">
        <v>42.170213726233108</v>
      </c>
      <c r="AS1466">
        <v>0.63252606294734304</v>
      </c>
      <c r="AT1466">
        <v>0.89804113806294106</v>
      </c>
      <c r="AU1466">
        <v>0.94966350373291009</v>
      </c>
    </row>
    <row r="1467" spans="1:47" x14ac:dyDescent="0.3">
      <c r="A1467" s="1">
        <v>1463</v>
      </c>
      <c r="B1467">
        <v>0.91230691890049043</v>
      </c>
      <c r="C1467">
        <v>6.15345945024523E-2</v>
      </c>
      <c r="D1467">
        <v>9.3935140011365075</v>
      </c>
      <c r="E1467">
        <v>0.38605930556365048</v>
      </c>
      <c r="F1467">
        <v>0.93727871326805323</v>
      </c>
      <c r="G1467">
        <v>0.27794327201706598</v>
      </c>
      <c r="H1467">
        <v>0.18394446815133031</v>
      </c>
      <c r="I1467">
        <v>0.35334108222692451</v>
      </c>
      <c r="J1467">
        <v>16.552237496919041</v>
      </c>
      <c r="K1467">
        <v>0.88355465192626426</v>
      </c>
      <c r="L1467">
        <v>0.18847446827474371</v>
      </c>
      <c r="M1467">
        <v>0.46066026174698232</v>
      </c>
      <c r="N1467">
        <v>5.2854679925880884E-3</v>
      </c>
      <c r="O1467">
        <v>0.74472200519195186</v>
      </c>
      <c r="P1467">
        <v>5.1339053124822339E-3</v>
      </c>
      <c r="Q1467">
        <v>0.62493999612675144</v>
      </c>
      <c r="R1467">
        <v>5.1418891877240122E-2</v>
      </c>
      <c r="S1467">
        <v>0.63182291692752202</v>
      </c>
      <c r="T1467">
        <v>0.15351159272057671</v>
      </c>
      <c r="U1467">
        <v>0.67514637626617346</v>
      </c>
      <c r="V1467">
        <v>0.47998884373105011</v>
      </c>
      <c r="W1467">
        <v>0.39994421865525021</v>
      </c>
      <c r="X1467">
        <v>753.67512466948983</v>
      </c>
      <c r="Y1467">
        <v>0.63418781167372462</v>
      </c>
      <c r="Z1467">
        <v>7.1836358232506073E-2</v>
      </c>
      <c r="AA1467">
        <v>0.1847399040576444</v>
      </c>
      <c r="AB1467">
        <v>1.5314395343802321</v>
      </c>
      <c r="AC1467">
        <v>0.79524418576679556</v>
      </c>
      <c r="AD1467">
        <v>8.0919688041084681E-2</v>
      </c>
      <c r="AE1467">
        <v>3.4355208934538528E-2</v>
      </c>
      <c r="AF1467">
        <v>0.86770379476340675</v>
      </c>
      <c r="AG1467">
        <v>0.92314871727129189</v>
      </c>
      <c r="AH1467">
        <v>169.3650708978974</v>
      </c>
      <c r="AI1467">
        <v>0.53980182902069962</v>
      </c>
      <c r="AJ1467">
        <v>0.86483228712449445</v>
      </c>
      <c r="AK1467">
        <v>8.5644789421296358E-2</v>
      </c>
      <c r="AL1467">
        <v>0.24094796120552139</v>
      </c>
      <c r="AM1467">
        <v>0.19960657373810109</v>
      </c>
      <c r="AN1467">
        <v>0.25490359769162863</v>
      </c>
      <c r="AO1467">
        <v>0.55672207149482178</v>
      </c>
      <c r="AP1467">
        <v>6.9984024181135293E-2</v>
      </c>
      <c r="AQ1467">
        <v>0.42401906255238742</v>
      </c>
      <c r="AR1467">
        <v>43.26154674517992</v>
      </c>
      <c r="AS1467">
        <v>0.73776600937177861</v>
      </c>
      <c r="AT1467">
        <v>0.62816325473002843</v>
      </c>
      <c r="AU1467">
        <v>0.20011888892393209</v>
      </c>
    </row>
    <row r="1468" spans="1:47" x14ac:dyDescent="0.3">
      <c r="A1468" s="1">
        <v>1464</v>
      </c>
      <c r="B1468">
        <v>0.98781623806461127</v>
      </c>
      <c r="C1468">
        <v>0.43908119032305643</v>
      </c>
      <c r="D1468">
        <v>13.193784716822989</v>
      </c>
      <c r="E1468">
        <v>0.93475172701635589</v>
      </c>
      <c r="F1468">
        <v>0.993321820951932</v>
      </c>
      <c r="G1468">
        <v>0.99108278847744624</v>
      </c>
      <c r="H1468">
        <v>0.21458457890684501</v>
      </c>
      <c r="I1468">
        <v>0.93768229809325931</v>
      </c>
      <c r="J1468">
        <v>15.95588851485944</v>
      </c>
      <c r="K1468">
        <v>0.76786712423980275</v>
      </c>
      <c r="L1468">
        <v>0.2040884571781664</v>
      </c>
      <c r="M1468">
        <v>0.80202150965360697</v>
      </c>
      <c r="N1468">
        <v>4.9488249351161886E-3</v>
      </c>
      <c r="O1468">
        <v>0.45013437874912049</v>
      </c>
      <c r="P1468">
        <v>4.9541219203177904E-3</v>
      </c>
      <c r="Q1468">
        <v>0.45517431941545311</v>
      </c>
      <c r="R1468">
        <v>4.5509063849584308E-2</v>
      </c>
      <c r="S1468">
        <v>0.15174892249398311</v>
      </c>
      <c r="T1468">
        <v>0.1928674551118891</v>
      </c>
      <c r="U1468">
        <v>0.8904088956870424</v>
      </c>
      <c r="V1468">
        <v>0.47638154148904482</v>
      </c>
      <c r="W1468">
        <v>0.38190770744522412</v>
      </c>
      <c r="X1468">
        <v>880.16209389362825</v>
      </c>
      <c r="Y1468">
        <v>0.95040523473407057</v>
      </c>
      <c r="Z1468">
        <v>8.4929411097112856E-2</v>
      </c>
      <c r="AA1468">
        <v>0.84747413936886717</v>
      </c>
      <c r="AB1468">
        <v>1.2611764676690791</v>
      </c>
      <c r="AC1468">
        <v>0.64509803759393292</v>
      </c>
      <c r="AD1468">
        <v>0.64874733158947617</v>
      </c>
      <c r="AE1468">
        <v>0.66527481287719581</v>
      </c>
      <c r="AF1468">
        <v>0.77005983351939566</v>
      </c>
      <c r="AG1468">
        <v>0.31287395949622271</v>
      </c>
      <c r="AH1468">
        <v>152.8449220511533</v>
      </c>
      <c r="AI1468">
        <v>0.1506763523389319</v>
      </c>
      <c r="AJ1468">
        <v>0.94351704734145692</v>
      </c>
      <c r="AK1468">
        <v>0.96226559328558725</v>
      </c>
      <c r="AL1468">
        <v>0.27135585652515898</v>
      </c>
      <c r="AM1468">
        <v>0.69296636691995206</v>
      </c>
      <c r="AN1468">
        <v>0.27758684112065529</v>
      </c>
      <c r="AO1468">
        <v>0.87170271764583007</v>
      </c>
      <c r="AP1468">
        <v>7.0085325473306148E-2</v>
      </c>
      <c r="AQ1468">
        <v>0.45269011964479422</v>
      </c>
      <c r="AR1468">
        <v>42.147862368015367</v>
      </c>
      <c r="AS1468">
        <v>0.63018556528514424</v>
      </c>
      <c r="AT1468">
        <v>0.51546610244219604</v>
      </c>
      <c r="AU1468">
        <v>2.177114012930529E-2</v>
      </c>
    </row>
    <row r="1469" spans="1:47" x14ac:dyDescent="0.3">
      <c r="A1469" s="1">
        <v>1465</v>
      </c>
      <c r="B1469">
        <v>1.0107905274325839</v>
      </c>
      <c r="C1469">
        <v>0.55395263716292065</v>
      </c>
      <c r="D1469">
        <v>8.8395666748647308</v>
      </c>
      <c r="E1469">
        <v>0.29484544501463611</v>
      </c>
      <c r="F1469">
        <v>0.91798531027648467</v>
      </c>
      <c r="G1469">
        <v>6.4694924097525933E-2</v>
      </c>
      <c r="H1469">
        <v>0.17951222593515609</v>
      </c>
      <c r="I1469">
        <v>0.26209230467696548</v>
      </c>
      <c r="J1469">
        <v>12.41906139275803</v>
      </c>
      <c r="K1469">
        <v>9.7562472722387047E-3</v>
      </c>
      <c r="L1469">
        <v>0.21077719976794079</v>
      </c>
      <c r="M1469">
        <v>0.89729056515463324</v>
      </c>
      <c r="N1469">
        <v>4.9284974660672616E-3</v>
      </c>
      <c r="O1469">
        <v>0.43105377224666352</v>
      </c>
      <c r="P1469">
        <v>4.9428553840232294E-3</v>
      </c>
      <c r="Q1469">
        <v>0.44448813759079547</v>
      </c>
      <c r="R1469">
        <v>5.1078940864090767E-2</v>
      </c>
      <c r="S1469">
        <v>0.60207351946805243</v>
      </c>
      <c r="T1469">
        <v>0.1813805880482755</v>
      </c>
      <c r="U1469">
        <v>0.83937724321544882</v>
      </c>
      <c r="V1469">
        <v>0.45530404972981231</v>
      </c>
      <c r="W1469">
        <v>0.2765202486490615</v>
      </c>
      <c r="X1469">
        <v>691.39783242803958</v>
      </c>
      <c r="Y1469">
        <v>0.47849458107009901</v>
      </c>
      <c r="Z1469">
        <v>7.9877502743400705E-2</v>
      </c>
      <c r="AA1469">
        <v>0.61599405367377214</v>
      </c>
      <c r="AB1469">
        <v>1.423151830234173</v>
      </c>
      <c r="AC1469">
        <v>0.73508435013009621</v>
      </c>
      <c r="AD1469">
        <v>0.59067533264391936</v>
      </c>
      <c r="AE1469">
        <v>0.60075036960435491</v>
      </c>
      <c r="AF1469">
        <v>0.72105785109526144</v>
      </c>
      <c r="AG1469">
        <v>6.6115693453838156E-3</v>
      </c>
      <c r="AH1469">
        <v>143.59051864973841</v>
      </c>
      <c r="AI1469">
        <v>3.7408603073266537E-2</v>
      </c>
      <c r="AJ1469">
        <v>0.91679876290373996</v>
      </c>
      <c r="AK1469">
        <v>0.7407851546323232</v>
      </c>
      <c r="AL1469">
        <v>0.23554414805924309</v>
      </c>
      <c r="AM1469">
        <v>0.13936752001530039</v>
      </c>
      <c r="AN1469">
        <v>0.29738605567918103</v>
      </c>
      <c r="AO1469">
        <v>0.99195552254976405</v>
      </c>
      <c r="AP1469">
        <v>6.973675949494397E-2</v>
      </c>
      <c r="AQ1469">
        <v>0.35665964443647402</v>
      </c>
      <c r="AR1469">
        <v>43.16504700745439</v>
      </c>
      <c r="AS1469">
        <v>0.72917416997148132</v>
      </c>
      <c r="AT1469">
        <v>0.55485300755709277</v>
      </c>
      <c r="AU1469">
        <v>6.3669008385977929E-2</v>
      </c>
    </row>
    <row r="1470" spans="1:47" x14ac:dyDescent="0.3">
      <c r="A1470" s="1">
        <v>1466</v>
      </c>
      <c r="B1470">
        <v>1.091926377986798</v>
      </c>
      <c r="C1470">
        <v>0.95963188993398996</v>
      </c>
      <c r="D1470">
        <v>7.4325462479444493</v>
      </c>
      <c r="E1470">
        <v>0.1183456249677724</v>
      </c>
      <c r="F1470">
        <v>0.92344078399127072</v>
      </c>
      <c r="G1470">
        <v>0.1098951697767805</v>
      </c>
      <c r="H1470">
        <v>0.19392563088708301</v>
      </c>
      <c r="I1470">
        <v>0.59797000330910266</v>
      </c>
      <c r="J1470">
        <v>13.39307202711491</v>
      </c>
      <c r="K1470">
        <v>0.1078138707072252</v>
      </c>
      <c r="L1470">
        <v>0.18073403270422439</v>
      </c>
      <c r="M1470">
        <v>0.2858880316646259</v>
      </c>
      <c r="N1470">
        <v>4.9935938965981874E-3</v>
      </c>
      <c r="O1470">
        <v>0.49361441567858461</v>
      </c>
      <c r="P1470">
        <v>4.5859252467300984E-3</v>
      </c>
      <c r="Q1470">
        <v>0.1716541973778633</v>
      </c>
      <c r="R1470">
        <v>4.1581704187690673E-2</v>
      </c>
      <c r="S1470">
        <v>1.250894068679094E-2</v>
      </c>
      <c r="T1470">
        <v>9.3937259614321644E-2</v>
      </c>
      <c r="U1470">
        <v>0.13210003586893451</v>
      </c>
      <c r="V1470">
        <v>0.43559102882852729</v>
      </c>
      <c r="W1470">
        <v>0.17795514414263669</v>
      </c>
      <c r="X1470">
        <v>550.5041325361733</v>
      </c>
      <c r="Y1470">
        <v>0.12626033134043321</v>
      </c>
      <c r="Z1470">
        <v>7.7688988036647713E-2</v>
      </c>
      <c r="AA1470">
        <v>0.48339788343889251</v>
      </c>
      <c r="AB1470">
        <v>0.48786468590848292</v>
      </c>
      <c r="AC1470">
        <v>0.21548038106026829</v>
      </c>
      <c r="AD1470">
        <v>0.59029251944350647</v>
      </c>
      <c r="AE1470">
        <v>0.60032502160389611</v>
      </c>
      <c r="AF1470">
        <v>0.87650648853192137</v>
      </c>
      <c r="AG1470">
        <v>0.97816555332450816</v>
      </c>
      <c r="AH1470">
        <v>154.84616044391939</v>
      </c>
      <c r="AI1470">
        <v>0.18514627484520971</v>
      </c>
      <c r="AJ1470">
        <v>0.91534633497572937</v>
      </c>
      <c r="AK1470">
        <v>0.7230625277639211</v>
      </c>
      <c r="AL1470">
        <v>0.2670582491040116</v>
      </c>
      <c r="AM1470">
        <v>0.62481502881213136</v>
      </c>
      <c r="AN1470">
        <v>0.2410107942714072</v>
      </c>
      <c r="AO1470">
        <v>0.3190521927248659</v>
      </c>
      <c r="AP1470">
        <v>7.1308360358041958E-2</v>
      </c>
      <c r="AQ1470">
        <v>0.74125271563714201</v>
      </c>
      <c r="AR1470">
        <v>39.716775296752253</v>
      </c>
      <c r="AS1470">
        <v>0.35575387050685692</v>
      </c>
      <c r="AT1470">
        <v>0.73064345704686007</v>
      </c>
      <c r="AU1470">
        <v>0.5183474170498108</v>
      </c>
    </row>
    <row r="1471" spans="1:47" x14ac:dyDescent="0.3">
      <c r="A1471" s="1">
        <v>1467</v>
      </c>
      <c r="B1471">
        <v>0.98016111991645982</v>
      </c>
      <c r="C1471">
        <v>0.40080559958229911</v>
      </c>
      <c r="D1471">
        <v>10.19125756646671</v>
      </c>
      <c r="E1471">
        <v>0.53751992415872696</v>
      </c>
      <c r="F1471">
        <v>0.92323128518709263</v>
      </c>
      <c r="G1471">
        <v>0.10793960168482269</v>
      </c>
      <c r="H1471">
        <v>0.21308294829873919</v>
      </c>
      <c r="I1471">
        <v>0.92295068162808658</v>
      </c>
      <c r="J1471">
        <v>14.87759598597917</v>
      </c>
      <c r="K1471">
        <v>0.46003103658463501</v>
      </c>
      <c r="L1471">
        <v>0.18956144740715561</v>
      </c>
      <c r="M1471">
        <v>0.48852573799186788</v>
      </c>
      <c r="N1471">
        <v>5.3958606523601647E-3</v>
      </c>
      <c r="O1471">
        <v>0.81750782431665714</v>
      </c>
      <c r="P1471">
        <v>5.6016011062889016E-3</v>
      </c>
      <c r="Q1471">
        <v>0.9206391607448865</v>
      </c>
      <c r="R1471">
        <v>5.6639915284563171E-2</v>
      </c>
      <c r="S1471">
        <v>0.943549153525439</v>
      </c>
      <c r="T1471">
        <v>0.19378767622646001</v>
      </c>
      <c r="U1471">
        <v>0.89407632611279442</v>
      </c>
      <c r="V1471">
        <v>0.5110602073473931</v>
      </c>
      <c r="W1471">
        <v>0.55530103673696551</v>
      </c>
      <c r="X1471">
        <v>851.94243648244765</v>
      </c>
      <c r="Y1471">
        <v>0.87985609120611907</v>
      </c>
      <c r="Z1471">
        <v>7.9857222590258778E-2</v>
      </c>
      <c r="AA1471">
        <v>0.61485319645674086</v>
      </c>
      <c r="AB1471">
        <v>0.50267695262183409</v>
      </c>
      <c r="AC1471">
        <v>0.22370941812324119</v>
      </c>
      <c r="AD1471">
        <v>0.82002969430394335</v>
      </c>
      <c r="AE1471">
        <v>0.85558854922660377</v>
      </c>
      <c r="AF1471">
        <v>0.80328016724925433</v>
      </c>
      <c r="AG1471">
        <v>0.52050104530783925</v>
      </c>
      <c r="AH1471">
        <v>173.90784085395529</v>
      </c>
      <c r="AI1471">
        <v>0.66037074910985927</v>
      </c>
      <c r="AJ1471">
        <v>0.93520951962153509</v>
      </c>
      <c r="AK1471">
        <v>0.91464334480624265</v>
      </c>
      <c r="AL1471">
        <v>0.28554305349589931</v>
      </c>
      <c r="AM1471">
        <v>0.86949129717619744</v>
      </c>
      <c r="AN1471">
        <v>0.23489032617551289</v>
      </c>
      <c r="AO1471">
        <v>0.23471011095438829</v>
      </c>
      <c r="AP1471">
        <v>6.961038841935685E-2</v>
      </c>
      <c r="AQ1471">
        <v>0.3244822714243969</v>
      </c>
      <c r="AR1471">
        <v>41.854149001002639</v>
      </c>
      <c r="AS1471">
        <v>0.59873938950423478</v>
      </c>
      <c r="AT1471">
        <v>0.62272305307595133</v>
      </c>
      <c r="AU1471">
        <v>0.18738034852607349</v>
      </c>
    </row>
    <row r="1472" spans="1:47" x14ac:dyDescent="0.3">
      <c r="A1472" s="1">
        <v>1468</v>
      </c>
      <c r="B1472">
        <v>0.95540367120381331</v>
      </c>
      <c r="C1472">
        <v>0.27701835601906671</v>
      </c>
      <c r="D1472">
        <v>11.307822109408541</v>
      </c>
      <c r="E1472">
        <v>0.72735644848455161</v>
      </c>
      <c r="F1472">
        <v>0.9187583118383662</v>
      </c>
      <c r="G1472">
        <v>7.0375556360641509E-2</v>
      </c>
      <c r="H1472">
        <v>0.19890361936508749</v>
      </c>
      <c r="I1472">
        <v>0.70685617518984989</v>
      </c>
      <c r="J1472">
        <v>14.4669816326952</v>
      </c>
      <c r="K1472">
        <v>0.33811102089197032</v>
      </c>
      <c r="L1472">
        <v>0.18248166515028741</v>
      </c>
      <c r="M1472">
        <v>0.32172157560050108</v>
      </c>
      <c r="N1472">
        <v>5.3806555854053516E-3</v>
      </c>
      <c r="O1472">
        <v>0.80820624805520591</v>
      </c>
      <c r="P1472">
        <v>5.4538459776349111E-3</v>
      </c>
      <c r="Q1472">
        <v>0.85085789192721695</v>
      </c>
      <c r="R1472">
        <v>5.198072447984705E-2</v>
      </c>
      <c r="S1472">
        <v>0.67845610065937811</v>
      </c>
      <c r="T1472">
        <v>0.15656638294096581</v>
      </c>
      <c r="U1472">
        <v>0.69594161176812297</v>
      </c>
      <c r="V1472">
        <v>0.53712575472774382</v>
      </c>
      <c r="W1472">
        <v>0.6856287736387191</v>
      </c>
      <c r="X1472">
        <v>685.43954951301862</v>
      </c>
      <c r="Y1472">
        <v>0.46359887378254649</v>
      </c>
      <c r="Z1472">
        <v>7.943500232571224E-2</v>
      </c>
      <c r="AA1472">
        <v>0.59071690049898906</v>
      </c>
      <c r="AB1472">
        <v>1.126882757212643</v>
      </c>
      <c r="AC1472">
        <v>0.5704904206736906</v>
      </c>
      <c r="AD1472">
        <v>0.36767186939241131</v>
      </c>
      <c r="AE1472">
        <v>0.35296874376934589</v>
      </c>
      <c r="AF1472">
        <v>0.79051902107568484</v>
      </c>
      <c r="AG1472">
        <v>0.44074388172302997</v>
      </c>
      <c r="AH1472">
        <v>142.23845213097681</v>
      </c>
      <c r="AI1472">
        <v>2.721147419289165E-2</v>
      </c>
      <c r="AJ1472">
        <v>0.94227681900142324</v>
      </c>
      <c r="AK1472">
        <v>0.95637345212384561</v>
      </c>
      <c r="AL1472">
        <v>0.27014852454016153</v>
      </c>
      <c r="AM1472">
        <v>0.67450990142868117</v>
      </c>
      <c r="AN1472">
        <v>0.2039462297917814</v>
      </c>
      <c r="AO1472">
        <v>6.098038828717226E-3</v>
      </c>
      <c r="AP1472">
        <v>6.9194174530541525E-2</v>
      </c>
      <c r="AQ1472">
        <v>0.2292572319274811</v>
      </c>
      <c r="AR1472">
        <v>40.230454529778427</v>
      </c>
      <c r="AS1472">
        <v>0.4105566219445631</v>
      </c>
      <c r="AT1472">
        <v>0.65889547868017073</v>
      </c>
      <c r="AU1472">
        <v>0.27994692138309879</v>
      </c>
    </row>
    <row r="1473" spans="1:47" x14ac:dyDescent="0.3">
      <c r="A1473" s="1">
        <v>1469</v>
      </c>
      <c r="B1473">
        <v>0.99021264005745058</v>
      </c>
      <c r="C1473">
        <v>0.45106320028725289</v>
      </c>
      <c r="D1473">
        <v>10.541430278713349</v>
      </c>
      <c r="E1473">
        <v>0.60242312080851779</v>
      </c>
      <c r="F1473">
        <v>0.97787568021803772</v>
      </c>
      <c r="G1473">
        <v>0.90210880764881518</v>
      </c>
      <c r="H1473">
        <v>0.1877557207076645</v>
      </c>
      <c r="I1473">
        <v>0.44268405932289029</v>
      </c>
      <c r="J1473">
        <v>15.465827772883371</v>
      </c>
      <c r="K1473">
        <v>0.64322061796170837</v>
      </c>
      <c r="L1473">
        <v>0.17662593208353741</v>
      </c>
      <c r="M1473">
        <v>0.20998494840131421</v>
      </c>
      <c r="N1473">
        <v>5.2092645873011902E-3</v>
      </c>
      <c r="O1473">
        <v>0.68736875355202143</v>
      </c>
      <c r="P1473">
        <v>4.778126828549405E-3</v>
      </c>
      <c r="Q1473">
        <v>0.30274068065417747</v>
      </c>
      <c r="R1473">
        <v>5.151958097671365E-2</v>
      </c>
      <c r="S1473">
        <v>0.64041246594741486</v>
      </c>
      <c r="T1473">
        <v>0.13715581796230761</v>
      </c>
      <c r="U1473">
        <v>0.55210611698519763</v>
      </c>
      <c r="V1473">
        <v>0.45945297542979019</v>
      </c>
      <c r="W1473">
        <v>0.29726487714895122</v>
      </c>
      <c r="X1473">
        <v>581.61986584690533</v>
      </c>
      <c r="Y1473">
        <v>0.20404966461726329</v>
      </c>
      <c r="Z1473">
        <v>7.5218468567603614E-2</v>
      </c>
      <c r="AA1473">
        <v>0.34013887354817851</v>
      </c>
      <c r="AB1473">
        <v>1.480915417235374</v>
      </c>
      <c r="AC1473">
        <v>0.76717523179743019</v>
      </c>
      <c r="AD1473">
        <v>0.26790478547107788</v>
      </c>
      <c r="AE1473">
        <v>0.2421164283011977</v>
      </c>
      <c r="AF1473">
        <v>0.74768782404305445</v>
      </c>
      <c r="AG1473">
        <v>0.17304890026909009</v>
      </c>
      <c r="AH1473">
        <v>140.12972966263641</v>
      </c>
      <c r="AI1473">
        <v>1.453984286728306E-2</v>
      </c>
      <c r="AJ1473">
        <v>0.90466974504601805</v>
      </c>
      <c r="AK1473">
        <v>0.57480040093435514</v>
      </c>
      <c r="AL1473">
        <v>0.24020217380215281</v>
      </c>
      <c r="AM1473">
        <v>0.1906510334607405</v>
      </c>
      <c r="AN1473">
        <v>0.23311788170496589</v>
      </c>
      <c r="AO1473">
        <v>0.21269801239073821</v>
      </c>
      <c r="AP1473">
        <v>6.9175337909223686E-2</v>
      </c>
      <c r="AQ1473">
        <v>0.2253378580621743</v>
      </c>
      <c r="AR1473">
        <v>37.242681024201119</v>
      </c>
      <c r="AS1473">
        <v>0.14676840186493659</v>
      </c>
      <c r="AT1473">
        <v>0.83619614208825777</v>
      </c>
      <c r="AU1473">
        <v>0.84168361404878222</v>
      </c>
    </row>
    <row r="1474" spans="1:47" x14ac:dyDescent="0.3">
      <c r="A1474" s="1">
        <v>1470</v>
      </c>
      <c r="B1474">
        <v>0.97414262712971422</v>
      </c>
      <c r="C1474">
        <v>0.37071313564857122</v>
      </c>
      <c r="D1474">
        <v>10.74139151999791</v>
      </c>
      <c r="E1474">
        <v>0.63728507628108644</v>
      </c>
      <c r="F1474">
        <v>0.9576058571709104</v>
      </c>
      <c r="G1474">
        <v>0.64055350489151841</v>
      </c>
      <c r="H1474">
        <v>0.15756880639236079</v>
      </c>
      <c r="I1474">
        <v>1.0738090247783289E-2</v>
      </c>
      <c r="J1474">
        <v>15.326547393735019</v>
      </c>
      <c r="K1474">
        <v>0.60292506455861172</v>
      </c>
      <c r="L1474">
        <v>0.18163707013546609</v>
      </c>
      <c r="M1474">
        <v>0.30413986364769358</v>
      </c>
      <c r="N1474">
        <v>4.7337105746624551E-3</v>
      </c>
      <c r="O1474">
        <v>0.26916560368575498</v>
      </c>
      <c r="P1474">
        <v>4.7655934586963277E-3</v>
      </c>
      <c r="Q1474">
        <v>0.2930666719993027</v>
      </c>
      <c r="R1474">
        <v>5.6303668445701907E-2</v>
      </c>
      <c r="S1474">
        <v>0.93168566520350127</v>
      </c>
      <c r="T1474">
        <v>0.10544433935792551</v>
      </c>
      <c r="U1474">
        <v>0.25737562046891499</v>
      </c>
      <c r="V1474">
        <v>0.43752347182168499</v>
      </c>
      <c r="W1474">
        <v>0.18761735910842489</v>
      </c>
      <c r="X1474">
        <v>602.59779936345319</v>
      </c>
      <c r="Y1474">
        <v>0.25649449840863298</v>
      </c>
      <c r="Z1474">
        <v>7.8002269443760999E-2</v>
      </c>
      <c r="AA1474">
        <v>0.50334713408933618</v>
      </c>
      <c r="AB1474">
        <v>0.17346677607131</v>
      </c>
      <c r="AC1474">
        <v>4.0814875595172218E-2</v>
      </c>
      <c r="AD1474">
        <v>0.40732394304475827</v>
      </c>
      <c r="AE1474">
        <v>0.39702660338306478</v>
      </c>
      <c r="AF1474">
        <v>0.74103941480895463</v>
      </c>
      <c r="AG1474">
        <v>0.13149634255596629</v>
      </c>
      <c r="AH1474">
        <v>185.2129452089566</v>
      </c>
      <c r="AI1474">
        <v>0.88106949549822033</v>
      </c>
      <c r="AJ1474">
        <v>0.89225788345549151</v>
      </c>
      <c r="AK1474">
        <v>0.37928977545107417</v>
      </c>
      <c r="AL1474">
        <v>0.25132822288056778</v>
      </c>
      <c r="AM1474">
        <v>0.34559371967057412</v>
      </c>
      <c r="AN1474">
        <v>0.26086001930783742</v>
      </c>
      <c r="AO1474">
        <v>0.657755354349156</v>
      </c>
      <c r="AP1474">
        <v>7.225254282886992E-2</v>
      </c>
      <c r="AQ1474">
        <v>0.89094262268093072</v>
      </c>
      <c r="AR1474">
        <v>40.352466563163873</v>
      </c>
      <c r="AS1474">
        <v>0.42415044012275582</v>
      </c>
      <c r="AT1474">
        <v>0.86720427766264274</v>
      </c>
      <c r="AU1474">
        <v>0.90335135695502866</v>
      </c>
    </row>
    <row r="1475" spans="1:47" x14ac:dyDescent="0.3">
      <c r="A1475" s="1">
        <v>1471</v>
      </c>
      <c r="B1475">
        <v>1.0120012194357539</v>
      </c>
      <c r="C1475">
        <v>0.56000609717877081</v>
      </c>
      <c r="D1475">
        <v>8.4009898099178173</v>
      </c>
      <c r="E1475">
        <v>0.2313346337432966</v>
      </c>
      <c r="F1475">
        <v>0.95908632679137384</v>
      </c>
      <c r="G1475">
        <v>0.66522059086951491</v>
      </c>
      <c r="H1475">
        <v>0.1792460511920887</v>
      </c>
      <c r="I1475">
        <v>0.25704546591479188</v>
      </c>
      <c r="J1475">
        <v>13.941263068694131</v>
      </c>
      <c r="K1475">
        <v>0.20936123899309819</v>
      </c>
      <c r="L1475">
        <v>0.18176046824835471</v>
      </c>
      <c r="M1475">
        <v>0.30667779444644272</v>
      </c>
      <c r="N1475">
        <v>5.4930046679141434E-3</v>
      </c>
      <c r="O1475">
        <v>0.87147786662157545</v>
      </c>
      <c r="P1475">
        <v>4.9609044575962043E-3</v>
      </c>
      <c r="Q1475">
        <v>0.46166868831412772</v>
      </c>
      <c r="R1475">
        <v>4.6008039400955228E-2</v>
      </c>
      <c r="S1475">
        <v>0.18048268721715241</v>
      </c>
      <c r="T1475">
        <v>0.11931206939033891</v>
      </c>
      <c r="U1475">
        <v>0.39538322752325872</v>
      </c>
      <c r="V1475">
        <v>0.5108915866626319</v>
      </c>
      <c r="W1475">
        <v>0.55445793331315951</v>
      </c>
      <c r="X1475">
        <v>514.74911879794456</v>
      </c>
      <c r="Y1475">
        <v>3.6872796994861401E-2</v>
      </c>
      <c r="Z1475">
        <v>8.8119489603668097E-2</v>
      </c>
      <c r="AA1475">
        <v>0.9395553123913698</v>
      </c>
      <c r="AB1475">
        <v>0.3404677666999677</v>
      </c>
      <c r="AC1475">
        <v>0.13359320372220429</v>
      </c>
      <c r="AD1475">
        <v>0.64211564730004356</v>
      </c>
      <c r="AE1475">
        <v>0.65790627477782626</v>
      </c>
      <c r="AF1475">
        <v>0.85765567373632734</v>
      </c>
      <c r="AG1475">
        <v>0.86034796085204546</v>
      </c>
      <c r="AH1475">
        <v>180.48565673761061</v>
      </c>
      <c r="AI1475">
        <v>0.80255478874273234</v>
      </c>
      <c r="AJ1475">
        <v>0.87207661432683137</v>
      </c>
      <c r="AK1475">
        <v>0.142904053704484</v>
      </c>
      <c r="AL1475">
        <v>0.26571042312868098</v>
      </c>
      <c r="AM1475">
        <v>0.6020353228649703</v>
      </c>
      <c r="AN1475">
        <v>0.27766752498429759</v>
      </c>
      <c r="AO1475">
        <v>0.87248533589823241</v>
      </c>
      <c r="AP1475">
        <v>7.1493399195390578E-2</v>
      </c>
      <c r="AQ1475">
        <v>0.77560544308326407</v>
      </c>
      <c r="AR1475">
        <v>40.355780496797159</v>
      </c>
      <c r="AS1475">
        <v>0.42452274625059733</v>
      </c>
      <c r="AT1475">
        <v>0.61729191659776195</v>
      </c>
      <c r="AU1475">
        <v>0.17508086472755929</v>
      </c>
    </row>
    <row r="1476" spans="1:47" x14ac:dyDescent="0.3">
      <c r="A1476" s="1">
        <v>1472</v>
      </c>
      <c r="B1476">
        <v>1.0504164139435801</v>
      </c>
      <c r="C1476">
        <v>0.75208206971789926</v>
      </c>
      <c r="D1476">
        <v>5.7307560719106414</v>
      </c>
      <c r="E1476">
        <v>1.0680088732685391E-2</v>
      </c>
      <c r="F1476">
        <v>0.95402771252532204</v>
      </c>
      <c r="G1476">
        <v>0.5773154651325948</v>
      </c>
      <c r="H1476">
        <v>0.18456210754386851</v>
      </c>
      <c r="I1476">
        <v>0.36713672011719412</v>
      </c>
      <c r="J1476">
        <v>14.332145695905419</v>
      </c>
      <c r="K1476">
        <v>0.30216130816278869</v>
      </c>
      <c r="L1476">
        <v>0.1741147538016436</v>
      </c>
      <c r="M1476">
        <v>0.16934291402607629</v>
      </c>
      <c r="N1476">
        <v>4.9850974319863087E-3</v>
      </c>
      <c r="O1476">
        <v>0.48520847525300997</v>
      </c>
      <c r="P1476">
        <v>5.0572654051466836E-3</v>
      </c>
      <c r="Q1476">
        <v>0.55562574183337654</v>
      </c>
      <c r="R1476">
        <v>4.8269019458103718E-2</v>
      </c>
      <c r="S1476">
        <v>0.34188341399248978</v>
      </c>
      <c r="T1476">
        <v>8.793127808736094E-2</v>
      </c>
      <c r="U1476">
        <v>6.6358853587089137E-2</v>
      </c>
      <c r="V1476">
        <v>0.51614735965462855</v>
      </c>
      <c r="W1476">
        <v>0.58073679827314273</v>
      </c>
      <c r="X1476">
        <v>663.15022201010333</v>
      </c>
      <c r="Y1476">
        <v>0.40787555502525841</v>
      </c>
      <c r="Z1476">
        <v>8.9981978435439897E-2</v>
      </c>
      <c r="AA1476">
        <v>0.97395676523726227</v>
      </c>
      <c r="AB1476">
        <v>0.1111282179661409</v>
      </c>
      <c r="AC1476">
        <v>6.1823433145227202E-3</v>
      </c>
      <c r="AD1476">
        <v>0.7251292786139607</v>
      </c>
      <c r="AE1476">
        <v>0.75014364290440083</v>
      </c>
      <c r="AF1476">
        <v>0.79126123841346951</v>
      </c>
      <c r="AG1476">
        <v>0.44538274008418421</v>
      </c>
      <c r="AH1476">
        <v>155.9704715954947</v>
      </c>
      <c r="AI1476">
        <v>0.2060680825060425</v>
      </c>
      <c r="AJ1476">
        <v>0.90993586797400383</v>
      </c>
      <c r="AK1476">
        <v>0.65188648395605908</v>
      </c>
      <c r="AL1476">
        <v>0.29002003058772891</v>
      </c>
      <c r="AM1476">
        <v>0.90975718089837265</v>
      </c>
      <c r="AN1476">
        <v>0.26983836396013672</v>
      </c>
      <c r="AO1476">
        <v>0.78538795525394656</v>
      </c>
      <c r="AP1476">
        <v>6.9101443189267961E-2</v>
      </c>
      <c r="AQ1476">
        <v>0.21028873703431819</v>
      </c>
      <c r="AR1476">
        <v>39.121976009210918</v>
      </c>
      <c r="AS1476">
        <v>0.29719943977571678</v>
      </c>
      <c r="AT1476">
        <v>0.67132323662204341</v>
      </c>
      <c r="AU1476">
        <v>0.31602422989685208</v>
      </c>
    </row>
    <row r="1477" spans="1:47" x14ac:dyDescent="0.3">
      <c r="A1477" s="1">
        <v>1473</v>
      </c>
      <c r="B1477">
        <v>1.0828903656796871</v>
      </c>
      <c r="C1477">
        <v>0.91445182839843653</v>
      </c>
      <c r="D1477">
        <v>9.7862904242761601</v>
      </c>
      <c r="E1477">
        <v>0.45817152051035331</v>
      </c>
      <c r="F1477">
        <v>0.92367444208728477</v>
      </c>
      <c r="G1477">
        <v>0.1120969625984661</v>
      </c>
      <c r="H1477">
        <v>0.22093332774628449</v>
      </c>
      <c r="I1477">
        <v>0.98270849835822993</v>
      </c>
      <c r="J1477">
        <v>15.576048001235399</v>
      </c>
      <c r="K1477">
        <v>0.67358092820472759</v>
      </c>
      <c r="L1477">
        <v>0.1960878311866445</v>
      </c>
      <c r="M1477">
        <v>0.64737308920633607</v>
      </c>
      <c r="N1477">
        <v>5.089170141960201E-3</v>
      </c>
      <c r="O1477">
        <v>0.58519448485159975</v>
      </c>
      <c r="P1477">
        <v>5.2994447899630346E-3</v>
      </c>
      <c r="Q1477">
        <v>0.75461119884503169</v>
      </c>
      <c r="R1477">
        <v>4.4799939479592883E-2</v>
      </c>
      <c r="S1477">
        <v>0.1151970950387714</v>
      </c>
      <c r="T1477">
        <v>0.1258241638067181</v>
      </c>
      <c r="U1477">
        <v>0.45529883671898308</v>
      </c>
      <c r="V1477">
        <v>0.53097646068486981</v>
      </c>
      <c r="W1477">
        <v>0.65488230342434905</v>
      </c>
      <c r="X1477">
        <v>669.33448250084098</v>
      </c>
      <c r="Y1477">
        <v>0.42333620625210239</v>
      </c>
      <c r="Z1477">
        <v>8.4163964311662176E-2</v>
      </c>
      <c r="AA1477">
        <v>0.81915093097007441</v>
      </c>
      <c r="AB1477">
        <v>1.4356430121389769</v>
      </c>
      <c r="AC1477">
        <v>0.74202389563276494</v>
      </c>
      <c r="AD1477">
        <v>0.42486010922929002</v>
      </c>
      <c r="AE1477">
        <v>0.4165112324769889</v>
      </c>
      <c r="AF1477">
        <v>0.76579533732596794</v>
      </c>
      <c r="AG1477">
        <v>0.28622085828729937</v>
      </c>
      <c r="AH1477">
        <v>191.22812728999821</v>
      </c>
      <c r="AI1477">
        <v>0.95235626438825105</v>
      </c>
      <c r="AJ1477">
        <v>0.93168203485421264</v>
      </c>
      <c r="AK1477">
        <v>0.88862400694471855</v>
      </c>
      <c r="AL1477">
        <v>0.29271291286836848</v>
      </c>
      <c r="AM1477">
        <v>0.93040948987791783</v>
      </c>
      <c r="AN1477">
        <v>0.27645881857047389</v>
      </c>
      <c r="AO1477">
        <v>0.86051037652468398</v>
      </c>
      <c r="AP1477">
        <v>7.0229508475449912E-2</v>
      </c>
      <c r="AQ1477">
        <v>0.49226405940342599</v>
      </c>
      <c r="AR1477">
        <v>46.513944473564642</v>
      </c>
      <c r="AS1477">
        <v>0.94634968552131205</v>
      </c>
      <c r="AT1477">
        <v>0.72391627724332919</v>
      </c>
      <c r="AU1477">
        <v>0.49289932937687381</v>
      </c>
    </row>
    <row r="1478" spans="1:47" x14ac:dyDescent="0.3">
      <c r="A1478" s="1">
        <v>1474</v>
      </c>
      <c r="B1478">
        <v>0.99714620417415456</v>
      </c>
      <c r="C1478">
        <v>0.4857310208707728</v>
      </c>
      <c r="D1478">
        <v>13.147485083453169</v>
      </c>
      <c r="E1478">
        <v>0.93136376967942947</v>
      </c>
      <c r="F1478">
        <v>0.94414483691408535</v>
      </c>
      <c r="G1478">
        <v>0.38975722280646691</v>
      </c>
      <c r="H1478">
        <v>0.18895305771380819</v>
      </c>
      <c r="I1478">
        <v>0.47282841911358747</v>
      </c>
      <c r="J1478">
        <v>12.687611777744371</v>
      </c>
      <c r="K1478">
        <v>2.626721982737619E-2</v>
      </c>
      <c r="L1478">
        <v>0.15870212251634061</v>
      </c>
      <c r="M1478">
        <v>1.5553478609432091E-2</v>
      </c>
      <c r="N1478">
        <v>5.7386071939133894E-3</v>
      </c>
      <c r="O1478">
        <v>0.96583690046308357</v>
      </c>
      <c r="P1478">
        <v>5.648091697737276E-3</v>
      </c>
      <c r="Q1478">
        <v>0.93808027339928368</v>
      </c>
      <c r="R1478">
        <v>4.9729396875643837E-2</v>
      </c>
      <c r="S1478">
        <v>0.47330581781894071</v>
      </c>
      <c r="T1478">
        <v>0.1062162530208153</v>
      </c>
      <c r="U1478">
        <v>0.2654300135217299</v>
      </c>
      <c r="V1478">
        <v>0.52376793143085565</v>
      </c>
      <c r="W1478">
        <v>0.61883965715427824</v>
      </c>
      <c r="X1478">
        <v>657.73821890451211</v>
      </c>
      <c r="Y1478">
        <v>0.39434554726128029</v>
      </c>
      <c r="Z1478">
        <v>7.1571191556665734E-2</v>
      </c>
      <c r="AA1478">
        <v>0.17454579956311131</v>
      </c>
      <c r="AB1478">
        <v>1.1001262025841341</v>
      </c>
      <c r="AC1478">
        <v>0.55562566810229685</v>
      </c>
      <c r="AD1478">
        <v>0.28596788733984552</v>
      </c>
      <c r="AE1478">
        <v>0.26218654148871728</v>
      </c>
      <c r="AF1478">
        <v>0.77071895952680158</v>
      </c>
      <c r="AG1478">
        <v>0.31699349704250968</v>
      </c>
      <c r="AH1478">
        <v>197.4269250230935</v>
      </c>
      <c r="AI1478">
        <v>0.99228734642375116</v>
      </c>
      <c r="AJ1478">
        <v>0.88444586750523391</v>
      </c>
      <c r="AK1478">
        <v>0.27436599142955681</v>
      </c>
      <c r="AL1478">
        <v>0.27441307041471508</v>
      </c>
      <c r="AM1478">
        <v>0.73729299788180069</v>
      </c>
      <c r="AN1478">
        <v>0.25447213290053711</v>
      </c>
      <c r="AO1478">
        <v>0.54889668258816737</v>
      </c>
      <c r="AP1478">
        <v>6.8901739098808534E-2</v>
      </c>
      <c r="AQ1478">
        <v>0.1722195999970039</v>
      </c>
      <c r="AR1478">
        <v>47.530467801856048</v>
      </c>
      <c r="AS1478">
        <v>0.97927321712790483</v>
      </c>
      <c r="AT1478">
        <v>0.72085373004786235</v>
      </c>
      <c r="AU1478">
        <v>0.48152626048672292</v>
      </c>
    </row>
    <row r="1479" spans="1:47" x14ac:dyDescent="0.3">
      <c r="A1479" s="1">
        <v>1475</v>
      </c>
      <c r="B1479">
        <v>1.069338340546381</v>
      </c>
      <c r="C1479">
        <v>0.84669170273190597</v>
      </c>
      <c r="D1479">
        <v>7.0943749973080017</v>
      </c>
      <c r="E1479">
        <v>8.7728132586977842E-2</v>
      </c>
      <c r="F1479">
        <v>0.94320002624531729</v>
      </c>
      <c r="G1479">
        <v>0.37325218604108129</v>
      </c>
      <c r="H1479">
        <v>0.181087943755735</v>
      </c>
      <c r="I1479">
        <v>0.29297384762354611</v>
      </c>
      <c r="J1479">
        <v>15.26248343102869</v>
      </c>
      <c r="K1479">
        <v>0.58366683525597463</v>
      </c>
      <c r="L1479">
        <v>0.20247826631525301</v>
      </c>
      <c r="M1479">
        <v>0.77446021804877008</v>
      </c>
      <c r="N1479">
        <v>4.7159614884542669E-3</v>
      </c>
      <c r="O1479">
        <v>0.25630042647482459</v>
      </c>
      <c r="P1479">
        <v>4.6037574169093421E-3</v>
      </c>
      <c r="Q1479">
        <v>0.18226150923652051</v>
      </c>
      <c r="R1479">
        <v>5.2794579368501397E-2</v>
      </c>
      <c r="S1479">
        <v>0.74040956761587173</v>
      </c>
      <c r="T1479">
        <v>0.17850660418817321</v>
      </c>
      <c r="U1479">
        <v>0.82508826158873505</v>
      </c>
      <c r="V1479">
        <v>0.52770317371265618</v>
      </c>
      <c r="W1479">
        <v>0.63851586856328091</v>
      </c>
      <c r="X1479">
        <v>588.017116012212</v>
      </c>
      <c r="Y1479">
        <v>0.22004279003053001</v>
      </c>
      <c r="Z1479">
        <v>9.0566530508539633E-2</v>
      </c>
      <c r="AA1479">
        <v>0.98181117067641033</v>
      </c>
      <c r="AB1479">
        <v>1.3226135748557779</v>
      </c>
      <c r="AC1479">
        <v>0.67922976380876587</v>
      </c>
      <c r="AD1479">
        <v>0.68471948497496105</v>
      </c>
      <c r="AE1479">
        <v>0.70524387219440121</v>
      </c>
      <c r="AF1479">
        <v>0.86578424859570702</v>
      </c>
      <c r="AG1479">
        <v>0.91115155372316847</v>
      </c>
      <c r="AH1479">
        <v>174.97342482330041</v>
      </c>
      <c r="AI1479">
        <v>0.68600548042426779</v>
      </c>
      <c r="AJ1479">
        <v>0.92225001213721125</v>
      </c>
      <c r="AK1479">
        <v>0.80207478004990329</v>
      </c>
      <c r="AL1479">
        <v>0.2584894300815051</v>
      </c>
      <c r="AM1479">
        <v>0.46951868856929568</v>
      </c>
      <c r="AN1479">
        <v>0.27947737094367697</v>
      </c>
      <c r="AO1479">
        <v>0.88941128106329448</v>
      </c>
      <c r="AP1479">
        <v>6.8552429367889106E-2</v>
      </c>
      <c r="AQ1479">
        <v>0.11476366391831221</v>
      </c>
      <c r="AR1479">
        <v>41.513819232770672</v>
      </c>
      <c r="AS1479">
        <v>0.56069768897586236</v>
      </c>
      <c r="AT1479">
        <v>0.77528082778390828</v>
      </c>
      <c r="AU1479">
        <v>0.67645147618855406</v>
      </c>
    </row>
    <row r="1480" spans="1:47" x14ac:dyDescent="0.3">
      <c r="A1480" s="1">
        <v>1476</v>
      </c>
      <c r="B1480">
        <v>1.060542600371603</v>
      </c>
      <c r="C1480">
        <v>0.80271300185801475</v>
      </c>
      <c r="D1480">
        <v>12.180783910309859</v>
      </c>
      <c r="E1480">
        <v>0.8410404127926443</v>
      </c>
      <c r="F1480">
        <v>0.97327258126756755</v>
      </c>
      <c r="G1480">
        <v>0.85713542243898311</v>
      </c>
      <c r="H1480">
        <v>0.1579492808870108</v>
      </c>
      <c r="I1480">
        <v>1.225552045448455E-2</v>
      </c>
      <c r="J1480">
        <v>13.925389020213609</v>
      </c>
      <c r="K1480">
        <v>0.20595127106439531</v>
      </c>
      <c r="L1480">
        <v>0.2169345554628376</v>
      </c>
      <c r="M1480">
        <v>0.95760247132790277</v>
      </c>
      <c r="N1480">
        <v>4.8372075688341469E-3</v>
      </c>
      <c r="O1480">
        <v>0.35045825665659142</v>
      </c>
      <c r="P1480">
        <v>5.0187410993683479E-3</v>
      </c>
      <c r="Q1480">
        <v>0.51856548496558075</v>
      </c>
      <c r="R1480">
        <v>5.0154910568924779E-2</v>
      </c>
      <c r="S1480">
        <v>0.51537107047065467</v>
      </c>
      <c r="T1480">
        <v>0.15868451977035261</v>
      </c>
      <c r="U1480">
        <v>0.70995686695692872</v>
      </c>
      <c r="V1480">
        <v>0.41708706715520538</v>
      </c>
      <c r="W1480">
        <v>8.5435335776027077E-2</v>
      </c>
      <c r="X1480">
        <v>802.98348150807283</v>
      </c>
      <c r="Y1480">
        <v>0.7574587037701821</v>
      </c>
      <c r="Z1480">
        <v>7.7882666688891933E-2</v>
      </c>
      <c r="AA1480">
        <v>0.49569032042306671</v>
      </c>
      <c r="AB1480">
        <v>1.1548017901872649</v>
      </c>
      <c r="AC1480">
        <v>0.58600099454848054</v>
      </c>
      <c r="AD1480">
        <v>0.16134009695064641</v>
      </c>
      <c r="AE1480">
        <v>0.1237112188340516</v>
      </c>
      <c r="AF1480">
        <v>0.75869012234309208</v>
      </c>
      <c r="AG1480">
        <v>0.2418132646443252</v>
      </c>
      <c r="AH1480">
        <v>154.97752823902539</v>
      </c>
      <c r="AI1480">
        <v>0.18753306956308879</v>
      </c>
      <c r="AJ1480">
        <v>0.90309247381348556</v>
      </c>
      <c r="AK1480">
        <v>0.55021298101821881</v>
      </c>
      <c r="AL1480">
        <v>0.24072121225121659</v>
      </c>
      <c r="AM1480">
        <v>0.19686198851094289</v>
      </c>
      <c r="AN1480">
        <v>0.27628219071667021</v>
      </c>
      <c r="AO1480">
        <v>0.85871548209440463</v>
      </c>
      <c r="AP1480">
        <v>7.2693911044193704E-2</v>
      </c>
      <c r="AQ1480">
        <v>0.93907612998288681</v>
      </c>
      <c r="AR1480">
        <v>45.632268069427447</v>
      </c>
      <c r="AS1480">
        <v>0.90534866799206659</v>
      </c>
      <c r="AT1480">
        <v>0.82206433384536404</v>
      </c>
      <c r="AU1480">
        <v>0.80855646970804629</v>
      </c>
    </row>
    <row r="1481" spans="1:47" x14ac:dyDescent="0.3">
      <c r="A1481" s="1">
        <v>1477</v>
      </c>
      <c r="B1481">
        <v>1.01921911751094</v>
      </c>
      <c r="C1481">
        <v>0.59609558755469871</v>
      </c>
      <c r="D1481">
        <v>10.94429119365601</v>
      </c>
      <c r="E1481">
        <v>0.67102452156287562</v>
      </c>
      <c r="F1481">
        <v>0.95421051750134089</v>
      </c>
      <c r="G1481">
        <v>0.58067039428969303</v>
      </c>
      <c r="H1481">
        <v>0.1876455099940674</v>
      </c>
      <c r="I1481">
        <v>0.43995927380095451</v>
      </c>
      <c r="J1481">
        <v>15.965273541873101</v>
      </c>
      <c r="K1481">
        <v>0.76999379114435307</v>
      </c>
      <c r="L1481">
        <v>0.1973215705222908</v>
      </c>
      <c r="M1481">
        <v>0.6741114836500075</v>
      </c>
      <c r="N1481">
        <v>4.5149891982870496E-3</v>
      </c>
      <c r="O1481">
        <v>0.13260693717616939</v>
      </c>
      <c r="P1481">
        <v>4.881226879196141E-3</v>
      </c>
      <c r="Q1481">
        <v>0.388280406308885</v>
      </c>
      <c r="R1481">
        <v>5.2914519197853463E-2</v>
      </c>
      <c r="S1481">
        <v>0.74897980901206429</v>
      </c>
      <c r="T1481">
        <v>0.1224878246247436</v>
      </c>
      <c r="U1481">
        <v>0.42499275643702272</v>
      </c>
      <c r="V1481">
        <v>0.44708489101803639</v>
      </c>
      <c r="W1481">
        <v>0.23542445509018189</v>
      </c>
      <c r="X1481">
        <v>630.95339060546235</v>
      </c>
      <c r="Y1481">
        <v>0.32738347651365579</v>
      </c>
      <c r="Z1481">
        <v>8.2631802937492671E-2</v>
      </c>
      <c r="AA1481">
        <v>0.75521560721006775</v>
      </c>
      <c r="AB1481">
        <v>0.1018172631507053</v>
      </c>
      <c r="AC1481">
        <v>1.0095906392807441E-3</v>
      </c>
      <c r="AD1481">
        <v>0.42745690319569912</v>
      </c>
      <c r="AE1481">
        <v>0.41939655910633228</v>
      </c>
      <c r="AF1481">
        <v>0.73779208412715136</v>
      </c>
      <c r="AG1481">
        <v>0.1112005257946958</v>
      </c>
      <c r="AH1481">
        <v>159.81122732828459</v>
      </c>
      <c r="AI1481">
        <v>0.28598465593544381</v>
      </c>
      <c r="AJ1481">
        <v>0.88326736889012258</v>
      </c>
      <c r="AK1481">
        <v>0.2600090570380485</v>
      </c>
      <c r="AL1481">
        <v>0.26104299409857579</v>
      </c>
      <c r="AM1481">
        <v>0.51796322610109458</v>
      </c>
      <c r="AN1481">
        <v>0.29929250361924609</v>
      </c>
      <c r="AO1481">
        <v>0.99592472651167552</v>
      </c>
      <c r="AP1481">
        <v>7.1397553866409252E-2</v>
      </c>
      <c r="AQ1481">
        <v>0.75811693291994864</v>
      </c>
      <c r="AR1481">
        <v>46.252351404975023</v>
      </c>
      <c r="AS1481">
        <v>0.93539089649202301</v>
      </c>
      <c r="AT1481">
        <v>0.61182899790252709</v>
      </c>
      <c r="AU1481">
        <v>0.16313055942156821</v>
      </c>
    </row>
    <row r="1482" spans="1:47" x14ac:dyDescent="0.3">
      <c r="A1482" s="1">
        <v>1478</v>
      </c>
      <c r="B1482">
        <v>0.96465232414853819</v>
      </c>
      <c r="C1482">
        <v>0.32326162074269099</v>
      </c>
      <c r="D1482">
        <v>8.766403045854025</v>
      </c>
      <c r="E1482">
        <v>0.28371583807636952</v>
      </c>
      <c r="F1482">
        <v>0.93067182775979607</v>
      </c>
      <c r="G1482">
        <v>0.1881540851661711</v>
      </c>
      <c r="H1482">
        <v>0.21955110069163389</v>
      </c>
      <c r="I1482">
        <v>0.97528258326769102</v>
      </c>
      <c r="J1482">
        <v>15.77676161921018</v>
      </c>
      <c r="K1482">
        <v>0.72540061678794698</v>
      </c>
      <c r="L1482">
        <v>0.19099806927102031</v>
      </c>
      <c r="M1482">
        <v>0.52592005620768223</v>
      </c>
      <c r="N1482">
        <v>4.4081719500177023E-3</v>
      </c>
      <c r="O1482">
        <v>8.3302170390626804E-2</v>
      </c>
      <c r="P1482">
        <v>5.2452696642109704E-3</v>
      </c>
      <c r="Q1482">
        <v>0.71519106011988853</v>
      </c>
      <c r="R1482">
        <v>5.0114600315092253E-2</v>
      </c>
      <c r="S1482">
        <v>0.51139436534812877</v>
      </c>
      <c r="T1482">
        <v>0.1023370928345068</v>
      </c>
      <c r="U1482">
        <v>0.2245094218141431</v>
      </c>
      <c r="V1482">
        <v>0.43254275584928897</v>
      </c>
      <c r="W1482">
        <v>0.16271377924644481</v>
      </c>
      <c r="X1482">
        <v>894.63710809009729</v>
      </c>
      <c r="Y1482">
        <v>0.98659277022524328</v>
      </c>
      <c r="Z1482">
        <v>7.6587186903856352E-2</v>
      </c>
      <c r="AA1482">
        <v>0.41640491572915311</v>
      </c>
      <c r="AB1482">
        <v>1.3180145120853739</v>
      </c>
      <c r="AC1482">
        <v>0.67667472893631886</v>
      </c>
      <c r="AD1482">
        <v>0.84074252543715988</v>
      </c>
      <c r="AE1482">
        <v>0.87860280604128893</v>
      </c>
      <c r="AF1482">
        <v>0.81458008124490311</v>
      </c>
      <c r="AG1482">
        <v>0.5911255077806441</v>
      </c>
      <c r="AH1482">
        <v>193.6093629954554</v>
      </c>
      <c r="AI1482">
        <v>0.97172163772923859</v>
      </c>
      <c r="AJ1482">
        <v>0.91421090236063396</v>
      </c>
      <c r="AK1482">
        <v>0.7087997968573061</v>
      </c>
      <c r="AL1482">
        <v>0.25552086828200221</v>
      </c>
      <c r="AM1482">
        <v>0.41584795177376799</v>
      </c>
      <c r="AN1482">
        <v>0.25329278690473411</v>
      </c>
      <c r="AO1482">
        <v>0.52715777338469538</v>
      </c>
      <c r="AP1482">
        <v>6.7750866154074635E-2</v>
      </c>
      <c r="AQ1482">
        <v>2.6847618158801309E-2</v>
      </c>
      <c r="AR1482">
        <v>44.82280634626683</v>
      </c>
      <c r="AS1482">
        <v>0.85752658921563119</v>
      </c>
      <c r="AT1482">
        <v>0.73125303847942358</v>
      </c>
      <c r="AU1482">
        <v>0.52068503722528314</v>
      </c>
    </row>
    <row r="1483" spans="1:47" x14ac:dyDescent="0.3">
      <c r="A1483" s="1">
        <v>1479</v>
      </c>
      <c r="B1483">
        <v>0.9997994659116205</v>
      </c>
      <c r="C1483">
        <v>0.4989973295581025</v>
      </c>
      <c r="D1483">
        <v>10.71711341230343</v>
      </c>
      <c r="E1483">
        <v>0.63313764953857721</v>
      </c>
      <c r="F1483">
        <v>0.9522505045308135</v>
      </c>
      <c r="G1483">
        <v>0.54400255625370286</v>
      </c>
      <c r="H1483">
        <v>0.18101838527249331</v>
      </c>
      <c r="I1483">
        <v>0.29157433650375902</v>
      </c>
      <c r="J1483">
        <v>15.29854314084502</v>
      </c>
      <c r="K1483">
        <v>0.59456282434025054</v>
      </c>
      <c r="L1483">
        <v>0.1659722581389097</v>
      </c>
      <c r="M1483">
        <v>6.7598337084601362E-2</v>
      </c>
      <c r="N1483">
        <v>4.925638360967417E-3</v>
      </c>
      <c r="O1483">
        <v>0.42840318764722291</v>
      </c>
      <c r="P1483">
        <v>4.8486014772827456E-3</v>
      </c>
      <c r="Q1483">
        <v>0.36006223362322981</v>
      </c>
      <c r="R1483">
        <v>4.352771803985183E-2</v>
      </c>
      <c r="S1483">
        <v>6.222397284347999E-2</v>
      </c>
      <c r="T1483">
        <v>9.510947613979083E-2</v>
      </c>
      <c r="U1483">
        <v>0.1453082078164708</v>
      </c>
      <c r="V1483">
        <v>0.49215956453417398</v>
      </c>
      <c r="W1483">
        <v>0.46079782267086988</v>
      </c>
      <c r="X1483">
        <v>539.86049412668456</v>
      </c>
      <c r="Y1483">
        <v>9.9651235316711384E-2</v>
      </c>
      <c r="Z1483">
        <v>7.5851233696816872E-2</v>
      </c>
      <c r="AA1483">
        <v>0.374439023925978</v>
      </c>
      <c r="AB1483">
        <v>1.3550274368781079</v>
      </c>
      <c r="AC1483">
        <v>0.69723746493228211</v>
      </c>
      <c r="AD1483">
        <v>0.86720305675304687</v>
      </c>
      <c r="AE1483">
        <v>0.90800339639227445</v>
      </c>
      <c r="AF1483">
        <v>0.81490728718224981</v>
      </c>
      <c r="AG1483">
        <v>0.59317054488906096</v>
      </c>
      <c r="AH1483">
        <v>176.31172512161271</v>
      </c>
      <c r="AI1483">
        <v>0.71677612744256936</v>
      </c>
      <c r="AJ1483">
        <v>0.90539123194739934</v>
      </c>
      <c r="AK1483">
        <v>0.5858170071912866</v>
      </c>
      <c r="AL1483">
        <v>0.25231024313609812</v>
      </c>
      <c r="AM1483">
        <v>0.36146642351763719</v>
      </c>
      <c r="AN1483">
        <v>0.27926709980501568</v>
      </c>
      <c r="AO1483">
        <v>0.88750664753116104</v>
      </c>
      <c r="AP1483">
        <v>7.1436220882543075E-2</v>
      </c>
      <c r="AQ1483">
        <v>0.76525130846042089</v>
      </c>
      <c r="AR1483">
        <v>42.637665878374499</v>
      </c>
      <c r="AS1483">
        <v>0.67977224030450367</v>
      </c>
      <c r="AT1483">
        <v>0.70796921135902169</v>
      </c>
      <c r="AU1483">
        <v>0.43513237371074709</v>
      </c>
    </row>
    <row r="1484" spans="1:47" x14ac:dyDescent="0.3">
      <c r="A1484" s="1">
        <v>1480</v>
      </c>
      <c r="B1484">
        <v>0.94962343832333218</v>
      </c>
      <c r="C1484">
        <v>0.24811719161666099</v>
      </c>
      <c r="D1484">
        <v>9.6668723583618945</v>
      </c>
      <c r="E1484">
        <v>0.4355939521848462</v>
      </c>
      <c r="F1484">
        <v>0.9820790899743348</v>
      </c>
      <c r="G1484">
        <v>0.93577343815040281</v>
      </c>
      <c r="H1484">
        <v>0.19567668172748881</v>
      </c>
      <c r="I1484">
        <v>0.63822821878599134</v>
      </c>
      <c r="J1484">
        <v>14.4752889710748</v>
      </c>
      <c r="K1484">
        <v>0.34039197168469781</v>
      </c>
      <c r="L1484">
        <v>0.17399509711187869</v>
      </c>
      <c r="M1484">
        <v>0.1675153382828852</v>
      </c>
      <c r="N1484">
        <v>5.3317840108328268E-3</v>
      </c>
      <c r="O1484">
        <v>0.77674369591066794</v>
      </c>
      <c r="P1484">
        <v>4.9731492955345331E-3</v>
      </c>
      <c r="Q1484">
        <v>0.47350977569967889</v>
      </c>
      <c r="R1484">
        <v>5.0428703557335412E-2</v>
      </c>
      <c r="S1484">
        <v>0.54195142203318025</v>
      </c>
      <c r="T1484">
        <v>0.14756153771984309</v>
      </c>
      <c r="U1484">
        <v>0.63266734411630865</v>
      </c>
      <c r="V1484">
        <v>0.55559245610948815</v>
      </c>
      <c r="W1484">
        <v>0.77796228054744088</v>
      </c>
      <c r="X1484">
        <v>845.77153908483592</v>
      </c>
      <c r="Y1484">
        <v>0.86442884771208983</v>
      </c>
      <c r="Z1484">
        <v>6.9546045194963102E-2</v>
      </c>
      <c r="AA1484">
        <v>0.10623256372720501</v>
      </c>
      <c r="AB1484">
        <v>0.22523600356755971</v>
      </c>
      <c r="AC1484">
        <v>6.9575557537533195E-2</v>
      </c>
      <c r="AD1484">
        <v>0.89797339503206541</v>
      </c>
      <c r="AE1484">
        <v>0.9421926611467395</v>
      </c>
      <c r="AF1484">
        <v>0.76120010232627722</v>
      </c>
      <c r="AG1484">
        <v>0.25750063953923241</v>
      </c>
      <c r="AH1484">
        <v>160.6447005152844</v>
      </c>
      <c r="AI1484">
        <v>0.30505257278245917</v>
      </c>
      <c r="AJ1484">
        <v>0.8722207285814999</v>
      </c>
      <c r="AK1484">
        <v>0.14419102087815089</v>
      </c>
      <c r="AL1484">
        <v>0.2451040407930952</v>
      </c>
      <c r="AM1484">
        <v>0.25327769209088807</v>
      </c>
      <c r="AN1484">
        <v>0.24427590178648911</v>
      </c>
      <c r="AO1484">
        <v>0.36933170400344711</v>
      </c>
      <c r="AP1484">
        <v>6.7985652879828329E-2</v>
      </c>
      <c r="AQ1484">
        <v>4.6262457119708097E-2</v>
      </c>
      <c r="AR1484">
        <v>48.160340423284879</v>
      </c>
      <c r="AS1484">
        <v>0.99196243281190166</v>
      </c>
      <c r="AT1484">
        <v>0.69001313037596179</v>
      </c>
      <c r="AU1484">
        <v>0.37439594074710131</v>
      </c>
    </row>
    <row r="1485" spans="1:47" x14ac:dyDescent="0.3">
      <c r="A1485" s="1">
        <v>1481</v>
      </c>
      <c r="B1485">
        <v>0.96701893051479904</v>
      </c>
      <c r="C1485">
        <v>0.33509465257399518</v>
      </c>
      <c r="D1485">
        <v>14.189563125388499</v>
      </c>
      <c r="E1485">
        <v>0.98686384144539874</v>
      </c>
      <c r="F1485">
        <v>0.90536598811163649</v>
      </c>
      <c r="G1485">
        <v>5.7588232710774996E-3</v>
      </c>
      <c r="H1485">
        <v>0.19463499385817401</v>
      </c>
      <c r="I1485">
        <v>0.61453475247780953</v>
      </c>
      <c r="J1485">
        <v>15.35114250760749</v>
      </c>
      <c r="K1485">
        <v>0.61019744361089412</v>
      </c>
      <c r="L1485">
        <v>0.20528427315434719</v>
      </c>
      <c r="M1485">
        <v>0.82132816962385435</v>
      </c>
      <c r="N1485">
        <v>5.4187683811215727E-3</v>
      </c>
      <c r="O1485">
        <v>0.83108490260798118</v>
      </c>
      <c r="P1485">
        <v>4.4929092837697254E-3</v>
      </c>
      <c r="Q1485">
        <v>0.1214797810131918</v>
      </c>
      <c r="R1485">
        <v>5.2274694739375002E-2</v>
      </c>
      <c r="S1485">
        <v>0.70159829315079802</v>
      </c>
      <c r="T1485">
        <v>0.10328232315228029</v>
      </c>
      <c r="U1485">
        <v>0.2345826934563793</v>
      </c>
      <c r="V1485">
        <v>0.56689454477095613</v>
      </c>
      <c r="W1485">
        <v>0.83447272385478066</v>
      </c>
      <c r="X1485">
        <v>660.96569505104776</v>
      </c>
      <c r="Y1485">
        <v>0.40241423762761941</v>
      </c>
      <c r="Z1485">
        <v>6.9637082644117665E-2</v>
      </c>
      <c r="AA1485">
        <v>0.10894125856017491</v>
      </c>
      <c r="AB1485">
        <v>0.52637491190416952</v>
      </c>
      <c r="AC1485">
        <v>0.23687495105787201</v>
      </c>
      <c r="AD1485">
        <v>0.67821734021739244</v>
      </c>
      <c r="AE1485">
        <v>0.69801926690821392</v>
      </c>
      <c r="AF1485">
        <v>0.86083928763716455</v>
      </c>
      <c r="AG1485">
        <v>0.88024554773227814</v>
      </c>
      <c r="AH1485">
        <v>144.5025477793321</v>
      </c>
      <c r="AI1485">
        <v>4.5201544622345928E-2</v>
      </c>
      <c r="AJ1485">
        <v>0.89323626799412814</v>
      </c>
      <c r="AK1485">
        <v>0.39362503193647691</v>
      </c>
      <c r="AL1485">
        <v>0.23024380685510801</v>
      </c>
      <c r="AM1485">
        <v>9.0764918571992731E-2</v>
      </c>
      <c r="AN1485">
        <v>0.26600911630934593</v>
      </c>
      <c r="AO1485">
        <v>0.73457882901232019</v>
      </c>
      <c r="AP1485">
        <v>7.1393483937065835E-2</v>
      </c>
      <c r="AQ1485">
        <v>0.75735978620236355</v>
      </c>
      <c r="AR1485">
        <v>41.676165956536039</v>
      </c>
      <c r="AS1485">
        <v>0.57905949796559142</v>
      </c>
      <c r="AT1485">
        <v>0.63498132156924492</v>
      </c>
      <c r="AU1485">
        <v>0.21667522629699931</v>
      </c>
    </row>
    <row r="1486" spans="1:47" x14ac:dyDescent="0.3">
      <c r="A1486" s="1">
        <v>1482</v>
      </c>
      <c r="B1486">
        <v>1.0398116718325781</v>
      </c>
      <c r="C1486">
        <v>0.69905835916289139</v>
      </c>
      <c r="D1486">
        <v>6.8590859374246431</v>
      </c>
      <c r="E1486">
        <v>6.9124010454601287E-2</v>
      </c>
      <c r="F1486">
        <v>0.97284034555529064</v>
      </c>
      <c r="G1486">
        <v>0.85247707209224122</v>
      </c>
      <c r="H1486">
        <v>0.1742785706947588</v>
      </c>
      <c r="I1486">
        <v>0.171861049931221</v>
      </c>
      <c r="J1486">
        <v>17.031640657100251</v>
      </c>
      <c r="K1486">
        <v>0.94790445461215378</v>
      </c>
      <c r="L1486">
        <v>0.1837429007173004</v>
      </c>
      <c r="M1486">
        <v>0.3488960339156475</v>
      </c>
      <c r="N1486">
        <v>4.0073410110487524E-3</v>
      </c>
      <c r="O1486">
        <v>2.694522160894537E-5</v>
      </c>
      <c r="P1486">
        <v>5.0413110698637516E-3</v>
      </c>
      <c r="Q1486">
        <v>0.54045776761710762</v>
      </c>
      <c r="R1486">
        <v>5.1905419026608411E-2</v>
      </c>
      <c r="S1486">
        <v>0.67238879432603449</v>
      </c>
      <c r="T1486">
        <v>0.1514398597128451</v>
      </c>
      <c r="U1486">
        <v>0.66065182293496849</v>
      </c>
      <c r="V1486">
        <v>0.43137520794115197</v>
      </c>
      <c r="W1486">
        <v>0.15687603970576011</v>
      </c>
      <c r="X1486">
        <v>731.74269005761687</v>
      </c>
      <c r="Y1486">
        <v>0.57935672514404213</v>
      </c>
      <c r="Z1486">
        <v>7.0332514068435992E-2</v>
      </c>
      <c r="AA1486">
        <v>0.13075802808458439</v>
      </c>
      <c r="AB1486">
        <v>0.91763481122135704</v>
      </c>
      <c r="AC1486">
        <v>0.45424156178964292</v>
      </c>
      <c r="AD1486">
        <v>0.55485599706629229</v>
      </c>
      <c r="AE1486">
        <v>0.56095110785143598</v>
      </c>
      <c r="AF1486">
        <v>0.843650931290998</v>
      </c>
      <c r="AG1486">
        <v>0.77281832056873712</v>
      </c>
      <c r="AH1486">
        <v>138.6399895436318</v>
      </c>
      <c r="AI1486">
        <v>7.9619788699807521E-3</v>
      </c>
      <c r="AJ1486">
        <v>0.88159172195063706</v>
      </c>
      <c r="AK1486">
        <v>0.2402599076137647</v>
      </c>
      <c r="AL1486">
        <v>0.23292135041106971</v>
      </c>
      <c r="AM1486">
        <v>0.1140196518635498</v>
      </c>
      <c r="AN1486">
        <v>0.26390752871813361</v>
      </c>
      <c r="AO1486">
        <v>0.70440136572009193</v>
      </c>
      <c r="AP1486">
        <v>6.9555820697773149E-2</v>
      </c>
      <c r="AQ1486">
        <v>0.3110580685316956</v>
      </c>
      <c r="AR1486">
        <v>35.836827098950458</v>
      </c>
      <c r="AS1486">
        <v>6.8577623653478886E-2</v>
      </c>
      <c r="AT1486">
        <v>0.93763533203875848</v>
      </c>
      <c r="AU1486">
        <v>0.98717218928035044</v>
      </c>
    </row>
    <row r="1487" spans="1:47" x14ac:dyDescent="0.3">
      <c r="A1487" s="1">
        <v>1483</v>
      </c>
      <c r="B1487">
        <v>1.003341325358571</v>
      </c>
      <c r="C1487">
        <v>0.51670662679285617</v>
      </c>
      <c r="D1487">
        <v>9.6028733755239024</v>
      </c>
      <c r="E1487">
        <v>0.42372886622213612</v>
      </c>
      <c r="F1487">
        <v>0.97560516901509031</v>
      </c>
      <c r="G1487">
        <v>0.88098463153868145</v>
      </c>
      <c r="H1487">
        <v>0.21420643037279591</v>
      </c>
      <c r="I1487">
        <v>0.93411961112862585</v>
      </c>
      <c r="J1487">
        <v>16.83846924492444</v>
      </c>
      <c r="K1487">
        <v>0.92504701694519986</v>
      </c>
      <c r="L1487">
        <v>0.18513116489067469</v>
      </c>
      <c r="M1487">
        <v>0.38008105505992962</v>
      </c>
      <c r="N1487">
        <v>4.9353655725559841E-3</v>
      </c>
      <c r="O1487">
        <v>0.43745437716149183</v>
      </c>
      <c r="P1487">
        <v>4.3886621514098332E-3</v>
      </c>
      <c r="Q1487">
        <v>7.5529133969260018E-2</v>
      </c>
      <c r="R1487">
        <v>4.5238189595303513E-2</v>
      </c>
      <c r="S1487">
        <v>0.13719315118172959</v>
      </c>
      <c r="T1487">
        <v>0.13335868231406259</v>
      </c>
      <c r="U1487">
        <v>0.5207211929971588</v>
      </c>
      <c r="V1487">
        <v>0.51350114483325993</v>
      </c>
      <c r="W1487">
        <v>0.56750572416629963</v>
      </c>
      <c r="X1487">
        <v>681.67746750642937</v>
      </c>
      <c r="Y1487">
        <v>0.45419366876607342</v>
      </c>
      <c r="Z1487">
        <v>6.8273916798605325E-2</v>
      </c>
      <c r="AA1487">
        <v>7.1949568626181806E-2</v>
      </c>
      <c r="AB1487">
        <v>1.532648971104001</v>
      </c>
      <c r="AC1487">
        <v>0.79591609505777861</v>
      </c>
      <c r="AD1487">
        <v>0.3135708956946186</v>
      </c>
      <c r="AE1487">
        <v>0.29285655077179851</v>
      </c>
      <c r="AF1487">
        <v>0.77937894343470504</v>
      </c>
      <c r="AG1487">
        <v>0.37111839646690631</v>
      </c>
      <c r="AH1487">
        <v>164.50745976296071</v>
      </c>
      <c r="AI1487">
        <v>0.40145759521076729</v>
      </c>
      <c r="AJ1487">
        <v>0.936963550599621</v>
      </c>
      <c r="AK1487">
        <v>0.92629472208663588</v>
      </c>
      <c r="AL1487">
        <v>0.2480414485129798</v>
      </c>
      <c r="AM1487">
        <v>0.29506096109626623</v>
      </c>
      <c r="AN1487">
        <v>0.25303734660425248</v>
      </c>
      <c r="AO1487">
        <v>0.52238183803466653</v>
      </c>
      <c r="AP1487">
        <v>7.1058721970129135E-2</v>
      </c>
      <c r="AQ1487">
        <v>0.69103155539281957</v>
      </c>
      <c r="AR1487">
        <v>37.367146239549527</v>
      </c>
      <c r="AS1487">
        <v>0.1551072633360453</v>
      </c>
      <c r="AT1487">
        <v>0.66709242558598603</v>
      </c>
      <c r="AU1487">
        <v>0.30349693111821308</v>
      </c>
    </row>
    <row r="1488" spans="1:47" x14ac:dyDescent="0.3">
      <c r="A1488" s="1">
        <v>1484</v>
      </c>
      <c r="B1488">
        <v>1.0265691318037871</v>
      </c>
      <c r="C1488">
        <v>0.63284565901893308</v>
      </c>
      <c r="D1488">
        <v>8.9619523399669294</v>
      </c>
      <c r="E1488">
        <v>0.31394132688338849</v>
      </c>
      <c r="F1488">
        <v>0.9450503757750468</v>
      </c>
      <c r="G1488">
        <v>0.40591133060789131</v>
      </c>
      <c r="H1488">
        <v>0.1744965072069922</v>
      </c>
      <c r="I1488">
        <v>0.17523990184011479</v>
      </c>
      <c r="J1488">
        <v>15.4611276911592</v>
      </c>
      <c r="K1488">
        <v>0.64189596663340942</v>
      </c>
      <c r="L1488">
        <v>0.20216265527898539</v>
      </c>
      <c r="M1488">
        <v>0.76884751307737575</v>
      </c>
      <c r="N1488">
        <v>5.6598780536242198E-3</v>
      </c>
      <c r="O1488">
        <v>0.94215853079677547</v>
      </c>
      <c r="P1488">
        <v>5.1665036508734786E-3</v>
      </c>
      <c r="Q1488">
        <v>0.65264191799638072</v>
      </c>
      <c r="R1488">
        <v>5.0644541262692758E-2</v>
      </c>
      <c r="S1488">
        <v>0.56237695907270835</v>
      </c>
      <c r="T1488">
        <v>0.1368216179100572</v>
      </c>
      <c r="U1488">
        <v>0.54938646249440304</v>
      </c>
      <c r="V1488">
        <v>0.48905364958220737</v>
      </c>
      <c r="W1488">
        <v>0.44526824791103709</v>
      </c>
      <c r="X1488">
        <v>671.98652618454582</v>
      </c>
      <c r="Y1488">
        <v>0.42996631546136449</v>
      </c>
      <c r="Z1488">
        <v>6.8105767156093955E-2</v>
      </c>
      <c r="AA1488">
        <v>6.7916268862105805E-2</v>
      </c>
      <c r="AB1488">
        <v>1.70449770455946</v>
      </c>
      <c r="AC1488">
        <v>0.89138761364414476</v>
      </c>
      <c r="AD1488">
        <v>0.55871759084626793</v>
      </c>
      <c r="AE1488">
        <v>0.56524176760696443</v>
      </c>
      <c r="AF1488">
        <v>0.7927425543042611</v>
      </c>
      <c r="AG1488">
        <v>0.45464096440163171</v>
      </c>
      <c r="AH1488">
        <v>182.511230484278</v>
      </c>
      <c r="AI1488">
        <v>0.83862088930327128</v>
      </c>
      <c r="AJ1488">
        <v>0.91498645486153862</v>
      </c>
      <c r="AK1488">
        <v>0.71858066028718093</v>
      </c>
      <c r="AL1488">
        <v>0.27879848276588881</v>
      </c>
      <c r="AM1488">
        <v>0.79484654063065285</v>
      </c>
      <c r="AN1488">
        <v>0.23915754018219129</v>
      </c>
      <c r="AO1488">
        <v>0.29214982474710921</v>
      </c>
      <c r="AP1488">
        <v>7.0995219203487531E-2</v>
      </c>
      <c r="AQ1488">
        <v>0.67754615588963873</v>
      </c>
      <c r="AR1488">
        <v>38.948770942130928</v>
      </c>
      <c r="AS1488">
        <v>0.28113759740328481</v>
      </c>
      <c r="AT1488">
        <v>0.9666851270977217</v>
      </c>
      <c r="AU1488">
        <v>0.99899202645390173</v>
      </c>
    </row>
    <row r="1489" spans="1:47" x14ac:dyDescent="0.3">
      <c r="A1489" s="1">
        <v>1485</v>
      </c>
      <c r="B1489">
        <v>0.99747552427467645</v>
      </c>
      <c r="C1489">
        <v>0.48737762137338231</v>
      </c>
      <c r="D1489">
        <v>6.7120635768551464</v>
      </c>
      <c r="E1489">
        <v>5.8623233823880759E-2</v>
      </c>
      <c r="F1489">
        <v>0.92767826120145791</v>
      </c>
      <c r="G1489">
        <v>0.15321876081483429</v>
      </c>
      <c r="H1489">
        <v>0.20120126002002781</v>
      </c>
      <c r="I1489">
        <v>0.75132532392168994</v>
      </c>
      <c r="J1489">
        <v>14.50922698940856</v>
      </c>
      <c r="K1489">
        <v>0.34979000468757582</v>
      </c>
      <c r="L1489">
        <v>0.17081342915197889</v>
      </c>
      <c r="M1489">
        <v>0.12255717328827211</v>
      </c>
      <c r="N1489">
        <v>5.4037880475621631E-3</v>
      </c>
      <c r="O1489">
        <v>0.82226565388513118</v>
      </c>
      <c r="P1489">
        <v>4.5756703565973493E-3</v>
      </c>
      <c r="Q1489">
        <v>0.16569817973245959</v>
      </c>
      <c r="R1489">
        <v>5.2058964053134607E-2</v>
      </c>
      <c r="S1489">
        <v>0.68469974045295867</v>
      </c>
      <c r="T1489">
        <v>9.9705246965140076E-2</v>
      </c>
      <c r="U1489">
        <v>0.19611503519283799</v>
      </c>
      <c r="V1489">
        <v>0.5615085394797994</v>
      </c>
      <c r="W1489">
        <v>0.80754269739899698</v>
      </c>
      <c r="X1489">
        <v>849.18991478219141</v>
      </c>
      <c r="Y1489">
        <v>0.87297478695547848</v>
      </c>
      <c r="Z1489">
        <v>8.3613916756157869E-2</v>
      </c>
      <c r="AA1489">
        <v>0.79730940385116456</v>
      </c>
      <c r="AB1489">
        <v>1.739764605875358</v>
      </c>
      <c r="AC1489">
        <v>0.91098033659742139</v>
      </c>
      <c r="AD1489">
        <v>0.51090120611972645</v>
      </c>
      <c r="AE1489">
        <v>0.51211245124414051</v>
      </c>
      <c r="AF1489">
        <v>0.80668115542284557</v>
      </c>
      <c r="AG1489">
        <v>0.54175722139278459</v>
      </c>
      <c r="AH1489">
        <v>181.52710797203099</v>
      </c>
      <c r="AI1489">
        <v>0.82155213897458579</v>
      </c>
      <c r="AJ1489">
        <v>0.90927213836614751</v>
      </c>
      <c r="AK1489">
        <v>0.64259500750787757</v>
      </c>
      <c r="AL1489">
        <v>0.24985909219539049</v>
      </c>
      <c r="AM1489">
        <v>0.32251306071152491</v>
      </c>
      <c r="AN1489">
        <v>0.26189927756306242</v>
      </c>
      <c r="AO1489">
        <v>0.67404633680678583</v>
      </c>
      <c r="AP1489">
        <v>6.8246958162008944E-2</v>
      </c>
      <c r="AQ1489">
        <v>7.4043078942891194E-2</v>
      </c>
      <c r="AR1489">
        <v>36.56924651975811</v>
      </c>
      <c r="AS1489">
        <v>0.10564559285178921</v>
      </c>
      <c r="AT1489">
        <v>0.87271528504076445</v>
      </c>
      <c r="AU1489">
        <v>0.91272689535571405</v>
      </c>
    </row>
    <row r="1490" spans="1:47" x14ac:dyDescent="0.3">
      <c r="A1490" s="1">
        <v>1486</v>
      </c>
      <c r="B1490">
        <v>1.002884338838115</v>
      </c>
      <c r="C1490">
        <v>0.51442169419057726</v>
      </c>
      <c r="D1490">
        <v>12.865002615729111</v>
      </c>
      <c r="E1490">
        <v>0.90883572338312923</v>
      </c>
      <c r="F1490">
        <v>0.94201979883360043</v>
      </c>
      <c r="G1490">
        <v>0.35313623016555162</v>
      </c>
      <c r="H1490">
        <v>0.2015943329118802</v>
      </c>
      <c r="I1490">
        <v>0.75856674017707348</v>
      </c>
      <c r="J1490">
        <v>14.320045787658829</v>
      </c>
      <c r="K1490">
        <v>0.29903402537963758</v>
      </c>
      <c r="L1490">
        <v>0.2030851824010067</v>
      </c>
      <c r="M1490">
        <v>0.78505950969837057</v>
      </c>
      <c r="N1490">
        <v>4.1890805685116904E-3</v>
      </c>
      <c r="O1490">
        <v>1.7875730694352009E-2</v>
      </c>
      <c r="P1490">
        <v>5.2258306203582013E-3</v>
      </c>
      <c r="Q1490">
        <v>0.70033088581251635</v>
      </c>
      <c r="R1490">
        <v>4.9032319822330771E-2</v>
      </c>
      <c r="S1490">
        <v>0.40791400686434648</v>
      </c>
      <c r="T1490">
        <v>0.10080715354538269</v>
      </c>
      <c r="U1490">
        <v>0.20806538205933939</v>
      </c>
      <c r="V1490">
        <v>0.42272145932543198</v>
      </c>
      <c r="W1490">
        <v>0.1136072966271601</v>
      </c>
      <c r="X1490">
        <v>652.44256292798434</v>
      </c>
      <c r="Y1490">
        <v>0.38110640731996093</v>
      </c>
      <c r="Z1490">
        <v>7.0321459479602152E-2</v>
      </c>
      <c r="AA1490">
        <v>0.13039566457287041</v>
      </c>
      <c r="AB1490">
        <v>0.28040818378442423</v>
      </c>
      <c r="AC1490">
        <v>0.10022676876912461</v>
      </c>
      <c r="AD1490">
        <v>0.1025702511025838</v>
      </c>
      <c r="AE1490">
        <v>5.8411390113982047E-2</v>
      </c>
      <c r="AF1490">
        <v>0.83032065106660247</v>
      </c>
      <c r="AG1490">
        <v>0.68950406916626505</v>
      </c>
      <c r="AH1490">
        <v>170.9791133746356</v>
      </c>
      <c r="AI1490">
        <v>0.58473342823332142</v>
      </c>
      <c r="AJ1490">
        <v>0.87618974210349654</v>
      </c>
      <c r="AK1490">
        <v>0.18190242132188769</v>
      </c>
      <c r="AL1490">
        <v>0.25522667030428831</v>
      </c>
      <c r="AM1490">
        <v>0.41070629697130578</v>
      </c>
      <c r="AN1490">
        <v>0.2236427510247814</v>
      </c>
      <c r="AO1490">
        <v>0.1134060018831584</v>
      </c>
      <c r="AP1490">
        <v>6.9435651427712242E-2</v>
      </c>
      <c r="AQ1490">
        <v>0.28249513701507922</v>
      </c>
      <c r="AR1490">
        <v>40.690989229575983</v>
      </c>
      <c r="AS1490">
        <v>0.46302581068771692</v>
      </c>
      <c r="AT1490">
        <v>0.76820831839818737</v>
      </c>
      <c r="AU1490">
        <v>0.65348159827517427</v>
      </c>
    </row>
    <row r="1491" spans="1:47" x14ac:dyDescent="0.3">
      <c r="A1491" s="1">
        <v>1487</v>
      </c>
      <c r="B1491">
        <v>1.056431960150239</v>
      </c>
      <c r="C1491">
        <v>0.78215980075119595</v>
      </c>
      <c r="D1491">
        <v>9.2396886849064703</v>
      </c>
      <c r="E1491">
        <v>0.35949920289847909</v>
      </c>
      <c r="F1491">
        <v>0.98097197292484772</v>
      </c>
      <c r="G1491">
        <v>0.9275922759190437</v>
      </c>
      <c r="H1491">
        <v>0.18920195414458599</v>
      </c>
      <c r="I1491">
        <v>0.47921931862045719</v>
      </c>
      <c r="J1491">
        <v>15.122380407788</v>
      </c>
      <c r="K1491">
        <v>0.53996141569542422</v>
      </c>
      <c r="L1491">
        <v>0.16583197653993109</v>
      </c>
      <c r="M1491">
        <v>6.6247775277425619E-2</v>
      </c>
      <c r="N1491">
        <v>4.9572544626352447E-3</v>
      </c>
      <c r="O1491">
        <v>0.45816805311754538</v>
      </c>
      <c r="P1491">
        <v>4.7021869745080139E-3</v>
      </c>
      <c r="Q1491">
        <v>0.246533273584359</v>
      </c>
      <c r="R1491">
        <v>5.2589546527683301E-2</v>
      </c>
      <c r="S1491">
        <v>0.72542589667314683</v>
      </c>
      <c r="T1491">
        <v>9.110130385169668E-2</v>
      </c>
      <c r="U1491">
        <v>9.9726467357781887E-2</v>
      </c>
      <c r="V1491">
        <v>0.57150614182330017</v>
      </c>
      <c r="W1491">
        <v>0.85753070911650098</v>
      </c>
      <c r="X1491">
        <v>673.7598294144791</v>
      </c>
      <c r="Y1491">
        <v>0.43439957353619768</v>
      </c>
      <c r="Z1491">
        <v>7.5281669603693258E-2</v>
      </c>
      <c r="AA1491">
        <v>0.34349074390421108</v>
      </c>
      <c r="AB1491">
        <v>0.82164610029622742</v>
      </c>
      <c r="AC1491">
        <v>0.40091450016457092</v>
      </c>
      <c r="AD1491">
        <v>0.8102129245544798</v>
      </c>
      <c r="AE1491">
        <v>0.8446810272827554</v>
      </c>
      <c r="AF1491">
        <v>0.79773183938491588</v>
      </c>
      <c r="AG1491">
        <v>0.48582399615572402</v>
      </c>
      <c r="AH1491">
        <v>154.175031557534</v>
      </c>
      <c r="AI1491">
        <v>0.17319119946741479</v>
      </c>
      <c r="AJ1491">
        <v>0.90997926815011809</v>
      </c>
      <c r="AK1491">
        <v>0.65248977572252909</v>
      </c>
      <c r="AL1491">
        <v>0.24514251634594991</v>
      </c>
      <c r="AM1491">
        <v>0.25380438029369001</v>
      </c>
      <c r="AN1491">
        <v>0.29152390263800831</v>
      </c>
      <c r="AO1491">
        <v>0.9713757391985921</v>
      </c>
      <c r="AP1491">
        <v>7.2193832373580777E-2</v>
      </c>
      <c r="AQ1491">
        <v>0.88349137518839815</v>
      </c>
      <c r="AR1491">
        <v>39.143940621893037</v>
      </c>
      <c r="AS1491">
        <v>0.29926816340054058</v>
      </c>
      <c r="AT1491">
        <v>0.52027468486068662</v>
      </c>
      <c r="AU1491">
        <v>2.570962671576248E-2</v>
      </c>
    </row>
    <row r="1492" spans="1:47" x14ac:dyDescent="0.3">
      <c r="A1492" s="1">
        <v>1488</v>
      </c>
      <c r="B1492">
        <v>0.92127460243111137</v>
      </c>
      <c r="C1492">
        <v>0.1063730121555569</v>
      </c>
      <c r="D1492">
        <v>9.8610527929846867</v>
      </c>
      <c r="E1492">
        <v>0.47259668512368452</v>
      </c>
      <c r="F1492">
        <v>0.93086168626666344</v>
      </c>
      <c r="G1492">
        <v>0.19049064075080011</v>
      </c>
      <c r="H1492">
        <v>0.15950485467850489</v>
      </c>
      <c r="I1492">
        <v>1.950236971796291E-2</v>
      </c>
      <c r="J1492">
        <v>14.096273426342879</v>
      </c>
      <c r="K1492">
        <v>0.244131237666185</v>
      </c>
      <c r="L1492">
        <v>0.18328039447230829</v>
      </c>
      <c r="M1492">
        <v>0.33880300496648641</v>
      </c>
      <c r="N1492">
        <v>4.9741865659138343E-3</v>
      </c>
      <c r="O1492">
        <v>0.47451973260349462</v>
      </c>
      <c r="P1492">
        <v>5.6828030658210354E-3</v>
      </c>
      <c r="Q1492">
        <v>0.94969305247373259</v>
      </c>
      <c r="R1492">
        <v>5.1102254765124117E-2</v>
      </c>
      <c r="S1492">
        <v>0.60415064867621737</v>
      </c>
      <c r="T1492">
        <v>0.108151037437225</v>
      </c>
      <c r="U1492">
        <v>0.28542517984591648</v>
      </c>
      <c r="V1492">
        <v>0.54053120093239859</v>
      </c>
      <c r="W1492">
        <v>0.70265600466199296</v>
      </c>
      <c r="X1492">
        <v>659.79064321330407</v>
      </c>
      <c r="Y1492">
        <v>0.39947660803326018</v>
      </c>
      <c r="Z1492">
        <v>9.0152324068875536E-2</v>
      </c>
      <c r="AA1492">
        <v>0.9763907880491145</v>
      </c>
      <c r="AB1492">
        <v>0.43175903063842391</v>
      </c>
      <c r="AC1492">
        <v>0.1843105725769022</v>
      </c>
      <c r="AD1492">
        <v>0.45567579968682098</v>
      </c>
      <c r="AE1492">
        <v>0.45075088854091228</v>
      </c>
      <c r="AF1492">
        <v>0.79309554476546129</v>
      </c>
      <c r="AG1492">
        <v>0.45684715478413279</v>
      </c>
      <c r="AH1492">
        <v>178.0081120488594</v>
      </c>
      <c r="AI1492">
        <v>0.75350004557328198</v>
      </c>
      <c r="AJ1492">
        <v>0.9229315607610904</v>
      </c>
      <c r="AK1492">
        <v>0.80915705727656495</v>
      </c>
      <c r="AL1492">
        <v>0.28291333379472527</v>
      </c>
      <c r="AM1492">
        <v>0.8423865471945442</v>
      </c>
      <c r="AN1492">
        <v>0.23952872899258229</v>
      </c>
      <c r="AO1492">
        <v>0.29744322923309702</v>
      </c>
      <c r="AP1492">
        <v>6.9273782743496423E-2</v>
      </c>
      <c r="AQ1492">
        <v>0.2461946649820049</v>
      </c>
      <c r="AR1492">
        <v>38.436210900479153</v>
      </c>
      <c r="AS1492">
        <v>0.23622005736674609</v>
      </c>
      <c r="AT1492">
        <v>0.75641205261235145</v>
      </c>
      <c r="AU1492">
        <v>0.61341763065158927</v>
      </c>
    </row>
    <row r="1493" spans="1:47" x14ac:dyDescent="0.3">
      <c r="A1493" s="1">
        <v>1489</v>
      </c>
      <c r="B1493">
        <v>0.91110411566825733</v>
      </c>
      <c r="C1493">
        <v>5.5520578341286819E-2</v>
      </c>
      <c r="D1493">
        <v>12.969463853280701</v>
      </c>
      <c r="E1493">
        <v>0.91753845913732679</v>
      </c>
      <c r="F1493">
        <v>0.95428165028058443</v>
      </c>
      <c r="G1493">
        <v>0.58197224617752175</v>
      </c>
      <c r="H1493">
        <v>0.20817728622988929</v>
      </c>
      <c r="I1493">
        <v>0.86394044971892825</v>
      </c>
      <c r="J1493">
        <v>16.3850856898841</v>
      </c>
      <c r="K1493">
        <v>0.8551139872768263</v>
      </c>
      <c r="L1493">
        <v>0.19199507038595981</v>
      </c>
      <c r="M1493">
        <v>0.55112363001662312</v>
      </c>
      <c r="N1493">
        <v>4.7240762190141226E-3</v>
      </c>
      <c r="O1493">
        <v>0.26214318547089382</v>
      </c>
      <c r="P1493">
        <v>5.1523103757256487E-3</v>
      </c>
      <c r="Q1493">
        <v>0.64071115044880456</v>
      </c>
      <c r="R1493">
        <v>5.5387662564512899E-2</v>
      </c>
      <c r="S1493">
        <v>0.89363171690602128</v>
      </c>
      <c r="T1493">
        <v>0.1865336048396099</v>
      </c>
      <c r="U1493">
        <v>0.86347287823946739</v>
      </c>
      <c r="V1493">
        <v>0.53835618400605945</v>
      </c>
      <c r="W1493">
        <v>0.69178092003029734</v>
      </c>
      <c r="X1493">
        <v>642.67976109129552</v>
      </c>
      <c r="Y1493">
        <v>0.3566994027282388</v>
      </c>
      <c r="Z1493">
        <v>7.6871734594891911E-2</v>
      </c>
      <c r="AA1493">
        <v>0.43322791034487118</v>
      </c>
      <c r="AB1493">
        <v>0.17524902697347269</v>
      </c>
      <c r="AC1493">
        <v>4.1805014985262623E-2</v>
      </c>
      <c r="AD1493">
        <v>0.74733974463125108</v>
      </c>
      <c r="AE1493">
        <v>0.77482193847916792</v>
      </c>
      <c r="AF1493">
        <v>0.73410208274182098</v>
      </c>
      <c r="AG1493">
        <v>8.813801713638092E-2</v>
      </c>
      <c r="AH1493">
        <v>173.65083545081251</v>
      </c>
      <c r="AI1493">
        <v>0.65403743312537299</v>
      </c>
      <c r="AJ1493">
        <v>0.89273970437998229</v>
      </c>
      <c r="AK1493">
        <v>0.38631616917887829</v>
      </c>
      <c r="AL1493">
        <v>0.2434319193414802</v>
      </c>
      <c r="AM1493">
        <v>0.23091667954997189</v>
      </c>
      <c r="AN1493">
        <v>0.2701774578866275</v>
      </c>
      <c r="AO1493">
        <v>0.78962735756908042</v>
      </c>
      <c r="AP1493">
        <v>6.9662091215559732E-2</v>
      </c>
      <c r="AQ1493">
        <v>0.33746331618858438</v>
      </c>
      <c r="AR1493">
        <v>36.171929720862963</v>
      </c>
      <c r="AS1493">
        <v>8.4547219232888993E-2</v>
      </c>
      <c r="AT1493">
        <v>0.95745339306660227</v>
      </c>
      <c r="AU1493">
        <v>0.99667623737556033</v>
      </c>
    </row>
    <row r="1494" spans="1:47" x14ac:dyDescent="0.3">
      <c r="A1494" s="1">
        <v>1490</v>
      </c>
      <c r="B1494">
        <v>0.94335142449556797</v>
      </c>
      <c r="C1494">
        <v>0.21675712247783999</v>
      </c>
      <c r="D1494">
        <v>9.1950631186868286</v>
      </c>
      <c r="E1494">
        <v>0.35197109139532923</v>
      </c>
      <c r="F1494">
        <v>0.96243867980302911</v>
      </c>
      <c r="G1494">
        <v>0.71783600447677143</v>
      </c>
      <c r="H1494">
        <v>0.20205069964707309</v>
      </c>
      <c r="I1494">
        <v>0.7668399623246489</v>
      </c>
      <c r="J1494">
        <v>15.107022646866721</v>
      </c>
      <c r="K1494">
        <v>0.53503789079210851</v>
      </c>
      <c r="L1494">
        <v>0.20064551885631979</v>
      </c>
      <c r="M1494">
        <v>0.74090455725763338</v>
      </c>
      <c r="N1494">
        <v>5.1217860766498997E-3</v>
      </c>
      <c r="O1494">
        <v>0.61437015241701198</v>
      </c>
      <c r="P1494">
        <v>4.8329641772440713E-3</v>
      </c>
      <c r="Q1494">
        <v>0.34691466028594631</v>
      </c>
      <c r="R1494">
        <v>4.5818239439242209E-2</v>
      </c>
      <c r="S1494">
        <v>0.16925955086176719</v>
      </c>
      <c r="T1494">
        <v>0.16362505217829759</v>
      </c>
      <c r="U1494">
        <v>0.74136213645168436</v>
      </c>
      <c r="V1494">
        <v>0.48067032868434018</v>
      </c>
      <c r="W1494">
        <v>0.40335164342170121</v>
      </c>
      <c r="X1494">
        <v>707.16902263712086</v>
      </c>
      <c r="Y1494">
        <v>0.51792255659280217</v>
      </c>
      <c r="Z1494">
        <v>8.6339384878521053E-2</v>
      </c>
      <c r="AA1494">
        <v>0.89333622001638502</v>
      </c>
      <c r="AB1494">
        <v>0.42605355963206187</v>
      </c>
      <c r="AC1494">
        <v>0.18114086646225661</v>
      </c>
      <c r="AD1494">
        <v>0.1074130091968022</v>
      </c>
      <c r="AE1494">
        <v>6.3792232440891383E-2</v>
      </c>
      <c r="AF1494">
        <v>0.85835041207660712</v>
      </c>
      <c r="AG1494">
        <v>0.86469007547879406</v>
      </c>
      <c r="AH1494">
        <v>181.5025347637731</v>
      </c>
      <c r="AI1494">
        <v>0.821114960263717</v>
      </c>
      <c r="AJ1494">
        <v>0.87795038433927031</v>
      </c>
      <c r="AK1494">
        <v>0.20003217659699091</v>
      </c>
      <c r="AL1494">
        <v>0.26433298504773578</v>
      </c>
      <c r="AM1494">
        <v>0.57806153910875591</v>
      </c>
      <c r="AN1494">
        <v>0.22628876714851709</v>
      </c>
      <c r="AO1494">
        <v>0.1380177204620433</v>
      </c>
      <c r="AP1494">
        <v>7.0972356339131085E-2</v>
      </c>
      <c r="AQ1494">
        <v>0.67262049510000932</v>
      </c>
      <c r="AR1494">
        <v>37.03286696730747</v>
      </c>
      <c r="AS1494">
        <v>0.13323291763029979</v>
      </c>
      <c r="AT1494">
        <v>0.61935259806942378</v>
      </c>
      <c r="AU1494">
        <v>0.17969838392273541</v>
      </c>
    </row>
    <row r="1495" spans="1:47" x14ac:dyDescent="0.3">
      <c r="A1495" s="1">
        <v>1491</v>
      </c>
      <c r="B1495">
        <v>1.078869886660043</v>
      </c>
      <c r="C1495">
        <v>0.89434943330021721</v>
      </c>
      <c r="D1495">
        <v>10.48811020519352</v>
      </c>
      <c r="E1495">
        <v>0.59285700959042309</v>
      </c>
      <c r="F1495">
        <v>0.95010032651802079</v>
      </c>
      <c r="G1495">
        <v>0.50200953733348364</v>
      </c>
      <c r="H1495">
        <v>0.17734563002374301</v>
      </c>
      <c r="I1495">
        <v>0.2224380059904654</v>
      </c>
      <c r="J1495">
        <v>17.17955429791126</v>
      </c>
      <c r="K1495">
        <v>0.96260382499578401</v>
      </c>
      <c r="L1495">
        <v>0.19342861335991129</v>
      </c>
      <c r="M1495">
        <v>0.58615624161409219</v>
      </c>
      <c r="N1495">
        <v>5.3427185459197788E-3</v>
      </c>
      <c r="O1495">
        <v>0.78399054506109489</v>
      </c>
      <c r="P1495">
        <v>4.7154081259917708E-3</v>
      </c>
      <c r="Q1495">
        <v>0.25590439336752863</v>
      </c>
      <c r="R1495">
        <v>4.6981764813806712E-2</v>
      </c>
      <c r="S1495">
        <v>0.24372519957654709</v>
      </c>
      <c r="T1495">
        <v>0.1152445508428071</v>
      </c>
      <c r="U1495">
        <v>0.35637349211954139</v>
      </c>
      <c r="V1495">
        <v>0.50864175164617076</v>
      </c>
      <c r="W1495">
        <v>0.54320875823085379</v>
      </c>
      <c r="X1495">
        <v>689.88995044744183</v>
      </c>
      <c r="Y1495">
        <v>0.47472487611860459</v>
      </c>
      <c r="Z1495">
        <v>7.8999756071477995E-2</v>
      </c>
      <c r="AA1495">
        <v>0.56506820357591525</v>
      </c>
      <c r="AB1495">
        <v>1.781076277756207</v>
      </c>
      <c r="AC1495">
        <v>0.93393126542011484</v>
      </c>
      <c r="AD1495">
        <v>0.26483691655776159</v>
      </c>
      <c r="AE1495">
        <v>0.23870768506417969</v>
      </c>
      <c r="AF1495">
        <v>0.81675692471301986</v>
      </c>
      <c r="AG1495">
        <v>0.60473077945637388</v>
      </c>
      <c r="AH1495">
        <v>181.16657801342581</v>
      </c>
      <c r="AI1495">
        <v>0.81508435459120998</v>
      </c>
      <c r="AJ1495">
        <v>0.91884929422391481</v>
      </c>
      <c r="AK1495">
        <v>0.7648082519625099</v>
      </c>
      <c r="AL1495">
        <v>0.2899277823786372</v>
      </c>
      <c r="AM1495">
        <v>0.90900223752518117</v>
      </c>
      <c r="AN1495">
        <v>0.23905487883020199</v>
      </c>
      <c r="AO1495">
        <v>0.29069419401927671</v>
      </c>
      <c r="AP1495">
        <v>7.2425524546190223E-2</v>
      </c>
      <c r="AQ1495">
        <v>0.91146525161966063</v>
      </c>
      <c r="AR1495">
        <v>47.18150707051042</v>
      </c>
      <c r="AS1495">
        <v>0.96970319968471586</v>
      </c>
      <c r="AT1495">
        <v>0.8290712213843382</v>
      </c>
      <c r="AU1495">
        <v>0.82537475435738528</v>
      </c>
    </row>
    <row r="1496" spans="1:47" x14ac:dyDescent="0.3">
      <c r="A1496" s="1">
        <v>1492</v>
      </c>
      <c r="B1496">
        <v>1.056691364517107</v>
      </c>
      <c r="C1496">
        <v>0.78345682258553595</v>
      </c>
      <c r="D1496">
        <v>10.74468268265505</v>
      </c>
      <c r="E1496">
        <v>0.6378454905740838</v>
      </c>
      <c r="F1496">
        <v>0.90991561337231452</v>
      </c>
      <c r="G1496">
        <v>1.9664074350587979E-2</v>
      </c>
      <c r="H1496">
        <v>0.16922962088147789</v>
      </c>
      <c r="I1496">
        <v>0.1027908018419174</v>
      </c>
      <c r="J1496">
        <v>15.14957721527866</v>
      </c>
      <c r="K1496">
        <v>0.54861610824119156</v>
      </c>
      <c r="L1496">
        <v>0.20772211850920999</v>
      </c>
      <c r="M1496">
        <v>0.85762033318749142</v>
      </c>
      <c r="N1496">
        <v>4.8736137260891703E-3</v>
      </c>
      <c r="O1496">
        <v>0.38160047120570179</v>
      </c>
      <c r="P1496">
        <v>5.4921640127784093E-3</v>
      </c>
      <c r="Q1496">
        <v>0.87105130504133621</v>
      </c>
      <c r="R1496">
        <v>5.2666869237194949E-2</v>
      </c>
      <c r="S1496">
        <v>0.73112596607801095</v>
      </c>
      <c r="T1496">
        <v>8.3155867587028684E-2</v>
      </c>
      <c r="U1496">
        <v>2.8876109270306319E-2</v>
      </c>
      <c r="V1496">
        <v>0.54853223602535317</v>
      </c>
      <c r="W1496">
        <v>0.74266118012676596</v>
      </c>
      <c r="X1496">
        <v>797.68257656012406</v>
      </c>
      <c r="Y1496">
        <v>0.74420644140031011</v>
      </c>
      <c r="Z1496">
        <v>7.7811899211392366E-2</v>
      </c>
      <c r="AA1496">
        <v>0.49118094163054132</v>
      </c>
      <c r="AB1496">
        <v>0.7742476537452867</v>
      </c>
      <c r="AC1496">
        <v>0.37458202985849259</v>
      </c>
      <c r="AD1496">
        <v>0.57894960957962938</v>
      </c>
      <c r="AE1496">
        <v>0.58772178842181044</v>
      </c>
      <c r="AF1496">
        <v>0.85351765360174514</v>
      </c>
      <c r="AG1496">
        <v>0.83448533501090671</v>
      </c>
      <c r="AH1496">
        <v>192.61907000460451</v>
      </c>
      <c r="AI1496">
        <v>0.96427813935737516</v>
      </c>
      <c r="AJ1496">
        <v>0.92074248063301967</v>
      </c>
      <c r="AK1496">
        <v>0.78595099627099496</v>
      </c>
      <c r="AL1496">
        <v>0.23440487746929761</v>
      </c>
      <c r="AM1496">
        <v>0.1280448233861663</v>
      </c>
      <c r="AN1496">
        <v>0.27777993643034171</v>
      </c>
      <c r="AO1496">
        <v>0.87357171400255174</v>
      </c>
      <c r="AP1496">
        <v>7.1664461648130631E-2</v>
      </c>
      <c r="AQ1496">
        <v>0.8051878788195469</v>
      </c>
      <c r="AR1496">
        <v>43.718609146198581</v>
      </c>
      <c r="AS1496">
        <v>0.77657907724466213</v>
      </c>
      <c r="AT1496">
        <v>0.88407448720100756</v>
      </c>
      <c r="AU1496">
        <v>0.93054285561110217</v>
      </c>
    </row>
    <row r="1497" spans="1:47" x14ac:dyDescent="0.3">
      <c r="A1497" s="1">
        <v>1493</v>
      </c>
      <c r="B1497">
        <v>1.0667076547346701</v>
      </c>
      <c r="C1497">
        <v>0.83353827367335043</v>
      </c>
      <c r="D1497">
        <v>11.55468071335585</v>
      </c>
      <c r="E1497">
        <v>0.76259550026155742</v>
      </c>
      <c r="F1497">
        <v>0.9178568304150132</v>
      </c>
      <c r="G1497">
        <v>6.3773916233270417E-2</v>
      </c>
      <c r="H1497">
        <v>0.1935622635159312</v>
      </c>
      <c r="I1497">
        <v>0.5893498288967578</v>
      </c>
      <c r="J1497">
        <v>16.37394548302483</v>
      </c>
      <c r="K1497">
        <v>0.85310815043470201</v>
      </c>
      <c r="L1497">
        <v>0.19167621534905549</v>
      </c>
      <c r="M1497">
        <v>0.54313804315505743</v>
      </c>
      <c r="N1497">
        <v>4.303433707928129E-3</v>
      </c>
      <c r="O1497">
        <v>4.6036007553506543E-2</v>
      </c>
      <c r="P1497">
        <v>4.8593795003695744E-3</v>
      </c>
      <c r="Q1497">
        <v>0.36926656282772891</v>
      </c>
      <c r="R1497">
        <v>4.9553351941017239E-2</v>
      </c>
      <c r="S1497">
        <v>0.45633266654468901</v>
      </c>
      <c r="T1497">
        <v>0.1095394587627978</v>
      </c>
      <c r="U1497">
        <v>0.29960388163747992</v>
      </c>
      <c r="V1497">
        <v>0.46905483932026509</v>
      </c>
      <c r="W1497">
        <v>0.34527419660132569</v>
      </c>
      <c r="X1497">
        <v>630.01567656769225</v>
      </c>
      <c r="Y1497">
        <v>0.32503919141923071</v>
      </c>
      <c r="Z1497">
        <v>7.6109122803007009E-2</v>
      </c>
      <c r="AA1497">
        <v>0.38889087767435171</v>
      </c>
      <c r="AB1497">
        <v>0.52359974263814679</v>
      </c>
      <c r="AC1497">
        <v>0.23533319035452599</v>
      </c>
      <c r="AD1497">
        <v>0.31655590256441019</v>
      </c>
      <c r="AE1497">
        <v>0.29617322507156701</v>
      </c>
      <c r="AF1497">
        <v>0.87918961464291678</v>
      </c>
      <c r="AG1497">
        <v>0.99493509151822956</v>
      </c>
      <c r="AH1497">
        <v>160.2374360885843</v>
      </c>
      <c r="AI1497">
        <v>0.29565843946272591</v>
      </c>
      <c r="AJ1497">
        <v>0.87148239733998589</v>
      </c>
      <c r="AK1497">
        <v>0.1376585197601044</v>
      </c>
      <c r="AL1497">
        <v>0.26609154128062129</v>
      </c>
      <c r="AM1497">
        <v>0.60854470323913035</v>
      </c>
      <c r="AN1497">
        <v>0.26870871192240048</v>
      </c>
      <c r="AO1497">
        <v>0.77095976053254656</v>
      </c>
      <c r="AP1497">
        <v>7.3273669905103311E-2</v>
      </c>
      <c r="AQ1497">
        <v>0.98115873547312027</v>
      </c>
      <c r="AR1497">
        <v>39.681241377938541</v>
      </c>
      <c r="AS1497">
        <v>0.35210799302092127</v>
      </c>
      <c r="AT1497">
        <v>0.61339865003385352</v>
      </c>
      <c r="AU1497">
        <v>0.16652097674487271</v>
      </c>
    </row>
    <row r="1498" spans="1:47" x14ac:dyDescent="0.3">
      <c r="A1498" s="1">
        <v>1494</v>
      </c>
      <c r="B1498">
        <v>0.94941283933425913</v>
      </c>
      <c r="C1498">
        <v>0.24706419667129581</v>
      </c>
      <c r="D1498">
        <v>6.2675299356583718</v>
      </c>
      <c r="E1498">
        <v>3.2132642755802333E-2</v>
      </c>
      <c r="F1498">
        <v>0.93225926553476934</v>
      </c>
      <c r="G1498">
        <v>0.20813412390979069</v>
      </c>
      <c r="H1498">
        <v>0.20008082376100961</v>
      </c>
      <c r="I1498">
        <v>0.73009681375907065</v>
      </c>
      <c r="J1498">
        <v>13.94291812689497</v>
      </c>
      <c r="K1498">
        <v>0.20971838043428101</v>
      </c>
      <c r="L1498">
        <v>0.18345101700731381</v>
      </c>
      <c r="M1498">
        <v>0.34250916578751522</v>
      </c>
      <c r="N1498">
        <v>4.7187375883161577E-3</v>
      </c>
      <c r="O1498">
        <v>0.25829186042926328</v>
      </c>
      <c r="P1498">
        <v>4.9909532575236996E-3</v>
      </c>
      <c r="Q1498">
        <v>0.49099417929841582</v>
      </c>
      <c r="R1498">
        <v>4.546844945606781E-2</v>
      </c>
      <c r="S1498">
        <v>0.14951969726784131</v>
      </c>
      <c r="T1498">
        <v>0.14590920126747831</v>
      </c>
      <c r="U1498">
        <v>0.62040794580639214</v>
      </c>
      <c r="V1498">
        <v>0.45451560090040533</v>
      </c>
      <c r="W1498">
        <v>0.27257800450202663</v>
      </c>
      <c r="X1498">
        <v>865.32422590076828</v>
      </c>
      <c r="Y1498">
        <v>0.91331056475192063</v>
      </c>
      <c r="Z1498">
        <v>7.7205566255994812E-2</v>
      </c>
      <c r="AA1498">
        <v>0.4533893444571912</v>
      </c>
      <c r="AB1498">
        <v>1.366811616598661</v>
      </c>
      <c r="AC1498">
        <v>0.70378423144370039</v>
      </c>
      <c r="AD1498">
        <v>0.62140587982260043</v>
      </c>
      <c r="AE1498">
        <v>0.63489542202511162</v>
      </c>
      <c r="AF1498">
        <v>0.76266625768352059</v>
      </c>
      <c r="AG1498">
        <v>0.26666411052200351</v>
      </c>
      <c r="AH1498">
        <v>168.02745485714621</v>
      </c>
      <c r="AI1498">
        <v>0.50081677501020505</v>
      </c>
      <c r="AJ1498">
        <v>0.8875747992616555</v>
      </c>
      <c r="AK1498">
        <v>0.3143557673315025</v>
      </c>
      <c r="AL1498">
        <v>0.24906267352708511</v>
      </c>
      <c r="AM1498">
        <v>0.31033437318189838</v>
      </c>
      <c r="AN1498">
        <v>0.25568303812256937</v>
      </c>
      <c r="AO1498">
        <v>0.57068505552519699</v>
      </c>
      <c r="AP1498">
        <v>7.2150590440451759E-2</v>
      </c>
      <c r="AQ1498">
        <v>0.8778458671804138</v>
      </c>
      <c r="AR1498">
        <v>39.467247586998766</v>
      </c>
      <c r="AS1498">
        <v>0.33054870900015582</v>
      </c>
      <c r="AT1498">
        <v>0.69836629306680542</v>
      </c>
      <c r="AU1498">
        <v>0.40208285922628589</v>
      </c>
    </row>
    <row r="1499" spans="1:47" x14ac:dyDescent="0.3">
      <c r="A1499" s="1">
        <v>1495</v>
      </c>
      <c r="B1499">
        <v>1.091638007307792</v>
      </c>
      <c r="C1499">
        <v>0.95819003653896218</v>
      </c>
      <c r="D1499">
        <v>14.2980550790727</v>
      </c>
      <c r="E1499">
        <v>0.99014546655968738</v>
      </c>
      <c r="F1499">
        <v>0.9378102412686552</v>
      </c>
      <c r="G1499">
        <v>0.28592572821606571</v>
      </c>
      <c r="H1499">
        <v>0.18383329944812599</v>
      </c>
      <c r="I1499">
        <v>0.35088606431927211</v>
      </c>
      <c r="J1499">
        <v>15.27667003438464</v>
      </c>
      <c r="K1499">
        <v>0.58797077213230242</v>
      </c>
      <c r="L1499">
        <v>0.1789129107204917</v>
      </c>
      <c r="M1499">
        <v>0.25079804828571861</v>
      </c>
      <c r="N1499">
        <v>4.3605937658538676E-3</v>
      </c>
      <c r="O1499">
        <v>6.5013931986337231E-2</v>
      </c>
      <c r="P1499">
        <v>5.0345360967620056E-3</v>
      </c>
      <c r="Q1499">
        <v>0.53393972577222826</v>
      </c>
      <c r="R1499">
        <v>5.08426123043213E-2</v>
      </c>
      <c r="S1499">
        <v>0.58071125295516146</v>
      </c>
      <c r="T1499">
        <v>0.15893314036243869</v>
      </c>
      <c r="U1499">
        <v>0.71158025110623124</v>
      </c>
      <c r="V1499">
        <v>0.45652042754291028</v>
      </c>
      <c r="W1499">
        <v>0.28260213771455128</v>
      </c>
      <c r="X1499">
        <v>810.08677968987081</v>
      </c>
      <c r="Y1499">
        <v>0.77521694922467699</v>
      </c>
      <c r="Z1499">
        <v>8.6422223925455524E-2</v>
      </c>
      <c r="AA1499">
        <v>0.89577631701840543</v>
      </c>
      <c r="AB1499">
        <v>1.796585191042362</v>
      </c>
      <c r="AC1499">
        <v>0.94254732835686772</v>
      </c>
      <c r="AD1499">
        <v>0.6410193439669003</v>
      </c>
      <c r="AE1499">
        <v>0.65668815996322261</v>
      </c>
      <c r="AF1499">
        <v>0.79180068029518669</v>
      </c>
      <c r="AG1499">
        <v>0.44875425184491652</v>
      </c>
      <c r="AH1499">
        <v>185.29848556871241</v>
      </c>
      <c r="AI1499">
        <v>0.88230788834259921</v>
      </c>
      <c r="AJ1499">
        <v>0.91123780641427221</v>
      </c>
      <c r="AK1499">
        <v>0.66975673287611237</v>
      </c>
      <c r="AL1499">
        <v>0.2952843507441068</v>
      </c>
      <c r="AM1499">
        <v>0.94762921939284261</v>
      </c>
      <c r="AN1499">
        <v>0.22398491410399929</v>
      </c>
      <c r="AO1499">
        <v>0.1164526509937948</v>
      </c>
      <c r="AP1499">
        <v>6.9014170257026247E-2</v>
      </c>
      <c r="AQ1499">
        <v>0.19318484877567449</v>
      </c>
      <c r="AR1499">
        <v>40.557052548874623</v>
      </c>
      <c r="AS1499">
        <v>0.4474409893367205</v>
      </c>
      <c r="AT1499">
        <v>0.75711157343016455</v>
      </c>
      <c r="AU1499">
        <v>0.61585454634387493</v>
      </c>
    </row>
    <row r="1500" spans="1:47" x14ac:dyDescent="0.3">
      <c r="A1500" s="1">
        <v>1496</v>
      </c>
      <c r="B1500">
        <v>0.93480775307657993</v>
      </c>
      <c r="C1500">
        <v>0.17403876538289981</v>
      </c>
      <c r="D1500">
        <v>12.73600119426909</v>
      </c>
      <c r="E1500">
        <v>0.89748618815298031</v>
      </c>
      <c r="F1500">
        <v>0.91466298300307303</v>
      </c>
      <c r="G1500">
        <v>4.3001044120122858E-2</v>
      </c>
      <c r="H1500">
        <v>0.17537159565605251</v>
      </c>
      <c r="I1500">
        <v>0.18913832531510111</v>
      </c>
      <c r="J1500">
        <v>15.09515486922469</v>
      </c>
      <c r="K1500">
        <v>0.53121526478949832</v>
      </c>
      <c r="L1500">
        <v>0.16694639141714471</v>
      </c>
      <c r="M1500">
        <v>7.7352706507789942E-2</v>
      </c>
      <c r="N1500">
        <v>5.5242394350289558E-3</v>
      </c>
      <c r="O1500">
        <v>0.88682594240921642</v>
      </c>
      <c r="P1500">
        <v>4.5763109944406263E-3</v>
      </c>
      <c r="Q1500">
        <v>0.16606718115657171</v>
      </c>
      <c r="R1500">
        <v>4.1879038374590408E-2</v>
      </c>
      <c r="S1500">
        <v>1.7653926065916679E-2</v>
      </c>
      <c r="T1500">
        <v>9.5904886317293991E-2</v>
      </c>
      <c r="U1500">
        <v>0.15421296646682869</v>
      </c>
      <c r="V1500">
        <v>0.45125920874817399</v>
      </c>
      <c r="W1500">
        <v>0.25629604374086989</v>
      </c>
      <c r="X1500">
        <v>507.29163207781232</v>
      </c>
      <c r="Y1500">
        <v>1.8229080194530789E-2</v>
      </c>
      <c r="Z1500">
        <v>6.866802384619293E-2</v>
      </c>
      <c r="AA1500">
        <v>8.1858621491257472E-2</v>
      </c>
      <c r="AB1500">
        <v>1.5346455702030539</v>
      </c>
      <c r="AC1500">
        <v>0.79702531677947464</v>
      </c>
      <c r="AD1500">
        <v>0.67980026932932525</v>
      </c>
      <c r="AE1500">
        <v>0.69977807703258366</v>
      </c>
      <c r="AF1500">
        <v>0.80126133712193959</v>
      </c>
      <c r="AG1500">
        <v>0.50788335701212217</v>
      </c>
      <c r="AH1500">
        <v>144.02568386048759</v>
      </c>
      <c r="AI1500">
        <v>4.1035018858972247E-2</v>
      </c>
      <c r="AJ1500">
        <v>0.86989736315713562</v>
      </c>
      <c r="AK1500">
        <v>0.1241461560763405</v>
      </c>
      <c r="AL1500">
        <v>0.23435221429957509</v>
      </c>
      <c r="AM1500">
        <v>0.12753302603329841</v>
      </c>
      <c r="AN1500">
        <v>0.23475370501529971</v>
      </c>
      <c r="AO1500">
        <v>0.23297485984472169</v>
      </c>
      <c r="AP1500">
        <v>7.0094708793655383E-2</v>
      </c>
      <c r="AQ1500">
        <v>0.45531073548740641</v>
      </c>
      <c r="AR1500">
        <v>46.64759777492911</v>
      </c>
      <c r="AS1500">
        <v>0.95155594052240611</v>
      </c>
      <c r="AT1500">
        <v>0.7164652245968135</v>
      </c>
      <c r="AU1500">
        <v>0.4654605140704009</v>
      </c>
    </row>
    <row r="1501" spans="1:47" x14ac:dyDescent="0.3">
      <c r="A1501" s="1">
        <v>1497</v>
      </c>
      <c r="B1501">
        <v>0.94611438679657134</v>
      </c>
      <c r="C1501">
        <v>0.2305719339828568</v>
      </c>
      <c r="D1501">
        <v>10.71152734766962</v>
      </c>
      <c r="E1501">
        <v>0.63218004620428925</v>
      </c>
      <c r="F1501">
        <v>0.90739533634511871</v>
      </c>
      <c r="G1501">
        <v>1.093830931457985E-2</v>
      </c>
      <c r="H1501">
        <v>0.15696300633363189</v>
      </c>
      <c r="I1501">
        <v>8.5288891508551769E-3</v>
      </c>
      <c r="J1501">
        <v>14.58335870901279</v>
      </c>
      <c r="K1501">
        <v>0.37076345663512389</v>
      </c>
      <c r="L1501">
        <v>0.21268133710545811</v>
      </c>
      <c r="M1501">
        <v>0.91874604124770975</v>
      </c>
      <c r="N1501">
        <v>5.1236569126077479E-3</v>
      </c>
      <c r="O1501">
        <v>0.61601139658990767</v>
      </c>
      <c r="P1501">
        <v>4.7600877431178273E-3</v>
      </c>
      <c r="Q1501">
        <v>0.28886668861897608</v>
      </c>
      <c r="R1501">
        <v>4.5439799795030947E-2</v>
      </c>
      <c r="S1501">
        <v>0.14795710905009371</v>
      </c>
      <c r="T1501">
        <v>9.352960902063169E-2</v>
      </c>
      <c r="U1501">
        <v>0.12748302143533291</v>
      </c>
      <c r="V1501">
        <v>0.48924711970454943</v>
      </c>
      <c r="W1501">
        <v>0.44623559852274691</v>
      </c>
      <c r="X1501">
        <v>690.46783990098879</v>
      </c>
      <c r="Y1501">
        <v>0.47616959975247197</v>
      </c>
      <c r="Z1501">
        <v>8.3696463152976422E-2</v>
      </c>
      <c r="AA1501">
        <v>0.80066658069182406</v>
      </c>
      <c r="AB1501">
        <v>1.4843339739704899</v>
      </c>
      <c r="AC1501">
        <v>0.76907442998360587</v>
      </c>
      <c r="AD1501">
        <v>0.82083420222048997</v>
      </c>
      <c r="AE1501">
        <v>0.85648244691165565</v>
      </c>
      <c r="AF1501">
        <v>0.81361060686322728</v>
      </c>
      <c r="AG1501">
        <v>0.5850662928951702</v>
      </c>
      <c r="AH1501">
        <v>149.2006224330531</v>
      </c>
      <c r="AI1501">
        <v>9.7017797090151306E-2</v>
      </c>
      <c r="AJ1501">
        <v>0.93423472985389244</v>
      </c>
      <c r="AK1501">
        <v>0.90779872976362508</v>
      </c>
      <c r="AL1501">
        <v>0.27475902130352708</v>
      </c>
      <c r="AM1501">
        <v>0.74209141584294758</v>
      </c>
      <c r="AN1501">
        <v>0.24810787073670079</v>
      </c>
      <c r="AO1501">
        <v>0.43303071811353749</v>
      </c>
      <c r="AP1501">
        <v>7.2039115718756208E-2</v>
      </c>
      <c r="AQ1501">
        <v>0.86267617269896502</v>
      </c>
      <c r="AR1501">
        <v>41.693145653276552</v>
      </c>
      <c r="AS1501">
        <v>0.58095730084086306</v>
      </c>
      <c r="AT1501">
        <v>0.89670383921664265</v>
      </c>
      <c r="AU1501">
        <v>0.94796568431952577</v>
      </c>
    </row>
    <row r="1502" spans="1:47" x14ac:dyDescent="0.3">
      <c r="A1502" s="1">
        <v>1498</v>
      </c>
      <c r="B1502">
        <v>0.97038407286364647</v>
      </c>
      <c r="C1502">
        <v>0.35192036431823243</v>
      </c>
      <c r="D1502">
        <v>12.792249530755241</v>
      </c>
      <c r="E1502">
        <v>0.90251675731099046</v>
      </c>
      <c r="F1502">
        <v>0.95221264540523198</v>
      </c>
      <c r="G1502">
        <v>0.54327916137480459</v>
      </c>
      <c r="H1502">
        <v>0.20866285462742551</v>
      </c>
      <c r="I1502">
        <v>0.87052451829637123</v>
      </c>
      <c r="J1502">
        <v>15.214324280027551</v>
      </c>
      <c r="K1502">
        <v>0.56888948795311078</v>
      </c>
      <c r="L1502">
        <v>0.2184773059488552</v>
      </c>
      <c r="M1502">
        <v>0.96860051870093233</v>
      </c>
      <c r="N1502">
        <v>5.2250404800301912E-3</v>
      </c>
      <c r="O1502">
        <v>0.6997188712040816</v>
      </c>
      <c r="P1502">
        <v>4.9114978978519177E-3</v>
      </c>
      <c r="Q1502">
        <v>0.41541420889423242</v>
      </c>
      <c r="R1502">
        <v>4.3728342328085222E-2</v>
      </c>
      <c r="S1502">
        <v>6.9502682576959449E-2</v>
      </c>
      <c r="T1502">
        <v>0.1228129749402577</v>
      </c>
      <c r="U1502">
        <v>0.42798238414628659</v>
      </c>
      <c r="V1502">
        <v>0.57683052688716407</v>
      </c>
      <c r="W1502">
        <v>0.88415263443582048</v>
      </c>
      <c r="X1502">
        <v>671.28516657917044</v>
      </c>
      <c r="Y1502">
        <v>0.42821291644792608</v>
      </c>
      <c r="Z1502">
        <v>8.6192216647356837E-2</v>
      </c>
      <c r="AA1502">
        <v>0.88893161436485202</v>
      </c>
      <c r="AB1502">
        <v>0.36218787261075458</v>
      </c>
      <c r="AC1502">
        <v>0.14565992922819701</v>
      </c>
      <c r="AD1502">
        <v>7.3121023622752856E-2</v>
      </c>
      <c r="AE1502">
        <v>2.5690026247503162E-2</v>
      </c>
      <c r="AF1502">
        <v>0.8699861016987962</v>
      </c>
      <c r="AG1502">
        <v>0.93741313561747586</v>
      </c>
      <c r="AH1502">
        <v>186.66429398395479</v>
      </c>
      <c r="AI1502">
        <v>0.90120318071599992</v>
      </c>
      <c r="AJ1502">
        <v>0.89018754227464048</v>
      </c>
      <c r="AK1502">
        <v>0.34983186105122582</v>
      </c>
      <c r="AL1502">
        <v>0.29582419539841298</v>
      </c>
      <c r="AM1502">
        <v>0.95093396936522945</v>
      </c>
      <c r="AN1502">
        <v>0.27458204013157372</v>
      </c>
      <c r="AO1502">
        <v>0.84085174835037302</v>
      </c>
      <c r="AP1502">
        <v>6.9707696060798977E-2</v>
      </c>
      <c r="AQ1502">
        <v>0.34912466465077491</v>
      </c>
      <c r="AR1502">
        <v>42.983819689475311</v>
      </c>
      <c r="AS1502">
        <v>0.71266435415708784</v>
      </c>
      <c r="AT1502">
        <v>0.71759850741209652</v>
      </c>
      <c r="AU1502">
        <v>0.46958320846123103</v>
      </c>
    </row>
    <row r="1503" spans="1:47" x14ac:dyDescent="0.3">
      <c r="A1503" s="1">
        <v>1499</v>
      </c>
      <c r="B1503">
        <v>1.0923776166089829</v>
      </c>
      <c r="C1503">
        <v>0.96188808304491324</v>
      </c>
      <c r="D1503">
        <v>8.052642113508508</v>
      </c>
      <c r="E1503">
        <v>0.18637247746331381</v>
      </c>
      <c r="F1503">
        <v>0.92110772184752054</v>
      </c>
      <c r="G1503">
        <v>8.9108075399213199E-2</v>
      </c>
      <c r="H1503">
        <v>0.17340669927007529</v>
      </c>
      <c r="I1503">
        <v>0.15867270555382409</v>
      </c>
      <c r="J1503">
        <v>16.956537268219179</v>
      </c>
      <c r="K1503">
        <v>0.93951030707691663</v>
      </c>
      <c r="L1503">
        <v>0.17075043400296341</v>
      </c>
      <c r="M1503">
        <v>0.12173780308153979</v>
      </c>
      <c r="N1503">
        <v>5.0884446281268146E-3</v>
      </c>
      <c r="O1503">
        <v>0.58453340200457005</v>
      </c>
      <c r="P1503">
        <v>5.5367071944442724E-3</v>
      </c>
      <c r="Q1503">
        <v>0.89267988816015142</v>
      </c>
      <c r="R1503">
        <v>5.2315756379750722E-2</v>
      </c>
      <c r="S1503">
        <v>0.70476199992329125</v>
      </c>
      <c r="T1503">
        <v>0.11327211439077341</v>
      </c>
      <c r="U1503">
        <v>0.33701770757011917</v>
      </c>
      <c r="V1503">
        <v>0.45481890718377138</v>
      </c>
      <c r="W1503">
        <v>0.27409453591885707</v>
      </c>
      <c r="X1503">
        <v>773.81672482386409</v>
      </c>
      <c r="Y1503">
        <v>0.68454181205966025</v>
      </c>
      <c r="Z1503">
        <v>7.300832857597872E-2</v>
      </c>
      <c r="AA1503">
        <v>0.2332602095264372</v>
      </c>
      <c r="AB1503">
        <v>1.3477766683450381</v>
      </c>
      <c r="AC1503">
        <v>0.69320926019168805</v>
      </c>
      <c r="AD1503">
        <v>0.27157439670552219</v>
      </c>
      <c r="AE1503">
        <v>0.24619377411724699</v>
      </c>
      <c r="AF1503">
        <v>0.72346953270066838</v>
      </c>
      <c r="AG1503">
        <v>2.168457937917723E-2</v>
      </c>
      <c r="AH1503">
        <v>175.73392784170301</v>
      </c>
      <c r="AI1503">
        <v>0.70368583080967173</v>
      </c>
      <c r="AJ1503">
        <v>0.88294273682568147</v>
      </c>
      <c r="AK1503">
        <v>0.25612203417774182</v>
      </c>
      <c r="AL1503">
        <v>0.26348569850801878</v>
      </c>
      <c r="AM1503">
        <v>0.56296655457596045</v>
      </c>
      <c r="AN1503">
        <v>0.24438682331605219</v>
      </c>
      <c r="AO1503">
        <v>0.37110437331493279</v>
      </c>
      <c r="AP1503">
        <v>7.3072974552653408E-2</v>
      </c>
      <c r="AQ1503">
        <v>0.96930799357042363</v>
      </c>
      <c r="AR1503">
        <v>44.153438978969263</v>
      </c>
      <c r="AS1503">
        <v>0.81062032912710547</v>
      </c>
      <c r="AT1503">
        <v>0.7204215203930433</v>
      </c>
      <c r="AU1503">
        <v>0.4799318966178302</v>
      </c>
    </row>
    <row r="1504" spans="1:47" x14ac:dyDescent="0.3">
      <c r="A1504" s="1">
        <v>1500</v>
      </c>
      <c r="B1504">
        <v>1.0604422198845229</v>
      </c>
      <c r="C1504">
        <v>0.80221109942261337</v>
      </c>
      <c r="D1504">
        <v>6.5732266251887488</v>
      </c>
      <c r="E1504">
        <v>4.9500840284055603E-2</v>
      </c>
      <c r="F1504">
        <v>0.97007859114236172</v>
      </c>
      <c r="G1504">
        <v>0.82094845524782034</v>
      </c>
      <c r="H1504">
        <v>0.172715316464081</v>
      </c>
      <c r="I1504">
        <v>0.1485887590744546</v>
      </c>
      <c r="J1504">
        <v>17.664864598784749</v>
      </c>
      <c r="K1504">
        <v>0.99376023682512749</v>
      </c>
      <c r="L1504">
        <v>0.19234363516310479</v>
      </c>
      <c r="M1504">
        <v>0.55977273082348566</v>
      </c>
      <c r="N1504">
        <v>5.0053112045197207E-3</v>
      </c>
      <c r="O1504">
        <v>0.50529710007299533</v>
      </c>
      <c r="P1504">
        <v>4.8180439746489069E-3</v>
      </c>
      <c r="Q1504">
        <v>0.33459797222969062</v>
      </c>
      <c r="R1504">
        <v>4.6626255693690923E-2</v>
      </c>
      <c r="S1504">
        <v>0.21953632259085609</v>
      </c>
      <c r="T1504">
        <v>0.1458389316248104</v>
      </c>
      <c r="U1504">
        <v>0.61988212410688881</v>
      </c>
      <c r="V1504">
        <v>0.41901983209869681</v>
      </c>
      <c r="W1504">
        <v>9.5099160493483659E-2</v>
      </c>
      <c r="X1504">
        <v>839.30534404331183</v>
      </c>
      <c r="Y1504">
        <v>0.84826336010827963</v>
      </c>
      <c r="Z1504">
        <v>7.8879283282088333E-2</v>
      </c>
      <c r="AA1504">
        <v>0.55783111515199113</v>
      </c>
      <c r="AB1504">
        <v>1.824184269908774</v>
      </c>
      <c r="AC1504">
        <v>0.95788014994931903</v>
      </c>
      <c r="AD1504">
        <v>0.28697427312159007</v>
      </c>
      <c r="AE1504">
        <v>0.26330474791287789</v>
      </c>
      <c r="AF1504">
        <v>0.8152187880738635</v>
      </c>
      <c r="AG1504">
        <v>0.59511742546164659</v>
      </c>
      <c r="AH1504">
        <v>149.3123343484167</v>
      </c>
      <c r="AI1504">
        <v>9.8487863041635287E-2</v>
      </c>
      <c r="AJ1504">
        <v>0.8742429838945982</v>
      </c>
      <c r="AK1504">
        <v>0.1628586036119046</v>
      </c>
      <c r="AL1504">
        <v>0.30150482419883229</v>
      </c>
      <c r="AM1504">
        <v>0.97917985783243977</v>
      </c>
      <c r="AN1504">
        <v>0.24584375399532871</v>
      </c>
      <c r="AO1504">
        <v>0.3947819661904603</v>
      </c>
      <c r="AP1504">
        <v>7.2558529036849909E-2</v>
      </c>
      <c r="AQ1504">
        <v>0.92579148079982698</v>
      </c>
      <c r="AR1504">
        <v>38.336086747944222</v>
      </c>
      <c r="AS1504">
        <v>0.22790196669217441</v>
      </c>
      <c r="AT1504">
        <v>0.68230218183720481</v>
      </c>
      <c r="AU1504">
        <v>0.3497142464360844</v>
      </c>
    </row>
    <row r="1505" spans="1:47" x14ac:dyDescent="0.3">
      <c r="A1505" s="1">
        <v>1501</v>
      </c>
      <c r="B1505">
        <v>0.97711016816978391</v>
      </c>
      <c r="C1505">
        <v>0.38555084084891961</v>
      </c>
      <c r="D1505">
        <v>11.55119753014208</v>
      </c>
      <c r="E1505">
        <v>0.76211523047803764</v>
      </c>
      <c r="F1505">
        <v>0.94419614414347453</v>
      </c>
      <c r="G1505">
        <v>0.39066373806753651</v>
      </c>
      <c r="H1505">
        <v>0.1800467687791224</v>
      </c>
      <c r="I1505">
        <v>0.2723757752595411</v>
      </c>
      <c r="J1505">
        <v>14.554785965331771</v>
      </c>
      <c r="K1505">
        <v>0.36260729603645442</v>
      </c>
      <c r="L1505">
        <v>0.20629276656555121</v>
      </c>
      <c r="M1505">
        <v>0.836840725977267</v>
      </c>
      <c r="N1505">
        <v>5.0110269092448539E-3</v>
      </c>
      <c r="O1505">
        <v>0.51096611288110672</v>
      </c>
      <c r="P1505">
        <v>5.8536019935725766E-3</v>
      </c>
      <c r="Q1505">
        <v>0.98928381185703795</v>
      </c>
      <c r="R1505">
        <v>5.8090324591593509E-2</v>
      </c>
      <c r="S1505">
        <v>0.98176569917263756</v>
      </c>
      <c r="T1505">
        <v>0.15268890763958951</v>
      </c>
      <c r="U1505">
        <v>0.66942845817263796</v>
      </c>
      <c r="V1505">
        <v>0.41925872770934719</v>
      </c>
      <c r="W1505">
        <v>9.6293638546735838E-2</v>
      </c>
      <c r="X1505">
        <v>813.88987170237328</v>
      </c>
      <c r="Y1505">
        <v>0.78472467925593326</v>
      </c>
      <c r="Z1505">
        <v>8.5213982208201047E-2</v>
      </c>
      <c r="AA1505">
        <v>0.85738919113263434</v>
      </c>
      <c r="AB1505">
        <v>1.594608819501508</v>
      </c>
      <c r="AC1505">
        <v>0.83033823305639343</v>
      </c>
      <c r="AD1505">
        <v>0.1392831139464796</v>
      </c>
      <c r="AE1505">
        <v>9.9203459940532923E-2</v>
      </c>
      <c r="AF1505">
        <v>0.82693711301012851</v>
      </c>
      <c r="AG1505">
        <v>0.66835695631330294</v>
      </c>
      <c r="AH1505">
        <v>173.23253992012141</v>
      </c>
      <c r="AI1505">
        <v>0.64360438306781942</v>
      </c>
      <c r="AJ1505">
        <v>0.91358800235213578</v>
      </c>
      <c r="AK1505">
        <v>0.70082312143536774</v>
      </c>
      <c r="AL1505">
        <v>0.26015032683936801</v>
      </c>
      <c r="AM1505">
        <v>0.50096698375574611</v>
      </c>
      <c r="AN1505">
        <v>0.28761805358273962</v>
      </c>
      <c r="AO1505">
        <v>0.95064765743168356</v>
      </c>
      <c r="AP1505">
        <v>7.0821661899549138E-2</v>
      </c>
      <c r="AQ1505">
        <v>0.63922024711508529</v>
      </c>
      <c r="AR1505">
        <v>35.947213124803653</v>
      </c>
      <c r="AS1505">
        <v>7.3653706520942594E-2</v>
      </c>
      <c r="AT1505">
        <v>0.71800079964867258</v>
      </c>
      <c r="AU1505">
        <v>0.47105105228882282</v>
      </c>
    </row>
    <row r="1506" spans="1:47" x14ac:dyDescent="0.3">
      <c r="A1506" s="1">
        <v>1502</v>
      </c>
      <c r="B1506">
        <v>0.9520853169669159</v>
      </c>
      <c r="C1506">
        <v>0.26042658483457959</v>
      </c>
      <c r="D1506">
        <v>8.108734253062071</v>
      </c>
      <c r="E1506">
        <v>0.1932845731232278</v>
      </c>
      <c r="F1506">
        <v>0.96858006624644821</v>
      </c>
      <c r="G1506">
        <v>0.8025641973233919</v>
      </c>
      <c r="H1506">
        <v>0.17713283234635799</v>
      </c>
      <c r="I1506">
        <v>0.2187185809384139</v>
      </c>
      <c r="J1506">
        <v>15.03213118708724</v>
      </c>
      <c r="K1506">
        <v>0.51065303940776618</v>
      </c>
      <c r="L1506">
        <v>0.2031941112204213</v>
      </c>
      <c r="M1506">
        <v>0.78693486213821684</v>
      </c>
      <c r="N1506">
        <v>4.9841398811904334E-3</v>
      </c>
      <c r="O1506">
        <v>0.4842656528747592</v>
      </c>
      <c r="P1506">
        <v>4.5147519548907628E-3</v>
      </c>
      <c r="Q1506">
        <v>0.13248478753193091</v>
      </c>
      <c r="R1506">
        <v>4.8510344477237143E-2</v>
      </c>
      <c r="S1506">
        <v>0.36212981560620339</v>
      </c>
      <c r="T1506">
        <v>0.13712320309140741</v>
      </c>
      <c r="U1506">
        <v>0.55184106604586669</v>
      </c>
      <c r="V1506">
        <v>0.50753399238216668</v>
      </c>
      <c r="W1506">
        <v>0.53766996191083338</v>
      </c>
      <c r="X1506">
        <v>573.04354836776474</v>
      </c>
      <c r="Y1506">
        <v>0.18260887091941189</v>
      </c>
      <c r="Z1506">
        <v>7.7874158815823463E-2</v>
      </c>
      <c r="AA1506">
        <v>0.49514710002380757</v>
      </c>
      <c r="AB1506">
        <v>1.5053229537457</v>
      </c>
      <c r="AC1506">
        <v>0.78073497430316685</v>
      </c>
      <c r="AD1506">
        <v>0.20088734475237799</v>
      </c>
      <c r="AE1506">
        <v>0.16765260528042</v>
      </c>
      <c r="AF1506">
        <v>0.79205672216438205</v>
      </c>
      <c r="AG1506">
        <v>0.45035451352738759</v>
      </c>
      <c r="AH1506">
        <v>172.73140356472891</v>
      </c>
      <c r="AI1506">
        <v>0.63090106817666236</v>
      </c>
      <c r="AJ1506">
        <v>0.8931858346111442</v>
      </c>
      <c r="AK1506">
        <v>0.39287958378944238</v>
      </c>
      <c r="AL1506">
        <v>0.30949729748151822</v>
      </c>
      <c r="AM1506">
        <v>0.99872905319064964</v>
      </c>
      <c r="AN1506">
        <v>0.25123600153581649</v>
      </c>
      <c r="AO1506">
        <v>0.48878477105333668</v>
      </c>
      <c r="AP1506">
        <v>6.937387992995725E-2</v>
      </c>
      <c r="AQ1506">
        <v>0.26834790104065798</v>
      </c>
      <c r="AR1506">
        <v>35.446416450928147</v>
      </c>
      <c r="AS1506">
        <v>5.2078524923729302E-2</v>
      </c>
      <c r="AT1506">
        <v>0.67101058266324154</v>
      </c>
      <c r="AU1506">
        <v>0.31508980227839328</v>
      </c>
    </row>
    <row r="1507" spans="1:47" x14ac:dyDescent="0.3">
      <c r="A1507" s="1">
        <v>1503</v>
      </c>
      <c r="B1507">
        <v>1.0992640050406359</v>
      </c>
      <c r="C1507">
        <v>0.99632002520318053</v>
      </c>
      <c r="D1507">
        <v>10.64155404842948</v>
      </c>
      <c r="E1507">
        <v>0.62007897774477039</v>
      </c>
      <c r="F1507">
        <v>0.91506161556561705</v>
      </c>
      <c r="G1507">
        <v>4.5370906398351493E-2</v>
      </c>
      <c r="H1507">
        <v>0.19786694542157629</v>
      </c>
      <c r="I1507">
        <v>0.68559522914603122</v>
      </c>
      <c r="J1507">
        <v>15.841977095133061</v>
      </c>
      <c r="K1507">
        <v>0.74127428567053544</v>
      </c>
      <c r="L1507">
        <v>0.19035020960157259</v>
      </c>
      <c r="M1507">
        <v>0.50917357443022193</v>
      </c>
      <c r="N1507">
        <v>5.8546021602998858E-3</v>
      </c>
      <c r="O1507">
        <v>0.98942973410527002</v>
      </c>
      <c r="P1507">
        <v>5.8558104689956248E-3</v>
      </c>
      <c r="Q1507">
        <v>0.98960468957436909</v>
      </c>
      <c r="R1507">
        <v>4.6868646806564128E-2</v>
      </c>
      <c r="S1507">
        <v>0.23589154476661811</v>
      </c>
      <c r="T1507">
        <v>0.14083972852324539</v>
      </c>
      <c r="U1507">
        <v>0.58153955876089369</v>
      </c>
      <c r="V1507">
        <v>0.50783435127336873</v>
      </c>
      <c r="W1507">
        <v>0.53917175636684367</v>
      </c>
      <c r="X1507">
        <v>533.57606712056145</v>
      </c>
      <c r="Y1507">
        <v>8.394016780140362E-2</v>
      </c>
      <c r="Z1507">
        <v>8.0256166102352436E-2</v>
      </c>
      <c r="AA1507">
        <v>0.63698493627333297</v>
      </c>
      <c r="AB1507">
        <v>0.16562738998328819</v>
      </c>
      <c r="AC1507">
        <v>3.6459661101826801E-2</v>
      </c>
      <c r="AD1507">
        <v>0.5009377678228355</v>
      </c>
      <c r="AE1507">
        <v>0.50104196424759506</v>
      </c>
      <c r="AF1507">
        <v>0.85337819772777523</v>
      </c>
      <c r="AG1507">
        <v>0.83361373579859488</v>
      </c>
      <c r="AH1507">
        <v>180.9309676532647</v>
      </c>
      <c r="AI1507">
        <v>0.81079537886621733</v>
      </c>
      <c r="AJ1507">
        <v>0.92330808811146647</v>
      </c>
      <c r="AK1507">
        <v>0.81301438916167978</v>
      </c>
      <c r="AL1507">
        <v>0.27591346185465271</v>
      </c>
      <c r="AM1507">
        <v>0.75778372947261863</v>
      </c>
      <c r="AN1507">
        <v>0.23849131922233199</v>
      </c>
      <c r="AO1507">
        <v>0.28276826124741988</v>
      </c>
      <c r="AP1507">
        <v>6.9271875008683856E-2</v>
      </c>
      <c r="AQ1507">
        <v>0.2457817169086787</v>
      </c>
      <c r="AR1507">
        <v>39.523152032852707</v>
      </c>
      <c r="AS1507">
        <v>0.33611520863214961</v>
      </c>
      <c r="AT1507">
        <v>0.79841959153879416</v>
      </c>
      <c r="AU1507">
        <v>0.74609708642937811</v>
      </c>
    </row>
    <row r="1508" spans="1:47" x14ac:dyDescent="0.3">
      <c r="A1508" s="1">
        <v>1504</v>
      </c>
      <c r="B1508">
        <v>1.09661458878031</v>
      </c>
      <c r="C1508">
        <v>0.9830729439015522</v>
      </c>
      <c r="D1508">
        <v>8.0951695869522826</v>
      </c>
      <c r="E1508">
        <v>0.1916014954398873</v>
      </c>
      <c r="F1508">
        <v>0.9625204093258064</v>
      </c>
      <c r="G1508">
        <v>0.7190626201500423</v>
      </c>
      <c r="H1508">
        <v>0.17693389117042549</v>
      </c>
      <c r="I1508">
        <v>0.2152697122225149</v>
      </c>
      <c r="J1508">
        <v>16.131014246803161</v>
      </c>
      <c r="K1508">
        <v>0.80593845857484769</v>
      </c>
      <c r="L1508">
        <v>0.19702280642365391</v>
      </c>
      <c r="M1508">
        <v>0.66773319879971771</v>
      </c>
      <c r="N1508">
        <v>5.1875113254784191E-3</v>
      </c>
      <c r="O1508">
        <v>0.66993107688708209</v>
      </c>
      <c r="P1508">
        <v>5.5530416712958313E-3</v>
      </c>
      <c r="Q1508">
        <v>0.90011412620098818</v>
      </c>
      <c r="R1508">
        <v>4.5781947158348588E-2</v>
      </c>
      <c r="S1508">
        <v>0.1671545647096766</v>
      </c>
      <c r="T1508">
        <v>0.17094987142954929</v>
      </c>
      <c r="U1508">
        <v>0.78461264037241241</v>
      </c>
      <c r="V1508">
        <v>0.4614140122001118</v>
      </c>
      <c r="W1508">
        <v>0.30707006100055889</v>
      </c>
      <c r="X1508">
        <v>790.27038991263157</v>
      </c>
      <c r="Y1508">
        <v>0.72567597478157897</v>
      </c>
      <c r="Z1508">
        <v>6.7502619653857288E-2</v>
      </c>
      <c r="AA1508">
        <v>5.4405973353091823E-2</v>
      </c>
      <c r="AB1508">
        <v>1.637787007457296</v>
      </c>
      <c r="AC1508">
        <v>0.85432611525405366</v>
      </c>
      <c r="AD1508">
        <v>0.13581738314249131</v>
      </c>
      <c r="AE1508">
        <v>9.5352647936101487E-2</v>
      </c>
      <c r="AF1508">
        <v>0.74826018820566509</v>
      </c>
      <c r="AG1508">
        <v>0.17662617628540661</v>
      </c>
      <c r="AH1508">
        <v>178.58189840628401</v>
      </c>
      <c r="AI1508">
        <v>0.76534465305297295</v>
      </c>
      <c r="AJ1508">
        <v>0.88559158760138879</v>
      </c>
      <c r="AK1508">
        <v>0.28869345277987618</v>
      </c>
      <c r="AL1508">
        <v>0.23956425603169609</v>
      </c>
      <c r="AM1508">
        <v>0.18315390368102011</v>
      </c>
      <c r="AN1508">
        <v>0.26589748978080752</v>
      </c>
      <c r="AO1508">
        <v>0.73301679263605313</v>
      </c>
      <c r="AP1508">
        <v>6.8854752154026422E-2</v>
      </c>
      <c r="AQ1508">
        <v>0.1638145501364589</v>
      </c>
      <c r="AR1508">
        <v>46.976131400519222</v>
      </c>
      <c r="AS1508">
        <v>0.96322433411840724</v>
      </c>
      <c r="AT1508">
        <v>0.70918090287103897</v>
      </c>
      <c r="AU1508">
        <v>0.43939527703287329</v>
      </c>
    </row>
    <row r="1509" spans="1:47" x14ac:dyDescent="0.3">
      <c r="A1509" s="1">
        <v>1505</v>
      </c>
      <c r="B1509">
        <v>0.97963100434073491</v>
      </c>
      <c r="C1509">
        <v>0.39815502170367462</v>
      </c>
      <c r="D1509">
        <v>7.9177881051217947</v>
      </c>
      <c r="E1509">
        <v>0.17026974852780469</v>
      </c>
      <c r="F1509">
        <v>0.92326105835105865</v>
      </c>
      <c r="G1509">
        <v>0.1082164492867639</v>
      </c>
      <c r="H1509">
        <v>0.19875440487315621</v>
      </c>
      <c r="I1509">
        <v>0.70384181637005971</v>
      </c>
      <c r="J1509">
        <v>15.28580056253894</v>
      </c>
      <c r="K1509">
        <v>0.5907289674270042</v>
      </c>
      <c r="L1509">
        <v>0.20414543286484799</v>
      </c>
      <c r="M1509">
        <v>0.80296385969339479</v>
      </c>
      <c r="N1509">
        <v>4.8306990636955106E-3</v>
      </c>
      <c r="O1509">
        <v>0.34503046721229957</v>
      </c>
      <c r="P1509">
        <v>4.9256605639412723E-3</v>
      </c>
      <c r="Q1509">
        <v>0.428423739818037</v>
      </c>
      <c r="R1509">
        <v>4.3562064494279462E-2</v>
      </c>
      <c r="S1509">
        <v>6.3441517307031778E-2</v>
      </c>
      <c r="T1509">
        <v>0.14684374015932569</v>
      </c>
      <c r="U1509">
        <v>0.6273664146043465</v>
      </c>
      <c r="V1509">
        <v>0.41672874672355109</v>
      </c>
      <c r="W1509">
        <v>8.3643733617755622E-2</v>
      </c>
      <c r="X1509">
        <v>724.43613603037818</v>
      </c>
      <c r="Y1509">
        <v>0.56109034007594549</v>
      </c>
      <c r="Z1509">
        <v>7.7753272603131723E-2</v>
      </c>
      <c r="AA1509">
        <v>0.48746079774811152</v>
      </c>
      <c r="AB1509">
        <v>0.65349619621923283</v>
      </c>
      <c r="AC1509">
        <v>0.30749788678846268</v>
      </c>
      <c r="AD1509">
        <v>5.6682649405870478E-2</v>
      </c>
      <c r="AE1509">
        <v>7.4251660065227654E-3</v>
      </c>
      <c r="AF1509">
        <v>0.78963484974217757</v>
      </c>
      <c r="AG1509">
        <v>0.43521781088860961</v>
      </c>
      <c r="AH1509">
        <v>154.33722787645451</v>
      </c>
      <c r="AI1509">
        <v>0.17604390562892991</v>
      </c>
      <c r="AJ1509">
        <v>0.89215621451242744</v>
      </c>
      <c r="AK1509">
        <v>0.37781537670365939</v>
      </c>
      <c r="AL1509">
        <v>0.23126730214162949</v>
      </c>
      <c r="AM1509">
        <v>9.9341279846529407E-2</v>
      </c>
      <c r="AN1509">
        <v>0.26077036950518939</v>
      </c>
      <c r="AO1509">
        <v>0.65633142949026124</v>
      </c>
      <c r="AP1509">
        <v>6.8316184181818854E-2</v>
      </c>
      <c r="AQ1509">
        <v>8.2492419070007372E-2</v>
      </c>
      <c r="AR1509">
        <v>45.541995277817897</v>
      </c>
      <c r="AS1509">
        <v>0.90049822614882147</v>
      </c>
      <c r="AT1509">
        <v>0.71893904508966655</v>
      </c>
      <c r="AU1509">
        <v>0.47448332940780258</v>
      </c>
    </row>
    <row r="1510" spans="1:47" x14ac:dyDescent="0.3">
      <c r="A1510" s="1">
        <v>1506</v>
      </c>
      <c r="B1510">
        <v>0.90796082431102587</v>
      </c>
      <c r="C1510">
        <v>3.9804121555129517E-2</v>
      </c>
      <c r="D1510">
        <v>9.4843200587447996</v>
      </c>
      <c r="E1510">
        <v>0.40218252778521918</v>
      </c>
      <c r="F1510">
        <v>0.97231118229884717</v>
      </c>
      <c r="G1510">
        <v>0.84667235039072319</v>
      </c>
      <c r="H1510">
        <v>0.17146553946912171</v>
      </c>
      <c r="I1510">
        <v>0.13120056330468621</v>
      </c>
      <c r="J1510">
        <v>12.921400129755691</v>
      </c>
      <c r="K1510">
        <v>4.7165455506322083E-2</v>
      </c>
      <c r="L1510">
        <v>0.20951848631868911</v>
      </c>
      <c r="M1510">
        <v>0.88172910389456938</v>
      </c>
      <c r="N1510">
        <v>5.2265064473396121E-3</v>
      </c>
      <c r="O1510">
        <v>0.70085386199640576</v>
      </c>
      <c r="P1510">
        <v>5.164289384425042E-3</v>
      </c>
      <c r="Q1510">
        <v>0.65079388350766232</v>
      </c>
      <c r="R1510">
        <v>5.0862227261283539E-2</v>
      </c>
      <c r="S1510">
        <v>0.58250554687785128</v>
      </c>
      <c r="T1510">
        <v>0.1182060804721234</v>
      </c>
      <c r="U1510">
        <v>0.38489689324736448</v>
      </c>
      <c r="V1510">
        <v>0.47886011225596359</v>
      </c>
      <c r="W1510">
        <v>0.39430056127981822</v>
      </c>
      <c r="X1510">
        <v>856.80650956981026</v>
      </c>
      <c r="Y1510">
        <v>0.89201627392452565</v>
      </c>
      <c r="Z1510">
        <v>8.5850809148698221E-2</v>
      </c>
      <c r="AA1510">
        <v>0.8783704625797466</v>
      </c>
      <c r="AB1510">
        <v>1.3770221229002511</v>
      </c>
      <c r="AC1510">
        <v>0.70945673494458428</v>
      </c>
      <c r="AD1510">
        <v>0.62967687048350696</v>
      </c>
      <c r="AE1510">
        <v>0.6440854116483411</v>
      </c>
      <c r="AF1510">
        <v>0.87425778157678347</v>
      </c>
      <c r="AG1510">
        <v>0.9641111348548963</v>
      </c>
      <c r="AH1510">
        <v>179.1981127946294</v>
      </c>
      <c r="AI1510">
        <v>0.77774033164941681</v>
      </c>
      <c r="AJ1510">
        <v>0.90337936826613618</v>
      </c>
      <c r="AK1510">
        <v>0.55473667528585757</v>
      </c>
      <c r="AL1510">
        <v>0.26520787365589721</v>
      </c>
      <c r="AM1510">
        <v>0.59336987952666453</v>
      </c>
      <c r="AN1510">
        <v>0.21972889966140241</v>
      </c>
      <c r="AO1510">
        <v>8.1429595477094829E-2</v>
      </c>
      <c r="AP1510">
        <v>7.117321643421691E-2</v>
      </c>
      <c r="AQ1510">
        <v>0.7146176668649511</v>
      </c>
      <c r="AR1510">
        <v>43.952477277079637</v>
      </c>
      <c r="AS1510">
        <v>0.79523724920013739</v>
      </c>
      <c r="AT1510">
        <v>0.80484011710035352</v>
      </c>
      <c r="AU1510">
        <v>0.76392807505795224</v>
      </c>
    </row>
    <row r="1511" spans="1:47" x14ac:dyDescent="0.3">
      <c r="A1511" s="1">
        <v>1507</v>
      </c>
      <c r="B1511">
        <v>0.97532064140044294</v>
      </c>
      <c r="C1511">
        <v>0.37660320700221478</v>
      </c>
      <c r="D1511">
        <v>7.6326738755644259</v>
      </c>
      <c r="E1511">
        <v>0.1386194347015883</v>
      </c>
      <c r="F1511">
        <v>0.98082772254805783</v>
      </c>
      <c r="G1511">
        <v>0.92649021889339966</v>
      </c>
      <c r="H1511">
        <v>0.15935028436906079</v>
      </c>
      <c r="I1511">
        <v>1.8707299274951489E-2</v>
      </c>
      <c r="J1511">
        <v>16.131559781581739</v>
      </c>
      <c r="K1511">
        <v>0.80605173056650603</v>
      </c>
      <c r="L1511">
        <v>0.16662555559385511</v>
      </c>
      <c r="M1511">
        <v>7.4067477987861938E-2</v>
      </c>
      <c r="N1511">
        <v>4.7245809668192123E-3</v>
      </c>
      <c r="O1511">
        <v>0.26250878873833211</v>
      </c>
      <c r="P1511">
        <v>5.0510990403365812E-3</v>
      </c>
      <c r="Q1511">
        <v>0.54979348437492126</v>
      </c>
      <c r="R1511">
        <v>5.3698741088139428E-2</v>
      </c>
      <c r="S1511">
        <v>0.80147068062848903</v>
      </c>
      <c r="T1511">
        <v>0.21803236245037791</v>
      </c>
      <c r="U1511">
        <v>0.96821649449626768</v>
      </c>
      <c r="V1511">
        <v>0.49623757481151332</v>
      </c>
      <c r="W1511">
        <v>0.48118787405756658</v>
      </c>
      <c r="X1511">
        <v>684.71615177344836</v>
      </c>
      <c r="Y1511">
        <v>0.46179037943362089</v>
      </c>
      <c r="Z1511">
        <v>6.6565795961015903E-2</v>
      </c>
      <c r="AA1511">
        <v>3.6389339529289973E-2</v>
      </c>
      <c r="AB1511">
        <v>1.560129666301723</v>
      </c>
      <c r="AC1511">
        <v>0.81118314794540203</v>
      </c>
      <c r="AD1511">
        <v>0.69139774026967027</v>
      </c>
      <c r="AE1511">
        <v>0.71266415585518927</v>
      </c>
      <c r="AF1511">
        <v>0.81640208527330949</v>
      </c>
      <c r="AG1511">
        <v>0.60251303295818404</v>
      </c>
      <c r="AH1511">
        <v>187.38448596661959</v>
      </c>
      <c r="AI1511">
        <v>0.91050132899605196</v>
      </c>
      <c r="AJ1511">
        <v>0.90637215255938131</v>
      </c>
      <c r="AK1511">
        <v>0.60056305262301779</v>
      </c>
      <c r="AL1511">
        <v>0.2481746411796131</v>
      </c>
      <c r="AM1511">
        <v>0.29703113243086271</v>
      </c>
      <c r="AN1511">
        <v>0.28164105506705811</v>
      </c>
      <c r="AO1511">
        <v>0.90806531712929317</v>
      </c>
      <c r="AP1511">
        <v>6.96036168036267E-2</v>
      </c>
      <c r="AQ1511">
        <v>0.3228009742917759</v>
      </c>
      <c r="AR1511">
        <v>43.975723078515259</v>
      </c>
      <c r="AS1511">
        <v>0.7970473724542082</v>
      </c>
      <c r="AT1511">
        <v>0.91127240760934525</v>
      </c>
      <c r="AU1511">
        <v>0.96494413522446898</v>
      </c>
    </row>
    <row r="1512" spans="1:47" x14ac:dyDescent="0.3">
      <c r="A1512" s="1">
        <v>1508</v>
      </c>
      <c r="B1512">
        <v>0.9944630417654583</v>
      </c>
      <c r="C1512">
        <v>0.4723152088272915</v>
      </c>
      <c r="D1512">
        <v>7.0607427746047957</v>
      </c>
      <c r="E1512">
        <v>8.4933215661717437E-2</v>
      </c>
      <c r="F1512">
        <v>0.9612849964837199</v>
      </c>
      <c r="G1512">
        <v>0.70023619349404853</v>
      </c>
      <c r="H1512">
        <v>0.1754783808538006</v>
      </c>
      <c r="I1512">
        <v>0.19087062587122891</v>
      </c>
      <c r="J1512">
        <v>14.61841013154293</v>
      </c>
      <c r="K1512">
        <v>0.38089286760926022</v>
      </c>
      <c r="L1512">
        <v>0.1721977596298552</v>
      </c>
      <c r="M1512">
        <v>0.1412567500226482</v>
      </c>
      <c r="N1512">
        <v>5.4599607119656677E-3</v>
      </c>
      <c r="O1512">
        <v>0.85417878368968569</v>
      </c>
      <c r="P1512">
        <v>5.8266991216692227E-3</v>
      </c>
      <c r="Q1512">
        <v>0.98498340278489049</v>
      </c>
      <c r="R1512">
        <v>5.2579429085761457E-2</v>
      </c>
      <c r="S1512">
        <v>0.72467563653378475</v>
      </c>
      <c r="T1512">
        <v>9.6264932167523673E-2</v>
      </c>
      <c r="U1512">
        <v>0.15822841274765731</v>
      </c>
      <c r="V1512">
        <v>0.40821939808361102</v>
      </c>
      <c r="W1512">
        <v>4.1096990418054702E-2</v>
      </c>
      <c r="X1512">
        <v>547.82295492483024</v>
      </c>
      <c r="Y1512">
        <v>0.1195573873120756</v>
      </c>
      <c r="Z1512">
        <v>7.0581597015812986E-2</v>
      </c>
      <c r="AA1512">
        <v>0.1390561322849776</v>
      </c>
      <c r="AB1512">
        <v>1.0027140213422949</v>
      </c>
      <c r="AC1512">
        <v>0.50150778963460818</v>
      </c>
      <c r="AD1512">
        <v>0.65762022611309034</v>
      </c>
      <c r="AE1512">
        <v>0.67513358457010053</v>
      </c>
      <c r="AF1512">
        <v>0.86289826039747697</v>
      </c>
      <c r="AG1512">
        <v>0.89311412748423069</v>
      </c>
      <c r="AH1512">
        <v>167.89841016946809</v>
      </c>
      <c r="AI1512">
        <v>0.49698106393580138</v>
      </c>
      <c r="AJ1512">
        <v>0.92938269795914696</v>
      </c>
      <c r="AK1512">
        <v>0.86980289107488573</v>
      </c>
      <c r="AL1512">
        <v>0.24935156357276361</v>
      </c>
      <c r="AM1512">
        <v>0.31472493569309012</v>
      </c>
      <c r="AN1512">
        <v>0.206533452310698</v>
      </c>
      <c r="AO1512">
        <v>1.255903700095848E-2</v>
      </c>
      <c r="AP1512">
        <v>7.1077305541177291E-2</v>
      </c>
      <c r="AQ1512">
        <v>0.69492346787025072</v>
      </c>
      <c r="AR1512">
        <v>39.053994771280422</v>
      </c>
      <c r="AS1512">
        <v>0.29084213711483381</v>
      </c>
      <c r="AT1512">
        <v>0.68614295194406527</v>
      </c>
      <c r="AU1512">
        <v>0.36190283739891621</v>
      </c>
    </row>
    <row r="1513" spans="1:47" x14ac:dyDescent="0.3">
      <c r="A1513" s="1">
        <v>1509</v>
      </c>
      <c r="B1513">
        <v>0.94204288971367212</v>
      </c>
      <c r="C1513">
        <v>0.21021444856836069</v>
      </c>
      <c r="D1513">
        <v>10.20646819763741</v>
      </c>
      <c r="E1513">
        <v>0.54044105719476843</v>
      </c>
      <c r="F1513">
        <v>0.97446329399438048</v>
      </c>
      <c r="G1513">
        <v>0.86958163123393439</v>
      </c>
      <c r="H1513">
        <v>0.1784784657429942</v>
      </c>
      <c r="I1513">
        <v>0.24276632552040001</v>
      </c>
      <c r="J1513">
        <v>14.203398273122479</v>
      </c>
      <c r="K1513">
        <v>0.26972021944439528</v>
      </c>
      <c r="L1513">
        <v>0.19170074784933869</v>
      </c>
      <c r="M1513">
        <v>0.54375494920453882</v>
      </c>
      <c r="N1513">
        <v>4.4961548131425546E-3</v>
      </c>
      <c r="O1513">
        <v>0.123084799302262</v>
      </c>
      <c r="P1513">
        <v>4.2898293714288072E-3</v>
      </c>
      <c r="Q1513">
        <v>4.2000532271408722E-2</v>
      </c>
      <c r="R1513">
        <v>4.6655525421247512E-2</v>
      </c>
      <c r="S1513">
        <v>0.22148009316435871</v>
      </c>
      <c r="T1513">
        <v>9.1531878624138113E-2</v>
      </c>
      <c r="U1513">
        <v>0.1046798181990901</v>
      </c>
      <c r="V1513">
        <v>0.58495960057640672</v>
      </c>
      <c r="W1513">
        <v>0.92479800288203373</v>
      </c>
      <c r="X1513">
        <v>520.47895280578689</v>
      </c>
      <c r="Y1513">
        <v>5.1197382014467219E-2</v>
      </c>
      <c r="Z1513">
        <v>6.7630989072847508E-2</v>
      </c>
      <c r="AA1513">
        <v>5.7156023449839298E-2</v>
      </c>
      <c r="AB1513">
        <v>0.6764770029043421</v>
      </c>
      <c r="AC1513">
        <v>0.32026500161352339</v>
      </c>
      <c r="AD1513">
        <v>0.81167173838515028</v>
      </c>
      <c r="AE1513">
        <v>0.84630193153905597</v>
      </c>
      <c r="AF1513">
        <v>0.84408236432036665</v>
      </c>
      <c r="AG1513">
        <v>0.77551477700229121</v>
      </c>
      <c r="AH1513">
        <v>195.24719225708029</v>
      </c>
      <c r="AI1513">
        <v>0.98212595387856938</v>
      </c>
      <c r="AJ1513">
        <v>0.92279588415291336</v>
      </c>
      <c r="AK1513">
        <v>0.8077574672272998</v>
      </c>
      <c r="AL1513">
        <v>0.29184012862772252</v>
      </c>
      <c r="AM1513">
        <v>0.92400943023050552</v>
      </c>
      <c r="AN1513">
        <v>0.24875768739519691</v>
      </c>
      <c r="AO1513">
        <v>0.44433493665422619</v>
      </c>
      <c r="AP1513">
        <v>7.0619836157316138E-2</v>
      </c>
      <c r="AQ1513">
        <v>0.59194615702188047</v>
      </c>
      <c r="AR1513">
        <v>42.139986046405483</v>
      </c>
      <c r="AS1513">
        <v>0.62935903461518983</v>
      </c>
      <c r="AT1513">
        <v>0.67347427363367884</v>
      </c>
      <c r="AU1513">
        <v>0.32249052796840699</v>
      </c>
    </row>
    <row r="1514" spans="1:47" x14ac:dyDescent="0.3">
      <c r="A1514" s="1">
        <v>1510</v>
      </c>
      <c r="B1514">
        <v>0.9004511992476425</v>
      </c>
      <c r="C1514">
        <v>2.2559962382126542E-3</v>
      </c>
      <c r="D1514">
        <v>11.511586388535189</v>
      </c>
      <c r="E1514">
        <v>0.75661940950694051</v>
      </c>
      <c r="F1514">
        <v>0.9388677411059887</v>
      </c>
      <c r="G1514">
        <v>0.3021432811692446</v>
      </c>
      <c r="H1514">
        <v>0.1586783800184626</v>
      </c>
      <c r="I1514">
        <v>1.5443476340374169E-2</v>
      </c>
      <c r="J1514">
        <v>16.002642908720119</v>
      </c>
      <c r="K1514">
        <v>0.77836470277299852</v>
      </c>
      <c r="L1514">
        <v>0.1771765313637873</v>
      </c>
      <c r="M1514">
        <v>0.21947982393066659</v>
      </c>
      <c r="N1514">
        <v>5.0386133837645279E-3</v>
      </c>
      <c r="O1514">
        <v>0.53786788706165423</v>
      </c>
      <c r="P1514">
        <v>5.6842003843216027E-3</v>
      </c>
      <c r="Q1514">
        <v>0.95013530136868818</v>
      </c>
      <c r="R1514">
        <v>5.5562402978305329E-2</v>
      </c>
      <c r="S1514">
        <v>0.90153866336523292</v>
      </c>
      <c r="T1514">
        <v>0.14909729667747901</v>
      </c>
      <c r="U1514">
        <v>0.64388136970468179</v>
      </c>
      <c r="V1514">
        <v>0.55130400477022201</v>
      </c>
      <c r="W1514">
        <v>0.75652002385111006</v>
      </c>
      <c r="X1514">
        <v>666.29248222297156</v>
      </c>
      <c r="Y1514">
        <v>0.41573120555742887</v>
      </c>
      <c r="Z1514">
        <v>7.8184143299316028E-2</v>
      </c>
      <c r="AA1514">
        <v>0.51490603092157261</v>
      </c>
      <c r="AB1514">
        <v>0.93004308529021706</v>
      </c>
      <c r="AC1514">
        <v>0.46113504738345401</v>
      </c>
      <c r="AD1514">
        <v>0.64560937339277435</v>
      </c>
      <c r="AE1514">
        <v>0.6617881926586382</v>
      </c>
      <c r="AF1514">
        <v>0.74683609354820679</v>
      </c>
      <c r="AG1514">
        <v>0.1677255846762922</v>
      </c>
      <c r="AH1514">
        <v>166.9908262158846</v>
      </c>
      <c r="AI1514">
        <v>0.4704161145806709</v>
      </c>
      <c r="AJ1514">
        <v>0.90596384655375684</v>
      </c>
      <c r="AK1514">
        <v>0.59445751676862002</v>
      </c>
      <c r="AL1514">
        <v>0.22430982330239699</v>
      </c>
      <c r="AM1514">
        <v>4.8669500807704727E-2</v>
      </c>
      <c r="AN1514">
        <v>0.25025306501306782</v>
      </c>
      <c r="AO1514">
        <v>0.47090179767167178</v>
      </c>
      <c r="AP1514">
        <v>6.9248471005253692E-2</v>
      </c>
      <c r="AQ1514">
        <v>0.24074389816507291</v>
      </c>
      <c r="AR1514">
        <v>42.230283351686978</v>
      </c>
      <c r="AS1514">
        <v>0.63877937122418427</v>
      </c>
      <c r="AT1514">
        <v>0.74583863190750177</v>
      </c>
      <c r="AU1514">
        <v>0.57564464880469124</v>
      </c>
    </row>
    <row r="1515" spans="1:47" x14ac:dyDescent="0.3">
      <c r="A1515" s="1">
        <v>1511</v>
      </c>
      <c r="B1515">
        <v>1.0781118469151769</v>
      </c>
      <c r="C1515">
        <v>0.89055923457588559</v>
      </c>
      <c r="D1515">
        <v>11.043549404668781</v>
      </c>
      <c r="E1515">
        <v>0.68692997373406395</v>
      </c>
      <c r="F1515">
        <v>0.99047908549623942</v>
      </c>
      <c r="G1515">
        <v>0.98187370178289657</v>
      </c>
      <c r="H1515">
        <v>0.1922403139907011</v>
      </c>
      <c r="I1515">
        <v>0.55721774810123081</v>
      </c>
      <c r="J1515">
        <v>16.22362165791964</v>
      </c>
      <c r="K1515">
        <v>0.82469333254376775</v>
      </c>
      <c r="L1515">
        <v>0.16738965739582909</v>
      </c>
      <c r="M1515">
        <v>8.2008848601453091E-2</v>
      </c>
      <c r="N1515">
        <v>4.7915841169193576E-3</v>
      </c>
      <c r="O1515">
        <v>0.31330270707949959</v>
      </c>
      <c r="P1515">
        <v>4.1280451472307392E-3</v>
      </c>
      <c r="Q1515">
        <v>8.1977798646708285E-3</v>
      </c>
      <c r="R1515">
        <v>5.3578255739379327E-2</v>
      </c>
      <c r="S1515">
        <v>0.7938060032559271</v>
      </c>
      <c r="T1515">
        <v>0.20736375189425049</v>
      </c>
      <c r="U1515">
        <v>0.94092951781123069</v>
      </c>
      <c r="V1515">
        <v>0.49020785211009382</v>
      </c>
      <c r="W1515">
        <v>0.45103926055046911</v>
      </c>
      <c r="X1515">
        <v>677.01261984633481</v>
      </c>
      <c r="Y1515">
        <v>0.44253154961583702</v>
      </c>
      <c r="Z1515">
        <v>8.1963286169393273E-2</v>
      </c>
      <c r="AA1515">
        <v>0.7242926336067611</v>
      </c>
      <c r="AB1515">
        <v>0.50853633560996148</v>
      </c>
      <c r="AC1515">
        <v>0.22696463089442309</v>
      </c>
      <c r="AD1515">
        <v>0.13024089095226879</v>
      </c>
      <c r="AE1515">
        <v>8.915654550252089E-2</v>
      </c>
      <c r="AF1515">
        <v>0.78146206113233874</v>
      </c>
      <c r="AG1515">
        <v>0.38413788207711691</v>
      </c>
      <c r="AH1515">
        <v>158.37861623360229</v>
      </c>
      <c r="AI1515">
        <v>0.25464765646186588</v>
      </c>
      <c r="AJ1515">
        <v>0.92273011491693835</v>
      </c>
      <c r="AK1515">
        <v>0.80707717581880267</v>
      </c>
      <c r="AL1515">
        <v>0.28310259627059942</v>
      </c>
      <c r="AM1515">
        <v>0.84442263445036003</v>
      </c>
      <c r="AN1515">
        <v>0.26594735304423028</v>
      </c>
      <c r="AO1515">
        <v>0.7337151163447635</v>
      </c>
      <c r="AP1515">
        <v>7.1213119566014463E-2</v>
      </c>
      <c r="AQ1515">
        <v>0.72261776595244909</v>
      </c>
      <c r="AR1515">
        <v>37.808963827804973</v>
      </c>
      <c r="AS1515">
        <v>0.18656840145938849</v>
      </c>
      <c r="AT1515">
        <v>0.68191140711062981</v>
      </c>
      <c r="AU1515">
        <v>0.34848583406330802</v>
      </c>
    </row>
    <row r="1516" spans="1:47" x14ac:dyDescent="0.3">
      <c r="A1516" s="1">
        <v>1512</v>
      </c>
      <c r="B1516">
        <v>1.049728163462369</v>
      </c>
      <c r="C1516">
        <v>0.74864081731184473</v>
      </c>
      <c r="D1516">
        <v>6.1149871326400911</v>
      </c>
      <c r="E1516">
        <v>2.4863926119059441E-2</v>
      </c>
      <c r="F1516">
        <v>0.92646027600203529</v>
      </c>
      <c r="G1516">
        <v>0.14003064152719219</v>
      </c>
      <c r="H1516">
        <v>0.16007057045608261</v>
      </c>
      <c r="I1516">
        <v>2.255336131807258E-2</v>
      </c>
      <c r="J1516">
        <v>14.99326883514629</v>
      </c>
      <c r="K1516">
        <v>0.49775879552544672</v>
      </c>
      <c r="L1516">
        <v>0.17046675034644279</v>
      </c>
      <c r="M1516">
        <v>0.11808201812944789</v>
      </c>
      <c r="N1516">
        <v>5.0105042842086044E-3</v>
      </c>
      <c r="O1516">
        <v>0.51044911421523587</v>
      </c>
      <c r="P1516">
        <v>5.1816732483620717E-3</v>
      </c>
      <c r="Q1516">
        <v>0.66517066377685818</v>
      </c>
      <c r="R1516">
        <v>4.9147064529008987E-2</v>
      </c>
      <c r="S1516">
        <v>0.41834394748927228</v>
      </c>
      <c r="T1516">
        <v>8.868524040660189E-2</v>
      </c>
      <c r="U1516">
        <v>7.3681963658767155E-2</v>
      </c>
      <c r="V1516">
        <v>0.40424544149571418</v>
      </c>
      <c r="W1516">
        <v>2.1227207478571038E-2</v>
      </c>
      <c r="X1516">
        <v>603.91982091143996</v>
      </c>
      <c r="Y1516">
        <v>0.25979955227859991</v>
      </c>
      <c r="Z1516">
        <v>6.4803834443680208E-2</v>
      </c>
      <c r="AA1516">
        <v>1.228630626636811E-2</v>
      </c>
      <c r="AB1516">
        <v>0.47683778707088148</v>
      </c>
      <c r="AC1516">
        <v>0.20935432615048979</v>
      </c>
      <c r="AD1516">
        <v>0.82483674934226259</v>
      </c>
      <c r="AE1516">
        <v>0.8609297214914029</v>
      </c>
      <c r="AF1516">
        <v>0.85841799010946263</v>
      </c>
      <c r="AG1516">
        <v>0.86511243818414107</v>
      </c>
      <c r="AH1516">
        <v>175.6594708352788</v>
      </c>
      <c r="AI1516">
        <v>0.70197746007575523</v>
      </c>
      <c r="AJ1516">
        <v>0.84974106298618768</v>
      </c>
      <c r="AK1516">
        <v>1.317893168067724E-2</v>
      </c>
      <c r="AL1516">
        <v>0.28937534582021712</v>
      </c>
      <c r="AM1516">
        <v>0.90441538733329674</v>
      </c>
      <c r="AN1516">
        <v>0.25243238269028651</v>
      </c>
      <c r="AO1516">
        <v>0.51100070458794167</v>
      </c>
      <c r="AP1516">
        <v>7.0681124122217179E-2</v>
      </c>
      <c r="AQ1516">
        <v>0.60660938956683175</v>
      </c>
      <c r="AR1516">
        <v>37.829027469440931</v>
      </c>
      <c r="AS1516">
        <v>0.1880660119600791</v>
      </c>
      <c r="AT1516">
        <v>0.82757216865490424</v>
      </c>
      <c r="AU1516">
        <v>0.82184165756116989</v>
      </c>
    </row>
    <row r="1517" spans="1:47" x14ac:dyDescent="0.3">
      <c r="A1517" s="1">
        <v>1513</v>
      </c>
      <c r="B1517">
        <v>1.0249271463703249</v>
      </c>
      <c r="C1517">
        <v>0.62463573185162558</v>
      </c>
      <c r="D1517">
        <v>11.53980425169112</v>
      </c>
      <c r="E1517">
        <v>0.76054090766770299</v>
      </c>
      <c r="F1517">
        <v>0.97365789675343062</v>
      </c>
      <c r="G1517">
        <v>0.86122509273125158</v>
      </c>
      <c r="H1517">
        <v>0.1709492477385669</v>
      </c>
      <c r="I1517">
        <v>0.1243330989811577</v>
      </c>
      <c r="J1517">
        <v>13.498180328035239</v>
      </c>
      <c r="K1517">
        <v>0.1246969052950994</v>
      </c>
      <c r="L1517">
        <v>0.17968836147198569</v>
      </c>
      <c r="M1517">
        <v>0.26545892001500843</v>
      </c>
      <c r="N1517">
        <v>5.7689027519130026E-3</v>
      </c>
      <c r="O1517">
        <v>0.97329703096330844</v>
      </c>
      <c r="P1517">
        <v>4.5875148381425718E-3</v>
      </c>
      <c r="Q1517">
        <v>0.17258684251884621</v>
      </c>
      <c r="R1517">
        <v>4.6132828022723137E-2</v>
      </c>
      <c r="S1517">
        <v>0.1880578977814906</v>
      </c>
      <c r="T1517">
        <v>0.15452219465297731</v>
      </c>
      <c r="U1517">
        <v>0.68210209814193101</v>
      </c>
      <c r="V1517">
        <v>0.42485571100167119</v>
      </c>
      <c r="W1517">
        <v>0.1242785550083558</v>
      </c>
      <c r="X1517">
        <v>797.30236654289592</v>
      </c>
      <c r="Y1517">
        <v>0.74325591635723987</v>
      </c>
      <c r="Z1517">
        <v>8.3330793312035828E-2</v>
      </c>
      <c r="AA1517">
        <v>0.78558174040946538</v>
      </c>
      <c r="AB1517">
        <v>0.36161027344713931</v>
      </c>
      <c r="AC1517">
        <v>0.14533904080396631</v>
      </c>
      <c r="AD1517">
        <v>0.20026605755504451</v>
      </c>
      <c r="AE1517">
        <v>0.16696228617227171</v>
      </c>
      <c r="AF1517">
        <v>0.81764450136775679</v>
      </c>
      <c r="AG1517">
        <v>0.61027813354847971</v>
      </c>
      <c r="AH1517">
        <v>163.0196629893411</v>
      </c>
      <c r="AI1517">
        <v>0.3627609081027946</v>
      </c>
      <c r="AJ1517">
        <v>0.88072889449836533</v>
      </c>
      <c r="AK1517">
        <v>0.23039483986930209</v>
      </c>
      <c r="AL1517">
        <v>0.27966060266093912</v>
      </c>
      <c r="AM1517">
        <v>0.80532498671971586</v>
      </c>
      <c r="AN1517">
        <v>0.25777697176231229</v>
      </c>
      <c r="AO1517">
        <v>0.60708956941004177</v>
      </c>
      <c r="AP1517">
        <v>6.9937540239554369E-2</v>
      </c>
      <c r="AQ1517">
        <v>0.41091155519052941</v>
      </c>
      <c r="AR1517">
        <v>38.753577710391511</v>
      </c>
      <c r="AS1517">
        <v>0.2635714422491866</v>
      </c>
      <c r="AT1517">
        <v>0.80564455961664905</v>
      </c>
      <c r="AU1517">
        <v>0.76611640147402449</v>
      </c>
    </row>
    <row r="1518" spans="1:47" x14ac:dyDescent="0.3">
      <c r="A1518" s="1">
        <v>1514</v>
      </c>
      <c r="B1518">
        <v>0.93312744300016337</v>
      </c>
      <c r="C1518">
        <v>0.16563721500081699</v>
      </c>
      <c r="D1518">
        <v>14.59971518103861</v>
      </c>
      <c r="E1518">
        <v>0.99679544127418107</v>
      </c>
      <c r="F1518">
        <v>0.92162164537588387</v>
      </c>
      <c r="G1518">
        <v>9.3500044752543574E-2</v>
      </c>
      <c r="H1518">
        <v>0.180517227000911</v>
      </c>
      <c r="I1518">
        <v>0.2815901093564705</v>
      </c>
      <c r="J1518">
        <v>14.341375848036289</v>
      </c>
      <c r="K1518">
        <v>0.30455782565375938</v>
      </c>
      <c r="L1518">
        <v>0.20320929821328959</v>
      </c>
      <c r="M1518">
        <v>0.78719567344958241</v>
      </c>
      <c r="N1518">
        <v>4.3683946247788843E-3</v>
      </c>
      <c r="O1518">
        <v>6.7857299782987435E-2</v>
      </c>
      <c r="P1518">
        <v>4.3855804937943509E-3</v>
      </c>
      <c r="Q1518">
        <v>7.4336158597347712E-2</v>
      </c>
      <c r="R1518">
        <v>5.2007787453043748E-2</v>
      </c>
      <c r="S1518">
        <v>0.68062269302137501</v>
      </c>
      <c r="T1518">
        <v>0.13466727276043269</v>
      </c>
      <c r="U1518">
        <v>0.5316572524867631</v>
      </c>
      <c r="V1518">
        <v>0.55424944067525228</v>
      </c>
      <c r="W1518">
        <v>0.7712472033762614</v>
      </c>
      <c r="X1518">
        <v>864.03388014586619</v>
      </c>
      <c r="Y1518">
        <v>0.91008470036466549</v>
      </c>
      <c r="Z1518">
        <v>7.5104734144269589E-2</v>
      </c>
      <c r="AA1518">
        <v>0.33414836077326049</v>
      </c>
      <c r="AB1518">
        <v>0.84923524865382782</v>
      </c>
      <c r="AC1518">
        <v>0.41624180480768219</v>
      </c>
      <c r="AD1518">
        <v>0.3732305061828719</v>
      </c>
      <c r="AE1518">
        <v>0.35914500686985767</v>
      </c>
      <c r="AF1518">
        <v>0.86368448275968968</v>
      </c>
      <c r="AG1518">
        <v>0.89802801724806014</v>
      </c>
      <c r="AH1518">
        <v>182.09924755982061</v>
      </c>
      <c r="AI1518">
        <v>0.83157979656800862</v>
      </c>
      <c r="AJ1518">
        <v>0.88079008541521897</v>
      </c>
      <c r="AK1518">
        <v>0.23108764835845291</v>
      </c>
      <c r="AL1518">
        <v>0.22673115393864621</v>
      </c>
      <c r="AM1518">
        <v>6.4274798199469144E-2</v>
      </c>
      <c r="AN1518">
        <v>0.24615900897665</v>
      </c>
      <c r="AO1518">
        <v>0.40000174978666753</v>
      </c>
      <c r="AP1518">
        <v>6.93445466646017E-2</v>
      </c>
      <c r="AQ1518">
        <v>0.26175709821404469</v>
      </c>
      <c r="AR1518">
        <v>41.117220884902068</v>
      </c>
      <c r="AS1518">
        <v>0.51419305306764351</v>
      </c>
      <c r="AT1518">
        <v>0.62472511807965736</v>
      </c>
      <c r="AU1518">
        <v>0.19201958614763709</v>
      </c>
    </row>
    <row r="1519" spans="1:47" x14ac:dyDescent="0.3">
      <c r="A1519" s="1">
        <v>1515</v>
      </c>
      <c r="B1519">
        <v>1.012376960716348</v>
      </c>
      <c r="C1519">
        <v>0.56188480358173765</v>
      </c>
      <c r="D1519">
        <v>9.6434393072609268</v>
      </c>
      <c r="E1519">
        <v>0.43123057200431669</v>
      </c>
      <c r="F1519">
        <v>0.94109328708965634</v>
      </c>
      <c r="G1519">
        <v>0.33773502611684469</v>
      </c>
      <c r="H1519">
        <v>0.1998263222698228</v>
      </c>
      <c r="I1519">
        <v>0.72515369915377992</v>
      </c>
      <c r="J1519">
        <v>14.29968721779847</v>
      </c>
      <c r="K1519">
        <v>0.29380896109475868</v>
      </c>
      <c r="L1519">
        <v>0.18709921817849401</v>
      </c>
      <c r="M1519">
        <v>0.426577256489446</v>
      </c>
      <c r="N1519">
        <v>4.3552762659561702E-3</v>
      </c>
      <c r="O1519">
        <v>6.311061257587966E-2</v>
      </c>
      <c r="P1519">
        <v>5.6970339651624966E-3</v>
      </c>
      <c r="Q1519">
        <v>0.9541057908674202</v>
      </c>
      <c r="R1519">
        <v>4.8231868750412077E-2</v>
      </c>
      <c r="S1519">
        <v>0.33881831562005421</v>
      </c>
      <c r="T1519">
        <v>9.8752385047337826E-2</v>
      </c>
      <c r="U1519">
        <v>0.18570894731181731</v>
      </c>
      <c r="V1519">
        <v>0.43029458554811878</v>
      </c>
      <c r="W1519">
        <v>0.15147292774059409</v>
      </c>
      <c r="X1519">
        <v>581.86782708926398</v>
      </c>
      <c r="Y1519">
        <v>0.20466956772316</v>
      </c>
      <c r="Z1519">
        <v>7.4912981898338685E-2</v>
      </c>
      <c r="AA1519">
        <v>0.32416907299423148</v>
      </c>
      <c r="AB1519">
        <v>1.03173593681652</v>
      </c>
      <c r="AC1519">
        <v>0.51763107600917768</v>
      </c>
      <c r="AD1519">
        <v>0.68847171214117742</v>
      </c>
      <c r="AE1519">
        <v>0.70941301349019725</v>
      </c>
      <c r="AF1519">
        <v>0.86510519974783529</v>
      </c>
      <c r="AG1519">
        <v>0.90690749842397023</v>
      </c>
      <c r="AH1519">
        <v>146.83750583032571</v>
      </c>
      <c r="AI1519">
        <v>6.8510643104887067E-2</v>
      </c>
      <c r="AJ1519">
        <v>0.88957938718990781</v>
      </c>
      <c r="AK1519">
        <v>0.34140494918427722</v>
      </c>
      <c r="AL1519">
        <v>0.22264819483390069</v>
      </c>
      <c r="AM1519">
        <v>3.9213968054772522E-2</v>
      </c>
      <c r="AN1519">
        <v>0.23410271040602709</v>
      </c>
      <c r="AO1519">
        <v>0.22479488438851011</v>
      </c>
      <c r="AP1519">
        <v>6.8328956742600699E-2</v>
      </c>
      <c r="AQ1519">
        <v>8.4101239223992916E-2</v>
      </c>
      <c r="AR1519">
        <v>33.992670500306467</v>
      </c>
      <c r="AS1519">
        <v>1.057750537106846E-2</v>
      </c>
      <c r="AT1519">
        <v>0.76117383852947129</v>
      </c>
      <c r="AU1519">
        <v>0.62985393455469485</v>
      </c>
    </row>
    <row r="1520" spans="1:47" x14ac:dyDescent="0.3">
      <c r="A1520" s="1">
        <v>1516</v>
      </c>
      <c r="B1520">
        <v>0.92632729497848554</v>
      </c>
      <c r="C1520">
        <v>0.1316364748924278</v>
      </c>
      <c r="D1520">
        <v>10.140951582660231</v>
      </c>
      <c r="E1520">
        <v>0.52779296955895805</v>
      </c>
      <c r="F1520">
        <v>0.97663781017763041</v>
      </c>
      <c r="G1520">
        <v>0.8908476874690977</v>
      </c>
      <c r="H1520">
        <v>0.20538263452503711</v>
      </c>
      <c r="I1520">
        <v>0.82287215338364117</v>
      </c>
      <c r="J1520">
        <v>15.0082772046368</v>
      </c>
      <c r="K1520">
        <v>0.50275526198356535</v>
      </c>
      <c r="L1520">
        <v>0.19482223822782441</v>
      </c>
      <c r="M1520">
        <v>0.61884907333405881</v>
      </c>
      <c r="N1520">
        <v>4.9511702123249471E-3</v>
      </c>
      <c r="O1520">
        <v>0.45236238640714238</v>
      </c>
      <c r="P1520">
        <v>5.1460507353033392E-3</v>
      </c>
      <c r="Q1520">
        <v>0.63538532666201597</v>
      </c>
      <c r="R1520">
        <v>5.0253164160386797E-2</v>
      </c>
      <c r="S1520">
        <v>0.52499595557815826</v>
      </c>
      <c r="T1520">
        <v>0.15116118474114709</v>
      </c>
      <c r="U1520">
        <v>0.65867797922906557</v>
      </c>
      <c r="V1520">
        <v>0.55886807283836537</v>
      </c>
      <c r="W1520">
        <v>0.79434036419182696</v>
      </c>
      <c r="X1520">
        <v>869.64670950314712</v>
      </c>
      <c r="Y1520">
        <v>0.92411677375786783</v>
      </c>
      <c r="Z1520">
        <v>7.7387674512541083E-2</v>
      </c>
      <c r="AA1520">
        <v>0.46458088183959628</v>
      </c>
      <c r="AB1520">
        <v>1.4000333632575921</v>
      </c>
      <c r="AC1520">
        <v>0.72224075736532889</v>
      </c>
      <c r="AD1520">
        <v>0.1234556849686685</v>
      </c>
      <c r="AE1520">
        <v>8.1617427742965043E-2</v>
      </c>
      <c r="AF1520">
        <v>0.75781448422263065</v>
      </c>
      <c r="AG1520">
        <v>0.23634052639144129</v>
      </c>
      <c r="AH1520">
        <v>142.91923185255499</v>
      </c>
      <c r="AI1520">
        <v>3.2143437924101993E-2</v>
      </c>
      <c r="AJ1520">
        <v>0.91843433657952811</v>
      </c>
      <c r="AK1520">
        <v>0.76004105894667329</v>
      </c>
      <c r="AL1520">
        <v>0.23866348567086421</v>
      </c>
      <c r="AM1520">
        <v>0.17282368915941251</v>
      </c>
      <c r="AN1520">
        <v>0.26224012465599111</v>
      </c>
      <c r="AO1520">
        <v>0.67930280835132495</v>
      </c>
      <c r="AP1520">
        <v>6.8949598574378032E-2</v>
      </c>
      <c r="AQ1520">
        <v>0.18099688577223039</v>
      </c>
      <c r="AR1520">
        <v>40.781842775446641</v>
      </c>
      <c r="AS1520">
        <v>0.47374936118344541</v>
      </c>
      <c r="AT1520">
        <v>0.71574184765593252</v>
      </c>
      <c r="AU1520">
        <v>0.46283849343339328</v>
      </c>
    </row>
    <row r="1521" spans="1:47" x14ac:dyDescent="0.3">
      <c r="A1521" s="1">
        <v>1517</v>
      </c>
      <c r="B1521">
        <v>0.90367156539836024</v>
      </c>
      <c r="C1521">
        <v>1.8357826991801381E-2</v>
      </c>
      <c r="D1521">
        <v>12.35599494724814</v>
      </c>
      <c r="E1521">
        <v>0.86018474562045233</v>
      </c>
      <c r="F1521">
        <v>0.95739650194157844</v>
      </c>
      <c r="G1521">
        <v>0.63699454174529124</v>
      </c>
      <c r="H1521">
        <v>0.16406963626233589</v>
      </c>
      <c r="I1521">
        <v>5.0441869634727313E-2</v>
      </c>
      <c r="J1521">
        <v>15.436880127058981</v>
      </c>
      <c r="K1521">
        <v>0.63502313982971081</v>
      </c>
      <c r="L1521">
        <v>0.2110020400276319</v>
      </c>
      <c r="M1521">
        <v>0.89995476342720604</v>
      </c>
      <c r="N1521">
        <v>4.1824154540716736E-3</v>
      </c>
      <c r="O1521">
        <v>1.6637698942087411E-2</v>
      </c>
      <c r="P1521">
        <v>4.6334820954932951E-3</v>
      </c>
      <c r="Q1521">
        <v>0.2006497826552881</v>
      </c>
      <c r="R1521">
        <v>5.1578082653854912E-2</v>
      </c>
      <c r="S1521">
        <v>0.6453565410735016</v>
      </c>
      <c r="T1521">
        <v>0.1646938349598086</v>
      </c>
      <c r="U1521">
        <v>0.74791933283992962</v>
      </c>
      <c r="V1521">
        <v>0.56148713662323857</v>
      </c>
      <c r="W1521">
        <v>0.80743568311619285</v>
      </c>
      <c r="X1521">
        <v>606.67579256753561</v>
      </c>
      <c r="Y1521">
        <v>0.26668948141883903</v>
      </c>
      <c r="Z1521">
        <v>8.9801803203040556E-2</v>
      </c>
      <c r="AA1521">
        <v>0.97125236672741355</v>
      </c>
      <c r="AB1521">
        <v>1.6071280143066231</v>
      </c>
      <c r="AC1521">
        <v>0.83729334128145716</v>
      </c>
      <c r="AD1521">
        <v>0.69316499686635091</v>
      </c>
      <c r="AE1521">
        <v>0.71462777429594548</v>
      </c>
      <c r="AF1521">
        <v>0.86475089114322012</v>
      </c>
      <c r="AG1521">
        <v>0.90469306964512541</v>
      </c>
      <c r="AH1521">
        <v>195.6510830741752</v>
      </c>
      <c r="AI1521">
        <v>0.98432645417447695</v>
      </c>
      <c r="AJ1521">
        <v>0.92490132752721821</v>
      </c>
      <c r="AK1521">
        <v>0.82890044314561007</v>
      </c>
      <c r="AL1521">
        <v>0.28595306190374692</v>
      </c>
      <c r="AM1521">
        <v>0.87348700923055644</v>
      </c>
      <c r="AN1521">
        <v>0.23717603261301279</v>
      </c>
      <c r="AO1521">
        <v>0.26469620421783352</v>
      </c>
      <c r="AP1521">
        <v>7.0743942370057267E-2</v>
      </c>
      <c r="AQ1521">
        <v>0.62136031108898937</v>
      </c>
      <c r="AR1521">
        <v>38.233940736937562</v>
      </c>
      <c r="AS1521">
        <v>0.2195695414377567</v>
      </c>
      <c r="AT1521">
        <v>0.76714178737518468</v>
      </c>
      <c r="AU1521">
        <v>0.64994940832059067</v>
      </c>
    </row>
    <row r="1522" spans="1:47" x14ac:dyDescent="0.3">
      <c r="A1522" s="1">
        <v>1518</v>
      </c>
      <c r="B1522">
        <v>1.0227258734409019</v>
      </c>
      <c r="C1522">
        <v>0.61362936720450967</v>
      </c>
      <c r="D1522">
        <v>10.6584045204939</v>
      </c>
      <c r="E1522">
        <v>0.62301097384664383</v>
      </c>
      <c r="F1522">
        <v>0.92437463655147944</v>
      </c>
      <c r="G1522">
        <v>0.11882576966104021</v>
      </c>
      <c r="H1522">
        <v>0.19736291301768699</v>
      </c>
      <c r="I1522">
        <v>0.67498923173067471</v>
      </c>
      <c r="J1522">
        <v>14.225547464841769</v>
      </c>
      <c r="K1522">
        <v>0.27517008434797918</v>
      </c>
      <c r="L1522">
        <v>0.21352750176741139</v>
      </c>
      <c r="M1522">
        <v>0.92747465197635792</v>
      </c>
      <c r="N1522">
        <v>5.2715952748802258E-3</v>
      </c>
      <c r="O1522">
        <v>0.73471327821159305</v>
      </c>
      <c r="P1522">
        <v>4.4984428392689227E-3</v>
      </c>
      <c r="Q1522">
        <v>0.1242226320092325</v>
      </c>
      <c r="R1522">
        <v>5.5301172552856472E-2</v>
      </c>
      <c r="S1522">
        <v>0.8896051031098533</v>
      </c>
      <c r="T1522">
        <v>8.9453982029102916E-2</v>
      </c>
      <c r="U1522">
        <v>8.1543171027067957E-2</v>
      </c>
      <c r="V1522">
        <v>0.59207846060180747</v>
      </c>
      <c r="W1522">
        <v>0.96039230300903744</v>
      </c>
      <c r="X1522">
        <v>568.14175199885358</v>
      </c>
      <c r="Y1522">
        <v>0.1703543799971339</v>
      </c>
      <c r="Z1522">
        <v>7.7407611082371014E-2</v>
      </c>
      <c r="AA1522">
        <v>0.46581437848371338</v>
      </c>
      <c r="AB1522">
        <v>1.8322110169048771</v>
      </c>
      <c r="AC1522">
        <v>0.96233945383604291</v>
      </c>
      <c r="AD1522">
        <v>0.43919171013638159</v>
      </c>
      <c r="AE1522">
        <v>0.43243523348486851</v>
      </c>
      <c r="AF1522">
        <v>0.7609763376657297</v>
      </c>
      <c r="AG1522">
        <v>0.25610211041081038</v>
      </c>
      <c r="AH1522">
        <v>163.39363769072429</v>
      </c>
      <c r="AI1522">
        <v>0.37230328202105972</v>
      </c>
      <c r="AJ1522">
        <v>0.88765442289936114</v>
      </c>
      <c r="AK1522">
        <v>0.31540889192654947</v>
      </c>
      <c r="AL1522">
        <v>0.23890713287751791</v>
      </c>
      <c r="AM1522">
        <v>0.1755883013394848</v>
      </c>
      <c r="AN1522">
        <v>0.2319021411807764</v>
      </c>
      <c r="AO1522">
        <v>0.1982262041049459</v>
      </c>
      <c r="AP1522">
        <v>7.0240678704054857E-2</v>
      </c>
      <c r="AQ1522">
        <v>0.49526797835190389</v>
      </c>
      <c r="AR1522">
        <v>46.200503715253127</v>
      </c>
      <c r="AS1522">
        <v>0.93309802229171424</v>
      </c>
      <c r="AT1522">
        <v>0.8751414702513175</v>
      </c>
      <c r="AU1522">
        <v>0.91670280078621036</v>
      </c>
    </row>
    <row r="1523" spans="1:47" x14ac:dyDescent="0.3">
      <c r="A1523" s="1">
        <v>1519</v>
      </c>
      <c r="B1523">
        <v>0.92457551841516128</v>
      </c>
      <c r="C1523">
        <v>0.12287759207580649</v>
      </c>
      <c r="D1523">
        <v>10.527007195332541</v>
      </c>
      <c r="E1523">
        <v>0.59984670738786283</v>
      </c>
      <c r="F1523">
        <v>0.96160572417301804</v>
      </c>
      <c r="G1523">
        <v>0.70518242978651402</v>
      </c>
      <c r="H1523">
        <v>0.18123616142395871</v>
      </c>
      <c r="I1523">
        <v>0.29596715194174827</v>
      </c>
      <c r="J1523">
        <v>15.06648135461746</v>
      </c>
      <c r="K1523">
        <v>0.5219149087329451</v>
      </c>
      <c r="L1523">
        <v>0.18340675062328121</v>
      </c>
      <c r="M1523">
        <v>0.34154570107789972</v>
      </c>
      <c r="N1523">
        <v>4.7531996376726218E-3</v>
      </c>
      <c r="O1523">
        <v>0.28365484709508432</v>
      </c>
      <c r="P1523">
        <v>4.3122533412144311E-3</v>
      </c>
      <c r="Q1523">
        <v>4.875107454978795E-2</v>
      </c>
      <c r="R1523">
        <v>5.2013505938729727E-2</v>
      </c>
      <c r="S1523">
        <v>0.68107956304647366</v>
      </c>
      <c r="T1523">
        <v>0.11239409422949249</v>
      </c>
      <c r="U1523">
        <v>0.32830934524955813</v>
      </c>
      <c r="V1523">
        <v>0.52994850077904609</v>
      </c>
      <c r="W1523">
        <v>0.64974250389523047</v>
      </c>
      <c r="X1523">
        <v>718.32512707573471</v>
      </c>
      <c r="Y1523">
        <v>0.54581281768933676</v>
      </c>
      <c r="Z1523">
        <v>7.9628720856245117E-2</v>
      </c>
      <c r="AA1523">
        <v>0.60188191675748615</v>
      </c>
      <c r="AB1523">
        <v>0.48062105369306718</v>
      </c>
      <c r="AC1523">
        <v>0.2114561409405929</v>
      </c>
      <c r="AD1523">
        <v>0.29967613244894109</v>
      </c>
      <c r="AE1523">
        <v>0.27741792494326789</v>
      </c>
      <c r="AF1523">
        <v>0.8777868370077252</v>
      </c>
      <c r="AG1523">
        <v>0.98616773129828217</v>
      </c>
      <c r="AH1523">
        <v>158.88817562907599</v>
      </c>
      <c r="AI1523">
        <v>0.26558547053946591</v>
      </c>
      <c r="AJ1523">
        <v>0.89443915367115023</v>
      </c>
      <c r="AK1523">
        <v>0.41161409061543203</v>
      </c>
      <c r="AL1523">
        <v>0.24889035214536001</v>
      </c>
      <c r="AM1523">
        <v>0.30773011072181877</v>
      </c>
      <c r="AN1523">
        <v>0.25028744717720153</v>
      </c>
      <c r="AO1523">
        <v>0.47152170196071902</v>
      </c>
      <c r="AP1523">
        <v>6.8180149456931807E-2</v>
      </c>
      <c r="AQ1523">
        <v>6.6321559080782397E-2</v>
      </c>
      <c r="AR1523">
        <v>42.667847526601207</v>
      </c>
      <c r="AS1523">
        <v>0.68271106532027104</v>
      </c>
      <c r="AT1523">
        <v>0.77032310173938712</v>
      </c>
      <c r="AU1523">
        <v>0.66043247281276207</v>
      </c>
    </row>
    <row r="1524" spans="1:47" x14ac:dyDescent="0.3">
      <c r="A1524" s="1">
        <v>1520</v>
      </c>
      <c r="B1524">
        <v>1.066882512567553</v>
      </c>
      <c r="C1524">
        <v>0.83441256283776466</v>
      </c>
      <c r="D1524">
        <v>10.103553557067739</v>
      </c>
      <c r="E1524">
        <v>0.52049624462992128</v>
      </c>
      <c r="F1524">
        <v>0.93279277406149519</v>
      </c>
      <c r="G1524">
        <v>0.21507535688322341</v>
      </c>
      <c r="H1524">
        <v>0.2082412127823767</v>
      </c>
      <c r="I1524">
        <v>0.8648165954600715</v>
      </c>
      <c r="J1524">
        <v>15.28717763698207</v>
      </c>
      <c r="K1524">
        <v>0.59114415703943557</v>
      </c>
      <c r="L1524">
        <v>0.17096924101912259</v>
      </c>
      <c r="M1524">
        <v>0.12459560416951609</v>
      </c>
      <c r="N1524">
        <v>4.8181856840554156E-3</v>
      </c>
      <c r="O1524">
        <v>0.33471390679661411</v>
      </c>
      <c r="P1524">
        <v>5.3372224900211946E-3</v>
      </c>
      <c r="Q1524">
        <v>0.78036298613314714</v>
      </c>
      <c r="R1524">
        <v>5.2215080991629317E-2</v>
      </c>
      <c r="S1524">
        <v>0.69697518016554394</v>
      </c>
      <c r="T1524">
        <v>0.19696360005513919</v>
      </c>
      <c r="U1524">
        <v>0.90625417574835998</v>
      </c>
      <c r="V1524">
        <v>0.53041871192392021</v>
      </c>
      <c r="W1524">
        <v>0.65209355961960103</v>
      </c>
      <c r="X1524">
        <v>823.07606323562277</v>
      </c>
      <c r="Y1524">
        <v>0.80769015808905698</v>
      </c>
      <c r="Z1524">
        <v>6.7219781186566546E-2</v>
      </c>
      <c r="AA1524">
        <v>4.8586006599734978E-2</v>
      </c>
      <c r="AB1524">
        <v>0.29856511431480581</v>
      </c>
      <c r="AC1524">
        <v>0.1103139523971144</v>
      </c>
      <c r="AD1524">
        <v>0.47489135878505317</v>
      </c>
      <c r="AE1524">
        <v>0.47210150976117032</v>
      </c>
      <c r="AF1524">
        <v>0.77153638826116533</v>
      </c>
      <c r="AG1524">
        <v>0.32210242663228311</v>
      </c>
      <c r="AH1524">
        <v>144.08115560125461</v>
      </c>
      <c r="AI1524">
        <v>4.1509342127136202E-2</v>
      </c>
      <c r="AJ1524">
        <v>0.90707415279275383</v>
      </c>
      <c r="AK1524">
        <v>0.61095204130489356</v>
      </c>
      <c r="AL1524">
        <v>0.2589244705340612</v>
      </c>
      <c r="AM1524">
        <v>0.47765768228634631</v>
      </c>
      <c r="AN1524">
        <v>0.27926274527302608</v>
      </c>
      <c r="AO1524">
        <v>0.88746703236102964</v>
      </c>
      <c r="AP1524">
        <v>6.9776345676448526E-2</v>
      </c>
      <c r="AQ1524">
        <v>0.36705215786354289</v>
      </c>
      <c r="AR1524">
        <v>47.801692363798793</v>
      </c>
      <c r="AS1524">
        <v>0.98546055736571536</v>
      </c>
      <c r="AT1524">
        <v>0.8911064064641161</v>
      </c>
      <c r="AU1524">
        <v>0.94055363679496207</v>
      </c>
    </row>
    <row r="1525" spans="1:47" x14ac:dyDescent="0.3">
      <c r="A1525" s="1">
        <v>1521</v>
      </c>
      <c r="B1525">
        <v>0.91261505124877651</v>
      </c>
      <c r="C1525">
        <v>6.3075256243882716E-2</v>
      </c>
      <c r="D1525">
        <v>14.851109171956971</v>
      </c>
      <c r="E1525">
        <v>0.99955663042649312</v>
      </c>
      <c r="F1525">
        <v>0.95388794387113962</v>
      </c>
      <c r="G1525">
        <v>0.57474134286155554</v>
      </c>
      <c r="H1525">
        <v>0.2110210556177704</v>
      </c>
      <c r="I1525">
        <v>0.90017847910843329</v>
      </c>
      <c r="J1525">
        <v>14.100053255124941</v>
      </c>
      <c r="K1525">
        <v>0.24501242635337989</v>
      </c>
      <c r="L1525">
        <v>0.20723790457231489</v>
      </c>
      <c r="M1525">
        <v>0.85073940216471522</v>
      </c>
      <c r="N1525">
        <v>5.2039169290367011E-3</v>
      </c>
      <c r="O1525">
        <v>0.68312587206282149</v>
      </c>
      <c r="P1525">
        <v>4.6373589954598494E-3</v>
      </c>
      <c r="Q1525">
        <v>0.20311324454679411</v>
      </c>
      <c r="R1525">
        <v>4.6860857682022798E-2</v>
      </c>
      <c r="S1525">
        <v>0.2353568406648559</v>
      </c>
      <c r="T1525">
        <v>8.9115680019122456E-2</v>
      </c>
      <c r="U1525">
        <v>7.8034588349368009E-2</v>
      </c>
      <c r="V1525">
        <v>0.54101401815547467</v>
      </c>
      <c r="W1525">
        <v>0.70507009077737348</v>
      </c>
      <c r="X1525">
        <v>850.20906072429864</v>
      </c>
      <c r="Y1525">
        <v>0.87552265181074662</v>
      </c>
      <c r="Z1525">
        <v>7.3482630209806193E-2</v>
      </c>
      <c r="AA1525">
        <v>0.25450292099401978</v>
      </c>
      <c r="AB1525">
        <v>0.64502988631477043</v>
      </c>
      <c r="AC1525">
        <v>0.30279438128598363</v>
      </c>
      <c r="AD1525">
        <v>0.52864378160516867</v>
      </c>
      <c r="AE1525">
        <v>0.53182642400574309</v>
      </c>
      <c r="AF1525">
        <v>0.77372933119812548</v>
      </c>
      <c r="AG1525">
        <v>0.33580831998828398</v>
      </c>
      <c r="AH1525">
        <v>161.40150049751429</v>
      </c>
      <c r="AI1525">
        <v>0.32289940702826692</v>
      </c>
      <c r="AJ1525">
        <v>0.95910794242571118</v>
      </c>
      <c r="AK1525">
        <v>0.9998894768450215</v>
      </c>
      <c r="AL1525">
        <v>0.25028380303937248</v>
      </c>
      <c r="AM1525">
        <v>0.32910348690788072</v>
      </c>
      <c r="AN1525">
        <v>0.26170101565737403</v>
      </c>
      <c r="AO1525">
        <v>0.6709691278793416</v>
      </c>
      <c r="AP1525">
        <v>7.2778114903852484E-2</v>
      </c>
      <c r="AQ1525">
        <v>0.9466784575647349</v>
      </c>
      <c r="AR1525">
        <v>46.589648130393734</v>
      </c>
      <c r="AS1525">
        <v>0.94933122484267596</v>
      </c>
      <c r="AT1525">
        <v>0.62252404223896252</v>
      </c>
      <c r="AU1525">
        <v>0.18692229521459189</v>
      </c>
    </row>
    <row r="1526" spans="1:47" x14ac:dyDescent="0.3">
      <c r="A1526" s="1">
        <v>1522</v>
      </c>
      <c r="B1526">
        <v>1.0665670042468911</v>
      </c>
      <c r="C1526">
        <v>0.83283502123445652</v>
      </c>
      <c r="D1526">
        <v>10.2588931767995</v>
      </c>
      <c r="E1526">
        <v>0.55043812182003404</v>
      </c>
      <c r="F1526">
        <v>0.93251986851798963</v>
      </c>
      <c r="G1526">
        <v>0.21151048479031459</v>
      </c>
      <c r="H1526">
        <v>0.16602631835655399</v>
      </c>
      <c r="I1526">
        <v>6.812243997209215E-2</v>
      </c>
      <c r="J1526">
        <v>15.176663038824911</v>
      </c>
      <c r="K1526">
        <v>0.55715380020347727</v>
      </c>
      <c r="L1526">
        <v>0.19019971132589439</v>
      </c>
      <c r="M1526">
        <v>0.50524175074594435</v>
      </c>
      <c r="N1526">
        <v>4.7997979450462016E-3</v>
      </c>
      <c r="O1526">
        <v>0.31983837645006408</v>
      </c>
      <c r="P1526">
        <v>5.4236475751426854E-3</v>
      </c>
      <c r="Q1526">
        <v>0.83390894118054626</v>
      </c>
      <c r="R1526">
        <v>5.257101275698027E-2</v>
      </c>
      <c r="S1526">
        <v>0.72405074271525049</v>
      </c>
      <c r="T1526">
        <v>0.1262298939655645</v>
      </c>
      <c r="U1526">
        <v>0.45892838887960569</v>
      </c>
      <c r="V1526">
        <v>0.41828549223664951</v>
      </c>
      <c r="W1526">
        <v>9.142746118324746E-2</v>
      </c>
      <c r="X1526">
        <v>518.78154857780783</v>
      </c>
      <c r="Y1526">
        <v>4.6953871444519568E-2</v>
      </c>
      <c r="Z1526">
        <v>7.8349553613937653E-2</v>
      </c>
      <c r="AA1526">
        <v>0.52530042117623077</v>
      </c>
      <c r="AB1526">
        <v>0.19005602558180629</v>
      </c>
      <c r="AC1526">
        <v>5.0031125323225789E-2</v>
      </c>
      <c r="AD1526">
        <v>0.59828765608265111</v>
      </c>
      <c r="AE1526">
        <v>0.60920850675850136</v>
      </c>
      <c r="AF1526">
        <v>0.80140025594879905</v>
      </c>
      <c r="AG1526">
        <v>0.50875159967999373</v>
      </c>
      <c r="AH1526">
        <v>177.84680872331231</v>
      </c>
      <c r="AI1526">
        <v>0.75011776509933414</v>
      </c>
      <c r="AJ1526">
        <v>0.85599040267504722</v>
      </c>
      <c r="AK1526">
        <v>3.5512913570855308E-2</v>
      </c>
      <c r="AL1526">
        <v>0.29607156784640848</v>
      </c>
      <c r="AM1526">
        <v>0.95241232030865919</v>
      </c>
      <c r="AN1526">
        <v>0.26057267914384752</v>
      </c>
      <c r="AO1526">
        <v>0.65318102969156355</v>
      </c>
      <c r="AP1526">
        <v>7.2640379233521818E-2</v>
      </c>
      <c r="AQ1526">
        <v>0.9339796918343316</v>
      </c>
      <c r="AR1526">
        <v>40.862956555880828</v>
      </c>
      <c r="AS1526">
        <v>0.48342704061586578</v>
      </c>
      <c r="AT1526">
        <v>0.85684860348988834</v>
      </c>
      <c r="AU1526">
        <v>0.88444024201856875</v>
      </c>
    </row>
    <row r="1527" spans="1:47" x14ac:dyDescent="0.3">
      <c r="A1527" s="1">
        <v>1523</v>
      </c>
      <c r="B1527">
        <v>1.0881748662388231</v>
      </c>
      <c r="C1527">
        <v>0.94087433119411634</v>
      </c>
      <c r="D1527">
        <v>8.3544097340317229</v>
      </c>
      <c r="E1527">
        <v>0.22504129327533551</v>
      </c>
      <c r="F1527">
        <v>0.91604780913980444</v>
      </c>
      <c r="G1527">
        <v>5.1506950707025191E-2</v>
      </c>
      <c r="H1527">
        <v>0.20486068964350021</v>
      </c>
      <c r="I1527">
        <v>0.81460260257118478</v>
      </c>
      <c r="J1527">
        <v>14.963883078572019</v>
      </c>
      <c r="K1527">
        <v>0.48803349463586332</v>
      </c>
      <c r="L1527">
        <v>0.1896049003956834</v>
      </c>
      <c r="M1527">
        <v>0.48965669451844562</v>
      </c>
      <c r="N1527">
        <v>5.631859964560039E-3</v>
      </c>
      <c r="O1527">
        <v>0.93223645715313208</v>
      </c>
      <c r="P1527">
        <v>4.7869187647460749E-3</v>
      </c>
      <c r="Q1527">
        <v>0.30962057115474412</v>
      </c>
      <c r="R1527">
        <v>4.9357057042072383E-2</v>
      </c>
      <c r="S1527">
        <v>0.43777258244298101</v>
      </c>
      <c r="T1527">
        <v>0.1739117912829376</v>
      </c>
      <c r="U1527">
        <v>0.8009789124006822</v>
      </c>
      <c r="V1527">
        <v>0.48711381062780701</v>
      </c>
      <c r="W1527">
        <v>0.43556905313903499</v>
      </c>
      <c r="X1527">
        <v>531.88339571522874</v>
      </c>
      <c r="Y1527">
        <v>7.9708489288071838E-2</v>
      </c>
      <c r="Z1527">
        <v>7.2895554140262941E-2</v>
      </c>
      <c r="AA1527">
        <v>0.22834554362369319</v>
      </c>
      <c r="AB1527">
        <v>0.45538086073504858</v>
      </c>
      <c r="AC1527">
        <v>0.19743381151947151</v>
      </c>
      <c r="AD1527">
        <v>0.18549522730429621</v>
      </c>
      <c r="AE1527">
        <v>0.1505502525603292</v>
      </c>
      <c r="AF1527">
        <v>0.8494024223705966</v>
      </c>
      <c r="AG1527">
        <v>0.80876513981622833</v>
      </c>
      <c r="AH1527">
        <v>174.6673946752544</v>
      </c>
      <c r="AI1527">
        <v>0.67874626666201021</v>
      </c>
      <c r="AJ1527">
        <v>0.87017542561934214</v>
      </c>
      <c r="AK1527">
        <v>0.126466154348396</v>
      </c>
      <c r="AL1527">
        <v>0.2662263341839638</v>
      </c>
      <c r="AM1527">
        <v>0.61083407535969558</v>
      </c>
      <c r="AN1527">
        <v>0.22509547310856029</v>
      </c>
      <c r="AO1527">
        <v>0.12661940998529059</v>
      </c>
      <c r="AP1527">
        <v>7.0064904319224158E-2</v>
      </c>
      <c r="AQ1527">
        <v>0.44696507082640308</v>
      </c>
      <c r="AR1527">
        <v>44.392811189648363</v>
      </c>
      <c r="AS1527">
        <v>0.82815984340890791</v>
      </c>
      <c r="AT1527">
        <v>0.7669254596459637</v>
      </c>
      <c r="AU1527">
        <v>0.64923077854916555</v>
      </c>
    </row>
    <row r="1528" spans="1:47" x14ac:dyDescent="0.3">
      <c r="A1528" s="1">
        <v>1524</v>
      </c>
      <c r="B1528">
        <v>0.90121108024940266</v>
      </c>
      <c r="C1528">
        <v>6.055401247013481E-3</v>
      </c>
      <c r="D1528">
        <v>11.779527076210121</v>
      </c>
      <c r="E1528">
        <v>0.79257108294272527</v>
      </c>
      <c r="F1528">
        <v>0.93146151600894733</v>
      </c>
      <c r="G1528">
        <v>0.19796737759002589</v>
      </c>
      <c r="H1528">
        <v>0.17784539403601909</v>
      </c>
      <c r="I1528">
        <v>0.23129653492974059</v>
      </c>
      <c r="J1528">
        <v>14.722832575131051</v>
      </c>
      <c r="K1528">
        <v>0.41187873512193318</v>
      </c>
      <c r="L1528">
        <v>0.19983028155886221</v>
      </c>
      <c r="M1528">
        <v>0.72523094284869227</v>
      </c>
      <c r="N1528">
        <v>4.8464301960852406E-3</v>
      </c>
      <c r="O1528">
        <v>0.35822203842244932</v>
      </c>
      <c r="P1528">
        <v>4.9937414291035109E-3</v>
      </c>
      <c r="Q1528">
        <v>0.49376101395834388</v>
      </c>
      <c r="R1528">
        <v>5.4812664503557991E-2</v>
      </c>
      <c r="S1528">
        <v>0.86545775223676369</v>
      </c>
      <c r="T1528">
        <v>0.1098179476186542</v>
      </c>
      <c r="U1528">
        <v>0.30243073116801722</v>
      </c>
      <c r="V1528">
        <v>0.54217126235947921</v>
      </c>
      <c r="W1528">
        <v>0.71085631179739606</v>
      </c>
      <c r="X1528">
        <v>618.44161373002351</v>
      </c>
      <c r="Y1528">
        <v>0.29610403432505877</v>
      </c>
      <c r="Z1528">
        <v>6.9606517325238038E-2</v>
      </c>
      <c r="AA1528">
        <v>0.1080280268493664</v>
      </c>
      <c r="AB1528">
        <v>0.70685036022767234</v>
      </c>
      <c r="AC1528">
        <v>0.33713908901537359</v>
      </c>
      <c r="AD1528">
        <v>0.20265814604202359</v>
      </c>
      <c r="AE1528">
        <v>0.16962016226891519</v>
      </c>
      <c r="AF1528">
        <v>0.82272678923313369</v>
      </c>
      <c r="AG1528">
        <v>0.64204243270708528</v>
      </c>
      <c r="AH1528">
        <v>186.14946943500669</v>
      </c>
      <c r="AI1528">
        <v>0.89427486592093963</v>
      </c>
      <c r="AJ1528">
        <v>0.88393149388373338</v>
      </c>
      <c r="AK1528">
        <v>0.26805224373006997</v>
      </c>
      <c r="AL1528">
        <v>0.24576622961086431</v>
      </c>
      <c r="AM1528">
        <v>0.26241864474588061</v>
      </c>
      <c r="AN1528">
        <v>0.26861712237965618</v>
      </c>
      <c r="AO1528">
        <v>0.76976938675636797</v>
      </c>
      <c r="AP1528">
        <v>7.0543065025129151E-2</v>
      </c>
      <c r="AQ1528">
        <v>0.57320002069695231</v>
      </c>
      <c r="AR1528">
        <v>45.722525723498791</v>
      </c>
      <c r="AS1528">
        <v>0.91007713159036596</v>
      </c>
      <c r="AT1528">
        <v>0.75913660965998508</v>
      </c>
      <c r="AU1528">
        <v>0.62286571177318228</v>
      </c>
    </row>
    <row r="1529" spans="1:47" x14ac:dyDescent="0.3">
      <c r="A1529" s="1">
        <v>1525</v>
      </c>
      <c r="B1529">
        <v>1.0224027519647549</v>
      </c>
      <c r="C1529">
        <v>0.61201375982377471</v>
      </c>
      <c r="D1529">
        <v>11.848589473724131</v>
      </c>
      <c r="E1529">
        <v>0.8013722338975533</v>
      </c>
      <c r="F1529">
        <v>0.9416029195476856</v>
      </c>
      <c r="G1529">
        <v>0.34616404461868672</v>
      </c>
      <c r="H1529">
        <v>0.22104152980375541</v>
      </c>
      <c r="I1529">
        <v>0.98323396555677811</v>
      </c>
      <c r="J1529">
        <v>16.488958693435681</v>
      </c>
      <c r="K1529">
        <v>0.87315300943646568</v>
      </c>
      <c r="L1529">
        <v>0.1673467926150759</v>
      </c>
      <c r="M1529">
        <v>8.1552646665563625E-2</v>
      </c>
      <c r="N1529">
        <v>5.1983078429671927E-3</v>
      </c>
      <c r="O1529">
        <v>0.67864484267604208</v>
      </c>
      <c r="P1529">
        <v>5.5865209572985809E-3</v>
      </c>
      <c r="Q1529">
        <v>0.91451754062335899</v>
      </c>
      <c r="R1529">
        <v>4.6412366889022283E-2</v>
      </c>
      <c r="S1529">
        <v>0.20559224559714581</v>
      </c>
      <c r="T1529">
        <v>8.9878255453520697E-2</v>
      </c>
      <c r="U1529">
        <v>8.605242844699397E-2</v>
      </c>
      <c r="V1529">
        <v>0.41378007709373682</v>
      </c>
      <c r="W1529">
        <v>6.8900385468683989E-2</v>
      </c>
      <c r="X1529">
        <v>798.48861024156849</v>
      </c>
      <c r="Y1529">
        <v>0.7462215256039213</v>
      </c>
      <c r="Z1529">
        <v>8.0226948725580796E-2</v>
      </c>
      <c r="AA1529">
        <v>0.63538629959395931</v>
      </c>
      <c r="AB1529">
        <v>0.1123577981636282</v>
      </c>
      <c r="AC1529">
        <v>6.8654434242378937E-3</v>
      </c>
      <c r="AD1529">
        <v>0.41082261374502449</v>
      </c>
      <c r="AE1529">
        <v>0.40091401527224951</v>
      </c>
      <c r="AF1529">
        <v>0.74661064971169189</v>
      </c>
      <c r="AG1529">
        <v>0.1663165606980741</v>
      </c>
      <c r="AH1529">
        <v>170.94666876691389</v>
      </c>
      <c r="AI1529">
        <v>0.58385296392906239</v>
      </c>
      <c r="AJ1529">
        <v>0.94051264156305137</v>
      </c>
      <c r="AK1529">
        <v>0.94725595293748444</v>
      </c>
      <c r="AL1529">
        <v>0.26153095705222179</v>
      </c>
      <c r="AM1529">
        <v>0.52712948470190513</v>
      </c>
      <c r="AN1529">
        <v>0.2453663807783181</v>
      </c>
      <c r="AO1529">
        <v>0.38694319410103573</v>
      </c>
      <c r="AP1529">
        <v>6.829836705038024E-2</v>
      </c>
      <c r="AQ1529">
        <v>8.0274142738717899E-2</v>
      </c>
      <c r="AR1529">
        <v>43.138724612211107</v>
      </c>
      <c r="AS1529">
        <v>0.72680651898709558</v>
      </c>
      <c r="AT1529">
        <v>0.55763441044558792</v>
      </c>
      <c r="AU1529">
        <v>6.7457725001539334E-2</v>
      </c>
    </row>
    <row r="1530" spans="1:47" x14ac:dyDescent="0.3">
      <c r="A1530" s="1">
        <v>1526</v>
      </c>
      <c r="B1530">
        <v>0.95117483854194296</v>
      </c>
      <c r="C1530">
        <v>0.2558741927097149</v>
      </c>
      <c r="D1530">
        <v>10.46418876779016</v>
      </c>
      <c r="E1530">
        <v>0.58852832931518084</v>
      </c>
      <c r="F1530">
        <v>0.96204741899613255</v>
      </c>
      <c r="G1530">
        <v>0.71192685772472419</v>
      </c>
      <c r="H1530">
        <v>0.21494789647687029</v>
      </c>
      <c r="I1530">
        <v>0.94101197840079798</v>
      </c>
      <c r="J1530">
        <v>16.442338993888821</v>
      </c>
      <c r="K1530">
        <v>0.86520512166892849</v>
      </c>
      <c r="L1530">
        <v>0.1960120225697474</v>
      </c>
      <c r="M1530">
        <v>0.64569574097010118</v>
      </c>
      <c r="N1530">
        <v>4.5647216818656003E-3</v>
      </c>
      <c r="O1530">
        <v>0.1594552889845561</v>
      </c>
      <c r="P1530">
        <v>4.6125384788730734E-3</v>
      </c>
      <c r="Q1530">
        <v>0.18760169405006871</v>
      </c>
      <c r="R1530">
        <v>5.6502324519974501E-2</v>
      </c>
      <c r="S1530">
        <v>0.9388313311821419</v>
      </c>
      <c r="T1530">
        <v>0.1188292439714583</v>
      </c>
      <c r="U1530">
        <v>0.39081644988646641</v>
      </c>
      <c r="V1530">
        <v>0.45642098665050918</v>
      </c>
      <c r="W1530">
        <v>0.2821049332525461</v>
      </c>
      <c r="X1530">
        <v>623.40817901949663</v>
      </c>
      <c r="Y1530">
        <v>0.30852044754874158</v>
      </c>
      <c r="Z1530">
        <v>8.1631010156938438E-2</v>
      </c>
      <c r="AA1530">
        <v>0.70823874146281429</v>
      </c>
      <c r="AB1530">
        <v>1.736915673811392</v>
      </c>
      <c r="AC1530">
        <v>0.90939759656188435</v>
      </c>
      <c r="AD1530">
        <v>0.59429245200003911</v>
      </c>
      <c r="AE1530">
        <v>0.60476939111115469</v>
      </c>
      <c r="AF1530">
        <v>0.72598258746740385</v>
      </c>
      <c r="AG1530">
        <v>3.7391171671273871E-2</v>
      </c>
      <c r="AH1530">
        <v>149.39880392424689</v>
      </c>
      <c r="AI1530">
        <v>9.9633343589677514E-2</v>
      </c>
      <c r="AJ1530">
        <v>0.91263036936245312</v>
      </c>
      <c r="AK1530">
        <v>0.68834973517533071</v>
      </c>
      <c r="AL1530">
        <v>0.26012368745544018</v>
      </c>
      <c r="AM1530">
        <v>0.50045524918041162</v>
      </c>
      <c r="AN1530">
        <v>0.22844605999456</v>
      </c>
      <c r="AO1530">
        <v>0.1598707476789949</v>
      </c>
      <c r="AP1530">
        <v>6.886833138199222E-2</v>
      </c>
      <c r="AQ1530">
        <v>0.16622200728271169</v>
      </c>
      <c r="AR1530">
        <v>34.109267773232013</v>
      </c>
      <c r="AS1530">
        <v>1.274674376876774E-2</v>
      </c>
      <c r="AT1530">
        <v>0.66215541816527779</v>
      </c>
      <c r="AU1530">
        <v>0.28919890605063958</v>
      </c>
    </row>
    <row r="1531" spans="1:47" x14ac:dyDescent="0.3">
      <c r="A1531" s="1">
        <v>1527</v>
      </c>
      <c r="B1531">
        <v>1.068304955880605</v>
      </c>
      <c r="C1531">
        <v>0.84152477940302506</v>
      </c>
      <c r="D1531">
        <v>10.61692887994759</v>
      </c>
      <c r="E1531">
        <v>0.61577375113125088</v>
      </c>
      <c r="F1531">
        <v>0.98568849307897077</v>
      </c>
      <c r="G1531">
        <v>0.95904064956031387</v>
      </c>
      <c r="H1531">
        <v>0.19605667590862699</v>
      </c>
      <c r="I1531">
        <v>0.64668422645204737</v>
      </c>
      <c r="J1531">
        <v>13.83833332181881</v>
      </c>
      <c r="K1531">
        <v>0.1877483001171886</v>
      </c>
      <c r="L1531">
        <v>0.19897281671312009</v>
      </c>
      <c r="M1531">
        <v>0.7082488332513428</v>
      </c>
      <c r="N1531">
        <v>5.1163968639891758E-3</v>
      </c>
      <c r="O1531">
        <v>0.60962274901591851</v>
      </c>
      <c r="P1531">
        <v>5.1610155643812853E-3</v>
      </c>
      <c r="Q1531">
        <v>0.64805255839477338</v>
      </c>
      <c r="R1531">
        <v>5.210527267322345E-2</v>
      </c>
      <c r="S1531">
        <v>0.68836640217923772</v>
      </c>
      <c r="T1531">
        <v>0.1940459394996675</v>
      </c>
      <c r="U1531">
        <v>0.89509438696783017</v>
      </c>
      <c r="V1531">
        <v>0.59647783999588666</v>
      </c>
      <c r="W1531">
        <v>0.98238919997943341</v>
      </c>
      <c r="X1531">
        <v>761.48923783891212</v>
      </c>
      <c r="Y1531">
        <v>0.65372309459728029</v>
      </c>
      <c r="Z1531">
        <v>7.4063243380687205E-2</v>
      </c>
      <c r="AA1531">
        <v>0.28176707743775559</v>
      </c>
      <c r="AB1531">
        <v>0.75856552329775973</v>
      </c>
      <c r="AC1531">
        <v>0.36586973516542209</v>
      </c>
      <c r="AD1531">
        <v>0.6517791264440026</v>
      </c>
      <c r="AE1531">
        <v>0.66864347382666967</v>
      </c>
      <c r="AF1531">
        <v>0.72467202371293504</v>
      </c>
      <c r="AG1531">
        <v>2.920014820584382E-2</v>
      </c>
      <c r="AH1531">
        <v>181.39794723226899</v>
      </c>
      <c r="AI1531">
        <v>0.81924827450477011</v>
      </c>
      <c r="AJ1531">
        <v>0.912099163073671</v>
      </c>
      <c r="AK1531">
        <v>0.68132080857739397</v>
      </c>
      <c r="AL1531">
        <v>0.24551314152795159</v>
      </c>
      <c r="AM1531">
        <v>0.25890584859408738</v>
      </c>
      <c r="AN1531">
        <v>0.29644381537311032</v>
      </c>
      <c r="AO1531">
        <v>0.98950017909528787</v>
      </c>
      <c r="AP1531">
        <v>6.9329226656417414E-2</v>
      </c>
      <c r="AQ1531">
        <v>0.25834746747454418</v>
      </c>
      <c r="AR1531">
        <v>43.134636301137192</v>
      </c>
      <c r="AS1531">
        <v>0.72643785842145503</v>
      </c>
      <c r="AT1531">
        <v>0.75138451368644676</v>
      </c>
      <c r="AU1531">
        <v>0.59567653670844489</v>
      </c>
    </row>
    <row r="1532" spans="1:47" x14ac:dyDescent="0.3">
      <c r="A1532" s="1">
        <v>1528</v>
      </c>
      <c r="B1532">
        <v>1.060877985770827</v>
      </c>
      <c r="C1532">
        <v>0.80438992885413396</v>
      </c>
      <c r="D1532">
        <v>12.432785284062749</v>
      </c>
      <c r="E1532">
        <v>0.86818817204550447</v>
      </c>
      <c r="F1532">
        <v>0.91864694530122815</v>
      </c>
      <c r="G1532">
        <v>6.9542409237491221E-2</v>
      </c>
      <c r="H1532">
        <v>0.17438240121817741</v>
      </c>
      <c r="I1532">
        <v>0.1734667189374898</v>
      </c>
      <c r="J1532">
        <v>14.0292960582251</v>
      </c>
      <c r="K1532">
        <v>0.2287801384404404</v>
      </c>
      <c r="L1532">
        <v>0.19598588046543311</v>
      </c>
      <c r="M1532">
        <v>0.64511639557703049</v>
      </c>
      <c r="N1532">
        <v>5.4122871564725476E-3</v>
      </c>
      <c r="O1532">
        <v>0.82729680677643858</v>
      </c>
      <c r="P1532">
        <v>4.6266409108540549E-3</v>
      </c>
      <c r="Q1532">
        <v>0.19633941557799969</v>
      </c>
      <c r="R1532">
        <v>5.0326170504368287E-2</v>
      </c>
      <c r="S1532">
        <v>0.53208511444722983</v>
      </c>
      <c r="T1532">
        <v>0.104828414935469</v>
      </c>
      <c r="U1532">
        <v>0.25091736743100151</v>
      </c>
      <c r="V1532">
        <v>0.40841318111072972</v>
      </c>
      <c r="W1532">
        <v>4.2065905553648197E-2</v>
      </c>
      <c r="X1532">
        <v>704.39283257425768</v>
      </c>
      <c r="Y1532">
        <v>0.51098208143564416</v>
      </c>
      <c r="Z1532">
        <v>8.0780119385842897E-2</v>
      </c>
      <c r="AA1532">
        <v>0.66505693052621628</v>
      </c>
      <c r="AB1532">
        <v>1.710249548137895</v>
      </c>
      <c r="AC1532">
        <v>0.89458308229883066</v>
      </c>
      <c r="AD1532">
        <v>0.91553576693875138</v>
      </c>
      <c r="AE1532">
        <v>0.96170640770972393</v>
      </c>
      <c r="AF1532">
        <v>0.85858387924762525</v>
      </c>
      <c r="AG1532">
        <v>0.86614924529765747</v>
      </c>
      <c r="AH1532">
        <v>154.79334351214871</v>
      </c>
      <c r="AI1532">
        <v>0.18419096318935019</v>
      </c>
      <c r="AJ1532">
        <v>0.90749074373805927</v>
      </c>
      <c r="AK1532">
        <v>0.61705250094692199</v>
      </c>
      <c r="AL1532">
        <v>0.22074624722569069</v>
      </c>
      <c r="AM1532">
        <v>2.9643209932402159E-2</v>
      </c>
      <c r="AN1532">
        <v>0.25389864764100911</v>
      </c>
      <c r="AO1532">
        <v>0.53838951263382939</v>
      </c>
      <c r="AP1532">
        <v>7.0151618340305311E-2</v>
      </c>
      <c r="AQ1532">
        <v>0.47106995004733998</v>
      </c>
      <c r="AR1532">
        <v>35.808142094712792</v>
      </c>
      <c r="AS1532">
        <v>6.7288212834496208E-2</v>
      </c>
      <c r="AT1532">
        <v>0.90234314562590323</v>
      </c>
      <c r="AU1532">
        <v>0.95493427779558027</v>
      </c>
    </row>
    <row r="1533" spans="1:47" x14ac:dyDescent="0.3">
      <c r="A1533" s="1">
        <v>1529</v>
      </c>
      <c r="B1533">
        <v>1.07671577726586</v>
      </c>
      <c r="C1533">
        <v>0.8835788863292976</v>
      </c>
      <c r="D1533">
        <v>8.7367536794805662</v>
      </c>
      <c r="E1533">
        <v>0.27926656122223098</v>
      </c>
      <c r="F1533">
        <v>0.96766618021129847</v>
      </c>
      <c r="G1533">
        <v>0.79091148028849689</v>
      </c>
      <c r="H1533">
        <v>0.20398620464426009</v>
      </c>
      <c r="I1533">
        <v>0.80032466503207922</v>
      </c>
      <c r="J1533">
        <v>15.210225739853049</v>
      </c>
      <c r="K1533">
        <v>0.56761997652341822</v>
      </c>
      <c r="L1533">
        <v>0.18839942802737281</v>
      </c>
      <c r="M1533">
        <v>0.45876674540162488</v>
      </c>
      <c r="N1533">
        <v>5.2026912738720732E-3</v>
      </c>
      <c r="O1533">
        <v>0.68214939762013138</v>
      </c>
      <c r="P1533">
        <v>5.7750268657465647E-3</v>
      </c>
      <c r="Q1533">
        <v>0.97469354443209277</v>
      </c>
      <c r="R1533">
        <v>5.7807969138702717E-2</v>
      </c>
      <c r="S1533">
        <v>0.9759750035156014</v>
      </c>
      <c r="T1533">
        <v>0.1033891895213019</v>
      </c>
      <c r="U1533">
        <v>0.2357174195061989</v>
      </c>
      <c r="V1533">
        <v>0.43610864249819192</v>
      </c>
      <c r="W1533">
        <v>0.18054321249095959</v>
      </c>
      <c r="X1533">
        <v>589.14292497703957</v>
      </c>
      <c r="Y1533">
        <v>0.2228573124425989</v>
      </c>
      <c r="Z1533">
        <v>8.4540341885224468E-2</v>
      </c>
      <c r="AA1533">
        <v>0.83337897687156359</v>
      </c>
      <c r="AB1533">
        <v>1.161477277143921</v>
      </c>
      <c r="AC1533">
        <v>0.5897095984132894</v>
      </c>
      <c r="AD1533">
        <v>0.86490489820048078</v>
      </c>
      <c r="AE1533">
        <v>0.90544988688942318</v>
      </c>
      <c r="AF1533">
        <v>0.80035729350967577</v>
      </c>
      <c r="AG1533">
        <v>0.50223308443547332</v>
      </c>
      <c r="AH1533">
        <v>188.14876561222439</v>
      </c>
      <c r="AI1533">
        <v>0.9198662013911576</v>
      </c>
      <c r="AJ1533">
        <v>0.91663863304059223</v>
      </c>
      <c r="AK1533">
        <v>0.73885997991827534</v>
      </c>
      <c r="AL1533">
        <v>0.2429136756116643</v>
      </c>
      <c r="AM1533">
        <v>0.22419602843630471</v>
      </c>
      <c r="AN1533">
        <v>0.25856572033901648</v>
      </c>
      <c r="AO1533">
        <v>0.62038438921761485</v>
      </c>
      <c r="AP1533">
        <v>6.9378097388899163E-2</v>
      </c>
      <c r="AQ1533">
        <v>0.26930224719471418</v>
      </c>
      <c r="AR1533">
        <v>41.107355845732307</v>
      </c>
      <c r="AS1533">
        <v>0.51300647376856734</v>
      </c>
      <c r="AT1533">
        <v>0.60278301728132389</v>
      </c>
      <c r="AU1533">
        <v>0.14427098093246371</v>
      </c>
    </row>
    <row r="1534" spans="1:47" x14ac:dyDescent="0.3">
      <c r="A1534" s="1">
        <v>1530</v>
      </c>
      <c r="B1534">
        <v>0.97352268376476037</v>
      </c>
      <c r="C1534">
        <v>0.36761341882380189</v>
      </c>
      <c r="D1534">
        <v>8.746448612831248</v>
      </c>
      <c r="E1534">
        <v>0.28071754417170358</v>
      </c>
      <c r="F1534">
        <v>0.96149463747097552</v>
      </c>
      <c r="G1534">
        <v>0.70347391752352251</v>
      </c>
      <c r="H1534">
        <v>0.19580982616703199</v>
      </c>
      <c r="I1534">
        <v>0.64120246142773674</v>
      </c>
      <c r="J1534">
        <v>17.2120181950106</v>
      </c>
      <c r="K1534">
        <v>0.96550470416697998</v>
      </c>
      <c r="L1534">
        <v>0.1891816781226833</v>
      </c>
      <c r="M1534">
        <v>0.47869708726413629</v>
      </c>
      <c r="N1534">
        <v>5.3148078711709214E-3</v>
      </c>
      <c r="O1534">
        <v>0.76525587329533695</v>
      </c>
      <c r="P1534">
        <v>5.2850874242308821E-3</v>
      </c>
      <c r="Q1534">
        <v>0.74445000450358245</v>
      </c>
      <c r="R1534">
        <v>5.0977715727282588E-2</v>
      </c>
      <c r="S1534">
        <v>0.59299193251138016</v>
      </c>
      <c r="T1534">
        <v>0.14434998391145501</v>
      </c>
      <c r="U1534">
        <v>0.6086549003939733</v>
      </c>
      <c r="V1534">
        <v>0.46135408344320239</v>
      </c>
      <c r="W1534">
        <v>0.30677041721601189</v>
      </c>
      <c r="X1534">
        <v>818.81019057332469</v>
      </c>
      <c r="Y1534">
        <v>0.79702547643331179</v>
      </c>
      <c r="Z1534">
        <v>8.2484884434173691E-2</v>
      </c>
      <c r="AA1534">
        <v>0.74857738000466723</v>
      </c>
      <c r="AB1534">
        <v>1.253993375822682</v>
      </c>
      <c r="AC1534">
        <v>0.64110743101260093</v>
      </c>
      <c r="AD1534">
        <v>6.2958532614935725E-2</v>
      </c>
      <c r="AE1534">
        <v>1.439836957215079E-2</v>
      </c>
      <c r="AF1534">
        <v>0.80527970529292436</v>
      </c>
      <c r="AG1534">
        <v>0.532998158080777</v>
      </c>
      <c r="AH1534">
        <v>166.50410667524889</v>
      </c>
      <c r="AI1534">
        <v>0.45647040879028489</v>
      </c>
      <c r="AJ1534">
        <v>0.88472111960802624</v>
      </c>
      <c r="AK1534">
        <v>0.27777479708269309</v>
      </c>
      <c r="AL1534">
        <v>0.26600960883219088</v>
      </c>
      <c r="AM1534">
        <v>0.60714985156236223</v>
      </c>
      <c r="AN1534">
        <v>0.25180906366277978</v>
      </c>
      <c r="AO1534">
        <v>0.49936451524008962</v>
      </c>
      <c r="AP1534">
        <v>6.9102869859186455E-2</v>
      </c>
      <c r="AQ1534">
        <v>0.21057436403213561</v>
      </c>
      <c r="AR1534">
        <v>46.149168613850946</v>
      </c>
      <c r="AS1534">
        <v>0.93078842841528742</v>
      </c>
      <c r="AT1534">
        <v>0.77816902514658048</v>
      </c>
      <c r="AU1534">
        <v>0.6856051752657355</v>
      </c>
    </row>
    <row r="1535" spans="1:47" x14ac:dyDescent="0.3">
      <c r="A1535" s="1">
        <v>1531</v>
      </c>
      <c r="B1535">
        <v>0.97078254600553859</v>
      </c>
      <c r="C1535">
        <v>0.35391273002769302</v>
      </c>
      <c r="D1535">
        <v>9.9194778681351643</v>
      </c>
      <c r="E1535">
        <v>0.48402524990143397</v>
      </c>
      <c r="F1535">
        <v>0.95757277732958623</v>
      </c>
      <c r="G1535">
        <v>0.63999232582587062</v>
      </c>
      <c r="H1535">
        <v>0.18867832785179031</v>
      </c>
      <c r="I1535">
        <v>0.46582400761891091</v>
      </c>
      <c r="J1535">
        <v>17.381960265940268</v>
      </c>
      <c r="K1535">
        <v>0.9787792715068544</v>
      </c>
      <c r="L1535">
        <v>0.1748937554746279</v>
      </c>
      <c r="M1535">
        <v>0.18148339325902171</v>
      </c>
      <c r="N1535">
        <v>4.6858828590691428E-3</v>
      </c>
      <c r="O1535">
        <v>0.23521764818243071</v>
      </c>
      <c r="P1535">
        <v>5.0773683966953542E-3</v>
      </c>
      <c r="Q1535">
        <v>0.57437546229174918</v>
      </c>
      <c r="R1535">
        <v>4.6562690005465528E-2</v>
      </c>
      <c r="S1535">
        <v>0.2153445005391858</v>
      </c>
      <c r="T1535">
        <v>0.14935402085087551</v>
      </c>
      <c r="U1535">
        <v>0.64573899676029989</v>
      </c>
      <c r="V1535">
        <v>0.54022410822830169</v>
      </c>
      <c r="W1535">
        <v>0.70112054114150846</v>
      </c>
      <c r="X1535">
        <v>833.63797828905581</v>
      </c>
      <c r="Y1535">
        <v>0.83409494572263954</v>
      </c>
      <c r="Z1535">
        <v>7.6577302081364207E-2</v>
      </c>
      <c r="AA1535">
        <v>0.41582649375321767</v>
      </c>
      <c r="AB1535">
        <v>1.563949818672312</v>
      </c>
      <c r="AC1535">
        <v>0.81330545481795147</v>
      </c>
      <c r="AD1535">
        <v>0.57369385960872288</v>
      </c>
      <c r="AE1535">
        <v>0.58188206623191441</v>
      </c>
      <c r="AF1535">
        <v>0.77674175439597104</v>
      </c>
      <c r="AG1535">
        <v>0.35463596497481881</v>
      </c>
      <c r="AH1535">
        <v>150.56077289033379</v>
      </c>
      <c r="AI1535">
        <v>0.11566865983424859</v>
      </c>
      <c r="AJ1535">
        <v>0.92513639632562039</v>
      </c>
      <c r="AK1535">
        <v>0.83118460261608151</v>
      </c>
      <c r="AL1535">
        <v>0.26564397987963212</v>
      </c>
      <c r="AM1535">
        <v>0.60089499812554703</v>
      </c>
      <c r="AN1535">
        <v>0.2487111714399767</v>
      </c>
      <c r="AO1535">
        <v>0.44352090455912341</v>
      </c>
      <c r="AP1535">
        <v>6.9572554033012601E-2</v>
      </c>
      <c r="AQ1535">
        <v>0.31514448822711338</v>
      </c>
      <c r="AR1535">
        <v>42.906140269187993</v>
      </c>
      <c r="AS1535">
        <v>0.70543820411111646</v>
      </c>
      <c r="AT1535">
        <v>0.90406174684481022</v>
      </c>
      <c r="AU1535">
        <v>0.95695842587218261</v>
      </c>
    </row>
    <row r="1536" spans="1:47" x14ac:dyDescent="0.3">
      <c r="A1536" s="1">
        <v>1532</v>
      </c>
      <c r="B1536">
        <v>0.98969831146295251</v>
      </c>
      <c r="C1536">
        <v>0.44849155731476248</v>
      </c>
      <c r="D1536">
        <v>7.6663217379749273</v>
      </c>
      <c r="E1536">
        <v>0.14218543220795271</v>
      </c>
      <c r="F1536">
        <v>0.90462070805694939</v>
      </c>
      <c r="G1536">
        <v>4.2702312918242776E-3</v>
      </c>
      <c r="H1536">
        <v>0.17944105330634841</v>
      </c>
      <c r="I1536">
        <v>0.26073802166269089</v>
      </c>
      <c r="J1536">
        <v>15.90753477212947</v>
      </c>
      <c r="K1536">
        <v>0.75675495945292948</v>
      </c>
      <c r="L1536">
        <v>0.18825295487990579</v>
      </c>
      <c r="M1536">
        <v>0.45508197282703761</v>
      </c>
      <c r="N1536">
        <v>5.1858912820661601E-3</v>
      </c>
      <c r="O1536">
        <v>0.66861349769205969</v>
      </c>
      <c r="P1536">
        <v>5.5491297173374723E-3</v>
      </c>
      <c r="Q1536">
        <v>0.89835799410590611</v>
      </c>
      <c r="R1536">
        <v>5.1313368034830421E-2</v>
      </c>
      <c r="S1536">
        <v>0.62271212550847044</v>
      </c>
      <c r="T1536">
        <v>0.14798005323877789</v>
      </c>
      <c r="U1536">
        <v>0.63574055241477068</v>
      </c>
      <c r="V1536">
        <v>0.52154026042182666</v>
      </c>
      <c r="W1536">
        <v>0.60770130210913331</v>
      </c>
      <c r="X1536">
        <v>554.13672143751126</v>
      </c>
      <c r="Y1536">
        <v>0.13534180359377809</v>
      </c>
      <c r="Z1536">
        <v>7.3843317456868868E-2</v>
      </c>
      <c r="AA1536">
        <v>0.2712767139821895</v>
      </c>
      <c r="AB1536">
        <v>0.178649795639337</v>
      </c>
      <c r="AC1536">
        <v>4.3694330910742818E-2</v>
      </c>
      <c r="AD1536">
        <v>0.69685825902514142</v>
      </c>
      <c r="AE1536">
        <v>0.71873139891682392</v>
      </c>
      <c r="AF1536">
        <v>0.83665594002463617</v>
      </c>
      <c r="AG1536">
        <v>0.72909962515397575</v>
      </c>
      <c r="AH1536">
        <v>141.9806632729865</v>
      </c>
      <c r="AI1536">
        <v>2.5451059230799499E-2</v>
      </c>
      <c r="AJ1536">
        <v>0.86573042490474861</v>
      </c>
      <c r="AK1536">
        <v>9.1952050802626181E-2</v>
      </c>
      <c r="AL1536">
        <v>0.28797750956393597</v>
      </c>
      <c r="AM1536">
        <v>0.89230551973706307</v>
      </c>
      <c r="AN1536">
        <v>0.29361592026198963</v>
      </c>
      <c r="AO1536">
        <v>0.98017045275564418</v>
      </c>
      <c r="AP1536">
        <v>6.8838823923853917E-2</v>
      </c>
      <c r="AQ1536">
        <v>0.16101302013988111</v>
      </c>
      <c r="AR1536">
        <v>39.555789468271691</v>
      </c>
      <c r="AS1536">
        <v>0.3393864614783661</v>
      </c>
      <c r="AT1536">
        <v>0.71315191605629602</v>
      </c>
      <c r="AU1536">
        <v>0.45351150802045659</v>
      </c>
    </row>
    <row r="1537" spans="1:47" x14ac:dyDescent="0.3">
      <c r="A1537" s="1">
        <v>1533</v>
      </c>
      <c r="B1537">
        <v>0.95153159888119021</v>
      </c>
      <c r="C1537">
        <v>0.25765799440595122</v>
      </c>
      <c r="D1537">
        <v>11.832968181101551</v>
      </c>
      <c r="E1537">
        <v>0.79939818916169569</v>
      </c>
      <c r="F1537">
        <v>0.99558481671806476</v>
      </c>
      <c r="G1537">
        <v>0.99610288027788452</v>
      </c>
      <c r="H1537">
        <v>0.1814818653423991</v>
      </c>
      <c r="I1537">
        <v>0.30096273686542691</v>
      </c>
      <c r="J1537">
        <v>16.33280799718807</v>
      </c>
      <c r="K1537">
        <v>0.84558171254221981</v>
      </c>
      <c r="L1537">
        <v>0.17130464528450581</v>
      </c>
      <c r="M1537">
        <v>0.12904062657915169</v>
      </c>
      <c r="N1537">
        <v>4.345702107891725E-3</v>
      </c>
      <c r="O1537">
        <v>5.9754973700390901E-2</v>
      </c>
      <c r="P1537">
        <v>4.0917488991136942E-3</v>
      </c>
      <c r="Q1537">
        <v>4.2089302442874076E-3</v>
      </c>
      <c r="R1537">
        <v>4.8214635941096907E-2</v>
      </c>
      <c r="S1537">
        <v>0.33740121822380509</v>
      </c>
      <c r="T1537">
        <v>0.1513394526368638</v>
      </c>
      <c r="U1537">
        <v>0.65994130325311828</v>
      </c>
      <c r="V1537">
        <v>0.44023475244990101</v>
      </c>
      <c r="W1537">
        <v>0.20117376224950501</v>
      </c>
      <c r="X1537">
        <v>659.20686907807089</v>
      </c>
      <c r="Y1537">
        <v>0.39801717269517722</v>
      </c>
      <c r="Z1537">
        <v>6.7968843219476244E-2</v>
      </c>
      <c r="AA1537">
        <v>6.4717893825676026E-2</v>
      </c>
      <c r="AB1537">
        <v>0.5101619011838413</v>
      </c>
      <c r="AC1537">
        <v>0.22786772287991189</v>
      </c>
      <c r="AD1537">
        <v>0.62353973580193944</v>
      </c>
      <c r="AE1537">
        <v>0.63726637311326617</v>
      </c>
      <c r="AF1537">
        <v>0.81652135239901924</v>
      </c>
      <c r="AG1537">
        <v>0.60325845249387</v>
      </c>
      <c r="AH1537">
        <v>158.44920713819309</v>
      </c>
      <c r="AI1537">
        <v>0.25614918330840758</v>
      </c>
      <c r="AJ1537">
        <v>0.90436798487700087</v>
      </c>
      <c r="AK1537">
        <v>0.57014984629922194</v>
      </c>
      <c r="AL1537">
        <v>0.2763715833527165</v>
      </c>
      <c r="AM1537">
        <v>0.76387447823283861</v>
      </c>
      <c r="AN1537">
        <v>0.23695812744118011</v>
      </c>
      <c r="AO1537">
        <v>0.26175980368445839</v>
      </c>
      <c r="AP1537">
        <v>7.0251542886060073E-2</v>
      </c>
      <c r="AQ1537">
        <v>0.49818104517689749</v>
      </c>
      <c r="AR1537">
        <v>40.728985750284409</v>
      </c>
      <c r="AS1537">
        <v>0.46749565012056221</v>
      </c>
      <c r="AT1537">
        <v>0.67905658121744594</v>
      </c>
      <c r="AU1537">
        <v>0.33957717036166818</v>
      </c>
    </row>
    <row r="1538" spans="1:47" x14ac:dyDescent="0.3">
      <c r="A1538" s="1">
        <v>1534</v>
      </c>
      <c r="B1538">
        <v>0.97187926124193091</v>
      </c>
      <c r="C1538">
        <v>0.35939630620965463</v>
      </c>
      <c r="D1538">
        <v>10.31442254703383</v>
      </c>
      <c r="E1538">
        <v>0.56090727864510126</v>
      </c>
      <c r="F1538">
        <v>0.9444052768139739</v>
      </c>
      <c r="G1538">
        <v>0.39436966548178493</v>
      </c>
      <c r="H1538">
        <v>0.18813176525211001</v>
      </c>
      <c r="I1538">
        <v>0.45204448069029829</v>
      </c>
      <c r="J1538">
        <v>13.521297846747871</v>
      </c>
      <c r="K1538">
        <v>0.12857484102887179</v>
      </c>
      <c r="L1538">
        <v>0.19933826018172349</v>
      </c>
      <c r="M1538">
        <v>0.71554870865284848</v>
      </c>
      <c r="N1538">
        <v>5.1422844566944882E-3</v>
      </c>
      <c r="O1538">
        <v>0.6321620233860652</v>
      </c>
      <c r="P1538">
        <v>4.3475951046281153E-3</v>
      </c>
      <c r="Q1538">
        <v>6.0411178380715178E-2</v>
      </c>
      <c r="R1538">
        <v>4.8817444949453379E-2</v>
      </c>
      <c r="S1538">
        <v>0.38873667718320409</v>
      </c>
      <c r="T1538">
        <v>0.11857006629197241</v>
      </c>
      <c r="U1538">
        <v>0.38835794500118681</v>
      </c>
      <c r="V1538">
        <v>0.48573562283354521</v>
      </c>
      <c r="W1538">
        <v>0.42867811416772611</v>
      </c>
      <c r="X1538">
        <v>537.60434344543205</v>
      </c>
      <c r="Y1538">
        <v>9.4010858613580106E-2</v>
      </c>
      <c r="Z1538">
        <v>7.1902200234486846E-2</v>
      </c>
      <c r="AA1538">
        <v>0.18731597843192499</v>
      </c>
      <c r="AB1538">
        <v>1.1561239550870019</v>
      </c>
      <c r="AC1538">
        <v>0.58673553060388994</v>
      </c>
      <c r="AD1538">
        <v>0.16999262421947309</v>
      </c>
      <c r="AE1538">
        <v>0.1333251380216369</v>
      </c>
      <c r="AF1538">
        <v>0.84211836810417695</v>
      </c>
      <c r="AG1538">
        <v>0.76323980065110564</v>
      </c>
      <c r="AH1538">
        <v>171.544684240848</v>
      </c>
      <c r="AI1538">
        <v>0.59993179325116364</v>
      </c>
      <c r="AJ1538">
        <v>0.90655967326671427</v>
      </c>
      <c r="AK1538">
        <v>0.60335159425550933</v>
      </c>
      <c r="AL1538">
        <v>0.2309096524318496</v>
      </c>
      <c r="AM1538">
        <v>9.6300359397868615E-2</v>
      </c>
      <c r="AN1538">
        <v>0.26352871901467939</v>
      </c>
      <c r="AO1538">
        <v>0.69878910872176736</v>
      </c>
      <c r="AP1538">
        <v>7.1109657353523092E-2</v>
      </c>
      <c r="AQ1538">
        <v>0.70163997806988787</v>
      </c>
      <c r="AR1538">
        <v>47.822778544225287</v>
      </c>
      <c r="AS1538">
        <v>0.98589575447467137</v>
      </c>
      <c r="AT1538">
        <v>0.73676530148214847</v>
      </c>
      <c r="AU1538">
        <v>0.54182717623153187</v>
      </c>
    </row>
    <row r="1539" spans="1:47" x14ac:dyDescent="0.3">
      <c r="A1539" s="1">
        <v>1535</v>
      </c>
      <c r="B1539">
        <v>0.9236272553729572</v>
      </c>
      <c r="C1539">
        <v>0.1181362768647861</v>
      </c>
      <c r="D1539">
        <v>9.4578014951897948</v>
      </c>
      <c r="E1539">
        <v>0.39743988341032738</v>
      </c>
      <c r="F1539">
        <v>0.93185164948346944</v>
      </c>
      <c r="G1539">
        <v>0.20290754403900019</v>
      </c>
      <c r="H1539">
        <v>0.20185869857058039</v>
      </c>
      <c r="I1539">
        <v>0.76337685580894155</v>
      </c>
      <c r="J1539">
        <v>14.78270902842984</v>
      </c>
      <c r="K1539">
        <v>0.43019275205027591</v>
      </c>
      <c r="L1539">
        <v>0.1643915174588747</v>
      </c>
      <c r="M1539">
        <v>5.3168180378669258E-2</v>
      </c>
      <c r="N1539">
        <v>5.5609453922925503E-3</v>
      </c>
      <c r="O1539">
        <v>0.9036155257254288</v>
      </c>
      <c r="P1539">
        <v>5.766731228904357E-3</v>
      </c>
      <c r="Q1539">
        <v>0.97279284021576418</v>
      </c>
      <c r="R1539">
        <v>4.696646370545119E-2</v>
      </c>
      <c r="S1539">
        <v>0.24265808279684331</v>
      </c>
      <c r="T1539">
        <v>0.1106265384775912</v>
      </c>
      <c r="U1539">
        <v>0.31060607999801571</v>
      </c>
      <c r="V1539">
        <v>0.41584961700209849</v>
      </c>
      <c r="W1539">
        <v>7.924808501049263E-2</v>
      </c>
      <c r="X1539">
        <v>846.21632585252542</v>
      </c>
      <c r="Y1539">
        <v>0.86554081463131349</v>
      </c>
      <c r="Z1539">
        <v>7.7250804298525905E-2</v>
      </c>
      <c r="AA1539">
        <v>0.45615672917623601</v>
      </c>
      <c r="AB1539">
        <v>0.28570008138581238</v>
      </c>
      <c r="AC1539">
        <v>0.1031667118810069</v>
      </c>
      <c r="AD1539">
        <v>0.77526763875403404</v>
      </c>
      <c r="AE1539">
        <v>0.80585293194892682</v>
      </c>
      <c r="AF1539">
        <v>0.81059856320317414</v>
      </c>
      <c r="AG1539">
        <v>0.56624102001983811</v>
      </c>
      <c r="AH1539">
        <v>174.59159192067531</v>
      </c>
      <c r="AI1539">
        <v>0.67693536220090544</v>
      </c>
      <c r="AJ1539">
        <v>0.86255539089470445</v>
      </c>
      <c r="AK1539">
        <v>7.0659119224016326E-2</v>
      </c>
      <c r="AL1539">
        <v>0.25091904037625751</v>
      </c>
      <c r="AM1539">
        <v>0.33908515437283671</v>
      </c>
      <c r="AN1539">
        <v>0.24127532762278131</v>
      </c>
      <c r="AO1539">
        <v>0.32298885531010613</v>
      </c>
      <c r="AP1539">
        <v>7.0402236403148757E-2</v>
      </c>
      <c r="AQ1539">
        <v>0.53771775361328544</v>
      </c>
      <c r="AR1539">
        <v>42.80404114899207</v>
      </c>
      <c r="AS1539">
        <v>0.69580391415982557</v>
      </c>
      <c r="AT1539">
        <v>0.5778209572177897</v>
      </c>
      <c r="AU1539">
        <v>9.8236067265510707E-2</v>
      </c>
    </row>
    <row r="1540" spans="1:47" x14ac:dyDescent="0.3">
      <c r="A1540" s="1">
        <v>1536</v>
      </c>
      <c r="B1540">
        <v>0.96858947292733244</v>
      </c>
      <c r="C1540">
        <v>0.34294736463666231</v>
      </c>
      <c r="D1540">
        <v>9.2781913029049683</v>
      </c>
      <c r="E1540">
        <v>0.36605841648503418</v>
      </c>
      <c r="F1540">
        <v>0.96940276653103807</v>
      </c>
      <c r="G1540">
        <v>0.8127684825944792</v>
      </c>
      <c r="H1540">
        <v>0.20667132060700169</v>
      </c>
      <c r="I1540">
        <v>0.8424817989441451</v>
      </c>
      <c r="J1540">
        <v>15.32710650499936</v>
      </c>
      <c r="K1540">
        <v>0.60309113135462589</v>
      </c>
      <c r="L1540">
        <v>0.17443242916715679</v>
      </c>
      <c r="M1540">
        <v>0.174243032666034</v>
      </c>
      <c r="N1540">
        <v>5.7169730759953734E-3</v>
      </c>
      <c r="O1540">
        <v>0.9599478801442396</v>
      </c>
      <c r="P1540">
        <v>5.1275989076050854E-3</v>
      </c>
      <c r="Q1540">
        <v>0.61945816699407974</v>
      </c>
      <c r="R1540">
        <v>5.4971536143603388E-2</v>
      </c>
      <c r="S1540">
        <v>0.87357275622456498</v>
      </c>
      <c r="T1540">
        <v>0.1026904270599511</v>
      </c>
      <c r="U1540">
        <v>0.22828259393665321</v>
      </c>
      <c r="V1540">
        <v>0.42004560376870159</v>
      </c>
      <c r="W1540">
        <v>0.10022801884350779</v>
      </c>
      <c r="X1540">
        <v>832.95402631632737</v>
      </c>
      <c r="Y1540">
        <v>0.8323850657908185</v>
      </c>
      <c r="Z1540">
        <v>8.9033657103783581E-2</v>
      </c>
      <c r="AA1540">
        <v>0.95822405873923677</v>
      </c>
      <c r="AB1540">
        <v>0.46271033288093211</v>
      </c>
      <c r="AC1540">
        <v>0.20150574048940681</v>
      </c>
      <c r="AD1540">
        <v>0.61649482252133281</v>
      </c>
      <c r="AE1540">
        <v>0.62943869169036981</v>
      </c>
      <c r="AF1540">
        <v>0.87539136137472062</v>
      </c>
      <c r="AG1540">
        <v>0.9711960085920035</v>
      </c>
      <c r="AH1540">
        <v>172.7802482066844</v>
      </c>
      <c r="AI1540">
        <v>0.6321490161616371</v>
      </c>
      <c r="AJ1540">
        <v>0.90405922658370663</v>
      </c>
      <c r="AK1540">
        <v>0.56536525966485096</v>
      </c>
      <c r="AL1540">
        <v>0.24169554520710801</v>
      </c>
      <c r="AM1540">
        <v>0.20878996787588461</v>
      </c>
      <c r="AN1540">
        <v>0.27250652160159761</v>
      </c>
      <c r="AO1540">
        <v>0.81760285747349337</v>
      </c>
      <c r="AP1540">
        <v>7.1864304486494668E-2</v>
      </c>
      <c r="AQ1540">
        <v>0.83710016691404276</v>
      </c>
      <c r="AR1540">
        <v>44.173583856336833</v>
      </c>
      <c r="AS1540">
        <v>0.8121292441308916</v>
      </c>
      <c r="AT1540">
        <v>0.73655193291891696</v>
      </c>
      <c r="AU1540">
        <v>0.54101632347094164</v>
      </c>
    </row>
    <row r="1541" spans="1:47" x14ac:dyDescent="0.3">
      <c r="A1541" s="1">
        <v>1537</v>
      </c>
      <c r="B1541">
        <v>0.99267419931612211</v>
      </c>
      <c r="C1541">
        <v>0.46337099658061048</v>
      </c>
      <c r="D1541">
        <v>10.908129987095689</v>
      </c>
      <c r="E1541">
        <v>0.66513199594989048</v>
      </c>
      <c r="F1541">
        <v>0.95030016909054338</v>
      </c>
      <c r="G1541">
        <v>0.50599042105808201</v>
      </c>
      <c r="H1541">
        <v>0.1868146240365656</v>
      </c>
      <c r="I1541">
        <v>0.41968768933774681</v>
      </c>
      <c r="J1541">
        <v>13.972677189946809</v>
      </c>
      <c r="K1541">
        <v>0.21619196087424711</v>
      </c>
      <c r="L1541">
        <v>0.2104954000021908</v>
      </c>
      <c r="M1541">
        <v>0.89390200100993722</v>
      </c>
      <c r="N1541">
        <v>4.7381132886864718E-3</v>
      </c>
      <c r="O1541">
        <v>0.27240561346777942</v>
      </c>
      <c r="P1541">
        <v>4.8766885904620496E-3</v>
      </c>
      <c r="Q1541">
        <v>0.38429144232316842</v>
      </c>
      <c r="R1541">
        <v>4.7800493230772831E-2</v>
      </c>
      <c r="S1541">
        <v>0.30423847321666347</v>
      </c>
      <c r="T1541">
        <v>0.12749657037756709</v>
      </c>
      <c r="U1541">
        <v>0.47018166545465617</v>
      </c>
      <c r="V1541">
        <v>0.55759557444851637</v>
      </c>
      <c r="W1541">
        <v>0.78797787224258187</v>
      </c>
      <c r="X1541">
        <v>824.00194154151757</v>
      </c>
      <c r="Y1541">
        <v>0.81000485385379384</v>
      </c>
      <c r="Z1541">
        <v>7.606808862226111E-2</v>
      </c>
      <c r="AA1541">
        <v>0.38657305627109279</v>
      </c>
      <c r="AB1541">
        <v>1.7297134249925059</v>
      </c>
      <c r="AC1541">
        <v>0.90539634721805917</v>
      </c>
      <c r="AD1541">
        <v>0.23940387353041381</v>
      </c>
      <c r="AE1541">
        <v>0.2104487483671264</v>
      </c>
      <c r="AF1541">
        <v>0.78465791339591417</v>
      </c>
      <c r="AG1541">
        <v>0.40411195872446332</v>
      </c>
      <c r="AH1541">
        <v>179.38509204133669</v>
      </c>
      <c r="AI1541">
        <v>0.78143506607325197</v>
      </c>
      <c r="AJ1541">
        <v>0.91058205407201176</v>
      </c>
      <c r="AK1541">
        <v>0.66081480836922657</v>
      </c>
      <c r="AL1541">
        <v>0.26159741942514148</v>
      </c>
      <c r="AM1541">
        <v>0.52837115483651698</v>
      </c>
      <c r="AN1541">
        <v>0.2444727328797521</v>
      </c>
      <c r="AO1541">
        <v>0.3724802354718344</v>
      </c>
      <c r="AP1541">
        <v>6.8961103020890091E-2</v>
      </c>
      <c r="AQ1541">
        <v>0.18313928850210601</v>
      </c>
      <c r="AR1541">
        <v>46.579742122593061</v>
      </c>
      <c r="AS1541">
        <v>0.94894592992182392</v>
      </c>
      <c r="AT1541">
        <v>0.66499286760154197</v>
      </c>
      <c r="AU1541">
        <v>0.29737426097090741</v>
      </c>
    </row>
    <row r="1542" spans="1:47" x14ac:dyDescent="0.3">
      <c r="A1542" s="1">
        <v>1538</v>
      </c>
      <c r="B1542">
        <v>1.065301599420748</v>
      </c>
      <c r="C1542">
        <v>0.82650799710373757</v>
      </c>
      <c r="D1542">
        <v>11.10217417330799</v>
      </c>
      <c r="E1542">
        <v>0.69613907649545448</v>
      </c>
      <c r="F1542">
        <v>0.97043514950399223</v>
      </c>
      <c r="G1542">
        <v>0.82519050452003817</v>
      </c>
      <c r="H1542">
        <v>0.18268000675385401</v>
      </c>
      <c r="I1542">
        <v>0.32592202715253782</v>
      </c>
      <c r="J1542">
        <v>12.889431412362899</v>
      </c>
      <c r="K1542">
        <v>4.3949346516547708E-2</v>
      </c>
      <c r="L1542">
        <v>0.1923835723300775</v>
      </c>
      <c r="M1542">
        <v>0.56075833796162611</v>
      </c>
      <c r="N1542">
        <v>4.3514342878973383E-3</v>
      </c>
      <c r="O1542">
        <v>6.1753029354954601E-2</v>
      </c>
      <c r="P1542">
        <v>4.9991283844786037E-3</v>
      </c>
      <c r="Q1542">
        <v>0.4991287643354122</v>
      </c>
      <c r="R1542">
        <v>5.3645068834995181E-2</v>
      </c>
      <c r="S1542">
        <v>0.7980742494402524</v>
      </c>
      <c r="T1542">
        <v>9.1714347279611017E-2</v>
      </c>
      <c r="U1542">
        <v>0.1067748231839752</v>
      </c>
      <c r="V1542">
        <v>0.57642804726273345</v>
      </c>
      <c r="W1542">
        <v>0.88214023631366734</v>
      </c>
      <c r="X1542">
        <v>705.53162506652905</v>
      </c>
      <c r="Y1542">
        <v>0.51382906266632267</v>
      </c>
      <c r="Z1542">
        <v>7.9662401517827039E-2</v>
      </c>
      <c r="AA1542">
        <v>0.60380735411548303</v>
      </c>
      <c r="AB1542">
        <v>1.446587931706329</v>
      </c>
      <c r="AC1542">
        <v>0.74810440650351651</v>
      </c>
      <c r="AD1542">
        <v>0.51674592179705936</v>
      </c>
      <c r="AE1542">
        <v>0.51860657977451041</v>
      </c>
      <c r="AF1542">
        <v>0.82117981912528937</v>
      </c>
      <c r="AG1542">
        <v>0.6323738695330583</v>
      </c>
      <c r="AH1542">
        <v>161.56137846457281</v>
      </c>
      <c r="AI1542">
        <v>0.32673455219660608</v>
      </c>
      <c r="AJ1542">
        <v>0.91992785189374726</v>
      </c>
      <c r="AK1542">
        <v>0.77697540918757579</v>
      </c>
      <c r="AL1542">
        <v>0.2277311012896816</v>
      </c>
      <c r="AM1542">
        <v>7.1351498258759138E-2</v>
      </c>
      <c r="AN1542">
        <v>0.22550302880555001</v>
      </c>
      <c r="AO1542">
        <v>0.13045714074694051</v>
      </c>
      <c r="AP1542">
        <v>6.7816983027047889E-2</v>
      </c>
      <c r="AQ1542">
        <v>3.1783869832586922E-2</v>
      </c>
      <c r="AR1542">
        <v>38.931931203282588</v>
      </c>
      <c r="AS1542">
        <v>0.27959979388601081</v>
      </c>
      <c r="AT1542">
        <v>0.84504568257835988</v>
      </c>
      <c r="AU1542">
        <v>0.86082710417581865</v>
      </c>
    </row>
    <row r="1543" spans="1:47" x14ac:dyDescent="0.3">
      <c r="A1543" s="1">
        <v>1539</v>
      </c>
      <c r="B1543">
        <v>0.9985763575477975</v>
      </c>
      <c r="C1543">
        <v>0.4928817877389875</v>
      </c>
      <c r="D1543">
        <v>9.4014918472379367</v>
      </c>
      <c r="E1543">
        <v>0.38746260962604051</v>
      </c>
      <c r="F1543">
        <v>0.95373475657565687</v>
      </c>
      <c r="G1543">
        <v>0.57191111349364787</v>
      </c>
      <c r="H1543">
        <v>0.16358301465989991</v>
      </c>
      <c r="I1543">
        <v>4.6456450350227087E-2</v>
      </c>
      <c r="J1543">
        <v>16.063550265031971</v>
      </c>
      <c r="K1543">
        <v>0.79167569021901385</v>
      </c>
      <c r="L1543">
        <v>0.19183058681620299</v>
      </c>
      <c r="M1543">
        <v>0.54701300205670811</v>
      </c>
      <c r="N1543">
        <v>5.0864121993439478E-3</v>
      </c>
      <c r="O1543">
        <v>0.58267866524621859</v>
      </c>
      <c r="P1543">
        <v>5.8938194609248406E-3</v>
      </c>
      <c r="Q1543">
        <v>0.99436284656085427</v>
      </c>
      <c r="R1543">
        <v>5.0308795993591601E-2</v>
      </c>
      <c r="S1543">
        <v>0.53040282453086895</v>
      </c>
      <c r="T1543">
        <v>9.1072499212446534E-2</v>
      </c>
      <c r="U1543">
        <v>9.9394609901363978E-2</v>
      </c>
      <c r="V1543">
        <v>0.450407822205588</v>
      </c>
      <c r="W1543">
        <v>0.25203911102794002</v>
      </c>
      <c r="X1543">
        <v>632.76089212235433</v>
      </c>
      <c r="Y1543">
        <v>0.33190223030588578</v>
      </c>
      <c r="Z1543">
        <v>7.8323861381175086E-2</v>
      </c>
      <c r="AA1543">
        <v>0.52369330501391487</v>
      </c>
      <c r="AB1543">
        <v>1.8349799910273541</v>
      </c>
      <c r="AC1543">
        <v>0.96387777279297471</v>
      </c>
      <c r="AD1543">
        <v>0.83381425489103966</v>
      </c>
      <c r="AE1543">
        <v>0.87090472765671079</v>
      </c>
      <c r="AF1543">
        <v>0.7545012893219929</v>
      </c>
      <c r="AG1543">
        <v>0.21563305826245541</v>
      </c>
      <c r="AH1543">
        <v>140.6486753630324</v>
      </c>
      <c r="AI1543">
        <v>1.7292881852575971E-2</v>
      </c>
      <c r="AJ1543">
        <v>0.90911493180517289</v>
      </c>
      <c r="AK1543">
        <v>0.64037636594552716</v>
      </c>
      <c r="AL1543">
        <v>0.21196498549028281</v>
      </c>
      <c r="AM1543">
        <v>2.7887405451271999E-3</v>
      </c>
      <c r="AN1543">
        <v>0.227119678893448</v>
      </c>
      <c r="AO1543">
        <v>0.14624464469275311</v>
      </c>
      <c r="AP1543">
        <v>7.1821460021228509E-2</v>
      </c>
      <c r="AQ1543">
        <v>0.83049869860336833</v>
      </c>
      <c r="AR1543">
        <v>45.004309286511969</v>
      </c>
      <c r="AS1543">
        <v>0.86909711062425887</v>
      </c>
      <c r="AT1543">
        <v>0.6880553425339424</v>
      </c>
      <c r="AU1543">
        <v>0.36804962167168009</v>
      </c>
    </row>
    <row r="1544" spans="1:47" x14ac:dyDescent="0.3">
      <c r="A1544" s="1">
        <v>1540</v>
      </c>
      <c r="B1544">
        <v>0.90016561414609508</v>
      </c>
      <c r="C1544">
        <v>8.2807073047558299E-4</v>
      </c>
      <c r="D1544">
        <v>9.8595653360934286</v>
      </c>
      <c r="E1544">
        <v>0.4723075051152168</v>
      </c>
      <c r="F1544">
        <v>0.92750600568846597</v>
      </c>
      <c r="G1544">
        <v>0.15131758296261419</v>
      </c>
      <c r="H1544">
        <v>0.21779199006132641</v>
      </c>
      <c r="I1544">
        <v>0.96391846713709906</v>
      </c>
      <c r="J1544">
        <v>16.66221615492881</v>
      </c>
      <c r="K1544">
        <v>0.90057413243702955</v>
      </c>
      <c r="L1544">
        <v>0.19263172333204781</v>
      </c>
      <c r="M1544">
        <v>0.56685768889860966</v>
      </c>
      <c r="N1544">
        <v>5.1174225167211927E-3</v>
      </c>
      <c r="O1544">
        <v>0.61052849300462331</v>
      </c>
      <c r="P1544">
        <v>4.957847495522286E-3</v>
      </c>
      <c r="Q1544">
        <v>0.45873591233915773</v>
      </c>
      <c r="R1544">
        <v>4.9057304088578828E-2</v>
      </c>
      <c r="S1544">
        <v>0.41017378676493349</v>
      </c>
      <c r="T1544">
        <v>0.1289602901744934</v>
      </c>
      <c r="U1544">
        <v>0.48303821342046921</v>
      </c>
      <c r="V1544">
        <v>0.40679854226300299</v>
      </c>
      <c r="W1544">
        <v>3.3992711315014863E-2</v>
      </c>
      <c r="X1544">
        <v>831.00175818044113</v>
      </c>
      <c r="Y1544">
        <v>0.82750439545110277</v>
      </c>
      <c r="Z1544">
        <v>8.122084069875346E-2</v>
      </c>
      <c r="AA1544">
        <v>0.68779495521773415</v>
      </c>
      <c r="AB1544">
        <v>1.8844483216131389</v>
      </c>
      <c r="AC1544">
        <v>0.99136017867396609</v>
      </c>
      <c r="AD1544">
        <v>0.21248817694887259</v>
      </c>
      <c r="AE1544">
        <v>0.18054241883208069</v>
      </c>
      <c r="AF1544">
        <v>0.82846943372324044</v>
      </c>
      <c r="AG1544">
        <v>0.67793396077025248</v>
      </c>
      <c r="AH1544">
        <v>177.2308465981381</v>
      </c>
      <c r="AI1544">
        <v>0.73698995645395848</v>
      </c>
      <c r="AJ1544">
        <v>0.86801037381583934</v>
      </c>
      <c r="AK1544">
        <v>0.10896958906986939</v>
      </c>
      <c r="AL1544">
        <v>0.28809793988137139</v>
      </c>
      <c r="AM1544">
        <v>0.89337726766303671</v>
      </c>
      <c r="AN1544">
        <v>0.25084048065721992</v>
      </c>
      <c r="AO1544">
        <v>0.48154882482253591</v>
      </c>
      <c r="AP1544">
        <v>7.2072084223370747E-2</v>
      </c>
      <c r="AQ1544">
        <v>0.86725502707942959</v>
      </c>
      <c r="AR1544">
        <v>38.744129828065958</v>
      </c>
      <c r="AS1544">
        <v>0.26273556969737821</v>
      </c>
      <c r="AT1544">
        <v>0.68276483129518251</v>
      </c>
      <c r="AU1544">
        <v>0.35117139334380981</v>
      </c>
    </row>
    <row r="1545" spans="1:47" x14ac:dyDescent="0.3">
      <c r="A1545" s="1">
        <v>1541</v>
      </c>
      <c r="B1545">
        <v>1.0445480688352471</v>
      </c>
      <c r="C1545">
        <v>0.72274034417623534</v>
      </c>
      <c r="D1545">
        <v>11.06996107970885</v>
      </c>
      <c r="E1545">
        <v>0.69109588169993597</v>
      </c>
      <c r="F1545">
        <v>0.91648094453358386</v>
      </c>
      <c r="G1545">
        <v>5.4324849792311447E-2</v>
      </c>
      <c r="H1545">
        <v>0.19306367190743121</v>
      </c>
      <c r="I1545">
        <v>0.57737291530761459</v>
      </c>
      <c r="J1545">
        <v>13.31122307653655</v>
      </c>
      <c r="K1545">
        <v>9.5516997580109925E-2</v>
      </c>
      <c r="L1545">
        <v>0.2068592588702152</v>
      </c>
      <c r="M1545">
        <v>0.84524552094301475</v>
      </c>
      <c r="N1545">
        <v>5.6474606399162033E-3</v>
      </c>
      <c r="O1545">
        <v>0.9378579997958536</v>
      </c>
      <c r="P1545">
        <v>5.0901053302243923E-3</v>
      </c>
      <c r="Q1545">
        <v>0.58604584495696876</v>
      </c>
      <c r="R1545">
        <v>4.949731962816422E-2</v>
      </c>
      <c r="S1545">
        <v>0.45099540059756649</v>
      </c>
      <c r="T1545">
        <v>0.12159105024828849</v>
      </c>
      <c r="U1545">
        <v>0.41670689071734041</v>
      </c>
      <c r="V1545">
        <v>0.50776083790972515</v>
      </c>
      <c r="W1545">
        <v>0.53880418954862574</v>
      </c>
      <c r="X1545">
        <v>541.7177077533596</v>
      </c>
      <c r="Y1545">
        <v>0.104294269383399</v>
      </c>
      <c r="Z1545">
        <v>8.8278250812148032E-2</v>
      </c>
      <c r="AA1545">
        <v>0.9430441864884751</v>
      </c>
      <c r="AB1545">
        <v>1.228988263053471</v>
      </c>
      <c r="AC1545">
        <v>0.62721570169637264</v>
      </c>
      <c r="AD1545">
        <v>0.88521679075433379</v>
      </c>
      <c r="AE1545">
        <v>0.92801865639370429</v>
      </c>
      <c r="AF1545">
        <v>0.7819959204038881</v>
      </c>
      <c r="AG1545">
        <v>0.38747450252430038</v>
      </c>
      <c r="AH1545">
        <v>168.88287931639951</v>
      </c>
      <c r="AI1545">
        <v>0.52593095157256342</v>
      </c>
      <c r="AJ1545">
        <v>0.90796253134025695</v>
      </c>
      <c r="AK1545">
        <v>0.62390303548420289</v>
      </c>
      <c r="AL1545">
        <v>0.25432307928436437</v>
      </c>
      <c r="AM1545">
        <v>0.39511434724925548</v>
      </c>
      <c r="AN1545">
        <v>0.26317881590746589</v>
      </c>
      <c r="AO1545">
        <v>0.69355822746026785</v>
      </c>
      <c r="AP1545">
        <v>6.9589853719620037E-2</v>
      </c>
      <c r="AQ1545">
        <v>0.31939725185855822</v>
      </c>
      <c r="AR1545">
        <v>41.232255449796938</v>
      </c>
      <c r="AS1545">
        <v>0.52792271551687531</v>
      </c>
      <c r="AT1545">
        <v>0.8537319824955385</v>
      </c>
      <c r="AU1545">
        <v>0.87841821525813657</v>
      </c>
    </row>
    <row r="1546" spans="1:47" x14ac:dyDescent="0.3">
      <c r="A1546" s="1">
        <v>1542</v>
      </c>
      <c r="B1546">
        <v>0.90498385129594161</v>
      </c>
      <c r="C1546">
        <v>2.4919256479708218E-2</v>
      </c>
      <c r="D1546">
        <v>10.938923176040181</v>
      </c>
      <c r="E1546">
        <v>0.6701531005979291</v>
      </c>
      <c r="F1546">
        <v>0.94409282258068083</v>
      </c>
      <c r="G1546">
        <v>0.38883928901917009</v>
      </c>
      <c r="H1546">
        <v>0.16808786960535191</v>
      </c>
      <c r="I1546">
        <v>8.96189572156528E-2</v>
      </c>
      <c r="J1546">
        <v>15.468419102983001</v>
      </c>
      <c r="K1546">
        <v>0.64394989788103363</v>
      </c>
      <c r="L1546">
        <v>0.175916895217302</v>
      </c>
      <c r="M1546">
        <v>0.1980671318682147</v>
      </c>
      <c r="N1546">
        <v>5.4657059107872663E-3</v>
      </c>
      <c r="O1546">
        <v>0.85726491311616759</v>
      </c>
      <c r="P1546">
        <v>4.9646006897663469E-3</v>
      </c>
      <c r="Q1546">
        <v>0.46522724534885612</v>
      </c>
      <c r="R1546">
        <v>4.8417949366160583E-2</v>
      </c>
      <c r="S1546">
        <v>0.35430935765621591</v>
      </c>
      <c r="T1546">
        <v>0.13321797642540231</v>
      </c>
      <c r="U1546">
        <v>0.51953778062641498</v>
      </c>
      <c r="V1546">
        <v>0.52793647362951657</v>
      </c>
      <c r="W1546">
        <v>0.63968236814758284</v>
      </c>
      <c r="X1546">
        <v>686.52616147638525</v>
      </c>
      <c r="Y1546">
        <v>0.46631540369096308</v>
      </c>
      <c r="Z1546">
        <v>8.411925641315926E-2</v>
      </c>
      <c r="AA1546">
        <v>0.81742212811167647</v>
      </c>
      <c r="AB1546">
        <v>1.4774877526238801</v>
      </c>
      <c r="AC1546">
        <v>0.76527097367993335</v>
      </c>
      <c r="AD1546">
        <v>0.13668054845587371</v>
      </c>
      <c r="AE1546">
        <v>9.6311720506526366E-2</v>
      </c>
      <c r="AF1546">
        <v>0.80557702890687</v>
      </c>
      <c r="AG1546">
        <v>0.5348564306679372</v>
      </c>
      <c r="AH1546">
        <v>167.71919511563399</v>
      </c>
      <c r="AI1546">
        <v>0.49167763390806041</v>
      </c>
      <c r="AJ1546">
        <v>0.89627945930648834</v>
      </c>
      <c r="AK1546">
        <v>0.43991354719870518</v>
      </c>
      <c r="AL1546">
        <v>0.24831421522112701</v>
      </c>
      <c r="AM1546">
        <v>0.29910273073556309</v>
      </c>
      <c r="AN1546">
        <v>0.2195157132686614</v>
      </c>
      <c r="AO1546">
        <v>7.9839591159196532E-2</v>
      </c>
      <c r="AP1546">
        <v>6.7769674797733853E-2</v>
      </c>
      <c r="AQ1546">
        <v>2.8209490203173419E-2</v>
      </c>
      <c r="AR1546">
        <v>40.239102966187353</v>
      </c>
      <c r="AS1546">
        <v>0.4115128862398682</v>
      </c>
      <c r="AT1546">
        <v>0.74104869689735164</v>
      </c>
      <c r="AU1546">
        <v>0.55795347866651157</v>
      </c>
    </row>
    <row r="1547" spans="1:47" x14ac:dyDescent="0.3">
      <c r="A1547" s="1">
        <v>1543</v>
      </c>
      <c r="B1547">
        <v>1.0549846071327591</v>
      </c>
      <c r="C1547">
        <v>0.77492303566379539</v>
      </c>
      <c r="D1547">
        <v>12.91743650547436</v>
      </c>
      <c r="E1547">
        <v>0.91325858582538322</v>
      </c>
      <c r="F1547">
        <v>0.91550264510955137</v>
      </c>
      <c r="G1547">
        <v>4.8066881747356842E-2</v>
      </c>
      <c r="H1547">
        <v>0.2032380329808893</v>
      </c>
      <c r="I1547">
        <v>0.78768870822177117</v>
      </c>
      <c r="J1547">
        <v>13.749134880706199</v>
      </c>
      <c r="K1547">
        <v>0.16997071282794979</v>
      </c>
      <c r="L1547">
        <v>0.1969202326686485</v>
      </c>
      <c r="M1547">
        <v>0.665529107558537</v>
      </c>
      <c r="N1547">
        <v>4.6233261566474637E-3</v>
      </c>
      <c r="O1547">
        <v>0.1942677487804492</v>
      </c>
      <c r="P1547">
        <v>4.8097332914268402E-3</v>
      </c>
      <c r="Q1547">
        <v>0.327834001622472</v>
      </c>
      <c r="R1547">
        <v>4.462634891259995E-2</v>
      </c>
      <c r="S1547">
        <v>0.1070155213055734</v>
      </c>
      <c r="T1547">
        <v>0.1190205311255778</v>
      </c>
      <c r="U1547">
        <v>0.39262778405777199</v>
      </c>
      <c r="V1547">
        <v>0.53922314420881989</v>
      </c>
      <c r="W1547">
        <v>0.69611572104409958</v>
      </c>
      <c r="X1547">
        <v>848.92447350652083</v>
      </c>
      <c r="Y1547">
        <v>0.87231118376630201</v>
      </c>
      <c r="Z1547">
        <v>8.2646251343107158E-2</v>
      </c>
      <c r="AA1547">
        <v>0.75586363398941492</v>
      </c>
      <c r="AB1547">
        <v>1.33240089628977</v>
      </c>
      <c r="AC1547">
        <v>0.68466716460542765</v>
      </c>
      <c r="AD1547">
        <v>0.83700582456420802</v>
      </c>
      <c r="AE1547">
        <v>0.87445091618245341</v>
      </c>
      <c r="AF1547">
        <v>0.77234640502468599</v>
      </c>
      <c r="AG1547">
        <v>0.32716503140428721</v>
      </c>
      <c r="AH1547">
        <v>170.5109263385452</v>
      </c>
      <c r="AI1547">
        <v>0.57193766779719346</v>
      </c>
      <c r="AJ1547">
        <v>0.89484850471455124</v>
      </c>
      <c r="AK1547">
        <v>0.4178275651975209</v>
      </c>
      <c r="AL1547">
        <v>0.30202545246825308</v>
      </c>
      <c r="AM1547">
        <v>0.98117205056606993</v>
      </c>
      <c r="AN1547">
        <v>0.27132990573514282</v>
      </c>
      <c r="AO1547">
        <v>0.80371932412470903</v>
      </c>
      <c r="AP1547">
        <v>7.2048109329648086E-2</v>
      </c>
      <c r="AQ1547">
        <v>0.86393295753546984</v>
      </c>
      <c r="AR1547">
        <v>37.225794027703728</v>
      </c>
      <c r="AS1547">
        <v>0.14565476483981291</v>
      </c>
      <c r="AT1547">
        <v>0.83445273943124665</v>
      </c>
      <c r="AU1547">
        <v>0.8377668531811272</v>
      </c>
    </row>
    <row r="1548" spans="1:47" x14ac:dyDescent="0.3">
      <c r="A1548" s="1">
        <v>1544</v>
      </c>
      <c r="B1548">
        <v>1.0791623986586569</v>
      </c>
      <c r="C1548">
        <v>0.89581199329328343</v>
      </c>
      <c r="D1548">
        <v>10.282827874538521</v>
      </c>
      <c r="E1548">
        <v>0.55496574277538535</v>
      </c>
      <c r="F1548">
        <v>0.98033228372786974</v>
      </c>
      <c r="G1548">
        <v>0.92264173348178169</v>
      </c>
      <c r="H1548">
        <v>0.1829063722707083</v>
      </c>
      <c r="I1548">
        <v>0.33074925447908871</v>
      </c>
      <c r="J1548">
        <v>15.37635608676135</v>
      </c>
      <c r="K1548">
        <v>0.61758292314032159</v>
      </c>
      <c r="L1548">
        <v>0.16505341505007079</v>
      </c>
      <c r="M1548">
        <v>5.8999876893841723E-2</v>
      </c>
      <c r="N1548">
        <v>4.792977755080116E-3</v>
      </c>
      <c r="O1548">
        <v>0.31440686002595009</v>
      </c>
      <c r="P1548">
        <v>4.9100198410370038E-3</v>
      </c>
      <c r="Q1548">
        <v>0.41406805554050669</v>
      </c>
      <c r="R1548">
        <v>5.4500068384907903E-2</v>
      </c>
      <c r="S1548">
        <v>0.84875376114655188</v>
      </c>
      <c r="T1548">
        <v>0.18515022591252581</v>
      </c>
      <c r="U1548">
        <v>0.85719634227092356</v>
      </c>
      <c r="V1548">
        <v>0.40431959992753558</v>
      </c>
      <c r="W1548">
        <v>2.1597999637677778E-2</v>
      </c>
      <c r="X1548">
        <v>849.91262471617597</v>
      </c>
      <c r="Y1548">
        <v>0.87478156179043998</v>
      </c>
      <c r="Z1548">
        <v>7.1010892036051751E-2</v>
      </c>
      <c r="AA1548">
        <v>0.15395704187653289</v>
      </c>
      <c r="AB1548">
        <v>1.0771523419084981</v>
      </c>
      <c r="AC1548">
        <v>0.54286241217138775</v>
      </c>
      <c r="AD1548">
        <v>0.5521297581822916</v>
      </c>
      <c r="AE1548">
        <v>0.55792195353587959</v>
      </c>
      <c r="AF1548">
        <v>0.84688345972977863</v>
      </c>
      <c r="AG1548">
        <v>0.79302162331111603</v>
      </c>
      <c r="AH1548">
        <v>171.0685428444508</v>
      </c>
      <c r="AI1548">
        <v>0.58715548999028466</v>
      </c>
      <c r="AJ1548">
        <v>0.9457654663257471</v>
      </c>
      <c r="AK1548">
        <v>0.97185806264952235</v>
      </c>
      <c r="AL1548">
        <v>0.2433979296716634</v>
      </c>
      <c r="AM1548">
        <v>0.23047285592337899</v>
      </c>
      <c r="AN1548">
        <v>0.28514289911947571</v>
      </c>
      <c r="AO1548">
        <v>0.93460769913967567</v>
      </c>
      <c r="AP1548">
        <v>7.0164307282577693E-2</v>
      </c>
      <c r="AQ1548">
        <v>0.4745521920540518</v>
      </c>
      <c r="AR1548">
        <v>44.044472326601579</v>
      </c>
      <c r="AS1548">
        <v>0.80235376568131356</v>
      </c>
      <c r="AT1548">
        <v>0.52193244630788838</v>
      </c>
      <c r="AU1548">
        <v>2.7143281072585419E-2</v>
      </c>
    </row>
    <row r="1549" spans="1:47" x14ac:dyDescent="0.3">
      <c r="A1549" s="1">
        <v>1545</v>
      </c>
      <c r="B1549">
        <v>1.0650072713682821</v>
      </c>
      <c r="C1549">
        <v>0.82503635684141152</v>
      </c>
      <c r="D1549">
        <v>8.5986944546721844</v>
      </c>
      <c r="E1549">
        <v>0.25901203556176661</v>
      </c>
      <c r="F1549">
        <v>0.98020445716144033</v>
      </c>
      <c r="G1549">
        <v>0.92163286376407183</v>
      </c>
      <c r="H1549">
        <v>0.19561036873628379</v>
      </c>
      <c r="I1549">
        <v>0.63674230837967483</v>
      </c>
      <c r="J1549">
        <v>13.47504464037279</v>
      </c>
      <c r="K1549">
        <v>0.1208753717273602</v>
      </c>
      <c r="L1549">
        <v>0.20039689210878639</v>
      </c>
      <c r="M1549">
        <v>0.7361732807292316</v>
      </c>
      <c r="N1549">
        <v>4.267131130734971E-3</v>
      </c>
      <c r="O1549">
        <v>3.5679520503872061E-2</v>
      </c>
      <c r="P1549">
        <v>5.4673987878109658E-3</v>
      </c>
      <c r="Q1549">
        <v>0.85816797438738557</v>
      </c>
      <c r="R1549">
        <v>4.5380588047106367E-2</v>
      </c>
      <c r="S1549">
        <v>0.14475363866331961</v>
      </c>
      <c r="T1549">
        <v>0.1533293164790813</v>
      </c>
      <c r="U1549">
        <v>0.67388380130409553</v>
      </c>
      <c r="V1549">
        <v>0.57424746587930797</v>
      </c>
      <c r="W1549">
        <v>0.87123732939653986</v>
      </c>
      <c r="X1549">
        <v>708.80814612381039</v>
      </c>
      <c r="Y1549">
        <v>0.522020365309526</v>
      </c>
      <c r="Z1549">
        <v>7.831227908085675E-2</v>
      </c>
      <c r="AA1549">
        <v>0.52296791377650542</v>
      </c>
      <c r="AB1549">
        <v>0.52893056245482017</v>
      </c>
      <c r="AC1549">
        <v>0.2382947569193446</v>
      </c>
      <c r="AD1549">
        <v>0.73044585277806395</v>
      </c>
      <c r="AE1549">
        <v>0.75605094753118229</v>
      </c>
      <c r="AF1549">
        <v>0.7812914642470199</v>
      </c>
      <c r="AG1549">
        <v>0.38307165154387413</v>
      </c>
      <c r="AH1549">
        <v>153.91738439374251</v>
      </c>
      <c r="AI1549">
        <v>0.16870761301246481</v>
      </c>
      <c r="AJ1549">
        <v>0.89263489028422449</v>
      </c>
      <c r="AK1549">
        <v>0.38478217711560431</v>
      </c>
      <c r="AL1549">
        <v>0.26886651723032129</v>
      </c>
      <c r="AM1549">
        <v>0.65432221235797494</v>
      </c>
      <c r="AN1549">
        <v>0.2207817916482708</v>
      </c>
      <c r="AO1549">
        <v>8.9512267721917574E-2</v>
      </c>
      <c r="AP1549">
        <v>7.000345056751367E-2</v>
      </c>
      <c r="AQ1549">
        <v>0.42955687977475587</v>
      </c>
      <c r="AR1549">
        <v>38.143098619190233</v>
      </c>
      <c r="AS1549">
        <v>0.21228958101124701</v>
      </c>
      <c r="AT1549">
        <v>0.50255343734364688</v>
      </c>
      <c r="AU1549">
        <v>1.281430828700279E-2</v>
      </c>
    </row>
    <row r="1550" spans="1:47" x14ac:dyDescent="0.3">
      <c r="A1550" s="1">
        <v>1546</v>
      </c>
      <c r="B1550">
        <v>1.098216989772884</v>
      </c>
      <c r="C1550">
        <v>0.99108494886442178</v>
      </c>
      <c r="D1550">
        <v>7.9740781272242049</v>
      </c>
      <c r="E1550">
        <v>0.1769028141366687</v>
      </c>
      <c r="F1550">
        <v>0.93679954795778642</v>
      </c>
      <c r="G1550">
        <v>0.2708440544200289</v>
      </c>
      <c r="H1550">
        <v>0.17009068935564861</v>
      </c>
      <c r="I1550">
        <v>0.1133216902224988</v>
      </c>
      <c r="J1550">
        <v>15.104172176069801</v>
      </c>
      <c r="K1550">
        <v>0.53412117856398322</v>
      </c>
      <c r="L1550">
        <v>0.1655305983710619</v>
      </c>
      <c r="M1550">
        <v>6.3392344971947165E-2</v>
      </c>
      <c r="N1550">
        <v>4.9486086463207358E-3</v>
      </c>
      <c r="O1550">
        <v>0.44992918193722931</v>
      </c>
      <c r="P1550">
        <v>5.0261205558543263E-3</v>
      </c>
      <c r="Q1550">
        <v>0.52577941413525675</v>
      </c>
      <c r="R1550">
        <v>5.0685801579126832E-2</v>
      </c>
      <c r="S1550">
        <v>0.56622853888301816</v>
      </c>
      <c r="T1550">
        <v>0.18247976223946641</v>
      </c>
      <c r="U1550">
        <v>0.8446812182284319</v>
      </c>
      <c r="V1550">
        <v>0.42246352702770568</v>
      </c>
      <c r="W1550">
        <v>0.1123176351385283</v>
      </c>
      <c r="X1550">
        <v>780.91284899989364</v>
      </c>
      <c r="Y1550">
        <v>0.7022821224997341</v>
      </c>
      <c r="Z1550">
        <v>7.7496164302221573E-2</v>
      </c>
      <c r="AA1550">
        <v>0.47131302360283128</v>
      </c>
      <c r="AB1550">
        <v>1.0159088365468461</v>
      </c>
      <c r="AC1550">
        <v>0.50883824252602594</v>
      </c>
      <c r="AD1550">
        <v>0.80401145374569505</v>
      </c>
      <c r="AE1550">
        <v>0.8377905041618835</v>
      </c>
      <c r="AF1550">
        <v>0.85680787145394766</v>
      </c>
      <c r="AG1550">
        <v>0.85504919658717249</v>
      </c>
      <c r="AH1550">
        <v>172.6330929722487</v>
      </c>
      <c r="AI1550">
        <v>0.6283828909995085</v>
      </c>
      <c r="AJ1550">
        <v>0.92338180756147226</v>
      </c>
      <c r="AK1550">
        <v>0.81376499757429899</v>
      </c>
      <c r="AL1550">
        <v>0.27360820927713259</v>
      </c>
      <c r="AM1550">
        <v>0.72595824856461533</v>
      </c>
      <c r="AN1550">
        <v>0.25860916899000819</v>
      </c>
      <c r="AO1550">
        <v>0.62111009235763837</v>
      </c>
      <c r="AP1550">
        <v>7.255439937097595E-2</v>
      </c>
      <c r="AQ1550">
        <v>0.92536567219161714</v>
      </c>
      <c r="AR1550">
        <v>47.662017745812527</v>
      </c>
      <c r="AS1550">
        <v>0.98241084611692764</v>
      </c>
      <c r="AT1550">
        <v>0.69786614151496007</v>
      </c>
      <c r="AU1550">
        <v>0.4003972904981869</v>
      </c>
    </row>
    <row r="1551" spans="1:47" x14ac:dyDescent="0.3">
      <c r="A1551" s="1">
        <v>1547</v>
      </c>
      <c r="B1551">
        <v>1.038544761379409</v>
      </c>
      <c r="C1551">
        <v>0.69272380689704494</v>
      </c>
      <c r="D1551">
        <v>9.262536749703175</v>
      </c>
      <c r="E1551">
        <v>0.36338439085140217</v>
      </c>
      <c r="F1551">
        <v>0.97506030229047014</v>
      </c>
      <c r="G1551">
        <v>0.87560853959160434</v>
      </c>
      <c r="H1551">
        <v>0.2092412454979711</v>
      </c>
      <c r="I1551">
        <v>0.87815413072458792</v>
      </c>
      <c r="J1551">
        <v>14.78542114171664</v>
      </c>
      <c r="K1551">
        <v>0.43103171870677942</v>
      </c>
      <c r="L1551">
        <v>0.20795940492273299</v>
      </c>
      <c r="M1551">
        <v>0.86093301556406598</v>
      </c>
      <c r="N1551">
        <v>4.9546324069933744E-3</v>
      </c>
      <c r="O1551">
        <v>0.45566151624098172</v>
      </c>
      <c r="P1551">
        <v>5.1207354202086296E-3</v>
      </c>
      <c r="Q1551">
        <v>0.61344689936215246</v>
      </c>
      <c r="R1551">
        <v>4.5343987871860891E-2</v>
      </c>
      <c r="S1551">
        <v>0.1427910318729812</v>
      </c>
      <c r="T1551">
        <v>0.16775362004144531</v>
      </c>
      <c r="U1551">
        <v>0.76622619012424886</v>
      </c>
      <c r="V1551">
        <v>0.52724290799218176</v>
      </c>
      <c r="W1551">
        <v>0.63621453996090882</v>
      </c>
      <c r="X1551">
        <v>536.64384875141093</v>
      </c>
      <c r="Y1551">
        <v>9.1609621878527336E-2</v>
      </c>
      <c r="Z1551">
        <v>7.1323201083445614E-2</v>
      </c>
      <c r="AA1551">
        <v>0.1652738154757856</v>
      </c>
      <c r="AB1551">
        <v>0.99287356844087793</v>
      </c>
      <c r="AC1551">
        <v>0.49604087135604341</v>
      </c>
      <c r="AD1551">
        <v>8.5743491380017911E-2</v>
      </c>
      <c r="AE1551">
        <v>3.9714990422242143E-2</v>
      </c>
      <c r="AF1551">
        <v>0.85322040342034633</v>
      </c>
      <c r="AG1551">
        <v>0.83262752137716423</v>
      </c>
      <c r="AH1551">
        <v>169.21001062899771</v>
      </c>
      <c r="AI1551">
        <v>0.53536378106680327</v>
      </c>
      <c r="AJ1551">
        <v>0.9120699811517432</v>
      </c>
      <c r="AK1551">
        <v>0.68093240183413173</v>
      </c>
      <c r="AL1551">
        <v>0.23818551809182781</v>
      </c>
      <c r="AM1551">
        <v>0.1674640227942539</v>
      </c>
      <c r="AN1551">
        <v>0.26166594489995532</v>
      </c>
      <c r="AO1551">
        <v>0.67042329228481778</v>
      </c>
      <c r="AP1551">
        <v>7.0278156788144225E-2</v>
      </c>
      <c r="AQ1551">
        <v>0.50528153951296662</v>
      </c>
      <c r="AR1551">
        <v>37.232990397448297</v>
      </c>
      <c r="AS1551">
        <v>0.14612882111740669</v>
      </c>
      <c r="AT1551">
        <v>0.69941687400922847</v>
      </c>
      <c r="AU1551">
        <v>0.40563496784632103</v>
      </c>
    </row>
    <row r="1552" spans="1:47" x14ac:dyDescent="0.3">
      <c r="A1552" s="1">
        <v>1548</v>
      </c>
      <c r="B1552">
        <v>1.0176770008437681</v>
      </c>
      <c r="C1552">
        <v>0.58838500421883944</v>
      </c>
      <c r="D1552">
        <v>13.330680846683951</v>
      </c>
      <c r="E1552">
        <v>0.9442674712874437</v>
      </c>
      <c r="F1552">
        <v>0.96948148514063393</v>
      </c>
      <c r="G1552">
        <v>0.81373066931900806</v>
      </c>
      <c r="H1552">
        <v>0.2089739914853985</v>
      </c>
      <c r="I1552">
        <v>0.8746575484772543</v>
      </c>
      <c r="J1552">
        <v>17.070357118004591</v>
      </c>
      <c r="K1552">
        <v>0.95198689510862566</v>
      </c>
      <c r="L1552">
        <v>0.20682829149075541</v>
      </c>
      <c r="M1552">
        <v>0.84479181398877401</v>
      </c>
      <c r="N1552">
        <v>5.1539852217922406E-3</v>
      </c>
      <c r="O1552">
        <v>0.64212949752703796</v>
      </c>
      <c r="P1552">
        <v>5.0703751539772921E-3</v>
      </c>
      <c r="Q1552">
        <v>0.56789882282862814</v>
      </c>
      <c r="R1552">
        <v>4.8016723629029347E-2</v>
      </c>
      <c r="S1552">
        <v>0.32133928872118761</v>
      </c>
      <c r="T1552">
        <v>9.4844445155117141E-2</v>
      </c>
      <c r="U1552">
        <v>0.14233078141357561</v>
      </c>
      <c r="V1552">
        <v>0.50408447061316208</v>
      </c>
      <c r="W1552">
        <v>0.52042235306581042</v>
      </c>
      <c r="X1552">
        <v>546.14988560557276</v>
      </c>
      <c r="Y1552">
        <v>0.1153747140139319</v>
      </c>
      <c r="Z1552">
        <v>7.1251316151158706E-2</v>
      </c>
      <c r="AA1552">
        <v>0.16263345177324079</v>
      </c>
      <c r="AB1552">
        <v>1.5644474711593901</v>
      </c>
      <c r="AC1552">
        <v>0.81358192842188326</v>
      </c>
      <c r="AD1552">
        <v>6.2465413570194077E-2</v>
      </c>
      <c r="AE1552">
        <v>1.385045952243791E-2</v>
      </c>
      <c r="AF1552">
        <v>0.77392809299169951</v>
      </c>
      <c r="AG1552">
        <v>0.3370505811981217</v>
      </c>
      <c r="AH1552">
        <v>169.80194646772449</v>
      </c>
      <c r="AI1552">
        <v>0.55219130507659364</v>
      </c>
      <c r="AJ1552">
        <v>0.89195166830067774</v>
      </c>
      <c r="AK1552">
        <v>0.37485775544772848</v>
      </c>
      <c r="AL1552">
        <v>0.2468446141802608</v>
      </c>
      <c r="AM1552">
        <v>0.27765163824113898</v>
      </c>
      <c r="AN1552">
        <v>0.27363191946045767</v>
      </c>
      <c r="AO1552">
        <v>0.83040562071864998</v>
      </c>
      <c r="AP1552">
        <v>7.0117234494115999E-2</v>
      </c>
      <c r="AQ1552">
        <v>0.46157614379704742</v>
      </c>
      <c r="AR1552">
        <v>43.997873635682737</v>
      </c>
      <c r="AS1552">
        <v>0.79876473296903105</v>
      </c>
      <c r="AT1552">
        <v>0.60231986762112855</v>
      </c>
      <c r="AU1552">
        <v>0.14333654649406941</v>
      </c>
    </row>
    <row r="1553" spans="1:47" x14ac:dyDescent="0.3">
      <c r="A1553" s="1">
        <v>1549</v>
      </c>
      <c r="B1553">
        <v>1.023410881221555</v>
      </c>
      <c r="C1553">
        <v>0.61705440610777385</v>
      </c>
      <c r="D1553">
        <v>8.3381442459827717</v>
      </c>
      <c r="E1553">
        <v>0.22286414013975769</v>
      </c>
      <c r="F1553">
        <v>0.92782453702537959</v>
      </c>
      <c r="G1553">
        <v>0.15484252056054959</v>
      </c>
      <c r="H1553">
        <v>0.19817562229153499</v>
      </c>
      <c r="I1553">
        <v>0.69200363376136198</v>
      </c>
      <c r="J1553">
        <v>14.61628480100536</v>
      </c>
      <c r="K1553">
        <v>0.38027478666509201</v>
      </c>
      <c r="L1553">
        <v>0.18724305481537731</v>
      </c>
      <c r="M1553">
        <v>0.43008064844864469</v>
      </c>
      <c r="N1553">
        <v>5.0609059081668604E-3</v>
      </c>
      <c r="O1553">
        <v>0.55905114334204464</v>
      </c>
      <c r="P1553">
        <v>5.1294114563744039E-3</v>
      </c>
      <c r="Q1553">
        <v>0.62103779385393176</v>
      </c>
      <c r="R1553">
        <v>5.8684897892068488E-2</v>
      </c>
      <c r="S1553">
        <v>0.99135253222857056</v>
      </c>
      <c r="T1553">
        <v>0.14623905312049371</v>
      </c>
      <c r="U1553">
        <v>0.62287133509886383</v>
      </c>
      <c r="V1553">
        <v>0.52401811181304159</v>
      </c>
      <c r="W1553">
        <v>0.62009055906520794</v>
      </c>
      <c r="X1553">
        <v>738.37271446899751</v>
      </c>
      <c r="Y1553">
        <v>0.59593178617249376</v>
      </c>
      <c r="Z1553">
        <v>8.2427898009143519E-2</v>
      </c>
      <c r="AA1553">
        <v>0.74597865472884439</v>
      </c>
      <c r="AB1553">
        <v>0.7287477537227689</v>
      </c>
      <c r="AC1553">
        <v>0.34930430762376052</v>
      </c>
      <c r="AD1553">
        <v>7.4486487043561922E-2</v>
      </c>
      <c r="AE1553">
        <v>2.720720782617991E-2</v>
      </c>
      <c r="AF1553">
        <v>0.86091248792612185</v>
      </c>
      <c r="AG1553">
        <v>0.88070304953826128</v>
      </c>
      <c r="AH1553">
        <v>170.8439304879488</v>
      </c>
      <c r="AI1553">
        <v>0.58105875680709418</v>
      </c>
      <c r="AJ1553">
        <v>0.94872864971278925</v>
      </c>
      <c r="AK1553">
        <v>0.98235509204208271</v>
      </c>
      <c r="AL1553">
        <v>0.23020735021051311</v>
      </c>
      <c r="AM1553">
        <v>9.0466570641931809E-2</v>
      </c>
      <c r="AN1553">
        <v>0.22570416068966639</v>
      </c>
      <c r="AO1553">
        <v>0.13237220508413911</v>
      </c>
      <c r="AP1553">
        <v>7.3565324764654244E-2</v>
      </c>
      <c r="AQ1553">
        <v>0.99325205142061124</v>
      </c>
      <c r="AR1553">
        <v>35.324746843529518</v>
      </c>
      <c r="AS1553">
        <v>4.7399960023143103E-2</v>
      </c>
      <c r="AT1553">
        <v>0.73712221615407314</v>
      </c>
      <c r="AU1553">
        <v>0.54318193681208093</v>
      </c>
    </row>
    <row r="1554" spans="1:47" x14ac:dyDescent="0.3">
      <c r="A1554" s="1">
        <v>1550</v>
      </c>
      <c r="B1554">
        <v>1.0840384002757151</v>
      </c>
      <c r="C1554">
        <v>0.92019200137857293</v>
      </c>
      <c r="D1554">
        <v>9.9250335159627028</v>
      </c>
      <c r="E1554">
        <v>0.48511910266711888</v>
      </c>
      <c r="F1554">
        <v>0.93472267995123925</v>
      </c>
      <c r="G1554">
        <v>0.24113531195235821</v>
      </c>
      <c r="H1554">
        <v>0.18946587950155039</v>
      </c>
      <c r="I1554">
        <v>0.4860429802024569</v>
      </c>
      <c r="J1554">
        <v>14.93083963297414</v>
      </c>
      <c r="K1554">
        <v>0.47721227523399878</v>
      </c>
      <c r="L1554">
        <v>0.1860218245118766</v>
      </c>
      <c r="M1554">
        <v>0.40079104678563893</v>
      </c>
      <c r="N1554">
        <v>4.8730794666029201E-3</v>
      </c>
      <c r="O1554">
        <v>0.38113387750181971</v>
      </c>
      <c r="P1554">
        <v>4.4313790434124872E-3</v>
      </c>
      <c r="Q1554">
        <v>9.3043939547736224E-2</v>
      </c>
      <c r="R1554">
        <v>4.4390014694195901E-2</v>
      </c>
      <c r="S1554">
        <v>9.6361145076279395E-2</v>
      </c>
      <c r="T1554">
        <v>0.17549369057994699</v>
      </c>
      <c r="U1554">
        <v>0.80945490634328554</v>
      </c>
      <c r="V1554">
        <v>0.49179978075249142</v>
      </c>
      <c r="W1554">
        <v>0.45899890376245678</v>
      </c>
      <c r="X1554">
        <v>894.93310191818216</v>
      </c>
      <c r="Y1554">
        <v>0.98733275479545535</v>
      </c>
      <c r="Z1554">
        <v>6.5248339464530417E-2</v>
      </c>
      <c r="AA1554">
        <v>1.716225072807363E-2</v>
      </c>
      <c r="AB1554">
        <v>0.93922478071256477</v>
      </c>
      <c r="AC1554">
        <v>0.46623598928475829</v>
      </c>
      <c r="AD1554">
        <v>0.47076501399263793</v>
      </c>
      <c r="AE1554">
        <v>0.46751668221404219</v>
      </c>
      <c r="AF1554">
        <v>0.82177912228321692</v>
      </c>
      <c r="AG1554">
        <v>0.63611951427010549</v>
      </c>
      <c r="AH1554">
        <v>148.10963414236721</v>
      </c>
      <c r="AI1554">
        <v>8.3242129179757943E-2</v>
      </c>
      <c r="AJ1554">
        <v>0.87464287578139432</v>
      </c>
      <c r="AK1554">
        <v>0.16668456144515539</v>
      </c>
      <c r="AL1554">
        <v>0.2688458410098466</v>
      </c>
      <c r="AM1554">
        <v>0.65399164852879565</v>
      </c>
      <c r="AN1554">
        <v>0.23389028769195949</v>
      </c>
      <c r="AO1554">
        <v>0.22215735066255371</v>
      </c>
      <c r="AP1554">
        <v>6.9240347583366044E-2</v>
      </c>
      <c r="AQ1554">
        <v>0.23900749020447881</v>
      </c>
      <c r="AR1554">
        <v>42.308393897006688</v>
      </c>
      <c r="AS1554">
        <v>0.64683049762927824</v>
      </c>
      <c r="AT1554">
        <v>0.7817282660755378</v>
      </c>
      <c r="AU1554">
        <v>0.69670497066680337</v>
      </c>
    </row>
    <row r="1555" spans="1:47" x14ac:dyDescent="0.3">
      <c r="A1555" s="1">
        <v>1551</v>
      </c>
      <c r="B1555">
        <v>1.018674821506474</v>
      </c>
      <c r="C1555">
        <v>0.5933741075323713</v>
      </c>
      <c r="D1555">
        <v>9.7708294948458239</v>
      </c>
      <c r="E1555">
        <v>0.45521628137781722</v>
      </c>
      <c r="F1555">
        <v>0.99131570330480023</v>
      </c>
      <c r="G1555">
        <v>0.98491961929222138</v>
      </c>
      <c r="H1555">
        <v>0.2112002488917423</v>
      </c>
      <c r="I1555">
        <v>0.90227436381599491</v>
      </c>
      <c r="J1555">
        <v>15.334263486457051</v>
      </c>
      <c r="K1555">
        <v>0.6052138244646601</v>
      </c>
      <c r="L1555">
        <v>0.1825534882859175</v>
      </c>
      <c r="M1555">
        <v>0.32323948976374622</v>
      </c>
      <c r="N1555">
        <v>5.1138675522192827E-3</v>
      </c>
      <c r="O1555">
        <v>0.60738464249507729</v>
      </c>
      <c r="P1555">
        <v>5.3726036912286187E-3</v>
      </c>
      <c r="Q1555">
        <v>0.80318693587002277</v>
      </c>
      <c r="R1555">
        <v>5.6452143778005073E-2</v>
      </c>
      <c r="S1555">
        <v>0.93706358114025945</v>
      </c>
      <c r="T1555">
        <v>8.5956964126301078E-2</v>
      </c>
      <c r="U1555">
        <v>4.8998225034265708E-2</v>
      </c>
      <c r="V1555">
        <v>0.52399012681921309</v>
      </c>
      <c r="W1555">
        <v>0.61995063409606543</v>
      </c>
      <c r="X1555">
        <v>837.6427900417749</v>
      </c>
      <c r="Y1555">
        <v>0.84410697510443722</v>
      </c>
      <c r="Z1555">
        <v>6.5900673202893084E-2</v>
      </c>
      <c r="AA1555">
        <v>2.5789888358899189E-2</v>
      </c>
      <c r="AB1555">
        <v>1.3990751813125619</v>
      </c>
      <c r="AC1555">
        <v>0.72170843406253449</v>
      </c>
      <c r="AD1555">
        <v>0.56609448027201636</v>
      </c>
      <c r="AE1555">
        <v>0.57343831141335155</v>
      </c>
      <c r="AF1555">
        <v>0.85069699175919511</v>
      </c>
      <c r="AG1555">
        <v>0.81685619849496915</v>
      </c>
      <c r="AH1555">
        <v>181.64885747239629</v>
      </c>
      <c r="AI1555">
        <v>0.82371027841696975</v>
      </c>
      <c r="AJ1555">
        <v>0.88695044719521066</v>
      </c>
      <c r="AK1555">
        <v>0.30615895719864789</v>
      </c>
      <c r="AL1555">
        <v>0.27236527192292592</v>
      </c>
      <c r="AM1555">
        <v>0.70798384178051255</v>
      </c>
      <c r="AN1555">
        <v>0.2171021682193936</v>
      </c>
      <c r="AO1555">
        <v>6.2932087662034703E-2</v>
      </c>
      <c r="AP1555">
        <v>7.1480383454843199E-2</v>
      </c>
      <c r="AQ1555">
        <v>0.77326901662043235</v>
      </c>
      <c r="AR1555">
        <v>39.157378176059581</v>
      </c>
      <c r="AS1555">
        <v>0.30053730869600409</v>
      </c>
      <c r="AT1555">
        <v>0.87430568406885967</v>
      </c>
      <c r="AU1555">
        <v>0.91534362338814779</v>
      </c>
    </row>
    <row r="1556" spans="1:47" x14ac:dyDescent="0.3">
      <c r="A1556" s="1">
        <v>1552</v>
      </c>
      <c r="B1556">
        <v>1.009937857716281</v>
      </c>
      <c r="C1556">
        <v>0.54968928858140709</v>
      </c>
      <c r="D1556">
        <v>9.0150701777016753</v>
      </c>
      <c r="E1556">
        <v>0.32241577063738719</v>
      </c>
      <c r="F1556">
        <v>0.93632662535412414</v>
      </c>
      <c r="G1556">
        <v>0.26392738119759118</v>
      </c>
      <c r="H1556">
        <v>0.19445330620335161</v>
      </c>
      <c r="I1556">
        <v>0.61032525461008036</v>
      </c>
      <c r="J1556">
        <v>13.50486212200436</v>
      </c>
      <c r="K1556">
        <v>0.12581166701352639</v>
      </c>
      <c r="L1556">
        <v>0.1820021613261536</v>
      </c>
      <c r="M1556">
        <v>0.31167925354589621</v>
      </c>
      <c r="N1556">
        <v>4.8314604361640598E-3</v>
      </c>
      <c r="O1556">
        <v>0.34566322845306419</v>
      </c>
      <c r="P1556">
        <v>4.6551441139726342E-3</v>
      </c>
      <c r="Q1556">
        <v>0.21460690503649391</v>
      </c>
      <c r="R1556">
        <v>4.8275319409681293E-2</v>
      </c>
      <c r="S1556">
        <v>0.34240455666123881</v>
      </c>
      <c r="T1556">
        <v>0.128251544507308</v>
      </c>
      <c r="U1556">
        <v>0.47683268179964172</v>
      </c>
      <c r="V1556">
        <v>0.42421053004859199</v>
      </c>
      <c r="W1556">
        <v>0.12105265024296009</v>
      </c>
      <c r="X1556">
        <v>593.04491680554361</v>
      </c>
      <c r="Y1556">
        <v>0.232612292013859</v>
      </c>
      <c r="Z1556">
        <v>9.007879155137874E-2</v>
      </c>
      <c r="AA1556">
        <v>0.97535474680771594</v>
      </c>
      <c r="AB1556">
        <v>1.079605189243789</v>
      </c>
      <c r="AC1556">
        <v>0.54422510513543865</v>
      </c>
      <c r="AD1556">
        <v>0.60703751962857722</v>
      </c>
      <c r="AE1556">
        <v>0.61893057736508583</v>
      </c>
      <c r="AF1556">
        <v>0.82775337698634022</v>
      </c>
      <c r="AG1556">
        <v>0.67345860616462605</v>
      </c>
      <c r="AH1556">
        <v>170.41029619065361</v>
      </c>
      <c r="AI1556">
        <v>0.56916205015467525</v>
      </c>
      <c r="AJ1556">
        <v>0.8938289242403118</v>
      </c>
      <c r="AK1556">
        <v>0.40243792845405951</v>
      </c>
      <c r="AL1556">
        <v>0.24452613971474699</v>
      </c>
      <c r="AM1556">
        <v>0.24543267452564591</v>
      </c>
      <c r="AN1556">
        <v>0.25505081043091887</v>
      </c>
      <c r="AO1556">
        <v>0.55937637289531816</v>
      </c>
      <c r="AP1556">
        <v>7.0369830444577799E-2</v>
      </c>
      <c r="AQ1556">
        <v>0.5293524642459202</v>
      </c>
      <c r="AR1556">
        <v>43.862950491639538</v>
      </c>
      <c r="AS1556">
        <v>0.78819082796928441</v>
      </c>
      <c r="AT1556">
        <v>0.76653914516129951</v>
      </c>
      <c r="AU1556">
        <v>0.64794562842786929</v>
      </c>
    </row>
    <row r="1557" spans="1:47" x14ac:dyDescent="0.3">
      <c r="A1557" s="1">
        <v>1553</v>
      </c>
      <c r="B1557">
        <v>0.97888600350043276</v>
      </c>
      <c r="C1557">
        <v>0.39443001750216378</v>
      </c>
      <c r="D1557">
        <v>14.272296601928341</v>
      </c>
      <c r="E1557">
        <v>0.9894089552886991</v>
      </c>
      <c r="F1557">
        <v>0.97883635406206115</v>
      </c>
      <c r="G1557">
        <v>0.91042579617288844</v>
      </c>
      <c r="H1557">
        <v>0.2069673449732162</v>
      </c>
      <c r="I1557">
        <v>0.84682389976603356</v>
      </c>
      <c r="J1557">
        <v>16.08395365770409</v>
      </c>
      <c r="K1557">
        <v>0.79604257856524718</v>
      </c>
      <c r="L1557">
        <v>0.1813038011327695</v>
      </c>
      <c r="M1557">
        <v>0.29733821358341461</v>
      </c>
      <c r="N1557">
        <v>5.0353137430763093E-3</v>
      </c>
      <c r="O1557">
        <v>0.53469021285127916</v>
      </c>
      <c r="P1557">
        <v>5.4272625122258706E-3</v>
      </c>
      <c r="Q1557">
        <v>0.83598588504908999</v>
      </c>
      <c r="R1557">
        <v>4.4025722825905278E-2</v>
      </c>
      <c r="S1557">
        <v>8.1032221355073666E-2</v>
      </c>
      <c r="T1557">
        <v>0.14527543452511579</v>
      </c>
      <c r="U1557">
        <v>0.61565236283843605</v>
      </c>
      <c r="V1557">
        <v>0.54340867300240081</v>
      </c>
      <c r="W1557">
        <v>0.71704336501200405</v>
      </c>
      <c r="X1557">
        <v>756.70207771485548</v>
      </c>
      <c r="Y1557">
        <v>0.64175519428713867</v>
      </c>
      <c r="Z1557">
        <v>8.697023958689383E-2</v>
      </c>
      <c r="AA1557">
        <v>0.91120738675674295</v>
      </c>
      <c r="AB1557">
        <v>1.7270278705942319</v>
      </c>
      <c r="AC1557">
        <v>0.90390437255235101</v>
      </c>
      <c r="AD1557">
        <v>0.45256283293363042</v>
      </c>
      <c r="AE1557">
        <v>0.44729203659292271</v>
      </c>
      <c r="AF1557">
        <v>0.81176089848723476</v>
      </c>
      <c r="AG1557">
        <v>0.57350561554521695</v>
      </c>
      <c r="AH1557">
        <v>160.75359559284439</v>
      </c>
      <c r="AI1557">
        <v>0.30758928601154528</v>
      </c>
      <c r="AJ1557">
        <v>0.92843181227829907</v>
      </c>
      <c r="AK1557">
        <v>0.86159021166214622</v>
      </c>
      <c r="AL1557">
        <v>0.25507509180550009</v>
      </c>
      <c r="AM1557">
        <v>0.40806966670454081</v>
      </c>
      <c r="AN1557">
        <v>0.29466585076361129</v>
      </c>
      <c r="AO1557">
        <v>0.98397764868748827</v>
      </c>
      <c r="AP1557">
        <v>7.1677213233047835E-2</v>
      </c>
      <c r="AQ1557">
        <v>0.80730934411685373</v>
      </c>
      <c r="AR1557">
        <v>39.437217464560398</v>
      </c>
      <c r="AS1557">
        <v>0.32757774889846553</v>
      </c>
      <c r="AT1557">
        <v>0.8796357813173572</v>
      </c>
      <c r="AU1557">
        <v>0.92382296449319767</v>
      </c>
    </row>
    <row r="1558" spans="1:47" x14ac:dyDescent="0.3">
      <c r="A1558" s="1">
        <v>1554</v>
      </c>
      <c r="B1558">
        <v>0.99737161786511042</v>
      </c>
      <c r="C1558">
        <v>0.48685808932555208</v>
      </c>
      <c r="D1558">
        <v>13.14045829773741</v>
      </c>
      <c r="E1558">
        <v>0.93084209315092736</v>
      </c>
      <c r="F1558">
        <v>0.95704091347658204</v>
      </c>
      <c r="G1558">
        <v>0.63090948780776002</v>
      </c>
      <c r="H1558">
        <v>0.20258541849473441</v>
      </c>
      <c r="I1558">
        <v>0.77635008549591777</v>
      </c>
      <c r="J1558">
        <v>14.80481009038518</v>
      </c>
      <c r="K1558">
        <v>0.43705331350702842</v>
      </c>
      <c r="L1558">
        <v>0.1834834758244108</v>
      </c>
      <c r="M1558">
        <v>0.34321649930272108</v>
      </c>
      <c r="N1558">
        <v>4.7086154516485538E-3</v>
      </c>
      <c r="O1558">
        <v>0.25106792915754189</v>
      </c>
      <c r="P1558">
        <v>4.0325106432349588E-3</v>
      </c>
      <c r="Q1558">
        <v>5.2847096177538304E-4</v>
      </c>
      <c r="R1558">
        <v>4.0393132263456949E-2</v>
      </c>
      <c r="S1558">
        <v>7.7276488285388993E-4</v>
      </c>
      <c r="T1558">
        <v>8.5821706952435753E-2</v>
      </c>
      <c r="U1558">
        <v>4.7905049685611052E-2</v>
      </c>
      <c r="V1558">
        <v>0.54453906294037768</v>
      </c>
      <c r="W1558">
        <v>0.72269531470188841</v>
      </c>
      <c r="X1558">
        <v>749.89119967536544</v>
      </c>
      <c r="Y1558">
        <v>0.6247279991884136</v>
      </c>
      <c r="Z1558">
        <v>8.6724407151528654E-2</v>
      </c>
      <c r="AA1558">
        <v>0.90443803947421575</v>
      </c>
      <c r="AB1558">
        <v>1.0631383891621591</v>
      </c>
      <c r="AC1558">
        <v>0.53507688286786614</v>
      </c>
      <c r="AD1558">
        <v>0.90863957983196275</v>
      </c>
      <c r="AE1558">
        <v>0.95404397759106985</v>
      </c>
      <c r="AF1558">
        <v>0.82975073794060794</v>
      </c>
      <c r="AG1558">
        <v>0.6859421121287993</v>
      </c>
      <c r="AH1558">
        <v>170.91476442395711</v>
      </c>
      <c r="AI1558">
        <v>0.58298625179047514</v>
      </c>
      <c r="AJ1558">
        <v>0.85521076703164534</v>
      </c>
      <c r="AK1558">
        <v>3.2134365790415197E-2</v>
      </c>
      <c r="AL1558">
        <v>0.29690226402043229</v>
      </c>
      <c r="AM1558">
        <v>0.95721126978639859</v>
      </c>
      <c r="AN1558">
        <v>0.23309997082218009</v>
      </c>
      <c r="AO1558">
        <v>0.2124811065016543</v>
      </c>
      <c r="AP1558">
        <v>7.1071127899408032E-2</v>
      </c>
      <c r="AQ1558">
        <v>0.69363243637049943</v>
      </c>
      <c r="AR1558">
        <v>41.840344459862187</v>
      </c>
      <c r="AS1558">
        <v>0.5972298507623357</v>
      </c>
      <c r="AT1558">
        <v>0.69606141645314312</v>
      </c>
      <c r="AU1558">
        <v>0.39434459415488349</v>
      </c>
    </row>
    <row r="1559" spans="1:47" x14ac:dyDescent="0.3">
      <c r="A1559" s="1">
        <v>1555</v>
      </c>
      <c r="B1559">
        <v>1.0425713629616511</v>
      </c>
      <c r="C1559">
        <v>0.71285681480825647</v>
      </c>
      <c r="D1559">
        <v>11.65994561090517</v>
      </c>
      <c r="E1559">
        <v>0.77688073355776766</v>
      </c>
      <c r="F1559">
        <v>0.96156627580659904</v>
      </c>
      <c r="G1559">
        <v>0.70457627956226654</v>
      </c>
      <c r="H1559">
        <v>0.21046373214912409</v>
      </c>
      <c r="I1559">
        <v>0.89351776657283155</v>
      </c>
      <c r="J1559">
        <v>14.25071709113835</v>
      </c>
      <c r="K1559">
        <v>0.2814293013523495</v>
      </c>
      <c r="L1559">
        <v>0.16169764955980589</v>
      </c>
      <c r="M1559">
        <v>3.25638528340731E-2</v>
      </c>
      <c r="N1559">
        <v>4.9691562752022878E-3</v>
      </c>
      <c r="O1559">
        <v>0.46963194288198618</v>
      </c>
      <c r="P1559">
        <v>4.3554758250509886E-3</v>
      </c>
      <c r="Q1559">
        <v>6.3181531097840818E-2</v>
      </c>
      <c r="R1559">
        <v>4.784660323919019E-2</v>
      </c>
      <c r="S1559">
        <v>0.30784591196634958</v>
      </c>
      <c r="T1559">
        <v>8.8223924823359251E-2</v>
      </c>
      <c r="U1559">
        <v>6.9155778804202261E-2</v>
      </c>
      <c r="V1559">
        <v>0.44550468884761929</v>
      </c>
      <c r="W1559">
        <v>0.2275234442380967</v>
      </c>
      <c r="X1559">
        <v>691.87014091553237</v>
      </c>
      <c r="Y1559">
        <v>0.47967535228883101</v>
      </c>
      <c r="Z1559">
        <v>8.2663514884811218E-2</v>
      </c>
      <c r="AA1559">
        <v>0.75663679645937743</v>
      </c>
      <c r="AB1559">
        <v>0.70519209846625386</v>
      </c>
      <c r="AC1559">
        <v>0.3362178324812522</v>
      </c>
      <c r="AD1559">
        <v>0.36796773417810408</v>
      </c>
      <c r="AE1559">
        <v>0.35329748242011572</v>
      </c>
      <c r="AF1559">
        <v>0.72032512174195862</v>
      </c>
      <c r="AG1559">
        <v>2.0320108872411979E-3</v>
      </c>
      <c r="AH1559">
        <v>158.2751189645341</v>
      </c>
      <c r="AI1559">
        <v>0.25245416381920388</v>
      </c>
      <c r="AJ1559">
        <v>0.92732229426211288</v>
      </c>
      <c r="AK1559">
        <v>0.85168993718167518</v>
      </c>
      <c r="AL1559">
        <v>0.27444559980548128</v>
      </c>
      <c r="AM1559">
        <v>0.73774607176920004</v>
      </c>
      <c r="AN1559">
        <v>0.2902005968346576</v>
      </c>
      <c r="AO1559">
        <v>0.9649815131634738</v>
      </c>
      <c r="AP1559">
        <v>6.9654327881674277E-2</v>
      </c>
      <c r="AQ1559">
        <v>0.33549792873492551</v>
      </c>
      <c r="AR1559">
        <v>45.555002477018867</v>
      </c>
      <c r="AS1559">
        <v>0.90120458847011764</v>
      </c>
      <c r="AT1559">
        <v>0.6819660363358776</v>
      </c>
      <c r="AU1559">
        <v>0.34865743276262839</v>
      </c>
    </row>
    <row r="1560" spans="1:47" x14ac:dyDescent="0.3">
      <c r="A1560" s="1">
        <v>1556</v>
      </c>
      <c r="B1560">
        <v>1.093080044782085</v>
      </c>
      <c r="C1560">
        <v>0.96540022391042468</v>
      </c>
      <c r="D1560">
        <v>12.24259338033796</v>
      </c>
      <c r="E1560">
        <v>0.84793417467687959</v>
      </c>
      <c r="F1560">
        <v>0.9535567109865315</v>
      </c>
      <c r="G1560">
        <v>0.56860981661866983</v>
      </c>
      <c r="H1560">
        <v>0.22338899096233469</v>
      </c>
      <c r="I1560">
        <v>0.99263801788593109</v>
      </c>
      <c r="J1560">
        <v>16.648977687099819</v>
      </c>
      <c r="K1560">
        <v>0.89859659500254696</v>
      </c>
      <c r="L1560">
        <v>0.18726765952144819</v>
      </c>
      <c r="M1560">
        <v>0.43068137400304668</v>
      </c>
      <c r="N1560">
        <v>4.4856958020227152E-3</v>
      </c>
      <c r="O1560">
        <v>0.11795020605124421</v>
      </c>
      <c r="P1560">
        <v>4.2547814025871589E-3</v>
      </c>
      <c r="Q1560">
        <v>3.2456781552139963E-2</v>
      </c>
      <c r="R1560">
        <v>5.6217112864343818E-2</v>
      </c>
      <c r="S1560">
        <v>0.9284488245944349</v>
      </c>
      <c r="T1560">
        <v>8.7240192301023686E-2</v>
      </c>
      <c r="U1560">
        <v>5.998305631504517E-2</v>
      </c>
      <c r="V1560">
        <v>0.43170994740773971</v>
      </c>
      <c r="W1560">
        <v>0.15854973703869851</v>
      </c>
      <c r="X1560">
        <v>535.30664392692415</v>
      </c>
      <c r="Y1560">
        <v>8.8266609817310382E-2</v>
      </c>
      <c r="Z1560">
        <v>7.3077975915948612E-2</v>
      </c>
      <c r="AA1560">
        <v>0.23632155062075039</v>
      </c>
      <c r="AB1560">
        <v>0.69145257225726575</v>
      </c>
      <c r="AC1560">
        <v>0.32858476236514772</v>
      </c>
      <c r="AD1560">
        <v>0.81508379642803663</v>
      </c>
      <c r="AE1560">
        <v>0.85009310714226305</v>
      </c>
      <c r="AF1560">
        <v>0.8416109275725141</v>
      </c>
      <c r="AG1560">
        <v>0.76006829732821279</v>
      </c>
      <c r="AH1560">
        <v>179.27338296871901</v>
      </c>
      <c r="AI1560">
        <v>0.77923140409691738</v>
      </c>
      <c r="AJ1560">
        <v>0.9091347037564832</v>
      </c>
      <c r="AK1560">
        <v>0.64065578306378834</v>
      </c>
      <c r="AL1560">
        <v>0.2461217806238</v>
      </c>
      <c r="AM1560">
        <v>0.26739358391371643</v>
      </c>
      <c r="AN1560">
        <v>0.223565567712842</v>
      </c>
      <c r="AO1560">
        <v>0.112724337290868</v>
      </c>
      <c r="AP1560">
        <v>7.2531373169872904E-2</v>
      </c>
      <c r="AQ1560">
        <v>0.92296911549395877</v>
      </c>
      <c r="AR1560">
        <v>47.170459565038087</v>
      </c>
      <c r="AS1560">
        <v>0.9693706545423455</v>
      </c>
      <c r="AT1560">
        <v>0.65225489237466605</v>
      </c>
      <c r="AU1560">
        <v>0.26156562887087159</v>
      </c>
    </row>
    <row r="1561" spans="1:47" x14ac:dyDescent="0.3">
      <c r="A1561" s="1">
        <v>1557</v>
      </c>
      <c r="B1561">
        <v>0.91092798074137749</v>
      </c>
      <c r="C1561">
        <v>5.4639903706887587E-2</v>
      </c>
      <c r="D1561">
        <v>10.370058287623859</v>
      </c>
      <c r="E1561">
        <v>0.57127279479999027</v>
      </c>
      <c r="F1561">
        <v>0.96315327271687601</v>
      </c>
      <c r="G1561">
        <v>0.72847033035974762</v>
      </c>
      <c r="H1561">
        <v>0.19365308786236901</v>
      </c>
      <c r="I1561">
        <v>0.59151302860452137</v>
      </c>
      <c r="J1561">
        <v>15.11471393391979</v>
      </c>
      <c r="K1561">
        <v>0.53750690649352295</v>
      </c>
      <c r="L1561">
        <v>0.2025161554901195</v>
      </c>
      <c r="M1561">
        <v>0.77512938677154963</v>
      </c>
      <c r="N1561">
        <v>5.5593686567603651E-3</v>
      </c>
      <c r="O1561">
        <v>0.90292200967741754</v>
      </c>
      <c r="P1561">
        <v>4.8430574046040079E-3</v>
      </c>
      <c r="Q1561">
        <v>0.35537289372882291</v>
      </c>
      <c r="R1561">
        <v>5.2719031417641928E-2</v>
      </c>
      <c r="S1561">
        <v>0.73493748251357394</v>
      </c>
      <c r="T1561">
        <v>0.16373258987662351</v>
      </c>
      <c r="U1561">
        <v>0.74202571118342509</v>
      </c>
      <c r="V1561">
        <v>0.43066953405601688</v>
      </c>
      <c r="W1561">
        <v>0.15334767028008461</v>
      </c>
      <c r="X1561">
        <v>585.6978922993876</v>
      </c>
      <c r="Y1561">
        <v>0.214244730748469</v>
      </c>
      <c r="Z1561">
        <v>7.4717888080567785E-2</v>
      </c>
      <c r="AA1561">
        <v>0.31417114104541288</v>
      </c>
      <c r="AB1561">
        <v>1.094922645702868</v>
      </c>
      <c r="AC1561">
        <v>0.55273480316825985</v>
      </c>
      <c r="AD1561">
        <v>0.73930540253522303</v>
      </c>
      <c r="AE1561">
        <v>0.76589489170580349</v>
      </c>
      <c r="AF1561">
        <v>0.8670907037522827</v>
      </c>
      <c r="AG1561">
        <v>0.91931689845176656</v>
      </c>
      <c r="AH1561">
        <v>139.2878878804365</v>
      </c>
      <c r="AI1561">
        <v>1.0581175564997091E-2</v>
      </c>
      <c r="AJ1561">
        <v>0.89820249826922449</v>
      </c>
      <c r="AK1561">
        <v>0.4704903895526501</v>
      </c>
      <c r="AL1561">
        <v>0.28092279478791943</v>
      </c>
      <c r="AM1561">
        <v>0.82017060301595857</v>
      </c>
      <c r="AN1561">
        <v>0.27493010726645811</v>
      </c>
      <c r="AO1561">
        <v>0.84459548649460559</v>
      </c>
      <c r="AP1561">
        <v>6.9631595654792142E-2</v>
      </c>
      <c r="AQ1561">
        <v>0.32977598525337432</v>
      </c>
      <c r="AR1561">
        <v>42.107026708768323</v>
      </c>
      <c r="AS1561">
        <v>0.62589031744403689</v>
      </c>
      <c r="AT1561">
        <v>0.70929452702235007</v>
      </c>
      <c r="AU1561">
        <v>0.43979608863393788</v>
      </c>
    </row>
    <row r="1562" spans="1:47" x14ac:dyDescent="0.3">
      <c r="A1562" s="1">
        <v>1558</v>
      </c>
      <c r="B1562">
        <v>0.94071044121963021</v>
      </c>
      <c r="C1562">
        <v>0.20355220609815119</v>
      </c>
      <c r="D1562">
        <v>10.111465625038839</v>
      </c>
      <c r="E1562">
        <v>0.52204463329646167</v>
      </c>
      <c r="F1562">
        <v>0.92611813849112323</v>
      </c>
      <c r="G1562">
        <v>0.1364327959762584</v>
      </c>
      <c r="H1562">
        <v>0.17744362507435649</v>
      </c>
      <c r="I1562">
        <v>0.2241613770513925</v>
      </c>
      <c r="J1562">
        <v>15.720073751783451</v>
      </c>
      <c r="K1562">
        <v>0.71121868348295525</v>
      </c>
      <c r="L1562">
        <v>0.2182552386735338</v>
      </c>
      <c r="M1562">
        <v>0.96711898431101417</v>
      </c>
      <c r="N1562">
        <v>5.6835424231225576E-3</v>
      </c>
      <c r="O1562">
        <v>0.94992730101842882</v>
      </c>
      <c r="P1562">
        <v>5.0843175407714828E-3</v>
      </c>
      <c r="Q1562">
        <v>0.58076281693060738</v>
      </c>
      <c r="R1562">
        <v>5.1781156554733518E-2</v>
      </c>
      <c r="S1562">
        <v>0.66225306211100143</v>
      </c>
      <c r="T1562">
        <v>0.12452272816784821</v>
      </c>
      <c r="U1562">
        <v>0.44357466877538082</v>
      </c>
      <c r="V1562">
        <v>0.55168701429466527</v>
      </c>
      <c r="W1562">
        <v>0.75843507147332634</v>
      </c>
      <c r="X1562">
        <v>669.03292992254978</v>
      </c>
      <c r="Y1562">
        <v>0.42258232480637448</v>
      </c>
      <c r="Z1562">
        <v>6.3259957004093786E-2</v>
      </c>
      <c r="AA1562">
        <v>1.6661776191985321E-3</v>
      </c>
      <c r="AB1562">
        <v>0.8199475494186238</v>
      </c>
      <c r="AC1562">
        <v>0.39997086078812438</v>
      </c>
      <c r="AD1562">
        <v>0.11396212441530081</v>
      </c>
      <c r="AE1562">
        <v>7.1069027128112028E-2</v>
      </c>
      <c r="AF1562">
        <v>0.72362050082465912</v>
      </c>
      <c r="AG1562">
        <v>2.26281301541193E-2</v>
      </c>
      <c r="AH1562">
        <v>172.53607081341511</v>
      </c>
      <c r="AI1562">
        <v>0.62588932302170808</v>
      </c>
      <c r="AJ1562">
        <v>0.88554133739742913</v>
      </c>
      <c r="AK1562">
        <v>0.28805741832589971</v>
      </c>
      <c r="AL1562">
        <v>0.2720923137280914</v>
      </c>
      <c r="AM1562">
        <v>0.70396007666986915</v>
      </c>
      <c r="AN1562">
        <v>0.25116913089434317</v>
      </c>
      <c r="AO1562">
        <v>0.48755760064499309</v>
      </c>
      <c r="AP1562">
        <v>6.9169468797621231E-2</v>
      </c>
      <c r="AQ1562">
        <v>0.22412356494533769</v>
      </c>
      <c r="AR1562">
        <v>45.212690509195099</v>
      </c>
      <c r="AS1562">
        <v>0.88177694099150195</v>
      </c>
      <c r="AT1562">
        <v>0.90657064168984725</v>
      </c>
      <c r="AU1562">
        <v>0.95982986681268634</v>
      </c>
    </row>
    <row r="1563" spans="1:47" x14ac:dyDescent="0.3">
      <c r="A1563" s="1">
        <v>1559</v>
      </c>
      <c r="B1563">
        <v>0.96557360648244583</v>
      </c>
      <c r="C1563">
        <v>0.32786803241222923</v>
      </c>
      <c r="D1563">
        <v>9.121930336117277</v>
      </c>
      <c r="E1563">
        <v>0.3398061939160778</v>
      </c>
      <c r="F1563">
        <v>0.95298751847812402</v>
      </c>
      <c r="G1563">
        <v>0.55797086023787623</v>
      </c>
      <c r="H1563">
        <v>0.1737343252416004</v>
      </c>
      <c r="I1563">
        <v>0.16356679145002309</v>
      </c>
      <c r="J1563">
        <v>17.061829462794201</v>
      </c>
      <c r="K1563">
        <v>0.95110200239549902</v>
      </c>
      <c r="L1563">
        <v>0.19498943256190859</v>
      </c>
      <c r="M1563">
        <v>0.62268089938200255</v>
      </c>
      <c r="N1563">
        <v>5.0638973507502478E-3</v>
      </c>
      <c r="O1563">
        <v>0.56185591503379761</v>
      </c>
      <c r="P1563">
        <v>5.0586791591913849E-3</v>
      </c>
      <c r="Q1563">
        <v>0.5569575373296809</v>
      </c>
      <c r="R1563">
        <v>4.7166238792959649E-2</v>
      </c>
      <c r="S1563">
        <v>0.25677489218859839</v>
      </c>
      <c r="T1563">
        <v>0.12383003434196389</v>
      </c>
      <c r="U1563">
        <v>0.43728353321755992</v>
      </c>
      <c r="V1563">
        <v>0.45716375069780357</v>
      </c>
      <c r="W1563">
        <v>0.28581875348901781</v>
      </c>
      <c r="X1563">
        <v>851.24526484894511</v>
      </c>
      <c r="Y1563">
        <v>0.87811316212236279</v>
      </c>
      <c r="Z1563">
        <v>7.7965416122282055E-2</v>
      </c>
      <c r="AA1563">
        <v>0.50098835793394014</v>
      </c>
      <c r="AB1563">
        <v>0.22380976233200289</v>
      </c>
      <c r="AC1563">
        <v>6.8783201295557206E-2</v>
      </c>
      <c r="AD1563">
        <v>0.61267541782786628</v>
      </c>
      <c r="AE1563">
        <v>0.62519490869762928</v>
      </c>
      <c r="AF1563">
        <v>0.82923864289766469</v>
      </c>
      <c r="AG1563">
        <v>0.68274151811040396</v>
      </c>
      <c r="AH1563">
        <v>158.64343064690121</v>
      </c>
      <c r="AI1563">
        <v>0.26030325677220878</v>
      </c>
      <c r="AJ1563">
        <v>0.9165718765706844</v>
      </c>
      <c r="AK1563">
        <v>0.7380552910289071</v>
      </c>
      <c r="AL1563">
        <v>0.25419686931005708</v>
      </c>
      <c r="AM1563">
        <v>0.39296054081779858</v>
      </c>
      <c r="AN1563">
        <v>0.24457020686027031</v>
      </c>
      <c r="AO1563">
        <v>0.37404438739753132</v>
      </c>
      <c r="AP1563">
        <v>6.9339167543468583E-2</v>
      </c>
      <c r="AQ1563">
        <v>0.26055737125794409</v>
      </c>
      <c r="AR1563">
        <v>41.648395179126652</v>
      </c>
      <c r="AS1563">
        <v>0.57594634614338491</v>
      </c>
      <c r="AT1563">
        <v>0.69505122450797363</v>
      </c>
      <c r="AU1563">
        <v>0.39097673025267637</v>
      </c>
    </row>
    <row r="1564" spans="1:47" x14ac:dyDescent="0.3">
      <c r="A1564" s="1">
        <v>1560</v>
      </c>
      <c r="B1564">
        <v>1.050130467461259</v>
      </c>
      <c r="C1564">
        <v>0.75065233730629732</v>
      </c>
      <c r="D1564">
        <v>7.0696051314032449</v>
      </c>
      <c r="E1564">
        <v>8.5665307998612855E-2</v>
      </c>
      <c r="F1564">
        <v>0.94869385686328678</v>
      </c>
      <c r="G1564">
        <v>0.47422308147526743</v>
      </c>
      <c r="H1564">
        <v>0.18797588370040819</v>
      </c>
      <c r="I1564">
        <v>0.44815242660155719</v>
      </c>
      <c r="J1564">
        <v>16.42181971198432</v>
      </c>
      <c r="K1564">
        <v>0.8616303876954865</v>
      </c>
      <c r="L1564">
        <v>0.1961558678987457</v>
      </c>
      <c r="M1564">
        <v>0.64887508681366479</v>
      </c>
      <c r="N1564">
        <v>4.2810356652447038E-3</v>
      </c>
      <c r="O1564">
        <v>3.9490522569766602E-2</v>
      </c>
      <c r="P1564">
        <v>4.3610033801732111E-3</v>
      </c>
      <c r="Q1564">
        <v>6.5161720248241947E-2</v>
      </c>
      <c r="R1564">
        <v>4.6933379162642237E-2</v>
      </c>
      <c r="S1564">
        <v>0.24035873306480809</v>
      </c>
      <c r="T1564">
        <v>0.1780782003401683</v>
      </c>
      <c r="U1564">
        <v>0.82290617023969259</v>
      </c>
      <c r="V1564">
        <v>0.40724568980933451</v>
      </c>
      <c r="W1564">
        <v>3.6228449046672162E-2</v>
      </c>
      <c r="X1564">
        <v>825.70386455219511</v>
      </c>
      <c r="Y1564">
        <v>0.81425966138048778</v>
      </c>
      <c r="Z1564">
        <v>8.0138713477143103E-2</v>
      </c>
      <c r="AA1564">
        <v>0.63053716431499363</v>
      </c>
      <c r="AB1564">
        <v>1.366018904488796</v>
      </c>
      <c r="AC1564">
        <v>0.70334383582710902</v>
      </c>
      <c r="AD1564">
        <v>0.89634522742134048</v>
      </c>
      <c r="AE1564">
        <v>0.94038358602371175</v>
      </c>
      <c r="AF1564">
        <v>0.76131683618733126</v>
      </c>
      <c r="AG1564">
        <v>0.25823022617082009</v>
      </c>
      <c r="AH1564">
        <v>183.15481404869621</v>
      </c>
      <c r="AI1564">
        <v>0.84931933603574261</v>
      </c>
      <c r="AJ1564">
        <v>0.90685794996242597</v>
      </c>
      <c r="AK1564">
        <v>0.60776701636166364</v>
      </c>
      <c r="AL1564">
        <v>0.27397074398795651</v>
      </c>
      <c r="AM1564">
        <v>0.73109340463933814</v>
      </c>
      <c r="AN1564">
        <v>0.2230870372842387</v>
      </c>
      <c r="AO1564">
        <v>0.1085439342728403</v>
      </c>
      <c r="AP1564">
        <v>7.0341860478850257E-2</v>
      </c>
      <c r="AQ1564">
        <v>0.52207197299293961</v>
      </c>
      <c r="AR1564">
        <v>41.45651082272208</v>
      </c>
      <c r="AS1564">
        <v>0.55412236288949845</v>
      </c>
      <c r="AT1564">
        <v>0.90549790525027885</v>
      </c>
      <c r="AU1564">
        <v>0.95861424490686387</v>
      </c>
    </row>
    <row r="1565" spans="1:47" x14ac:dyDescent="0.3">
      <c r="A1565" s="1">
        <v>1561</v>
      </c>
      <c r="B1565">
        <v>0.90907694040148035</v>
      </c>
      <c r="C1565">
        <v>4.5384702007401911E-2</v>
      </c>
      <c r="D1565">
        <v>8.6351086924504425</v>
      </c>
      <c r="E1565">
        <v>0.26428030411857528</v>
      </c>
      <c r="F1565">
        <v>0.98657408099934618</v>
      </c>
      <c r="G1565">
        <v>0.96395322856924337</v>
      </c>
      <c r="H1565">
        <v>0.16621209227348091</v>
      </c>
      <c r="I1565">
        <v>6.9938908168259886E-2</v>
      </c>
      <c r="J1565">
        <v>15.79017170644901</v>
      </c>
      <c r="K1565">
        <v>0.72870327294563886</v>
      </c>
      <c r="L1565">
        <v>0.18221734590693911</v>
      </c>
      <c r="M1565">
        <v>0.31616620279072288</v>
      </c>
      <c r="N1565">
        <v>5.2750891144975566E-3</v>
      </c>
      <c r="O1565">
        <v>0.73725210404003239</v>
      </c>
      <c r="P1565">
        <v>4.5988085008145871E-3</v>
      </c>
      <c r="Q1565">
        <v>0.17928581032390661</v>
      </c>
      <c r="R1565">
        <v>5.2949392523179657E-2</v>
      </c>
      <c r="S1565">
        <v>0.7514446710390259</v>
      </c>
      <c r="T1565">
        <v>7.8980720110945979E-2</v>
      </c>
      <c r="U1565">
        <v>8.7007151847147569E-3</v>
      </c>
      <c r="V1565">
        <v>0.4561299788271338</v>
      </c>
      <c r="W1565">
        <v>0.28064989413566888</v>
      </c>
      <c r="X1565">
        <v>660.72619133925537</v>
      </c>
      <c r="Y1565">
        <v>0.40181547834813841</v>
      </c>
      <c r="Z1565">
        <v>6.6859201854492095E-2</v>
      </c>
      <c r="AA1565">
        <v>4.1643644462690851E-2</v>
      </c>
      <c r="AB1565">
        <v>1.8426160659860309</v>
      </c>
      <c r="AC1565">
        <v>0.96812003665890622</v>
      </c>
      <c r="AD1565">
        <v>0.34485828612720798</v>
      </c>
      <c r="AE1565">
        <v>0.32762031791912011</v>
      </c>
      <c r="AF1565">
        <v>0.77328156637894363</v>
      </c>
      <c r="AG1565">
        <v>0.33300978986839752</v>
      </c>
      <c r="AH1565">
        <v>165.37017438259579</v>
      </c>
      <c r="AI1565">
        <v>0.42479436883874999</v>
      </c>
      <c r="AJ1565">
        <v>0.91018288030750072</v>
      </c>
      <c r="AK1565">
        <v>0.65531313688100024</v>
      </c>
      <c r="AL1565">
        <v>0.25974055787629968</v>
      </c>
      <c r="AM1565">
        <v>0.49311418095532461</v>
      </c>
      <c r="AN1565">
        <v>0.2530003060411456</v>
      </c>
      <c r="AO1565">
        <v>0.52168730297237675</v>
      </c>
      <c r="AP1565">
        <v>6.9887498516697663E-2</v>
      </c>
      <c r="AQ1565">
        <v>0.3970308420919611</v>
      </c>
      <c r="AR1565">
        <v>41.851383877613628</v>
      </c>
      <c r="AS1565">
        <v>0.59843724781233698</v>
      </c>
      <c r="AT1565">
        <v>0.80681429880726185</v>
      </c>
      <c r="AU1565">
        <v>0.76928026374459546</v>
      </c>
    </row>
    <row r="1566" spans="1:47" x14ac:dyDescent="0.3">
      <c r="A1566" s="1">
        <v>1562</v>
      </c>
      <c r="B1566">
        <v>1.0054477961085511</v>
      </c>
      <c r="C1566">
        <v>0.52723898054275531</v>
      </c>
      <c r="D1566">
        <v>6.7976114784949253</v>
      </c>
      <c r="E1566">
        <v>6.4628140552334234E-2</v>
      </c>
      <c r="F1566">
        <v>0.9762778896497093</v>
      </c>
      <c r="G1566">
        <v>0.88745840852463054</v>
      </c>
      <c r="H1566">
        <v>0.1733153527797866</v>
      </c>
      <c r="I1566">
        <v>0.15732142109652261</v>
      </c>
      <c r="J1566">
        <v>16.266235089204208</v>
      </c>
      <c r="K1566">
        <v>0.83300329078295898</v>
      </c>
      <c r="L1566">
        <v>0.22136894382530681</v>
      </c>
      <c r="M1566">
        <v>0.9847746170388032</v>
      </c>
      <c r="N1566">
        <v>5.554577239828766E-3</v>
      </c>
      <c r="O1566">
        <v>0.9007992823607196</v>
      </c>
      <c r="P1566">
        <v>4.9981911257945891E-3</v>
      </c>
      <c r="Q1566">
        <v>0.49819276180753452</v>
      </c>
      <c r="R1566">
        <v>4.8453137137701212E-2</v>
      </c>
      <c r="S1566">
        <v>0.35727763734391688</v>
      </c>
      <c r="T1566">
        <v>0.2233943966381095</v>
      </c>
      <c r="U1566">
        <v>0.97876320257787197</v>
      </c>
      <c r="V1566">
        <v>0.42334033035813179</v>
      </c>
      <c r="W1566">
        <v>0.1167016517906591</v>
      </c>
      <c r="X1566">
        <v>645.56528374193226</v>
      </c>
      <c r="Y1566">
        <v>0.36391320935483062</v>
      </c>
      <c r="Z1566">
        <v>7.9793766650441467E-2</v>
      </c>
      <c r="AA1566">
        <v>0.61127256024524523</v>
      </c>
      <c r="AB1566">
        <v>0.1993826667928639</v>
      </c>
      <c r="AC1566">
        <v>5.5212592662702183E-2</v>
      </c>
      <c r="AD1566">
        <v>0.13211271964337951</v>
      </c>
      <c r="AE1566">
        <v>9.1236355159310556E-2</v>
      </c>
      <c r="AF1566">
        <v>0.78222562470760326</v>
      </c>
      <c r="AG1566">
        <v>0.38891015442252008</v>
      </c>
      <c r="AH1566">
        <v>146.15928212260749</v>
      </c>
      <c r="AI1566">
        <v>6.1242522338734492E-2</v>
      </c>
      <c r="AJ1566">
        <v>0.88371361944862958</v>
      </c>
      <c r="AK1566">
        <v>0.26540007295827889</v>
      </c>
      <c r="AL1566">
        <v>0.2531727504627953</v>
      </c>
      <c r="AM1566">
        <v>0.37570135467887911</v>
      </c>
      <c r="AN1566">
        <v>0.2389411057075595</v>
      </c>
      <c r="AO1566">
        <v>0.28908525689999709</v>
      </c>
      <c r="AP1566">
        <v>7.2172880114169197E-2</v>
      </c>
      <c r="AQ1566">
        <v>0.88077260438577265</v>
      </c>
      <c r="AR1566">
        <v>40.031655485654888</v>
      </c>
      <c r="AS1566">
        <v>0.38888192343249939</v>
      </c>
      <c r="AT1566">
        <v>0.67991527720032785</v>
      </c>
      <c r="AU1566">
        <v>0.34224465535514031</v>
      </c>
    </row>
    <row r="1567" spans="1:47" x14ac:dyDescent="0.3">
      <c r="A1567" s="1">
        <v>1563</v>
      </c>
      <c r="B1567">
        <v>1.065521709395592</v>
      </c>
      <c r="C1567">
        <v>0.8276085469779576</v>
      </c>
      <c r="D1567">
        <v>9.6553499161379097</v>
      </c>
      <c r="E1567">
        <v>0.43344565683370478</v>
      </c>
      <c r="F1567">
        <v>0.96106084656549595</v>
      </c>
      <c r="G1567">
        <v>0.69675494413117744</v>
      </c>
      <c r="H1567">
        <v>0.18835894604764031</v>
      </c>
      <c r="I1567">
        <v>0.45774686900803829</v>
      </c>
      <c r="J1567">
        <v>14.927167013918311</v>
      </c>
      <c r="K1567">
        <v>0.47601704040952558</v>
      </c>
      <c r="L1567">
        <v>0.16641151279857741</v>
      </c>
      <c r="M1567">
        <v>7.1915408983226875E-2</v>
      </c>
      <c r="N1567">
        <v>4.7284490182797744E-3</v>
      </c>
      <c r="O1567">
        <v>0.26531898611638338</v>
      </c>
      <c r="P1567">
        <v>4.5217261959075872E-3</v>
      </c>
      <c r="Q1567">
        <v>0.13609911174810099</v>
      </c>
      <c r="R1567">
        <v>4.754009749854346E-2</v>
      </c>
      <c r="S1567">
        <v>0.28426535143770643</v>
      </c>
      <c r="T1567">
        <v>0.21530631709107831</v>
      </c>
      <c r="U1567">
        <v>0.96204203797775545</v>
      </c>
      <c r="V1567">
        <v>0.59756369685730326</v>
      </c>
      <c r="W1567">
        <v>0.98781848428651642</v>
      </c>
      <c r="X1567">
        <v>795.5871047878685</v>
      </c>
      <c r="Y1567">
        <v>0.73896776196967129</v>
      </c>
      <c r="Z1567">
        <v>6.784145224806537E-2</v>
      </c>
      <c r="AA1567">
        <v>6.1811466018086229E-2</v>
      </c>
      <c r="AB1567">
        <v>0.1982830867346663</v>
      </c>
      <c r="AC1567">
        <v>5.4601714852592409E-2</v>
      </c>
      <c r="AD1567">
        <v>0.67356553485517745</v>
      </c>
      <c r="AE1567">
        <v>0.69285059428353057</v>
      </c>
      <c r="AF1567">
        <v>0.86203173357575247</v>
      </c>
      <c r="AG1567">
        <v>0.88769833484845262</v>
      </c>
      <c r="AH1567">
        <v>166.83590777692291</v>
      </c>
      <c r="AI1567">
        <v>0.46595455698742472</v>
      </c>
      <c r="AJ1567">
        <v>0.9386719477960489</v>
      </c>
      <c r="AK1567">
        <v>0.936821415164658</v>
      </c>
      <c r="AL1567">
        <v>0.26895231024067068</v>
      </c>
      <c r="AM1567">
        <v>0.655692151800496</v>
      </c>
      <c r="AN1567">
        <v>0.26786364136150198</v>
      </c>
      <c r="AO1567">
        <v>0.75985942556729758</v>
      </c>
      <c r="AP1567">
        <v>7.271118309895952E-2</v>
      </c>
      <c r="AQ1567">
        <v>0.94067682127115781</v>
      </c>
      <c r="AR1567">
        <v>42.952197407823888</v>
      </c>
      <c r="AS1567">
        <v>0.70973351256095674</v>
      </c>
      <c r="AT1567">
        <v>0.63279048329797871</v>
      </c>
      <c r="AU1567">
        <v>0.21128346617339591</v>
      </c>
    </row>
    <row r="1568" spans="1:47" x14ac:dyDescent="0.3">
      <c r="A1568" s="1">
        <v>1564</v>
      </c>
      <c r="B1568">
        <v>0.91120054447516385</v>
      </c>
      <c r="C1568">
        <v>5.6002722375819443E-2</v>
      </c>
      <c r="D1568">
        <v>6.6449781492019877</v>
      </c>
      <c r="E1568">
        <v>5.4119062227039938E-2</v>
      </c>
      <c r="F1568">
        <v>0.97629329803297438</v>
      </c>
      <c r="G1568">
        <v>0.88760456700960111</v>
      </c>
      <c r="H1568">
        <v>0.18591874104155309</v>
      </c>
      <c r="I1568">
        <v>0.39836599509831577</v>
      </c>
      <c r="J1568">
        <v>16.550898549243541</v>
      </c>
      <c r="K1568">
        <v>0.88333916585641825</v>
      </c>
      <c r="L1568">
        <v>0.18393296603717521</v>
      </c>
      <c r="M1568">
        <v>0.35308667587651782</v>
      </c>
      <c r="N1568">
        <v>4.8334384974879586E-3</v>
      </c>
      <c r="O1568">
        <v>0.34730986454749357</v>
      </c>
      <c r="P1568">
        <v>4.3072342614335398E-3</v>
      </c>
      <c r="Q1568">
        <v>4.7196445699306311E-2</v>
      </c>
      <c r="R1568">
        <v>4.4989683571525579E-2</v>
      </c>
      <c r="S1568">
        <v>0.124484710719761</v>
      </c>
      <c r="T1568">
        <v>9.746407951811259E-2</v>
      </c>
      <c r="U1568">
        <v>0.17153311722875419</v>
      </c>
      <c r="V1568">
        <v>0.51863385332797218</v>
      </c>
      <c r="W1568">
        <v>0.59316926663986091</v>
      </c>
      <c r="X1568">
        <v>853.54138677618084</v>
      </c>
      <c r="Y1568">
        <v>0.88385346694045208</v>
      </c>
      <c r="Z1568">
        <v>8.1721568125782684E-2</v>
      </c>
      <c r="AA1568">
        <v>0.71265907455043676</v>
      </c>
      <c r="AB1568">
        <v>0.57083896447020432</v>
      </c>
      <c r="AC1568">
        <v>0.26157720248344679</v>
      </c>
      <c r="AD1568">
        <v>0.69633805269602489</v>
      </c>
      <c r="AE1568">
        <v>0.71815339188447225</v>
      </c>
      <c r="AF1568">
        <v>0.86873149468027655</v>
      </c>
      <c r="AG1568">
        <v>0.92957184175172802</v>
      </c>
      <c r="AH1568">
        <v>150.44691835324349</v>
      </c>
      <c r="AI1568">
        <v>0.1140446023932037</v>
      </c>
      <c r="AJ1568">
        <v>0.88355246920596819</v>
      </c>
      <c r="AK1568">
        <v>0.26344688526900117</v>
      </c>
      <c r="AL1568">
        <v>0.25738873006198471</v>
      </c>
      <c r="AM1568">
        <v>0.44923847427550068</v>
      </c>
      <c r="AN1568">
        <v>0.25111282245027378</v>
      </c>
      <c r="AO1568">
        <v>0.48652545766519029</v>
      </c>
      <c r="AP1568">
        <v>7.0020336473637174E-2</v>
      </c>
      <c r="AQ1568">
        <v>0.43436707917633449</v>
      </c>
      <c r="AR1568">
        <v>36.425262584443892</v>
      </c>
      <c r="AS1568">
        <v>9.7728500938197058E-2</v>
      </c>
      <c r="AT1568">
        <v>0.71198718578722908</v>
      </c>
      <c r="AU1568">
        <v>0.44934797297981949</v>
      </c>
    </row>
    <row r="1569" spans="1:47" x14ac:dyDescent="0.3">
      <c r="A1569" s="1">
        <v>1565</v>
      </c>
      <c r="B1569">
        <v>0.90891382708668378</v>
      </c>
      <c r="C1569">
        <v>4.456913543341906E-2</v>
      </c>
      <c r="D1569">
        <v>9.2228923811439856</v>
      </c>
      <c r="E1569">
        <v>0.35665640125447839</v>
      </c>
      <c r="F1569">
        <v>0.96280173828193027</v>
      </c>
      <c r="G1569">
        <v>0.72326444212409613</v>
      </c>
      <c r="H1569">
        <v>0.15781758156435599</v>
      </c>
      <c r="I1569">
        <v>1.1718924950808221E-2</v>
      </c>
      <c r="J1569">
        <v>14.376106721493411</v>
      </c>
      <c r="K1569">
        <v>0.31366017510701011</v>
      </c>
      <c r="L1569">
        <v>0.18109477626997611</v>
      </c>
      <c r="M1569">
        <v>0.29311149799167691</v>
      </c>
      <c r="N1569">
        <v>4.0866827804808218E-3</v>
      </c>
      <c r="O1569">
        <v>3.7569522159431631E-3</v>
      </c>
      <c r="P1569">
        <v>5.2604914043215597E-3</v>
      </c>
      <c r="Q1569">
        <v>0.72656351845885059</v>
      </c>
      <c r="R1569">
        <v>5.5354585212520298E-2</v>
      </c>
      <c r="S1569">
        <v>0.89210060726132445</v>
      </c>
      <c r="T1569">
        <v>0.2060810119524023</v>
      </c>
      <c r="U1569">
        <v>0.93708370713984213</v>
      </c>
      <c r="V1569">
        <v>0.5498648927613794</v>
      </c>
      <c r="W1569">
        <v>0.74932446380689699</v>
      </c>
      <c r="X1569">
        <v>619.3930832058868</v>
      </c>
      <c r="Y1569">
        <v>0.29848270801471699</v>
      </c>
      <c r="Z1569">
        <v>7.0913411877270682E-2</v>
      </c>
      <c r="AA1569">
        <v>0.15050694644853241</v>
      </c>
      <c r="AB1569">
        <v>1.1033024013337971</v>
      </c>
      <c r="AC1569">
        <v>0.55739022296322083</v>
      </c>
      <c r="AD1569">
        <v>0.70224702437830933</v>
      </c>
      <c r="AE1569">
        <v>0.72471891597589932</v>
      </c>
      <c r="AF1569">
        <v>0.81941540091827003</v>
      </c>
      <c r="AG1569">
        <v>0.62134625573918734</v>
      </c>
      <c r="AH1569">
        <v>192.3219741857838</v>
      </c>
      <c r="AI1569">
        <v>0.96187563642234331</v>
      </c>
      <c r="AJ1569">
        <v>0.87997541638857923</v>
      </c>
      <c r="AK1569">
        <v>0.22194915492226261</v>
      </c>
      <c r="AL1569">
        <v>0.2981418552689154</v>
      </c>
      <c r="AM1569">
        <v>0.96389824002953706</v>
      </c>
      <c r="AN1569">
        <v>0.20538800432450841</v>
      </c>
      <c r="AO1569">
        <v>9.4137159633945686E-3</v>
      </c>
      <c r="AP1569">
        <v>6.9310310783542758E-2</v>
      </c>
      <c r="AQ1569">
        <v>0.25416837697875888</v>
      </c>
      <c r="AR1569">
        <v>39.98806913327892</v>
      </c>
      <c r="AS1569">
        <v>0.38420834224269151</v>
      </c>
      <c r="AT1569">
        <v>0.80869294916519108</v>
      </c>
      <c r="AU1569">
        <v>0.77431647113080337</v>
      </c>
    </row>
    <row r="1570" spans="1:47" x14ac:dyDescent="0.3">
      <c r="A1570" s="1">
        <v>1566</v>
      </c>
      <c r="B1570">
        <v>0.94654833524100868</v>
      </c>
      <c r="C1570">
        <v>0.23274167620504349</v>
      </c>
      <c r="D1570">
        <v>7.0327680898859439</v>
      </c>
      <c r="E1570">
        <v>8.2642922145170994E-2</v>
      </c>
      <c r="F1570">
        <v>0.97014624988900588</v>
      </c>
      <c r="G1570">
        <v>0.8217573149172045</v>
      </c>
      <c r="H1570">
        <v>0.19503545309020781</v>
      </c>
      <c r="I1570">
        <v>0.62373221850142269</v>
      </c>
      <c r="J1570">
        <v>14.83470637368068</v>
      </c>
      <c r="K1570">
        <v>0.44642001249921448</v>
      </c>
      <c r="L1570">
        <v>0.18818021023095291</v>
      </c>
      <c r="M1570">
        <v>0.45325748350275319</v>
      </c>
      <c r="N1570">
        <v>4.738842009424574E-3</v>
      </c>
      <c r="O1570">
        <v>0.27294375744527111</v>
      </c>
      <c r="P1570">
        <v>4.8796065880552398E-3</v>
      </c>
      <c r="Q1570">
        <v>0.3868538748750901</v>
      </c>
      <c r="R1570">
        <v>4.6361711383248849E-2</v>
      </c>
      <c r="S1570">
        <v>0.20235685861878969</v>
      </c>
      <c r="T1570">
        <v>0.1944485774540208</v>
      </c>
      <c r="U1570">
        <v>0.89667175904380103</v>
      </c>
      <c r="V1570">
        <v>0.58755171886245727</v>
      </c>
      <c r="W1570">
        <v>0.93775859431228648</v>
      </c>
      <c r="X1570">
        <v>573.84167992422749</v>
      </c>
      <c r="Y1570">
        <v>0.18460419981056869</v>
      </c>
      <c r="Z1570">
        <v>8.503210735244536E-2</v>
      </c>
      <c r="AA1570">
        <v>0.85109071557787463</v>
      </c>
      <c r="AB1570">
        <v>0.69693004145074733</v>
      </c>
      <c r="AC1570">
        <v>0.33162780080597082</v>
      </c>
      <c r="AD1570">
        <v>0.40781360793100918</v>
      </c>
      <c r="AE1570">
        <v>0.39757067547889918</v>
      </c>
      <c r="AF1570">
        <v>0.72482726358316751</v>
      </c>
      <c r="AG1570">
        <v>3.017039739479677E-2</v>
      </c>
      <c r="AH1570">
        <v>160.29342027739131</v>
      </c>
      <c r="AI1570">
        <v>0.29694108456527257</v>
      </c>
      <c r="AJ1570">
        <v>0.90110543720557634</v>
      </c>
      <c r="AK1570">
        <v>0.51825423239634572</v>
      </c>
      <c r="AL1570">
        <v>0.27669383063396902</v>
      </c>
      <c r="AM1570">
        <v>0.76811230812825881</v>
      </c>
      <c r="AN1570">
        <v>0.24496055183013191</v>
      </c>
      <c r="AO1570">
        <v>0.38034104173545369</v>
      </c>
      <c r="AP1570">
        <v>6.8737067767664362E-2</v>
      </c>
      <c r="AQ1570">
        <v>0.14368592521230639</v>
      </c>
      <c r="AR1570">
        <v>35.211287095108027</v>
      </c>
      <c r="AS1570">
        <v>4.3235465905967378E-2</v>
      </c>
      <c r="AT1570">
        <v>0.60384087936100017</v>
      </c>
      <c r="AU1570">
        <v>0.14641667262526889</v>
      </c>
    </row>
    <row r="1571" spans="1:47" x14ac:dyDescent="0.3">
      <c r="A1571" s="1">
        <v>1567</v>
      </c>
      <c r="B1571">
        <v>1.09904520466429</v>
      </c>
      <c r="C1571">
        <v>0.99522602332145094</v>
      </c>
      <c r="D1571">
        <v>9.0884744900408272</v>
      </c>
      <c r="E1571">
        <v>0.33431247311429202</v>
      </c>
      <c r="F1571">
        <v>0.9749096053478129</v>
      </c>
      <c r="G1571">
        <v>0.87410067824288851</v>
      </c>
      <c r="H1571">
        <v>0.18125148030466459</v>
      </c>
      <c r="I1571">
        <v>0.29627738920158592</v>
      </c>
      <c r="J1571">
        <v>13.788158314870831</v>
      </c>
      <c r="K1571">
        <v>0.1776394532800932</v>
      </c>
      <c r="L1571">
        <v>0.18151017619864579</v>
      </c>
      <c r="M1571">
        <v>0.30154103160495899</v>
      </c>
      <c r="N1571">
        <v>5.4775109799695956E-3</v>
      </c>
      <c r="O1571">
        <v>0.86350261197383427</v>
      </c>
      <c r="P1571">
        <v>4.6715163093994094E-3</v>
      </c>
      <c r="Q1571">
        <v>0.22546707689470161</v>
      </c>
      <c r="R1571">
        <v>4.7659244308578159E-2</v>
      </c>
      <c r="S1571">
        <v>0.29332011689243442</v>
      </c>
      <c r="T1571">
        <v>0.17053846934042541</v>
      </c>
      <c r="U1571">
        <v>0.78228826937016871</v>
      </c>
      <c r="V1571">
        <v>0.48034109429536193</v>
      </c>
      <c r="W1571">
        <v>0.40170547147680957</v>
      </c>
      <c r="X1571">
        <v>732.77327231089816</v>
      </c>
      <c r="Y1571">
        <v>0.58193318077724543</v>
      </c>
      <c r="Z1571">
        <v>7.9577321212307817E-2</v>
      </c>
      <c r="AA1571">
        <v>0.59893453409372588</v>
      </c>
      <c r="AB1571">
        <v>0.90843708223281683</v>
      </c>
      <c r="AC1571">
        <v>0.44913171235156502</v>
      </c>
      <c r="AD1571">
        <v>0.23772211148055619</v>
      </c>
      <c r="AE1571">
        <v>0.20858012386728469</v>
      </c>
      <c r="AF1571">
        <v>0.75325216646339499</v>
      </c>
      <c r="AG1571">
        <v>0.20782604039621849</v>
      </c>
      <c r="AH1571">
        <v>167.0895937754824</v>
      </c>
      <c r="AI1571">
        <v>0.47327165763448542</v>
      </c>
      <c r="AJ1571">
        <v>0.9116127868952939</v>
      </c>
      <c r="AK1571">
        <v>0.67481633443885547</v>
      </c>
      <c r="AL1571">
        <v>0.27924967899508829</v>
      </c>
      <c r="AM1571">
        <v>0.80036476318923544</v>
      </c>
      <c r="AN1571">
        <v>0.25351024585816001</v>
      </c>
      <c r="AO1571">
        <v>0.53120466488222295</v>
      </c>
      <c r="AP1571">
        <v>7.0688678338404143E-2</v>
      </c>
      <c r="AQ1571">
        <v>0.60839817333735835</v>
      </c>
      <c r="AR1571">
        <v>38.80385813825324</v>
      </c>
      <c r="AS1571">
        <v>0.26804218132264762</v>
      </c>
      <c r="AT1571">
        <v>0.78305491072458011</v>
      </c>
      <c r="AU1571">
        <v>0.70079119218255792</v>
      </c>
    </row>
    <row r="1572" spans="1:47" x14ac:dyDescent="0.3">
      <c r="A1572" s="1">
        <v>1568</v>
      </c>
      <c r="B1572">
        <v>1.0320216578191439</v>
      </c>
      <c r="C1572">
        <v>0.66010828909571839</v>
      </c>
      <c r="D1572">
        <v>9.5662469418701797</v>
      </c>
      <c r="E1572">
        <v>0.41701222268277532</v>
      </c>
      <c r="F1572">
        <v>0.95048913385995004</v>
      </c>
      <c r="G1572">
        <v>0.50973992325461714</v>
      </c>
      <c r="H1572">
        <v>0.20366008478956429</v>
      </c>
      <c r="I1572">
        <v>0.79486444859723115</v>
      </c>
      <c r="J1572">
        <v>15.54914895950732</v>
      </c>
      <c r="K1572">
        <v>0.66629606540644071</v>
      </c>
      <c r="L1572">
        <v>0.1771230601925157</v>
      </c>
      <c r="M1572">
        <v>0.21854852958336829</v>
      </c>
      <c r="N1572">
        <v>4.9979242965679498E-3</v>
      </c>
      <c r="O1572">
        <v>0.49792645084031861</v>
      </c>
      <c r="P1572">
        <v>5.7057019097734689E-3</v>
      </c>
      <c r="Q1572">
        <v>0.95669431704450814</v>
      </c>
      <c r="R1572">
        <v>5.051585339104421E-2</v>
      </c>
      <c r="S1572">
        <v>0.55025481549916178</v>
      </c>
      <c r="T1572">
        <v>0.20782706583619259</v>
      </c>
      <c r="U1572">
        <v>0.94228877708332881</v>
      </c>
      <c r="V1572">
        <v>0.44492420685966227</v>
      </c>
      <c r="W1572">
        <v>0.22462103429831129</v>
      </c>
      <c r="X1572">
        <v>504.47059461280787</v>
      </c>
      <c r="Y1572">
        <v>1.117648653201969E-2</v>
      </c>
      <c r="Z1572">
        <v>7.845619948203103E-2</v>
      </c>
      <c r="AA1572">
        <v>0.53194236435939823</v>
      </c>
      <c r="AB1572">
        <v>1.3201207538491491</v>
      </c>
      <c r="AC1572">
        <v>0.67784486324952753</v>
      </c>
      <c r="AD1572">
        <v>0.52041755149153701</v>
      </c>
      <c r="AE1572">
        <v>0.52268616832393011</v>
      </c>
      <c r="AF1572">
        <v>0.79025383747854194</v>
      </c>
      <c r="AG1572">
        <v>0.43908648424088692</v>
      </c>
      <c r="AH1572">
        <v>165.64598208213411</v>
      </c>
      <c r="AI1572">
        <v>0.43239414871963899</v>
      </c>
      <c r="AJ1572">
        <v>0.8833168161543421</v>
      </c>
      <c r="AK1572">
        <v>0.26060368913181592</v>
      </c>
      <c r="AL1572">
        <v>0.25713814592896</v>
      </c>
      <c r="AM1572">
        <v>0.44468406814282652</v>
      </c>
      <c r="AN1572">
        <v>0.2431979543350116</v>
      </c>
      <c r="AO1572">
        <v>0.3523257348952773</v>
      </c>
      <c r="AP1572">
        <v>7.1921301569134233E-2</v>
      </c>
      <c r="AQ1572">
        <v>0.84567902976843567</v>
      </c>
      <c r="AR1572">
        <v>37.151016731345841</v>
      </c>
      <c r="AS1572">
        <v>0.14077443929544489</v>
      </c>
      <c r="AT1572">
        <v>0.60058241897583631</v>
      </c>
      <c r="AU1572">
        <v>0.13985818825151991</v>
      </c>
    </row>
    <row r="1573" spans="1:47" x14ac:dyDescent="0.3">
      <c r="A1573" s="1">
        <v>1569</v>
      </c>
      <c r="B1573">
        <v>1.0303039232136431</v>
      </c>
      <c r="C1573">
        <v>0.65151961606821418</v>
      </c>
      <c r="D1573">
        <v>8.0887088467588786</v>
      </c>
      <c r="E1573">
        <v>0.1908024468009312</v>
      </c>
      <c r="F1573">
        <v>0.94552782676140912</v>
      </c>
      <c r="G1573">
        <v>0.41456074753085181</v>
      </c>
      <c r="H1573">
        <v>0.20448684676444151</v>
      </c>
      <c r="I1573">
        <v>0.80856358203640744</v>
      </c>
      <c r="J1573">
        <v>15.21530538653958</v>
      </c>
      <c r="K1573">
        <v>0.56919310609802776</v>
      </c>
      <c r="L1573">
        <v>0.2009376718529505</v>
      </c>
      <c r="M1573">
        <v>0.74640941664176275</v>
      </c>
      <c r="N1573">
        <v>4.9281242085991786E-3</v>
      </c>
      <c r="O1573">
        <v>0.43070727329392638</v>
      </c>
      <c r="P1573">
        <v>4.5656248512637877E-3</v>
      </c>
      <c r="Q1573">
        <v>0.15996573618359089</v>
      </c>
      <c r="R1573">
        <v>4.3905698719324607E-2</v>
      </c>
      <c r="S1573">
        <v>7.6272412430669151E-2</v>
      </c>
      <c r="T1573">
        <v>0.14025560051939279</v>
      </c>
      <c r="U1573">
        <v>0.57693926236355697</v>
      </c>
      <c r="V1573">
        <v>0.4391048487099708</v>
      </c>
      <c r="W1573">
        <v>0.1955242435498539</v>
      </c>
      <c r="X1573">
        <v>644.67664204941116</v>
      </c>
      <c r="Y1573">
        <v>0.36169160512352788</v>
      </c>
      <c r="Z1573">
        <v>8.4609626946839378E-2</v>
      </c>
      <c r="AA1573">
        <v>0.8359346095101805</v>
      </c>
      <c r="AB1573">
        <v>0.60958801668743701</v>
      </c>
      <c r="AC1573">
        <v>0.28310445371524279</v>
      </c>
      <c r="AD1573">
        <v>0.7412811618049886</v>
      </c>
      <c r="AE1573">
        <v>0.76809017978332073</v>
      </c>
      <c r="AF1573">
        <v>0.78930528302906644</v>
      </c>
      <c r="AG1573">
        <v>0.433158018931665</v>
      </c>
      <c r="AH1573">
        <v>157.85585707191271</v>
      </c>
      <c r="AI1573">
        <v>0.24366551116868501</v>
      </c>
      <c r="AJ1573">
        <v>0.86101482259789708</v>
      </c>
      <c r="AK1573">
        <v>6.1336495669595363E-2</v>
      </c>
      <c r="AL1573">
        <v>0.26988666874375739</v>
      </c>
      <c r="AM1573">
        <v>0.6704358323944265</v>
      </c>
      <c r="AN1573">
        <v>0.27643286445557469</v>
      </c>
      <c r="AO1573">
        <v>0.86024734964053229</v>
      </c>
      <c r="AP1573">
        <v>7.2229342564709947E-2</v>
      </c>
      <c r="AQ1573">
        <v>0.88802758024471629</v>
      </c>
      <c r="AR1573">
        <v>42.182629008611897</v>
      </c>
      <c r="AS1573">
        <v>0.63382290577948219</v>
      </c>
      <c r="AT1573">
        <v>0.84007601560948797</v>
      </c>
      <c r="AU1573">
        <v>0.85022843640244661</v>
      </c>
    </row>
    <row r="1574" spans="1:47" x14ac:dyDescent="0.3">
      <c r="A1574" s="1">
        <v>1570</v>
      </c>
      <c r="B1574">
        <v>0.98631626069850287</v>
      </c>
      <c r="C1574">
        <v>0.43158130349251428</v>
      </c>
      <c r="D1574">
        <v>11.87526159865115</v>
      </c>
      <c r="E1574">
        <v>0.80472019846271658</v>
      </c>
      <c r="F1574">
        <v>0.9667652492047355</v>
      </c>
      <c r="G1574">
        <v>0.77909693456786944</v>
      </c>
      <c r="H1574">
        <v>0.1893274249276341</v>
      </c>
      <c r="I1574">
        <v>0.4824572893795559</v>
      </c>
      <c r="J1574">
        <v>16.62135927320799</v>
      </c>
      <c r="K1574">
        <v>0.89440831924613362</v>
      </c>
      <c r="L1574">
        <v>0.210038423999685</v>
      </c>
      <c r="M1574">
        <v>0.88829009265405401</v>
      </c>
      <c r="N1574">
        <v>5.3546450436002231E-3</v>
      </c>
      <c r="O1574">
        <v>0.79175849012512112</v>
      </c>
      <c r="P1574">
        <v>4.9010415477754579E-3</v>
      </c>
      <c r="Q1574">
        <v>0.40593793540879619</v>
      </c>
      <c r="R1574">
        <v>4.9523376634827823E-2</v>
      </c>
      <c r="S1574">
        <v>0.45347351264392172</v>
      </c>
      <c r="T1574">
        <v>7.7698384178074217E-2</v>
      </c>
      <c r="U1574">
        <v>4.8629766803999514E-3</v>
      </c>
      <c r="V1574">
        <v>0.48071299541002122</v>
      </c>
      <c r="W1574">
        <v>0.40356497705010569</v>
      </c>
      <c r="X1574">
        <v>873.95016551517733</v>
      </c>
      <c r="Y1574">
        <v>0.93487541378794337</v>
      </c>
      <c r="Z1574">
        <v>8.4424474201022018E-2</v>
      </c>
      <c r="AA1574">
        <v>0.82906097477858665</v>
      </c>
      <c r="AB1574">
        <v>0.34179636235225758</v>
      </c>
      <c r="AC1574">
        <v>0.13433131241792101</v>
      </c>
      <c r="AD1574">
        <v>0.19249087480609239</v>
      </c>
      <c r="AE1574">
        <v>0.1583231942289916</v>
      </c>
      <c r="AF1574">
        <v>0.81390631201499875</v>
      </c>
      <c r="AG1574">
        <v>0.58691445009374188</v>
      </c>
      <c r="AH1574">
        <v>175.98175594746789</v>
      </c>
      <c r="AI1574">
        <v>0.70933672214467414</v>
      </c>
      <c r="AJ1574">
        <v>0.87460783276420195</v>
      </c>
      <c r="AK1574">
        <v>0.1663475123104127</v>
      </c>
      <c r="AL1574">
        <v>0.24885684491308599</v>
      </c>
      <c r="AM1574">
        <v>0.30722499617266918</v>
      </c>
      <c r="AN1574">
        <v>0.29505328657827479</v>
      </c>
      <c r="AO1574">
        <v>0.9852801351556737</v>
      </c>
      <c r="AP1574">
        <v>6.9593730310952409E-2</v>
      </c>
      <c r="AQ1574">
        <v>0.32035413933110768</v>
      </c>
      <c r="AR1574">
        <v>39.677903148783308</v>
      </c>
      <c r="AS1574">
        <v>0.35176644649050659</v>
      </c>
      <c r="AT1574">
        <v>0.79165247024926555</v>
      </c>
      <c r="AU1574">
        <v>0.72660091640422075</v>
      </c>
    </row>
    <row r="1575" spans="1:47" x14ac:dyDescent="0.3">
      <c r="A1575" s="1">
        <v>1571</v>
      </c>
      <c r="B1575">
        <v>0.98360955414822171</v>
      </c>
      <c r="C1575">
        <v>0.41804777074110849</v>
      </c>
      <c r="D1575">
        <v>6.7091862019764203</v>
      </c>
      <c r="E1575">
        <v>5.8426349460531622E-2</v>
      </c>
      <c r="F1575">
        <v>0.94769335758804452</v>
      </c>
      <c r="G1575">
        <v>0.4549358209624268</v>
      </c>
      <c r="H1575">
        <v>0.1849231182888797</v>
      </c>
      <c r="I1575">
        <v>0.37532261698876818</v>
      </c>
      <c r="J1575">
        <v>16.954250883752241</v>
      </c>
      <c r="K1575">
        <v>0.93924493254816888</v>
      </c>
      <c r="L1575">
        <v>0.15692583746894029</v>
      </c>
      <c r="M1575">
        <v>8.401618687817124E-3</v>
      </c>
      <c r="N1575">
        <v>5.050651978320015E-3</v>
      </c>
      <c r="O1575">
        <v>0.54936916686614934</v>
      </c>
      <c r="P1575">
        <v>5.3191911528791321E-3</v>
      </c>
      <c r="Q1575">
        <v>0.76824965684097735</v>
      </c>
      <c r="R1575">
        <v>4.3198474087527632E-2</v>
      </c>
      <c r="S1575">
        <v>5.1151182442928371E-2</v>
      </c>
      <c r="T1575">
        <v>0.1144263078202698</v>
      </c>
      <c r="U1575">
        <v>0.34837876678030749</v>
      </c>
      <c r="V1575">
        <v>0.54900607979175087</v>
      </c>
      <c r="W1575">
        <v>0.74503039895875434</v>
      </c>
      <c r="X1575">
        <v>627.90302063599438</v>
      </c>
      <c r="Y1575">
        <v>0.31975755158998598</v>
      </c>
      <c r="Z1575">
        <v>7.4188146443850897E-2</v>
      </c>
      <c r="AA1575">
        <v>0.28781349925628408</v>
      </c>
      <c r="AB1575">
        <v>0.60753251304497502</v>
      </c>
      <c r="AC1575">
        <v>0.28196250724720839</v>
      </c>
      <c r="AD1575">
        <v>0.76645292259379327</v>
      </c>
      <c r="AE1575">
        <v>0.7960588028819926</v>
      </c>
      <c r="AF1575">
        <v>0.85644027976182002</v>
      </c>
      <c r="AG1575">
        <v>0.85275174851137481</v>
      </c>
      <c r="AH1575">
        <v>167.7588897959009</v>
      </c>
      <c r="AI1575">
        <v>0.49284984783121583</v>
      </c>
      <c r="AJ1575">
        <v>0.88952692943759604</v>
      </c>
      <c r="AK1575">
        <v>0.34068288048841922</v>
      </c>
      <c r="AL1575">
        <v>0.2507717012729781</v>
      </c>
      <c r="AM1575">
        <v>0.33675669015251708</v>
      </c>
      <c r="AN1575">
        <v>0.20502184769337739</v>
      </c>
      <c r="AO1575">
        <v>8.503733060085698E-3</v>
      </c>
      <c r="AP1575">
        <v>6.9315636576299092E-2</v>
      </c>
      <c r="AQ1575">
        <v>0.25534155969019823</v>
      </c>
      <c r="AR1575">
        <v>36.785661892126313</v>
      </c>
      <c r="AS1575">
        <v>0.1181253771441689</v>
      </c>
      <c r="AT1575">
        <v>0.59998525738718922</v>
      </c>
      <c r="AU1575">
        <v>0.13867254133989859</v>
      </c>
    </row>
    <row r="1576" spans="1:47" x14ac:dyDescent="0.3">
      <c r="A1576" s="1">
        <v>1572</v>
      </c>
      <c r="B1576">
        <v>0.96372670029884655</v>
      </c>
      <c r="C1576">
        <v>0.31863350149423281</v>
      </c>
      <c r="D1576">
        <v>11.21659711730136</v>
      </c>
      <c r="E1576">
        <v>0.71371725254375251</v>
      </c>
      <c r="F1576">
        <v>0.98387862311306218</v>
      </c>
      <c r="G1576">
        <v>0.94802513056892834</v>
      </c>
      <c r="H1576">
        <v>0.17678309520977589</v>
      </c>
      <c r="I1576">
        <v>0.21267375629391241</v>
      </c>
      <c r="J1576">
        <v>13.524059875701051</v>
      </c>
      <c r="K1576">
        <v>0.12904213915121651</v>
      </c>
      <c r="L1576">
        <v>0.17644811851306949</v>
      </c>
      <c r="M1576">
        <v>0.2069634691236473</v>
      </c>
      <c r="N1576">
        <v>4.426785343947884E-3</v>
      </c>
      <c r="O1576">
        <v>9.107286490435676E-2</v>
      </c>
      <c r="P1576">
        <v>4.885949624129287E-3</v>
      </c>
      <c r="Q1576">
        <v>0.39245336824741239</v>
      </c>
      <c r="R1576">
        <v>4.5850208427056997E-2</v>
      </c>
      <c r="S1576">
        <v>0.1711246932000432</v>
      </c>
      <c r="T1576">
        <v>0.1320495115588331</v>
      </c>
      <c r="U1576">
        <v>0.50965398764655101</v>
      </c>
      <c r="V1576">
        <v>0.54897422972287924</v>
      </c>
      <c r="W1576">
        <v>0.74487114861439618</v>
      </c>
      <c r="X1576">
        <v>886.60475312922063</v>
      </c>
      <c r="Y1576">
        <v>0.96651188282305156</v>
      </c>
      <c r="Z1576">
        <v>8.8162181688180075E-2</v>
      </c>
      <c r="AA1576">
        <v>0.9405036908436113</v>
      </c>
      <c r="AB1576">
        <v>1.810361016658681</v>
      </c>
      <c r="AC1576">
        <v>0.95020056481037862</v>
      </c>
      <c r="AD1576">
        <v>0.83209574522978214</v>
      </c>
      <c r="AE1576">
        <v>0.86899527247753583</v>
      </c>
      <c r="AF1576">
        <v>0.80870591986869311</v>
      </c>
      <c r="AG1576">
        <v>0.5544119991793317</v>
      </c>
      <c r="AH1576">
        <v>142.12780984487819</v>
      </c>
      <c r="AI1576">
        <v>2.6448698358930399E-2</v>
      </c>
      <c r="AJ1576">
        <v>0.91177726218607458</v>
      </c>
      <c r="AK1576">
        <v>0.67702327190686218</v>
      </c>
      <c r="AL1576">
        <v>0.27630127677292982</v>
      </c>
      <c r="AM1576">
        <v>0.76294478655965703</v>
      </c>
      <c r="AN1576">
        <v>0.25609609853183563</v>
      </c>
      <c r="AO1576">
        <v>0.57799408292478494</v>
      </c>
      <c r="AP1576">
        <v>6.942782430943141E-2</v>
      </c>
      <c r="AQ1576">
        <v>0.28068242273648031</v>
      </c>
      <c r="AR1576">
        <v>39.665112093939442</v>
      </c>
      <c r="AS1576">
        <v>0.35045928065402709</v>
      </c>
      <c r="AT1576">
        <v>0.722799163132684</v>
      </c>
      <c r="AU1576">
        <v>0.48873543732972963</v>
      </c>
    </row>
    <row r="1577" spans="1:47" x14ac:dyDescent="0.3">
      <c r="A1577" s="1">
        <v>1573</v>
      </c>
      <c r="B1577">
        <v>0.9378574142147843</v>
      </c>
      <c r="C1577">
        <v>0.18928707107392159</v>
      </c>
      <c r="D1577">
        <v>11.09472011439027</v>
      </c>
      <c r="E1577">
        <v>0.69497578030104168</v>
      </c>
      <c r="F1577">
        <v>0.93475562845793081</v>
      </c>
      <c r="G1577">
        <v>0.2415931578327245</v>
      </c>
      <c r="H1577">
        <v>0.18834620477586611</v>
      </c>
      <c r="I1577">
        <v>0.45742610859043908</v>
      </c>
      <c r="J1577">
        <v>17.610166542584281</v>
      </c>
      <c r="K1577">
        <v>0.99155721530440588</v>
      </c>
      <c r="L1577">
        <v>0.19086561181151929</v>
      </c>
      <c r="M1577">
        <v>0.52251981089585309</v>
      </c>
      <c r="N1577">
        <v>4.3837974494158657E-3</v>
      </c>
      <c r="O1577">
        <v>7.3650241089061944E-2</v>
      </c>
      <c r="P1577">
        <v>4.7529768347208852E-3</v>
      </c>
      <c r="Q1577">
        <v>0.28348705681314151</v>
      </c>
      <c r="R1577">
        <v>4.1684545663689773E-2</v>
      </c>
      <c r="S1577">
        <v>1.418847046527986E-2</v>
      </c>
      <c r="T1577">
        <v>0.1216862210589514</v>
      </c>
      <c r="U1577">
        <v>0.41758904546685061</v>
      </c>
      <c r="V1577">
        <v>0.4680058216610492</v>
      </c>
      <c r="W1577">
        <v>0.34002910830524602</v>
      </c>
      <c r="X1577">
        <v>762.16856126382334</v>
      </c>
      <c r="Y1577">
        <v>0.65542140315955832</v>
      </c>
      <c r="Z1577">
        <v>7.3436601373349092E-2</v>
      </c>
      <c r="AA1577">
        <v>0.25240085806899731</v>
      </c>
      <c r="AB1577">
        <v>1.779197826152193</v>
      </c>
      <c r="AC1577">
        <v>0.93288768119566312</v>
      </c>
      <c r="AD1577">
        <v>6.3094013336763344E-2</v>
      </c>
      <c r="AE1577">
        <v>1.454890370751483E-2</v>
      </c>
      <c r="AF1577">
        <v>0.8690060259853426</v>
      </c>
      <c r="AG1577">
        <v>0.93128766240839089</v>
      </c>
      <c r="AH1577">
        <v>158.20533632144091</v>
      </c>
      <c r="AI1577">
        <v>0.2509805650230803</v>
      </c>
      <c r="AJ1577">
        <v>0.9024822220688109</v>
      </c>
      <c r="AK1577">
        <v>0.5405146141470023</v>
      </c>
      <c r="AL1577">
        <v>0.27919065326419601</v>
      </c>
      <c r="AM1577">
        <v>0.79964714343912169</v>
      </c>
      <c r="AN1577">
        <v>0.26405920386164461</v>
      </c>
      <c r="AO1577">
        <v>0.70663371286813348</v>
      </c>
      <c r="AP1577">
        <v>7.0167283932048879E-2</v>
      </c>
      <c r="AQ1577">
        <v>0.47536741223104551</v>
      </c>
      <c r="AR1577">
        <v>41.113470093666457</v>
      </c>
      <c r="AS1577">
        <v>0.51374207372080116</v>
      </c>
      <c r="AT1577">
        <v>0.65948361165743941</v>
      </c>
      <c r="AU1577">
        <v>0.28160497259859202</v>
      </c>
    </row>
    <row r="1578" spans="1:47" x14ac:dyDescent="0.3">
      <c r="A1578" s="1">
        <v>1574</v>
      </c>
      <c r="B1578">
        <v>1.0329669573161131</v>
      </c>
      <c r="C1578">
        <v>0.6648347865805655</v>
      </c>
      <c r="D1578">
        <v>9.9582896959461813</v>
      </c>
      <c r="E1578">
        <v>0.4916927341785215</v>
      </c>
      <c r="F1578">
        <v>0.94063210316336809</v>
      </c>
      <c r="G1578">
        <v>0.33019686346435229</v>
      </c>
      <c r="H1578">
        <v>0.19420407053636229</v>
      </c>
      <c r="I1578">
        <v>0.60451355667895657</v>
      </c>
      <c r="J1578">
        <v>15.63867556869676</v>
      </c>
      <c r="K1578">
        <v>0.69023038500724576</v>
      </c>
      <c r="L1578">
        <v>0.2203446179554909</v>
      </c>
      <c r="M1578">
        <v>0.97970745351544619</v>
      </c>
      <c r="N1578">
        <v>5.2540623172443726E-3</v>
      </c>
      <c r="O1578">
        <v>0.72178848672258233</v>
      </c>
      <c r="P1578">
        <v>5.1149850413807294E-3</v>
      </c>
      <c r="Q1578">
        <v>0.60837426151006535</v>
      </c>
      <c r="R1578">
        <v>4.6190944430968328E-2</v>
      </c>
      <c r="S1578">
        <v>0.19163896473668851</v>
      </c>
      <c r="T1578">
        <v>0.1138945073926817</v>
      </c>
      <c r="U1578">
        <v>0.34315629928717778</v>
      </c>
      <c r="V1578">
        <v>0.51315907016931117</v>
      </c>
      <c r="W1578">
        <v>0.56579535084655586</v>
      </c>
      <c r="X1578">
        <v>642.80567653550031</v>
      </c>
      <c r="Y1578">
        <v>0.35701419133875079</v>
      </c>
      <c r="Z1578">
        <v>7.5614999669501845E-2</v>
      </c>
      <c r="AA1578">
        <v>0.36144083463004628</v>
      </c>
      <c r="AB1578">
        <v>0.49135852065085828</v>
      </c>
      <c r="AC1578">
        <v>0.217421400361588</v>
      </c>
      <c r="AD1578">
        <v>0.4692969983345589</v>
      </c>
      <c r="AE1578">
        <v>0.46588555370506551</v>
      </c>
      <c r="AF1578">
        <v>0.81978029353462956</v>
      </c>
      <c r="AG1578">
        <v>0.62362683459143442</v>
      </c>
      <c r="AH1578">
        <v>139.96049259893499</v>
      </c>
      <c r="AI1578">
        <v>1.369361090862891E-2</v>
      </c>
      <c r="AJ1578">
        <v>0.90406961171275546</v>
      </c>
      <c r="AK1578">
        <v>0.56552662028306389</v>
      </c>
      <c r="AL1578">
        <v>0.2607026610065139</v>
      </c>
      <c r="AM1578">
        <v>0.51151807071750943</v>
      </c>
      <c r="AN1578">
        <v>0.25600553163516498</v>
      </c>
      <c r="AO1578">
        <v>0.57639688962022451</v>
      </c>
      <c r="AP1578">
        <v>7.010794774032264E-2</v>
      </c>
      <c r="AQ1578">
        <v>0.45899747171215471</v>
      </c>
      <c r="AR1578">
        <v>39.02427107447204</v>
      </c>
      <c r="AS1578">
        <v>0.28808410476285923</v>
      </c>
      <c r="AT1578">
        <v>0.78129482203810774</v>
      </c>
      <c r="AU1578">
        <v>0.69536390562097494</v>
      </c>
    </row>
    <row r="1579" spans="1:47" x14ac:dyDescent="0.3">
      <c r="A1579" s="1">
        <v>1575</v>
      </c>
      <c r="B1579">
        <v>0.99390477792269449</v>
      </c>
      <c r="C1579">
        <v>0.46952388961347252</v>
      </c>
      <c r="D1579">
        <v>12.943166452780311</v>
      </c>
      <c r="E1579">
        <v>0.91538871518063347</v>
      </c>
      <c r="F1579">
        <v>0.90812854814404986</v>
      </c>
      <c r="G1579">
        <v>1.3214791133938589E-2</v>
      </c>
      <c r="H1579">
        <v>0.2072978828773655</v>
      </c>
      <c r="I1579">
        <v>0.85160053554041637</v>
      </c>
      <c r="J1579">
        <v>14.98417840709382</v>
      </c>
      <c r="K1579">
        <v>0.4947400425202777</v>
      </c>
      <c r="L1579">
        <v>0.17620779386469629</v>
      </c>
      <c r="M1579">
        <v>0.2029145719513952</v>
      </c>
      <c r="N1579">
        <v>5.2300550899873344E-3</v>
      </c>
      <c r="O1579">
        <v>0.70359241777279413</v>
      </c>
      <c r="P1579">
        <v>4.6775986491629628E-3</v>
      </c>
      <c r="Q1579">
        <v>0.22956996467373589</v>
      </c>
      <c r="R1579">
        <v>5.2452045094829217E-2</v>
      </c>
      <c r="S1579">
        <v>0.7151418837475414</v>
      </c>
      <c r="T1579">
        <v>0.1250734393552822</v>
      </c>
      <c r="U1579">
        <v>0.44855106469166389</v>
      </c>
      <c r="V1579">
        <v>0.44340422679544489</v>
      </c>
      <c r="W1579">
        <v>0.2170211339772247</v>
      </c>
      <c r="X1579">
        <v>697.27790315323239</v>
      </c>
      <c r="Y1579">
        <v>0.49319475788308098</v>
      </c>
      <c r="Z1579">
        <v>7.7615132888343139E-2</v>
      </c>
      <c r="AA1579">
        <v>0.4787510773402639</v>
      </c>
      <c r="AB1579">
        <v>1.6714840254487591</v>
      </c>
      <c r="AC1579">
        <v>0.87304668080486603</v>
      </c>
      <c r="AD1579">
        <v>0.65304713773280199</v>
      </c>
      <c r="AE1579">
        <v>0.6700523752586689</v>
      </c>
      <c r="AF1579">
        <v>0.73614647724159588</v>
      </c>
      <c r="AG1579">
        <v>0.100915482759974</v>
      </c>
      <c r="AH1579">
        <v>169.736996631512</v>
      </c>
      <c r="AI1579">
        <v>0.55036007313798563</v>
      </c>
      <c r="AJ1579">
        <v>0.89967634158854226</v>
      </c>
      <c r="AK1579">
        <v>0.49462024241560831</v>
      </c>
      <c r="AL1579">
        <v>0.27908953069316328</v>
      </c>
      <c r="AM1579">
        <v>0.79841472880298014</v>
      </c>
      <c r="AN1579">
        <v>0.27736749836668972</v>
      </c>
      <c r="AO1579">
        <v>0.86956303224681419</v>
      </c>
      <c r="AP1579">
        <v>6.8880539633030077E-2</v>
      </c>
      <c r="AQ1579">
        <v>0.16840139578080399</v>
      </c>
      <c r="AR1579">
        <v>38.907550420671512</v>
      </c>
      <c r="AS1579">
        <v>0.27738081603989262</v>
      </c>
      <c r="AT1579">
        <v>0.7302427089532495</v>
      </c>
      <c r="AU1579">
        <v>0.516813495272752</v>
      </c>
    </row>
    <row r="1580" spans="1:47" x14ac:dyDescent="0.3">
      <c r="A1580" s="1">
        <v>1576</v>
      </c>
      <c r="B1580">
        <v>0.99679124392089846</v>
      </c>
      <c r="C1580">
        <v>0.48395621960449231</v>
      </c>
      <c r="D1580">
        <v>11.261468492552741</v>
      </c>
      <c r="E1580">
        <v>0.72046764335648295</v>
      </c>
      <c r="F1580">
        <v>0.97511272805129279</v>
      </c>
      <c r="G1580">
        <v>0.87613097765310133</v>
      </c>
      <c r="H1580">
        <v>0.1778154343276222</v>
      </c>
      <c r="I1580">
        <v>0.2307606127159878</v>
      </c>
      <c r="J1580">
        <v>14.920109027911661</v>
      </c>
      <c r="K1580">
        <v>0.47372426304950899</v>
      </c>
      <c r="L1580">
        <v>0.20502033331192379</v>
      </c>
      <c r="M1580">
        <v>0.81715198023023516</v>
      </c>
      <c r="N1580">
        <v>5.6699382194082869E-3</v>
      </c>
      <c r="O1580">
        <v>0.94552961049631379</v>
      </c>
      <c r="P1580">
        <v>4.4780640832319139E-3</v>
      </c>
      <c r="Q1580">
        <v>0.1142726338381851</v>
      </c>
      <c r="R1580">
        <v>4.6464038922611993E-2</v>
      </c>
      <c r="S1580">
        <v>0.20891899596521329</v>
      </c>
      <c r="T1580">
        <v>9.6102337011910247E-2</v>
      </c>
      <c r="U1580">
        <v>0.1564162376210565</v>
      </c>
      <c r="V1580">
        <v>0.52412395846779258</v>
      </c>
      <c r="W1580">
        <v>0.62061979233896292</v>
      </c>
      <c r="X1580">
        <v>555.29006593343604</v>
      </c>
      <c r="Y1580">
        <v>0.1382251648335901</v>
      </c>
      <c r="Z1580">
        <v>7.0389641234317415E-2</v>
      </c>
      <c r="AA1580">
        <v>0.13263863891931349</v>
      </c>
      <c r="AB1580">
        <v>0.33199655661973942</v>
      </c>
      <c r="AC1580">
        <v>0.12888697589985521</v>
      </c>
      <c r="AD1580">
        <v>0.81351916721697992</v>
      </c>
      <c r="AE1580">
        <v>0.84835463024108893</v>
      </c>
      <c r="AF1580">
        <v>0.84197440056479411</v>
      </c>
      <c r="AG1580">
        <v>0.7623400035299629</v>
      </c>
      <c r="AH1580">
        <v>169.76618835130489</v>
      </c>
      <c r="AI1580">
        <v>0.55118358308328319</v>
      </c>
      <c r="AJ1580">
        <v>0.88874444316383261</v>
      </c>
      <c r="AK1580">
        <v>0.33000288046557069</v>
      </c>
      <c r="AL1580">
        <v>0.2564251958764846</v>
      </c>
      <c r="AM1580">
        <v>0.43185301595910891</v>
      </c>
      <c r="AN1580">
        <v>0.24332701326208031</v>
      </c>
      <c r="AO1580">
        <v>0.35434068008361208</v>
      </c>
      <c r="AP1580">
        <v>6.939203986899467E-2</v>
      </c>
      <c r="AQ1580">
        <v>0.27246927308857249</v>
      </c>
      <c r="AR1580">
        <v>36.490031283060233</v>
      </c>
      <c r="AS1580">
        <v>0.1012517167605821</v>
      </c>
      <c r="AT1580">
        <v>0.76400865919570349</v>
      </c>
      <c r="AU1580">
        <v>0.63946936438916302</v>
      </c>
    </row>
    <row r="1581" spans="1:47" x14ac:dyDescent="0.3">
      <c r="A1581" s="1">
        <v>1577</v>
      </c>
      <c r="B1581">
        <v>1.089576801017573</v>
      </c>
      <c r="C1581">
        <v>0.94788400508786608</v>
      </c>
      <c r="D1581">
        <v>9.8541778328974043</v>
      </c>
      <c r="E1581">
        <v>0.47126084866785078</v>
      </c>
      <c r="F1581">
        <v>0.93896124423859251</v>
      </c>
      <c r="G1581">
        <v>0.30359874651131691</v>
      </c>
      <c r="H1581">
        <v>0.1771576284222488</v>
      </c>
      <c r="I1581">
        <v>0.2191503697479017</v>
      </c>
      <c r="J1581">
        <v>15.018207038619289</v>
      </c>
      <c r="K1581">
        <v>0.50605059641447037</v>
      </c>
      <c r="L1581">
        <v>0.21111439171350671</v>
      </c>
      <c r="M1581">
        <v>0.90127293379332074</v>
      </c>
      <c r="N1581">
        <v>4.9336329110626319E-3</v>
      </c>
      <c r="O1581">
        <v>0.43583520630964212</v>
      </c>
      <c r="P1581">
        <v>4.1087466005294889E-3</v>
      </c>
      <c r="Q1581">
        <v>5.9129115633601102E-3</v>
      </c>
      <c r="R1581">
        <v>4.3765060299040107E-2</v>
      </c>
      <c r="S1581">
        <v>7.0878395277039929E-2</v>
      </c>
      <c r="T1581">
        <v>0.18487129576320799</v>
      </c>
      <c r="U1581">
        <v>0.85591371958651019</v>
      </c>
      <c r="V1581">
        <v>0.53069769873672956</v>
      </c>
      <c r="W1581">
        <v>0.65348849368364781</v>
      </c>
      <c r="X1581">
        <v>871.57795799517066</v>
      </c>
      <c r="Y1581">
        <v>0.92894489498792665</v>
      </c>
      <c r="Z1581">
        <v>6.9081462050569184E-2</v>
      </c>
      <c r="AA1581">
        <v>9.2940558056700789E-2</v>
      </c>
      <c r="AB1581">
        <v>0.30597418804385562</v>
      </c>
      <c r="AC1581">
        <v>0.1144301044688087</v>
      </c>
      <c r="AD1581">
        <v>0.46657696072545207</v>
      </c>
      <c r="AE1581">
        <v>0.46286328969494689</v>
      </c>
      <c r="AF1581">
        <v>0.76986726078173162</v>
      </c>
      <c r="AG1581">
        <v>0.31167037988582241</v>
      </c>
      <c r="AH1581">
        <v>173.91315919839639</v>
      </c>
      <c r="AI1581">
        <v>0.66050118977937899</v>
      </c>
      <c r="AJ1581">
        <v>0.93153479297803488</v>
      </c>
      <c r="AK1581">
        <v>0.88746277627731496</v>
      </c>
      <c r="AL1581">
        <v>0.28138130767509778</v>
      </c>
      <c r="AM1581">
        <v>0.82541775073552826</v>
      </c>
      <c r="AN1581">
        <v>0.23060821402989709</v>
      </c>
      <c r="AO1581">
        <v>0.18338374361346299</v>
      </c>
      <c r="AP1581">
        <v>6.9773827979075553E-2</v>
      </c>
      <c r="AQ1581">
        <v>0.36638674559534989</v>
      </c>
      <c r="AR1581">
        <v>46.002760148983917</v>
      </c>
      <c r="AS1581">
        <v>0.92398614913053767</v>
      </c>
      <c r="AT1581">
        <v>0.80452049306797369</v>
      </c>
      <c r="AU1581">
        <v>0.76305577256782753</v>
      </c>
    </row>
    <row r="1582" spans="1:47" x14ac:dyDescent="0.3">
      <c r="A1582" s="1">
        <v>1578</v>
      </c>
      <c r="B1582">
        <v>1.0169749605981731</v>
      </c>
      <c r="C1582">
        <v>0.58487480299086747</v>
      </c>
      <c r="D1582">
        <v>9.4023116625687919</v>
      </c>
      <c r="E1582">
        <v>0.38760695948778401</v>
      </c>
      <c r="F1582">
        <v>0.93574746544648746</v>
      </c>
      <c r="G1582">
        <v>0.25557881295769269</v>
      </c>
      <c r="H1582">
        <v>0.20706221880246081</v>
      </c>
      <c r="I1582">
        <v>0.8482026726191052</v>
      </c>
      <c r="J1582">
        <v>15.48666693159044</v>
      </c>
      <c r="K1582">
        <v>0.64906427151327639</v>
      </c>
      <c r="L1582">
        <v>0.22542776093020839</v>
      </c>
      <c r="M1582">
        <v>0.99770899798055313</v>
      </c>
      <c r="N1582">
        <v>4.7662776819280602E-3</v>
      </c>
      <c r="O1582">
        <v>0.29359074291052062</v>
      </c>
      <c r="P1582">
        <v>4.2524261462389707E-3</v>
      </c>
      <c r="Q1582">
        <v>3.1859479652529103E-2</v>
      </c>
      <c r="R1582">
        <v>4.7072197366026282E-2</v>
      </c>
      <c r="S1582">
        <v>0.25007987792014508</v>
      </c>
      <c r="T1582">
        <v>0.1593091729684829</v>
      </c>
      <c r="U1582">
        <v>0.71402692397765788</v>
      </c>
      <c r="V1582">
        <v>0.41615834610982833</v>
      </c>
      <c r="W1582">
        <v>8.0791730549141239E-2</v>
      </c>
      <c r="X1582">
        <v>845.13697047113328</v>
      </c>
      <c r="Y1582">
        <v>0.86284242617783313</v>
      </c>
      <c r="Z1582">
        <v>7.4283123672682028E-2</v>
      </c>
      <c r="AA1582">
        <v>0.29245420580138348</v>
      </c>
      <c r="AB1582">
        <v>1.8253758840922749</v>
      </c>
      <c r="AC1582">
        <v>0.95854215782904195</v>
      </c>
      <c r="AD1582">
        <v>0.91820099225728291</v>
      </c>
      <c r="AE1582">
        <v>0.96466776917475894</v>
      </c>
      <c r="AF1582">
        <v>0.83526832774173954</v>
      </c>
      <c r="AG1582">
        <v>0.72042704838587179</v>
      </c>
      <c r="AH1582">
        <v>169.43115564974539</v>
      </c>
      <c r="AI1582">
        <v>0.54168679721561896</v>
      </c>
      <c r="AJ1582">
        <v>0.92633759411763705</v>
      </c>
      <c r="AK1582">
        <v>0.84261700419598029</v>
      </c>
      <c r="AL1582">
        <v>0.23094694357717871</v>
      </c>
      <c r="AM1582">
        <v>9.6615220405474947E-2</v>
      </c>
      <c r="AN1582">
        <v>0.29479632803063149</v>
      </c>
      <c r="AO1582">
        <v>0.9844224543529112</v>
      </c>
      <c r="AP1582">
        <v>6.9503978022891322E-2</v>
      </c>
      <c r="AQ1582">
        <v>0.29856694948203399</v>
      </c>
      <c r="AR1582">
        <v>43.993955211346062</v>
      </c>
      <c r="AS1582">
        <v>0.79846146384986016</v>
      </c>
      <c r="AT1582">
        <v>0.61247639052496949</v>
      </c>
      <c r="AU1582">
        <v>0.16452468938962031</v>
      </c>
    </row>
    <row r="1583" spans="1:47" x14ac:dyDescent="0.3">
      <c r="A1583" s="1">
        <v>1579</v>
      </c>
      <c r="B1583">
        <v>0.91147060909103439</v>
      </c>
      <c r="C1583">
        <v>5.7353045455172107E-2</v>
      </c>
      <c r="D1583">
        <v>9.0061784752742522</v>
      </c>
      <c r="E1583">
        <v>0.32098931951501469</v>
      </c>
      <c r="F1583">
        <v>0.91510833263932956</v>
      </c>
      <c r="G1583">
        <v>4.5652799556121677E-2</v>
      </c>
      <c r="H1583">
        <v>0.21063918953163949</v>
      </c>
      <c r="I1583">
        <v>0.89563790162107448</v>
      </c>
      <c r="J1583">
        <v>15.44451718212094</v>
      </c>
      <c r="K1583">
        <v>0.63719486486249499</v>
      </c>
      <c r="L1583">
        <v>0.18202317865810541</v>
      </c>
      <c r="M1583">
        <v>0.31211608612760239</v>
      </c>
      <c r="N1583">
        <v>4.4821870688350864E-3</v>
      </c>
      <c r="O1583">
        <v>0.11625218467588611</v>
      </c>
      <c r="P1583">
        <v>4.0737892267258486E-3</v>
      </c>
      <c r="Q1583">
        <v>2.7224249903993998E-3</v>
      </c>
      <c r="R1583">
        <v>4.8756679537218101E-2</v>
      </c>
      <c r="S1583">
        <v>0.38339718258767069</v>
      </c>
      <c r="T1583">
        <v>8.9998136542621177E-2</v>
      </c>
      <c r="U1583">
        <v>8.7348534689949089E-2</v>
      </c>
      <c r="V1583">
        <v>0.52825314511591137</v>
      </c>
      <c r="W1583">
        <v>0.64126572557955686</v>
      </c>
      <c r="X1583">
        <v>850.63952290259817</v>
      </c>
      <c r="Y1583">
        <v>0.87659880725649542</v>
      </c>
      <c r="Z1583">
        <v>6.7794586689825714E-2</v>
      </c>
      <c r="AA1583">
        <v>6.075902771762208E-2</v>
      </c>
      <c r="AB1583">
        <v>0.49341454529789441</v>
      </c>
      <c r="AC1583">
        <v>0.21856363627660799</v>
      </c>
      <c r="AD1583">
        <v>0.87393743857396966</v>
      </c>
      <c r="AE1583">
        <v>0.91548604285996638</v>
      </c>
      <c r="AF1583">
        <v>0.79511019814699591</v>
      </c>
      <c r="AG1583">
        <v>0.46943873841872408</v>
      </c>
      <c r="AH1583">
        <v>145.16702554789291</v>
      </c>
      <c r="AI1583">
        <v>5.1343200445090068E-2</v>
      </c>
      <c r="AJ1583">
        <v>0.93017171867427784</v>
      </c>
      <c r="AK1583">
        <v>0.87642689349355229</v>
      </c>
      <c r="AL1583">
        <v>0.26123407118945619</v>
      </c>
      <c r="AM1583">
        <v>0.52156304171307444</v>
      </c>
      <c r="AN1583">
        <v>0.22954114901772549</v>
      </c>
      <c r="AO1583">
        <v>0.17157808998626539</v>
      </c>
      <c r="AP1583">
        <v>7.2766332186968138E-2</v>
      </c>
      <c r="AQ1583">
        <v>0.94564513311032805</v>
      </c>
      <c r="AR1583">
        <v>38.025311336046627</v>
      </c>
      <c r="AS1583">
        <v>0.20303300534367469</v>
      </c>
      <c r="AT1583">
        <v>0.67477737722131037</v>
      </c>
      <c r="AU1583">
        <v>0.32643968006647101</v>
      </c>
    </row>
    <row r="1584" spans="1:47" x14ac:dyDescent="0.3">
      <c r="A1584" s="1">
        <v>1580</v>
      </c>
      <c r="B1584">
        <v>0.99631783127097207</v>
      </c>
      <c r="C1584">
        <v>0.48158915635486033</v>
      </c>
      <c r="D1584">
        <v>13.35814875904388</v>
      </c>
      <c r="E1584">
        <v>0.94608649005141721</v>
      </c>
      <c r="F1584">
        <v>0.95039878223586616</v>
      </c>
      <c r="G1584">
        <v>0.50794891811605447</v>
      </c>
      <c r="H1584">
        <v>0.20028736084238949</v>
      </c>
      <c r="I1584">
        <v>0.73407535696678372</v>
      </c>
      <c r="J1584">
        <v>16.03563374824142</v>
      </c>
      <c r="K1584">
        <v>0.78562584605288666</v>
      </c>
      <c r="L1584">
        <v>0.19293327952014749</v>
      </c>
      <c r="M1584">
        <v>0.57421229736423007</v>
      </c>
      <c r="N1584">
        <v>5.9311517157425529E-3</v>
      </c>
      <c r="O1584">
        <v>0.99762995687740297</v>
      </c>
      <c r="P1584">
        <v>4.0623421781198167E-3</v>
      </c>
      <c r="Q1584">
        <v>1.9432735863614691E-3</v>
      </c>
      <c r="R1584">
        <v>5.6089419944565927E-2</v>
      </c>
      <c r="S1584">
        <v>0.92353681815020616</v>
      </c>
      <c r="T1584">
        <v>0.15102749377260891</v>
      </c>
      <c r="U1584">
        <v>0.65772901978417386</v>
      </c>
      <c r="V1584">
        <v>0.40308290805403563</v>
      </c>
      <c r="W1584">
        <v>1.5414540270177751E-2</v>
      </c>
      <c r="X1584">
        <v>500.40329435824742</v>
      </c>
      <c r="Y1584">
        <v>1.008235895618548E-3</v>
      </c>
      <c r="Z1584">
        <v>8.3933721108992457E-2</v>
      </c>
      <c r="AA1584">
        <v>0.81015981171665796</v>
      </c>
      <c r="AB1584">
        <v>0.29144007462517613</v>
      </c>
      <c r="AC1584">
        <v>0.1063555970139867</v>
      </c>
      <c r="AD1584">
        <v>0.40355534539009208</v>
      </c>
      <c r="AE1584">
        <v>0.39283927265565788</v>
      </c>
      <c r="AF1584">
        <v>0.72749163906930969</v>
      </c>
      <c r="AG1584">
        <v>4.6822744183185383E-2</v>
      </c>
      <c r="AH1584">
        <v>165.690781339795</v>
      </c>
      <c r="AI1584">
        <v>0.43363493695740352</v>
      </c>
      <c r="AJ1584">
        <v>0.92100963727756346</v>
      </c>
      <c r="AK1584">
        <v>0.78885439094067134</v>
      </c>
      <c r="AL1584">
        <v>0.25887974538883979</v>
      </c>
      <c r="AM1584">
        <v>0.47681771235824227</v>
      </c>
      <c r="AN1584">
        <v>0.24038235731481891</v>
      </c>
      <c r="AO1584">
        <v>0.30979686998740757</v>
      </c>
      <c r="AP1584">
        <v>7.0096463448073576E-2</v>
      </c>
      <c r="AQ1584">
        <v>0.45580008527765492</v>
      </c>
      <c r="AR1584">
        <v>41.829099583276928</v>
      </c>
      <c r="AS1584">
        <v>0.59599811902700495</v>
      </c>
      <c r="AT1584">
        <v>0.65670011610733781</v>
      </c>
      <c r="AU1584">
        <v>0.27380104844823988</v>
      </c>
    </row>
    <row r="1585" spans="1:47" x14ac:dyDescent="0.3">
      <c r="A1585" s="1">
        <v>1581</v>
      </c>
      <c r="B1585">
        <v>0.95509205853003309</v>
      </c>
      <c r="C1585">
        <v>0.27546029265016558</v>
      </c>
      <c r="D1585">
        <v>8.8013607888175223</v>
      </c>
      <c r="E1585">
        <v>0.28900687693518751</v>
      </c>
      <c r="F1585">
        <v>0.96228283561972661</v>
      </c>
      <c r="G1585">
        <v>0.71548965363455075</v>
      </c>
      <c r="H1585">
        <v>0.2000612940050569</v>
      </c>
      <c r="I1585">
        <v>0.72971908148480913</v>
      </c>
      <c r="J1585">
        <v>14.8396390681974</v>
      </c>
      <c r="K1585">
        <v>0.44797500209072211</v>
      </c>
      <c r="L1585">
        <v>0.18635182553038179</v>
      </c>
      <c r="M1585">
        <v>0.40860384947014888</v>
      </c>
      <c r="N1585">
        <v>4.4627114516103284E-3</v>
      </c>
      <c r="O1585">
        <v>0.1070509437256686</v>
      </c>
      <c r="P1585">
        <v>4.3654709587824421E-3</v>
      </c>
      <c r="Q1585">
        <v>6.6784510856678719E-2</v>
      </c>
      <c r="R1585">
        <v>5.3716804816322912E-2</v>
      </c>
      <c r="S1585">
        <v>0.80260729141908493</v>
      </c>
      <c r="T1585">
        <v>0.1087345944975075</v>
      </c>
      <c r="U1585">
        <v>0.29140183365011468</v>
      </c>
      <c r="V1585">
        <v>0.44749867973910801</v>
      </c>
      <c r="W1585">
        <v>0.23749339869554001</v>
      </c>
      <c r="X1585">
        <v>792.73610671699691</v>
      </c>
      <c r="Y1585">
        <v>0.73184026679249226</v>
      </c>
      <c r="Z1585">
        <v>7.0234526382945209E-2</v>
      </c>
      <c r="AA1585">
        <v>0.12756356819020609</v>
      </c>
      <c r="AB1585">
        <v>1.7505300484296511</v>
      </c>
      <c r="AC1585">
        <v>0.91696113801647305</v>
      </c>
      <c r="AD1585">
        <v>0.29668936788314099</v>
      </c>
      <c r="AE1585">
        <v>0.2740992976479345</v>
      </c>
      <c r="AF1585">
        <v>0.79082032833210414</v>
      </c>
      <c r="AG1585">
        <v>0.44262705207565062</v>
      </c>
      <c r="AH1585">
        <v>178.97948568052479</v>
      </c>
      <c r="AI1585">
        <v>0.77338095766121706</v>
      </c>
      <c r="AJ1585">
        <v>0.87751029388341983</v>
      </c>
      <c r="AK1585">
        <v>0.19541974266951731</v>
      </c>
      <c r="AL1585">
        <v>0.23346355871295341</v>
      </c>
      <c r="AM1585">
        <v>0.1190513506054644</v>
      </c>
      <c r="AN1585">
        <v>0.2677909248977734</v>
      </c>
      <c r="AO1585">
        <v>0.75889199312981614</v>
      </c>
      <c r="AP1585">
        <v>7.0127402465832739E-2</v>
      </c>
      <c r="AQ1585">
        <v>0.46439244065577229</v>
      </c>
      <c r="AR1585">
        <v>39.577223878763078</v>
      </c>
      <c r="AS1585">
        <v>0.34154345257939073</v>
      </c>
      <c r="AT1585">
        <v>0.76518940283426695</v>
      </c>
      <c r="AU1585">
        <v>0.64343699992728376</v>
      </c>
    </row>
    <row r="1586" spans="1:47" x14ac:dyDescent="0.3">
      <c r="A1586" s="1">
        <v>1582</v>
      </c>
      <c r="B1586">
        <v>1.025025580633131</v>
      </c>
      <c r="C1586">
        <v>0.62512790316565603</v>
      </c>
      <c r="D1586">
        <v>11.5083929066913</v>
      </c>
      <c r="E1586">
        <v>0.7561735981191271</v>
      </c>
      <c r="F1586">
        <v>0.93370595738876128</v>
      </c>
      <c r="G1586">
        <v>0.2272205849044473</v>
      </c>
      <c r="H1586">
        <v>0.1839175615755963</v>
      </c>
      <c r="I1586">
        <v>0.35274610004570039</v>
      </c>
      <c r="J1586">
        <v>14.705452004232979</v>
      </c>
      <c r="K1586">
        <v>0.40663725262268191</v>
      </c>
      <c r="L1586">
        <v>0.16716793674259611</v>
      </c>
      <c r="M1586">
        <v>7.9662848001176151E-2</v>
      </c>
      <c r="N1586">
        <v>4.5139305135584642E-3</v>
      </c>
      <c r="O1586">
        <v>0.13206228638323331</v>
      </c>
      <c r="P1586">
        <v>4.2079111888583317E-3</v>
      </c>
      <c r="Q1586">
        <v>2.1613531226242419E-2</v>
      </c>
      <c r="R1586">
        <v>5.3024848384004543E-2</v>
      </c>
      <c r="S1586">
        <v>0.75673629966937916</v>
      </c>
      <c r="T1586">
        <v>0.15048686834600031</v>
      </c>
      <c r="U1586">
        <v>0.65387814121090992</v>
      </c>
      <c r="V1586">
        <v>0.53132666360785774</v>
      </c>
      <c r="W1586">
        <v>0.6566333180392887</v>
      </c>
      <c r="X1586">
        <v>813.70759057360624</v>
      </c>
      <c r="Y1586">
        <v>0.78426897643401561</v>
      </c>
      <c r="Z1586">
        <v>7.571354053380186E-2</v>
      </c>
      <c r="AA1586">
        <v>0.36683488739037501</v>
      </c>
      <c r="AB1586">
        <v>0.93315430790447562</v>
      </c>
      <c r="AC1586">
        <v>0.46286350439137541</v>
      </c>
      <c r="AD1586">
        <v>0.9401918650459391</v>
      </c>
      <c r="AE1586">
        <v>0.98910207227326574</v>
      </c>
      <c r="AF1586">
        <v>0.80962147301431897</v>
      </c>
      <c r="AG1586">
        <v>0.56013420633949329</v>
      </c>
      <c r="AH1586">
        <v>142.1749938286913</v>
      </c>
      <c r="AI1586">
        <v>2.6772662023538538E-2</v>
      </c>
      <c r="AJ1586">
        <v>0.89644583381992471</v>
      </c>
      <c r="AK1586">
        <v>0.44251835494813302</v>
      </c>
      <c r="AL1586">
        <v>0.26541671792333171</v>
      </c>
      <c r="AM1586">
        <v>0.59698230755951565</v>
      </c>
      <c r="AN1586">
        <v>0.22747717388435079</v>
      </c>
      <c r="AO1586">
        <v>0.14985750408889839</v>
      </c>
      <c r="AP1586">
        <v>7.0183186630275035E-2</v>
      </c>
      <c r="AQ1586">
        <v>0.47971198931031189</v>
      </c>
      <c r="AR1586">
        <v>39.836700666675441</v>
      </c>
      <c r="AS1586">
        <v>0.36819717632652132</v>
      </c>
      <c r="AT1586">
        <v>0.79624493191616397</v>
      </c>
      <c r="AU1586">
        <v>0.73991049167837253</v>
      </c>
    </row>
    <row r="1587" spans="1:47" x14ac:dyDescent="0.3">
      <c r="A1587" s="1">
        <v>1583</v>
      </c>
      <c r="B1587">
        <v>0.98993360930330221</v>
      </c>
      <c r="C1587">
        <v>0.44966804651651099</v>
      </c>
      <c r="D1587">
        <v>7.4522986067209374</v>
      </c>
      <c r="E1587">
        <v>0.120275369130509</v>
      </c>
      <c r="F1587">
        <v>0.92675034011173307</v>
      </c>
      <c r="G1587">
        <v>0.143117570394383</v>
      </c>
      <c r="H1587">
        <v>0.1829431295778729</v>
      </c>
      <c r="I1587">
        <v>0.33153645016379241</v>
      </c>
      <c r="J1587">
        <v>17.037396406246671</v>
      </c>
      <c r="K1587">
        <v>0.94852190673850978</v>
      </c>
      <c r="L1587">
        <v>0.17559113231379089</v>
      </c>
      <c r="M1587">
        <v>0.19270828388046729</v>
      </c>
      <c r="N1587">
        <v>4.6238701283545843E-3</v>
      </c>
      <c r="O1587">
        <v>0.19460696852658271</v>
      </c>
      <c r="P1587">
        <v>4.9945266257880178E-3</v>
      </c>
      <c r="Q1587">
        <v>0.49454160470064978</v>
      </c>
      <c r="R1587">
        <v>4.3485968237040741E-2</v>
      </c>
      <c r="S1587">
        <v>6.0759872748284448E-2</v>
      </c>
      <c r="T1587">
        <v>7.7918371613095519E-2</v>
      </c>
      <c r="U1587">
        <v>5.4425772859874712E-3</v>
      </c>
      <c r="V1587">
        <v>0.50245141549928118</v>
      </c>
      <c r="W1587">
        <v>0.51225707749640592</v>
      </c>
      <c r="X1587">
        <v>709.45294220774338</v>
      </c>
      <c r="Y1587">
        <v>0.52363235551935849</v>
      </c>
      <c r="Z1587">
        <v>8.3980075514032831E-2</v>
      </c>
      <c r="AA1587">
        <v>0.81198751157200011</v>
      </c>
      <c r="AB1587">
        <v>1.5342076160329909</v>
      </c>
      <c r="AC1587">
        <v>0.79678200890721729</v>
      </c>
      <c r="AD1587">
        <v>0.35795553166731048</v>
      </c>
      <c r="AE1587">
        <v>0.34217281296367841</v>
      </c>
      <c r="AF1587">
        <v>0.77883198556964228</v>
      </c>
      <c r="AG1587">
        <v>0.36769990981026401</v>
      </c>
      <c r="AH1587">
        <v>152.70929234814199</v>
      </c>
      <c r="AI1587">
        <v>0.14846858448914599</v>
      </c>
      <c r="AJ1587">
        <v>0.92302882762383032</v>
      </c>
      <c r="AK1587">
        <v>0.81015727960160411</v>
      </c>
      <c r="AL1587">
        <v>0.22121230125063079</v>
      </c>
      <c r="AM1587">
        <v>3.1864784235035942E-2</v>
      </c>
      <c r="AN1587">
        <v>0.28102182921905888</v>
      </c>
      <c r="AO1587">
        <v>0.90290258331713313</v>
      </c>
      <c r="AP1587">
        <v>7.3262628687988149E-2</v>
      </c>
      <c r="AQ1587">
        <v>0.98058155529364033</v>
      </c>
      <c r="AR1587">
        <v>34.025892130664097</v>
      </c>
      <c r="AS1587">
        <v>1.117498152903159E-2</v>
      </c>
      <c r="AT1587">
        <v>0.69348202694663896</v>
      </c>
      <c r="AU1587">
        <v>0.38577384896731609</v>
      </c>
    </row>
    <row r="1588" spans="1:47" x14ac:dyDescent="0.3">
      <c r="A1588" s="1">
        <v>1584</v>
      </c>
      <c r="B1588">
        <v>1.0338995831033839</v>
      </c>
      <c r="C1588">
        <v>0.66949791551691962</v>
      </c>
      <c r="D1588">
        <v>13.20151477828014</v>
      </c>
      <c r="E1588">
        <v>0.93530901814510559</v>
      </c>
      <c r="F1588">
        <v>0.91118460787144184</v>
      </c>
      <c r="G1588">
        <v>2.5019340840992121E-2</v>
      </c>
      <c r="H1588">
        <v>0.19965183408300541</v>
      </c>
      <c r="I1588">
        <v>0.72173874277788963</v>
      </c>
      <c r="J1588">
        <v>14.728446100996401</v>
      </c>
      <c r="K1588">
        <v>0.41357878478013671</v>
      </c>
      <c r="L1588">
        <v>0.2217032529232654</v>
      </c>
      <c r="M1588">
        <v>0.98627111366053821</v>
      </c>
      <c r="N1588">
        <v>4.5617164519573894E-3</v>
      </c>
      <c r="O1588">
        <v>0.157762686199799</v>
      </c>
      <c r="P1588">
        <v>4.6795368383540882E-3</v>
      </c>
      <c r="Q1588">
        <v>0.23088515734013501</v>
      </c>
      <c r="R1588">
        <v>5.8494612576349303E-2</v>
      </c>
      <c r="S1588">
        <v>0.98866904352357166</v>
      </c>
      <c r="T1588">
        <v>0.1106715500756482</v>
      </c>
      <c r="U1588">
        <v>0.31105975888632642</v>
      </c>
      <c r="V1588">
        <v>0.40919374941041131</v>
      </c>
      <c r="W1588">
        <v>4.5968747052056447E-2</v>
      </c>
      <c r="X1588">
        <v>524.34293898666419</v>
      </c>
      <c r="Y1588">
        <v>6.0857347466660487E-2</v>
      </c>
      <c r="Z1588">
        <v>8.3883578137750714E-2</v>
      </c>
      <c r="AA1588">
        <v>0.80817277900603623</v>
      </c>
      <c r="AB1588">
        <v>1.132037787600904</v>
      </c>
      <c r="AC1588">
        <v>0.57335432644494688</v>
      </c>
      <c r="AD1588">
        <v>0.14351043436936931</v>
      </c>
      <c r="AE1588">
        <v>0.1039004826326326</v>
      </c>
      <c r="AF1588">
        <v>0.85798016672175215</v>
      </c>
      <c r="AG1588">
        <v>0.86237604201095053</v>
      </c>
      <c r="AH1588">
        <v>159.3396503870724</v>
      </c>
      <c r="AI1588">
        <v>0.27546864434054408</v>
      </c>
      <c r="AJ1588">
        <v>0.86262375917307077</v>
      </c>
      <c r="AK1588">
        <v>7.1088122100153431E-2</v>
      </c>
      <c r="AL1588">
        <v>0.26781265959241862</v>
      </c>
      <c r="AM1588">
        <v>0.6372723415768996</v>
      </c>
      <c r="AN1588">
        <v>0.2240295405914938</v>
      </c>
      <c r="AO1588">
        <v>0.1168529859963825</v>
      </c>
      <c r="AP1588">
        <v>7.0867627002918515E-2</v>
      </c>
      <c r="AQ1588">
        <v>0.64957997882695506</v>
      </c>
      <c r="AR1588">
        <v>43.240941773347608</v>
      </c>
      <c r="AS1588">
        <v>0.73594307741944176</v>
      </c>
      <c r="AT1588">
        <v>0.67254650867647847</v>
      </c>
      <c r="AU1588">
        <v>0.31969351406945512</v>
      </c>
    </row>
    <row r="1589" spans="1:47" x14ac:dyDescent="0.3">
      <c r="A1589" s="1">
        <v>1585</v>
      </c>
      <c r="B1589">
        <v>1.053246963771123</v>
      </c>
      <c r="C1589">
        <v>0.76623481885561506</v>
      </c>
      <c r="D1589">
        <v>12.10391620833045</v>
      </c>
      <c r="E1589">
        <v>0.8322539734325789</v>
      </c>
      <c r="F1589">
        <v>0.94983336632364634</v>
      </c>
      <c r="G1589">
        <v>0.4966778466078125</v>
      </c>
      <c r="H1589">
        <v>0.19713639593883861</v>
      </c>
      <c r="I1589">
        <v>0.67016549319801322</v>
      </c>
      <c r="J1589">
        <v>13.360542581081679</v>
      </c>
      <c r="K1589">
        <v>0.1028375619409107</v>
      </c>
      <c r="L1589">
        <v>0.1712751558088246</v>
      </c>
      <c r="M1589">
        <v>0.12864668679171171</v>
      </c>
      <c r="N1589">
        <v>5.7465074886853124E-3</v>
      </c>
      <c r="O1589">
        <v>0.96787077335368643</v>
      </c>
      <c r="P1589">
        <v>5.5136801728139073E-3</v>
      </c>
      <c r="Q1589">
        <v>0.88174651284284433</v>
      </c>
      <c r="R1589">
        <v>4.8253782115630958E-2</v>
      </c>
      <c r="S1589">
        <v>0.34062459606154688</v>
      </c>
      <c r="T1589">
        <v>0.11255145188455649</v>
      </c>
      <c r="U1589">
        <v>0.32987422596154509</v>
      </c>
      <c r="V1589">
        <v>0.40810508845926402</v>
      </c>
      <c r="W1589">
        <v>4.0525442296319707E-2</v>
      </c>
      <c r="X1589">
        <v>631.69672576400819</v>
      </c>
      <c r="Y1589">
        <v>0.32924181441002048</v>
      </c>
      <c r="Z1589">
        <v>6.5154138015125457E-2</v>
      </c>
      <c r="AA1589">
        <v>1.606103328429475E-2</v>
      </c>
      <c r="AB1589">
        <v>0.52119143794945877</v>
      </c>
      <c r="AC1589">
        <v>0.2339952433052549</v>
      </c>
      <c r="AD1589">
        <v>0.91526359080604958</v>
      </c>
      <c r="AE1589">
        <v>0.9614039897844997</v>
      </c>
      <c r="AF1589">
        <v>0.8322710448322137</v>
      </c>
      <c r="AG1589">
        <v>0.70169403020133536</v>
      </c>
      <c r="AH1589">
        <v>143.5133691971061</v>
      </c>
      <c r="AI1589">
        <v>3.6783189007033992E-2</v>
      </c>
      <c r="AJ1589">
        <v>0.87653226038819498</v>
      </c>
      <c r="AK1589">
        <v>0.1853619512598447</v>
      </c>
      <c r="AL1589">
        <v>0.23131371982566931</v>
      </c>
      <c r="AM1589">
        <v>9.9739412202553182E-2</v>
      </c>
      <c r="AN1589">
        <v>0.21107296312547169</v>
      </c>
      <c r="AO1589">
        <v>2.947507241556744E-2</v>
      </c>
      <c r="AP1589">
        <v>6.8519750749586369E-2</v>
      </c>
      <c r="AQ1589">
        <v>0.1099829686127772</v>
      </c>
      <c r="AR1589">
        <v>38.632602170598538</v>
      </c>
      <c r="AS1589">
        <v>0.25296882867690929</v>
      </c>
      <c r="AT1589">
        <v>0.64745750164399196</v>
      </c>
      <c r="AU1589">
        <v>0.2486746546793954</v>
      </c>
    </row>
    <row r="1590" spans="1:47" x14ac:dyDescent="0.3">
      <c r="A1590" s="1">
        <v>1586</v>
      </c>
      <c r="B1590">
        <v>0.96037995363179252</v>
      </c>
      <c r="C1590">
        <v>0.30189976815896258</v>
      </c>
      <c r="D1590">
        <v>7.828939029978736</v>
      </c>
      <c r="E1590">
        <v>0.1600579207067406</v>
      </c>
      <c r="F1590">
        <v>0.92140731367684581</v>
      </c>
      <c r="G1590">
        <v>9.1655532327097167E-2</v>
      </c>
      <c r="H1590">
        <v>0.1941968701650344</v>
      </c>
      <c r="I1590">
        <v>0.60434501847661237</v>
      </c>
      <c r="J1590">
        <v>14.19208408999206</v>
      </c>
      <c r="K1590">
        <v>0.2669573698664624</v>
      </c>
      <c r="L1590">
        <v>0.1848677578357257</v>
      </c>
      <c r="M1590">
        <v>0.37406146300135262</v>
      </c>
      <c r="N1590">
        <v>5.0937824855241997E-3</v>
      </c>
      <c r="O1590">
        <v>0.58938490822865131</v>
      </c>
      <c r="P1590">
        <v>5.1604148567936476E-3</v>
      </c>
      <c r="Q1590">
        <v>0.64754839365358419</v>
      </c>
      <c r="R1590">
        <v>5.2546570267582103E-2</v>
      </c>
      <c r="S1590">
        <v>0.72223192611954445</v>
      </c>
      <c r="T1590">
        <v>7.4264483731607864E-2</v>
      </c>
      <c r="U1590">
        <v>4.4777589229923312E-5</v>
      </c>
      <c r="V1590">
        <v>0.44357008550495031</v>
      </c>
      <c r="W1590">
        <v>0.21785042752475151</v>
      </c>
      <c r="X1590">
        <v>859.34081298124079</v>
      </c>
      <c r="Y1590">
        <v>0.89835203245310202</v>
      </c>
      <c r="Z1590">
        <v>7.9781334138889465E-2</v>
      </c>
      <c r="AA1590">
        <v>0.61056908842799318</v>
      </c>
      <c r="AB1590">
        <v>1.428261334696161</v>
      </c>
      <c r="AC1590">
        <v>0.7379229637200897</v>
      </c>
      <c r="AD1590">
        <v>0.22514012042417861</v>
      </c>
      <c r="AE1590">
        <v>0.19460013380464289</v>
      </c>
      <c r="AF1590">
        <v>0.83986721524352048</v>
      </c>
      <c r="AG1590">
        <v>0.74917009527200262</v>
      </c>
      <c r="AH1590">
        <v>167.87860492943031</v>
      </c>
      <c r="AI1590">
        <v>0.49639357816967689</v>
      </c>
      <c r="AJ1590">
        <v>0.87397387419505401</v>
      </c>
      <c r="AK1590">
        <v>0.16030890664185529</v>
      </c>
      <c r="AL1590">
        <v>0.27094234036555209</v>
      </c>
      <c r="AM1590">
        <v>0.68670560324622365</v>
      </c>
      <c r="AN1590">
        <v>0.25508574137415418</v>
      </c>
      <c r="AO1590">
        <v>0.56000502097978511</v>
      </c>
      <c r="AP1590">
        <v>6.8128964791367097E-2</v>
      </c>
      <c r="AQ1590">
        <v>6.0693404768883047E-2</v>
      </c>
      <c r="AR1590">
        <v>40.84738832172102</v>
      </c>
      <c r="AS1590">
        <v>0.48156200773774432</v>
      </c>
      <c r="AT1590">
        <v>0.82336679488589781</v>
      </c>
      <c r="AU1590">
        <v>0.81174119839245562</v>
      </c>
    </row>
    <row r="1591" spans="1:47" x14ac:dyDescent="0.3">
      <c r="A1591" s="1">
        <v>1587</v>
      </c>
      <c r="B1591">
        <v>1.0346104698516361</v>
      </c>
      <c r="C1591">
        <v>0.67305234925818036</v>
      </c>
      <c r="D1591">
        <v>6.4169219965963276</v>
      </c>
      <c r="E1591">
        <v>4.0153358888770467E-2</v>
      </c>
      <c r="F1591">
        <v>0.92620451717122754</v>
      </c>
      <c r="G1591">
        <v>0.13733671740260581</v>
      </c>
      <c r="H1591">
        <v>0.20689424435529941</v>
      </c>
      <c r="I1591">
        <v>0.84575729870712979</v>
      </c>
      <c r="J1591">
        <v>16.506850573204769</v>
      </c>
      <c r="K1591">
        <v>0.87613915495894901</v>
      </c>
      <c r="L1591">
        <v>0.19216098548845331</v>
      </c>
      <c r="M1591">
        <v>0.55525105223031224</v>
      </c>
      <c r="N1591">
        <v>4.9763816461375959E-3</v>
      </c>
      <c r="O1591">
        <v>0.47666055945718072</v>
      </c>
      <c r="P1591">
        <v>5.089232564006221E-3</v>
      </c>
      <c r="Q1591">
        <v>0.58525133876665869</v>
      </c>
      <c r="R1591">
        <v>5.2640012146201051E-2</v>
      </c>
      <c r="S1591">
        <v>0.72915289395965965</v>
      </c>
      <c r="T1591">
        <v>0.1027450020384036</v>
      </c>
      <c r="U1591">
        <v>0.22886456675525529</v>
      </c>
      <c r="V1591">
        <v>0.51167393622411306</v>
      </c>
      <c r="W1591">
        <v>0.55836968112056529</v>
      </c>
      <c r="X1591">
        <v>745.92822433932326</v>
      </c>
      <c r="Y1591">
        <v>0.61482056084830816</v>
      </c>
      <c r="Z1591">
        <v>7.8445754512977847E-2</v>
      </c>
      <c r="AA1591">
        <v>0.5312939150265138</v>
      </c>
      <c r="AB1591">
        <v>0.41498423156769559</v>
      </c>
      <c r="AC1591">
        <v>0.17499123975983091</v>
      </c>
      <c r="AD1591">
        <v>0.1911785752017906</v>
      </c>
      <c r="AE1591">
        <v>0.15686508355754511</v>
      </c>
      <c r="AF1591">
        <v>0.81031608409201539</v>
      </c>
      <c r="AG1591">
        <v>0.56447552557509584</v>
      </c>
      <c r="AH1591">
        <v>183.25013082973601</v>
      </c>
      <c r="AI1591">
        <v>0.85087261791126012</v>
      </c>
      <c r="AJ1591">
        <v>0.9100343419470921</v>
      </c>
      <c r="AK1591">
        <v>0.65325458546387238</v>
      </c>
      <c r="AL1591">
        <v>0.28488100687541662</v>
      </c>
      <c r="AM1591">
        <v>0.86290822208366369</v>
      </c>
      <c r="AN1591">
        <v>0.25334810057875828</v>
      </c>
      <c r="AO1591">
        <v>0.52818880521909839</v>
      </c>
      <c r="AP1591">
        <v>7.1717418984291029E-2</v>
      </c>
      <c r="AQ1591">
        <v>0.81392228238303577</v>
      </c>
      <c r="AR1591">
        <v>44.323234256776139</v>
      </c>
      <c r="AS1591">
        <v>0.82314958273139682</v>
      </c>
      <c r="AT1591">
        <v>0.71948459023373645</v>
      </c>
      <c r="AU1591">
        <v>0.47648476381618132</v>
      </c>
    </row>
    <row r="1592" spans="1:47" x14ac:dyDescent="0.3">
      <c r="A1592" s="1">
        <v>1588</v>
      </c>
      <c r="B1592">
        <v>0.9015942439001825</v>
      </c>
      <c r="C1592">
        <v>7.9712195009126741E-3</v>
      </c>
      <c r="D1592">
        <v>11.322630945265139</v>
      </c>
      <c r="E1592">
        <v>0.72953913670556814</v>
      </c>
      <c r="F1592">
        <v>0.9711196052095562</v>
      </c>
      <c r="G1592">
        <v>0.8331911070741117</v>
      </c>
      <c r="H1592">
        <v>0.21196826237911201</v>
      </c>
      <c r="I1592">
        <v>0.91100532855090233</v>
      </c>
      <c r="J1592">
        <v>15.046815626125991</v>
      </c>
      <c r="K1592">
        <v>0.51548344743924135</v>
      </c>
      <c r="L1592">
        <v>0.20448480600316721</v>
      </c>
      <c r="M1592">
        <v>0.80853035017012442</v>
      </c>
      <c r="N1592">
        <v>5.2628892492432439E-3</v>
      </c>
      <c r="O1592">
        <v>0.72833387055940557</v>
      </c>
      <c r="P1592">
        <v>5.2677847154930279E-3</v>
      </c>
      <c r="Q1592">
        <v>0.73193038856718684</v>
      </c>
      <c r="R1592">
        <v>5.2491754992944333E-2</v>
      </c>
      <c r="S1592">
        <v>0.71813128457011821</v>
      </c>
      <c r="T1592">
        <v>8.4919908511142381E-2</v>
      </c>
      <c r="U1592">
        <v>4.0931757114093532E-2</v>
      </c>
      <c r="V1592">
        <v>0.49380976980577229</v>
      </c>
      <c r="W1592">
        <v>0.46904884902886168</v>
      </c>
      <c r="X1592">
        <v>854.41073154424566</v>
      </c>
      <c r="Y1592">
        <v>0.88602682886061412</v>
      </c>
      <c r="Z1592">
        <v>7.7643440401526348E-2</v>
      </c>
      <c r="AA1592">
        <v>0.48052947236988841</v>
      </c>
      <c r="AB1592">
        <v>0.9025659039036511</v>
      </c>
      <c r="AC1592">
        <v>0.44586994661313961</v>
      </c>
      <c r="AD1592">
        <v>0.26358914487196439</v>
      </c>
      <c r="AE1592">
        <v>0.23732127207996051</v>
      </c>
      <c r="AF1592">
        <v>0.75345292837018729</v>
      </c>
      <c r="AG1592">
        <v>0.20908080231367041</v>
      </c>
      <c r="AH1592">
        <v>169.01561093681229</v>
      </c>
      <c r="AI1592">
        <v>0.52976969484251568</v>
      </c>
      <c r="AJ1592">
        <v>0.86028723254612105</v>
      </c>
      <c r="AK1592">
        <v>5.7162750608388081E-2</v>
      </c>
      <c r="AL1592">
        <v>0.28852885253823007</v>
      </c>
      <c r="AM1592">
        <v>0.89716819970260819</v>
      </c>
      <c r="AN1592">
        <v>0.234421727196539</v>
      </c>
      <c r="AO1592">
        <v>0.22878517677539781</v>
      </c>
      <c r="AP1592">
        <v>6.795151564631137E-2</v>
      </c>
      <c r="AQ1592">
        <v>4.3113429770254078E-2</v>
      </c>
      <c r="AR1592">
        <v>36.065782799892879</v>
      </c>
      <c r="AS1592">
        <v>7.9307981083255194E-2</v>
      </c>
      <c r="AT1592">
        <v>0.5802201873073829</v>
      </c>
      <c r="AU1592">
        <v>0.1022776344573522</v>
      </c>
    </row>
    <row r="1593" spans="1:47" x14ac:dyDescent="0.3">
      <c r="A1593" s="1">
        <v>1589</v>
      </c>
      <c r="B1593">
        <v>0.90483484875736375</v>
      </c>
      <c r="C1593">
        <v>2.4174243786818931E-2</v>
      </c>
      <c r="D1593">
        <v>13.809164581662911</v>
      </c>
      <c r="E1593">
        <v>0.97163822012867862</v>
      </c>
      <c r="F1593">
        <v>0.94766716966314801</v>
      </c>
      <c r="G1593">
        <v>0.45443635710263908</v>
      </c>
      <c r="H1593">
        <v>0.16945633089789311</v>
      </c>
      <c r="I1593">
        <v>0.1055136732744935</v>
      </c>
      <c r="J1593">
        <v>16.52588846541661</v>
      </c>
      <c r="K1593">
        <v>0.87927751020045641</v>
      </c>
      <c r="L1593">
        <v>0.20391828797296979</v>
      </c>
      <c r="M1593">
        <v>0.79919361005789025</v>
      </c>
      <c r="N1593">
        <v>4.5104070081653904E-3</v>
      </c>
      <c r="O1593">
        <v>0.13025765699217201</v>
      </c>
      <c r="P1593">
        <v>4.6924847395855484E-3</v>
      </c>
      <c r="Q1593">
        <v>0.23976755727943239</v>
      </c>
      <c r="R1593">
        <v>4.7057553101615787E-2</v>
      </c>
      <c r="S1593">
        <v>0.2490452789106328</v>
      </c>
      <c r="T1593">
        <v>0.16087999505955039</v>
      </c>
      <c r="U1593">
        <v>0.72413484765673541</v>
      </c>
      <c r="V1593">
        <v>0.41275330061424059</v>
      </c>
      <c r="W1593">
        <v>6.3766503071203129E-2</v>
      </c>
      <c r="X1593">
        <v>674.88443630456618</v>
      </c>
      <c r="Y1593">
        <v>0.43721109076141551</v>
      </c>
      <c r="Z1593">
        <v>7.3301481221181783E-2</v>
      </c>
      <c r="AA1593">
        <v>0.24628049203732411</v>
      </c>
      <c r="AB1593">
        <v>0.13773310518886259</v>
      </c>
      <c r="AC1593">
        <v>2.0962836216034789E-2</v>
      </c>
      <c r="AD1593">
        <v>0.83960212239350596</v>
      </c>
      <c r="AE1593">
        <v>0.87733569154834012</v>
      </c>
      <c r="AF1593">
        <v>0.81607857857116195</v>
      </c>
      <c r="AG1593">
        <v>0.60049111606976191</v>
      </c>
      <c r="AH1593">
        <v>195.1188440418874</v>
      </c>
      <c r="AI1593">
        <v>0.98139642566903196</v>
      </c>
      <c r="AJ1593">
        <v>0.88386154244534854</v>
      </c>
      <c r="AK1593">
        <v>0.26719929245626572</v>
      </c>
      <c r="AL1593">
        <v>0.26034031755507869</v>
      </c>
      <c r="AM1593">
        <v>0.50460904374886784</v>
      </c>
      <c r="AN1593">
        <v>0.25682044902682571</v>
      </c>
      <c r="AO1593">
        <v>0.59065982014227159</v>
      </c>
      <c r="AP1593">
        <v>7.2665216054941112E-2</v>
      </c>
      <c r="AQ1593">
        <v>0.93636970785760842</v>
      </c>
      <c r="AR1593">
        <v>35.618495026944117</v>
      </c>
      <c r="AS1593">
        <v>5.9071343076358598E-2</v>
      </c>
      <c r="AT1593">
        <v>0.59543490851895942</v>
      </c>
      <c r="AU1593">
        <v>0.12980371186790851</v>
      </c>
    </row>
    <row r="1594" spans="1:47" x14ac:dyDescent="0.3">
      <c r="A1594" s="1">
        <v>1590</v>
      </c>
      <c r="B1594">
        <v>0.90765926696532939</v>
      </c>
      <c r="C1594">
        <v>3.8296334826647127E-2</v>
      </c>
      <c r="D1594">
        <v>11.25411330652754</v>
      </c>
      <c r="E1594">
        <v>0.71936665759331841</v>
      </c>
      <c r="F1594">
        <v>0.93569390434695077</v>
      </c>
      <c r="G1594">
        <v>0.25481350964095068</v>
      </c>
      <c r="H1594">
        <v>0.1932399877497066</v>
      </c>
      <c r="I1594">
        <v>0.58162795995826011</v>
      </c>
      <c r="J1594">
        <v>13.741044598986701</v>
      </c>
      <c r="K1594">
        <v>0.16840201642559721</v>
      </c>
      <c r="L1594">
        <v>0.19745126075456729</v>
      </c>
      <c r="M1594">
        <v>0.67686098702027753</v>
      </c>
      <c r="N1594">
        <v>4.8458531273295217E-3</v>
      </c>
      <c r="O1594">
        <v>0.35773375650656603</v>
      </c>
      <c r="P1594">
        <v>4.5054213078336743E-3</v>
      </c>
      <c r="Q1594">
        <v>0.12772534920615081</v>
      </c>
      <c r="R1594">
        <v>4.9741903064795569E-2</v>
      </c>
      <c r="S1594">
        <v>0.47452337661936622</v>
      </c>
      <c r="T1594">
        <v>0.15528778894310971</v>
      </c>
      <c r="U1594">
        <v>0.68732137997637399</v>
      </c>
      <c r="V1594">
        <v>0.44500594495759821</v>
      </c>
      <c r="W1594">
        <v>0.22502972478799069</v>
      </c>
      <c r="X1594">
        <v>737.4953447043946</v>
      </c>
      <c r="Y1594">
        <v>0.59373836176098649</v>
      </c>
      <c r="Z1594">
        <v>7.5946343496021904E-2</v>
      </c>
      <c r="AA1594">
        <v>0.37973703475134468</v>
      </c>
      <c r="AB1594">
        <v>0.68836423622496667</v>
      </c>
      <c r="AC1594">
        <v>0.32686902012498148</v>
      </c>
      <c r="AD1594">
        <v>0.1744996132655573</v>
      </c>
      <c r="AE1594">
        <v>0.13833290362839701</v>
      </c>
      <c r="AF1594">
        <v>0.78522078772701165</v>
      </c>
      <c r="AG1594">
        <v>0.40762992329382253</v>
      </c>
      <c r="AH1594">
        <v>157.44943641342951</v>
      </c>
      <c r="AI1594">
        <v>0.2352946601193715</v>
      </c>
      <c r="AJ1594">
        <v>0.92392753815901063</v>
      </c>
      <c r="AK1594">
        <v>0.81927465232366214</v>
      </c>
      <c r="AL1594">
        <v>0.25382475462467557</v>
      </c>
      <c r="AM1594">
        <v>0.38664456822343068</v>
      </c>
      <c r="AN1594">
        <v>0.25656831085144999</v>
      </c>
      <c r="AO1594">
        <v>0.58627291634766432</v>
      </c>
      <c r="AP1594">
        <v>7.0188986236980971E-2</v>
      </c>
      <c r="AQ1594">
        <v>0.48129193207426862</v>
      </c>
      <c r="AR1594">
        <v>41.277462639949519</v>
      </c>
      <c r="AS1594">
        <v>0.53326443916273325</v>
      </c>
      <c r="AT1594">
        <v>0.5796437826010733</v>
      </c>
      <c r="AU1594">
        <v>0.1012992300290204</v>
      </c>
    </row>
    <row r="1595" spans="1:47" x14ac:dyDescent="0.3">
      <c r="A1595" s="1">
        <v>1591</v>
      </c>
      <c r="B1595">
        <v>1.0228635356115789</v>
      </c>
      <c r="C1595">
        <v>0.61431767805789694</v>
      </c>
      <c r="D1595">
        <v>10.405281021932669</v>
      </c>
      <c r="E1595">
        <v>0.57777115025175751</v>
      </c>
      <c r="F1595">
        <v>0.90628552598500034</v>
      </c>
      <c r="G1595">
        <v>7.9016463980868396E-3</v>
      </c>
      <c r="H1595">
        <v>0.18627528793695131</v>
      </c>
      <c r="I1595">
        <v>0.40678509804741042</v>
      </c>
      <c r="J1595">
        <v>12.60824263007088</v>
      </c>
      <c r="K1595">
        <v>2.0553283168640919E-2</v>
      </c>
      <c r="L1595">
        <v>0.16418545627786979</v>
      </c>
      <c r="M1595">
        <v>5.1414593040123698E-2</v>
      </c>
      <c r="N1595">
        <v>5.6122870136826493E-3</v>
      </c>
      <c r="O1595">
        <v>0.92483932012044079</v>
      </c>
      <c r="P1595">
        <v>5.2668018420300106E-3</v>
      </c>
      <c r="Q1595">
        <v>0.73121023057470724</v>
      </c>
      <c r="R1595">
        <v>4.8150958913229069E-2</v>
      </c>
      <c r="S1595">
        <v>0.33219065602574183</v>
      </c>
      <c r="T1595">
        <v>0.12396418681743419</v>
      </c>
      <c r="U1595">
        <v>0.43850468480135579</v>
      </c>
      <c r="V1595">
        <v>0.40499960423854892</v>
      </c>
      <c r="W1595">
        <v>2.4998021192744468E-2</v>
      </c>
      <c r="X1595">
        <v>683.79940054004339</v>
      </c>
      <c r="Y1595">
        <v>0.4594985013501085</v>
      </c>
      <c r="Z1595">
        <v>6.9487294238932171E-2</v>
      </c>
      <c r="AA1595">
        <v>0.1045026132035503</v>
      </c>
      <c r="AB1595">
        <v>1.6345105441439269</v>
      </c>
      <c r="AC1595">
        <v>0.85250585785773714</v>
      </c>
      <c r="AD1595">
        <v>0.26960079957070138</v>
      </c>
      <c r="AE1595">
        <v>0.24400088841189041</v>
      </c>
      <c r="AF1595">
        <v>0.74297669679878453</v>
      </c>
      <c r="AG1595">
        <v>0.14360435499240309</v>
      </c>
      <c r="AH1595">
        <v>159.86786246626659</v>
      </c>
      <c r="AI1595">
        <v>0.28726085007470209</v>
      </c>
      <c r="AJ1595">
        <v>0.89428836658670341</v>
      </c>
      <c r="AK1595">
        <v>0.40933704814615218</v>
      </c>
      <c r="AL1595">
        <v>0.28556754210929591</v>
      </c>
      <c r="AM1595">
        <v>0.8697316938481181</v>
      </c>
      <c r="AN1595">
        <v>0.27608940688366879</v>
      </c>
      <c r="AO1595">
        <v>0.85674331382077462</v>
      </c>
      <c r="AP1595">
        <v>7.2749954184164092E-2</v>
      </c>
      <c r="AQ1595">
        <v>0.94419233779682654</v>
      </c>
      <c r="AR1595">
        <v>37.378313698354042</v>
      </c>
      <c r="AS1595">
        <v>0.15586671862385659</v>
      </c>
      <c r="AT1595">
        <v>0.79320245650525378</v>
      </c>
      <c r="AU1595">
        <v>0.73113011455708177</v>
      </c>
    </row>
    <row r="1596" spans="1:47" x14ac:dyDescent="0.3">
      <c r="A1596" s="1">
        <v>1592</v>
      </c>
      <c r="B1596">
        <v>1.0684546424965851</v>
      </c>
      <c r="C1596">
        <v>0.84227321248292519</v>
      </c>
      <c r="D1596">
        <v>6.2591210997711091</v>
      </c>
      <c r="E1596">
        <v>3.1707718877776153E-2</v>
      </c>
      <c r="F1596">
        <v>0.96869063244671949</v>
      </c>
      <c r="G1596">
        <v>0.80395134280923286</v>
      </c>
      <c r="H1596">
        <v>0.18960370114366651</v>
      </c>
      <c r="I1596">
        <v>0.4896254638857977</v>
      </c>
      <c r="J1596">
        <v>14.956039081306191</v>
      </c>
      <c r="K1596">
        <v>0.48545372501164158</v>
      </c>
      <c r="L1596">
        <v>0.1967802817749128</v>
      </c>
      <c r="M1596">
        <v>0.66251010870711924</v>
      </c>
      <c r="N1596">
        <v>5.1388576235255777E-3</v>
      </c>
      <c r="O1596">
        <v>0.62921690371999217</v>
      </c>
      <c r="P1596">
        <v>5.7846252776003748E-3</v>
      </c>
      <c r="Q1596">
        <v>0.97680686447564224</v>
      </c>
      <c r="R1596">
        <v>4.3431544553693503E-2</v>
      </c>
      <c r="S1596">
        <v>5.8877490119917282E-2</v>
      </c>
      <c r="T1596">
        <v>0.138821387357764</v>
      </c>
      <c r="U1596">
        <v>0.56553744837692699</v>
      </c>
      <c r="V1596">
        <v>0.48494292911721992</v>
      </c>
      <c r="W1596">
        <v>0.42471464558609928</v>
      </c>
      <c r="X1596">
        <v>863.04739622198576</v>
      </c>
      <c r="Y1596">
        <v>0.90761849055496446</v>
      </c>
      <c r="Z1596">
        <v>7.8246321128058335E-2</v>
      </c>
      <c r="AA1596">
        <v>0.51882649270231906</v>
      </c>
      <c r="AB1596">
        <v>1.7904400499464741</v>
      </c>
      <c r="AC1596">
        <v>0.93913336108137446</v>
      </c>
      <c r="AD1596">
        <v>0.81308778031445716</v>
      </c>
      <c r="AE1596">
        <v>0.84787531146050799</v>
      </c>
      <c r="AF1596">
        <v>0.80459699632622828</v>
      </c>
      <c r="AG1596">
        <v>0.52873122703892639</v>
      </c>
      <c r="AH1596">
        <v>160.90367928443229</v>
      </c>
      <c r="AI1596">
        <v>0.31110270320119537</v>
      </c>
      <c r="AJ1596">
        <v>0.90163855288514061</v>
      </c>
      <c r="AK1596">
        <v>0.52693631814714892</v>
      </c>
      <c r="AL1596">
        <v>0.28157969474730499</v>
      </c>
      <c r="AM1596">
        <v>0.82766398128307861</v>
      </c>
      <c r="AN1596">
        <v>0.23990078099522399</v>
      </c>
      <c r="AO1596">
        <v>0.30279663481938007</v>
      </c>
      <c r="AP1596">
        <v>6.9493319160884734E-2</v>
      </c>
      <c r="AQ1596">
        <v>0.29603049704928258</v>
      </c>
      <c r="AR1596">
        <v>42.343921501774631</v>
      </c>
      <c r="AS1596">
        <v>0.65046243029574491</v>
      </c>
      <c r="AT1596">
        <v>0.89498283953487989</v>
      </c>
      <c r="AU1596">
        <v>0.94573928357521164</v>
      </c>
    </row>
    <row r="1597" spans="1:47" x14ac:dyDescent="0.3">
      <c r="A1597" s="1">
        <v>1593</v>
      </c>
      <c r="B1597">
        <v>1.0003179007996561</v>
      </c>
      <c r="C1597">
        <v>0.50158950399828162</v>
      </c>
      <c r="D1597">
        <v>13.250772014739569</v>
      </c>
      <c r="E1597">
        <v>0.93880402911163507</v>
      </c>
      <c r="F1597">
        <v>0.93962173524077053</v>
      </c>
      <c r="G1597">
        <v>0.31397952049314859</v>
      </c>
      <c r="H1597">
        <v>0.19827611490399841</v>
      </c>
      <c r="I1597">
        <v>0.69407571149573988</v>
      </c>
      <c r="J1597">
        <v>16.723574994230091</v>
      </c>
      <c r="K1597">
        <v>0.90948551136918221</v>
      </c>
      <c r="L1597">
        <v>0.17162325725834801</v>
      </c>
      <c r="M1597">
        <v>0.13333525811194821</v>
      </c>
      <c r="N1597">
        <v>4.1966685228876106E-3</v>
      </c>
      <c r="O1597">
        <v>1.9339253947397279E-2</v>
      </c>
      <c r="P1597">
        <v>4.3979267260742154E-3</v>
      </c>
      <c r="Q1597">
        <v>7.9172839662071462E-2</v>
      </c>
      <c r="R1597">
        <v>5.3833186013350527E-2</v>
      </c>
      <c r="S1597">
        <v>0.8098520262703226</v>
      </c>
      <c r="T1597">
        <v>0.18865755722046321</v>
      </c>
      <c r="U1597">
        <v>0.87283494683302443</v>
      </c>
      <c r="V1597">
        <v>0.42655766237033038</v>
      </c>
      <c r="W1597">
        <v>0.1327883118516521</v>
      </c>
      <c r="X1597">
        <v>501.11966213510811</v>
      </c>
      <c r="Y1597">
        <v>2.7991553377703089E-3</v>
      </c>
      <c r="Z1597">
        <v>6.8137271928577284E-2</v>
      </c>
      <c r="AA1597">
        <v>6.8663097832747988E-2</v>
      </c>
      <c r="AB1597">
        <v>1.2260329692459371</v>
      </c>
      <c r="AC1597">
        <v>0.6255738718032986</v>
      </c>
      <c r="AD1597">
        <v>0.82931451003310319</v>
      </c>
      <c r="AE1597">
        <v>0.86590501114789253</v>
      </c>
      <c r="AF1597">
        <v>0.77898655178310128</v>
      </c>
      <c r="AG1597">
        <v>0.36866594864438268</v>
      </c>
      <c r="AH1597">
        <v>146.0825198454678</v>
      </c>
      <c r="AI1597">
        <v>6.0445573775752992E-2</v>
      </c>
      <c r="AJ1597">
        <v>0.88258515517218061</v>
      </c>
      <c r="AK1597">
        <v>0.25187436681093089</v>
      </c>
      <c r="AL1597">
        <v>0.25450836455878167</v>
      </c>
      <c r="AM1597">
        <v>0.39828695326331282</v>
      </c>
      <c r="AN1597">
        <v>0.26565008675471058</v>
      </c>
      <c r="AO1597">
        <v>0.72953844460605022</v>
      </c>
      <c r="AP1597">
        <v>7.070268621631455E-2</v>
      </c>
      <c r="AQ1597">
        <v>0.61170435042564042</v>
      </c>
      <c r="AR1597">
        <v>40.961062799553453</v>
      </c>
      <c r="AS1597">
        <v>0.49526283475799471</v>
      </c>
      <c r="AT1597">
        <v>0.84640956379259125</v>
      </c>
      <c r="AU1597">
        <v>0.86366780485510131</v>
      </c>
    </row>
    <row r="1598" spans="1:47" x14ac:dyDescent="0.3">
      <c r="A1598" s="1">
        <v>1594</v>
      </c>
      <c r="B1598">
        <v>1.0368072514595339</v>
      </c>
      <c r="C1598">
        <v>0.6840362572976717</v>
      </c>
      <c r="D1598">
        <v>8.3420086461430927</v>
      </c>
      <c r="E1598">
        <v>0.22338043581790371</v>
      </c>
      <c r="F1598">
        <v>0.96232150007585371</v>
      </c>
      <c r="G1598">
        <v>0.71607268213044084</v>
      </c>
      <c r="H1598">
        <v>0.1732783473547766</v>
      </c>
      <c r="I1598">
        <v>0.156775646174005</v>
      </c>
      <c r="J1598">
        <v>13.299591352713501</v>
      </c>
      <c r="K1598">
        <v>9.3829871335983417E-2</v>
      </c>
      <c r="L1598">
        <v>0.1896429255933689</v>
      </c>
      <c r="M1598">
        <v>0.49064745402628429</v>
      </c>
      <c r="N1598">
        <v>4.9827929884539782E-3</v>
      </c>
      <c r="O1598">
        <v>0.48294102907715059</v>
      </c>
      <c r="P1598">
        <v>4.3760906381269896E-3</v>
      </c>
      <c r="Q1598">
        <v>7.0722084043383426E-2</v>
      </c>
      <c r="R1598">
        <v>5.0961932687117968E-2</v>
      </c>
      <c r="S1598">
        <v>0.59156669623906666</v>
      </c>
      <c r="T1598">
        <v>0.1067284027649366</v>
      </c>
      <c r="U1598">
        <v>0.27074971186480001</v>
      </c>
      <c r="V1598">
        <v>0.58680539974711488</v>
      </c>
      <c r="W1598">
        <v>0.93402699873557449</v>
      </c>
      <c r="X1598">
        <v>893.80217845535208</v>
      </c>
      <c r="Y1598">
        <v>0.9845054461383802</v>
      </c>
      <c r="Z1598">
        <v>8.4103513946661282E-2</v>
      </c>
      <c r="AA1598">
        <v>0.81681142737825119</v>
      </c>
      <c r="AB1598">
        <v>1.6589035822084519</v>
      </c>
      <c r="AC1598">
        <v>0.86605754567136228</v>
      </c>
      <c r="AD1598">
        <v>0.81051178513611721</v>
      </c>
      <c r="AE1598">
        <v>0.84501309459568597</v>
      </c>
      <c r="AF1598">
        <v>0.75334092207327574</v>
      </c>
      <c r="AG1598">
        <v>0.2083807629579732</v>
      </c>
      <c r="AH1598">
        <v>187.08749009751239</v>
      </c>
      <c r="AI1598">
        <v>0.90672258376302084</v>
      </c>
      <c r="AJ1598">
        <v>0.92740524107845945</v>
      </c>
      <c r="AK1598">
        <v>0.8524419015064798</v>
      </c>
      <c r="AL1598">
        <v>0.24312584493134809</v>
      </c>
      <c r="AM1598">
        <v>0.22693546853820309</v>
      </c>
      <c r="AN1598">
        <v>0.2426435454856494</v>
      </c>
      <c r="AO1598">
        <v>0.34373532363996501</v>
      </c>
      <c r="AP1598">
        <v>7.0651759658998697E-2</v>
      </c>
      <c r="AQ1598">
        <v>0.59961737924612379</v>
      </c>
      <c r="AR1598">
        <v>47.711081646950603</v>
      </c>
      <c r="AS1598">
        <v>0.98351518543986227</v>
      </c>
      <c r="AT1598">
        <v>0.87854626577093553</v>
      </c>
      <c r="AU1598">
        <v>0.92212609317344441</v>
      </c>
    </row>
    <row r="1599" spans="1:47" x14ac:dyDescent="0.3">
      <c r="A1599" s="1">
        <v>1595</v>
      </c>
      <c r="B1599">
        <v>1.0584589213603981</v>
      </c>
      <c r="C1599">
        <v>0.79229460680198815</v>
      </c>
      <c r="D1599">
        <v>8.7973474249806767</v>
      </c>
      <c r="E1599">
        <v>0.28839694932014748</v>
      </c>
      <c r="F1599">
        <v>0.96004345460162688</v>
      </c>
      <c r="G1599">
        <v>0.68070129948655378</v>
      </c>
      <c r="H1599">
        <v>0.17467182143446511</v>
      </c>
      <c r="I1599">
        <v>0.17798181688236531</v>
      </c>
      <c r="J1599">
        <v>14.707596210086111</v>
      </c>
      <c r="K1599">
        <v>0.40728206871514788</v>
      </c>
      <c r="L1599">
        <v>0.20727031476148999</v>
      </c>
      <c r="M1599">
        <v>0.8512050380582763</v>
      </c>
      <c r="N1599">
        <v>5.7246745656030088E-3</v>
      </c>
      <c r="O1599">
        <v>0.96209795258705411</v>
      </c>
      <c r="P1599">
        <v>4.7579129318345327E-3</v>
      </c>
      <c r="Q1599">
        <v>0.28721600612100839</v>
      </c>
      <c r="R1599">
        <v>5.0554236205390332E-2</v>
      </c>
      <c r="S1599">
        <v>0.55388773168220573</v>
      </c>
      <c r="T1599">
        <v>0.20425428869235471</v>
      </c>
      <c r="U1599">
        <v>0.93139764277502179</v>
      </c>
      <c r="V1599">
        <v>0.49378730667941639</v>
      </c>
      <c r="W1599">
        <v>0.46893653339708219</v>
      </c>
      <c r="X1599">
        <v>582.89045693169817</v>
      </c>
      <c r="Y1599">
        <v>0.20722614232924541</v>
      </c>
      <c r="Z1599">
        <v>7.5148052805527221E-2</v>
      </c>
      <c r="AA1599">
        <v>0.33642372550320809</v>
      </c>
      <c r="AB1599">
        <v>0.64252118622594856</v>
      </c>
      <c r="AC1599">
        <v>0.30140065901441587</v>
      </c>
      <c r="AD1599">
        <v>0.93870616684602948</v>
      </c>
      <c r="AE1599">
        <v>0.98745129649558838</v>
      </c>
      <c r="AF1599">
        <v>0.73950902903923244</v>
      </c>
      <c r="AG1599">
        <v>0.1219314314952025</v>
      </c>
      <c r="AH1599">
        <v>185.86130892674331</v>
      </c>
      <c r="AI1599">
        <v>0.89029443173389189</v>
      </c>
      <c r="AJ1599">
        <v>0.91706189173337527</v>
      </c>
      <c r="AK1599">
        <v>0.74393317478939092</v>
      </c>
      <c r="AL1599">
        <v>0.27167096967934251</v>
      </c>
      <c r="AM1599">
        <v>0.6976948552819292</v>
      </c>
      <c r="AN1599">
        <v>0.24586731306554449</v>
      </c>
      <c r="AO1599">
        <v>0.39517085649250577</v>
      </c>
      <c r="AP1599">
        <v>6.9923115387613255E-2</v>
      </c>
      <c r="AQ1599">
        <v>0.4068858842524461</v>
      </c>
      <c r="AR1599">
        <v>38.741379326916721</v>
      </c>
      <c r="AS1599">
        <v>0.26249247699519168</v>
      </c>
      <c r="AT1599">
        <v>0.71126961415036893</v>
      </c>
      <c r="AU1599">
        <v>0.44679244411787988</v>
      </c>
    </row>
    <row r="1600" spans="1:47" x14ac:dyDescent="0.3">
      <c r="A1600" s="1">
        <v>1596</v>
      </c>
      <c r="B1600">
        <v>1.075330539731604</v>
      </c>
      <c r="C1600">
        <v>0.87665269865801865</v>
      </c>
      <c r="D1600">
        <v>9.7148791359890652</v>
      </c>
      <c r="E1600">
        <v>0.44460170533969989</v>
      </c>
      <c r="F1600">
        <v>0.94289666090772906</v>
      </c>
      <c r="G1600">
        <v>0.36802838369037533</v>
      </c>
      <c r="H1600">
        <v>0.19572526042934069</v>
      </c>
      <c r="I1600">
        <v>0.63931481497441833</v>
      </c>
      <c r="J1600">
        <v>12.554998274854791</v>
      </c>
      <c r="K1600">
        <v>1.711239361621044E-2</v>
      </c>
      <c r="L1600">
        <v>0.2021078504230652</v>
      </c>
      <c r="M1600">
        <v>0.76786585536206253</v>
      </c>
      <c r="N1600">
        <v>5.3973354689442234E-3</v>
      </c>
      <c r="O1600">
        <v>0.81839773150366035</v>
      </c>
      <c r="P1600">
        <v>4.78120916684527E-3</v>
      </c>
      <c r="Q1600">
        <v>0.30514388118154051</v>
      </c>
      <c r="R1600">
        <v>4.7428142761707127E-2</v>
      </c>
      <c r="S1600">
        <v>0.27588652444150968</v>
      </c>
      <c r="T1600">
        <v>0.1052060472866972</v>
      </c>
      <c r="U1600">
        <v>0.25488033387261733</v>
      </c>
      <c r="V1600">
        <v>0.42838882604254019</v>
      </c>
      <c r="W1600">
        <v>0.14194413021270089</v>
      </c>
      <c r="X1600">
        <v>759.04570763695608</v>
      </c>
      <c r="Y1600">
        <v>0.64761426909239017</v>
      </c>
      <c r="Z1600">
        <v>7.9551710747171295E-2</v>
      </c>
      <c r="AA1600">
        <v>0.5974619093488015</v>
      </c>
      <c r="AB1600">
        <v>0.38670693876054341</v>
      </c>
      <c r="AC1600">
        <v>0.1592816326447464</v>
      </c>
      <c r="AD1600">
        <v>0.2439539441790636</v>
      </c>
      <c r="AE1600">
        <v>0.21550438242118181</v>
      </c>
      <c r="AF1600">
        <v>0.84440596795652301</v>
      </c>
      <c r="AG1600">
        <v>0.77753729972826846</v>
      </c>
      <c r="AH1600">
        <v>171.02004727233029</v>
      </c>
      <c r="AI1600">
        <v>0.58584294003927817</v>
      </c>
      <c r="AJ1600">
        <v>0.88448041170082092</v>
      </c>
      <c r="AK1600">
        <v>0.27479264237146228</v>
      </c>
      <c r="AL1600">
        <v>0.24493397917337359</v>
      </c>
      <c r="AM1600">
        <v>0.25095628735041609</v>
      </c>
      <c r="AN1600">
        <v>0.302741920783273</v>
      </c>
      <c r="AO1600">
        <v>0.99970893315025189</v>
      </c>
      <c r="AP1600">
        <v>6.7205875062651424E-2</v>
      </c>
      <c r="AQ1600">
        <v>2.0183114962726719E-3</v>
      </c>
      <c r="AR1600">
        <v>41.142916518629761</v>
      </c>
      <c r="AS1600">
        <v>0.51727696143836122</v>
      </c>
      <c r="AT1600">
        <v>0.77420701464825648</v>
      </c>
      <c r="AU1600">
        <v>0.67301469387076684</v>
      </c>
    </row>
    <row r="1601" spans="1:47" x14ac:dyDescent="0.3">
      <c r="A1601" s="1">
        <v>1597</v>
      </c>
      <c r="B1601">
        <v>1.0730410559069119</v>
      </c>
      <c r="C1601">
        <v>0.86520527953456161</v>
      </c>
      <c r="D1601">
        <v>11.12626636800057</v>
      </c>
      <c r="E1601">
        <v>0.69988375496632949</v>
      </c>
      <c r="F1601">
        <v>0.92346319854799375</v>
      </c>
      <c r="G1601">
        <v>0.1101054382748979</v>
      </c>
      <c r="H1601">
        <v>0.1938539125350644</v>
      </c>
      <c r="I1601">
        <v>0.59627586940338206</v>
      </c>
      <c r="J1601">
        <v>16.13386843665133</v>
      </c>
      <c r="K1601">
        <v>0.80653072157077021</v>
      </c>
      <c r="L1601">
        <v>0.20811194586062551</v>
      </c>
      <c r="M1601">
        <v>0.86304200226776673</v>
      </c>
      <c r="N1601">
        <v>4.6269034876182972E-3</v>
      </c>
      <c r="O1601">
        <v>0.19650399139399219</v>
      </c>
      <c r="P1601">
        <v>4.878598729794497E-3</v>
      </c>
      <c r="Q1601">
        <v>0.38596786399825173</v>
      </c>
      <c r="R1601">
        <v>4.6545487411610763E-2</v>
      </c>
      <c r="S1601">
        <v>0.21421702727777461</v>
      </c>
      <c r="T1601">
        <v>0.2020746892214641</v>
      </c>
      <c r="U1601">
        <v>0.92429137594541211</v>
      </c>
      <c r="V1601">
        <v>0.579213669074227</v>
      </c>
      <c r="W1601">
        <v>0.89606834537113511</v>
      </c>
      <c r="X1601">
        <v>858.46996823703148</v>
      </c>
      <c r="Y1601">
        <v>0.89617492059257864</v>
      </c>
      <c r="Z1601">
        <v>8.0969866509418523E-2</v>
      </c>
      <c r="AA1601">
        <v>0.67494447401350166</v>
      </c>
      <c r="AB1601">
        <v>0.71520189464730888</v>
      </c>
      <c r="AC1601">
        <v>0.34177883035961609</v>
      </c>
      <c r="AD1601">
        <v>0.76281518761378631</v>
      </c>
      <c r="AE1601">
        <v>0.79201687512642938</v>
      </c>
      <c r="AF1601">
        <v>0.73997015868304561</v>
      </c>
      <c r="AG1601">
        <v>0.12481349176903481</v>
      </c>
      <c r="AH1601">
        <v>163.8391391110286</v>
      </c>
      <c r="AI1601">
        <v>0.38383242612603269</v>
      </c>
      <c r="AJ1601">
        <v>0.93850378139459678</v>
      </c>
      <c r="AK1601">
        <v>0.93582119245398843</v>
      </c>
      <c r="AL1601">
        <v>0.2618326174502898</v>
      </c>
      <c r="AM1601">
        <v>0.53275208606128277</v>
      </c>
      <c r="AN1601">
        <v>0.26575066568372191</v>
      </c>
      <c r="AO1601">
        <v>0.73095524373121246</v>
      </c>
      <c r="AP1601">
        <v>7.1674564189001935E-2</v>
      </c>
      <c r="AQ1601">
        <v>0.80686958174742041</v>
      </c>
      <c r="AR1601">
        <v>38.322271552222489</v>
      </c>
      <c r="AS1601">
        <v>0.22676593617255919</v>
      </c>
      <c r="AT1601">
        <v>0.79806961587234837</v>
      </c>
      <c r="AU1601">
        <v>0.74510648361809861</v>
      </c>
    </row>
    <row r="1602" spans="1:47" x14ac:dyDescent="0.3">
      <c r="A1602" s="1">
        <v>1598</v>
      </c>
      <c r="B1602">
        <v>1.010504037779707</v>
      </c>
      <c r="C1602">
        <v>0.55252018889853272</v>
      </c>
      <c r="D1602">
        <v>9.5507744591758552</v>
      </c>
      <c r="E1602">
        <v>0.41419096356574597</v>
      </c>
      <c r="F1602">
        <v>0.93301535180887818</v>
      </c>
      <c r="G1602">
        <v>0.2180048710615099</v>
      </c>
      <c r="H1602">
        <v>0.19557019810582801</v>
      </c>
      <c r="I1602">
        <v>0.63584070259859971</v>
      </c>
      <c r="J1602">
        <v>15.305741694853969</v>
      </c>
      <c r="K1602">
        <v>0.59672067695287034</v>
      </c>
      <c r="L1602">
        <v>0.1828529673430529</v>
      </c>
      <c r="M1602">
        <v>0.32960720009400563</v>
      </c>
      <c r="N1602">
        <v>4.8329258940325616E-3</v>
      </c>
      <c r="O1602">
        <v>0.34688277247497162</v>
      </c>
      <c r="P1602">
        <v>5.4776993310170366E-3</v>
      </c>
      <c r="Q1602">
        <v>0.86360100558997432</v>
      </c>
      <c r="R1602">
        <v>5.1323864289470153E-2</v>
      </c>
      <c r="S1602">
        <v>0.62362334566234345</v>
      </c>
      <c r="T1602">
        <v>0.1015229551434858</v>
      </c>
      <c r="U1602">
        <v>0.2157804117105529</v>
      </c>
      <c r="V1602">
        <v>0.59239826098132731</v>
      </c>
      <c r="W1602">
        <v>0.96199130490663665</v>
      </c>
      <c r="X1602">
        <v>596.82174945401903</v>
      </c>
      <c r="Y1602">
        <v>0.24205437363504759</v>
      </c>
      <c r="Z1602">
        <v>8.331471343003477E-2</v>
      </c>
      <c r="AA1602">
        <v>0.7849057749517252</v>
      </c>
      <c r="AB1602">
        <v>1.774160445888429</v>
      </c>
      <c r="AC1602">
        <v>0.93008913660468262</v>
      </c>
      <c r="AD1602">
        <v>5.5040750121441613E-2</v>
      </c>
      <c r="AE1602">
        <v>5.6008334682684513E-3</v>
      </c>
      <c r="AF1602">
        <v>0.74257317495353836</v>
      </c>
      <c r="AG1602">
        <v>0.1410823434596146</v>
      </c>
      <c r="AH1602">
        <v>177.9598263483102</v>
      </c>
      <c r="AI1602">
        <v>0.75248998623421082</v>
      </c>
      <c r="AJ1602">
        <v>0.90137673963356579</v>
      </c>
      <c r="AK1602">
        <v>0.52268240889017559</v>
      </c>
      <c r="AL1602">
        <v>0.23314243994000389</v>
      </c>
      <c r="AM1602">
        <v>0.1160582471508053</v>
      </c>
      <c r="AN1602">
        <v>0.24853253133099409</v>
      </c>
      <c r="AO1602">
        <v>0.44040162856022658</v>
      </c>
      <c r="AP1602">
        <v>6.9414939756356708E-2</v>
      </c>
      <c r="AQ1602">
        <v>0.2777111441348657</v>
      </c>
      <c r="AR1602">
        <v>42.405719340139939</v>
      </c>
      <c r="AS1602">
        <v>0.65673520460329815</v>
      </c>
      <c r="AT1602">
        <v>0.65533195574442149</v>
      </c>
      <c r="AU1602">
        <v>0.27000541315388421</v>
      </c>
    </row>
    <row r="1603" spans="1:47" x14ac:dyDescent="0.3">
      <c r="A1603" s="1">
        <v>1599</v>
      </c>
      <c r="B1603">
        <v>1.004531852256463</v>
      </c>
      <c r="C1603">
        <v>0.52265926128231399</v>
      </c>
      <c r="D1603">
        <v>14.660371842773531</v>
      </c>
      <c r="E1603">
        <v>0.99769305429637911</v>
      </c>
      <c r="F1603">
        <v>0.94544076782345998</v>
      </c>
      <c r="G1603">
        <v>0.41297680584517799</v>
      </c>
      <c r="H1603">
        <v>0.20355412897353259</v>
      </c>
      <c r="I1603">
        <v>0.79307458094090033</v>
      </c>
      <c r="J1603">
        <v>14.9064348278824</v>
      </c>
      <c r="K1603">
        <v>0.46929796715154298</v>
      </c>
      <c r="L1603">
        <v>0.21659037592386909</v>
      </c>
      <c r="M1603">
        <v>0.95492398837997716</v>
      </c>
      <c r="N1603">
        <v>5.0641458440677514E-3</v>
      </c>
      <c r="O1603">
        <v>0.56208849941216843</v>
      </c>
      <c r="P1603">
        <v>5.3797736196762426E-3</v>
      </c>
      <c r="Q1603">
        <v>0.80765961857524537</v>
      </c>
      <c r="R1603">
        <v>4.9130757151618368E-2</v>
      </c>
      <c r="S1603">
        <v>0.41685363080914961</v>
      </c>
      <c r="T1603">
        <v>8.4411903316083267E-2</v>
      </c>
      <c r="U1603">
        <v>3.7244926884299E-2</v>
      </c>
      <c r="V1603">
        <v>0.40022866037865501</v>
      </c>
      <c r="W1603">
        <v>1.143301893274939E-3</v>
      </c>
      <c r="X1603">
        <v>748.31931375221052</v>
      </c>
      <c r="Y1603">
        <v>0.62079828438052631</v>
      </c>
      <c r="Z1603">
        <v>8.1046455812957899E-2</v>
      </c>
      <c r="AA1603">
        <v>0.6788935063603182</v>
      </c>
      <c r="AB1603">
        <v>1.888254793268292</v>
      </c>
      <c r="AC1603">
        <v>0.99347488514905125</v>
      </c>
      <c r="AD1603">
        <v>0.84039168823996113</v>
      </c>
      <c r="AE1603">
        <v>0.8782129869332902</v>
      </c>
      <c r="AF1603">
        <v>0.84353203941187516</v>
      </c>
      <c r="AG1603">
        <v>0.77207524632421942</v>
      </c>
      <c r="AH1603">
        <v>169.4979303990751</v>
      </c>
      <c r="AI1603">
        <v>0.54358751742195177</v>
      </c>
      <c r="AJ1603">
        <v>0.89888125871460212</v>
      </c>
      <c r="AK1603">
        <v>0.48152814275220951</v>
      </c>
      <c r="AL1603">
        <v>0.2356789785487515</v>
      </c>
      <c r="AM1603">
        <v>0.1407392804985475</v>
      </c>
      <c r="AN1603">
        <v>0.26487983562231388</v>
      </c>
      <c r="AO1603">
        <v>0.71856499670139007</v>
      </c>
      <c r="AP1603">
        <v>7.1251019785005684E-2</v>
      </c>
      <c r="AQ1603">
        <v>0.73011099205606422</v>
      </c>
      <c r="AR1603">
        <v>45.185602045550553</v>
      </c>
      <c r="AS1603">
        <v>0.8801651477045811</v>
      </c>
      <c r="AT1603">
        <v>0.84303134274222424</v>
      </c>
      <c r="AU1603">
        <v>0.85657804800456849</v>
      </c>
    </row>
    <row r="1604" spans="1:47" x14ac:dyDescent="0.3">
      <c r="A1604" s="1">
        <v>1600</v>
      </c>
      <c r="B1604">
        <v>0.92649191175719248</v>
      </c>
      <c r="C1604">
        <v>0.13245955878596249</v>
      </c>
      <c r="D1604">
        <v>9.4311048658537633</v>
      </c>
      <c r="E1604">
        <v>0.39269380664385789</v>
      </c>
      <c r="F1604">
        <v>0.95663811083432948</v>
      </c>
      <c r="G1604">
        <v>0.62395537688900349</v>
      </c>
      <c r="H1604">
        <v>0.19841824109020051</v>
      </c>
      <c r="I1604">
        <v>0.69699430048562916</v>
      </c>
      <c r="J1604">
        <v>15.88654467007972</v>
      </c>
      <c r="K1604">
        <v>0.75185036491286361</v>
      </c>
      <c r="L1604">
        <v>0.19405781543094311</v>
      </c>
      <c r="M1604">
        <v>0.60108313943215785</v>
      </c>
      <c r="N1604">
        <v>4.9565338618228023E-3</v>
      </c>
      <c r="O1604">
        <v>0.4574785144068218</v>
      </c>
      <c r="P1604">
        <v>5.3403381859991146E-3</v>
      </c>
      <c r="Q1604">
        <v>0.78242314557453119</v>
      </c>
      <c r="R1604">
        <v>4.4200244254995219E-2</v>
      </c>
      <c r="S1604">
        <v>8.8210259008101477E-2</v>
      </c>
      <c r="T1604">
        <v>0.1872439342184726</v>
      </c>
      <c r="U1604">
        <v>0.86664091001748811</v>
      </c>
      <c r="V1604">
        <v>0.55624624223685271</v>
      </c>
      <c r="W1604">
        <v>0.78123121118426364</v>
      </c>
      <c r="X1604">
        <v>756.38660337584224</v>
      </c>
      <c r="Y1604">
        <v>0.64096650843960556</v>
      </c>
      <c r="Z1604">
        <v>7.9500126507797073E-2</v>
      </c>
      <c r="AA1604">
        <v>0.5944875774032744</v>
      </c>
      <c r="AB1604">
        <v>0.55859835309374106</v>
      </c>
      <c r="AC1604">
        <v>0.25477686282985618</v>
      </c>
      <c r="AD1604">
        <v>0.21234278843547399</v>
      </c>
      <c r="AE1604">
        <v>0.18038087603941561</v>
      </c>
      <c r="AF1604">
        <v>0.86654174526766548</v>
      </c>
      <c r="AG1604">
        <v>0.91588590792290892</v>
      </c>
      <c r="AH1604">
        <v>159.99001168961249</v>
      </c>
      <c r="AI1604">
        <v>0.29002298499260459</v>
      </c>
      <c r="AJ1604">
        <v>0.89681431656110389</v>
      </c>
      <c r="AK1604">
        <v>0.44831480087573949</v>
      </c>
      <c r="AL1604">
        <v>0.2630921304385393</v>
      </c>
      <c r="AM1604">
        <v>0.55586463843875344</v>
      </c>
      <c r="AN1604">
        <v>0.2288418653803056</v>
      </c>
      <c r="AO1604">
        <v>0.16405447555049721</v>
      </c>
      <c r="AP1604">
        <v>7.1320101741881206E-2</v>
      </c>
      <c r="AQ1604">
        <v>0.74350519021899464</v>
      </c>
      <c r="AR1604">
        <v>41.163706832715363</v>
      </c>
      <c r="AS1604">
        <v>0.51976496229516833</v>
      </c>
      <c r="AT1604">
        <v>0.83927400969715693</v>
      </c>
      <c r="AU1604">
        <v>0.84848157689015569</v>
      </c>
    </row>
    <row r="1605" spans="1:47" x14ac:dyDescent="0.3">
      <c r="A1605" s="1">
        <v>1601</v>
      </c>
      <c r="B1605">
        <v>0.96242927815968871</v>
      </c>
      <c r="C1605">
        <v>0.31214639079844358</v>
      </c>
      <c r="D1605">
        <v>10.34620776536541</v>
      </c>
      <c r="E1605">
        <v>0.56684435673709554</v>
      </c>
      <c r="F1605">
        <v>0.97094160556128251</v>
      </c>
      <c r="G1605">
        <v>0.83112849957531987</v>
      </c>
      <c r="H1605">
        <v>0.17586437523800269</v>
      </c>
      <c r="I1605">
        <v>0.19719820135048319</v>
      </c>
      <c r="J1605">
        <v>12.76085892279959</v>
      </c>
      <c r="K1605">
        <v>3.2161461133542117E-2</v>
      </c>
      <c r="L1605">
        <v>0.18380178132580191</v>
      </c>
      <c r="M1605">
        <v>0.35019158431237002</v>
      </c>
      <c r="N1605">
        <v>5.8190695116766564E-3</v>
      </c>
      <c r="O1605">
        <v>0.98363207919753815</v>
      </c>
      <c r="P1605">
        <v>4.6864561855875621E-3</v>
      </c>
      <c r="Q1605">
        <v>0.2356110473657127</v>
      </c>
      <c r="R1605">
        <v>5.1111006180460258E-2</v>
      </c>
      <c r="S1605">
        <v>0.60492894438092115</v>
      </c>
      <c r="T1605">
        <v>0.11030450596338411</v>
      </c>
      <c r="U1605">
        <v>0.30735590832846471</v>
      </c>
      <c r="V1605">
        <v>0.46250102338014348</v>
      </c>
      <c r="W1605">
        <v>0.31250511690071769</v>
      </c>
      <c r="X1605">
        <v>627.45723422228434</v>
      </c>
      <c r="Y1605">
        <v>0.31864308555571091</v>
      </c>
      <c r="Z1605">
        <v>7.6494194476783198E-2</v>
      </c>
      <c r="AA1605">
        <v>0.41097925371053817</v>
      </c>
      <c r="AB1605">
        <v>0.25064954002939138</v>
      </c>
      <c r="AC1605">
        <v>8.3694188905217459E-2</v>
      </c>
      <c r="AD1605">
        <v>0.24492189079623169</v>
      </c>
      <c r="AE1605">
        <v>0.21657987866247971</v>
      </c>
      <c r="AF1605">
        <v>0.80654451201124777</v>
      </c>
      <c r="AG1605">
        <v>0.54090320007029824</v>
      </c>
      <c r="AH1605">
        <v>177.3356963838344</v>
      </c>
      <c r="AI1605">
        <v>0.73924832147398101</v>
      </c>
      <c r="AJ1605">
        <v>0.92559083453742652</v>
      </c>
      <c r="AK1605">
        <v>0.83555685169017246</v>
      </c>
      <c r="AL1605">
        <v>0.25741474873354209</v>
      </c>
      <c r="AM1605">
        <v>0.44971269748706239</v>
      </c>
      <c r="AN1605">
        <v>0.23814428561438039</v>
      </c>
      <c r="AO1605">
        <v>0.27794206262097698</v>
      </c>
      <c r="AP1605">
        <v>6.965177983877241E-2</v>
      </c>
      <c r="AQ1605">
        <v>0.33485411015808603</v>
      </c>
      <c r="AR1605">
        <v>48.057882826625047</v>
      </c>
      <c r="AS1605">
        <v>0.99030018115914653</v>
      </c>
      <c r="AT1605">
        <v>0.82286030408624899</v>
      </c>
      <c r="AU1605">
        <v>0.81050592024624812</v>
      </c>
    </row>
    <row r="1606" spans="1:47" x14ac:dyDescent="0.3">
      <c r="A1606" s="1">
        <v>1602</v>
      </c>
      <c r="B1606">
        <v>0.92498339088606019</v>
      </c>
      <c r="C1606">
        <v>0.124916954430301</v>
      </c>
      <c r="D1606">
        <v>9.3081345376282023</v>
      </c>
      <c r="E1606">
        <v>0.37120046388609917</v>
      </c>
      <c r="F1606">
        <v>0.95740393307357319</v>
      </c>
      <c r="G1606">
        <v>0.63712116841427269</v>
      </c>
      <c r="H1606">
        <v>0.16459844851094241</v>
      </c>
      <c r="I1606">
        <v>5.4958762078554657E-2</v>
      </c>
      <c r="J1606">
        <v>14.33801725161133</v>
      </c>
      <c r="K1606">
        <v>0.30368470382401191</v>
      </c>
      <c r="L1606">
        <v>0.2077707524560144</v>
      </c>
      <c r="M1606">
        <v>0.85830247361639644</v>
      </c>
      <c r="N1606">
        <v>4.8601885422634317E-3</v>
      </c>
      <c r="O1606">
        <v>0.36996216412064381</v>
      </c>
      <c r="P1606">
        <v>4.2163520514587657E-3</v>
      </c>
      <c r="Q1606">
        <v>2.3404105085208168E-2</v>
      </c>
      <c r="R1606">
        <v>4.3262211645499399E-2</v>
      </c>
      <c r="S1606">
        <v>5.3210124100159267E-2</v>
      </c>
      <c r="T1606">
        <v>9.9349753228279672E-2</v>
      </c>
      <c r="U1606">
        <v>0.19224055775233509</v>
      </c>
      <c r="V1606">
        <v>0.4842159099043481</v>
      </c>
      <c r="W1606">
        <v>0.42107954952174048</v>
      </c>
      <c r="X1606">
        <v>654.87710493336374</v>
      </c>
      <c r="Y1606">
        <v>0.38719276233340938</v>
      </c>
      <c r="Z1606">
        <v>8.5756400316581494E-2</v>
      </c>
      <c r="AA1606">
        <v>0.87536536177054525</v>
      </c>
      <c r="AB1606">
        <v>1.4080463958161169</v>
      </c>
      <c r="AC1606">
        <v>0.72669244212006501</v>
      </c>
      <c r="AD1606">
        <v>0.54840378041779958</v>
      </c>
      <c r="AE1606">
        <v>0.5537819782419996</v>
      </c>
      <c r="AF1606">
        <v>0.74369291137104787</v>
      </c>
      <c r="AG1606">
        <v>0.148080696069049</v>
      </c>
      <c r="AH1606">
        <v>168.32584716108161</v>
      </c>
      <c r="AI1606">
        <v>0.50965080820059927</v>
      </c>
      <c r="AJ1606">
        <v>0.85557497445195219</v>
      </c>
      <c r="AK1606">
        <v>3.3691642941522798E-2</v>
      </c>
      <c r="AL1606">
        <v>0.2444550815157871</v>
      </c>
      <c r="AM1606">
        <v>0.24447657861166239</v>
      </c>
      <c r="AN1606">
        <v>0.2768310414808009</v>
      </c>
      <c r="AO1606">
        <v>0.8642553409434035</v>
      </c>
      <c r="AP1606">
        <v>7.01776519503607E-2</v>
      </c>
      <c r="AQ1606">
        <v>0.47820197812209342</v>
      </c>
      <c r="AR1606">
        <v>37.718187663589532</v>
      </c>
      <c r="AS1606">
        <v>0.1798674144429222</v>
      </c>
      <c r="AT1606">
        <v>0.5408624870405434</v>
      </c>
      <c r="AU1606">
        <v>4.6272190938402603E-2</v>
      </c>
    </row>
    <row r="1607" spans="1:47" x14ac:dyDescent="0.3">
      <c r="A1607" s="1">
        <v>1603</v>
      </c>
      <c r="B1607">
        <v>1.0495229179269829</v>
      </c>
      <c r="C1607">
        <v>0.74761458963491456</v>
      </c>
      <c r="D1607">
        <v>10.179373184816811</v>
      </c>
      <c r="E1607">
        <v>0.53523114217473577</v>
      </c>
      <c r="F1607">
        <v>0.97132013583442967</v>
      </c>
      <c r="G1607">
        <v>0.83549961505590509</v>
      </c>
      <c r="H1607">
        <v>0.1976862179662493</v>
      </c>
      <c r="I1607">
        <v>0.68181254113928436</v>
      </c>
      <c r="J1607">
        <v>12.80477153231759</v>
      </c>
      <c r="K1607">
        <v>3.5980956623821968E-2</v>
      </c>
      <c r="L1607">
        <v>0.21148764455030131</v>
      </c>
      <c r="M1607">
        <v>0.90558937586662291</v>
      </c>
      <c r="N1607">
        <v>5.6433060696126436E-3</v>
      </c>
      <c r="O1607">
        <v>0.9363847200124098</v>
      </c>
      <c r="P1607">
        <v>5.1600875638040129E-3</v>
      </c>
      <c r="Q1607">
        <v>0.64727354976166085</v>
      </c>
      <c r="R1607">
        <v>4.6303941990598743E-2</v>
      </c>
      <c r="S1607">
        <v>0.19869842310416949</v>
      </c>
      <c r="T1607">
        <v>9.4988454547503848E-2</v>
      </c>
      <c r="U1607">
        <v>0.14394926232086869</v>
      </c>
      <c r="V1607">
        <v>0.41393098581634391</v>
      </c>
      <c r="W1607">
        <v>6.9654929081719164E-2</v>
      </c>
      <c r="X1607">
        <v>560.49787667228725</v>
      </c>
      <c r="Y1607">
        <v>0.15124469168071811</v>
      </c>
      <c r="Z1607">
        <v>7.1685276171166504E-2</v>
      </c>
      <c r="AA1607">
        <v>0.1788962260320606</v>
      </c>
      <c r="AB1607">
        <v>1.313299419498754</v>
      </c>
      <c r="AC1607">
        <v>0.6740552330548637</v>
      </c>
      <c r="AD1607">
        <v>0.1296508120209284</v>
      </c>
      <c r="AE1607">
        <v>8.8500902245475965E-2</v>
      </c>
      <c r="AF1607">
        <v>0.74425036001430667</v>
      </c>
      <c r="AG1607">
        <v>0.15156475008941639</v>
      </c>
      <c r="AH1607">
        <v>147.60856285880729</v>
      </c>
      <c r="AI1607">
        <v>7.7268518280126819E-2</v>
      </c>
      <c r="AJ1607">
        <v>0.90756829259961236</v>
      </c>
      <c r="AK1607">
        <v>0.6181827859833523</v>
      </c>
      <c r="AL1607">
        <v>0.29395421979844921</v>
      </c>
      <c r="AM1607">
        <v>0.93902702034812879</v>
      </c>
      <c r="AN1607">
        <v>0.25725573068982638</v>
      </c>
      <c r="AO1607">
        <v>0.5981781762216275</v>
      </c>
      <c r="AP1607">
        <v>6.9933777359121388E-2</v>
      </c>
      <c r="AQ1607">
        <v>0.40985950442348779</v>
      </c>
      <c r="AR1607">
        <v>46.522725483849641</v>
      </c>
      <c r="AS1607">
        <v>0.94669988968747676</v>
      </c>
      <c r="AT1607">
        <v>0.75888732588565788</v>
      </c>
      <c r="AU1607">
        <v>0.62200611621481572</v>
      </c>
    </row>
    <row r="1608" spans="1:47" x14ac:dyDescent="0.3">
      <c r="A1608" s="1">
        <v>1604</v>
      </c>
      <c r="B1608">
        <v>0.9441488271998798</v>
      </c>
      <c r="C1608">
        <v>0.2207441359993991</v>
      </c>
      <c r="D1608">
        <v>8.7932581420735474</v>
      </c>
      <c r="E1608">
        <v>0.28777614664814521</v>
      </c>
      <c r="F1608">
        <v>0.91385950821602746</v>
      </c>
      <c r="G1608">
        <v>3.841757777380423E-2</v>
      </c>
      <c r="H1608">
        <v>0.17406098346318541</v>
      </c>
      <c r="I1608">
        <v>0.16852042637220899</v>
      </c>
      <c r="J1608">
        <v>13.87887624990562</v>
      </c>
      <c r="K1608">
        <v>0.196120886803301</v>
      </c>
      <c r="L1608">
        <v>0.1671306242577856</v>
      </c>
      <c r="M1608">
        <v>7.9271395578354859E-2</v>
      </c>
      <c r="N1608">
        <v>4.9372781672240382E-3</v>
      </c>
      <c r="O1608">
        <v>0.43924518137742602</v>
      </c>
      <c r="P1608">
        <v>4.9129536365627134E-3</v>
      </c>
      <c r="Q1608">
        <v>0.41674217125654062</v>
      </c>
      <c r="R1608">
        <v>5.0116225016592977E-2</v>
      </c>
      <c r="S1608">
        <v>0.51155496038688808</v>
      </c>
      <c r="T1608">
        <v>0.1070422399390054</v>
      </c>
      <c r="U1608">
        <v>0.27399998491491789</v>
      </c>
      <c r="V1608">
        <v>0.51798599345333096</v>
      </c>
      <c r="W1608">
        <v>0.58992996726665481</v>
      </c>
      <c r="X1608">
        <v>533.39405897223855</v>
      </c>
      <c r="Y1608">
        <v>8.3485147430596374E-2</v>
      </c>
      <c r="Z1608">
        <v>6.4986078970792144E-2</v>
      </c>
      <c r="AA1608">
        <v>1.418709045830166E-2</v>
      </c>
      <c r="AB1608">
        <v>0.30180317561511227</v>
      </c>
      <c r="AC1608">
        <v>0.1121128753417291</v>
      </c>
      <c r="AD1608">
        <v>0.39610942719398651</v>
      </c>
      <c r="AE1608">
        <v>0.38456603021554048</v>
      </c>
      <c r="AF1608">
        <v>0.77565642108140864</v>
      </c>
      <c r="AG1608">
        <v>0.34785263175880382</v>
      </c>
      <c r="AH1608">
        <v>181.19186784636369</v>
      </c>
      <c r="AI1608">
        <v>0.81554180041795787</v>
      </c>
      <c r="AJ1608">
        <v>0.9287062460637221</v>
      </c>
      <c r="AK1608">
        <v>0.86398624507995725</v>
      </c>
      <c r="AL1608">
        <v>0.25962617950766492</v>
      </c>
      <c r="AM1608">
        <v>0.49093305243931568</v>
      </c>
      <c r="AN1608">
        <v>0.25631168528033599</v>
      </c>
      <c r="AO1608">
        <v>0.58178392717611493</v>
      </c>
      <c r="AP1608">
        <v>7.1306316667049632E-2</v>
      </c>
      <c r="AQ1608">
        <v>0.74085964649233549</v>
      </c>
      <c r="AR1608">
        <v>41.789864072827243</v>
      </c>
      <c r="AS1608">
        <v>0.59168564500909837</v>
      </c>
      <c r="AT1608">
        <v>0.54762605745360537</v>
      </c>
      <c r="AU1608">
        <v>5.4336594793182563E-2</v>
      </c>
    </row>
    <row r="1609" spans="1:47" x14ac:dyDescent="0.3">
      <c r="A1609" s="1">
        <v>1605</v>
      </c>
      <c r="B1609">
        <v>1.017893032195242</v>
      </c>
      <c r="C1609">
        <v>0.58946516097620982</v>
      </c>
      <c r="D1609">
        <v>10.803665031697969</v>
      </c>
      <c r="E1609">
        <v>0.64781545667611162</v>
      </c>
      <c r="F1609">
        <v>0.95752955005925144</v>
      </c>
      <c r="G1609">
        <v>0.63925834216846422</v>
      </c>
      <c r="H1609">
        <v>0.1711148045488772</v>
      </c>
      <c r="I1609">
        <v>0.1265151499105869</v>
      </c>
      <c r="J1609">
        <v>16.890741736506129</v>
      </c>
      <c r="K1609">
        <v>0.93164145027058676</v>
      </c>
      <c r="L1609">
        <v>0.2091747775932643</v>
      </c>
      <c r="M1609">
        <v>0.87728912788675095</v>
      </c>
      <c r="N1609">
        <v>5.5535205744794026E-3</v>
      </c>
      <c r="O1609">
        <v>0.90032806129339904</v>
      </c>
      <c r="P1609">
        <v>5.7146984559339892E-3</v>
      </c>
      <c r="Q1609">
        <v>0.95930151447677492</v>
      </c>
      <c r="R1609">
        <v>4.5811950685296102E-2</v>
      </c>
      <c r="S1609">
        <v>0.16889385384156891</v>
      </c>
      <c r="T1609">
        <v>9.2720324271878304E-2</v>
      </c>
      <c r="U1609">
        <v>0.11828084040195171</v>
      </c>
      <c r="V1609">
        <v>0.57202870403553763</v>
      </c>
      <c r="W1609">
        <v>0.86014352017768814</v>
      </c>
      <c r="X1609">
        <v>628.99909654245187</v>
      </c>
      <c r="Y1609">
        <v>0.32249774135612957</v>
      </c>
      <c r="Z1609">
        <v>8.0134317510143716E-2</v>
      </c>
      <c r="AA1609">
        <v>0.63029473791640533</v>
      </c>
      <c r="AB1609">
        <v>0.45328881613381899</v>
      </c>
      <c r="AC1609">
        <v>0.19627156451878841</v>
      </c>
      <c r="AD1609">
        <v>0.84176829842683065</v>
      </c>
      <c r="AE1609">
        <v>0.8797425538075897</v>
      </c>
      <c r="AF1609">
        <v>0.8079245862256903</v>
      </c>
      <c r="AG1609">
        <v>0.5495286639105641</v>
      </c>
      <c r="AH1609">
        <v>167.00606925000619</v>
      </c>
      <c r="AI1609">
        <v>0.47085625351482902</v>
      </c>
      <c r="AJ1609">
        <v>0.88552829227660323</v>
      </c>
      <c r="AK1609">
        <v>0.28789241633664042</v>
      </c>
      <c r="AL1609">
        <v>0.22317115046397859</v>
      </c>
      <c r="AM1609">
        <v>4.2079832943330613E-2</v>
      </c>
      <c r="AN1609">
        <v>0.25955499950302691</v>
      </c>
      <c r="AO1609">
        <v>0.63673579955571313</v>
      </c>
      <c r="AP1609">
        <v>6.8676311187968894E-2</v>
      </c>
      <c r="AQ1609">
        <v>0.13381043804331769</v>
      </c>
      <c r="AR1609">
        <v>41.335066981954597</v>
      </c>
      <c r="AS1609">
        <v>0.54002698261198212</v>
      </c>
      <c r="AT1609">
        <v>0.74227817015844466</v>
      </c>
      <c r="AU1609">
        <v>0.56252888616769237</v>
      </c>
    </row>
    <row r="1610" spans="1:47" x14ac:dyDescent="0.3">
      <c r="A1610" s="1">
        <v>1606</v>
      </c>
      <c r="B1610">
        <v>0.91346768693953373</v>
      </c>
      <c r="C1610">
        <v>6.7338434697668814E-2</v>
      </c>
      <c r="D1610">
        <v>11.91234171107231</v>
      </c>
      <c r="E1610">
        <v>0.80932732581632294</v>
      </c>
      <c r="F1610">
        <v>0.93790682093569488</v>
      </c>
      <c r="G1610">
        <v>0.28738828857305321</v>
      </c>
      <c r="H1610">
        <v>0.17624138849485671</v>
      </c>
      <c r="I1610">
        <v>0.20347815656460161</v>
      </c>
      <c r="J1610">
        <v>15.767936736693001</v>
      </c>
      <c r="K1610">
        <v>0.72321631047751755</v>
      </c>
      <c r="L1610">
        <v>0.1855309159459532</v>
      </c>
      <c r="M1610">
        <v>0.3893082839939675</v>
      </c>
      <c r="N1610">
        <v>5.7750540724031008E-3</v>
      </c>
      <c r="O1610">
        <v>0.97469966482878534</v>
      </c>
      <c r="P1610">
        <v>4.9370773938483504E-3</v>
      </c>
      <c r="Q1610">
        <v>0.43905702103080729</v>
      </c>
      <c r="R1610">
        <v>5.3040962948601229E-2</v>
      </c>
      <c r="S1610">
        <v>0.75785901658629551</v>
      </c>
      <c r="T1610">
        <v>0.1374712999280791</v>
      </c>
      <c r="U1610">
        <v>0.55466589401658573</v>
      </c>
      <c r="V1610">
        <v>0.59946325731738448</v>
      </c>
      <c r="W1610">
        <v>0.99731628658692251</v>
      </c>
      <c r="X1610">
        <v>866.94739723400835</v>
      </c>
      <c r="Y1610">
        <v>0.91736849308502089</v>
      </c>
      <c r="Z1610">
        <v>6.5289797578740802E-2</v>
      </c>
      <c r="AA1610">
        <v>1.7658467300084701E-2</v>
      </c>
      <c r="AB1610">
        <v>1.0619069531319201</v>
      </c>
      <c r="AC1610">
        <v>0.53439275173995582</v>
      </c>
      <c r="AD1610">
        <v>0.78134175532309791</v>
      </c>
      <c r="AE1610">
        <v>0.81260195035899785</v>
      </c>
      <c r="AF1610">
        <v>0.77681576166646882</v>
      </c>
      <c r="AG1610">
        <v>0.35509851041542978</v>
      </c>
      <c r="AH1610">
        <v>141.2816578370203</v>
      </c>
      <c r="AI1610">
        <v>2.0973823069826609E-2</v>
      </c>
      <c r="AJ1610">
        <v>0.89526696152488305</v>
      </c>
      <c r="AK1610">
        <v>0.42422736613790352</v>
      </c>
      <c r="AL1610">
        <v>0.26111840391077112</v>
      </c>
      <c r="AM1610">
        <v>0.51938552829974161</v>
      </c>
      <c r="AN1610">
        <v>0.26970233984436592</v>
      </c>
      <c r="AO1610">
        <v>0.78367547681941807</v>
      </c>
      <c r="AP1610">
        <v>6.8467916345034921E-2</v>
      </c>
      <c r="AQ1610">
        <v>0.1026084950486033</v>
      </c>
      <c r="AR1610">
        <v>37.215170337318092</v>
      </c>
      <c r="AS1610">
        <v>0.14495634375024891</v>
      </c>
      <c r="AT1610">
        <v>0.6896879283019095</v>
      </c>
      <c r="AU1610">
        <v>0.37333801622260709</v>
      </c>
    </row>
    <row r="1611" spans="1:47" x14ac:dyDescent="0.3">
      <c r="A1611" s="1">
        <v>1607</v>
      </c>
      <c r="B1611">
        <v>1.013799370747384</v>
      </c>
      <c r="C1611">
        <v>0.56899685373692233</v>
      </c>
      <c r="D1611">
        <v>10.672203380637519</v>
      </c>
      <c r="E1611">
        <v>0.62540352842869318</v>
      </c>
      <c r="F1611">
        <v>0.9273538388174869</v>
      </c>
      <c r="G1611">
        <v>0.14964799609057161</v>
      </c>
      <c r="H1611">
        <v>0.19472768229885451</v>
      </c>
      <c r="I1611">
        <v>0.61667343310042821</v>
      </c>
      <c r="J1611">
        <v>15.003770529504459</v>
      </c>
      <c r="K1611">
        <v>0.50125605334078016</v>
      </c>
      <c r="L1611">
        <v>0.19300807677252879</v>
      </c>
      <c r="M1611">
        <v>0.57602676898987681</v>
      </c>
      <c r="N1611">
        <v>5.0968062080099172E-3</v>
      </c>
      <c r="O1611">
        <v>0.59212048705528719</v>
      </c>
      <c r="P1611">
        <v>5.0043063199325414E-3</v>
      </c>
      <c r="Q1611">
        <v>0.50429704773685957</v>
      </c>
      <c r="R1611">
        <v>5.6938769640041603E-2</v>
      </c>
      <c r="S1611">
        <v>0.95314434341634469</v>
      </c>
      <c r="T1611">
        <v>8.8460259385177556E-2</v>
      </c>
      <c r="U1611">
        <v>7.1456647071355558E-2</v>
      </c>
      <c r="V1611">
        <v>0.56759584170130939</v>
      </c>
      <c r="W1611">
        <v>0.83797920850654695</v>
      </c>
      <c r="X1611">
        <v>834.87861327014616</v>
      </c>
      <c r="Y1611">
        <v>0.83719653317536546</v>
      </c>
      <c r="Z1611">
        <v>7.4704011668999842E-2</v>
      </c>
      <c r="AA1611">
        <v>0.31346598489024219</v>
      </c>
      <c r="AB1611">
        <v>0.85321566193197118</v>
      </c>
      <c r="AC1611">
        <v>0.4184531455177618</v>
      </c>
      <c r="AD1611">
        <v>0.91743991444817019</v>
      </c>
      <c r="AE1611">
        <v>0.96382212716463367</v>
      </c>
      <c r="AF1611">
        <v>0.76365762949895077</v>
      </c>
      <c r="AG1611">
        <v>0.27286018436844212</v>
      </c>
      <c r="AH1611">
        <v>155.84036073039161</v>
      </c>
      <c r="AI1611">
        <v>0.20358961710304929</v>
      </c>
      <c r="AJ1611">
        <v>0.88438655348962592</v>
      </c>
      <c r="AK1611">
        <v>0.27363418481769769</v>
      </c>
      <c r="AL1611">
        <v>0.27104327158228131</v>
      </c>
      <c r="AM1611">
        <v>0.68823956274488041</v>
      </c>
      <c r="AN1611">
        <v>0.24842764212924079</v>
      </c>
      <c r="AO1611">
        <v>0.43857526313593642</v>
      </c>
      <c r="AP1611">
        <v>6.8459236204040819E-2</v>
      </c>
      <c r="AQ1611">
        <v>0.10139858567540221</v>
      </c>
      <c r="AR1611">
        <v>38.173226837372638</v>
      </c>
      <c r="AS1611">
        <v>0.2146904122981971</v>
      </c>
      <c r="AT1611">
        <v>0.54279708425226603</v>
      </c>
      <c r="AU1611">
        <v>4.8512757452224567E-2</v>
      </c>
    </row>
    <row r="1612" spans="1:47" x14ac:dyDescent="0.3">
      <c r="A1612" s="1">
        <v>1608</v>
      </c>
      <c r="B1612">
        <v>1.0949351150760129</v>
      </c>
      <c r="C1612">
        <v>0.97467557538006555</v>
      </c>
      <c r="D1612">
        <v>10.002043744445951</v>
      </c>
      <c r="E1612">
        <v>0.50040866535136308</v>
      </c>
      <c r="F1612">
        <v>0.93814773560735998</v>
      </c>
      <c r="G1612">
        <v>0.29105285692237748</v>
      </c>
      <c r="H1612">
        <v>0.190809539605968</v>
      </c>
      <c r="I1612">
        <v>0.52107675058169578</v>
      </c>
      <c r="J1612">
        <v>13.543394755996321</v>
      </c>
      <c r="K1612">
        <v>0.1323370762687196</v>
      </c>
      <c r="L1612">
        <v>0.18769569876702699</v>
      </c>
      <c r="M1612">
        <v>0.44119906872102982</v>
      </c>
      <c r="N1612">
        <v>5.3353248576777654E-3</v>
      </c>
      <c r="O1612">
        <v>0.7791034775894583</v>
      </c>
      <c r="P1612">
        <v>4.9353013706801294E-3</v>
      </c>
      <c r="Q1612">
        <v>0.4373943269980643</v>
      </c>
      <c r="R1612">
        <v>5.3638553116721367E-2</v>
      </c>
      <c r="S1612">
        <v>0.79765996775612313</v>
      </c>
      <c r="T1612">
        <v>0.1172276468972166</v>
      </c>
      <c r="U1612">
        <v>0.37554480448728478</v>
      </c>
      <c r="V1612">
        <v>0.45989798110440722</v>
      </c>
      <c r="W1612">
        <v>0.29948990552203569</v>
      </c>
      <c r="X1612">
        <v>768.51912449797442</v>
      </c>
      <c r="Y1612">
        <v>0.67129781124493604</v>
      </c>
      <c r="Z1612">
        <v>8.7614294414283339E-2</v>
      </c>
      <c r="AA1612">
        <v>0.92776329728849216</v>
      </c>
      <c r="AB1612">
        <v>1.7136077113147949</v>
      </c>
      <c r="AC1612">
        <v>0.89644872850821944</v>
      </c>
      <c r="AD1612">
        <v>0.60282726062396019</v>
      </c>
      <c r="AE1612">
        <v>0.61425251180440033</v>
      </c>
      <c r="AF1612">
        <v>0.75501624250907318</v>
      </c>
      <c r="AG1612">
        <v>0.2188515156817071</v>
      </c>
      <c r="AH1612">
        <v>143.7961267928643</v>
      </c>
      <c r="AI1612">
        <v>3.9101119042119173E-2</v>
      </c>
      <c r="AJ1612">
        <v>0.87431898967631094</v>
      </c>
      <c r="AK1612">
        <v>0.16358236838926921</v>
      </c>
      <c r="AL1612">
        <v>0.28218872430023101</v>
      </c>
      <c r="AM1612">
        <v>0.83446883821050122</v>
      </c>
      <c r="AN1612">
        <v>0.26037879900791477</v>
      </c>
      <c r="AO1612">
        <v>0.65007738865131282</v>
      </c>
      <c r="AP1612">
        <v>7.193085639593931E-2</v>
      </c>
      <c r="AQ1612">
        <v>0.84709445520624083</v>
      </c>
      <c r="AR1612">
        <v>39.403850300958752</v>
      </c>
      <c r="AS1612">
        <v>0.32429237654277948</v>
      </c>
      <c r="AT1612">
        <v>0.68742934385583343</v>
      </c>
      <c r="AU1612">
        <v>0.36603184512035142</v>
      </c>
    </row>
    <row r="1613" spans="1:47" x14ac:dyDescent="0.3">
      <c r="A1613" s="1">
        <v>1609</v>
      </c>
      <c r="B1613">
        <v>0.94567446416583867</v>
      </c>
      <c r="C1613">
        <v>0.22837232082919351</v>
      </c>
      <c r="D1613">
        <v>10.25593451279218</v>
      </c>
      <c r="E1613">
        <v>0.54987685306167267</v>
      </c>
      <c r="F1613">
        <v>0.98883591492792322</v>
      </c>
      <c r="G1613">
        <v>0.97507635863045905</v>
      </c>
      <c r="H1613">
        <v>0.19846506189686039</v>
      </c>
      <c r="I1613">
        <v>0.69795271164948414</v>
      </c>
      <c r="J1613">
        <v>16.68628339831287</v>
      </c>
      <c r="K1613">
        <v>0.90411937169175616</v>
      </c>
      <c r="L1613">
        <v>0.18210629554783489</v>
      </c>
      <c r="M1613">
        <v>0.31384661759473143</v>
      </c>
      <c r="N1613">
        <v>5.6650795597769314E-3</v>
      </c>
      <c r="O1613">
        <v>0.94391414936039286</v>
      </c>
      <c r="P1613">
        <v>4.7284180759119016E-3</v>
      </c>
      <c r="Q1613">
        <v>0.26529644665759838</v>
      </c>
      <c r="R1613">
        <v>5.0004525517000839E-2</v>
      </c>
      <c r="S1613">
        <v>0.50045244929856314</v>
      </c>
      <c r="T1613">
        <v>0.1029952567294958</v>
      </c>
      <c r="U1613">
        <v>0.23153040386284249</v>
      </c>
      <c r="V1613">
        <v>0.40370362457372089</v>
      </c>
      <c r="W1613">
        <v>1.8518122868604329E-2</v>
      </c>
      <c r="X1613">
        <v>566.85768329229541</v>
      </c>
      <c r="Y1613">
        <v>0.1671442082307385</v>
      </c>
      <c r="Z1613">
        <v>6.73642308387188E-2</v>
      </c>
      <c r="AA1613">
        <v>5.1517222901936298E-2</v>
      </c>
      <c r="AB1613">
        <v>0.69659337915236041</v>
      </c>
      <c r="AC1613">
        <v>0.3314407661957558</v>
      </c>
      <c r="AD1613">
        <v>0.75885021213132853</v>
      </c>
      <c r="AE1613">
        <v>0.78761134681258738</v>
      </c>
      <c r="AF1613">
        <v>0.74653909340735058</v>
      </c>
      <c r="AG1613">
        <v>0.1658693337959409</v>
      </c>
      <c r="AH1613">
        <v>185.95564216551779</v>
      </c>
      <c r="AI1613">
        <v>0.89160557856198341</v>
      </c>
      <c r="AJ1613">
        <v>0.86045609420443714</v>
      </c>
      <c r="AK1613">
        <v>5.8118304180667733E-2</v>
      </c>
      <c r="AL1613">
        <v>0.24501682659601451</v>
      </c>
      <c r="AM1613">
        <v>0.25208585062440159</v>
      </c>
      <c r="AN1613">
        <v>0.2148895530456118</v>
      </c>
      <c r="AO1613">
        <v>4.9197509930760538E-2</v>
      </c>
      <c r="AP1613">
        <v>7.0092731258446186E-2</v>
      </c>
      <c r="AQ1613">
        <v>0.45475896361701618</v>
      </c>
      <c r="AR1613">
        <v>37.38184644910644</v>
      </c>
      <c r="AS1613">
        <v>0.15610735338481019</v>
      </c>
      <c r="AT1613">
        <v>0.75468674986301898</v>
      </c>
      <c r="AU1613">
        <v>0.60737426789932825</v>
      </c>
    </row>
    <row r="1614" spans="1:47" x14ac:dyDescent="0.3">
      <c r="A1614" s="1">
        <v>1610</v>
      </c>
      <c r="B1614">
        <v>0.90838726836140293</v>
      </c>
      <c r="C1614">
        <v>4.1936341807014832E-2</v>
      </c>
      <c r="D1614">
        <v>8.5393644105836444</v>
      </c>
      <c r="E1614">
        <v>0.25054200861812209</v>
      </c>
      <c r="F1614">
        <v>0.92384144961661785</v>
      </c>
      <c r="G1614">
        <v>0.11368408080515351</v>
      </c>
      <c r="H1614">
        <v>0.20802776166275</v>
      </c>
      <c r="I1614">
        <v>0.86188008857343545</v>
      </c>
      <c r="J1614">
        <v>16.379522660049801</v>
      </c>
      <c r="K1614">
        <v>0.8541140661504405</v>
      </c>
      <c r="L1614">
        <v>0.19394909816365979</v>
      </c>
      <c r="M1614">
        <v>0.59852357483792296</v>
      </c>
      <c r="N1614">
        <v>5.328524683622592E-3</v>
      </c>
      <c r="O1614">
        <v>0.7745604497479297</v>
      </c>
      <c r="P1614">
        <v>4.6461677180753367E-3</v>
      </c>
      <c r="Q1614">
        <v>0.20876635994134379</v>
      </c>
      <c r="R1614">
        <v>4.7504419967591867E-2</v>
      </c>
      <c r="S1614">
        <v>0.28158159524995729</v>
      </c>
      <c r="T1614">
        <v>0.10960796376970169</v>
      </c>
      <c r="U1614">
        <v>0.30029978373298988</v>
      </c>
      <c r="V1614">
        <v>0.45549379663789991</v>
      </c>
      <c r="W1614">
        <v>0.2774689831894992</v>
      </c>
      <c r="X1614">
        <v>639.54334028644143</v>
      </c>
      <c r="Y1614">
        <v>0.3488583507161036</v>
      </c>
      <c r="Z1614">
        <v>6.6532131739403047E-2</v>
      </c>
      <c r="AA1614">
        <v>3.5809132535770193E-2</v>
      </c>
      <c r="AB1614">
        <v>0.98182024697550663</v>
      </c>
      <c r="AC1614">
        <v>0.48990013720861492</v>
      </c>
      <c r="AD1614">
        <v>0.66408145947847308</v>
      </c>
      <c r="AE1614">
        <v>0.68231273275385906</v>
      </c>
      <c r="AF1614">
        <v>0.7580771983553114</v>
      </c>
      <c r="AG1614">
        <v>0.23798248972069599</v>
      </c>
      <c r="AH1614">
        <v>195.19344257045859</v>
      </c>
      <c r="AI1614">
        <v>0.98182221774995893</v>
      </c>
      <c r="AJ1614">
        <v>0.92094696034924495</v>
      </c>
      <c r="AK1614">
        <v>0.78817501306063265</v>
      </c>
      <c r="AL1614">
        <v>0.30308982922698657</v>
      </c>
      <c r="AM1614">
        <v>0.98493319263725776</v>
      </c>
      <c r="AN1614">
        <v>0.29021895599754421</v>
      </c>
      <c r="AO1614">
        <v>0.96507463058633591</v>
      </c>
      <c r="AP1614">
        <v>7.0415060174576036E-2</v>
      </c>
      <c r="AQ1614">
        <v>0.54100737314604208</v>
      </c>
      <c r="AR1614">
        <v>46.130319863147022</v>
      </c>
      <c r="AS1614">
        <v>0.92993057597717321</v>
      </c>
      <c r="AT1614">
        <v>0.79590995582561652</v>
      </c>
      <c r="AU1614">
        <v>0.73895091401685364</v>
      </c>
    </row>
    <row r="1615" spans="1:47" x14ac:dyDescent="0.3">
      <c r="A1615" s="1">
        <v>1611</v>
      </c>
      <c r="B1615">
        <v>1.059640922567004</v>
      </c>
      <c r="C1615">
        <v>0.79820461283501787</v>
      </c>
      <c r="D1615">
        <v>11.736411230435239</v>
      </c>
      <c r="E1615">
        <v>0.78697976686341553</v>
      </c>
      <c r="F1615">
        <v>0.96195733538603423</v>
      </c>
      <c r="G1615">
        <v>0.71055766746762183</v>
      </c>
      <c r="H1615">
        <v>0.20792052913498521</v>
      </c>
      <c r="I1615">
        <v>0.86039295352528478</v>
      </c>
      <c r="J1615">
        <v>12.84820402333362</v>
      </c>
      <c r="K1615">
        <v>3.9969448066630213E-2</v>
      </c>
      <c r="L1615">
        <v>0.19070933334262899</v>
      </c>
      <c r="M1615">
        <v>0.5184924446845014</v>
      </c>
      <c r="N1615">
        <v>5.0005030170152346E-3</v>
      </c>
      <c r="O1615">
        <v>0.50050289050217645</v>
      </c>
      <c r="P1615">
        <v>4.8899667743022906E-3</v>
      </c>
      <c r="Q1615">
        <v>0.39602042968101209</v>
      </c>
      <c r="R1615">
        <v>5.1115945837645053E-2</v>
      </c>
      <c r="S1615">
        <v>0.60536790820171849</v>
      </c>
      <c r="T1615">
        <v>0.12590416628973861</v>
      </c>
      <c r="U1615">
        <v>0.45601547760668731</v>
      </c>
      <c r="V1615">
        <v>0.51871752869447851</v>
      </c>
      <c r="W1615">
        <v>0.59358764347239257</v>
      </c>
      <c r="X1615">
        <v>673.05302944776099</v>
      </c>
      <c r="Y1615">
        <v>0.43263257361940249</v>
      </c>
      <c r="Z1615">
        <v>8.7343448837152893E-2</v>
      </c>
      <c r="AA1615">
        <v>0.92100895601779675</v>
      </c>
      <c r="AB1615">
        <v>0.73056702945676</v>
      </c>
      <c r="AC1615">
        <v>0.35031501636486673</v>
      </c>
      <c r="AD1615">
        <v>0.51415486478789574</v>
      </c>
      <c r="AE1615">
        <v>0.51572762754210644</v>
      </c>
      <c r="AF1615">
        <v>0.87092367201488119</v>
      </c>
      <c r="AG1615">
        <v>0.94327295009300705</v>
      </c>
      <c r="AH1615">
        <v>166.65363202617809</v>
      </c>
      <c r="AI1615">
        <v>0.46073234608848068</v>
      </c>
      <c r="AJ1615">
        <v>0.92410768358894724</v>
      </c>
      <c r="AK1615">
        <v>0.82107522536789934</v>
      </c>
      <c r="AL1615">
        <v>0.28507966942043211</v>
      </c>
      <c r="AM1615">
        <v>0.86490063675633611</v>
      </c>
      <c r="AN1615">
        <v>0.25785488228104653</v>
      </c>
      <c r="AO1615">
        <v>0.60841298148220269</v>
      </c>
      <c r="AP1615">
        <v>7.1975419482450884E-2</v>
      </c>
      <c r="AQ1615">
        <v>0.85360977599859111</v>
      </c>
      <c r="AR1615">
        <v>41.830449939311173</v>
      </c>
      <c r="AS1615">
        <v>0.59614613253272752</v>
      </c>
      <c r="AT1615">
        <v>0.80161340188701846</v>
      </c>
      <c r="AU1615">
        <v>0.75504802640134228</v>
      </c>
    </row>
    <row r="1616" spans="1:47" x14ac:dyDescent="0.3">
      <c r="A1616" s="1">
        <v>1612</v>
      </c>
      <c r="B1616">
        <v>1.0029284956289499</v>
      </c>
      <c r="C1616">
        <v>0.51464247814474851</v>
      </c>
      <c r="D1616">
        <v>5.3599088381362563</v>
      </c>
      <c r="E1616">
        <v>2.590687435371798E-3</v>
      </c>
      <c r="F1616">
        <v>0.9808886296406043</v>
      </c>
      <c r="G1616">
        <v>0.92695655765668472</v>
      </c>
      <c r="H1616">
        <v>0.18078038379090669</v>
      </c>
      <c r="I1616">
        <v>0.28681111189469732</v>
      </c>
      <c r="J1616">
        <v>12.775158389071629</v>
      </c>
      <c r="K1616">
        <v>3.3381696008229392E-2</v>
      </c>
      <c r="L1616">
        <v>0.18942019064520821</v>
      </c>
      <c r="M1616">
        <v>0.48485826451652619</v>
      </c>
      <c r="N1616">
        <v>4.8382034806354014E-3</v>
      </c>
      <c r="O1616">
        <v>0.35129253747465</v>
      </c>
      <c r="P1616">
        <v>5.493291500866174E-3</v>
      </c>
      <c r="Q1616">
        <v>0.87162324845277284</v>
      </c>
      <c r="R1616">
        <v>4.7102430959850047E-2</v>
      </c>
      <c r="S1616">
        <v>0.25222262769718251</v>
      </c>
      <c r="T1616">
        <v>0.14015833952823409</v>
      </c>
      <c r="U1616">
        <v>0.57617084175130995</v>
      </c>
      <c r="V1616">
        <v>0.55282960896909872</v>
      </c>
      <c r="W1616">
        <v>0.76414804484549359</v>
      </c>
      <c r="X1616">
        <v>772.27263323327952</v>
      </c>
      <c r="Y1616">
        <v>0.68068158308319882</v>
      </c>
      <c r="Z1616">
        <v>7.4669701667970781E-2</v>
      </c>
      <c r="AA1616">
        <v>0.31172585828575189</v>
      </c>
      <c r="AB1616">
        <v>1.848831393501436</v>
      </c>
      <c r="AC1616">
        <v>0.97157299638968675</v>
      </c>
      <c r="AD1616">
        <v>0.41219812064714578</v>
      </c>
      <c r="AE1616">
        <v>0.40244235627460639</v>
      </c>
      <c r="AF1616">
        <v>0.81916786926473772</v>
      </c>
      <c r="AG1616">
        <v>0.61979918290461045</v>
      </c>
      <c r="AH1616">
        <v>171.98109254686801</v>
      </c>
      <c r="AI1616">
        <v>0.61146556179262324</v>
      </c>
      <c r="AJ1616">
        <v>0.93448109426150194</v>
      </c>
      <c r="AK1616">
        <v>0.90955353470967382</v>
      </c>
      <c r="AL1616">
        <v>0.25934566802681708</v>
      </c>
      <c r="AM1616">
        <v>0.48560432983362578</v>
      </c>
      <c r="AN1616">
        <v>0.26129384746579998</v>
      </c>
      <c r="AO1616">
        <v>0.66460416634036668</v>
      </c>
      <c r="AP1616">
        <v>7.260314693160394E-2</v>
      </c>
      <c r="AQ1616">
        <v>0.93031433947544706</v>
      </c>
      <c r="AR1616">
        <v>35.911178423406099</v>
      </c>
      <c r="AS1616">
        <v>7.1976733954994376E-2</v>
      </c>
      <c r="AT1616">
        <v>0.68456979741925628</v>
      </c>
      <c r="AU1616">
        <v>0.35688522509967979</v>
      </c>
    </row>
    <row r="1617" spans="1:47" x14ac:dyDescent="0.3">
      <c r="A1617" s="1">
        <v>1613</v>
      </c>
      <c r="B1617">
        <v>0.9764216802724669</v>
      </c>
      <c r="C1617">
        <v>0.38210840136233448</v>
      </c>
      <c r="D1617">
        <v>12.19126792120338</v>
      </c>
      <c r="E1617">
        <v>0.84222048219077661</v>
      </c>
      <c r="F1617">
        <v>0.95055167593594558</v>
      </c>
      <c r="G1617">
        <v>0.51097775801142253</v>
      </c>
      <c r="H1617">
        <v>0.21300651495479089</v>
      </c>
      <c r="I1617">
        <v>0.9221590741686605</v>
      </c>
      <c r="J1617">
        <v>15.06232471053112</v>
      </c>
      <c r="K1617">
        <v>0.52055910520244186</v>
      </c>
      <c r="L1617">
        <v>0.19590945180653191</v>
      </c>
      <c r="M1617">
        <v>0.64341991573500623</v>
      </c>
      <c r="N1617">
        <v>4.4426690962685936E-3</v>
      </c>
      <c r="O1617">
        <v>9.7977964395626629E-2</v>
      </c>
      <c r="P1617">
        <v>5.6451464520069347E-3</v>
      </c>
      <c r="Q1617">
        <v>0.93703947973836654</v>
      </c>
      <c r="R1617">
        <v>5.2565571113662217E-2</v>
      </c>
      <c r="S1617">
        <v>0.72364633566993208</v>
      </c>
      <c r="T1617">
        <v>0.17647514512661411</v>
      </c>
      <c r="U1617">
        <v>0.81462093653268985</v>
      </c>
      <c r="V1617">
        <v>0.47168745454504729</v>
      </c>
      <c r="W1617">
        <v>0.35843727272523668</v>
      </c>
      <c r="X1617">
        <v>658.86271605704599</v>
      </c>
      <c r="Y1617">
        <v>0.39715679014261501</v>
      </c>
      <c r="Z1617">
        <v>8.481544408688052E-2</v>
      </c>
      <c r="AA1617">
        <v>0.84340985203927121</v>
      </c>
      <c r="AB1617">
        <v>0.19394215626954581</v>
      </c>
      <c r="AC1617">
        <v>5.2190086816414349E-2</v>
      </c>
      <c r="AD1617">
        <v>0.86404369256935776</v>
      </c>
      <c r="AE1617">
        <v>0.90449299174373099</v>
      </c>
      <c r="AF1617">
        <v>0.79415599881650956</v>
      </c>
      <c r="AG1617">
        <v>0.46347499260318448</v>
      </c>
      <c r="AH1617">
        <v>156.26005151142681</v>
      </c>
      <c r="AI1617">
        <v>0.211638079330637</v>
      </c>
      <c r="AJ1617">
        <v>0.89081227085021641</v>
      </c>
      <c r="AK1617">
        <v>0.35859539846607691</v>
      </c>
      <c r="AL1617">
        <v>0.26170787521934807</v>
      </c>
      <c r="AM1617">
        <v>0.53043111267129872</v>
      </c>
      <c r="AN1617">
        <v>0.28878995169576749</v>
      </c>
      <c r="AO1617">
        <v>0.95745603563627135</v>
      </c>
      <c r="AP1617">
        <v>7.3396003006304486E-2</v>
      </c>
      <c r="AQ1617">
        <v>0.98697098684309958</v>
      </c>
      <c r="AR1617">
        <v>43.607119039193137</v>
      </c>
      <c r="AS1617">
        <v>0.76739799641763917</v>
      </c>
      <c r="AT1617">
        <v>0.53973930165279782</v>
      </c>
      <c r="AU1617">
        <v>4.4995670722578679E-2</v>
      </c>
    </row>
    <row r="1618" spans="1:47" x14ac:dyDescent="0.3">
      <c r="A1618" s="1">
        <v>1614</v>
      </c>
      <c r="B1618">
        <v>0.99224443773600413</v>
      </c>
      <c r="C1618">
        <v>0.46122218868002057</v>
      </c>
      <c r="D1618">
        <v>11.60616868874939</v>
      </c>
      <c r="E1618">
        <v>0.76963818061549949</v>
      </c>
      <c r="F1618">
        <v>0.98929603853078429</v>
      </c>
      <c r="G1618">
        <v>0.97708863582135397</v>
      </c>
      <c r="H1618">
        <v>0.18560728207139171</v>
      </c>
      <c r="I1618">
        <v>0.39108359010598631</v>
      </c>
      <c r="J1618">
        <v>16.89776892182762</v>
      </c>
      <c r="K1618">
        <v>0.93250481390616402</v>
      </c>
      <c r="L1618">
        <v>0.19501344766137671</v>
      </c>
      <c r="M1618">
        <v>0.6232296969568103</v>
      </c>
      <c r="N1618">
        <v>4.7134136451324176E-3</v>
      </c>
      <c r="O1618">
        <v>0.25447951453056139</v>
      </c>
      <c r="P1618">
        <v>5.3952020015286444E-3</v>
      </c>
      <c r="Q1618">
        <v>0.81710969052252036</v>
      </c>
      <c r="R1618">
        <v>4.5549867209471878E-2</v>
      </c>
      <c r="S1618">
        <v>0.15400513021385559</v>
      </c>
      <c r="T1618">
        <v>0.19200547706438051</v>
      </c>
      <c r="U1618">
        <v>0.88691697298492445</v>
      </c>
      <c r="V1618">
        <v>0.4413298008202714</v>
      </c>
      <c r="W1618">
        <v>0.20664900410135689</v>
      </c>
      <c r="X1618">
        <v>506.20094988769608</v>
      </c>
      <c r="Y1618">
        <v>1.550237471924021E-2</v>
      </c>
      <c r="Z1618">
        <v>8.841091141641802E-2</v>
      </c>
      <c r="AA1618">
        <v>0.94587995195553676</v>
      </c>
      <c r="AB1618">
        <v>0.22765861650844069</v>
      </c>
      <c r="AC1618">
        <v>7.0921453615800378E-2</v>
      </c>
      <c r="AD1618">
        <v>6.0152297635727103E-2</v>
      </c>
      <c r="AE1618">
        <v>1.1280330706363469E-2</v>
      </c>
      <c r="AF1618">
        <v>0.85508766969072281</v>
      </c>
      <c r="AG1618">
        <v>0.84429793556701727</v>
      </c>
      <c r="AH1618">
        <v>189.85410291409261</v>
      </c>
      <c r="AI1618">
        <v>0.93889681726866869</v>
      </c>
      <c r="AJ1618">
        <v>0.905300557678412</v>
      </c>
      <c r="AK1618">
        <v>0.58444041801489865</v>
      </c>
      <c r="AL1618">
        <v>0.26687459266556057</v>
      </c>
      <c r="AM1618">
        <v>0.62175054280365327</v>
      </c>
      <c r="AN1618">
        <v>0.2891886886395133</v>
      </c>
      <c r="AO1618">
        <v>0.95965740847083725</v>
      </c>
      <c r="AP1618">
        <v>7.2452965231589214E-2</v>
      </c>
      <c r="AQ1618">
        <v>0.9145244080474354</v>
      </c>
      <c r="AR1618">
        <v>37.90490657277094</v>
      </c>
      <c r="AS1618">
        <v>0.19378399105234931</v>
      </c>
      <c r="AT1618">
        <v>0.69730454459378888</v>
      </c>
      <c r="AU1618">
        <v>0.3985088633594237</v>
      </c>
    </row>
    <row r="1619" spans="1:47" x14ac:dyDescent="0.3">
      <c r="A1619" s="1">
        <v>1615</v>
      </c>
      <c r="B1619">
        <v>1.0876995249452019</v>
      </c>
      <c r="C1619">
        <v>0.93849762472600951</v>
      </c>
      <c r="D1619">
        <v>9.5340640916275969</v>
      </c>
      <c r="E1619">
        <v>0.41115474373973582</v>
      </c>
      <c r="F1619">
        <v>0.94473026088232526</v>
      </c>
      <c r="G1619">
        <v>0.40016324935266939</v>
      </c>
      <c r="H1619">
        <v>0.21233408209398361</v>
      </c>
      <c r="I1619">
        <v>0.91502043495912599</v>
      </c>
      <c r="J1619">
        <v>16.502685603516898</v>
      </c>
      <c r="K1619">
        <v>0.87544719989358089</v>
      </c>
      <c r="L1619">
        <v>0.2041803832961461</v>
      </c>
      <c r="M1619">
        <v>0.80354081027752233</v>
      </c>
      <c r="N1619">
        <v>5.1096298557839976E-3</v>
      </c>
      <c r="O1619">
        <v>0.6036205031443882</v>
      </c>
      <c r="P1619">
        <v>4.607508309592342E-3</v>
      </c>
      <c r="Q1619">
        <v>0.18453317311187231</v>
      </c>
      <c r="R1619">
        <v>4.5840071209450772E-2</v>
      </c>
      <c r="S1619">
        <v>0.1705321586572788</v>
      </c>
      <c r="T1619">
        <v>9.4087401179613131E-2</v>
      </c>
      <c r="U1619">
        <v>0.13379743961537741</v>
      </c>
      <c r="V1619">
        <v>0.5301091072788886</v>
      </c>
      <c r="W1619">
        <v>0.65054553639444301</v>
      </c>
      <c r="X1619">
        <v>617.23034560016845</v>
      </c>
      <c r="Y1619">
        <v>0.29307586400042113</v>
      </c>
      <c r="Z1619">
        <v>8.0949894918312976E-2</v>
      </c>
      <c r="AA1619">
        <v>0.67391074859683842</v>
      </c>
      <c r="AB1619">
        <v>0.98258690341157939</v>
      </c>
      <c r="AC1619">
        <v>0.49032605745087748</v>
      </c>
      <c r="AD1619">
        <v>0.48790257605816068</v>
      </c>
      <c r="AE1619">
        <v>0.48655841784240078</v>
      </c>
      <c r="AF1619">
        <v>0.77036389853943621</v>
      </c>
      <c r="AG1619">
        <v>0.31477436587147611</v>
      </c>
      <c r="AH1619">
        <v>185.82644533460879</v>
      </c>
      <c r="AI1619">
        <v>0.88980786441411364</v>
      </c>
      <c r="AJ1619">
        <v>0.933704198293418</v>
      </c>
      <c r="AK1619">
        <v>0.903962612862239</v>
      </c>
      <c r="AL1619">
        <v>0.28581425111891279</v>
      </c>
      <c r="AM1619">
        <v>0.87214119281252356</v>
      </c>
      <c r="AN1619">
        <v>0.24642764505677281</v>
      </c>
      <c r="AO1619">
        <v>0.4044767006561984</v>
      </c>
      <c r="AP1619">
        <v>7.1326484146715982E-2</v>
      </c>
      <c r="AQ1619">
        <v>0.74472546365139369</v>
      </c>
      <c r="AR1619">
        <v>39.518289067922652</v>
      </c>
      <c r="AS1619">
        <v>0.33562914931714022</v>
      </c>
      <c r="AT1619">
        <v>0.85752681816618392</v>
      </c>
      <c r="AU1619">
        <v>0.88573044507703347</v>
      </c>
    </row>
    <row r="1620" spans="1:47" x14ac:dyDescent="0.3">
      <c r="A1620" s="1">
        <v>1616</v>
      </c>
      <c r="B1620">
        <v>1.0759546317675679</v>
      </c>
      <c r="C1620">
        <v>0.87977315883784157</v>
      </c>
      <c r="D1620">
        <v>12.34634936288219</v>
      </c>
      <c r="E1620">
        <v>0.85916276592248519</v>
      </c>
      <c r="F1620">
        <v>0.96256161150158248</v>
      </c>
      <c r="G1620">
        <v>0.71967997893914393</v>
      </c>
      <c r="H1620">
        <v>0.15926468179687739</v>
      </c>
      <c r="I1620">
        <v>1.8274100280429709E-2</v>
      </c>
      <c r="J1620">
        <v>16.739955438973819</v>
      </c>
      <c r="K1620">
        <v>0.91179376134601831</v>
      </c>
      <c r="L1620">
        <v>0.2168582910918383</v>
      </c>
      <c r="M1620">
        <v>0.95701603968344551</v>
      </c>
      <c r="N1620">
        <v>4.5114087753781486E-3</v>
      </c>
      <c r="O1620">
        <v>0.13076946776688919</v>
      </c>
      <c r="P1620">
        <v>5.3272658984078666E-3</v>
      </c>
      <c r="Q1620">
        <v>0.7737144142775132</v>
      </c>
      <c r="R1620">
        <v>5.3978655594178818E-2</v>
      </c>
      <c r="S1620">
        <v>0.81871705773242986</v>
      </c>
      <c r="T1620">
        <v>0.1254405281022706</v>
      </c>
      <c r="U1620">
        <v>0.45185577564461771</v>
      </c>
      <c r="V1620">
        <v>0.49651955178358292</v>
      </c>
      <c r="W1620">
        <v>0.48259775891791462</v>
      </c>
      <c r="X1620">
        <v>738.70363747615056</v>
      </c>
      <c r="Y1620">
        <v>0.59675909369037639</v>
      </c>
      <c r="Z1620">
        <v>8.4968518507511068E-2</v>
      </c>
      <c r="AA1620">
        <v>0.84885647125799313</v>
      </c>
      <c r="AB1620">
        <v>1.437078215471483</v>
      </c>
      <c r="AC1620">
        <v>0.74282123081749085</v>
      </c>
      <c r="AD1620">
        <v>0.1132275967844265</v>
      </c>
      <c r="AE1620">
        <v>7.0252885316029468E-2</v>
      </c>
      <c r="AF1620">
        <v>0.82295744825576922</v>
      </c>
      <c r="AG1620">
        <v>0.64348405159855737</v>
      </c>
      <c r="AH1620">
        <v>172.51992369379499</v>
      </c>
      <c r="AI1620">
        <v>0.62547351634481896</v>
      </c>
      <c r="AJ1620">
        <v>0.8910185619420794</v>
      </c>
      <c r="AK1620">
        <v>0.36151300869969349</v>
      </c>
      <c r="AL1620">
        <v>0.24897364481356421</v>
      </c>
      <c r="AM1620">
        <v>0.30898752789051431</v>
      </c>
      <c r="AN1620">
        <v>0.25773041412476788</v>
      </c>
      <c r="AO1620">
        <v>0.60629766135836571</v>
      </c>
      <c r="AP1620">
        <v>7.2612159537102594E-2</v>
      </c>
      <c r="AQ1620">
        <v>0.93121067319802564</v>
      </c>
      <c r="AR1620">
        <v>36.333200051526823</v>
      </c>
      <c r="AS1620">
        <v>9.2827949167973905E-2</v>
      </c>
      <c r="AT1620">
        <v>0.78468936764462316</v>
      </c>
      <c r="AU1620">
        <v>0.70578740716241661</v>
      </c>
    </row>
    <row r="1621" spans="1:47" x14ac:dyDescent="0.3">
      <c r="A1621" s="1">
        <v>1617</v>
      </c>
      <c r="B1621">
        <v>1.02476546999053</v>
      </c>
      <c r="C1621">
        <v>0.62382734995264877</v>
      </c>
      <c r="D1621">
        <v>10.845297231787191</v>
      </c>
      <c r="E1621">
        <v>0.65476889815609551</v>
      </c>
      <c r="F1621">
        <v>0.96603399038514337</v>
      </c>
      <c r="G1621">
        <v>0.76926870247976054</v>
      </c>
      <c r="H1621">
        <v>0.17750774170668601</v>
      </c>
      <c r="I1621">
        <v>0.22529255089162351</v>
      </c>
      <c r="J1621">
        <v>16.714357135245479</v>
      </c>
      <c r="K1621">
        <v>0.90817346801698817</v>
      </c>
      <c r="L1621">
        <v>0.17344246670572111</v>
      </c>
      <c r="M1621">
        <v>0.15920338588156349</v>
      </c>
      <c r="N1621">
        <v>4.5862705054979559E-3</v>
      </c>
      <c r="O1621">
        <v>0.1718565528084143</v>
      </c>
      <c r="P1621">
        <v>4.898904750525652E-3</v>
      </c>
      <c r="Q1621">
        <v>0.40401487525879221</v>
      </c>
      <c r="R1621">
        <v>5.3557188886016453E-2</v>
      </c>
      <c r="S1621">
        <v>0.79245092474764989</v>
      </c>
      <c r="T1621">
        <v>9.5690199687153393E-2</v>
      </c>
      <c r="U1621">
        <v>0.15181410589253189</v>
      </c>
      <c r="V1621">
        <v>0.43715587936727152</v>
      </c>
      <c r="W1621">
        <v>0.1857793968363575</v>
      </c>
      <c r="X1621">
        <v>792.96234561828737</v>
      </c>
      <c r="Y1621">
        <v>0.73240586404571839</v>
      </c>
      <c r="Z1621">
        <v>7.6621623650307266E-2</v>
      </c>
      <c r="AA1621">
        <v>0.41842316221151987</v>
      </c>
      <c r="AB1621">
        <v>0.48894310147786169</v>
      </c>
      <c r="AC1621">
        <v>0.2160795008210343</v>
      </c>
      <c r="AD1621">
        <v>0.34948040577922679</v>
      </c>
      <c r="AE1621">
        <v>0.33275600642136322</v>
      </c>
      <c r="AF1621">
        <v>0.81686453468700004</v>
      </c>
      <c r="AG1621">
        <v>0.60540334179374999</v>
      </c>
      <c r="AH1621">
        <v>173.9600668224669</v>
      </c>
      <c r="AI1621">
        <v>0.66165058724025039</v>
      </c>
      <c r="AJ1621">
        <v>0.8756859880239164</v>
      </c>
      <c r="AK1621">
        <v>0.17687357517265359</v>
      </c>
      <c r="AL1621">
        <v>0.2552868610073965</v>
      </c>
      <c r="AM1621">
        <v>0.41175563855598152</v>
      </c>
      <c r="AN1621">
        <v>0.29306337370323732</v>
      </c>
      <c r="AO1621">
        <v>0.97800400993875425</v>
      </c>
      <c r="AP1621">
        <v>7.0273647945292672E-2</v>
      </c>
      <c r="AQ1621">
        <v>0.50408215587065897</v>
      </c>
      <c r="AR1621">
        <v>44.262813097581137</v>
      </c>
      <c r="AS1621">
        <v>0.81874022524229373</v>
      </c>
      <c r="AT1621">
        <v>0.6668008413749108</v>
      </c>
      <c r="AU1621">
        <v>0.30264289106372222</v>
      </c>
    </row>
    <row r="1622" spans="1:47" x14ac:dyDescent="0.3">
      <c r="A1622" s="1">
        <v>1618</v>
      </c>
      <c r="B1622">
        <v>1.067285976887427</v>
      </c>
      <c r="C1622">
        <v>0.83642988443713262</v>
      </c>
      <c r="D1622">
        <v>11.405798385264569</v>
      </c>
      <c r="E1622">
        <v>0.74163429505266443</v>
      </c>
      <c r="F1622">
        <v>0.9689871096046283</v>
      </c>
      <c r="G1622">
        <v>0.80764676026236948</v>
      </c>
      <c r="H1622">
        <v>0.21012231180092519</v>
      </c>
      <c r="I1622">
        <v>0.88933111657086594</v>
      </c>
      <c r="J1622">
        <v>13.24379754230227</v>
      </c>
      <c r="K1622">
        <v>8.5946240346508745E-2</v>
      </c>
      <c r="L1622">
        <v>0.18876513946891521</v>
      </c>
      <c r="M1622">
        <v>0.46803167595871981</v>
      </c>
      <c r="N1622">
        <v>4.6006890676551747E-3</v>
      </c>
      <c r="O1622">
        <v>0.18041367800022151</v>
      </c>
      <c r="P1622">
        <v>4.5234316080239321E-3</v>
      </c>
      <c r="Q1622">
        <v>0.1369903241392596</v>
      </c>
      <c r="R1622">
        <v>4.735581247522791E-2</v>
      </c>
      <c r="S1622">
        <v>0.2705398858535924</v>
      </c>
      <c r="T1622">
        <v>0.13410255005822719</v>
      </c>
      <c r="U1622">
        <v>0.52695327272461423</v>
      </c>
      <c r="V1622">
        <v>0.5874026321549386</v>
      </c>
      <c r="W1622">
        <v>0.9370131607746931</v>
      </c>
      <c r="X1622">
        <v>608.30292440271251</v>
      </c>
      <c r="Y1622">
        <v>0.27075731100678119</v>
      </c>
      <c r="Z1622">
        <v>8.4284530646096645E-2</v>
      </c>
      <c r="AA1622">
        <v>0.82377209910086902</v>
      </c>
      <c r="AB1622">
        <v>1.1822605031279261</v>
      </c>
      <c r="AC1622">
        <v>0.60125583507106983</v>
      </c>
      <c r="AD1622">
        <v>0.66078573913760874</v>
      </c>
      <c r="AE1622">
        <v>0.67865082126400977</v>
      </c>
      <c r="AF1622">
        <v>0.75772938914607835</v>
      </c>
      <c r="AG1622">
        <v>0.23580868216298939</v>
      </c>
      <c r="AH1622">
        <v>146.23704380380039</v>
      </c>
      <c r="AI1622">
        <v>6.2055168479436998E-2</v>
      </c>
      <c r="AJ1622">
        <v>0.87746880781170322</v>
      </c>
      <c r="AK1622">
        <v>0.19498771650421581</v>
      </c>
      <c r="AL1622">
        <v>0.23687248695913921</v>
      </c>
      <c r="AM1622">
        <v>0.15317492142735339</v>
      </c>
      <c r="AN1622">
        <v>0.26325146678686112</v>
      </c>
      <c r="AO1622">
        <v>0.69464802695533379</v>
      </c>
      <c r="AP1622">
        <v>6.9419854860834254E-2</v>
      </c>
      <c r="AQ1622">
        <v>0.27884274035729278</v>
      </c>
      <c r="AR1622">
        <v>36.33938822883777</v>
      </c>
      <c r="AS1622">
        <v>9.3153398530899365E-2</v>
      </c>
      <c r="AT1622">
        <v>0.77289780793960738</v>
      </c>
      <c r="AU1622">
        <v>0.66879996167356714</v>
      </c>
    </row>
    <row r="1623" spans="1:47" x14ac:dyDescent="0.3">
      <c r="A1623" s="1">
        <v>1619</v>
      </c>
      <c r="B1623">
        <v>0.93964464639590417</v>
      </c>
      <c r="C1623">
        <v>0.19822323197952099</v>
      </c>
      <c r="D1623">
        <v>8.2835564933642338</v>
      </c>
      <c r="E1623">
        <v>0.21563486490228839</v>
      </c>
      <c r="F1623">
        <v>0.99496215746117156</v>
      </c>
      <c r="G1623">
        <v>0.99492589122556141</v>
      </c>
      <c r="H1623">
        <v>0.21538286549909849</v>
      </c>
      <c r="I1623">
        <v>0.94487808759908609</v>
      </c>
      <c r="J1623">
        <v>16.14573315500818</v>
      </c>
      <c r="K1623">
        <v>0.80898302597578242</v>
      </c>
      <c r="L1623">
        <v>0.17021310312225441</v>
      </c>
      <c r="M1623">
        <v>0.11486050046463769</v>
      </c>
      <c r="N1623">
        <v>5.0633493270996208E-3</v>
      </c>
      <c r="O1623">
        <v>0.56134275847763337</v>
      </c>
      <c r="P1623">
        <v>4.409707832604564E-3</v>
      </c>
      <c r="Q1623">
        <v>8.3930254048764669E-2</v>
      </c>
      <c r="R1623">
        <v>5.2341004417848613E-2</v>
      </c>
      <c r="S1623">
        <v>0.70669893336292766</v>
      </c>
      <c r="T1623">
        <v>0.17225184210221881</v>
      </c>
      <c r="U1623">
        <v>0.79188640538079924</v>
      </c>
      <c r="V1623">
        <v>0.5691569511755814</v>
      </c>
      <c r="W1623">
        <v>0.84578475587790702</v>
      </c>
      <c r="X1623">
        <v>797.53620095762392</v>
      </c>
      <c r="Y1623">
        <v>0.74384050239405974</v>
      </c>
      <c r="Z1623">
        <v>8.5821083473113291E-2</v>
      </c>
      <c r="AA1623">
        <v>0.87742822850899715</v>
      </c>
      <c r="AB1623">
        <v>1.010388106440876</v>
      </c>
      <c r="AC1623">
        <v>0.5057711702449309</v>
      </c>
      <c r="AD1623">
        <v>0.22959065060126979</v>
      </c>
      <c r="AE1623">
        <v>0.19954516733474431</v>
      </c>
      <c r="AF1623">
        <v>0.77698792613545498</v>
      </c>
      <c r="AG1623">
        <v>0.35617453834659341</v>
      </c>
      <c r="AH1623">
        <v>142.55000116851571</v>
      </c>
      <c r="AI1623">
        <v>2.9417569730905799E-2</v>
      </c>
      <c r="AJ1623">
        <v>0.91842884767989719</v>
      </c>
      <c r="AK1623">
        <v>0.75997767983039055</v>
      </c>
      <c r="AL1623">
        <v>0.26332689857237812</v>
      </c>
      <c r="AM1623">
        <v>0.56010790608324179</v>
      </c>
      <c r="AN1623">
        <v>0.27227721244448039</v>
      </c>
      <c r="AO1623">
        <v>0.81493706088994999</v>
      </c>
      <c r="AP1623">
        <v>7.0000506472336202E-2</v>
      </c>
      <c r="AQ1623">
        <v>0.42871612579197699</v>
      </c>
      <c r="AR1623">
        <v>43.306201170912331</v>
      </c>
      <c r="AS1623">
        <v>0.7416949387436409</v>
      </c>
      <c r="AT1623">
        <v>0.587891495575948</v>
      </c>
      <c r="AU1623">
        <v>0.1157468568530888</v>
      </c>
    </row>
    <row r="1624" spans="1:47" x14ac:dyDescent="0.3">
      <c r="A1624" s="1">
        <v>1620</v>
      </c>
      <c r="B1624">
        <v>1.0554011873360409</v>
      </c>
      <c r="C1624">
        <v>0.77700593668020679</v>
      </c>
      <c r="D1624">
        <v>9.0630255585403496</v>
      </c>
      <c r="E1624">
        <v>0.33016353378704238</v>
      </c>
      <c r="F1624">
        <v>0.94904204805023018</v>
      </c>
      <c r="G1624">
        <v>0.48102930568527452</v>
      </c>
      <c r="H1624">
        <v>0.21509153163437869</v>
      </c>
      <c r="I1624">
        <v>0.94230313173606484</v>
      </c>
      <c r="J1624">
        <v>14.776830435409</v>
      </c>
      <c r="K1624">
        <v>0.42837707038965089</v>
      </c>
      <c r="L1624">
        <v>0.1827703543894445</v>
      </c>
      <c r="M1624">
        <v>0.32784442841135941</v>
      </c>
      <c r="N1624">
        <v>5.606008447000251E-3</v>
      </c>
      <c r="O1624">
        <v>0.92238532808242302</v>
      </c>
      <c r="P1624">
        <v>4.916165750869163E-3</v>
      </c>
      <c r="Q1624">
        <v>0.4196798415328285</v>
      </c>
      <c r="R1624">
        <v>4.9161783987909047E-2</v>
      </c>
      <c r="S1624">
        <v>0.41969142920553271</v>
      </c>
      <c r="T1624">
        <v>8.9501351282637032E-2</v>
      </c>
      <c r="U1624">
        <v>8.204060260688617E-2</v>
      </c>
      <c r="V1624">
        <v>0.41331228479744669</v>
      </c>
      <c r="W1624">
        <v>6.6561423987233637E-2</v>
      </c>
      <c r="X1624">
        <v>526.36794529097529</v>
      </c>
      <c r="Y1624">
        <v>6.5919863227438202E-2</v>
      </c>
      <c r="Z1624">
        <v>7.3196551020719702E-2</v>
      </c>
      <c r="AA1624">
        <v>0.24157941992688101</v>
      </c>
      <c r="AB1624">
        <v>1.0416285585661089</v>
      </c>
      <c r="AC1624">
        <v>0.52312697698117161</v>
      </c>
      <c r="AD1624">
        <v>0.65424716586878351</v>
      </c>
      <c r="AE1624">
        <v>0.67138573985420402</v>
      </c>
      <c r="AF1624">
        <v>0.85542304675701264</v>
      </c>
      <c r="AG1624">
        <v>0.84639404223132864</v>
      </c>
      <c r="AH1624">
        <v>149.71003788324251</v>
      </c>
      <c r="AI1624">
        <v>0.1038111447643493</v>
      </c>
      <c r="AJ1624">
        <v>0.93825548120450786</v>
      </c>
      <c r="AK1624">
        <v>0.93432998643784593</v>
      </c>
      <c r="AL1624">
        <v>0.26637792941277288</v>
      </c>
      <c r="AM1624">
        <v>0.61340080257651197</v>
      </c>
      <c r="AN1624">
        <v>0.25806545975218409</v>
      </c>
      <c r="AO1624">
        <v>0.611978743650334</v>
      </c>
      <c r="AP1624">
        <v>7.3584680489630072E-2</v>
      </c>
      <c r="AQ1624">
        <v>0.99383963229664618</v>
      </c>
      <c r="AR1624">
        <v>41.256817311678212</v>
      </c>
      <c r="AS1624">
        <v>0.53082873869679537</v>
      </c>
      <c r="AT1624">
        <v>0.72367677600890623</v>
      </c>
      <c r="AU1624">
        <v>0.49200513342578389</v>
      </c>
    </row>
    <row r="1625" spans="1:47" x14ac:dyDescent="0.3">
      <c r="A1625" s="1">
        <v>1621</v>
      </c>
      <c r="B1625">
        <v>0.90507403132426612</v>
      </c>
      <c r="C1625">
        <v>2.5370156621330742E-2</v>
      </c>
      <c r="D1625">
        <v>11.855657258274841</v>
      </c>
      <c r="E1625">
        <v>0.80226217445120573</v>
      </c>
      <c r="F1625">
        <v>0.9736929444598873</v>
      </c>
      <c r="G1625">
        <v>0.86159413623586989</v>
      </c>
      <c r="H1625">
        <v>0.18802268855384499</v>
      </c>
      <c r="I1625">
        <v>0.449319283465136</v>
      </c>
      <c r="J1625">
        <v>13.9674192327975</v>
      </c>
      <c r="K1625">
        <v>0.21504102431008429</v>
      </c>
      <c r="L1625">
        <v>0.16788682571569541</v>
      </c>
      <c r="M1625">
        <v>8.7393085637423679E-2</v>
      </c>
      <c r="N1625">
        <v>5.3292360755946896E-3</v>
      </c>
      <c r="O1625">
        <v>0.77503787885819353</v>
      </c>
      <c r="P1625">
        <v>5.3031379672236582E-3</v>
      </c>
      <c r="Q1625">
        <v>0.75719165363741237</v>
      </c>
      <c r="R1625">
        <v>5.0401180528757208E-2</v>
      </c>
      <c r="S1625">
        <v>0.539313323792451</v>
      </c>
      <c r="T1625">
        <v>0.10740553792398989</v>
      </c>
      <c r="U1625">
        <v>0.27775343603000407</v>
      </c>
      <c r="V1625">
        <v>0.54435909257267567</v>
      </c>
      <c r="W1625">
        <v>0.72179546286337848</v>
      </c>
      <c r="X1625">
        <v>742.4601018404104</v>
      </c>
      <c r="Y1625">
        <v>0.60615025460102601</v>
      </c>
      <c r="Z1625">
        <v>7.9563979935144219E-2</v>
      </c>
      <c r="AA1625">
        <v>0.59816773541276091</v>
      </c>
      <c r="AB1625">
        <v>0.15453879837047221</v>
      </c>
      <c r="AC1625">
        <v>3.0299332428040171E-2</v>
      </c>
      <c r="AD1625">
        <v>0.80059386191292403</v>
      </c>
      <c r="AE1625">
        <v>0.83399317990324895</v>
      </c>
      <c r="AF1625">
        <v>0.75936526549216632</v>
      </c>
      <c r="AG1625">
        <v>0.2460329093260393</v>
      </c>
      <c r="AH1625">
        <v>162.7366025738431</v>
      </c>
      <c r="AI1625">
        <v>0.3556206798415929</v>
      </c>
      <c r="AJ1625">
        <v>0.90573495803159065</v>
      </c>
      <c r="AK1625">
        <v>0.5910146139120519</v>
      </c>
      <c r="AL1625">
        <v>0.22896559774932851</v>
      </c>
      <c r="AM1625">
        <v>8.0597788843737458E-2</v>
      </c>
      <c r="AN1625">
        <v>0.28110303537641163</v>
      </c>
      <c r="AO1625">
        <v>0.90358766615655983</v>
      </c>
      <c r="AP1625">
        <v>6.9513580097054453E-2</v>
      </c>
      <c r="AQ1625">
        <v>0.30086118591944078</v>
      </c>
      <c r="AR1625">
        <v>39.627829986521007</v>
      </c>
      <c r="AS1625">
        <v>0.34666316422393989</v>
      </c>
      <c r="AT1625">
        <v>0.70050337216056802</v>
      </c>
      <c r="AU1625">
        <v>0.40932494721269402</v>
      </c>
    </row>
    <row r="1626" spans="1:47" x14ac:dyDescent="0.3">
      <c r="A1626" s="1">
        <v>1622</v>
      </c>
      <c r="B1626">
        <v>0.94933966087749</v>
      </c>
      <c r="C1626">
        <v>0.24669830438745011</v>
      </c>
      <c r="D1626">
        <v>8.2193849035477538</v>
      </c>
      <c r="E1626">
        <v>0.2072887831438236</v>
      </c>
      <c r="F1626">
        <v>0.9352792988097286</v>
      </c>
      <c r="G1626">
        <v>0.24892827418396549</v>
      </c>
      <c r="H1626">
        <v>0.21429928191700051</v>
      </c>
      <c r="I1626">
        <v>0.9350035747957659</v>
      </c>
      <c r="J1626">
        <v>15.933897188222931</v>
      </c>
      <c r="K1626">
        <v>0.76284550950927232</v>
      </c>
      <c r="L1626">
        <v>0.1742358615837975</v>
      </c>
      <c r="M1626">
        <v>0.17120274943691169</v>
      </c>
      <c r="N1626">
        <v>4.2700745705080362E-3</v>
      </c>
      <c r="O1626">
        <v>3.647013681755009E-2</v>
      </c>
      <c r="P1626">
        <v>4.425326560850284E-3</v>
      </c>
      <c r="Q1626">
        <v>9.0451341682365141E-2</v>
      </c>
      <c r="R1626">
        <v>4.6664664729921451E-2</v>
      </c>
      <c r="S1626">
        <v>0.22208877981129449</v>
      </c>
      <c r="T1626">
        <v>9.8414358967049392E-2</v>
      </c>
      <c r="U1626">
        <v>0.18200132542733061</v>
      </c>
      <c r="V1626">
        <v>0.57616407042671902</v>
      </c>
      <c r="W1626">
        <v>0.88082035213359522</v>
      </c>
      <c r="X1626">
        <v>793.15499895346875</v>
      </c>
      <c r="Y1626">
        <v>0.73288749738367187</v>
      </c>
      <c r="Z1626">
        <v>8.8273825940294481E-2</v>
      </c>
      <c r="AA1626">
        <v>0.94294835214281592</v>
      </c>
      <c r="AB1626">
        <v>1.3586878456895191</v>
      </c>
      <c r="AC1626">
        <v>0.69927102538306629</v>
      </c>
      <c r="AD1626">
        <v>0.49282681242027238</v>
      </c>
      <c r="AE1626">
        <v>0.49202979157808052</v>
      </c>
      <c r="AF1626">
        <v>0.73687179146871096</v>
      </c>
      <c r="AG1626">
        <v>0.1054486966794433</v>
      </c>
      <c r="AH1626">
        <v>179.39579378634991</v>
      </c>
      <c r="AI1626">
        <v>0.78164559701924941</v>
      </c>
      <c r="AJ1626">
        <v>0.88800471737419218</v>
      </c>
      <c r="AK1626">
        <v>0.32006290141334298</v>
      </c>
      <c r="AL1626">
        <v>0.24964528978295619</v>
      </c>
      <c r="AM1626">
        <v>0.31922061789833073</v>
      </c>
      <c r="AN1626">
        <v>0.2136358923668642</v>
      </c>
      <c r="AO1626">
        <v>4.2165004675272143E-2</v>
      </c>
      <c r="AP1626">
        <v>6.8112748650470553E-2</v>
      </c>
      <c r="AQ1626">
        <v>5.8962359958287067E-2</v>
      </c>
      <c r="AR1626">
        <v>39.750262716614131</v>
      </c>
      <c r="AS1626">
        <v>0.35920695887831972</v>
      </c>
      <c r="AT1626">
        <v>0.85250141169893834</v>
      </c>
      <c r="AU1626">
        <v>0.875998352416124</v>
      </c>
    </row>
    <row r="1627" spans="1:47" x14ac:dyDescent="0.3">
      <c r="A1627" s="1">
        <v>1623</v>
      </c>
      <c r="B1627">
        <v>0.99860843950089417</v>
      </c>
      <c r="C1627">
        <v>0.49304219750447092</v>
      </c>
      <c r="D1627">
        <v>13.965118503493001</v>
      </c>
      <c r="E1627">
        <v>0.97858040576374883</v>
      </c>
      <c r="F1627">
        <v>0.97777446786915989</v>
      </c>
      <c r="G1627">
        <v>0.90121107066492923</v>
      </c>
      <c r="H1627">
        <v>0.20983663721033269</v>
      </c>
      <c r="I1627">
        <v>0.88576601529464272</v>
      </c>
      <c r="J1627">
        <v>14.691854733862909</v>
      </c>
      <c r="K1627">
        <v>0.4025601060122303</v>
      </c>
      <c r="L1627">
        <v>0.17841248948942601</v>
      </c>
      <c r="M1627">
        <v>0.24155803359731309</v>
      </c>
      <c r="N1627">
        <v>5.0294608231726328E-3</v>
      </c>
      <c r="O1627">
        <v>0.52902685312162823</v>
      </c>
      <c r="P1627">
        <v>5.1018363716524764E-3</v>
      </c>
      <c r="Q1627">
        <v>0.59665104835680483</v>
      </c>
      <c r="R1627">
        <v>5.124231852630344E-2</v>
      </c>
      <c r="S1627">
        <v>0.61651507602636002</v>
      </c>
      <c r="T1627">
        <v>0.13303543406881019</v>
      </c>
      <c r="U1627">
        <v>0.51800032648756034</v>
      </c>
      <c r="V1627">
        <v>0.56762683132437008</v>
      </c>
      <c r="W1627">
        <v>0.83813415662185053</v>
      </c>
      <c r="X1627">
        <v>595.58292463778321</v>
      </c>
      <c r="Y1627">
        <v>0.23895731159445799</v>
      </c>
      <c r="Z1627">
        <v>8.154437879133826E-2</v>
      </c>
      <c r="AA1627">
        <v>0.70397849606375151</v>
      </c>
      <c r="AB1627">
        <v>0.11004548582700099</v>
      </c>
      <c r="AC1627">
        <v>5.580825459445049E-3</v>
      </c>
      <c r="AD1627">
        <v>0.2561644730341921</v>
      </c>
      <c r="AE1627">
        <v>0.22907163670465791</v>
      </c>
      <c r="AF1627">
        <v>0.76854769090823782</v>
      </c>
      <c r="AG1627">
        <v>0.30342306817648612</v>
      </c>
      <c r="AH1627">
        <v>194.21605616423841</v>
      </c>
      <c r="AI1627">
        <v>0.9758527199503606</v>
      </c>
      <c r="AJ1627">
        <v>0.9073472290293797</v>
      </c>
      <c r="AK1627">
        <v>0.61495634848825065</v>
      </c>
      <c r="AL1627">
        <v>0.2187982045245731</v>
      </c>
      <c r="AM1627">
        <v>2.1226255552233338E-2</v>
      </c>
      <c r="AN1627">
        <v>0.20087045285460051</v>
      </c>
      <c r="AO1627">
        <v>1.421044391446309E-3</v>
      </c>
      <c r="AP1627">
        <v>7.0615762151478204E-2</v>
      </c>
      <c r="AQ1627">
        <v>0.59096193516544815</v>
      </c>
      <c r="AR1627">
        <v>43.714368478290318</v>
      </c>
      <c r="AS1627">
        <v>0.7762332451518823</v>
      </c>
      <c r="AT1627">
        <v>0.78088077476202256</v>
      </c>
      <c r="AU1627">
        <v>0.69408009096332601</v>
      </c>
    </row>
    <row r="1628" spans="1:47" x14ac:dyDescent="0.3">
      <c r="A1628" s="1">
        <v>1624</v>
      </c>
      <c r="B1628">
        <v>0.93339316699695196</v>
      </c>
      <c r="C1628">
        <v>0.16696583498475989</v>
      </c>
      <c r="D1628">
        <v>7.3977744357596773</v>
      </c>
      <c r="E1628">
        <v>0.1149864448956528</v>
      </c>
      <c r="F1628">
        <v>0.92223929223135059</v>
      </c>
      <c r="G1628">
        <v>9.8918212972411892E-2</v>
      </c>
      <c r="H1628">
        <v>0.1708852995565098</v>
      </c>
      <c r="I1628">
        <v>0.12349533910634</v>
      </c>
      <c r="J1628">
        <v>12.66593429464942</v>
      </c>
      <c r="K1628">
        <v>2.4637138043901111E-2</v>
      </c>
      <c r="L1628">
        <v>0.18893552246611989</v>
      </c>
      <c r="M1628">
        <v>0.47237978526497543</v>
      </c>
      <c r="N1628">
        <v>5.1575743378683226E-3</v>
      </c>
      <c r="O1628">
        <v>0.64515950189100302</v>
      </c>
      <c r="P1628">
        <v>4.9059864220637357E-3</v>
      </c>
      <c r="Q1628">
        <v>0.4104056984819246</v>
      </c>
      <c r="R1628">
        <v>4.9543906067733429E-2</v>
      </c>
      <c r="S1628">
        <v>0.45543071514859451</v>
      </c>
      <c r="T1628">
        <v>0.17905949161468099</v>
      </c>
      <c r="U1628">
        <v>0.82788442085379765</v>
      </c>
      <c r="V1628">
        <v>0.54007453823510121</v>
      </c>
      <c r="W1628">
        <v>0.70037269117550616</v>
      </c>
      <c r="X1628">
        <v>794.48448299545987</v>
      </c>
      <c r="Y1628">
        <v>0.73621120748864965</v>
      </c>
      <c r="Z1628">
        <v>7.9269089339723556E-2</v>
      </c>
      <c r="AA1628">
        <v>0.58103171538145737</v>
      </c>
      <c r="AB1628">
        <v>0.36334998393046702</v>
      </c>
      <c r="AC1628">
        <v>0.14630554662803719</v>
      </c>
      <c r="AD1628">
        <v>0.30221324412334449</v>
      </c>
      <c r="AE1628">
        <v>0.28023693791482729</v>
      </c>
      <c r="AF1628">
        <v>0.79949783338536351</v>
      </c>
      <c r="AG1628">
        <v>0.49686145865852172</v>
      </c>
      <c r="AH1628">
        <v>164.54672922997739</v>
      </c>
      <c r="AI1628">
        <v>0.40250552865715977</v>
      </c>
      <c r="AJ1628">
        <v>0.85981358416272935</v>
      </c>
      <c r="AK1628">
        <v>5.4524738524105588E-2</v>
      </c>
      <c r="AL1628">
        <v>0.25699013296557449</v>
      </c>
      <c r="AM1628">
        <v>0.44200481011395332</v>
      </c>
      <c r="AN1628">
        <v>0.21054180876519279</v>
      </c>
      <c r="AO1628">
        <v>2.712858595817081E-2</v>
      </c>
      <c r="AP1628">
        <v>6.9334222669519885E-2</v>
      </c>
      <c r="AQ1628">
        <v>0.25945692718573898</v>
      </c>
      <c r="AR1628">
        <v>35.770049524530528</v>
      </c>
      <c r="AS1628">
        <v>6.5594840706157342E-2</v>
      </c>
      <c r="AT1628">
        <v>0.69863271548018535</v>
      </c>
      <c r="AU1628">
        <v>0.40298217892983867</v>
      </c>
    </row>
    <row r="1629" spans="1:47" x14ac:dyDescent="0.3">
      <c r="A1629" s="1">
        <v>1625</v>
      </c>
      <c r="B1629">
        <v>1.063970160697705</v>
      </c>
      <c r="C1629">
        <v>0.81985080348852601</v>
      </c>
      <c r="D1629">
        <v>8.1572693273851584</v>
      </c>
      <c r="E1629">
        <v>0.19936699211294259</v>
      </c>
      <c r="F1629">
        <v>0.9411094861435032</v>
      </c>
      <c r="G1629">
        <v>0.33800135021007882</v>
      </c>
      <c r="H1629">
        <v>0.19518370377643501</v>
      </c>
      <c r="I1629">
        <v>0.62710896889447243</v>
      </c>
      <c r="J1629">
        <v>15.01972430484979</v>
      </c>
      <c r="K1629">
        <v>0.50655315449427452</v>
      </c>
      <c r="L1629">
        <v>0.19845599537644729</v>
      </c>
      <c r="M1629">
        <v>0.69776724058292738</v>
      </c>
      <c r="N1629">
        <v>4.5415046846191704E-3</v>
      </c>
      <c r="O1629">
        <v>0.1466136617322536</v>
      </c>
      <c r="P1629">
        <v>5.4763191369174248E-3</v>
      </c>
      <c r="Q1629">
        <v>0.8628791768205446</v>
      </c>
      <c r="R1629">
        <v>5.1436330701578548E-2</v>
      </c>
      <c r="S1629">
        <v>0.63331784073636888</v>
      </c>
      <c r="T1629">
        <v>7.9586812651357697E-2</v>
      </c>
      <c r="U1629">
        <v>1.0900395413196489E-2</v>
      </c>
      <c r="V1629">
        <v>0.53499780630905902</v>
      </c>
      <c r="W1629">
        <v>0.6749890315452951</v>
      </c>
      <c r="X1629">
        <v>661.85034982908223</v>
      </c>
      <c r="Y1629">
        <v>0.4046258745727056</v>
      </c>
      <c r="Z1629">
        <v>6.9509121204248209E-2</v>
      </c>
      <c r="AA1629">
        <v>0.10514366084950121</v>
      </c>
      <c r="AB1629">
        <v>1.432906258101027</v>
      </c>
      <c r="AC1629">
        <v>0.74050347672279293</v>
      </c>
      <c r="AD1629">
        <v>0.17145648060997931</v>
      </c>
      <c r="AE1629">
        <v>0.13495164512219929</v>
      </c>
      <c r="AF1629">
        <v>0.74999067516198692</v>
      </c>
      <c r="AG1629">
        <v>0.187441719762418</v>
      </c>
      <c r="AH1629">
        <v>183.97954052599209</v>
      </c>
      <c r="AI1629">
        <v>0.86249265161070576</v>
      </c>
      <c r="AJ1629">
        <v>0.89687280097244082</v>
      </c>
      <c r="AK1629">
        <v>0.44923826256262028</v>
      </c>
      <c r="AL1629">
        <v>0.29109439610937499</v>
      </c>
      <c r="AM1629">
        <v>0.91831801838454874</v>
      </c>
      <c r="AN1629">
        <v>0.23437721401291781</v>
      </c>
      <c r="AO1629">
        <v>0.22822629425366939</v>
      </c>
      <c r="AP1629">
        <v>6.9093244798032069E-2</v>
      </c>
      <c r="AQ1629">
        <v>0.20865113259468099</v>
      </c>
      <c r="AR1629">
        <v>41.131247857696707</v>
      </c>
      <c r="AS1629">
        <v>0.5158777429065744</v>
      </c>
      <c r="AT1629">
        <v>0.60728139340057707</v>
      </c>
      <c r="AU1629">
        <v>0.15350468785040269</v>
      </c>
    </row>
    <row r="1630" spans="1:47" x14ac:dyDescent="0.3">
      <c r="A1630" s="1">
        <v>1626</v>
      </c>
      <c r="B1630">
        <v>1.0079326771171</v>
      </c>
      <c r="C1630">
        <v>0.53966338558549998</v>
      </c>
      <c r="D1630">
        <v>11.629871903007629</v>
      </c>
      <c r="E1630">
        <v>0.77284473219725114</v>
      </c>
      <c r="F1630">
        <v>0.95482998296443466</v>
      </c>
      <c r="G1630">
        <v>0.59193973828192281</v>
      </c>
      <c r="H1630">
        <v>0.18779358210894059</v>
      </c>
      <c r="I1630">
        <v>0.44362206377751928</v>
      </c>
      <c r="J1630">
        <v>17.16637469128937</v>
      </c>
      <c r="K1630">
        <v>0.96139271359317258</v>
      </c>
      <c r="L1630">
        <v>0.18502633790300771</v>
      </c>
      <c r="M1630">
        <v>0.37767970750818552</v>
      </c>
      <c r="N1630">
        <v>5.2217922497807779E-3</v>
      </c>
      <c r="O1630">
        <v>0.69719634874936842</v>
      </c>
      <c r="P1630">
        <v>4.4595339405400112E-3</v>
      </c>
      <c r="Q1630">
        <v>0.10558572125411519</v>
      </c>
      <c r="R1630">
        <v>5.768516266517177E-2</v>
      </c>
      <c r="S1630">
        <v>0.97320764056642672</v>
      </c>
      <c r="T1630">
        <v>8.4609087405112041E-2</v>
      </c>
      <c r="U1630">
        <v>3.8655325699084697E-2</v>
      </c>
      <c r="V1630">
        <v>0.52967369444438472</v>
      </c>
      <c r="W1630">
        <v>0.64836847222192362</v>
      </c>
      <c r="X1630">
        <v>876.70492185506953</v>
      </c>
      <c r="Y1630">
        <v>0.94176230463767374</v>
      </c>
      <c r="Z1630">
        <v>7.8120464621349542E-2</v>
      </c>
      <c r="AA1630">
        <v>0.51087444976230356</v>
      </c>
      <c r="AB1630">
        <v>0.96255092782465335</v>
      </c>
      <c r="AC1630">
        <v>0.47919495990258532</v>
      </c>
      <c r="AD1630">
        <v>0.20183887949606649</v>
      </c>
      <c r="AE1630">
        <v>0.16870986610674071</v>
      </c>
      <c r="AF1630">
        <v>0.83650588796335923</v>
      </c>
      <c r="AG1630">
        <v>0.72816179977099482</v>
      </c>
      <c r="AH1630">
        <v>176.06534685961651</v>
      </c>
      <c r="AI1630">
        <v>0.7112304638783945</v>
      </c>
      <c r="AJ1630">
        <v>0.89709460095569526</v>
      </c>
      <c r="AK1630">
        <v>0.45274909142917769</v>
      </c>
      <c r="AL1630">
        <v>0.25238986260039759</v>
      </c>
      <c r="AM1630">
        <v>0.36276895610088161</v>
      </c>
      <c r="AN1630">
        <v>0.26019711567453258</v>
      </c>
      <c r="AO1630">
        <v>0.64715644649853266</v>
      </c>
      <c r="AP1630">
        <v>6.9915569634332514E-2</v>
      </c>
      <c r="AQ1630">
        <v>0.40478791869722891</v>
      </c>
      <c r="AR1630">
        <v>39.007169274711373</v>
      </c>
      <c r="AS1630">
        <v>0.28650320051249928</v>
      </c>
      <c r="AT1630">
        <v>0.76050044318066812</v>
      </c>
      <c r="AU1630">
        <v>0.6275512447753171</v>
      </c>
    </row>
    <row r="1631" spans="1:47" x14ac:dyDescent="0.3">
      <c r="A1631" s="1">
        <v>1627</v>
      </c>
      <c r="B1631">
        <v>1.071385005032377</v>
      </c>
      <c r="C1631">
        <v>0.85692502516188707</v>
      </c>
      <c r="D1631">
        <v>6.3242183775873331</v>
      </c>
      <c r="E1631">
        <v>3.5071086230800567E-2</v>
      </c>
      <c r="F1631">
        <v>0.92286248919316927</v>
      </c>
      <c r="G1631">
        <v>0.1045397278188345</v>
      </c>
      <c r="H1631">
        <v>0.15966605627843061</v>
      </c>
      <c r="I1631">
        <v>2.034917550694746E-2</v>
      </c>
      <c r="J1631">
        <v>15.240729365804039</v>
      </c>
      <c r="K1631">
        <v>0.57702364262576733</v>
      </c>
      <c r="L1631">
        <v>0.19735880868606009</v>
      </c>
      <c r="M1631">
        <v>0.67490214503550439</v>
      </c>
      <c r="N1631">
        <v>4.1249164436859371E-3</v>
      </c>
      <c r="O1631">
        <v>7.802058951570939E-3</v>
      </c>
      <c r="P1631">
        <v>5.1548972850424908E-3</v>
      </c>
      <c r="Q1631">
        <v>0.64290070058572324</v>
      </c>
      <c r="R1631">
        <v>5.2256324423525687E-2</v>
      </c>
      <c r="S1631">
        <v>0.7001774428315759</v>
      </c>
      <c r="T1631">
        <v>0.1605907881077237</v>
      </c>
      <c r="U1631">
        <v>0.72228751854189999</v>
      </c>
      <c r="V1631">
        <v>0.44823994112505622</v>
      </c>
      <c r="W1631">
        <v>0.24119970562528101</v>
      </c>
      <c r="X1631">
        <v>893.05832862523698</v>
      </c>
      <c r="Y1631">
        <v>0.98264582156309244</v>
      </c>
      <c r="Z1631">
        <v>8.9439257543575582E-2</v>
      </c>
      <c r="AA1631">
        <v>0.96540584210713476</v>
      </c>
      <c r="AB1631">
        <v>0.75073855046335736</v>
      </c>
      <c r="AC1631">
        <v>0.36152141692408751</v>
      </c>
      <c r="AD1631">
        <v>0.72150641466663767</v>
      </c>
      <c r="AE1631">
        <v>0.74611823851848635</v>
      </c>
      <c r="AF1631">
        <v>0.83854758890005832</v>
      </c>
      <c r="AG1631">
        <v>0.74092243062536411</v>
      </c>
      <c r="AH1631">
        <v>151.53126673202269</v>
      </c>
      <c r="AI1631">
        <v>0.12997816567624451</v>
      </c>
      <c r="AJ1631">
        <v>0.85326565216829187</v>
      </c>
      <c r="AK1631">
        <v>2.4441323256959361E-2</v>
      </c>
      <c r="AL1631">
        <v>0.26288354332259217</v>
      </c>
      <c r="AM1631">
        <v>0.55207748702768533</v>
      </c>
      <c r="AN1631">
        <v>0.23836628204546001</v>
      </c>
      <c r="AO1631">
        <v>0.28102458110683021</v>
      </c>
      <c r="AP1631">
        <v>7.2144372289234399E-2</v>
      </c>
      <c r="AQ1631">
        <v>0.87702306425138643</v>
      </c>
      <c r="AR1631">
        <v>37.48297474324329</v>
      </c>
      <c r="AS1631">
        <v>0.16307445304769891</v>
      </c>
      <c r="AT1631">
        <v>0.83081644472241523</v>
      </c>
      <c r="AU1631">
        <v>0.82944346948555214</v>
      </c>
    </row>
    <row r="1632" spans="1:47" x14ac:dyDescent="0.3">
      <c r="A1632" s="1">
        <v>1628</v>
      </c>
      <c r="B1632">
        <v>1.0351401982852939</v>
      </c>
      <c r="C1632">
        <v>0.67570099142647178</v>
      </c>
      <c r="D1632">
        <v>11.975341112916009</v>
      </c>
      <c r="E1632">
        <v>0.81702877233567706</v>
      </c>
      <c r="F1632">
        <v>0.95299899140467792</v>
      </c>
      <c r="G1632">
        <v>0.55818658409381616</v>
      </c>
      <c r="H1632">
        <v>0.21789767129567481</v>
      </c>
      <c r="I1632">
        <v>0.96466168793274476</v>
      </c>
      <c r="J1632">
        <v>14.72441863269699</v>
      </c>
      <c r="K1632">
        <v>0.41235871589925088</v>
      </c>
      <c r="L1632">
        <v>0.20625407884692351</v>
      </c>
      <c r="M1632">
        <v>0.83625862645574167</v>
      </c>
      <c r="N1632">
        <v>5.4946298925350207E-3</v>
      </c>
      <c r="O1632">
        <v>0.87230052724041762</v>
      </c>
      <c r="P1632">
        <v>4.7787980244179788E-3</v>
      </c>
      <c r="Q1632">
        <v>0.30326318141867331</v>
      </c>
      <c r="R1632">
        <v>5.1663766591347637E-2</v>
      </c>
      <c r="S1632">
        <v>0.65253606278234089</v>
      </c>
      <c r="T1632">
        <v>0.20167957577756629</v>
      </c>
      <c r="U1632">
        <v>0.92296567616179215</v>
      </c>
      <c r="V1632">
        <v>0.56395169036969972</v>
      </c>
      <c r="W1632">
        <v>0.8197584518484986</v>
      </c>
      <c r="X1632">
        <v>702.71949200274059</v>
      </c>
      <c r="Y1632">
        <v>0.50679873000685149</v>
      </c>
      <c r="Z1632">
        <v>7.1329423456160487E-2</v>
      </c>
      <c r="AA1632">
        <v>0.16550336566285001</v>
      </c>
      <c r="AB1632">
        <v>1.7093283782950259</v>
      </c>
      <c r="AC1632">
        <v>0.89407132127501443</v>
      </c>
      <c r="AD1632">
        <v>0.35420606469888549</v>
      </c>
      <c r="AE1632">
        <v>0.33800673855431729</v>
      </c>
      <c r="AF1632">
        <v>0.78679918466875565</v>
      </c>
      <c r="AG1632">
        <v>0.41749490417972251</v>
      </c>
      <c r="AH1632">
        <v>190.19752851384939</v>
      </c>
      <c r="AI1632">
        <v>0.94241764278961226</v>
      </c>
      <c r="AJ1632">
        <v>0.91775346359913446</v>
      </c>
      <c r="AK1632">
        <v>0.75211530029588114</v>
      </c>
      <c r="AL1632">
        <v>0.29259016961784018</v>
      </c>
      <c r="AM1632">
        <v>0.92952643336910223</v>
      </c>
      <c r="AN1632">
        <v>0.24736550915900751</v>
      </c>
      <c r="AO1632">
        <v>0.42029483193543782</v>
      </c>
      <c r="AP1632">
        <v>7.0874776754621269E-2</v>
      </c>
      <c r="AQ1632">
        <v>0.65117784523372935</v>
      </c>
      <c r="AR1632">
        <v>41.092380563302513</v>
      </c>
      <c r="AS1632">
        <v>0.51120246185072205</v>
      </c>
      <c r="AT1632">
        <v>0.63315774658918811</v>
      </c>
      <c r="AU1632">
        <v>0.212182579653341</v>
      </c>
    </row>
    <row r="1633" spans="1:47" x14ac:dyDescent="0.3">
      <c r="A1633" s="1">
        <v>1629</v>
      </c>
      <c r="B1633">
        <v>1.079642873663307</v>
      </c>
      <c r="C1633">
        <v>0.8982143683165339</v>
      </c>
      <c r="D1633">
        <v>12.62190046764602</v>
      </c>
      <c r="E1633">
        <v>0.88689285228435599</v>
      </c>
      <c r="F1633">
        <v>0.93131919652089656</v>
      </c>
      <c r="G1633">
        <v>0.1961803759466674</v>
      </c>
      <c r="H1633">
        <v>0.17292276439343959</v>
      </c>
      <c r="I1633">
        <v>0.15157966408011839</v>
      </c>
      <c r="J1633">
        <v>13.58546544860573</v>
      </c>
      <c r="K1633">
        <v>0.1396500382623658</v>
      </c>
      <c r="L1633">
        <v>0.1828351836106212</v>
      </c>
      <c r="M1633">
        <v>0.32922733666922571</v>
      </c>
      <c r="N1633">
        <v>4.9201537532873969E-3</v>
      </c>
      <c r="O1633">
        <v>0.42334146484444168</v>
      </c>
      <c r="P1633">
        <v>5.6552289511310619E-3</v>
      </c>
      <c r="Q1633">
        <v>0.94056646193090621</v>
      </c>
      <c r="R1633">
        <v>5.1663260092789987E-2</v>
      </c>
      <c r="S1633">
        <v>0.65249383859765975</v>
      </c>
      <c r="T1633">
        <v>8.7635320734407218E-2</v>
      </c>
      <c r="U1633">
        <v>6.3589003716749068E-2</v>
      </c>
      <c r="V1633">
        <v>0.57343990730101502</v>
      </c>
      <c r="W1633">
        <v>0.86719953650507509</v>
      </c>
      <c r="X1633">
        <v>880.83279275284599</v>
      </c>
      <c r="Y1633">
        <v>0.9520819818821149</v>
      </c>
      <c r="Z1633">
        <v>7.6983169802946921E-2</v>
      </c>
      <c r="AA1633">
        <v>0.43990694657933671</v>
      </c>
      <c r="AB1633">
        <v>1.1197950732133131</v>
      </c>
      <c r="AC1633">
        <v>0.56655281845184047</v>
      </c>
      <c r="AD1633">
        <v>0.56205123669945578</v>
      </c>
      <c r="AE1633">
        <v>0.56894581855495097</v>
      </c>
      <c r="AF1633">
        <v>0.82991693974815572</v>
      </c>
      <c r="AG1633">
        <v>0.68698087342597303</v>
      </c>
      <c r="AH1633">
        <v>155.63532618129449</v>
      </c>
      <c r="AI1633">
        <v>0.19971437341711551</v>
      </c>
      <c r="AJ1633">
        <v>0.85020823133248868</v>
      </c>
      <c r="AK1633">
        <v>1.4473331519111701E-2</v>
      </c>
      <c r="AL1633">
        <v>0.27837002978238828</v>
      </c>
      <c r="AM1633">
        <v>0.78953683532653463</v>
      </c>
      <c r="AN1633">
        <v>0.2191560640992106</v>
      </c>
      <c r="AO1633">
        <v>7.7192757781709573E-2</v>
      </c>
      <c r="AP1633">
        <v>6.9129281565530082E-2</v>
      </c>
      <c r="AQ1633">
        <v>0.21589714215743899</v>
      </c>
      <c r="AR1633">
        <v>37.711235005253833</v>
      </c>
      <c r="AS1633">
        <v>0.17935923019653929</v>
      </c>
      <c r="AT1633">
        <v>0.61039203845968104</v>
      </c>
      <c r="AU1633">
        <v>0.16005732934064429</v>
      </c>
    </row>
    <row r="1634" spans="1:47" x14ac:dyDescent="0.3">
      <c r="A1634" s="1">
        <v>1630</v>
      </c>
      <c r="B1634">
        <v>1.014750942657302</v>
      </c>
      <c r="C1634">
        <v>0.57375471328650796</v>
      </c>
      <c r="D1634">
        <v>11.425738109487931</v>
      </c>
      <c r="E1634">
        <v>0.74449303876066208</v>
      </c>
      <c r="F1634">
        <v>0.93447630462074971</v>
      </c>
      <c r="G1634">
        <v>0.2377254933154789</v>
      </c>
      <c r="H1634">
        <v>0.1815563260991637</v>
      </c>
      <c r="I1634">
        <v>0.30248490736845718</v>
      </c>
      <c r="J1634">
        <v>15.029402601912221</v>
      </c>
      <c r="K1634">
        <v>0.50975283880411637</v>
      </c>
      <c r="L1634">
        <v>0.18490346666392329</v>
      </c>
      <c r="M1634">
        <v>0.37487469477282181</v>
      </c>
      <c r="N1634">
        <v>4.6658896715053256E-3</v>
      </c>
      <c r="O1634">
        <v>0.22170452730873569</v>
      </c>
      <c r="P1634">
        <v>5.2002528462724521E-3</v>
      </c>
      <c r="Q1634">
        <v>0.68020224505234284</v>
      </c>
      <c r="R1634">
        <v>5.8253413293930953E-2</v>
      </c>
      <c r="S1634">
        <v>0.98474717439091419</v>
      </c>
      <c r="T1634">
        <v>8.0132602741178727E-2</v>
      </c>
      <c r="U1634">
        <v>1.3093124670727759E-2</v>
      </c>
      <c r="V1634">
        <v>0.40078887305088567</v>
      </c>
      <c r="W1634">
        <v>3.944365254428539E-3</v>
      </c>
      <c r="X1634">
        <v>704.51409364144502</v>
      </c>
      <c r="Y1634">
        <v>0.51128523410361248</v>
      </c>
      <c r="Z1634">
        <v>8.4562674381676542E-2</v>
      </c>
      <c r="AA1634">
        <v>0.83420488525232939</v>
      </c>
      <c r="AB1634">
        <v>0.44412066287157709</v>
      </c>
      <c r="AC1634">
        <v>0.1911781460397651</v>
      </c>
      <c r="AD1634">
        <v>0.72360417233586538</v>
      </c>
      <c r="AE1634">
        <v>0.74844908037318381</v>
      </c>
      <c r="AF1634">
        <v>0.76308784459265822</v>
      </c>
      <c r="AG1634">
        <v>0.2692990287041136</v>
      </c>
      <c r="AH1634">
        <v>168.10043136531371</v>
      </c>
      <c r="AI1634">
        <v>0.50298456158319982</v>
      </c>
      <c r="AJ1634">
        <v>0.90551477359119259</v>
      </c>
      <c r="AK1634">
        <v>0.587688903219583</v>
      </c>
      <c r="AL1634">
        <v>0.23290634694923051</v>
      </c>
      <c r="AM1634">
        <v>0.11388196426897811</v>
      </c>
      <c r="AN1634">
        <v>0.27908494568424957</v>
      </c>
      <c r="AO1634">
        <v>0.88584355225333888</v>
      </c>
      <c r="AP1634">
        <v>6.9907518965382803E-2</v>
      </c>
      <c r="AQ1634">
        <v>0.40255554924098408</v>
      </c>
      <c r="AR1634">
        <v>40.447060607082307</v>
      </c>
      <c r="AS1634">
        <v>0.43484187930093698</v>
      </c>
      <c r="AT1634">
        <v>0.76781936626170721</v>
      </c>
      <c r="AU1634">
        <v>0.65219552238004119</v>
      </c>
    </row>
    <row r="1635" spans="1:47" x14ac:dyDescent="0.3">
      <c r="A1635" s="1">
        <v>1631</v>
      </c>
      <c r="B1635">
        <v>1.0308461542381071</v>
      </c>
      <c r="C1635">
        <v>0.65423077119053552</v>
      </c>
      <c r="D1635">
        <v>9.7111655206817584</v>
      </c>
      <c r="E1635">
        <v>0.44390161126521238</v>
      </c>
      <c r="F1635">
        <v>0.98387175746752786</v>
      </c>
      <c r="G1635">
        <v>0.94798084909564129</v>
      </c>
      <c r="H1635">
        <v>0.19029549163842949</v>
      </c>
      <c r="I1635">
        <v>0.50774586191560278</v>
      </c>
      <c r="J1635">
        <v>14.727869669329371</v>
      </c>
      <c r="K1635">
        <v>0.41340405182484002</v>
      </c>
      <c r="L1635">
        <v>0.2032898911552371</v>
      </c>
      <c r="M1635">
        <v>0.78857705016619484</v>
      </c>
      <c r="N1635">
        <v>4.8135412206770497E-3</v>
      </c>
      <c r="O1635">
        <v>0.33092465887035188</v>
      </c>
      <c r="P1635">
        <v>5.2285740418795074E-3</v>
      </c>
      <c r="Q1635">
        <v>0.70245099556893997</v>
      </c>
      <c r="R1635">
        <v>5.0020444091533729E-2</v>
      </c>
      <c r="S1635">
        <v>0.50204231934897958</v>
      </c>
      <c r="T1635">
        <v>0.1523438381712309</v>
      </c>
      <c r="U1635">
        <v>0.66701526781926412</v>
      </c>
      <c r="V1635">
        <v>0.59546996329416779</v>
      </c>
      <c r="W1635">
        <v>0.97734981647083907</v>
      </c>
      <c r="X1635">
        <v>732.49112240461125</v>
      </c>
      <c r="Y1635">
        <v>0.58122780601152813</v>
      </c>
      <c r="Z1635">
        <v>8.8427443948519285E-2</v>
      </c>
      <c r="AA1635">
        <v>0.9462282787243923</v>
      </c>
      <c r="AB1635">
        <v>1.447490254276333</v>
      </c>
      <c r="AC1635">
        <v>0.7486056968201853</v>
      </c>
      <c r="AD1635">
        <v>0.86768146155330406</v>
      </c>
      <c r="AE1635">
        <v>0.90853495728144906</v>
      </c>
      <c r="AF1635">
        <v>0.85265884082866028</v>
      </c>
      <c r="AG1635">
        <v>0.82911775517912645</v>
      </c>
      <c r="AH1635">
        <v>167.9599105157605</v>
      </c>
      <c r="AI1635">
        <v>0.49880757237893708</v>
      </c>
      <c r="AJ1635">
        <v>0.86311933521472273</v>
      </c>
      <c r="AK1635">
        <v>7.4236619551488789E-2</v>
      </c>
      <c r="AL1635">
        <v>0.28265644386190741</v>
      </c>
      <c r="AM1635">
        <v>0.83960174644062002</v>
      </c>
      <c r="AN1635">
        <v>0.21531655124713989</v>
      </c>
      <c r="AO1635">
        <v>5.1716558086099457E-2</v>
      </c>
      <c r="AP1635">
        <v>6.8792698941766539E-2</v>
      </c>
      <c r="AQ1635">
        <v>0.15303664265765979</v>
      </c>
      <c r="AR1635">
        <v>43.351711432311973</v>
      </c>
      <c r="AS1635">
        <v>0.74566865577817909</v>
      </c>
      <c r="AT1635">
        <v>0.88273737873125357</v>
      </c>
      <c r="AU1635">
        <v>0.92855121805072349</v>
      </c>
    </row>
    <row r="1636" spans="1:47" x14ac:dyDescent="0.3">
      <c r="A1636" s="1">
        <v>1632</v>
      </c>
      <c r="B1636">
        <v>0.93706458451590735</v>
      </c>
      <c r="C1636">
        <v>0.18532292257953689</v>
      </c>
      <c r="D1636">
        <v>10.58347886888942</v>
      </c>
      <c r="E1636">
        <v>0.60988682196907384</v>
      </c>
      <c r="F1636">
        <v>0.93021220161384222</v>
      </c>
      <c r="G1636">
        <v>0.18255725084359861</v>
      </c>
      <c r="H1636">
        <v>0.18639591626012711</v>
      </c>
      <c r="I1636">
        <v>0.40965341252551118</v>
      </c>
      <c r="J1636">
        <v>13.54515285113712</v>
      </c>
      <c r="K1636">
        <v>0.13263874074317611</v>
      </c>
      <c r="L1636">
        <v>0.18386382416503841</v>
      </c>
      <c r="M1636">
        <v>0.351559311087425</v>
      </c>
      <c r="N1636">
        <v>5.6487518982373582E-3</v>
      </c>
      <c r="O1636">
        <v>0.93831238550407048</v>
      </c>
      <c r="P1636">
        <v>5.0107472598086098E-3</v>
      </c>
      <c r="Q1636">
        <v>0.51068950801191293</v>
      </c>
      <c r="R1636">
        <v>4.5038603087269223E-2</v>
      </c>
      <c r="S1636">
        <v>0.12693760535519449</v>
      </c>
      <c r="T1636">
        <v>9.2260815227829321E-2</v>
      </c>
      <c r="U1636">
        <v>0.1130343885929924</v>
      </c>
      <c r="V1636">
        <v>0.4657345630953571</v>
      </c>
      <c r="W1636">
        <v>0.32867281547678551</v>
      </c>
      <c r="X1636">
        <v>781.58294176261165</v>
      </c>
      <c r="Y1636">
        <v>0.70395735440652918</v>
      </c>
      <c r="Z1636">
        <v>7.3676397379425884E-2</v>
      </c>
      <c r="AA1636">
        <v>0.26344754320045483</v>
      </c>
      <c r="AB1636">
        <v>0.82412462924181118</v>
      </c>
      <c r="AC1636">
        <v>0.40229146068989519</v>
      </c>
      <c r="AD1636">
        <v>6.1451874589740503E-2</v>
      </c>
      <c r="AE1636">
        <v>1.2724305099711669E-2</v>
      </c>
      <c r="AF1636">
        <v>0.74117485854829668</v>
      </c>
      <c r="AG1636">
        <v>0.13234286592685399</v>
      </c>
      <c r="AH1636">
        <v>158.1310864375819</v>
      </c>
      <c r="AI1636">
        <v>0.24941736797937239</v>
      </c>
      <c r="AJ1636">
        <v>0.86387619721001385</v>
      </c>
      <c r="AK1636">
        <v>7.9176776834926979E-2</v>
      </c>
      <c r="AL1636">
        <v>0.29843531826076258</v>
      </c>
      <c r="AM1636">
        <v>0.96539819838608332</v>
      </c>
      <c r="AN1636">
        <v>0.26544677615770268</v>
      </c>
      <c r="AO1636">
        <v>0.7266631599848693</v>
      </c>
      <c r="AP1636">
        <v>6.8219610987224621E-2</v>
      </c>
      <c r="AQ1636">
        <v>7.0830998102809808E-2</v>
      </c>
      <c r="AR1636">
        <v>37.815016794049761</v>
      </c>
      <c r="AS1636">
        <v>0.1870195824256479</v>
      </c>
      <c r="AT1636">
        <v>0.51289386967422823</v>
      </c>
      <c r="AU1636">
        <v>1.9798694569644119E-2</v>
      </c>
    </row>
    <row r="1637" spans="1:47" x14ac:dyDescent="0.3">
      <c r="A1637" s="1">
        <v>1633</v>
      </c>
      <c r="B1637">
        <v>1.0100325993547981</v>
      </c>
      <c r="C1637">
        <v>0.55016299677398917</v>
      </c>
      <c r="D1637">
        <v>8.7157914696286678</v>
      </c>
      <c r="E1637">
        <v>0.27614212491530349</v>
      </c>
      <c r="F1637">
        <v>0.91687860646487163</v>
      </c>
      <c r="G1637">
        <v>5.6978041019611417E-2</v>
      </c>
      <c r="H1637">
        <v>0.20637230187444219</v>
      </c>
      <c r="I1637">
        <v>0.83803416682470311</v>
      </c>
      <c r="J1637">
        <v>14.422867367950071</v>
      </c>
      <c r="K1637">
        <v>0.32612701570429409</v>
      </c>
      <c r="L1637">
        <v>0.16876461023983591</v>
      </c>
      <c r="M1637">
        <v>9.7317228702773415E-2</v>
      </c>
      <c r="N1637">
        <v>4.9259452816220817E-3</v>
      </c>
      <c r="O1637">
        <v>0.42868733227909789</v>
      </c>
      <c r="P1637">
        <v>4.795023681123221E-3</v>
      </c>
      <c r="Q1637">
        <v>0.31603132677335838</v>
      </c>
      <c r="R1637">
        <v>5.4615125960077088E-2</v>
      </c>
      <c r="S1637">
        <v>0.85501565787082145</v>
      </c>
      <c r="T1637">
        <v>0.20878677588805669</v>
      </c>
      <c r="U1637">
        <v>0.94505402255654392</v>
      </c>
      <c r="V1637">
        <v>0.44206245565236441</v>
      </c>
      <c r="W1637">
        <v>0.210312278261822</v>
      </c>
      <c r="X1637">
        <v>790.63991256617896</v>
      </c>
      <c r="Y1637">
        <v>0.72659978141544745</v>
      </c>
      <c r="Z1637">
        <v>7.9991462196201013E-2</v>
      </c>
      <c r="AA1637">
        <v>0.62237335609500677</v>
      </c>
      <c r="AB1637">
        <v>0.68222366380746791</v>
      </c>
      <c r="AC1637">
        <v>0.32345759100414889</v>
      </c>
      <c r="AD1637">
        <v>0.61701095161622177</v>
      </c>
      <c r="AE1637">
        <v>0.63001216846246866</v>
      </c>
      <c r="AF1637">
        <v>0.78436888095416379</v>
      </c>
      <c r="AG1637">
        <v>0.40230550596352338</v>
      </c>
      <c r="AH1637">
        <v>140.88308370502031</v>
      </c>
      <c r="AI1637">
        <v>1.861464282450179E-2</v>
      </c>
      <c r="AJ1637">
        <v>0.8623409016914243</v>
      </c>
      <c r="AK1637">
        <v>6.9321651164706413E-2</v>
      </c>
      <c r="AL1637">
        <v>0.24957838249774381</v>
      </c>
      <c r="AM1637">
        <v>0.31819375173203401</v>
      </c>
      <c r="AN1637">
        <v>0.25582872648546973</v>
      </c>
      <c r="AO1637">
        <v>0.57327014748396676</v>
      </c>
      <c r="AP1637">
        <v>7.0639557806587899E-2</v>
      </c>
      <c r="AQ1637">
        <v>0.59669386659770207</v>
      </c>
      <c r="AR1637">
        <v>46.432675620535029</v>
      </c>
      <c r="AS1637">
        <v>0.94305410305486936</v>
      </c>
      <c r="AT1637">
        <v>0.85284343168684018</v>
      </c>
      <c r="AU1637">
        <v>0.87667331221281297</v>
      </c>
    </row>
    <row r="1638" spans="1:47" x14ac:dyDescent="0.3">
      <c r="A1638" s="1">
        <v>1634</v>
      </c>
      <c r="B1638">
        <v>1.0477474265948989</v>
      </c>
      <c r="C1638">
        <v>0.73873713297449572</v>
      </c>
      <c r="D1638">
        <v>7.9443950389935196</v>
      </c>
      <c r="E1638">
        <v>0.17338924291299301</v>
      </c>
      <c r="F1638">
        <v>0.9593506552259865</v>
      </c>
      <c r="G1638">
        <v>0.66953249946766391</v>
      </c>
      <c r="H1638">
        <v>0.16698363342653039</v>
      </c>
      <c r="I1638">
        <v>7.7738667126260083E-2</v>
      </c>
      <c r="J1638">
        <v>16.2313227299998</v>
      </c>
      <c r="K1638">
        <v>0.82621003969914719</v>
      </c>
      <c r="L1638">
        <v>0.20598121446499651</v>
      </c>
      <c r="M1638">
        <v>0.83212364389318605</v>
      </c>
      <c r="N1638">
        <v>5.8629581237923112E-3</v>
      </c>
      <c r="O1638">
        <v>0.99060976208273832</v>
      </c>
      <c r="P1638">
        <v>4.3307248169934731E-3</v>
      </c>
      <c r="Q1638">
        <v>5.4689452287683113E-2</v>
      </c>
      <c r="R1638">
        <v>4.9053888203655152E-2</v>
      </c>
      <c r="S1638">
        <v>0.40986445802142929</v>
      </c>
      <c r="T1638">
        <v>0.1382791994878044</v>
      </c>
      <c r="U1638">
        <v>0.56118763296570584</v>
      </c>
      <c r="V1638">
        <v>0.48816576252648658</v>
      </c>
      <c r="W1638">
        <v>0.4408288126324329</v>
      </c>
      <c r="X1638">
        <v>702.3116652086444</v>
      </c>
      <c r="Y1638">
        <v>0.50577916302161097</v>
      </c>
      <c r="Z1638">
        <v>6.9357731204164941E-2</v>
      </c>
      <c r="AA1638">
        <v>0.1007377593277702</v>
      </c>
      <c r="AB1638">
        <v>0.32685527568205419</v>
      </c>
      <c r="AC1638">
        <v>0.12603070871225239</v>
      </c>
      <c r="AD1638">
        <v>0.58028060454695296</v>
      </c>
      <c r="AE1638">
        <v>0.58920067171883672</v>
      </c>
      <c r="AF1638">
        <v>0.75274189180550521</v>
      </c>
      <c r="AG1638">
        <v>0.2046368237844074</v>
      </c>
      <c r="AH1638">
        <v>162.15651814672489</v>
      </c>
      <c r="AI1638">
        <v>0.34120974154508033</v>
      </c>
      <c r="AJ1638">
        <v>0.91494088463310297</v>
      </c>
      <c r="AK1638">
        <v>0.71801057254898137</v>
      </c>
      <c r="AL1638">
        <v>0.26675101423274411</v>
      </c>
      <c r="AM1638">
        <v>0.6196815014163165</v>
      </c>
      <c r="AN1638">
        <v>0.25402862739077409</v>
      </c>
      <c r="AO1638">
        <v>0.54078155127991212</v>
      </c>
      <c r="AP1638">
        <v>7.0469556947319781E-2</v>
      </c>
      <c r="AQ1638">
        <v>0.55485613756364127</v>
      </c>
      <c r="AR1638">
        <v>40.052183048949097</v>
      </c>
      <c r="AS1638">
        <v>0.39109279428513238</v>
      </c>
      <c r="AT1638">
        <v>0.62603136031298112</v>
      </c>
      <c r="AU1638">
        <v>0.19507702623005069</v>
      </c>
    </row>
    <row r="1639" spans="1:47" x14ac:dyDescent="0.3">
      <c r="A1639" s="1">
        <v>1635</v>
      </c>
      <c r="B1639">
        <v>1.08743741845717</v>
      </c>
      <c r="C1639">
        <v>0.93718709228584873</v>
      </c>
      <c r="D1639">
        <v>10.78518584545267</v>
      </c>
      <c r="E1639">
        <v>0.64470683285255026</v>
      </c>
      <c r="F1639">
        <v>0.94248391154157118</v>
      </c>
      <c r="G1639">
        <v>0.36098015777598719</v>
      </c>
      <c r="H1639">
        <v>0.20799126087585471</v>
      </c>
      <c r="I1639">
        <v>0.8613747779300196</v>
      </c>
      <c r="J1639">
        <v>16.947490409332719</v>
      </c>
      <c r="K1639">
        <v>0.93845686453074451</v>
      </c>
      <c r="L1639">
        <v>0.20197063173859969</v>
      </c>
      <c r="M1639">
        <v>0.76539888778130472</v>
      </c>
      <c r="N1639">
        <v>5.4220865704490678E-3</v>
      </c>
      <c r="O1639">
        <v>0.8330080339723398</v>
      </c>
      <c r="P1639">
        <v>5.7214943308157417E-3</v>
      </c>
      <c r="Q1639">
        <v>0.96121729611611428</v>
      </c>
      <c r="R1639">
        <v>4.7299393615406422E-2</v>
      </c>
      <c r="S1639">
        <v>0.26640573576317989</v>
      </c>
      <c r="T1639">
        <v>0.17313922395009401</v>
      </c>
      <c r="U1639">
        <v>0.79677237632265263</v>
      </c>
      <c r="V1639">
        <v>0.49846799893694521</v>
      </c>
      <c r="W1639">
        <v>0.49233999468472611</v>
      </c>
      <c r="X1639">
        <v>630.65526811497443</v>
      </c>
      <c r="Y1639">
        <v>0.32663817028743608</v>
      </c>
      <c r="Z1639">
        <v>6.5930318161292384E-2</v>
      </c>
      <c r="AA1639">
        <v>2.6223557750202929E-2</v>
      </c>
      <c r="AB1639">
        <v>0.59775810474875191</v>
      </c>
      <c r="AC1639">
        <v>0.27653228041597328</v>
      </c>
      <c r="AD1639">
        <v>0.121455004998742</v>
      </c>
      <c r="AE1639">
        <v>7.9394449998602235E-2</v>
      </c>
      <c r="AF1639">
        <v>0.79249943647115073</v>
      </c>
      <c r="AG1639">
        <v>0.45312147794469182</v>
      </c>
      <c r="AH1639">
        <v>167.1209652962861</v>
      </c>
      <c r="AI1639">
        <v>0.47418047137221819</v>
      </c>
      <c r="AJ1639">
        <v>0.87290744094056483</v>
      </c>
      <c r="AK1639">
        <v>0.15040273184121711</v>
      </c>
      <c r="AL1639">
        <v>0.25680578643576552</v>
      </c>
      <c r="AM1639">
        <v>0.43867918037169629</v>
      </c>
      <c r="AN1639">
        <v>0.25037045999345098</v>
      </c>
      <c r="AO1639">
        <v>0.47302008898031289</v>
      </c>
      <c r="AP1639">
        <v>6.9874237456644728E-2</v>
      </c>
      <c r="AQ1639">
        <v>0.39339242653235867</v>
      </c>
      <c r="AR1639">
        <v>39.133805203024018</v>
      </c>
      <c r="AS1639">
        <v>0.29831267363068192</v>
      </c>
      <c r="AT1639">
        <v>0.84905291564609287</v>
      </c>
      <c r="AU1639">
        <v>0.86908999852477498</v>
      </c>
    </row>
    <row r="1640" spans="1:47" x14ac:dyDescent="0.3">
      <c r="A1640" s="1">
        <v>1636</v>
      </c>
      <c r="B1640">
        <v>1.0711225858912901</v>
      </c>
      <c r="C1640">
        <v>0.85561292945644796</v>
      </c>
      <c r="D1640">
        <v>7.8734117824659506</v>
      </c>
      <c r="E1640">
        <v>0.16512990543228301</v>
      </c>
      <c r="F1640">
        <v>0.91109385464549197</v>
      </c>
      <c r="G1640">
        <v>2.4614968328744009E-2</v>
      </c>
      <c r="H1640">
        <v>0.19035480427239199</v>
      </c>
      <c r="I1640">
        <v>0.50929336517662316</v>
      </c>
      <c r="J1640">
        <v>15.765525543529851</v>
      </c>
      <c r="K1640">
        <v>0.72261799463235743</v>
      </c>
      <c r="L1640">
        <v>0.18046362272932021</v>
      </c>
      <c r="M1640">
        <v>0.28053248576075951</v>
      </c>
      <c r="N1640">
        <v>4.9176946161791218E-3</v>
      </c>
      <c r="O1640">
        <v>0.42108170428207281</v>
      </c>
      <c r="P1640">
        <v>4.9499101619134289E-3</v>
      </c>
      <c r="Q1640">
        <v>0.45116465785319831</v>
      </c>
      <c r="R1640">
        <v>4.9602847562121653E-2</v>
      </c>
      <c r="S1640">
        <v>0.46107340650672862</v>
      </c>
      <c r="T1640">
        <v>0.19423973375757861</v>
      </c>
      <c r="U1640">
        <v>0.89585508571957184</v>
      </c>
      <c r="V1640">
        <v>0.45911574521857368</v>
      </c>
      <c r="W1640">
        <v>0.29557872609286862</v>
      </c>
      <c r="X1640">
        <v>803.35109141073008</v>
      </c>
      <c r="Y1640">
        <v>0.75837772852682517</v>
      </c>
      <c r="Z1640">
        <v>7.9960622048356522E-2</v>
      </c>
      <c r="AA1640">
        <v>0.62065223806814129</v>
      </c>
      <c r="AB1640">
        <v>0.66933070667003114</v>
      </c>
      <c r="AC1640">
        <v>0.31629483703890632</v>
      </c>
      <c r="AD1640">
        <v>0.86190370653817472</v>
      </c>
      <c r="AE1640">
        <v>0.90211522948686085</v>
      </c>
      <c r="AF1640">
        <v>0.86602500913836844</v>
      </c>
      <c r="AG1640">
        <v>0.91265630711480239</v>
      </c>
      <c r="AH1640">
        <v>139.8416081860459</v>
      </c>
      <c r="AI1640">
        <v>1.311432630493627E-2</v>
      </c>
      <c r="AJ1640">
        <v>0.90419204536440745</v>
      </c>
      <c r="AK1640">
        <v>0.56742669435995075</v>
      </c>
      <c r="AL1640">
        <v>0.2361096493100181</v>
      </c>
      <c r="AM1640">
        <v>0.14516590867784221</v>
      </c>
      <c r="AN1640">
        <v>0.22781149864854139</v>
      </c>
      <c r="AO1640">
        <v>0.15327609459349231</v>
      </c>
      <c r="AP1640">
        <v>7.0547288433823213E-2</v>
      </c>
      <c r="AQ1640">
        <v>0.5742422443138937</v>
      </c>
      <c r="AR1640">
        <v>45.430598829673947</v>
      </c>
      <c r="AS1640">
        <v>0.89434573778364568</v>
      </c>
      <c r="AT1640">
        <v>0.5440976674449467</v>
      </c>
      <c r="AU1640">
        <v>5.0048812187077837E-2</v>
      </c>
    </row>
    <row r="1641" spans="1:47" x14ac:dyDescent="0.3">
      <c r="A1641" s="1">
        <v>1637</v>
      </c>
      <c r="B1641">
        <v>1.0869319883283211</v>
      </c>
      <c r="C1641">
        <v>0.93465994164160504</v>
      </c>
      <c r="D1641">
        <v>5.7799716874627292</v>
      </c>
      <c r="E1641">
        <v>1.2167116664869139E-2</v>
      </c>
      <c r="F1641">
        <v>0.94748585464520552</v>
      </c>
      <c r="G1641">
        <v>0.45098578813499912</v>
      </c>
      <c r="H1641">
        <v>0.18022667063292711</v>
      </c>
      <c r="I1641">
        <v>0.27588121018689371</v>
      </c>
      <c r="J1641">
        <v>16.35477215783596</v>
      </c>
      <c r="K1641">
        <v>0.84962363040934763</v>
      </c>
      <c r="L1641">
        <v>0.19314602610819229</v>
      </c>
      <c r="M1641">
        <v>0.57936305538406874</v>
      </c>
      <c r="N1641">
        <v>5.2841794027442988E-3</v>
      </c>
      <c r="O1641">
        <v>0.74380043627224568</v>
      </c>
      <c r="P1641">
        <v>5.6209270591475657E-3</v>
      </c>
      <c r="Q1641">
        <v>0.92815185275674339</v>
      </c>
      <c r="R1641">
        <v>5.0456727168376347E-2</v>
      </c>
      <c r="S1641">
        <v>0.54462971830596918</v>
      </c>
      <c r="T1641">
        <v>0.16383101752431911</v>
      </c>
      <c r="U1641">
        <v>0.74263232412197122</v>
      </c>
      <c r="V1641">
        <v>0.51285742556533176</v>
      </c>
      <c r="W1641">
        <v>0.5642871278266588</v>
      </c>
      <c r="X1641">
        <v>529.39489478522239</v>
      </c>
      <c r="Y1641">
        <v>7.348723696305598E-2</v>
      </c>
      <c r="Z1641">
        <v>7.5953537195135104E-2</v>
      </c>
      <c r="AA1641">
        <v>0.38013926765015121</v>
      </c>
      <c r="AB1641">
        <v>1.8885320283138241</v>
      </c>
      <c r="AC1641">
        <v>0.99362890461879116</v>
      </c>
      <c r="AD1641">
        <v>0.76848471338634361</v>
      </c>
      <c r="AE1641">
        <v>0.79831634820704855</v>
      </c>
      <c r="AF1641">
        <v>0.73263731685817846</v>
      </c>
      <c r="AG1641">
        <v>7.8983230363615153E-2</v>
      </c>
      <c r="AH1641">
        <v>149.05799726978231</v>
      </c>
      <c r="AI1641">
        <v>9.515699580186425E-2</v>
      </c>
      <c r="AJ1641">
        <v>0.93644810999932948</v>
      </c>
      <c r="AK1641">
        <v>0.92295951074948845</v>
      </c>
      <c r="AL1641">
        <v>0.24228441769579889</v>
      </c>
      <c r="AM1641">
        <v>0.21616914817251551</v>
      </c>
      <c r="AN1641">
        <v>0.2273866265616922</v>
      </c>
      <c r="AO1641">
        <v>0.14893826026635021</v>
      </c>
      <c r="AP1641">
        <v>6.9500492601198796E-2</v>
      </c>
      <c r="AQ1641">
        <v>0.29773634517380487</v>
      </c>
      <c r="AR1641">
        <v>43.275272067782588</v>
      </c>
      <c r="AS1641">
        <v>0.73897679156159124</v>
      </c>
      <c r="AT1641">
        <v>0.52941672632886638</v>
      </c>
      <c r="AU1641">
        <v>3.4099980569135241E-2</v>
      </c>
    </row>
    <row r="1642" spans="1:47" x14ac:dyDescent="0.3">
      <c r="A1642" s="1">
        <v>1638</v>
      </c>
      <c r="B1642">
        <v>1.0842761445964699</v>
      </c>
      <c r="C1642">
        <v>0.92138072298235052</v>
      </c>
      <c r="D1642">
        <v>10.61926865685491</v>
      </c>
      <c r="E1642">
        <v>0.61618385798372444</v>
      </c>
      <c r="F1642">
        <v>0.92374915245485445</v>
      </c>
      <c r="G1642">
        <v>0.112805576520549</v>
      </c>
      <c r="H1642">
        <v>0.19822713784049831</v>
      </c>
      <c r="I1642">
        <v>0.69306671704685385</v>
      </c>
      <c r="J1642">
        <v>12.68009222827841</v>
      </c>
      <c r="K1642">
        <v>2.5695857720260829E-2</v>
      </c>
      <c r="L1642">
        <v>0.19207648780419961</v>
      </c>
      <c r="M1642">
        <v>0.55315140980546351</v>
      </c>
      <c r="N1642">
        <v>5.3704796246597554E-3</v>
      </c>
      <c r="O1642">
        <v>0.8018520485157381</v>
      </c>
      <c r="P1642">
        <v>4.912658166410149E-3</v>
      </c>
      <c r="Q1642">
        <v>0.41647246435756752</v>
      </c>
      <c r="R1642">
        <v>5.0242993269297452E-2</v>
      </c>
      <c r="S1642">
        <v>0.52400409828512506</v>
      </c>
      <c r="T1642">
        <v>0.2091249779763325</v>
      </c>
      <c r="U1642">
        <v>0.94601231929832508</v>
      </c>
      <c r="V1642">
        <v>0.49223307298871249</v>
      </c>
      <c r="W1642">
        <v>0.46116536494356269</v>
      </c>
      <c r="X1642">
        <v>747.38542635991644</v>
      </c>
      <c r="Y1642">
        <v>0.61846356589979112</v>
      </c>
      <c r="Z1642">
        <v>7.9263056354485578E-2</v>
      </c>
      <c r="AA1642">
        <v>0.58067740530126588</v>
      </c>
      <c r="AB1642">
        <v>0.57737962670486831</v>
      </c>
      <c r="AC1642">
        <v>0.26521090372492678</v>
      </c>
      <c r="AD1642">
        <v>0.79108897340006123</v>
      </c>
      <c r="AE1642">
        <v>0.82343219266673473</v>
      </c>
      <c r="AF1642">
        <v>0.84207448525936146</v>
      </c>
      <c r="AG1642">
        <v>0.76296553287100877</v>
      </c>
      <c r="AH1642">
        <v>176.92617671348069</v>
      </c>
      <c r="AI1642">
        <v>0.73037239779337482</v>
      </c>
      <c r="AJ1642">
        <v>0.91693927675533626</v>
      </c>
      <c r="AK1642">
        <v>0.74246862689534399</v>
      </c>
      <c r="AL1642">
        <v>0.29385314557527109</v>
      </c>
      <c r="AM1642">
        <v>0.93834662662383628</v>
      </c>
      <c r="AN1642">
        <v>0.20843360779374551</v>
      </c>
      <c r="AO1642">
        <v>1.8774821771188891E-2</v>
      </c>
      <c r="AP1642">
        <v>7.1887134239871184E-2</v>
      </c>
      <c r="AQ1642">
        <v>0.84056422427411714</v>
      </c>
      <c r="AR1642">
        <v>38.769612292148977</v>
      </c>
      <c r="AS1642">
        <v>0.26499309130410581</v>
      </c>
      <c r="AT1642">
        <v>0.70785051311588587</v>
      </c>
      <c r="AU1642">
        <v>0.43471589388896997</v>
      </c>
    </row>
    <row r="1643" spans="1:47" x14ac:dyDescent="0.3">
      <c r="A1643" s="1">
        <v>1639</v>
      </c>
      <c r="B1643">
        <v>0.954601753246897</v>
      </c>
      <c r="C1643">
        <v>0.27300876623448511</v>
      </c>
      <c r="D1643">
        <v>7.2682961928972274</v>
      </c>
      <c r="E1643">
        <v>0.102903352374241</v>
      </c>
      <c r="F1643">
        <v>0.98736932073895378</v>
      </c>
      <c r="G1643">
        <v>0.96809728327749878</v>
      </c>
      <c r="H1643">
        <v>0.22034812546628191</v>
      </c>
      <c r="I1643">
        <v>0.97972604436296296</v>
      </c>
      <c r="J1643">
        <v>12.26335339340285</v>
      </c>
      <c r="K1643">
        <v>3.853056100933133E-3</v>
      </c>
      <c r="L1643">
        <v>0.21466635023604591</v>
      </c>
      <c r="M1643">
        <v>0.93843967589065369</v>
      </c>
      <c r="N1643">
        <v>5.671867974303824E-3</v>
      </c>
      <c r="O1643">
        <v>0.94616468685626209</v>
      </c>
      <c r="P1643">
        <v>5.2770634032521524E-3</v>
      </c>
      <c r="Q1643">
        <v>0.73868133854132001</v>
      </c>
      <c r="R1643">
        <v>4.9772824764956057E-2</v>
      </c>
      <c r="S1643">
        <v>0.47754051943269238</v>
      </c>
      <c r="T1643">
        <v>0.20436730750273749</v>
      </c>
      <c r="U1643">
        <v>0.93175657541204659</v>
      </c>
      <c r="V1643">
        <v>0.51095446436602265</v>
      </c>
      <c r="W1643">
        <v>0.55477232183011327</v>
      </c>
      <c r="X1643">
        <v>687.53857264109661</v>
      </c>
      <c r="Y1643">
        <v>0.46884643160274148</v>
      </c>
      <c r="Z1643">
        <v>7.7911897676009201E-2</v>
      </c>
      <c r="AA1643">
        <v>0.49755896327735188</v>
      </c>
      <c r="AB1643">
        <v>0.87309332727536137</v>
      </c>
      <c r="AC1643">
        <v>0.42949629293075642</v>
      </c>
      <c r="AD1643">
        <v>0.38285035981776627</v>
      </c>
      <c r="AE1643">
        <v>0.36983373313085138</v>
      </c>
      <c r="AF1643">
        <v>0.73387744251069409</v>
      </c>
      <c r="AG1643">
        <v>8.6734015691837862E-2</v>
      </c>
      <c r="AH1643">
        <v>187.44716862799351</v>
      </c>
      <c r="AI1643">
        <v>0.91128886947081789</v>
      </c>
      <c r="AJ1643">
        <v>0.87309577786706105</v>
      </c>
      <c r="AK1643">
        <v>0.15212923786470131</v>
      </c>
      <c r="AL1643">
        <v>0.29145253802747328</v>
      </c>
      <c r="AM1643">
        <v>0.92107699675408083</v>
      </c>
      <c r="AN1643">
        <v>0.26718903352411838</v>
      </c>
      <c r="AO1643">
        <v>0.75080965594753757</v>
      </c>
      <c r="AP1643">
        <v>7.0330659894301692E-2</v>
      </c>
      <c r="AQ1643">
        <v>0.51914082816835383</v>
      </c>
      <c r="AR1643">
        <v>41.349066575086773</v>
      </c>
      <c r="AS1643">
        <v>0.54166303061853283</v>
      </c>
      <c r="AT1643">
        <v>0.7567041558970713</v>
      </c>
      <c r="AU1643">
        <v>0.61443616575525972</v>
      </c>
    </row>
    <row r="1644" spans="1:47" x14ac:dyDescent="0.3">
      <c r="A1644" s="1">
        <v>1640</v>
      </c>
      <c r="B1644">
        <v>0.9101761518481184</v>
      </c>
      <c r="C1644">
        <v>5.0880759240592148E-2</v>
      </c>
      <c r="D1644">
        <v>10.65706741448167</v>
      </c>
      <c r="E1644">
        <v>0.62277873115286209</v>
      </c>
      <c r="F1644">
        <v>0.9324877374470758</v>
      </c>
      <c r="G1644">
        <v>0.21109272781330449</v>
      </c>
      <c r="H1644">
        <v>0.1618301491667529</v>
      </c>
      <c r="I1644">
        <v>3.3459775845087553E-2</v>
      </c>
      <c r="J1644">
        <v>15.14309996091076</v>
      </c>
      <c r="K1644">
        <v>0.54656234259177272</v>
      </c>
      <c r="L1644">
        <v>0.18389937036252171</v>
      </c>
      <c r="M1644">
        <v>0.3523441237968582</v>
      </c>
      <c r="N1644">
        <v>5.172157037750676E-3</v>
      </c>
      <c r="O1644">
        <v>0.65733801492713195</v>
      </c>
      <c r="P1644">
        <v>5.5588597710888076E-3</v>
      </c>
      <c r="Q1644">
        <v>0.9026976492180907</v>
      </c>
      <c r="R1644">
        <v>4.4817653117195572E-2</v>
      </c>
      <c r="S1644">
        <v>0.1160489077881208</v>
      </c>
      <c r="T1644">
        <v>0.14326178988062349</v>
      </c>
      <c r="U1644">
        <v>0.60034616011308473</v>
      </c>
      <c r="V1644">
        <v>0.58618038253319471</v>
      </c>
      <c r="W1644">
        <v>0.93090191266597366</v>
      </c>
      <c r="X1644">
        <v>736.73036559262005</v>
      </c>
      <c r="Y1644">
        <v>0.59182591398155016</v>
      </c>
      <c r="Z1644">
        <v>6.8292498725321962E-2</v>
      </c>
      <c r="AA1644">
        <v>7.2402419780172422E-2</v>
      </c>
      <c r="AB1644">
        <v>1.0600187902805049</v>
      </c>
      <c r="AC1644">
        <v>0.53334377237805863</v>
      </c>
      <c r="AD1644">
        <v>0.90275400849869225</v>
      </c>
      <c r="AE1644">
        <v>0.94750445388743598</v>
      </c>
      <c r="AF1644">
        <v>0.86784209822630731</v>
      </c>
      <c r="AG1644">
        <v>0.92401311391442031</v>
      </c>
      <c r="AH1644">
        <v>180.65151206113299</v>
      </c>
      <c r="AI1644">
        <v>0.80564451046766117</v>
      </c>
      <c r="AJ1644">
        <v>0.93069070576929924</v>
      </c>
      <c r="AK1644">
        <v>0.88068962106919624</v>
      </c>
      <c r="AL1644">
        <v>0.27514193340439019</v>
      </c>
      <c r="AM1644">
        <v>0.74735092698107686</v>
      </c>
      <c r="AN1644">
        <v>0.25151303623878091</v>
      </c>
      <c r="AO1644">
        <v>0.49388517945105032</v>
      </c>
      <c r="AP1644">
        <v>6.8004959785711541E-2</v>
      </c>
      <c r="AQ1644">
        <v>4.8092579566541858E-2</v>
      </c>
      <c r="AR1644">
        <v>43.1012785289238</v>
      </c>
      <c r="AS1644">
        <v>0.72342055635212787</v>
      </c>
      <c r="AT1644">
        <v>0.67289296892828776</v>
      </c>
      <c r="AU1644">
        <v>0.3207365927709559</v>
      </c>
    </row>
    <row r="1645" spans="1:47" x14ac:dyDescent="0.3">
      <c r="A1645" s="1">
        <v>1641</v>
      </c>
      <c r="B1645">
        <v>0.94324336544271814</v>
      </c>
      <c r="C1645">
        <v>0.21621682721359081</v>
      </c>
      <c r="D1645">
        <v>11.28944723911302</v>
      </c>
      <c r="E1645">
        <v>0.72463596417348075</v>
      </c>
      <c r="F1645">
        <v>0.94939689457087262</v>
      </c>
      <c r="G1645">
        <v>0.4880155188043695</v>
      </c>
      <c r="H1645">
        <v>0.21441287856937211</v>
      </c>
      <c r="I1645">
        <v>0.93607691524562786</v>
      </c>
      <c r="J1645">
        <v>15.818656944976</v>
      </c>
      <c r="K1645">
        <v>0.73565235979436472</v>
      </c>
      <c r="L1645">
        <v>0.1941251077801513</v>
      </c>
      <c r="M1645">
        <v>0.60266332309336357</v>
      </c>
      <c r="N1645">
        <v>4.6850207892440961E-3</v>
      </c>
      <c r="O1645">
        <v>0.2346267408483021</v>
      </c>
      <c r="P1645">
        <v>4.7678524618853992E-3</v>
      </c>
      <c r="Q1645">
        <v>0.29479870161173422</v>
      </c>
      <c r="R1645">
        <v>5.235309240856053E-2</v>
      </c>
      <c r="S1645">
        <v>0.70762402143992675</v>
      </c>
      <c r="T1645">
        <v>0.12834961094448341</v>
      </c>
      <c r="U1645">
        <v>0.4776935245373255</v>
      </c>
      <c r="V1645">
        <v>0.5295610532872459</v>
      </c>
      <c r="W1645">
        <v>0.64780526643622949</v>
      </c>
      <c r="X1645">
        <v>749.31531380230945</v>
      </c>
      <c r="Y1645">
        <v>0.62328828450577367</v>
      </c>
      <c r="Z1645">
        <v>8.736809514197702E-2</v>
      </c>
      <c r="AA1645">
        <v>0.92163606797072739</v>
      </c>
      <c r="AB1645">
        <v>1.309591265886616</v>
      </c>
      <c r="AC1645">
        <v>0.67199514771478697</v>
      </c>
      <c r="AD1645">
        <v>0.81988948661855643</v>
      </c>
      <c r="AE1645">
        <v>0.85543276290950732</v>
      </c>
      <c r="AF1645">
        <v>0.73171989049144925</v>
      </c>
      <c r="AG1645">
        <v>7.3249315571557616E-2</v>
      </c>
      <c r="AH1645">
        <v>179.49535699602839</v>
      </c>
      <c r="AI1645">
        <v>0.78359940018555563</v>
      </c>
      <c r="AJ1645">
        <v>0.87760149869527504</v>
      </c>
      <c r="AK1645">
        <v>0.19637120890705159</v>
      </c>
      <c r="AL1645">
        <v>0.21753190755436769</v>
      </c>
      <c r="AM1645">
        <v>1.6507003342604531E-2</v>
      </c>
      <c r="AN1645">
        <v>0.24802350928530081</v>
      </c>
      <c r="AO1645">
        <v>0.43157384726580272</v>
      </c>
      <c r="AP1645">
        <v>6.9610630243996718E-2</v>
      </c>
      <c r="AQ1645">
        <v>0.32454239385096889</v>
      </c>
      <c r="AR1645">
        <v>47.343805444273997</v>
      </c>
      <c r="AS1645">
        <v>0.97437940044090721</v>
      </c>
      <c r="AT1645">
        <v>0.76295248544321959</v>
      </c>
      <c r="AU1645">
        <v>0.63590171826443243</v>
      </c>
    </row>
    <row r="1646" spans="1:47" x14ac:dyDescent="0.3">
      <c r="A1646" s="1">
        <v>1642</v>
      </c>
      <c r="B1646">
        <v>1.0680055716539709</v>
      </c>
      <c r="C1646">
        <v>0.8400278582698556</v>
      </c>
      <c r="D1646">
        <v>12.197294047277749</v>
      </c>
      <c r="E1646">
        <v>0.84289678685150582</v>
      </c>
      <c r="F1646">
        <v>0.95035564572759512</v>
      </c>
      <c r="G1646">
        <v>0.50709268819612785</v>
      </c>
      <c r="H1646">
        <v>0.1609090786699775</v>
      </c>
      <c r="I1646">
        <v>2.748326964953194E-2</v>
      </c>
      <c r="J1646">
        <v>16.62347097858035</v>
      </c>
      <c r="K1646">
        <v>0.89473154739941463</v>
      </c>
      <c r="L1646">
        <v>0.16457780509259409</v>
      </c>
      <c r="M1646">
        <v>5.4778802267065357E-2</v>
      </c>
      <c r="N1646">
        <v>4.8220139701644748E-3</v>
      </c>
      <c r="O1646">
        <v>0.33785348357278089</v>
      </c>
      <c r="P1646">
        <v>5.8088481766537864E-3</v>
      </c>
      <c r="Q1646">
        <v>0.98173049021570891</v>
      </c>
      <c r="R1646">
        <v>5.0666340559811472E-2</v>
      </c>
      <c r="S1646">
        <v>0.56441400727289759</v>
      </c>
      <c r="T1646">
        <v>0.1618342030022186</v>
      </c>
      <c r="U1646">
        <v>0.73018619162181009</v>
      </c>
      <c r="V1646">
        <v>0.51622277743567679</v>
      </c>
      <c r="W1646">
        <v>0.58111388717838397</v>
      </c>
      <c r="X1646">
        <v>747.62562738898373</v>
      </c>
      <c r="Y1646">
        <v>0.61906406847245932</v>
      </c>
      <c r="Z1646">
        <v>8.234495196461393E-2</v>
      </c>
      <c r="AA1646">
        <v>0.74217222740148647</v>
      </c>
      <c r="AB1646">
        <v>1.0041230245840189</v>
      </c>
      <c r="AC1646">
        <v>0.50229056921334414</v>
      </c>
      <c r="AD1646">
        <v>0.70129311886663925</v>
      </c>
      <c r="AE1646">
        <v>0.72365902096293255</v>
      </c>
      <c r="AF1646">
        <v>0.83891910398864733</v>
      </c>
      <c r="AG1646">
        <v>0.74324439992904545</v>
      </c>
      <c r="AH1646">
        <v>140.08825342845111</v>
      </c>
      <c r="AI1646">
        <v>1.4330103398829791E-2</v>
      </c>
      <c r="AJ1646">
        <v>0.89016017374325351</v>
      </c>
      <c r="AK1646">
        <v>0.3494504208268584</v>
      </c>
      <c r="AL1646">
        <v>0.2556434149694472</v>
      </c>
      <c r="AM1646">
        <v>0.41799911849548771</v>
      </c>
      <c r="AN1646">
        <v>0.2782272082602355</v>
      </c>
      <c r="AO1646">
        <v>0.87784824854513344</v>
      </c>
      <c r="AP1646">
        <v>6.8705098040352741E-2</v>
      </c>
      <c r="AQ1646">
        <v>0.13844568224832121</v>
      </c>
      <c r="AR1646">
        <v>35.193925133606001</v>
      </c>
      <c r="AS1646">
        <v>4.2615091800345749E-2</v>
      </c>
      <c r="AT1646">
        <v>0.79278732931525675</v>
      </c>
      <c r="AU1646">
        <v>0.72992078500117186</v>
      </c>
    </row>
    <row r="1647" spans="1:47" x14ac:dyDescent="0.3">
      <c r="A1647" s="1">
        <v>1643</v>
      </c>
      <c r="B1647">
        <v>0.95870609644624161</v>
      </c>
      <c r="C1647">
        <v>0.29353048223120809</v>
      </c>
      <c r="D1647">
        <v>10.839406810435451</v>
      </c>
      <c r="E1647">
        <v>0.65378928621898158</v>
      </c>
      <c r="F1647">
        <v>0.92233095007142707</v>
      </c>
      <c r="G1647">
        <v>9.9735263571149438E-2</v>
      </c>
      <c r="H1647">
        <v>0.1609738249035898</v>
      </c>
      <c r="I1647">
        <v>2.7884187465473571E-2</v>
      </c>
      <c r="J1647">
        <v>15.56832694715693</v>
      </c>
      <c r="K1647">
        <v>0.67149812022649136</v>
      </c>
      <c r="L1647">
        <v>0.20405650324160249</v>
      </c>
      <c r="M1647">
        <v>0.80149202319273227</v>
      </c>
      <c r="N1647">
        <v>5.6261424730936621E-3</v>
      </c>
      <c r="O1647">
        <v>0.93011527478773837</v>
      </c>
      <c r="P1647">
        <v>4.9856313645388799E-3</v>
      </c>
      <c r="Q1647">
        <v>0.48573459338138708</v>
      </c>
      <c r="R1647">
        <v>4.932898343097282E-2</v>
      </c>
      <c r="S1647">
        <v>0.43514965927682681</v>
      </c>
      <c r="T1647">
        <v>0.14231965336955141</v>
      </c>
      <c r="U1647">
        <v>0.593082127111624</v>
      </c>
      <c r="V1647">
        <v>0.4624857366962537</v>
      </c>
      <c r="W1647">
        <v>0.31242868348126851</v>
      </c>
      <c r="X1647">
        <v>769.2910526845269</v>
      </c>
      <c r="Y1647">
        <v>0.67322763171131728</v>
      </c>
      <c r="Z1647">
        <v>7.5375048744726156E-2</v>
      </c>
      <c r="AA1647">
        <v>0.34847319075441813</v>
      </c>
      <c r="AB1647">
        <v>0.37745539728646937</v>
      </c>
      <c r="AC1647">
        <v>0.15414188738137191</v>
      </c>
      <c r="AD1647">
        <v>0.86295783885027066</v>
      </c>
      <c r="AE1647">
        <v>0.90328648761141195</v>
      </c>
      <c r="AF1647">
        <v>0.7371164249146861</v>
      </c>
      <c r="AG1647">
        <v>0.1069776557167879</v>
      </c>
      <c r="AH1647">
        <v>189.73052714810021</v>
      </c>
      <c r="AI1647">
        <v>0.93760435011781307</v>
      </c>
      <c r="AJ1647">
        <v>0.86009773203111917</v>
      </c>
      <c r="AK1647">
        <v>5.6099837888149207E-2</v>
      </c>
      <c r="AL1647">
        <v>0.2392495003168057</v>
      </c>
      <c r="AM1647">
        <v>0.17951014130979809</v>
      </c>
      <c r="AN1647">
        <v>0.27295338206864389</v>
      </c>
      <c r="AO1647">
        <v>0.8227421962971051</v>
      </c>
      <c r="AP1647">
        <v>7.0951426688172656E-2</v>
      </c>
      <c r="AQ1647">
        <v>0.66807859865764441</v>
      </c>
      <c r="AR1647">
        <v>36.515462763816188</v>
      </c>
      <c r="AS1647">
        <v>0.1026521679751979</v>
      </c>
      <c r="AT1647">
        <v>0.78409009749760417</v>
      </c>
      <c r="AU1647">
        <v>0.70396043976008316</v>
      </c>
    </row>
    <row r="1648" spans="1:47" x14ac:dyDescent="0.3">
      <c r="A1648" s="1">
        <v>1644</v>
      </c>
      <c r="B1648">
        <v>0.90429867765416405</v>
      </c>
      <c r="C1648">
        <v>2.149338827082042E-2</v>
      </c>
      <c r="D1648">
        <v>7.9555001491634503</v>
      </c>
      <c r="E1648">
        <v>0.17469962263410349</v>
      </c>
      <c r="F1648">
        <v>0.93735991658039808</v>
      </c>
      <c r="G1648">
        <v>0.27915546493351018</v>
      </c>
      <c r="H1648">
        <v>0.17165836371000981</v>
      </c>
      <c r="I1648">
        <v>0.13381276445811291</v>
      </c>
      <c r="J1648">
        <v>14.55891516249498</v>
      </c>
      <c r="K1648">
        <v>0.36378037826926068</v>
      </c>
      <c r="L1648">
        <v>0.1944963720741123</v>
      </c>
      <c r="M1648">
        <v>0.61132510935030404</v>
      </c>
      <c r="N1648">
        <v>5.3642551849649341E-3</v>
      </c>
      <c r="O1648">
        <v>0.79791426507801488</v>
      </c>
      <c r="P1648">
        <v>4.6420210638002599E-3</v>
      </c>
      <c r="Q1648">
        <v>0.20609552318160859</v>
      </c>
      <c r="R1648">
        <v>5.1755947394820603E-2</v>
      </c>
      <c r="S1648">
        <v>0.66017798321517374</v>
      </c>
      <c r="T1648">
        <v>9.9375273555994584E-2</v>
      </c>
      <c r="U1648">
        <v>0.19251901063471941</v>
      </c>
      <c r="V1648">
        <v>0.43529808389829588</v>
      </c>
      <c r="W1648">
        <v>0.17649041949147939</v>
      </c>
      <c r="X1648">
        <v>649.34949192021702</v>
      </c>
      <c r="Y1648">
        <v>0.37337372980054251</v>
      </c>
      <c r="Z1648">
        <v>9.0719835285328954E-2</v>
      </c>
      <c r="AA1648">
        <v>0.98363836413887706</v>
      </c>
      <c r="AB1648">
        <v>0.49512879636690399</v>
      </c>
      <c r="AC1648">
        <v>0.21951599798161339</v>
      </c>
      <c r="AD1648">
        <v>0.51537367339597007</v>
      </c>
      <c r="AE1648">
        <v>0.51708185932885564</v>
      </c>
      <c r="AF1648">
        <v>0.84384967644879805</v>
      </c>
      <c r="AG1648">
        <v>0.77406047780498755</v>
      </c>
      <c r="AH1648">
        <v>151.8531892449848</v>
      </c>
      <c r="AI1648">
        <v>0.1349090378849791</v>
      </c>
      <c r="AJ1648">
        <v>0.8839041779532818</v>
      </c>
      <c r="AK1648">
        <v>0.26771900579908842</v>
      </c>
      <c r="AL1648">
        <v>0.27364409422877289</v>
      </c>
      <c r="AM1648">
        <v>0.72646871007299929</v>
      </c>
      <c r="AN1648">
        <v>0.25728088483873179</v>
      </c>
      <c r="AO1648">
        <v>0.59861051869288417</v>
      </c>
      <c r="AP1648">
        <v>6.8605882054603051E-2</v>
      </c>
      <c r="AQ1648">
        <v>0.12280272253790971</v>
      </c>
      <c r="AR1648">
        <v>33.817767103717649</v>
      </c>
      <c r="AS1648">
        <v>7.7026314501026554E-3</v>
      </c>
      <c r="AT1648">
        <v>0.60091322050683038</v>
      </c>
      <c r="AU1648">
        <v>0.14051715736142989</v>
      </c>
    </row>
    <row r="1649" spans="1:47" x14ac:dyDescent="0.3">
      <c r="A1649" s="1">
        <v>1645</v>
      </c>
      <c r="B1649">
        <v>0.95668553106719689</v>
      </c>
      <c r="C1649">
        <v>0.28342765533598457</v>
      </c>
      <c r="D1649">
        <v>7.7977187713161404</v>
      </c>
      <c r="E1649">
        <v>0.15654460646749391</v>
      </c>
      <c r="F1649">
        <v>0.94436435803415475</v>
      </c>
      <c r="G1649">
        <v>0.3936431891884265</v>
      </c>
      <c r="H1649">
        <v>0.18993881668473539</v>
      </c>
      <c r="I1649">
        <v>0.49839120894666072</v>
      </c>
      <c r="J1649">
        <v>13.563267658524319</v>
      </c>
      <c r="K1649">
        <v>0.13576698734378351</v>
      </c>
      <c r="L1649">
        <v>0.1703384336432015</v>
      </c>
      <c r="M1649">
        <v>0.1164467273151331</v>
      </c>
      <c r="N1649">
        <v>5.0870924164436318E-3</v>
      </c>
      <c r="O1649">
        <v>0.58329987194263611</v>
      </c>
      <c r="P1649">
        <v>4.0867344631945451E-3</v>
      </c>
      <c r="Q1649">
        <v>3.76143355282294E-3</v>
      </c>
      <c r="R1649">
        <v>4.9484708390639863E-2</v>
      </c>
      <c r="S1649">
        <v>0.44979846627737019</v>
      </c>
      <c r="T1649">
        <v>0.16802414094399459</v>
      </c>
      <c r="U1649">
        <v>0.76781153029331328</v>
      </c>
      <c r="V1649">
        <v>0.55567519387194808</v>
      </c>
      <c r="W1649">
        <v>0.77837596935974052</v>
      </c>
      <c r="X1649">
        <v>680.03769223818927</v>
      </c>
      <c r="Y1649">
        <v>0.45009423059547321</v>
      </c>
      <c r="Z1649">
        <v>8.1807378679139856E-2</v>
      </c>
      <c r="AA1649">
        <v>0.71681654154321273</v>
      </c>
      <c r="AB1649">
        <v>1.5266917379341221</v>
      </c>
      <c r="AC1649">
        <v>0.79260652107451224</v>
      </c>
      <c r="AD1649">
        <v>0.26920658071677128</v>
      </c>
      <c r="AE1649">
        <v>0.24356286746307931</v>
      </c>
      <c r="AF1649">
        <v>0.78627376555687722</v>
      </c>
      <c r="AG1649">
        <v>0.41421103473048237</v>
      </c>
      <c r="AH1649">
        <v>158.52815298322071</v>
      </c>
      <c r="AI1649">
        <v>0.25783365503724809</v>
      </c>
      <c r="AJ1649">
        <v>0.89660105545964464</v>
      </c>
      <c r="AK1649">
        <v>0.44495548321469008</v>
      </c>
      <c r="AL1649">
        <v>0.29213704624621462</v>
      </c>
      <c r="AM1649">
        <v>0.92621829700146274</v>
      </c>
      <c r="AN1649">
        <v>0.24520359385778881</v>
      </c>
      <c r="AO1649">
        <v>0.38428810201287911</v>
      </c>
      <c r="AP1649">
        <v>7.2198340656678378E-2</v>
      </c>
      <c r="AQ1649">
        <v>0.88407227180792536</v>
      </c>
      <c r="AR1649">
        <v>38.07895681644024</v>
      </c>
      <c r="AS1649">
        <v>0.207223267919697</v>
      </c>
      <c r="AT1649">
        <v>0.72169143530005653</v>
      </c>
      <c r="AU1649">
        <v>0.48462397183366301</v>
      </c>
    </row>
    <row r="1650" spans="1:47" x14ac:dyDescent="0.3">
      <c r="A1650" s="1">
        <v>1646</v>
      </c>
      <c r="B1650">
        <v>0.94222543652873181</v>
      </c>
      <c r="C1650">
        <v>0.21112718264365921</v>
      </c>
      <c r="D1650">
        <v>11.59726108321556</v>
      </c>
      <c r="E1650">
        <v>0.76842735728401301</v>
      </c>
      <c r="F1650">
        <v>0.97052202199335103</v>
      </c>
      <c r="G1650">
        <v>0.82621634004406508</v>
      </c>
      <c r="H1650">
        <v>0.18210935745782711</v>
      </c>
      <c r="I1650">
        <v>0.31391045932244011</v>
      </c>
      <c r="J1650">
        <v>13.92207354947581</v>
      </c>
      <c r="K1650">
        <v>0.2052425960885858</v>
      </c>
      <c r="L1650">
        <v>0.1681990644950144</v>
      </c>
      <c r="M1650">
        <v>9.0862081202782441E-2</v>
      </c>
      <c r="N1650">
        <v>4.9649539876591622E-3</v>
      </c>
      <c r="O1650">
        <v>0.46556809914965908</v>
      </c>
      <c r="P1650">
        <v>5.2829705896152478E-3</v>
      </c>
      <c r="Q1650">
        <v>0.74293441232164725</v>
      </c>
      <c r="R1650">
        <v>5.2649918847503821E-2</v>
      </c>
      <c r="S1650">
        <v>0.72988153525860211</v>
      </c>
      <c r="T1650">
        <v>9.3269719210274021E-2</v>
      </c>
      <c r="U1650">
        <v>0.12453313913486549</v>
      </c>
      <c r="V1650">
        <v>0.43420554161895808</v>
      </c>
      <c r="W1650">
        <v>0.17102770809479029</v>
      </c>
      <c r="X1650">
        <v>555.14723664565224</v>
      </c>
      <c r="Y1650">
        <v>0.13786809161413061</v>
      </c>
      <c r="Z1650">
        <v>7.0343131620907925E-2</v>
      </c>
      <c r="AA1650">
        <v>0.13110653915159171</v>
      </c>
      <c r="AB1650">
        <v>0.77545064739011504</v>
      </c>
      <c r="AC1650">
        <v>0.37525035966117509</v>
      </c>
      <c r="AD1650">
        <v>0.52902063099196905</v>
      </c>
      <c r="AE1650">
        <v>0.53224514554663238</v>
      </c>
      <c r="AF1650">
        <v>0.80660945780096172</v>
      </c>
      <c r="AG1650">
        <v>0.54130911125601044</v>
      </c>
      <c r="AH1650">
        <v>177.01577956665079</v>
      </c>
      <c r="AI1650">
        <v>0.73232714431179924</v>
      </c>
      <c r="AJ1650">
        <v>0.87176564055839956</v>
      </c>
      <c r="AK1650">
        <v>0.1401466555674222</v>
      </c>
      <c r="AL1650">
        <v>0.28347456696800388</v>
      </c>
      <c r="AM1650">
        <v>0.84838572542216872</v>
      </c>
      <c r="AN1650">
        <v>0.25811714847430939</v>
      </c>
      <c r="AO1650">
        <v>0.61285150904252284</v>
      </c>
      <c r="AP1650">
        <v>6.757787776063473E-2</v>
      </c>
      <c r="AQ1650">
        <v>1.590203363029553E-2</v>
      </c>
      <c r="AR1650">
        <v>44.021945715081152</v>
      </c>
      <c r="AS1650">
        <v>0.80062279760881538</v>
      </c>
      <c r="AT1650">
        <v>0.59983865065262254</v>
      </c>
      <c r="AU1650">
        <v>0.1383822295906473</v>
      </c>
    </row>
    <row r="1651" spans="1:47" x14ac:dyDescent="0.3">
      <c r="A1651" s="1">
        <v>1647</v>
      </c>
      <c r="B1651">
        <v>0.96964223791375903</v>
      </c>
      <c r="C1651">
        <v>0.34821118956879521</v>
      </c>
      <c r="D1651">
        <v>10.08639500369233</v>
      </c>
      <c r="E1651">
        <v>0.51712971880520531</v>
      </c>
      <c r="F1651">
        <v>0.9651106295679166</v>
      </c>
      <c r="G1651">
        <v>0.75655301835798627</v>
      </c>
      <c r="H1651">
        <v>0.18179519864859281</v>
      </c>
      <c r="I1651">
        <v>0.30739399671368012</v>
      </c>
      <c r="J1651">
        <v>14.55624007872246</v>
      </c>
      <c r="K1651">
        <v>0.36302018555927879</v>
      </c>
      <c r="L1651">
        <v>0.20231588763179359</v>
      </c>
      <c r="M1651">
        <v>0.77158115369021685</v>
      </c>
      <c r="N1651">
        <v>4.307032571582642E-3</v>
      </c>
      <c r="O1651">
        <v>4.7134500006325082E-2</v>
      </c>
      <c r="P1651">
        <v>5.4408731700292673E-3</v>
      </c>
      <c r="Q1651">
        <v>0.84368859400343954</v>
      </c>
      <c r="R1651">
        <v>4.7065746740488378E-2</v>
      </c>
      <c r="S1651">
        <v>0.2496238850036108</v>
      </c>
      <c r="T1651">
        <v>0.1711587526924494</v>
      </c>
      <c r="U1651">
        <v>0.78578801893426697</v>
      </c>
      <c r="V1651">
        <v>0.4944331054081213</v>
      </c>
      <c r="W1651">
        <v>0.47216552704060649</v>
      </c>
      <c r="X1651">
        <v>821.80048119790388</v>
      </c>
      <c r="Y1651">
        <v>0.80450120299475969</v>
      </c>
      <c r="Z1651">
        <v>7.5473588534516495E-2</v>
      </c>
      <c r="AA1651">
        <v>0.35376990038721218</v>
      </c>
      <c r="AB1651">
        <v>0.9243650424279336</v>
      </c>
      <c r="AC1651">
        <v>0.45798057912662982</v>
      </c>
      <c r="AD1651">
        <v>0.72809136059799184</v>
      </c>
      <c r="AE1651">
        <v>0.75343484510887992</v>
      </c>
      <c r="AF1651">
        <v>0.86061099826612131</v>
      </c>
      <c r="AG1651">
        <v>0.87881873916325781</v>
      </c>
      <c r="AH1651">
        <v>174.07197413169681</v>
      </c>
      <c r="AI1651">
        <v>0.66438482842351843</v>
      </c>
      <c r="AJ1651">
        <v>0.91363452364919717</v>
      </c>
      <c r="AK1651">
        <v>0.70142258371710353</v>
      </c>
      <c r="AL1651">
        <v>0.26991714032011072</v>
      </c>
      <c r="AM1651">
        <v>0.67091122548309545</v>
      </c>
      <c r="AN1651">
        <v>0.23936304222877111</v>
      </c>
      <c r="AO1651">
        <v>0.29507455113985381</v>
      </c>
      <c r="AP1651">
        <v>6.7909860540394204E-2</v>
      </c>
      <c r="AQ1651">
        <v>3.9421247760305977E-2</v>
      </c>
      <c r="AR1651">
        <v>44.671475782679487</v>
      </c>
      <c r="AS1651">
        <v>0.84750497035352246</v>
      </c>
      <c r="AT1651">
        <v>0.7377346242162659</v>
      </c>
      <c r="AU1651">
        <v>0.54550181397504682</v>
      </c>
    </row>
    <row r="1652" spans="1:47" x14ac:dyDescent="0.3">
      <c r="A1652" s="1">
        <v>1648</v>
      </c>
      <c r="B1652">
        <v>0.92401643245539633</v>
      </c>
      <c r="C1652">
        <v>0.1200821622769818</v>
      </c>
      <c r="D1652">
        <v>10.588159345617219</v>
      </c>
      <c r="E1652">
        <v>0.61071324080670664</v>
      </c>
      <c r="F1652">
        <v>0.97550235932281804</v>
      </c>
      <c r="G1652">
        <v>0.87997931851016653</v>
      </c>
      <c r="H1652">
        <v>0.17351952992438771</v>
      </c>
      <c r="I1652">
        <v>0.1603497812211272</v>
      </c>
      <c r="J1652">
        <v>16.59504959999115</v>
      </c>
      <c r="K1652">
        <v>0.89033968741749847</v>
      </c>
      <c r="L1652">
        <v>0.20109504078587589</v>
      </c>
      <c r="M1652">
        <v>0.74935012800772749</v>
      </c>
      <c r="N1652">
        <v>4.579924981144361E-3</v>
      </c>
      <c r="O1652">
        <v>0.1681564918776437</v>
      </c>
      <c r="P1652">
        <v>5.5357037542559107E-3</v>
      </c>
      <c r="Q1652">
        <v>0.89221449809397191</v>
      </c>
      <c r="R1652">
        <v>5.1459117532251193E-2</v>
      </c>
      <c r="S1652">
        <v>0.6352666333605046</v>
      </c>
      <c r="T1652">
        <v>0.15989875105987519</v>
      </c>
      <c r="U1652">
        <v>0.71784205996293848</v>
      </c>
      <c r="V1652">
        <v>0.50018565918183144</v>
      </c>
      <c r="W1652">
        <v>0.50092829590915722</v>
      </c>
      <c r="X1652">
        <v>708.35084688734503</v>
      </c>
      <c r="Y1652">
        <v>0.52087711721836261</v>
      </c>
      <c r="Z1652">
        <v>7.5047113539454743E-2</v>
      </c>
      <c r="AA1652">
        <v>0.33113373435755261</v>
      </c>
      <c r="AB1652">
        <v>1.6901776843479031</v>
      </c>
      <c r="AC1652">
        <v>0.88343204685994647</v>
      </c>
      <c r="AD1652">
        <v>0.22682750888697839</v>
      </c>
      <c r="AE1652">
        <v>0.19647500987442049</v>
      </c>
      <c r="AF1652">
        <v>0.7455378534872017</v>
      </c>
      <c r="AG1652">
        <v>0.15961158429501041</v>
      </c>
      <c r="AH1652">
        <v>183.74052418270071</v>
      </c>
      <c r="AI1652">
        <v>0.85873685672269151</v>
      </c>
      <c r="AJ1652">
        <v>0.90448539553979712</v>
      </c>
      <c r="AK1652">
        <v>0.57196231828155908</v>
      </c>
      <c r="AL1652">
        <v>0.24160732521632461</v>
      </c>
      <c r="AM1652">
        <v>0.20769551713267501</v>
      </c>
      <c r="AN1652">
        <v>0.2514088526757568</v>
      </c>
      <c r="AO1652">
        <v>0.49196397919021351</v>
      </c>
      <c r="AP1652">
        <v>7.0859824390218956E-2</v>
      </c>
      <c r="AQ1652">
        <v>0.64783204070486566</v>
      </c>
      <c r="AR1652">
        <v>46.004320150826743</v>
      </c>
      <c r="AS1652">
        <v>0.92406030860788224</v>
      </c>
      <c r="AT1652">
        <v>0.81760823692048912</v>
      </c>
      <c r="AU1652">
        <v>0.79745855826656387</v>
      </c>
    </row>
    <row r="1653" spans="1:47" x14ac:dyDescent="0.3">
      <c r="A1653" s="1">
        <v>1649</v>
      </c>
      <c r="B1653">
        <v>0.9282353979807153</v>
      </c>
      <c r="C1653">
        <v>0.14117698990357661</v>
      </c>
      <c r="D1653">
        <v>12.11214233670654</v>
      </c>
      <c r="E1653">
        <v>0.83320556233114407</v>
      </c>
      <c r="F1653">
        <v>0.95711551837942088</v>
      </c>
      <c r="G1653">
        <v>0.63219036660405115</v>
      </c>
      <c r="H1653">
        <v>0.20017497884141819</v>
      </c>
      <c r="I1653">
        <v>0.73191419581872408</v>
      </c>
      <c r="J1653">
        <v>15.314749823306659</v>
      </c>
      <c r="K1653">
        <v>0.59941286047602116</v>
      </c>
      <c r="L1653">
        <v>0.18775601761146629</v>
      </c>
      <c r="M1653">
        <v>0.44269141116048671</v>
      </c>
      <c r="N1653">
        <v>5.1662077574527246E-3</v>
      </c>
      <c r="O1653">
        <v>0.65239524813399274</v>
      </c>
      <c r="P1653">
        <v>5.3073468386402424E-3</v>
      </c>
      <c r="Q1653">
        <v>0.76011579902916604</v>
      </c>
      <c r="R1653">
        <v>5.2201411244522232E-2</v>
      </c>
      <c r="S1653">
        <v>0.69591006711467784</v>
      </c>
      <c r="T1653">
        <v>0.1025458282218266</v>
      </c>
      <c r="U1653">
        <v>0.2267395696565899</v>
      </c>
      <c r="V1653">
        <v>0.58676492901502886</v>
      </c>
      <c r="W1653">
        <v>0.9338246450751444</v>
      </c>
      <c r="X1653">
        <v>568.60693403342987</v>
      </c>
      <c r="Y1653">
        <v>0.17151733508357461</v>
      </c>
      <c r="Z1653">
        <v>6.8046539505041623E-2</v>
      </c>
      <c r="AA1653">
        <v>6.6523316871020519E-2</v>
      </c>
      <c r="AB1653">
        <v>1.4622585936206569</v>
      </c>
      <c r="AC1653">
        <v>0.75681032978925389</v>
      </c>
      <c r="AD1653">
        <v>0.84674010180922343</v>
      </c>
      <c r="AE1653">
        <v>0.88526677978802615</v>
      </c>
      <c r="AF1653">
        <v>0.83995132850617882</v>
      </c>
      <c r="AG1653">
        <v>0.74969580316361728</v>
      </c>
      <c r="AH1653">
        <v>143.92591907387549</v>
      </c>
      <c r="AI1653">
        <v>4.0188817230913991E-2</v>
      </c>
      <c r="AJ1653">
        <v>0.91110368717716983</v>
      </c>
      <c r="AK1653">
        <v>0.66793758226832434</v>
      </c>
      <c r="AL1653">
        <v>0.2796766266203915</v>
      </c>
      <c r="AM1653">
        <v>0.80551714645124894</v>
      </c>
      <c r="AN1653">
        <v>0.26278288960809298</v>
      </c>
      <c r="AO1653">
        <v>0.68758501801120875</v>
      </c>
      <c r="AP1653">
        <v>6.943965616624205E-2</v>
      </c>
      <c r="AQ1653">
        <v>0.28342486711823051</v>
      </c>
      <c r="AR1653">
        <v>40.925676939025657</v>
      </c>
      <c r="AS1653">
        <v>0.49097728820206332</v>
      </c>
      <c r="AT1653">
        <v>0.75612754767700263</v>
      </c>
      <c r="AU1653">
        <v>0.61242429865919279</v>
      </c>
    </row>
    <row r="1654" spans="1:47" x14ac:dyDescent="0.3">
      <c r="A1654" s="1">
        <v>1650</v>
      </c>
      <c r="B1654">
        <v>0.91778943083529163</v>
      </c>
      <c r="C1654">
        <v>8.8947154176458265E-2</v>
      </c>
      <c r="D1654">
        <v>8.3265941371618055</v>
      </c>
      <c r="E1654">
        <v>0.221324571067986</v>
      </c>
      <c r="F1654">
        <v>0.95076328214940342</v>
      </c>
      <c r="G1654">
        <v>0.51515427227242683</v>
      </c>
      <c r="H1654">
        <v>0.18475350799646639</v>
      </c>
      <c r="I1654">
        <v>0.37146547301751648</v>
      </c>
      <c r="J1654">
        <v>14.868615870081239</v>
      </c>
      <c r="K1654">
        <v>0.4571642783378847</v>
      </c>
      <c r="L1654">
        <v>0.18183720451832591</v>
      </c>
      <c r="M1654">
        <v>0.30826134815388079</v>
      </c>
      <c r="N1654">
        <v>5.3843338941203444E-3</v>
      </c>
      <c r="O1654">
        <v>0.81047762303548976</v>
      </c>
      <c r="P1654">
        <v>4.9170105768371053E-3</v>
      </c>
      <c r="Q1654">
        <v>0.42045419901556019</v>
      </c>
      <c r="R1654">
        <v>5.2889975946797022E-2</v>
      </c>
      <c r="S1654">
        <v>0.74723778981437539</v>
      </c>
      <c r="T1654">
        <v>0.1225179908210251</v>
      </c>
      <c r="U1654">
        <v>0.4252704505340783</v>
      </c>
      <c r="V1654">
        <v>0.44570615474465303</v>
      </c>
      <c r="W1654">
        <v>0.22853077372326511</v>
      </c>
      <c r="X1654">
        <v>528.96799362861077</v>
      </c>
      <c r="Y1654">
        <v>7.2419984071526944E-2</v>
      </c>
      <c r="Z1654">
        <v>6.8445419183403716E-2</v>
      </c>
      <c r="AA1654">
        <v>7.6183123089087895E-2</v>
      </c>
      <c r="AB1654">
        <v>1.111509561086343</v>
      </c>
      <c r="AC1654">
        <v>0.56194975615907938</v>
      </c>
      <c r="AD1654">
        <v>0.94413889828291564</v>
      </c>
      <c r="AE1654">
        <v>0.99348766475879524</v>
      </c>
      <c r="AF1654">
        <v>0.83675145321981337</v>
      </c>
      <c r="AG1654">
        <v>0.72969658262383319</v>
      </c>
      <c r="AH1654">
        <v>154.546744310283</v>
      </c>
      <c r="AI1654">
        <v>0.17976336907592791</v>
      </c>
      <c r="AJ1654">
        <v>0.9319395732159218</v>
      </c>
      <c r="AK1654">
        <v>0.89064061787435944</v>
      </c>
      <c r="AL1654">
        <v>0.26732402529802179</v>
      </c>
      <c r="AM1654">
        <v>0.62922769229246278</v>
      </c>
      <c r="AN1654">
        <v>0.25003599636899632</v>
      </c>
      <c r="AO1654">
        <v>0.46699750234800341</v>
      </c>
      <c r="AP1654">
        <v>6.715635834515904E-2</v>
      </c>
      <c r="AQ1654">
        <v>1.164187242898672E-3</v>
      </c>
      <c r="AR1654">
        <v>40.434629845148152</v>
      </c>
      <c r="AS1654">
        <v>0.43342930452429268</v>
      </c>
      <c r="AT1654">
        <v>0.62457364422778561</v>
      </c>
      <c r="AU1654">
        <v>0.1916666032677973</v>
      </c>
    </row>
    <row r="1655" spans="1:47" x14ac:dyDescent="0.3">
      <c r="A1655" s="1">
        <v>1651</v>
      </c>
      <c r="B1655">
        <v>1.060785094351669</v>
      </c>
      <c r="C1655">
        <v>0.80392547175834383</v>
      </c>
      <c r="D1655">
        <v>6.0811454417254547</v>
      </c>
      <c r="E1655">
        <v>2.3377509323274571E-2</v>
      </c>
      <c r="F1655">
        <v>0.96369630296501851</v>
      </c>
      <c r="G1655">
        <v>0.73641493009788972</v>
      </c>
      <c r="H1655">
        <v>0.1739498600284313</v>
      </c>
      <c r="I1655">
        <v>0.1668269928212342</v>
      </c>
      <c r="J1655">
        <v>13.99190913119188</v>
      </c>
      <c r="K1655">
        <v>0.22042788816253281</v>
      </c>
      <c r="L1655">
        <v>0.19740683768954009</v>
      </c>
      <c r="M1655">
        <v>0.67592050548679339</v>
      </c>
      <c r="N1655">
        <v>5.0244309984501696E-3</v>
      </c>
      <c r="O1655">
        <v>0.52413256160753363</v>
      </c>
      <c r="P1655">
        <v>5.2682086357547482E-3</v>
      </c>
      <c r="Q1655">
        <v>0.73224069960803662</v>
      </c>
      <c r="R1655">
        <v>5.0937744166069839E-2</v>
      </c>
      <c r="S1655">
        <v>0.58937759600199358</v>
      </c>
      <c r="T1655">
        <v>0.17683733335536639</v>
      </c>
      <c r="U1655">
        <v>0.81650943328634618</v>
      </c>
      <c r="V1655">
        <v>0.41646426831836952</v>
      </c>
      <c r="W1655">
        <v>8.232134159184723E-2</v>
      </c>
      <c r="X1655">
        <v>849.28403794917688</v>
      </c>
      <c r="Y1655">
        <v>0.87321009487294221</v>
      </c>
      <c r="Z1655">
        <v>7.8013232494466178E-2</v>
      </c>
      <c r="AA1655">
        <v>0.50404773958138083</v>
      </c>
      <c r="AB1655">
        <v>1.413162228828011</v>
      </c>
      <c r="AC1655">
        <v>0.72953457157111701</v>
      </c>
      <c r="AD1655">
        <v>0.20958924924966299</v>
      </c>
      <c r="AE1655">
        <v>0.17732138805518119</v>
      </c>
      <c r="AF1655">
        <v>0.73186657553590462</v>
      </c>
      <c r="AG1655">
        <v>7.4166097099403638E-2</v>
      </c>
      <c r="AH1655">
        <v>150.26778763427521</v>
      </c>
      <c r="AI1655">
        <v>0.1115126684764992</v>
      </c>
      <c r="AJ1655">
        <v>0.90167543762042768</v>
      </c>
      <c r="AK1655">
        <v>0.52753408655991363</v>
      </c>
      <c r="AL1655">
        <v>0.25987539579955221</v>
      </c>
      <c r="AM1655">
        <v>0.49569167014259258</v>
      </c>
      <c r="AN1655">
        <v>0.27053829859420808</v>
      </c>
      <c r="AO1655">
        <v>0.79409219519467866</v>
      </c>
      <c r="AP1655">
        <v>6.8684853702956558E-2</v>
      </c>
      <c r="AQ1655">
        <v>0.1351777143031625</v>
      </c>
      <c r="AR1655">
        <v>42.250488334232323</v>
      </c>
      <c r="AS1655">
        <v>0.64087066929921832</v>
      </c>
      <c r="AT1655">
        <v>0.67368310035913281</v>
      </c>
      <c r="AU1655">
        <v>0.32312177574397372</v>
      </c>
    </row>
    <row r="1656" spans="1:47" x14ac:dyDescent="0.3">
      <c r="A1656" s="1">
        <v>1652</v>
      </c>
      <c r="B1656">
        <v>0.92661036675494712</v>
      </c>
      <c r="C1656">
        <v>0.1330518337747357</v>
      </c>
      <c r="D1656">
        <v>12.936972510242351</v>
      </c>
      <c r="E1656">
        <v>0.91487835153008468</v>
      </c>
      <c r="F1656">
        <v>0.9635342371456822</v>
      </c>
      <c r="G1656">
        <v>0.73405623573593437</v>
      </c>
      <c r="H1656">
        <v>0.1891604317998567</v>
      </c>
      <c r="I1656">
        <v>0.47815017020491712</v>
      </c>
      <c r="J1656">
        <v>14.442576270436721</v>
      </c>
      <c r="K1656">
        <v>0.3314543798278099</v>
      </c>
      <c r="L1656">
        <v>0.19202156033561951</v>
      </c>
      <c r="M1656">
        <v>0.55178389173010212</v>
      </c>
      <c r="N1656">
        <v>4.3784613105138656E-3</v>
      </c>
      <c r="O1656">
        <v>7.1616481777936281E-2</v>
      </c>
      <c r="P1656">
        <v>5.4590671968879831E-3</v>
      </c>
      <c r="Q1656">
        <v>0.85369585125868785</v>
      </c>
      <c r="R1656">
        <v>5.3654711239188108E-2</v>
      </c>
      <c r="S1656">
        <v>0.79868655270957145</v>
      </c>
      <c r="T1656">
        <v>0.1400102132945846</v>
      </c>
      <c r="U1656">
        <v>0.57499921546634203</v>
      </c>
      <c r="V1656">
        <v>0.49915346233784941</v>
      </c>
      <c r="W1656">
        <v>0.49576731168924698</v>
      </c>
      <c r="X1656">
        <v>822.8951269414664</v>
      </c>
      <c r="Y1656">
        <v>0.80723781735366607</v>
      </c>
      <c r="Z1656">
        <v>7.6052193167688478E-2</v>
      </c>
      <c r="AA1656">
        <v>0.3856770609218812</v>
      </c>
      <c r="AB1656">
        <v>0.5923205254834325</v>
      </c>
      <c r="AC1656">
        <v>0.27351140304635152</v>
      </c>
      <c r="AD1656">
        <v>0.86153344393422826</v>
      </c>
      <c r="AE1656">
        <v>0.90170382659358705</v>
      </c>
      <c r="AF1656">
        <v>0.80754668303347632</v>
      </c>
      <c r="AG1656">
        <v>0.54716676895922667</v>
      </c>
      <c r="AH1656">
        <v>152.99123409713141</v>
      </c>
      <c r="AI1656">
        <v>0.1530762760657341</v>
      </c>
      <c r="AJ1656">
        <v>0.89806696637194761</v>
      </c>
      <c r="AK1656">
        <v>0.46830174772790212</v>
      </c>
      <c r="AL1656">
        <v>0.25131130341256541</v>
      </c>
      <c r="AM1656">
        <v>0.34532336784030682</v>
      </c>
      <c r="AN1656">
        <v>0.26055125576268562</v>
      </c>
      <c r="AO1656">
        <v>0.65283876277178954</v>
      </c>
      <c r="AP1656">
        <v>6.8890387477474169E-2</v>
      </c>
      <c r="AQ1656">
        <v>0.170169753094816</v>
      </c>
      <c r="AR1656">
        <v>41.233185822258903</v>
      </c>
      <c r="AS1656">
        <v>0.52803295551266594</v>
      </c>
      <c r="AT1656">
        <v>0.84419175175455963</v>
      </c>
      <c r="AU1656">
        <v>0.85903362082081447</v>
      </c>
    </row>
    <row r="1657" spans="1:47" x14ac:dyDescent="0.3">
      <c r="A1657" s="1">
        <v>1653</v>
      </c>
      <c r="B1657">
        <v>1.0616432716337021</v>
      </c>
      <c r="C1657">
        <v>0.80821635816851145</v>
      </c>
      <c r="D1657">
        <v>9.2946766552563176</v>
      </c>
      <c r="E1657">
        <v>0.36888495146407191</v>
      </c>
      <c r="F1657">
        <v>0.93169757841611223</v>
      </c>
      <c r="G1657">
        <v>0.2009493049821667</v>
      </c>
      <c r="H1657">
        <v>0.18848573618200479</v>
      </c>
      <c r="I1657">
        <v>0.46094492546497817</v>
      </c>
      <c r="J1657">
        <v>15.542316328019879</v>
      </c>
      <c r="K1657">
        <v>0.66443283158235023</v>
      </c>
      <c r="L1657">
        <v>0.19358076665354551</v>
      </c>
      <c r="M1657">
        <v>0.58979098886506609</v>
      </c>
      <c r="N1657">
        <v>4.9011328461503762E-3</v>
      </c>
      <c r="O1657">
        <v>0.40602020320553872</v>
      </c>
      <c r="P1657">
        <v>5.1167812590545538E-3</v>
      </c>
      <c r="Q1657">
        <v>0.60996232782137039</v>
      </c>
      <c r="R1657">
        <v>4.6689420335052759E-2</v>
      </c>
      <c r="S1657">
        <v>0.22374172209508661</v>
      </c>
      <c r="T1657">
        <v>0.1145883460515037</v>
      </c>
      <c r="U1657">
        <v>0.34996589604224948</v>
      </c>
      <c r="V1657">
        <v>0.47950257210730679</v>
      </c>
      <c r="W1657">
        <v>0.3975128605365339</v>
      </c>
      <c r="X1657">
        <v>690.70937614544221</v>
      </c>
      <c r="Y1657">
        <v>0.47677344036360553</v>
      </c>
      <c r="Z1657">
        <v>8.3375809673653836E-2</v>
      </c>
      <c r="AA1657">
        <v>0.78746847848185419</v>
      </c>
      <c r="AB1657">
        <v>0.7339304404889242</v>
      </c>
      <c r="AC1657">
        <v>0.35218357804940242</v>
      </c>
      <c r="AD1657">
        <v>0.64958697132730103</v>
      </c>
      <c r="AE1657">
        <v>0.66620774591922349</v>
      </c>
      <c r="AF1657">
        <v>0.72510934255343129</v>
      </c>
      <c r="AG1657">
        <v>3.1933390958945367E-2</v>
      </c>
      <c r="AH1657">
        <v>167.1559014791998</v>
      </c>
      <c r="AI1657">
        <v>0.47519357714845661</v>
      </c>
      <c r="AJ1657">
        <v>0.94529234584592192</v>
      </c>
      <c r="AK1657">
        <v>0.96995623740055992</v>
      </c>
      <c r="AL1657">
        <v>0.29534486657550452</v>
      </c>
      <c r="AM1657">
        <v>0.94800503684043758</v>
      </c>
      <c r="AN1657">
        <v>0.27869453825732449</v>
      </c>
      <c r="AO1657">
        <v>0.88223796498399887</v>
      </c>
      <c r="AP1657">
        <v>7.0243282739423221E-2</v>
      </c>
      <c r="AQ1657">
        <v>0.49596697943158868</v>
      </c>
      <c r="AR1657">
        <v>39.107226802156838</v>
      </c>
      <c r="AS1657">
        <v>0.29581432134031488</v>
      </c>
      <c r="AT1657">
        <v>0.70862699403075757</v>
      </c>
      <c r="AU1657">
        <v>0.43744396846071032</v>
      </c>
    </row>
    <row r="1658" spans="1:47" x14ac:dyDescent="0.3">
      <c r="A1658" s="1">
        <v>1654</v>
      </c>
      <c r="B1658">
        <v>0.93637183525501322</v>
      </c>
      <c r="C1658">
        <v>0.1818591762750662</v>
      </c>
      <c r="D1658">
        <v>10.348838007867419</v>
      </c>
      <c r="E1658">
        <v>0.56733384245882501</v>
      </c>
      <c r="F1658">
        <v>0.93205659124627394</v>
      </c>
      <c r="G1658">
        <v>0.20552706373677479</v>
      </c>
      <c r="H1658">
        <v>0.20653781546576799</v>
      </c>
      <c r="I1658">
        <v>0.8405036824856551</v>
      </c>
      <c r="J1658">
        <v>16.926238460244939</v>
      </c>
      <c r="K1658">
        <v>0.93594645309682445</v>
      </c>
      <c r="L1658">
        <v>0.19132289864485261</v>
      </c>
      <c r="M1658">
        <v>0.53420714549315917</v>
      </c>
      <c r="N1658">
        <v>5.0857462800984223E-3</v>
      </c>
      <c r="O1658">
        <v>0.58207006782306348</v>
      </c>
      <c r="P1658">
        <v>5.0365627519326469E-3</v>
      </c>
      <c r="Q1658">
        <v>0.53589433451820279</v>
      </c>
      <c r="R1658">
        <v>5.3004818535015631E-2</v>
      </c>
      <c r="S1658">
        <v>0.75533718135969563</v>
      </c>
      <c r="T1658">
        <v>0.16420921380247269</v>
      </c>
      <c r="U1658">
        <v>0.74495651775309368</v>
      </c>
      <c r="V1658">
        <v>0.50635818589708981</v>
      </c>
      <c r="W1658">
        <v>0.53179092948544904</v>
      </c>
      <c r="X1658">
        <v>750.26469013353403</v>
      </c>
      <c r="Y1658">
        <v>0.62566172533383502</v>
      </c>
      <c r="Z1658">
        <v>8.1561048496262958E-2</v>
      </c>
      <c r="AA1658">
        <v>0.70480065647728984</v>
      </c>
      <c r="AB1658">
        <v>0.29894889090904919</v>
      </c>
      <c r="AC1658">
        <v>0.1105271616161385</v>
      </c>
      <c r="AD1658">
        <v>0.32723929441746002</v>
      </c>
      <c r="AE1658">
        <v>0.30804366046384452</v>
      </c>
      <c r="AF1658">
        <v>0.82704328954726358</v>
      </c>
      <c r="AG1658">
        <v>0.66902055967039709</v>
      </c>
      <c r="AH1658">
        <v>141.36572195719461</v>
      </c>
      <c r="AI1658">
        <v>2.148937180455579E-2</v>
      </c>
      <c r="AJ1658">
        <v>0.89583253394085649</v>
      </c>
      <c r="AK1658">
        <v>0.43295442309123511</v>
      </c>
      <c r="AL1658">
        <v>0.23580484982065861</v>
      </c>
      <c r="AM1658">
        <v>0.14202595340073229</v>
      </c>
      <c r="AN1658">
        <v>0.23540509291668321</v>
      </c>
      <c r="AO1658">
        <v>0.2413060908740127</v>
      </c>
      <c r="AP1658">
        <v>7.1134064323177051E-2</v>
      </c>
      <c r="AQ1658">
        <v>0.7066575962969065</v>
      </c>
      <c r="AR1658">
        <v>38.644499566895732</v>
      </c>
      <c r="AS1658">
        <v>0.2540018975865882</v>
      </c>
      <c r="AT1658">
        <v>0.87298822039186197</v>
      </c>
      <c r="AU1658">
        <v>0.91317879458209061</v>
      </c>
    </row>
    <row r="1659" spans="1:47" x14ac:dyDescent="0.3">
      <c r="A1659" s="1">
        <v>1655</v>
      </c>
      <c r="B1659">
        <v>0.97789783971167821</v>
      </c>
      <c r="C1659">
        <v>0.38948919855839109</v>
      </c>
      <c r="D1659">
        <v>12.751926012966949</v>
      </c>
      <c r="E1659">
        <v>0.89892326697650615</v>
      </c>
      <c r="F1659">
        <v>0.93385401507849386</v>
      </c>
      <c r="G1659">
        <v>0.22922115959857409</v>
      </c>
      <c r="H1659">
        <v>0.18876509563212551</v>
      </c>
      <c r="I1659">
        <v>0.46803055984741421</v>
      </c>
      <c r="J1659">
        <v>15.72759802854447</v>
      </c>
      <c r="K1659">
        <v>0.71312162667361223</v>
      </c>
      <c r="L1659">
        <v>0.18122252523214821</v>
      </c>
      <c r="M1659">
        <v>0.29569112913557372</v>
      </c>
      <c r="N1659">
        <v>5.2911554553216203E-3</v>
      </c>
      <c r="O1659">
        <v>0.74876970573985036</v>
      </c>
      <c r="P1659">
        <v>5.502126198036153E-3</v>
      </c>
      <c r="Q1659">
        <v>0.87606083865903206</v>
      </c>
      <c r="R1659">
        <v>4.5327540395989081E-2</v>
      </c>
      <c r="S1659">
        <v>0.1419134333544772</v>
      </c>
      <c r="T1659">
        <v>0.1142469136621907</v>
      </c>
      <c r="U1659">
        <v>0.34661938275153098</v>
      </c>
      <c r="V1659">
        <v>0.41485515366686809</v>
      </c>
      <c r="W1659">
        <v>7.4275768334340631E-2</v>
      </c>
      <c r="X1659">
        <v>534.15399969808129</v>
      </c>
      <c r="Y1659">
        <v>8.5384999245203208E-2</v>
      </c>
      <c r="Z1659">
        <v>7.194568818918777E-2</v>
      </c>
      <c r="AA1659">
        <v>0.18902722971365299</v>
      </c>
      <c r="AB1659">
        <v>0.24077144065334299</v>
      </c>
      <c r="AC1659">
        <v>7.8206355918523929E-2</v>
      </c>
      <c r="AD1659">
        <v>0.31007358168003363</v>
      </c>
      <c r="AE1659">
        <v>0.28897064631114849</v>
      </c>
      <c r="AF1659">
        <v>0.82792356640051967</v>
      </c>
      <c r="AG1659">
        <v>0.6745222900032477</v>
      </c>
      <c r="AH1659">
        <v>181.9025432076117</v>
      </c>
      <c r="AI1659">
        <v>0.82816494646045735</v>
      </c>
      <c r="AJ1659">
        <v>0.91532885705283051</v>
      </c>
      <c r="AK1659">
        <v>0.72284569274910448</v>
      </c>
      <c r="AL1659">
        <v>0.25351945009710641</v>
      </c>
      <c r="AM1659">
        <v>0.38150079079827481</v>
      </c>
      <c r="AN1659">
        <v>0.27938154899429279</v>
      </c>
      <c r="AO1659">
        <v>0.88854534371981209</v>
      </c>
      <c r="AP1659">
        <v>7.0803779064115821E-2</v>
      </c>
      <c r="AQ1659">
        <v>0.63514899032198746</v>
      </c>
      <c r="AR1659">
        <v>43.157903624103781</v>
      </c>
      <c r="AS1659">
        <v>0.72853265455370142</v>
      </c>
      <c r="AT1659">
        <v>0.78110920211410595</v>
      </c>
      <c r="AU1659">
        <v>0.69478869749267791</v>
      </c>
    </row>
    <row r="1660" spans="1:47" x14ac:dyDescent="0.3">
      <c r="A1660" s="1">
        <v>1656</v>
      </c>
      <c r="B1660">
        <v>1.0012876041965391</v>
      </c>
      <c r="C1660">
        <v>0.50643802098269419</v>
      </c>
      <c r="D1660">
        <v>13.98203083632861</v>
      </c>
      <c r="E1660">
        <v>0.9792747756362834</v>
      </c>
      <c r="F1660">
        <v>0.9142218872620429</v>
      </c>
      <c r="G1660">
        <v>4.0452819987051428E-2</v>
      </c>
      <c r="H1660">
        <v>0.204285835498285</v>
      </c>
      <c r="I1660">
        <v>0.80527645498116351</v>
      </c>
      <c r="J1660">
        <v>14.25933656957249</v>
      </c>
      <c r="K1660">
        <v>0.28358898525597792</v>
      </c>
      <c r="L1660">
        <v>0.19906511118219</v>
      </c>
      <c r="M1660">
        <v>0.71010118043662485</v>
      </c>
      <c r="N1660">
        <v>4.9520193517247346E-3</v>
      </c>
      <c r="O1660">
        <v>0.45317042302919269</v>
      </c>
      <c r="P1660">
        <v>5.149167543926675E-3</v>
      </c>
      <c r="Q1660">
        <v>0.63804206584611656</v>
      </c>
      <c r="R1660">
        <v>4.2347141023327407E-2</v>
      </c>
      <c r="S1660">
        <v>2.7545354916932149E-2</v>
      </c>
      <c r="T1660">
        <v>0.16924687742218711</v>
      </c>
      <c r="U1660">
        <v>0.77490987534133815</v>
      </c>
      <c r="V1660">
        <v>0.58738577643527001</v>
      </c>
      <c r="W1660">
        <v>0.93692888217635018</v>
      </c>
      <c r="X1660">
        <v>537.38274331622711</v>
      </c>
      <c r="Y1660">
        <v>9.3456858290567768E-2</v>
      </c>
      <c r="Z1660">
        <v>6.8082460136576567E-2</v>
      </c>
      <c r="AA1660">
        <v>6.7366397874963527E-2</v>
      </c>
      <c r="AB1660">
        <v>0.29253112941973242</v>
      </c>
      <c r="AC1660">
        <v>0.106961738566518</v>
      </c>
      <c r="AD1660">
        <v>0.84772850830297664</v>
      </c>
      <c r="AE1660">
        <v>0.88636500922552974</v>
      </c>
      <c r="AF1660">
        <v>0.84918682215554553</v>
      </c>
      <c r="AG1660">
        <v>0.80741763847215919</v>
      </c>
      <c r="AH1660">
        <v>162.94582942309759</v>
      </c>
      <c r="AI1660">
        <v>0.36089160707756868</v>
      </c>
      <c r="AJ1660">
        <v>0.92354729671525471</v>
      </c>
      <c r="AK1660">
        <v>0.81544450322698914</v>
      </c>
      <c r="AL1660">
        <v>0.30003582126350958</v>
      </c>
      <c r="AM1660">
        <v>0.97301865537043031</v>
      </c>
      <c r="AN1660">
        <v>0.25820084847325597</v>
      </c>
      <c r="AO1660">
        <v>0.61426270172318598</v>
      </c>
      <c r="AP1660">
        <v>7.110213707044051E-2</v>
      </c>
      <c r="AQ1660">
        <v>0.70008537291017459</v>
      </c>
      <c r="AR1660">
        <v>40.776280355557837</v>
      </c>
      <c r="AS1660">
        <v>0.47308929439662301</v>
      </c>
      <c r="AT1660">
        <v>0.70283993457606009</v>
      </c>
      <c r="AU1660">
        <v>0.41731701152148132</v>
      </c>
    </row>
    <row r="1661" spans="1:47" x14ac:dyDescent="0.3">
      <c r="A1661" s="1">
        <v>1657</v>
      </c>
      <c r="B1661">
        <v>0.94515879705538164</v>
      </c>
      <c r="C1661">
        <v>0.2257939852769083</v>
      </c>
      <c r="D1661">
        <v>10.23845601002931</v>
      </c>
      <c r="E1661">
        <v>0.54655397663148064</v>
      </c>
      <c r="F1661">
        <v>0.94451121576311037</v>
      </c>
      <c r="G1661">
        <v>0.39625362827831617</v>
      </c>
      <c r="H1661">
        <v>0.17502014588068621</v>
      </c>
      <c r="I1661">
        <v>0.18349276882551069</v>
      </c>
      <c r="J1661">
        <v>15.811780563734681</v>
      </c>
      <c r="K1661">
        <v>0.73398309437503784</v>
      </c>
      <c r="L1661">
        <v>0.16982524886294559</v>
      </c>
      <c r="M1661">
        <v>0.1100206014632765</v>
      </c>
      <c r="N1661">
        <v>4.4222381488640541E-3</v>
      </c>
      <c r="O1661">
        <v>8.9142527178071529E-2</v>
      </c>
      <c r="P1661">
        <v>4.6273040404691624E-3</v>
      </c>
      <c r="Q1661">
        <v>0.19675517959446809</v>
      </c>
      <c r="R1661">
        <v>5.7329810571234811E-2</v>
      </c>
      <c r="S1661">
        <v>0.96435044207255327</v>
      </c>
      <c r="T1661">
        <v>8.8502903485896595E-2</v>
      </c>
      <c r="U1661">
        <v>7.1875824601314878E-2</v>
      </c>
      <c r="V1661">
        <v>0.46685460433698939</v>
      </c>
      <c r="W1661">
        <v>0.33427302168494721</v>
      </c>
      <c r="X1661">
        <v>668.97996556542591</v>
      </c>
      <c r="Y1661">
        <v>0.42244991391356479</v>
      </c>
      <c r="Z1661">
        <v>8.2480907773407386E-2</v>
      </c>
      <c r="AA1661">
        <v>0.7483964678673044</v>
      </c>
      <c r="AB1661">
        <v>0.28718001142882449</v>
      </c>
      <c r="AC1661">
        <v>0.1039888952382359</v>
      </c>
      <c r="AD1661">
        <v>0.25127037575517269</v>
      </c>
      <c r="AE1661">
        <v>0.22363375083908091</v>
      </c>
      <c r="AF1661">
        <v>0.72666558091864442</v>
      </c>
      <c r="AG1661">
        <v>4.1659880741527433E-2</v>
      </c>
      <c r="AH1661">
        <v>190.93117106464999</v>
      </c>
      <c r="AI1661">
        <v>0.94958904175003456</v>
      </c>
      <c r="AJ1661">
        <v>0.932779462287327</v>
      </c>
      <c r="AK1661">
        <v>0.89708921203235403</v>
      </c>
      <c r="AL1661">
        <v>0.27956098555250231</v>
      </c>
      <c r="AM1661">
        <v>0.80412824729960564</v>
      </c>
      <c r="AN1661">
        <v>0.23110002188112649</v>
      </c>
      <c r="AO1661">
        <v>0.18895716748836761</v>
      </c>
      <c r="AP1661">
        <v>6.8951365699631756E-2</v>
      </c>
      <c r="AQ1661">
        <v>0.18132514731901511</v>
      </c>
      <c r="AR1661">
        <v>40.427448733440997</v>
      </c>
      <c r="AS1661">
        <v>0.43261432318018039</v>
      </c>
      <c r="AT1661">
        <v>0.72332623634935911</v>
      </c>
      <c r="AU1661">
        <v>0.49069783080310098</v>
      </c>
    </row>
    <row r="1662" spans="1:47" x14ac:dyDescent="0.3">
      <c r="A1662" s="1">
        <v>1658</v>
      </c>
      <c r="B1662">
        <v>1.027126577966136</v>
      </c>
      <c r="C1662">
        <v>0.63563288983068023</v>
      </c>
      <c r="D1662">
        <v>8.6621293401752553</v>
      </c>
      <c r="E1662">
        <v>0.26822382608344902</v>
      </c>
      <c r="F1662">
        <v>0.91748845955803604</v>
      </c>
      <c r="G1662">
        <v>6.1169855241164812E-2</v>
      </c>
      <c r="H1662">
        <v>0.20089735321535401</v>
      </c>
      <c r="I1662">
        <v>0.74565323312559473</v>
      </c>
      <c r="J1662">
        <v>15.795019970604219</v>
      </c>
      <c r="K1662">
        <v>0.7298923927758767</v>
      </c>
      <c r="L1662">
        <v>0.15952223906137339</v>
      </c>
      <c r="M1662">
        <v>1.959282565666625E-2</v>
      </c>
      <c r="N1662">
        <v>5.1923659395623897E-3</v>
      </c>
      <c r="O1662">
        <v>0.67386361221052926</v>
      </c>
      <c r="P1662">
        <v>4.8571930823431047E-3</v>
      </c>
      <c r="Q1662">
        <v>0.36738999020843621</v>
      </c>
      <c r="R1662">
        <v>4.8807522777887268E-2</v>
      </c>
      <c r="S1662">
        <v>0.38786228741501499</v>
      </c>
      <c r="T1662">
        <v>0.15844361732383269</v>
      </c>
      <c r="U1662">
        <v>0.70837953305170676</v>
      </c>
      <c r="V1662">
        <v>0.59136913140256064</v>
      </c>
      <c r="W1662">
        <v>0.95684565701280333</v>
      </c>
      <c r="X1662">
        <v>824.68112972584447</v>
      </c>
      <c r="Y1662">
        <v>0.81170282431461116</v>
      </c>
      <c r="Z1662">
        <v>6.9125528858767799E-2</v>
      </c>
      <c r="AA1662">
        <v>9.4163214480631294E-2</v>
      </c>
      <c r="AB1662">
        <v>0.70008082676163674</v>
      </c>
      <c r="AC1662">
        <v>0.33337823708979819</v>
      </c>
      <c r="AD1662">
        <v>0.39497270610202312</v>
      </c>
      <c r="AE1662">
        <v>0.38330300678002571</v>
      </c>
      <c r="AF1662">
        <v>0.75406727606561208</v>
      </c>
      <c r="AG1662">
        <v>0.2129204754100753</v>
      </c>
      <c r="AH1662">
        <v>173.07065345635681</v>
      </c>
      <c r="AI1662">
        <v>0.63952504331097282</v>
      </c>
      <c r="AJ1662">
        <v>0.91962795429528776</v>
      </c>
      <c r="AK1662">
        <v>0.77362471189119808</v>
      </c>
      <c r="AL1662">
        <v>0.25767265165478398</v>
      </c>
      <c r="AM1662">
        <v>0.45442683413115648</v>
      </c>
      <c r="AN1662">
        <v>0.28849506515845891</v>
      </c>
      <c r="AO1662">
        <v>0.95579039235712304</v>
      </c>
      <c r="AP1662">
        <v>6.8827791260769794E-2</v>
      </c>
      <c r="AQ1662">
        <v>0.1590867091879247</v>
      </c>
      <c r="AR1662">
        <v>39.164515657913029</v>
      </c>
      <c r="AS1662">
        <v>0.30121251903495022</v>
      </c>
      <c r="AT1662">
        <v>0.75816864024408559</v>
      </c>
      <c r="AU1662">
        <v>0.61952242332998775</v>
      </c>
    </row>
    <row r="1663" spans="1:47" x14ac:dyDescent="0.3">
      <c r="A1663" s="1">
        <v>1659</v>
      </c>
      <c r="B1663">
        <v>0.92073363027003452</v>
      </c>
      <c r="C1663">
        <v>0.1036681513501727</v>
      </c>
      <c r="D1663">
        <v>13.156902984720031</v>
      </c>
      <c r="E1663">
        <v>0.93205986784532091</v>
      </c>
      <c r="F1663">
        <v>0.95736683874348205</v>
      </c>
      <c r="G1663">
        <v>0.63648886005815442</v>
      </c>
      <c r="H1663">
        <v>0.1950196903621923</v>
      </c>
      <c r="I1663">
        <v>0.62337229092601465</v>
      </c>
      <c r="J1663">
        <v>13.4554397621591</v>
      </c>
      <c r="K1663">
        <v>0.1176836056263182</v>
      </c>
      <c r="L1663">
        <v>0.19080412202452601</v>
      </c>
      <c r="M1663">
        <v>0.52093720970694202</v>
      </c>
      <c r="N1663">
        <v>4.7780920319676328E-3</v>
      </c>
      <c r="O1663">
        <v>0.30271360510575968</v>
      </c>
      <c r="P1663">
        <v>4.3293130001684863E-3</v>
      </c>
      <c r="Q1663">
        <v>5.4223526039984711E-2</v>
      </c>
      <c r="R1663">
        <v>4.8704412541106593E-2</v>
      </c>
      <c r="S1663">
        <v>0.37883398842886767</v>
      </c>
      <c r="T1663">
        <v>8.3999114746855064E-2</v>
      </c>
      <c r="U1663">
        <v>3.437724140760251E-2</v>
      </c>
      <c r="V1663">
        <v>0.45356192446579813</v>
      </c>
      <c r="W1663">
        <v>0.2678096223289903</v>
      </c>
      <c r="X1663">
        <v>514.41586804755548</v>
      </c>
      <c r="Y1663">
        <v>3.60396701188887E-2</v>
      </c>
      <c r="Z1663">
        <v>7.693889527715056E-2</v>
      </c>
      <c r="AA1663">
        <v>0.43724716939182567</v>
      </c>
      <c r="AB1663">
        <v>0.1187423474884952</v>
      </c>
      <c r="AC1663">
        <v>1.041241527138626E-2</v>
      </c>
      <c r="AD1663">
        <v>0.41581424591705368</v>
      </c>
      <c r="AE1663">
        <v>0.40646027324117079</v>
      </c>
      <c r="AF1663">
        <v>0.80889189334956857</v>
      </c>
      <c r="AG1663">
        <v>0.55557433343480322</v>
      </c>
      <c r="AH1663">
        <v>177.05259910671271</v>
      </c>
      <c r="AI1663">
        <v>0.73312832579729903</v>
      </c>
      <c r="AJ1663">
        <v>0.87862562687325751</v>
      </c>
      <c r="AK1663">
        <v>0.20721375713223811</v>
      </c>
      <c r="AL1663">
        <v>0.25513021465201752</v>
      </c>
      <c r="AM1663">
        <v>0.40902751795565978</v>
      </c>
      <c r="AN1663">
        <v>0.2481532701651312</v>
      </c>
      <c r="AO1663">
        <v>0.43381575458877619</v>
      </c>
      <c r="AP1663">
        <v>7.0422321266337726E-2</v>
      </c>
      <c r="AQ1663">
        <v>0.54286481709645307</v>
      </c>
      <c r="AR1663">
        <v>38.881222218133331</v>
      </c>
      <c r="AS1663">
        <v>0.27499452458594931</v>
      </c>
      <c r="AT1663">
        <v>0.91738589228031375</v>
      </c>
      <c r="AU1663">
        <v>0.97107341218063459</v>
      </c>
    </row>
    <row r="1664" spans="1:47" x14ac:dyDescent="0.3">
      <c r="A1664" s="1">
        <v>1660</v>
      </c>
      <c r="B1664">
        <v>1.034513432368076</v>
      </c>
      <c r="C1664">
        <v>0.67256716184038012</v>
      </c>
      <c r="D1664">
        <v>9.4413704453868714</v>
      </c>
      <c r="E1664">
        <v>0.39451542866311951</v>
      </c>
      <c r="F1664">
        <v>0.93765198266609495</v>
      </c>
      <c r="G1664">
        <v>0.28353719510953429</v>
      </c>
      <c r="H1664">
        <v>0.21416927742325739</v>
      </c>
      <c r="I1664">
        <v>0.93376423580511858</v>
      </c>
      <c r="J1664">
        <v>15.89465804539579</v>
      </c>
      <c r="K1664">
        <v>0.7537519585657404</v>
      </c>
      <c r="L1664">
        <v>0.18622066750116251</v>
      </c>
      <c r="M1664">
        <v>0.40548964135218679</v>
      </c>
      <c r="N1664">
        <v>5.030910080646293E-3</v>
      </c>
      <c r="O1664">
        <v>0.53043236410351291</v>
      </c>
      <c r="P1664">
        <v>4.3144621873519176E-3</v>
      </c>
      <c r="Q1664">
        <v>4.9443233637076249E-2</v>
      </c>
      <c r="R1664">
        <v>5.222883944151073E-2</v>
      </c>
      <c r="S1664">
        <v>0.6980453178709034</v>
      </c>
      <c r="T1664">
        <v>9.6839393223213416E-2</v>
      </c>
      <c r="U1664">
        <v>0.16461536174170441</v>
      </c>
      <c r="V1664">
        <v>0.58889778988915698</v>
      </c>
      <c r="W1664">
        <v>0.94448894944578499</v>
      </c>
      <c r="X1664">
        <v>860.1276207471451</v>
      </c>
      <c r="Y1664">
        <v>0.90031905186786276</v>
      </c>
      <c r="Z1664">
        <v>6.5799460265751286E-2</v>
      </c>
      <c r="AA1664">
        <v>2.4336513882811411E-2</v>
      </c>
      <c r="AB1664">
        <v>1.2345662363762251</v>
      </c>
      <c r="AC1664">
        <v>0.6303145757645694</v>
      </c>
      <c r="AD1664">
        <v>9.2874383021839757E-2</v>
      </c>
      <c r="AE1664">
        <v>4.7638203357599773E-2</v>
      </c>
      <c r="AF1664">
        <v>0.72759326683555137</v>
      </c>
      <c r="AG1664">
        <v>4.7457917722195868E-2</v>
      </c>
      <c r="AH1664">
        <v>186.20867966564589</v>
      </c>
      <c r="AI1664">
        <v>0.89508364262918882</v>
      </c>
      <c r="AJ1664">
        <v>0.88784519465786849</v>
      </c>
      <c r="AK1664">
        <v>0.31793925720129562</v>
      </c>
      <c r="AL1664">
        <v>0.26104987795613349</v>
      </c>
      <c r="AM1664">
        <v>0.51809314949115703</v>
      </c>
      <c r="AN1664">
        <v>0.20820326192196889</v>
      </c>
      <c r="AO1664">
        <v>1.7954978070487421E-2</v>
      </c>
      <c r="AP1664">
        <v>7.1376520562773105E-2</v>
      </c>
      <c r="AQ1664">
        <v>0.75419127294455868</v>
      </c>
      <c r="AR1664">
        <v>37.428446726923873</v>
      </c>
      <c r="AS1664">
        <v>0.1592989225458975</v>
      </c>
      <c r="AT1664">
        <v>0.63019349190531626</v>
      </c>
      <c r="AU1664">
        <v>0.20498013371220339</v>
      </c>
    </row>
    <row r="1665" spans="1:47" x14ac:dyDescent="0.3">
      <c r="A1665" s="1">
        <v>1661</v>
      </c>
      <c r="B1665">
        <v>1.022602751639353</v>
      </c>
      <c r="C1665">
        <v>0.61301375819676385</v>
      </c>
      <c r="D1665">
        <v>9.3006568615571332</v>
      </c>
      <c r="E1665">
        <v>0.36991298881716911</v>
      </c>
      <c r="F1665">
        <v>0.93136477537933648</v>
      </c>
      <c r="G1665">
        <v>0.19675179443719079</v>
      </c>
      <c r="H1665">
        <v>0.19514477401777461</v>
      </c>
      <c r="I1665">
        <v>0.62622372772053447</v>
      </c>
      <c r="J1665">
        <v>15.04996898026511</v>
      </c>
      <c r="K1665">
        <v>0.51651761014455255</v>
      </c>
      <c r="L1665">
        <v>0.18267575236102099</v>
      </c>
      <c r="M1665">
        <v>0.32583164228347788</v>
      </c>
      <c r="N1665">
        <v>5.546974880875466E-3</v>
      </c>
      <c r="O1665">
        <v>0.89738412072110085</v>
      </c>
      <c r="P1665">
        <v>4.7229913230183787E-3</v>
      </c>
      <c r="Q1665">
        <v>0.2613582265799328</v>
      </c>
      <c r="R1665">
        <v>5.2750056884966062E-2</v>
      </c>
      <c r="S1665">
        <v>0.73719162414385941</v>
      </c>
      <c r="T1665">
        <v>0.1508775332109073</v>
      </c>
      <c r="U1665">
        <v>0.65666300865100546</v>
      </c>
      <c r="V1665">
        <v>0.46724008301177627</v>
      </c>
      <c r="W1665">
        <v>0.33620041505888171</v>
      </c>
      <c r="X1665">
        <v>558.34015231307649</v>
      </c>
      <c r="Y1665">
        <v>0.14585038078269119</v>
      </c>
      <c r="Z1665">
        <v>8.4329672658925769E-2</v>
      </c>
      <c r="AA1665">
        <v>0.82548695149285356</v>
      </c>
      <c r="AB1665">
        <v>1.490867649379628</v>
      </c>
      <c r="AC1665">
        <v>0.77270424965534923</v>
      </c>
      <c r="AD1665">
        <v>0.62533583842337936</v>
      </c>
      <c r="AE1665">
        <v>0.63926204269264386</v>
      </c>
      <c r="AF1665">
        <v>0.81156493303384225</v>
      </c>
      <c r="AG1665">
        <v>0.57228083146151376</v>
      </c>
      <c r="AH1665">
        <v>188.9043632957007</v>
      </c>
      <c r="AI1665">
        <v>0.92861607526947276</v>
      </c>
      <c r="AJ1665">
        <v>0.92105598751620998</v>
      </c>
      <c r="AK1665">
        <v>0.78935609606422341</v>
      </c>
      <c r="AL1665">
        <v>0.26498366284715807</v>
      </c>
      <c r="AM1665">
        <v>0.58947371257217973</v>
      </c>
      <c r="AN1665">
        <v>0.27419522444783823</v>
      </c>
      <c r="AO1665">
        <v>0.8366389632360991</v>
      </c>
      <c r="AP1665">
        <v>6.7669095469832422E-2</v>
      </c>
      <c r="AQ1665">
        <v>2.1318511797631601E-2</v>
      </c>
      <c r="AR1665">
        <v>39.071706855006731</v>
      </c>
      <c r="AS1665">
        <v>0.29249187146890548</v>
      </c>
      <c r="AT1665">
        <v>0.71829364029119658</v>
      </c>
      <c r="AU1665">
        <v>0.47212098058513757</v>
      </c>
    </row>
    <row r="1666" spans="1:47" x14ac:dyDescent="0.3">
      <c r="A1666" s="1">
        <v>1662</v>
      </c>
      <c r="B1666">
        <v>1.093155521740323</v>
      </c>
      <c r="C1666">
        <v>0.96577760870161722</v>
      </c>
      <c r="D1666">
        <v>10.85382005795482</v>
      </c>
      <c r="E1666">
        <v>0.65618383776364486</v>
      </c>
      <c r="F1666">
        <v>0.91719595466979875</v>
      </c>
      <c r="G1666">
        <v>5.9140762808782742E-2</v>
      </c>
      <c r="H1666">
        <v>0.19012216873578069</v>
      </c>
      <c r="I1666">
        <v>0.50320979872553151</v>
      </c>
      <c r="J1666">
        <v>16.056407424432901</v>
      </c>
      <c r="K1666">
        <v>0.79013599445558125</v>
      </c>
      <c r="L1666">
        <v>0.1843335088244451</v>
      </c>
      <c r="M1666">
        <v>0.36199992828963667</v>
      </c>
      <c r="N1666">
        <v>5.2104810962593229E-3</v>
      </c>
      <c r="O1666">
        <v>0.68832995031805977</v>
      </c>
      <c r="P1666">
        <v>4.9912106243129254E-3</v>
      </c>
      <c r="Q1666">
        <v>0.49124925087540949</v>
      </c>
      <c r="R1666">
        <v>5.7118326763066073E-2</v>
      </c>
      <c r="S1666">
        <v>0.95847979677769368</v>
      </c>
      <c r="T1666">
        <v>0.11429751002066969</v>
      </c>
      <c r="U1666">
        <v>0.34711583987345968</v>
      </c>
      <c r="V1666">
        <v>0.51139398660873114</v>
      </c>
      <c r="W1666">
        <v>0.55696993304365572</v>
      </c>
      <c r="X1666">
        <v>847.22645707015511</v>
      </c>
      <c r="Y1666">
        <v>0.86806614267538773</v>
      </c>
      <c r="Z1666">
        <v>8.5744822360003997E-2</v>
      </c>
      <c r="AA1666">
        <v>0.87499430269338929</v>
      </c>
      <c r="AB1666">
        <v>0.17194434359017591</v>
      </c>
      <c r="AC1666">
        <v>3.9969079772319949E-2</v>
      </c>
      <c r="AD1666">
        <v>0.5120297518347946</v>
      </c>
      <c r="AE1666">
        <v>0.51336639092754965</v>
      </c>
      <c r="AF1666">
        <v>0.76801710597359751</v>
      </c>
      <c r="AG1666">
        <v>0.30010691233498421</v>
      </c>
      <c r="AH1666">
        <v>151.86117104355279</v>
      </c>
      <c r="AI1666">
        <v>0.13503246094290591</v>
      </c>
      <c r="AJ1666">
        <v>0.90151804626892429</v>
      </c>
      <c r="AK1666">
        <v>0.52498070663837781</v>
      </c>
      <c r="AL1666">
        <v>0.24843220673887359</v>
      </c>
      <c r="AM1666">
        <v>0.30085961021276242</v>
      </c>
      <c r="AN1666">
        <v>0.26478025858615251</v>
      </c>
      <c r="AO1666">
        <v>0.71713043573337309</v>
      </c>
      <c r="AP1666">
        <v>6.8821483163811509E-2</v>
      </c>
      <c r="AQ1666">
        <v>0.1579905198118462</v>
      </c>
      <c r="AR1666">
        <v>42.727441594939371</v>
      </c>
      <c r="AS1666">
        <v>0.68847403103122407</v>
      </c>
      <c r="AT1666">
        <v>0.68642566671731975</v>
      </c>
      <c r="AU1666">
        <v>0.36280827560025841</v>
      </c>
    </row>
    <row r="1667" spans="1:47" x14ac:dyDescent="0.3">
      <c r="A1667" s="1">
        <v>1663</v>
      </c>
      <c r="B1667">
        <v>0.90964251242212291</v>
      </c>
      <c r="C1667">
        <v>4.8212562110614698E-2</v>
      </c>
      <c r="D1667">
        <v>11.240089766960789</v>
      </c>
      <c r="E1667">
        <v>0.71726150078974094</v>
      </c>
      <c r="F1667">
        <v>0.94675848108844551</v>
      </c>
      <c r="G1667">
        <v>0.43727548349453871</v>
      </c>
      <c r="H1667">
        <v>0.200664436781431</v>
      </c>
      <c r="I1667">
        <v>0.74126280592923122</v>
      </c>
      <c r="J1667">
        <v>12.908342378928991</v>
      </c>
      <c r="K1667">
        <v>4.5838104297687483E-2</v>
      </c>
      <c r="L1667">
        <v>0.19116469250080059</v>
      </c>
      <c r="M1667">
        <v>0.53018009745132466</v>
      </c>
      <c r="N1667">
        <v>5.463230635767459E-3</v>
      </c>
      <c r="O1667">
        <v>0.85593932481069679</v>
      </c>
      <c r="P1667">
        <v>5.1418568076551738E-3</v>
      </c>
      <c r="Q1667">
        <v>0.63179513071611537</v>
      </c>
      <c r="R1667">
        <v>5.4423234772194053E-2</v>
      </c>
      <c r="S1667">
        <v>0.84449844796967222</v>
      </c>
      <c r="T1667">
        <v>0.12561298266893231</v>
      </c>
      <c r="U1667">
        <v>0.4534048663223032</v>
      </c>
      <c r="V1667">
        <v>0.43696922010721162</v>
      </c>
      <c r="W1667">
        <v>0.18484610053605799</v>
      </c>
      <c r="X1667">
        <v>847.685380183549</v>
      </c>
      <c r="Y1667">
        <v>0.86921345045887244</v>
      </c>
      <c r="Z1667">
        <v>7.6297624215004647E-2</v>
      </c>
      <c r="AA1667">
        <v>0.39962741687485681</v>
      </c>
      <c r="AB1667">
        <v>1.6851507926070479</v>
      </c>
      <c r="AC1667">
        <v>0.88063932922613763</v>
      </c>
      <c r="AD1667">
        <v>0.77368399819231226</v>
      </c>
      <c r="AE1667">
        <v>0.80409333132479155</v>
      </c>
      <c r="AF1667">
        <v>0.72050233690970589</v>
      </c>
      <c r="AG1667">
        <v>3.1396056856616279E-3</v>
      </c>
      <c r="AH1667">
        <v>183.98501415033499</v>
      </c>
      <c r="AI1667">
        <v>0.86257806898211686</v>
      </c>
      <c r="AJ1667">
        <v>0.86669926483694848</v>
      </c>
      <c r="AK1667">
        <v>9.9007047615765925E-2</v>
      </c>
      <c r="AL1667">
        <v>0.23669660084652949</v>
      </c>
      <c r="AM1667">
        <v>0.15130922274326991</v>
      </c>
      <c r="AN1667">
        <v>0.2395763287788219</v>
      </c>
      <c r="AO1667">
        <v>0.29812547251296861</v>
      </c>
      <c r="AP1667">
        <v>7.1178390640129402E-2</v>
      </c>
      <c r="AQ1667">
        <v>0.71566145072466514</v>
      </c>
      <c r="AR1667">
        <v>40.505590773682748</v>
      </c>
      <c r="AS1667">
        <v>0.44152386355937462</v>
      </c>
      <c r="AT1667">
        <v>0.48402120864086678</v>
      </c>
      <c r="AU1667">
        <v>4.0833403951022144E-3</v>
      </c>
    </row>
    <row r="1668" spans="1:47" x14ac:dyDescent="0.3">
      <c r="A1668" s="1">
        <v>1664</v>
      </c>
      <c r="B1668">
        <v>1.007495131194996</v>
      </c>
      <c r="C1668">
        <v>0.53747565597498226</v>
      </c>
      <c r="D1668">
        <v>7.8843782677279464</v>
      </c>
      <c r="E1668">
        <v>0.16639275982682539</v>
      </c>
      <c r="F1668">
        <v>0.97500718303140954</v>
      </c>
      <c r="G1668">
        <v>0.87507806928875809</v>
      </c>
      <c r="H1668">
        <v>0.1626466534737063</v>
      </c>
      <c r="I1668">
        <v>3.9249040924232197E-2</v>
      </c>
      <c r="J1668">
        <v>14.73276605591002</v>
      </c>
      <c r="K1668">
        <v>0.41488946201855681</v>
      </c>
      <c r="L1668">
        <v>0.20539991154943771</v>
      </c>
      <c r="M1668">
        <v>0.82314265998156566</v>
      </c>
      <c r="N1668">
        <v>4.7892296278198316E-3</v>
      </c>
      <c r="O1668">
        <v>0.31144170271431493</v>
      </c>
      <c r="P1668">
        <v>5.0424603276627202E-3</v>
      </c>
      <c r="Q1668">
        <v>0.5415588879501072</v>
      </c>
      <c r="R1668">
        <v>5.3971958911439528E-2</v>
      </c>
      <c r="S1668">
        <v>0.81831360317313351</v>
      </c>
      <c r="T1668">
        <v>0.18069078651143949</v>
      </c>
      <c r="U1668">
        <v>0.83600318534967843</v>
      </c>
      <c r="V1668">
        <v>0.48855478405556613</v>
      </c>
      <c r="W1668">
        <v>0.44277392027783058</v>
      </c>
      <c r="X1668">
        <v>629.04963528940561</v>
      </c>
      <c r="Y1668">
        <v>0.32262408822351413</v>
      </c>
      <c r="Z1668">
        <v>8.1260514449902593E-2</v>
      </c>
      <c r="AA1668">
        <v>0.68980262471697762</v>
      </c>
      <c r="AB1668">
        <v>0.52295761198128554</v>
      </c>
      <c r="AC1668">
        <v>0.23497645110071419</v>
      </c>
      <c r="AD1668">
        <v>0.62945058124879283</v>
      </c>
      <c r="AE1668">
        <v>0.64383397916532548</v>
      </c>
      <c r="AF1668">
        <v>0.83530574058843043</v>
      </c>
      <c r="AG1668">
        <v>0.72066087867768991</v>
      </c>
      <c r="AH1668">
        <v>144.77145675803271</v>
      </c>
      <c r="AI1668">
        <v>4.7639914294458123E-2</v>
      </c>
      <c r="AJ1668">
        <v>0.89448343664541441</v>
      </c>
      <c r="AK1668">
        <v>0.41228400954095651</v>
      </c>
      <c r="AL1668">
        <v>0.24650625570619941</v>
      </c>
      <c r="AM1668">
        <v>0.27282580510139681</v>
      </c>
      <c r="AN1668">
        <v>0.22796142353306459</v>
      </c>
      <c r="AO1668">
        <v>0.15482165156905239</v>
      </c>
      <c r="AP1668">
        <v>7.0217961790624991E-2</v>
      </c>
      <c r="AQ1668">
        <v>0.48914953510098053</v>
      </c>
      <c r="AR1668">
        <v>41.008468229896721</v>
      </c>
      <c r="AS1668">
        <v>0.50103217771704811</v>
      </c>
      <c r="AT1668">
        <v>0.65171336500934562</v>
      </c>
      <c r="AU1668">
        <v>0.26009419209914181</v>
      </c>
    </row>
    <row r="1669" spans="1:47" x14ac:dyDescent="0.3">
      <c r="A1669" s="1">
        <v>1665</v>
      </c>
      <c r="B1669">
        <v>0.98727301536278378</v>
      </c>
      <c r="C1669">
        <v>0.4363650768139189</v>
      </c>
      <c r="D1669">
        <v>7.4891554751922396</v>
      </c>
      <c r="E1669">
        <v>0.12391789959359011</v>
      </c>
      <c r="F1669">
        <v>0.97822752910870792</v>
      </c>
      <c r="G1669">
        <v>0.90519776699789489</v>
      </c>
      <c r="H1669">
        <v>0.19378482814798029</v>
      </c>
      <c r="I1669">
        <v>0.59464058695871058</v>
      </c>
      <c r="J1669">
        <v>16.185310543151541</v>
      </c>
      <c r="K1669">
        <v>0.81705012084461281</v>
      </c>
      <c r="L1669">
        <v>0.19927530402745869</v>
      </c>
      <c r="M1669">
        <v>0.71429772897682398</v>
      </c>
      <c r="N1669">
        <v>5.0570284833413868E-3</v>
      </c>
      <c r="O1669">
        <v>0.55540235938527704</v>
      </c>
      <c r="P1669">
        <v>4.4744650568293038E-3</v>
      </c>
      <c r="Q1669">
        <v>0.1125585450760172</v>
      </c>
      <c r="R1669">
        <v>4.9209634198696131E-2</v>
      </c>
      <c r="S1669">
        <v>0.42408681036896639</v>
      </c>
      <c r="T1669">
        <v>0.108961663622908</v>
      </c>
      <c r="U1669">
        <v>0.29372063876497601</v>
      </c>
      <c r="V1669">
        <v>0.44515456508445322</v>
      </c>
      <c r="W1669">
        <v>0.22577282542226579</v>
      </c>
      <c r="X1669">
        <v>706.2164138601795</v>
      </c>
      <c r="Y1669">
        <v>0.51554103465044876</v>
      </c>
      <c r="Z1669">
        <v>8.2174858677590362E-2</v>
      </c>
      <c r="AA1669">
        <v>0.73427803533880087</v>
      </c>
      <c r="AB1669">
        <v>0.17207209473522611</v>
      </c>
      <c r="AC1669">
        <v>4.0040052630681167E-2</v>
      </c>
      <c r="AD1669">
        <v>0.71764422057328758</v>
      </c>
      <c r="AE1669">
        <v>0.74182691174809734</v>
      </c>
      <c r="AF1669">
        <v>0.72383903117527371</v>
      </c>
      <c r="AG1669">
        <v>2.3993944845460469E-2</v>
      </c>
      <c r="AH1669">
        <v>161.84073534819291</v>
      </c>
      <c r="AI1669">
        <v>0.33349009550806058</v>
      </c>
      <c r="AJ1669">
        <v>0.92364610226070065</v>
      </c>
      <c r="AK1669">
        <v>0.81644362766119005</v>
      </c>
      <c r="AL1669">
        <v>0.23648041446259019</v>
      </c>
      <c r="AM1669">
        <v>0.14903170313175179</v>
      </c>
      <c r="AN1669">
        <v>0.25579261744984649</v>
      </c>
      <c r="AO1669">
        <v>0.57263015698686159</v>
      </c>
      <c r="AP1669">
        <v>7.2822819280182916E-2</v>
      </c>
      <c r="AQ1669">
        <v>0.9505087697461051</v>
      </c>
      <c r="AR1669">
        <v>35.283757847575508</v>
      </c>
      <c r="AS1669">
        <v>4.5873386714700357E-2</v>
      </c>
      <c r="AT1669">
        <v>0.78783963098014465</v>
      </c>
      <c r="AU1669">
        <v>0.7152984724016358</v>
      </c>
    </row>
    <row r="1670" spans="1:47" x14ac:dyDescent="0.3">
      <c r="A1670" s="1">
        <v>1666</v>
      </c>
      <c r="B1670">
        <v>1.0422877195302349</v>
      </c>
      <c r="C1670">
        <v>0.71143859765117667</v>
      </c>
      <c r="D1670">
        <v>9.5158141725087724</v>
      </c>
      <c r="E1670">
        <v>0.40785155281262181</v>
      </c>
      <c r="F1670">
        <v>0.92443695225162503</v>
      </c>
      <c r="G1670">
        <v>0.11943412141085449</v>
      </c>
      <c r="H1670">
        <v>0.20559313602059809</v>
      </c>
      <c r="I1670">
        <v>0.8261538942550497</v>
      </c>
      <c r="J1670">
        <v>15.08859027910567</v>
      </c>
      <c r="K1670">
        <v>0.52909407983788981</v>
      </c>
      <c r="L1670">
        <v>0.18360731219640489</v>
      </c>
      <c r="M1670">
        <v>0.34592180896156799</v>
      </c>
      <c r="N1670">
        <v>5.2059155712345104E-3</v>
      </c>
      <c r="O1670">
        <v>0.68471495999609244</v>
      </c>
      <c r="P1670">
        <v>5.0550155890437846E-3</v>
      </c>
      <c r="Q1670">
        <v>0.55350223152486722</v>
      </c>
      <c r="R1670">
        <v>5.5586161498135771E-2</v>
      </c>
      <c r="S1670">
        <v>0.90259014839730467</v>
      </c>
      <c r="T1670">
        <v>0.23954219913361929</v>
      </c>
      <c r="U1670">
        <v>0.99772455779329972</v>
      </c>
      <c r="V1670">
        <v>0.54972181584488489</v>
      </c>
      <c r="W1670">
        <v>0.74860907922442443</v>
      </c>
      <c r="X1670">
        <v>773.68763009217707</v>
      </c>
      <c r="Y1670">
        <v>0.68421907523044267</v>
      </c>
      <c r="Z1670">
        <v>7.9371473170740448E-2</v>
      </c>
      <c r="AA1670">
        <v>0.58702176130681971</v>
      </c>
      <c r="AB1670">
        <v>0.99801911277718047</v>
      </c>
      <c r="AC1670">
        <v>0.49889950709843373</v>
      </c>
      <c r="AD1670">
        <v>0.29754515488855132</v>
      </c>
      <c r="AE1670">
        <v>0.27505017209839028</v>
      </c>
      <c r="AF1670">
        <v>0.85568560543946082</v>
      </c>
      <c r="AG1670">
        <v>0.84803503399662983</v>
      </c>
      <c r="AH1670">
        <v>164.42730409405689</v>
      </c>
      <c r="AI1670">
        <v>0.39932282417311682</v>
      </c>
      <c r="AJ1670">
        <v>0.8502293055687804</v>
      </c>
      <c r="AK1670">
        <v>1.45331517249281E-2</v>
      </c>
      <c r="AL1670">
        <v>0.27555039619191651</v>
      </c>
      <c r="AM1670">
        <v>0.75290166495418998</v>
      </c>
      <c r="AN1670">
        <v>0.29185518248140341</v>
      </c>
      <c r="AO1670">
        <v>0.97287568638787558</v>
      </c>
      <c r="AP1670">
        <v>6.8566744999328036E-2</v>
      </c>
      <c r="AQ1670">
        <v>0.1168899949009236</v>
      </c>
      <c r="AR1670">
        <v>45.047327525429971</v>
      </c>
      <c r="AS1670">
        <v>0.87176763324619611</v>
      </c>
      <c r="AT1670">
        <v>0.71292325805785262</v>
      </c>
      <c r="AU1670">
        <v>0.45269261474455591</v>
      </c>
    </row>
    <row r="1671" spans="1:47" x14ac:dyDescent="0.3">
      <c r="A1671" s="1">
        <v>1667</v>
      </c>
      <c r="B1671">
        <v>0.91901361033286977</v>
      </c>
      <c r="C1671">
        <v>9.5068051664348951E-2</v>
      </c>
      <c r="D1671">
        <v>5.7203387961035883</v>
      </c>
      <c r="E1671">
        <v>1.037775962343934E-2</v>
      </c>
      <c r="F1671">
        <v>0.93566921802408409</v>
      </c>
      <c r="G1671">
        <v>0.2544611675016043</v>
      </c>
      <c r="H1671">
        <v>0.17494668652940759</v>
      </c>
      <c r="I1671">
        <v>0.18232355355917429</v>
      </c>
      <c r="J1671">
        <v>15.70925998393864</v>
      </c>
      <c r="K1671">
        <v>0.7084727877119561</v>
      </c>
      <c r="L1671">
        <v>0.19091286736678559</v>
      </c>
      <c r="M1671">
        <v>0.52373427737062395</v>
      </c>
      <c r="N1671">
        <v>5.4634199550303254E-3</v>
      </c>
      <c r="O1671">
        <v>0.85604092767017037</v>
      </c>
      <c r="P1671">
        <v>4.5343478976604791E-3</v>
      </c>
      <c r="Q1671">
        <v>0.14276383786708691</v>
      </c>
      <c r="R1671">
        <v>4.5859035740403967E-2</v>
      </c>
      <c r="S1671">
        <v>0.17164149903665499</v>
      </c>
      <c r="T1671">
        <v>0.19518849975081359</v>
      </c>
      <c r="U1671">
        <v>0.8995393191819252</v>
      </c>
      <c r="V1671">
        <v>0.41219823232181979</v>
      </c>
      <c r="W1671">
        <v>6.0991161609098843E-2</v>
      </c>
      <c r="X1671">
        <v>631.84360420533721</v>
      </c>
      <c r="Y1671">
        <v>0.32960901051334301</v>
      </c>
      <c r="Z1671">
        <v>8.0988872323287803E-2</v>
      </c>
      <c r="AA1671">
        <v>0.67592668702793601</v>
      </c>
      <c r="AB1671">
        <v>0.98925164337063554</v>
      </c>
      <c r="AC1671">
        <v>0.49402869076146427</v>
      </c>
      <c r="AD1671">
        <v>0.8064425765826494</v>
      </c>
      <c r="AE1671">
        <v>0.84049175175849944</v>
      </c>
      <c r="AF1671">
        <v>0.74940640842070372</v>
      </c>
      <c r="AG1671">
        <v>0.18379005262939799</v>
      </c>
      <c r="AH1671">
        <v>188.6601190929766</v>
      </c>
      <c r="AI1671">
        <v>0.92584302460319678</v>
      </c>
      <c r="AJ1671">
        <v>0.85915657932982825</v>
      </c>
      <c r="AK1671">
        <v>5.0968684947222773E-2</v>
      </c>
      <c r="AL1671">
        <v>0.26650431460534563</v>
      </c>
      <c r="AM1671">
        <v>0.61553419587531677</v>
      </c>
      <c r="AN1671">
        <v>0.28309004333201121</v>
      </c>
      <c r="AO1671">
        <v>0.91959500388812199</v>
      </c>
      <c r="AP1671">
        <v>7.0712133711963984E-2</v>
      </c>
      <c r="AQ1671">
        <v>0.61392625971415193</v>
      </c>
      <c r="AR1671">
        <v>42.601663618971003</v>
      </c>
      <c r="AS1671">
        <v>0.6762489366655946</v>
      </c>
      <c r="AT1671">
        <v>0.81234155023605881</v>
      </c>
      <c r="AU1671">
        <v>0.78393871224662359</v>
      </c>
    </row>
    <row r="1672" spans="1:47" x14ac:dyDescent="0.3">
      <c r="A1672" s="1">
        <v>1668</v>
      </c>
      <c r="B1672">
        <v>1.070441549253677</v>
      </c>
      <c r="C1672">
        <v>0.85220774626838247</v>
      </c>
      <c r="D1672">
        <v>9.3170989378780913</v>
      </c>
      <c r="E1672">
        <v>0.37274686478856278</v>
      </c>
      <c r="F1672">
        <v>0.96430019058113692</v>
      </c>
      <c r="G1672">
        <v>0.74511135460675471</v>
      </c>
      <c r="H1672">
        <v>0.18428653074761689</v>
      </c>
      <c r="I1672">
        <v>0.36094877691025229</v>
      </c>
      <c r="J1672">
        <v>14.151501530514279</v>
      </c>
      <c r="K1672">
        <v>0.2571643797669616</v>
      </c>
      <c r="L1672">
        <v>0.186555469522551</v>
      </c>
      <c r="M1672">
        <v>0.41346276797920811</v>
      </c>
      <c r="N1672">
        <v>5.2316532566711732E-3</v>
      </c>
      <c r="O1672">
        <v>0.70482164100799283</v>
      </c>
      <c r="P1672">
        <v>5.7804791726966467E-3</v>
      </c>
      <c r="Q1672">
        <v>0.97590530319002577</v>
      </c>
      <c r="R1672">
        <v>4.7385219535679902E-2</v>
      </c>
      <c r="S1672">
        <v>0.27270733795093949</v>
      </c>
      <c r="T1672">
        <v>0.20867581782197489</v>
      </c>
      <c r="U1672">
        <v>0.94473778586802193</v>
      </c>
      <c r="V1672">
        <v>0.57131835882704429</v>
      </c>
      <c r="W1672">
        <v>0.85659179413522146</v>
      </c>
      <c r="X1672">
        <v>648.39971254152681</v>
      </c>
      <c r="Y1672">
        <v>0.37099928135381699</v>
      </c>
      <c r="Z1672">
        <v>6.6700742332618093E-2</v>
      </c>
      <c r="AA1672">
        <v>3.8761965220429039E-2</v>
      </c>
      <c r="AB1672">
        <v>0.1685748616319459</v>
      </c>
      <c r="AC1672">
        <v>3.8097145351081052E-2</v>
      </c>
      <c r="AD1672">
        <v>0.93386917946250692</v>
      </c>
      <c r="AE1672">
        <v>0.98207686606945221</v>
      </c>
      <c r="AF1672">
        <v>0.81204774698180138</v>
      </c>
      <c r="AG1672">
        <v>0.5752984186362583</v>
      </c>
      <c r="AH1672">
        <v>180.2084526976837</v>
      </c>
      <c r="AI1672">
        <v>0.79733635558955351</v>
      </c>
      <c r="AJ1672">
        <v>0.87005197351136554</v>
      </c>
      <c r="AK1672">
        <v>0.1254334877677524</v>
      </c>
      <c r="AL1672">
        <v>0.25255289869835812</v>
      </c>
      <c r="AM1672">
        <v>0.36544345072570972</v>
      </c>
      <c r="AN1672">
        <v>0.25189924199654029</v>
      </c>
      <c r="AO1672">
        <v>0.50103968262592069</v>
      </c>
      <c r="AP1672">
        <v>7.0866002629425995E-2</v>
      </c>
      <c r="AQ1672">
        <v>0.64921644575840043</v>
      </c>
      <c r="AR1672">
        <v>38.975686419868808</v>
      </c>
      <c r="AS1672">
        <v>0.28360427391844151</v>
      </c>
      <c r="AT1672">
        <v>0.59519582603185905</v>
      </c>
      <c r="AU1672">
        <v>0.12934583283634249</v>
      </c>
    </row>
    <row r="1673" spans="1:47" x14ac:dyDescent="0.3">
      <c r="A1673" s="1">
        <v>1669</v>
      </c>
      <c r="B1673">
        <v>0.93452592641069954</v>
      </c>
      <c r="C1673">
        <v>0.17262963205349779</v>
      </c>
      <c r="D1673">
        <v>5.8941628002959066</v>
      </c>
      <c r="E1673">
        <v>1.5990542268660379E-2</v>
      </c>
      <c r="F1673">
        <v>0.94287308486588917</v>
      </c>
      <c r="G1673">
        <v>0.36762395742312148</v>
      </c>
      <c r="H1673">
        <v>0.18460805631599581</v>
      </c>
      <c r="I1673">
        <v>0.36817359304264258</v>
      </c>
      <c r="J1673">
        <v>14.521225841651511</v>
      </c>
      <c r="K1673">
        <v>0.35314331914507702</v>
      </c>
      <c r="L1673">
        <v>0.18565497503407569</v>
      </c>
      <c r="M1673">
        <v>0.39219437137959112</v>
      </c>
      <c r="N1673">
        <v>5.3197083097466964E-3</v>
      </c>
      <c r="O1673">
        <v>0.76860160808615108</v>
      </c>
      <c r="P1673">
        <v>4.3751346181409674E-3</v>
      </c>
      <c r="Q1673">
        <v>7.0362990863884353E-2</v>
      </c>
      <c r="R1673">
        <v>4.3960043366701881E-2</v>
      </c>
      <c r="S1673">
        <v>7.8409717330797643E-2</v>
      </c>
      <c r="T1673">
        <v>9.49454037081921E-2</v>
      </c>
      <c r="U1673">
        <v>0.14346558626376879</v>
      </c>
      <c r="V1673">
        <v>0.56991298425118697</v>
      </c>
      <c r="W1673">
        <v>0.84956492125593486</v>
      </c>
      <c r="X1673">
        <v>520.99305591233656</v>
      </c>
      <c r="Y1673">
        <v>5.2482639780841389E-2</v>
      </c>
      <c r="Z1673">
        <v>8.6032317943922326E-2</v>
      </c>
      <c r="AA1673">
        <v>0.88404498974657564</v>
      </c>
      <c r="AB1673">
        <v>0.6629022967815934</v>
      </c>
      <c r="AC1673">
        <v>0.31272349821199641</v>
      </c>
      <c r="AD1673">
        <v>0.54762839460893642</v>
      </c>
      <c r="AE1673">
        <v>0.55292043845437389</v>
      </c>
      <c r="AF1673">
        <v>0.83199804179436332</v>
      </c>
      <c r="AG1673">
        <v>0.69998776121477047</v>
      </c>
      <c r="AH1673">
        <v>172.29969239559861</v>
      </c>
      <c r="AI1673">
        <v>0.61977925448530402</v>
      </c>
      <c r="AJ1673">
        <v>0.94957825607671298</v>
      </c>
      <c r="AK1673">
        <v>0.98491489633297657</v>
      </c>
      <c r="AL1673">
        <v>0.28386033832540919</v>
      </c>
      <c r="AM1673">
        <v>0.8524418420897002</v>
      </c>
      <c r="AN1673">
        <v>0.297755777068686</v>
      </c>
      <c r="AO1673">
        <v>0.99282976203318496</v>
      </c>
      <c r="AP1673">
        <v>7.1742621823833883E-2</v>
      </c>
      <c r="AQ1673">
        <v>0.81800870606317633</v>
      </c>
      <c r="AR1673">
        <v>38.443088067033067</v>
      </c>
      <c r="AS1673">
        <v>0.23679686891947491</v>
      </c>
      <c r="AT1673">
        <v>0.68328553711370799</v>
      </c>
      <c r="AU1673">
        <v>0.35281501633395029</v>
      </c>
    </row>
    <row r="1674" spans="1:47" x14ac:dyDescent="0.3">
      <c r="A1674" s="1">
        <v>1670</v>
      </c>
      <c r="B1674">
        <v>1.0077646800902329</v>
      </c>
      <c r="C1674">
        <v>0.53882340045116672</v>
      </c>
      <c r="D1674">
        <v>7.9770063306401484</v>
      </c>
      <c r="E1674">
        <v>0.17725133385343031</v>
      </c>
      <c r="F1674">
        <v>0.96972995300102993</v>
      </c>
      <c r="G1674">
        <v>0.81675146133531829</v>
      </c>
      <c r="H1674">
        <v>0.19588207009517161</v>
      </c>
      <c r="I1674">
        <v>0.64281114218439406</v>
      </c>
      <c r="J1674">
        <v>15.18935277757963</v>
      </c>
      <c r="K1674">
        <v>0.56112567728337126</v>
      </c>
      <c r="L1674">
        <v>0.21356044047236339</v>
      </c>
      <c r="M1674">
        <v>0.92780440465645375</v>
      </c>
      <c r="N1674">
        <v>5.1701281451479097E-3</v>
      </c>
      <c r="O1674">
        <v>0.65565635226217545</v>
      </c>
      <c r="P1674">
        <v>5.6532246274196502E-3</v>
      </c>
      <c r="Q1674">
        <v>0.93987342048587963</v>
      </c>
      <c r="R1674">
        <v>4.8639972988886407E-2</v>
      </c>
      <c r="S1674">
        <v>0.37324566624343392</v>
      </c>
      <c r="T1674">
        <v>0.12502279411518821</v>
      </c>
      <c r="U1674">
        <v>0.44809435202084341</v>
      </c>
      <c r="V1674">
        <v>0.47768516145173501</v>
      </c>
      <c r="W1674">
        <v>0.38842580725867498</v>
      </c>
      <c r="X1674">
        <v>718.46074024951713</v>
      </c>
      <c r="Y1674">
        <v>0.54615185062379279</v>
      </c>
      <c r="Z1674">
        <v>7.6822483148938261E-2</v>
      </c>
      <c r="AA1674">
        <v>0.43029223193541333</v>
      </c>
      <c r="AB1674">
        <v>1.078538755613782</v>
      </c>
      <c r="AC1674">
        <v>0.54363264200765693</v>
      </c>
      <c r="AD1674">
        <v>0.89415932153127575</v>
      </c>
      <c r="AE1674">
        <v>0.93795480170141765</v>
      </c>
      <c r="AF1674">
        <v>0.82725236416057946</v>
      </c>
      <c r="AG1674">
        <v>0.6703272760036213</v>
      </c>
      <c r="AH1674">
        <v>185.72280187564809</v>
      </c>
      <c r="AI1674">
        <v>0.88835502574053793</v>
      </c>
      <c r="AJ1674">
        <v>0.87120391353544191</v>
      </c>
      <c r="AK1674">
        <v>0.1352339194343522</v>
      </c>
      <c r="AL1674">
        <v>0.2365403032723277</v>
      </c>
      <c r="AM1674">
        <v>0.1496609011234227</v>
      </c>
      <c r="AN1674">
        <v>0.23576960025729829</v>
      </c>
      <c r="AO1674">
        <v>0.24603199330759681</v>
      </c>
      <c r="AP1674">
        <v>6.7499660688934912E-2</v>
      </c>
      <c r="AQ1674">
        <v>1.188860971747176E-2</v>
      </c>
      <c r="AR1674">
        <v>41.501128905025709</v>
      </c>
      <c r="AS1674">
        <v>0.55924586453725</v>
      </c>
      <c r="AT1674">
        <v>0.6250179230664229</v>
      </c>
      <c r="AU1674">
        <v>0.19270283668545171</v>
      </c>
    </row>
    <row r="1675" spans="1:47" x14ac:dyDescent="0.3">
      <c r="A1675" s="1">
        <v>1671</v>
      </c>
      <c r="B1675">
        <v>1.0542566846767061</v>
      </c>
      <c r="C1675">
        <v>0.77128342338352918</v>
      </c>
      <c r="D1675">
        <v>13.208863238371571</v>
      </c>
      <c r="E1675">
        <v>0.93583658202286446</v>
      </c>
      <c r="F1675">
        <v>0.9421135300719905</v>
      </c>
      <c r="G1675">
        <v>0.35471343015919149</v>
      </c>
      <c r="H1675">
        <v>0.20303514807775419</v>
      </c>
      <c r="I1675">
        <v>0.78419534920371969</v>
      </c>
      <c r="J1675">
        <v>13.63811318457622</v>
      </c>
      <c r="K1675">
        <v>0.14907860030458059</v>
      </c>
      <c r="L1675">
        <v>0.1945326556872666</v>
      </c>
      <c r="M1675">
        <v>0.61216650438121523</v>
      </c>
      <c r="N1675">
        <v>4.9124864198639099E-3</v>
      </c>
      <c r="O1675">
        <v>0.41631573321802767</v>
      </c>
      <c r="P1675">
        <v>4.301690256928014E-3</v>
      </c>
      <c r="Q1675">
        <v>4.5508505562645511E-2</v>
      </c>
      <c r="R1675">
        <v>4.7337042811962278E-2</v>
      </c>
      <c r="S1675">
        <v>0.2691609861228364</v>
      </c>
      <c r="T1675">
        <v>0.1081688398996761</v>
      </c>
      <c r="U1675">
        <v>0.28560787963759399</v>
      </c>
      <c r="V1675">
        <v>0.51985597388335492</v>
      </c>
      <c r="W1675">
        <v>0.59927986941677458</v>
      </c>
      <c r="X1675">
        <v>745.28019271120604</v>
      </c>
      <c r="Y1675">
        <v>0.61320048177801512</v>
      </c>
      <c r="Z1675">
        <v>6.9704639535789523E-2</v>
      </c>
      <c r="AA1675">
        <v>0.1109733627020381</v>
      </c>
      <c r="AB1675">
        <v>0.912444382319332</v>
      </c>
      <c r="AC1675">
        <v>0.45135799017740669</v>
      </c>
      <c r="AD1675">
        <v>0.108771952333666</v>
      </c>
      <c r="AE1675">
        <v>6.530216925962895E-2</v>
      </c>
      <c r="AF1675">
        <v>0.7946834466488778</v>
      </c>
      <c r="AG1675">
        <v>0.466771541555486</v>
      </c>
      <c r="AH1675">
        <v>160.22046002120749</v>
      </c>
      <c r="AI1675">
        <v>0.29527005195346773</v>
      </c>
      <c r="AJ1675">
        <v>0.8771152554725572</v>
      </c>
      <c r="AK1675">
        <v>0.1913253039990539</v>
      </c>
      <c r="AL1675">
        <v>0.2426229032824864</v>
      </c>
      <c r="AM1675">
        <v>0.2204687205862787</v>
      </c>
      <c r="AN1675">
        <v>0.2323241820827435</v>
      </c>
      <c r="AO1675">
        <v>0.20319227961252251</v>
      </c>
      <c r="AP1675">
        <v>7.0453109690801763E-2</v>
      </c>
      <c r="AQ1675">
        <v>0.550698897661272</v>
      </c>
      <c r="AR1675">
        <v>42.625895990369187</v>
      </c>
      <c r="AS1675">
        <v>0.67862251985838928</v>
      </c>
      <c r="AT1675">
        <v>0.71006202254620465</v>
      </c>
      <c r="AU1675">
        <v>0.44250823095751302</v>
      </c>
    </row>
    <row r="1676" spans="1:47" x14ac:dyDescent="0.3">
      <c r="A1676" s="1">
        <v>1672</v>
      </c>
      <c r="B1676">
        <v>1.018779747665755</v>
      </c>
      <c r="C1676">
        <v>0.59389873832877593</v>
      </c>
      <c r="D1676">
        <v>11.15145286907565</v>
      </c>
      <c r="E1676">
        <v>0.70377369962107839</v>
      </c>
      <c r="F1676">
        <v>0.94874056403002671</v>
      </c>
      <c r="G1676">
        <v>0.47513326772570452</v>
      </c>
      <c r="H1676">
        <v>0.17764534416146899</v>
      </c>
      <c r="I1676">
        <v>0.2277298051108704</v>
      </c>
      <c r="J1676">
        <v>15.34751822771983</v>
      </c>
      <c r="K1676">
        <v>0.60913002487341261</v>
      </c>
      <c r="L1676">
        <v>0.1829840297164976</v>
      </c>
      <c r="M1676">
        <v>0.33241346865401811</v>
      </c>
      <c r="N1676">
        <v>4.3745974341053403E-3</v>
      </c>
      <c r="O1676">
        <v>7.0161618819152324E-2</v>
      </c>
      <c r="P1676">
        <v>5.0012605678309181E-3</v>
      </c>
      <c r="Q1676">
        <v>0.50125977331528992</v>
      </c>
      <c r="R1676">
        <v>5.1219179433377122E-2</v>
      </c>
      <c r="S1676">
        <v>0.61448595088386337</v>
      </c>
      <c r="T1676">
        <v>0.11026020001495319</v>
      </c>
      <c r="U1676">
        <v>0.30690814434507491</v>
      </c>
      <c r="V1676">
        <v>0.46532642967882032</v>
      </c>
      <c r="W1676">
        <v>0.3266321483941016</v>
      </c>
      <c r="X1676">
        <v>735.23887954760528</v>
      </c>
      <c r="Y1676">
        <v>0.58809719886901324</v>
      </c>
      <c r="Z1676">
        <v>7.9363794815372105E-2</v>
      </c>
      <c r="AA1676">
        <v>0.58657402909820966</v>
      </c>
      <c r="AB1676">
        <v>1.814390695064819</v>
      </c>
      <c r="AC1676">
        <v>0.95243927503601045</v>
      </c>
      <c r="AD1676">
        <v>0.81549317840158775</v>
      </c>
      <c r="AE1676">
        <v>0.85054797600176424</v>
      </c>
      <c r="AF1676">
        <v>0.79578877261880188</v>
      </c>
      <c r="AG1676">
        <v>0.47367982886751148</v>
      </c>
      <c r="AH1676">
        <v>158.96512051873879</v>
      </c>
      <c r="AI1676">
        <v>0.26725709772718431</v>
      </c>
      <c r="AJ1676">
        <v>0.92712429810872565</v>
      </c>
      <c r="AK1676">
        <v>0.84988725349389738</v>
      </c>
      <c r="AL1676">
        <v>0.2973959919275595</v>
      </c>
      <c r="AM1676">
        <v>0.95994272496166522</v>
      </c>
      <c r="AN1676">
        <v>0.2270177503658638</v>
      </c>
      <c r="AO1676">
        <v>0.145222627073159</v>
      </c>
      <c r="AP1676">
        <v>7.1136772631570699E-2</v>
      </c>
      <c r="AQ1676">
        <v>0.70721175130990765</v>
      </c>
      <c r="AR1676">
        <v>47.747239287562167</v>
      </c>
      <c r="AS1676">
        <v>0.98430611475607632</v>
      </c>
      <c r="AT1676">
        <v>0.90685166580806176</v>
      </c>
      <c r="AU1676">
        <v>0.96014532728552116</v>
      </c>
    </row>
    <row r="1677" spans="1:47" x14ac:dyDescent="0.3">
      <c r="A1677" s="1">
        <v>1673</v>
      </c>
      <c r="B1677">
        <v>1.0150459216560499</v>
      </c>
      <c r="C1677">
        <v>0.57522960828025171</v>
      </c>
      <c r="D1677">
        <v>10.701433801238119</v>
      </c>
      <c r="E1677">
        <v>0.63044657269723636</v>
      </c>
      <c r="F1677">
        <v>0.94342707239000767</v>
      </c>
      <c r="G1677">
        <v>0.37718589513234502</v>
      </c>
      <c r="H1677">
        <v>0.20108499911363961</v>
      </c>
      <c r="I1677">
        <v>0.74916299421302668</v>
      </c>
      <c r="J1677">
        <v>15.105732035863401</v>
      </c>
      <c r="K1677">
        <v>0.5346229417651438</v>
      </c>
      <c r="L1677">
        <v>0.18288074293525891</v>
      </c>
      <c r="M1677">
        <v>0.33020092944374752</v>
      </c>
      <c r="N1677">
        <v>4.9817891969541747E-3</v>
      </c>
      <c r="O1677">
        <v>0.48195501362796139</v>
      </c>
      <c r="P1677">
        <v>4.5613779037545748E-3</v>
      </c>
      <c r="Q1677">
        <v>0.15757257541194031</v>
      </c>
      <c r="R1677">
        <v>4.6101385372069453E-2</v>
      </c>
      <c r="S1677">
        <v>0.18613451729251521</v>
      </c>
      <c r="T1677">
        <v>0.1137288126429416</v>
      </c>
      <c r="U1677">
        <v>0.34152485942916572</v>
      </c>
      <c r="V1677">
        <v>0.46916299447886428</v>
      </c>
      <c r="W1677">
        <v>0.34581497239432168</v>
      </c>
      <c r="X1677">
        <v>795.38244187330179</v>
      </c>
      <c r="Y1677">
        <v>0.73845610468325451</v>
      </c>
      <c r="Z1677">
        <v>7.6777322563829922E-2</v>
      </c>
      <c r="AA1677">
        <v>0.42760916441955171</v>
      </c>
      <c r="AB1677">
        <v>0.38881137897783991</v>
      </c>
      <c r="AC1677">
        <v>0.16045076609879999</v>
      </c>
      <c r="AD1677">
        <v>0.85064556889183507</v>
      </c>
      <c r="AE1677">
        <v>0.88960618765759469</v>
      </c>
      <c r="AF1677">
        <v>0.75822479961673961</v>
      </c>
      <c r="AG1677">
        <v>0.2389049976046223</v>
      </c>
      <c r="AH1677">
        <v>150.3498106893941</v>
      </c>
      <c r="AI1677">
        <v>0.1126685006676548</v>
      </c>
      <c r="AJ1677">
        <v>0.89905045238570491</v>
      </c>
      <c r="AK1677">
        <v>0.48429943429950062</v>
      </c>
      <c r="AL1677">
        <v>0.24966426943144429</v>
      </c>
      <c r="AM1677">
        <v>0.31951221112036232</v>
      </c>
      <c r="AN1677">
        <v>0.23315056859619601</v>
      </c>
      <c r="AO1677">
        <v>0.21309414518917549</v>
      </c>
      <c r="AP1677">
        <v>7.0716130198437518E-2</v>
      </c>
      <c r="AQ1677">
        <v>0.61486425451378479</v>
      </c>
      <c r="AR1677">
        <v>38.015940562346998</v>
      </c>
      <c r="AS1677">
        <v>0.20230544281630511</v>
      </c>
      <c r="AT1677">
        <v>0.58410462440150734</v>
      </c>
      <c r="AU1677">
        <v>0.1089938022809305</v>
      </c>
    </row>
    <row r="1678" spans="1:47" x14ac:dyDescent="0.3">
      <c r="A1678" s="1">
        <v>1674</v>
      </c>
      <c r="B1678">
        <v>0.95590503555023165</v>
      </c>
      <c r="C1678">
        <v>0.27952517775115843</v>
      </c>
      <c r="D1678">
        <v>8.5188332066156907</v>
      </c>
      <c r="E1678">
        <v>0.2476437427196253</v>
      </c>
      <c r="F1678">
        <v>0.95386373310684325</v>
      </c>
      <c r="G1678">
        <v>0.57429465866434026</v>
      </c>
      <c r="H1678">
        <v>0.19815381097204091</v>
      </c>
      <c r="I1678">
        <v>0.69155297801500559</v>
      </c>
      <c r="J1678">
        <v>14.3369966587225</v>
      </c>
      <c r="K1678">
        <v>0.30341963238222969</v>
      </c>
      <c r="L1678">
        <v>0.18549297492925629</v>
      </c>
      <c r="M1678">
        <v>0.38842775956086839</v>
      </c>
      <c r="N1678">
        <v>4.6256109145696661E-3</v>
      </c>
      <c r="O1678">
        <v>0.195694508214347</v>
      </c>
      <c r="P1678">
        <v>5.0242768240792149E-3</v>
      </c>
      <c r="Q1678">
        <v>0.52398214198552839</v>
      </c>
      <c r="R1678">
        <v>4.6809050075665763E-2</v>
      </c>
      <c r="S1678">
        <v>0.2318158146646194</v>
      </c>
      <c r="T1678">
        <v>0.122547851654926</v>
      </c>
      <c r="U1678">
        <v>0.42554526757002442</v>
      </c>
      <c r="V1678">
        <v>0.58539550826382392</v>
      </c>
      <c r="W1678">
        <v>0.92697754131911969</v>
      </c>
      <c r="X1678">
        <v>518.35324250830126</v>
      </c>
      <c r="Y1678">
        <v>4.5883106270753149E-2</v>
      </c>
      <c r="Z1678">
        <v>8.0402617261937342E-2</v>
      </c>
      <c r="AA1678">
        <v>0.64494512566371276</v>
      </c>
      <c r="AB1678">
        <v>1.829901281874863</v>
      </c>
      <c r="AC1678">
        <v>0.96105626770825725</v>
      </c>
      <c r="AD1678">
        <v>0.12767591065326969</v>
      </c>
      <c r="AE1678">
        <v>8.6306567392521905E-2</v>
      </c>
      <c r="AF1678">
        <v>0.79442635743113188</v>
      </c>
      <c r="AG1678">
        <v>0.46516473394457403</v>
      </c>
      <c r="AH1678">
        <v>193.8935234777498</v>
      </c>
      <c r="AI1678">
        <v>0.97369712815866194</v>
      </c>
      <c r="AJ1678">
        <v>0.8801324839675545</v>
      </c>
      <c r="AK1678">
        <v>0.2236967040841695</v>
      </c>
      <c r="AL1678">
        <v>0.27022290969328999</v>
      </c>
      <c r="AM1678">
        <v>0.6756625974289957</v>
      </c>
      <c r="AN1678">
        <v>0.23484525016715499</v>
      </c>
      <c r="AO1678">
        <v>0.23413688039050681</v>
      </c>
      <c r="AP1678">
        <v>7.0579451304231031E-2</v>
      </c>
      <c r="AQ1678">
        <v>0.58213737928118514</v>
      </c>
      <c r="AR1678">
        <v>42.386961972469592</v>
      </c>
      <c r="AS1678">
        <v>0.65483724595050941</v>
      </c>
      <c r="AT1678">
        <v>0.5084694026294615</v>
      </c>
      <c r="AU1678">
        <v>1.6624982954240079E-2</v>
      </c>
    </row>
    <row r="1679" spans="1:47" x14ac:dyDescent="0.3">
      <c r="A1679" s="1">
        <v>1675</v>
      </c>
      <c r="B1679">
        <v>1.0323249011135831</v>
      </c>
      <c r="C1679">
        <v>0.6616245055679133</v>
      </c>
      <c r="D1679">
        <v>9.5042098284698753</v>
      </c>
      <c r="E1679">
        <v>0.40575812357769242</v>
      </c>
      <c r="F1679">
        <v>0.93314403391899869</v>
      </c>
      <c r="G1679">
        <v>0.21970759396068701</v>
      </c>
      <c r="H1679">
        <v>0.19780402233699901</v>
      </c>
      <c r="I1679">
        <v>0.68428079396660202</v>
      </c>
      <c r="J1679">
        <v>14.18008040252978</v>
      </c>
      <c r="K1679">
        <v>0.26404169786080012</v>
      </c>
      <c r="L1679">
        <v>0.17196326380575891</v>
      </c>
      <c r="M1679">
        <v>0.1379958108650696</v>
      </c>
      <c r="N1679">
        <v>5.5944801032494426E-3</v>
      </c>
      <c r="O1679">
        <v>0.91777680666970851</v>
      </c>
      <c r="P1679">
        <v>5.4367525374585746E-3</v>
      </c>
      <c r="Q1679">
        <v>0.84137614797032279</v>
      </c>
      <c r="R1679">
        <v>4.6771442364298248E-2</v>
      </c>
      <c r="S1679">
        <v>0.2292621584650649</v>
      </c>
      <c r="T1679">
        <v>0.17501122061152349</v>
      </c>
      <c r="U1679">
        <v>0.806889326070243</v>
      </c>
      <c r="V1679">
        <v>0.46563839600903811</v>
      </c>
      <c r="W1679">
        <v>0.32819198004519062</v>
      </c>
      <c r="X1679">
        <v>502.01914183256952</v>
      </c>
      <c r="Y1679">
        <v>5.0478545814236497E-3</v>
      </c>
      <c r="Z1679">
        <v>8.2657409879709043E-2</v>
      </c>
      <c r="AA1679">
        <v>0.75636351873095409</v>
      </c>
      <c r="AB1679">
        <v>0.51432120317316454</v>
      </c>
      <c r="AC1679">
        <v>0.23017844620731359</v>
      </c>
      <c r="AD1679">
        <v>0.58252431895196155</v>
      </c>
      <c r="AE1679">
        <v>0.59169368772440178</v>
      </c>
      <c r="AF1679">
        <v>0.77998779758824344</v>
      </c>
      <c r="AG1679">
        <v>0.3749237349265212</v>
      </c>
      <c r="AH1679">
        <v>163.99127597004619</v>
      </c>
      <c r="AI1679">
        <v>0.38780984868172219</v>
      </c>
      <c r="AJ1679">
        <v>0.91742130075973349</v>
      </c>
      <c r="AK1679">
        <v>0.74820199597318449</v>
      </c>
      <c r="AL1679">
        <v>0.27746886573825358</v>
      </c>
      <c r="AM1679">
        <v>0.77814755510856726</v>
      </c>
      <c r="AN1679">
        <v>0.20954395021921929</v>
      </c>
      <c r="AO1679">
        <v>2.2983475330932521E-2</v>
      </c>
      <c r="AP1679">
        <v>6.8334914681156003E-2</v>
      </c>
      <c r="AQ1679">
        <v>8.485700980789633E-2</v>
      </c>
      <c r="AR1679">
        <v>41.940120288471547</v>
      </c>
      <c r="AS1679">
        <v>0.60807664020030927</v>
      </c>
      <c r="AT1679">
        <v>0.54254147059637059</v>
      </c>
      <c r="AU1679">
        <v>4.8213679730660361E-2</v>
      </c>
    </row>
    <row r="1680" spans="1:47" x14ac:dyDescent="0.3">
      <c r="A1680" s="1">
        <v>1676</v>
      </c>
      <c r="B1680">
        <v>1.008488134831937</v>
      </c>
      <c r="C1680">
        <v>0.54244067415968611</v>
      </c>
      <c r="D1680">
        <v>7.3494224974841904</v>
      </c>
      <c r="E1680">
        <v>0.1103957214336969</v>
      </c>
      <c r="F1680">
        <v>0.96893780150703479</v>
      </c>
      <c r="G1680">
        <v>0.80703460071273803</v>
      </c>
      <c r="H1680">
        <v>0.16297605234644619</v>
      </c>
      <c r="I1680">
        <v>4.1715278778368323E-2</v>
      </c>
      <c r="J1680">
        <v>16.987161144104899</v>
      </c>
      <c r="K1680">
        <v>0.94300874733272844</v>
      </c>
      <c r="L1680">
        <v>0.16387183720888929</v>
      </c>
      <c r="M1680">
        <v>4.8802118668410353E-2</v>
      </c>
      <c r="N1680">
        <v>5.1082411229091459E-3</v>
      </c>
      <c r="O1680">
        <v>0.60238305256482949</v>
      </c>
      <c r="P1680">
        <v>5.3210367280608394E-3</v>
      </c>
      <c r="Q1680">
        <v>0.76950443767883403</v>
      </c>
      <c r="R1680">
        <v>5.3897373131208078E-2</v>
      </c>
      <c r="S1680">
        <v>0.81378972650149484</v>
      </c>
      <c r="T1680">
        <v>0.12203640080938311</v>
      </c>
      <c r="U1680">
        <v>0.42082917509874029</v>
      </c>
      <c r="V1680">
        <v>0.42166392923102652</v>
      </c>
      <c r="W1680">
        <v>0.1083196461551322</v>
      </c>
      <c r="X1680">
        <v>891.67865376586633</v>
      </c>
      <c r="Y1680">
        <v>0.97919663441466587</v>
      </c>
      <c r="Z1680">
        <v>7.8466418840243371E-2</v>
      </c>
      <c r="AA1680">
        <v>0.53257637278429637</v>
      </c>
      <c r="AB1680">
        <v>1.7508747316223361</v>
      </c>
      <c r="AC1680">
        <v>0.91715262867907565</v>
      </c>
      <c r="AD1680">
        <v>7.9653257065067262E-2</v>
      </c>
      <c r="AE1680">
        <v>3.2948063405630328E-2</v>
      </c>
      <c r="AF1680">
        <v>0.82754578082276331</v>
      </c>
      <c r="AG1680">
        <v>0.67216113014227041</v>
      </c>
      <c r="AH1680">
        <v>191.97873517026159</v>
      </c>
      <c r="AI1680">
        <v>0.9590026498175479</v>
      </c>
      <c r="AJ1680">
        <v>0.9217937698959191</v>
      </c>
      <c r="AK1680">
        <v>0.79726166406028098</v>
      </c>
      <c r="AL1680">
        <v>0.25557798373620633</v>
      </c>
      <c r="AM1680">
        <v>0.41684985764002341</v>
      </c>
      <c r="AN1680">
        <v>0.2327388611015766</v>
      </c>
      <c r="AO1680">
        <v>0.2081315702519109</v>
      </c>
      <c r="AP1680">
        <v>7.0786316359106385E-2</v>
      </c>
      <c r="AQ1680">
        <v>0.63115133772331256</v>
      </c>
      <c r="AR1680">
        <v>37.943889533730953</v>
      </c>
      <c r="AS1680">
        <v>0.19675490433690379</v>
      </c>
      <c r="AT1680">
        <v>0.93957871582149077</v>
      </c>
      <c r="AU1680">
        <v>0.98837766130614557</v>
      </c>
    </row>
    <row r="1681" spans="1:47" x14ac:dyDescent="0.3">
      <c r="A1681" s="1">
        <v>1677</v>
      </c>
      <c r="B1681">
        <v>0.96330136217038742</v>
      </c>
      <c r="C1681">
        <v>0.31650681085193721</v>
      </c>
      <c r="D1681">
        <v>11.31700097239934</v>
      </c>
      <c r="E1681">
        <v>0.72871036325385163</v>
      </c>
      <c r="F1681">
        <v>0.94166232690562601</v>
      </c>
      <c r="G1681">
        <v>0.34715336817193182</v>
      </c>
      <c r="H1681">
        <v>0.20223857591807401</v>
      </c>
      <c r="I1681">
        <v>0.77020395750386617</v>
      </c>
      <c r="J1681">
        <v>15.434293839402891</v>
      </c>
      <c r="K1681">
        <v>0.6342862165263361</v>
      </c>
      <c r="L1681">
        <v>0.20806274997215901</v>
      </c>
      <c r="M1681">
        <v>0.86236359464243617</v>
      </c>
      <c r="N1681">
        <v>4.8946656692024611E-3</v>
      </c>
      <c r="O1681">
        <v>0.40021332982474372</v>
      </c>
      <c r="P1681">
        <v>4.6557726928718344E-3</v>
      </c>
      <c r="Q1681">
        <v>0.21501891235818801</v>
      </c>
      <c r="R1681">
        <v>4.5398580127328579E-2</v>
      </c>
      <c r="S1681">
        <v>0.14572333695593501</v>
      </c>
      <c r="T1681">
        <v>0.22004396030362269</v>
      </c>
      <c r="U1681">
        <v>0.97242152657157177</v>
      </c>
      <c r="V1681">
        <v>0.51882468143049887</v>
      </c>
      <c r="W1681">
        <v>0.59412340715249434</v>
      </c>
      <c r="X1681">
        <v>764.97415781285531</v>
      </c>
      <c r="Y1681">
        <v>0.66243539453213829</v>
      </c>
      <c r="Z1681">
        <v>7.2444868619255393E-2</v>
      </c>
      <c r="AA1681">
        <v>0.20922725803584161</v>
      </c>
      <c r="AB1681">
        <v>1.18787710866628</v>
      </c>
      <c r="AC1681">
        <v>0.60437617148126677</v>
      </c>
      <c r="AD1681">
        <v>0.7497734047546325</v>
      </c>
      <c r="AE1681">
        <v>0.77752600528292515</v>
      </c>
      <c r="AF1681">
        <v>0.74612901217035876</v>
      </c>
      <c r="AG1681">
        <v>0.16330632606474199</v>
      </c>
      <c r="AH1681">
        <v>185.17292528842609</v>
      </c>
      <c r="AI1681">
        <v>0.8804878899254045</v>
      </c>
      <c r="AJ1681">
        <v>0.88897319124302943</v>
      </c>
      <c r="AK1681">
        <v>0.33310742507310209</v>
      </c>
      <c r="AL1681">
        <v>0.23608500831090201</v>
      </c>
      <c r="AM1681">
        <v>0.14491078877288541</v>
      </c>
      <c r="AN1681">
        <v>0.2629785850113136</v>
      </c>
      <c r="AO1681">
        <v>0.69054461589723337</v>
      </c>
      <c r="AP1681">
        <v>6.8627351935183226E-2</v>
      </c>
      <c r="AQ1681">
        <v>0.12610830099736081</v>
      </c>
      <c r="AR1681">
        <v>41.062840340925767</v>
      </c>
      <c r="AS1681">
        <v>0.5076340919299156</v>
      </c>
      <c r="AT1681">
        <v>0.7925914825247371</v>
      </c>
      <c r="AU1681">
        <v>0.7293493109999647</v>
      </c>
    </row>
    <row r="1682" spans="1:47" x14ac:dyDescent="0.3">
      <c r="A1682" s="1">
        <v>1678</v>
      </c>
      <c r="B1682">
        <v>0.96934759786826252</v>
      </c>
      <c r="C1682">
        <v>0.34673798934131272</v>
      </c>
      <c r="D1682">
        <v>7.0222993199146249</v>
      </c>
      <c r="E1682">
        <v>8.1793890786543089E-2</v>
      </c>
      <c r="F1682">
        <v>0.95190872112335101</v>
      </c>
      <c r="G1682">
        <v>0.53745113913991027</v>
      </c>
      <c r="H1682">
        <v>0.19617022032334919</v>
      </c>
      <c r="I1682">
        <v>0.64919152553181059</v>
      </c>
      <c r="J1682">
        <v>14.82563504616277</v>
      </c>
      <c r="K1682">
        <v>0.4435674118946254</v>
      </c>
      <c r="L1682">
        <v>0.2088925436409286</v>
      </c>
      <c r="M1682">
        <v>0.87358210231515976</v>
      </c>
      <c r="N1682">
        <v>5.1584756047664791E-3</v>
      </c>
      <c r="O1682">
        <v>0.64591834611342835</v>
      </c>
      <c r="P1682">
        <v>5.2445998062123529E-3</v>
      </c>
      <c r="Q1682">
        <v>0.71468527361279266</v>
      </c>
      <c r="R1682">
        <v>5.6083507738940691E-2</v>
      </c>
      <c r="S1682">
        <v>0.92330544184531282</v>
      </c>
      <c r="T1682">
        <v>0.15163444392380129</v>
      </c>
      <c r="U1682">
        <v>0.66202666146128086</v>
      </c>
      <c r="V1682">
        <v>0.52206025046749849</v>
      </c>
      <c r="W1682">
        <v>0.61030125233749244</v>
      </c>
      <c r="X1682">
        <v>777.7005560539211</v>
      </c>
      <c r="Y1682">
        <v>0.69425139013480275</v>
      </c>
      <c r="Z1682">
        <v>8.8245272218030621E-2</v>
      </c>
      <c r="AA1682">
        <v>0.94232799539441303</v>
      </c>
      <c r="AB1682">
        <v>1.501712220613455</v>
      </c>
      <c r="AC1682">
        <v>0.77872901145191975</v>
      </c>
      <c r="AD1682">
        <v>0.229073005539323</v>
      </c>
      <c r="AE1682">
        <v>0.1989700061548034</v>
      </c>
      <c r="AF1682">
        <v>0.72824251840038123</v>
      </c>
      <c r="AG1682">
        <v>5.1515740002382522E-2</v>
      </c>
      <c r="AH1682">
        <v>191.91628560288319</v>
      </c>
      <c r="AI1682">
        <v>0.95846871256513655</v>
      </c>
      <c r="AJ1682">
        <v>0.87639240565629761</v>
      </c>
      <c r="AK1682">
        <v>0.1839454429795172</v>
      </c>
      <c r="AL1682">
        <v>0.2459804533932822</v>
      </c>
      <c r="AM1682">
        <v>0.26541051171583041</v>
      </c>
      <c r="AN1682">
        <v>0.2328767615982581</v>
      </c>
      <c r="AO1682">
        <v>0.20978726149179591</v>
      </c>
      <c r="AP1682">
        <v>6.76506783011252E-2</v>
      </c>
      <c r="AQ1682">
        <v>2.0161059597865291E-2</v>
      </c>
      <c r="AR1682">
        <v>41.785272716908892</v>
      </c>
      <c r="AS1682">
        <v>0.59117950117031715</v>
      </c>
      <c r="AT1682">
        <v>0.82867815029819403</v>
      </c>
      <c r="AU1682">
        <v>0.8244517532109259</v>
      </c>
    </row>
    <row r="1683" spans="1:47" x14ac:dyDescent="0.3">
      <c r="A1683" s="1">
        <v>1679</v>
      </c>
      <c r="B1683">
        <v>0.97169833541112194</v>
      </c>
      <c r="C1683">
        <v>0.35849167705560969</v>
      </c>
      <c r="D1683">
        <v>9.115016915636895</v>
      </c>
      <c r="E1683">
        <v>0.33866728431955567</v>
      </c>
      <c r="F1683">
        <v>0.95485801548716764</v>
      </c>
      <c r="G1683">
        <v>0.59244607690626427</v>
      </c>
      <c r="H1683">
        <v>0.16132838266710339</v>
      </c>
      <c r="I1683">
        <v>3.0131136836535729E-2</v>
      </c>
      <c r="J1683">
        <v>17.089616440652879</v>
      </c>
      <c r="K1683">
        <v>0.9539556541594707</v>
      </c>
      <c r="L1683">
        <v>0.18974582874454621</v>
      </c>
      <c r="M1683">
        <v>0.49333365222043368</v>
      </c>
      <c r="N1683">
        <v>4.922934288720298E-3</v>
      </c>
      <c r="O1683">
        <v>0.4259038506478211</v>
      </c>
      <c r="P1683">
        <v>5.4633153211805681E-3</v>
      </c>
      <c r="Q1683">
        <v>0.85598477776024162</v>
      </c>
      <c r="R1683">
        <v>5.001879803846291E-2</v>
      </c>
      <c r="S1683">
        <v>0.50187803701504041</v>
      </c>
      <c r="T1683">
        <v>0.23494536062322699</v>
      </c>
      <c r="U1683">
        <v>0.99428355424996617</v>
      </c>
      <c r="V1683">
        <v>0.43304468287101783</v>
      </c>
      <c r="W1683">
        <v>0.1652234143550888</v>
      </c>
      <c r="X1683">
        <v>721.8989188920151</v>
      </c>
      <c r="Y1683">
        <v>0.55474729723003779</v>
      </c>
      <c r="Z1683">
        <v>7.923340626587258E-2</v>
      </c>
      <c r="AA1683">
        <v>0.57893391416478035</v>
      </c>
      <c r="AB1683">
        <v>0.59088987528828518</v>
      </c>
      <c r="AC1683">
        <v>0.27271659738238069</v>
      </c>
      <c r="AD1683">
        <v>0.7270051110752912</v>
      </c>
      <c r="AE1683">
        <v>0.75222790119476812</v>
      </c>
      <c r="AF1683">
        <v>0.77572141118323923</v>
      </c>
      <c r="AG1683">
        <v>0.34825881989524488</v>
      </c>
      <c r="AH1683">
        <v>174.38848135171909</v>
      </c>
      <c r="AI1683">
        <v>0.67205802369183065</v>
      </c>
      <c r="AJ1683">
        <v>0.9045869793574266</v>
      </c>
      <c r="AK1683">
        <v>0.57352738100913003</v>
      </c>
      <c r="AL1683">
        <v>0.25800878495047969</v>
      </c>
      <c r="AM1683">
        <v>0.46060781612978802</v>
      </c>
      <c r="AN1683">
        <v>0.23975345860951769</v>
      </c>
      <c r="AO1683">
        <v>0.30067112308245869</v>
      </c>
      <c r="AP1683">
        <v>7.0178771303284343E-2</v>
      </c>
      <c r="AQ1683">
        <v>0.47850754454988348</v>
      </c>
      <c r="AR1683">
        <v>41.705732875298793</v>
      </c>
      <c r="AS1683">
        <v>0.58236139398886611</v>
      </c>
      <c r="AT1683">
        <v>0.7718519698775399</v>
      </c>
      <c r="AU1683">
        <v>0.66541370118341081</v>
      </c>
    </row>
    <row r="1684" spans="1:47" x14ac:dyDescent="0.3">
      <c r="A1684" s="1">
        <v>1680</v>
      </c>
      <c r="B1684">
        <v>1.0470968816456461</v>
      </c>
      <c r="C1684">
        <v>0.73548440822822914</v>
      </c>
      <c r="D1684">
        <v>10.423960732687039</v>
      </c>
      <c r="E1684">
        <v>0.58119729248019714</v>
      </c>
      <c r="F1684">
        <v>0.93030641554817795</v>
      </c>
      <c r="G1684">
        <v>0.183697601651785</v>
      </c>
      <c r="H1684">
        <v>0.16129647574585229</v>
      </c>
      <c r="I1684">
        <v>2.9925367483801969E-2</v>
      </c>
      <c r="J1684">
        <v>14.489226499837031</v>
      </c>
      <c r="K1684">
        <v>0.34423603152727361</v>
      </c>
      <c r="L1684">
        <v>0.15475590978245429</v>
      </c>
      <c r="M1684">
        <v>2.6298610557572689E-3</v>
      </c>
      <c r="N1684">
        <v>5.0966178807859376E-3</v>
      </c>
      <c r="O1684">
        <v>0.59195037334215472</v>
      </c>
      <c r="P1684">
        <v>4.8535535388883333E-3</v>
      </c>
      <c r="Q1684">
        <v>0.36427682187439858</v>
      </c>
      <c r="R1684">
        <v>4.5993168514507042E-2</v>
      </c>
      <c r="S1684">
        <v>0.17959034421639239</v>
      </c>
      <c r="T1684">
        <v>0.16156839743101509</v>
      </c>
      <c r="U1684">
        <v>0.72850726359072748</v>
      </c>
      <c r="V1684">
        <v>0.45324908982675971</v>
      </c>
      <c r="W1684">
        <v>0.26624544913379822</v>
      </c>
      <c r="X1684">
        <v>526.79365340059326</v>
      </c>
      <c r="Y1684">
        <v>6.6984133501483134E-2</v>
      </c>
      <c r="Z1684">
        <v>7.6315848646093684E-2</v>
      </c>
      <c r="AA1684">
        <v>0.40067318245375039</v>
      </c>
      <c r="AB1684">
        <v>1.1169744405736139</v>
      </c>
      <c r="AC1684">
        <v>0.56498580031867462</v>
      </c>
      <c r="AD1684">
        <v>0.35751058863801832</v>
      </c>
      <c r="AE1684">
        <v>0.34167843182002028</v>
      </c>
      <c r="AF1684">
        <v>0.84002919028769685</v>
      </c>
      <c r="AG1684">
        <v>0.75018243929810491</v>
      </c>
      <c r="AH1684">
        <v>185.80334717224329</v>
      </c>
      <c r="AI1684">
        <v>0.88948490621427045</v>
      </c>
      <c r="AJ1684">
        <v>0.88776343598840679</v>
      </c>
      <c r="AK1684">
        <v>0.3168535857525881</v>
      </c>
      <c r="AL1684">
        <v>0.26359112492633108</v>
      </c>
      <c r="AM1684">
        <v>0.56485924883906524</v>
      </c>
      <c r="AN1684">
        <v>0.25462285516442412</v>
      </c>
      <c r="AO1684">
        <v>0.55163808302742978</v>
      </c>
      <c r="AP1684">
        <v>6.8844824901524881E-2</v>
      </c>
      <c r="AQ1684">
        <v>0.16206566272791781</v>
      </c>
      <c r="AR1684">
        <v>43.063816612943597</v>
      </c>
      <c r="AS1684">
        <v>0.7200122950655341</v>
      </c>
      <c r="AT1684">
        <v>0.57015342067132313</v>
      </c>
      <c r="AU1684">
        <v>8.5866122278285772E-2</v>
      </c>
    </row>
    <row r="1685" spans="1:47" x14ac:dyDescent="0.3">
      <c r="A1685" s="1">
        <v>1681</v>
      </c>
      <c r="B1685">
        <v>0.90058553004270803</v>
      </c>
      <c r="C1685">
        <v>2.9276502135403E-3</v>
      </c>
      <c r="D1685">
        <v>9.384549511419868</v>
      </c>
      <c r="E1685">
        <v>0.38448548836184399</v>
      </c>
      <c r="F1685">
        <v>0.97442672065457192</v>
      </c>
      <c r="G1685">
        <v>0.86920778207549965</v>
      </c>
      <c r="H1685">
        <v>0.18377796062084731</v>
      </c>
      <c r="I1685">
        <v>0.34966716801250758</v>
      </c>
      <c r="J1685">
        <v>14.481922537318599</v>
      </c>
      <c r="K1685">
        <v>0.34221886006944457</v>
      </c>
      <c r="L1685">
        <v>0.16747756716313539</v>
      </c>
      <c r="M1685">
        <v>8.2948436734544856E-2</v>
      </c>
      <c r="N1685">
        <v>5.0453066469977256E-3</v>
      </c>
      <c r="O1685">
        <v>0.54428030086663792</v>
      </c>
      <c r="P1685">
        <v>4.2947853552246793E-3</v>
      </c>
      <c r="Q1685">
        <v>4.3449202827470147E-2</v>
      </c>
      <c r="R1685">
        <v>5.0375080629337772E-2</v>
      </c>
      <c r="S1685">
        <v>0.53680463554125435</v>
      </c>
      <c r="T1685">
        <v>0.21486500830281191</v>
      </c>
      <c r="U1685">
        <v>0.9609909680809533</v>
      </c>
      <c r="V1685">
        <v>0.4773932936036055</v>
      </c>
      <c r="W1685">
        <v>0.38696646801802748</v>
      </c>
      <c r="X1685">
        <v>632.24924858150496</v>
      </c>
      <c r="Y1685">
        <v>0.33062312145376238</v>
      </c>
      <c r="Z1685">
        <v>7.7462661786195805E-2</v>
      </c>
      <c r="AA1685">
        <v>0.46922891606274431</v>
      </c>
      <c r="AB1685">
        <v>0.4250212302444466</v>
      </c>
      <c r="AC1685">
        <v>0.18056735013580369</v>
      </c>
      <c r="AD1685">
        <v>0.73310318118562579</v>
      </c>
      <c r="AE1685">
        <v>0.75900353465069537</v>
      </c>
      <c r="AF1685">
        <v>0.77599002614862733</v>
      </c>
      <c r="AG1685">
        <v>0.34993766342892058</v>
      </c>
      <c r="AH1685">
        <v>162.12787023074819</v>
      </c>
      <c r="AI1685">
        <v>0.34050576970539681</v>
      </c>
      <c r="AJ1685">
        <v>0.90328282402397764</v>
      </c>
      <c r="AK1685">
        <v>0.55321693740346012</v>
      </c>
      <c r="AL1685">
        <v>0.25374740910854682</v>
      </c>
      <c r="AM1685">
        <v>0.38533819148303661</v>
      </c>
      <c r="AN1685">
        <v>0.24984458976283139</v>
      </c>
      <c r="AO1685">
        <v>0.46356826043880639</v>
      </c>
      <c r="AP1685">
        <v>7.2815836567405534E-2</v>
      </c>
      <c r="AQ1685">
        <v>0.94991989160378942</v>
      </c>
      <c r="AR1685">
        <v>45.218194376745437</v>
      </c>
      <c r="AS1685">
        <v>0.88210309323779312</v>
      </c>
      <c r="AT1685">
        <v>0.89267033412874097</v>
      </c>
      <c r="AU1685">
        <v>0.94267423427333208</v>
      </c>
    </row>
    <row r="1686" spans="1:47" x14ac:dyDescent="0.3">
      <c r="A1686" s="1">
        <v>1682</v>
      </c>
      <c r="B1686">
        <v>1.045367766729397</v>
      </c>
      <c r="C1686">
        <v>0.72683883364698609</v>
      </c>
      <c r="D1686">
        <v>11.37338005243172</v>
      </c>
      <c r="E1686">
        <v>0.7369525551179974</v>
      </c>
      <c r="F1686">
        <v>0.97534003233174682</v>
      </c>
      <c r="G1686">
        <v>0.8783834142339596</v>
      </c>
      <c r="H1686">
        <v>0.21715208629720331</v>
      </c>
      <c r="I1686">
        <v>0.95925303611380719</v>
      </c>
      <c r="J1686">
        <v>16.369370598729269</v>
      </c>
      <c r="K1686">
        <v>0.85228043087285932</v>
      </c>
      <c r="L1686">
        <v>0.17072340601881969</v>
      </c>
      <c r="M1686">
        <v>0.1213870958952815</v>
      </c>
      <c r="N1686">
        <v>5.1233364982500827E-3</v>
      </c>
      <c r="O1686">
        <v>0.61573055234978646</v>
      </c>
      <c r="P1686">
        <v>4.8583549085444476E-3</v>
      </c>
      <c r="Q1686">
        <v>0.3683865745111734</v>
      </c>
      <c r="R1686">
        <v>5.1365990401960278E-2</v>
      </c>
      <c r="S1686">
        <v>0.62726939130478954</v>
      </c>
      <c r="T1686">
        <v>0.1175913727374485</v>
      </c>
      <c r="U1686">
        <v>0.37902961770277821</v>
      </c>
      <c r="V1686">
        <v>0.41975552159139951</v>
      </c>
      <c r="W1686">
        <v>9.8777607956997415E-2</v>
      </c>
      <c r="X1686">
        <v>804.84543374603925</v>
      </c>
      <c r="Y1686">
        <v>0.76211358436509813</v>
      </c>
      <c r="Z1686">
        <v>7.9836641194410252E-2</v>
      </c>
      <c r="AA1686">
        <v>0.61369366278787163</v>
      </c>
      <c r="AB1686">
        <v>1.2812216910998619</v>
      </c>
      <c r="AC1686">
        <v>0.65623427283325686</v>
      </c>
      <c r="AD1686">
        <v>0.77083742483905193</v>
      </c>
      <c r="AE1686">
        <v>0.80093047204339118</v>
      </c>
      <c r="AF1686">
        <v>0.83933947844280665</v>
      </c>
      <c r="AG1686">
        <v>0.74587174026754122</v>
      </c>
      <c r="AH1686">
        <v>170.08242857414379</v>
      </c>
      <c r="AI1686">
        <v>0.56005646409795307</v>
      </c>
      <c r="AJ1686">
        <v>0.92163787185115265</v>
      </c>
      <c r="AK1686">
        <v>0.79560376720714099</v>
      </c>
      <c r="AL1686">
        <v>0.22204083381173159</v>
      </c>
      <c r="AM1686">
        <v>3.6012396512458918E-2</v>
      </c>
      <c r="AN1686">
        <v>0.2529156578652651</v>
      </c>
      <c r="AO1686">
        <v>0.52009819939338486</v>
      </c>
      <c r="AP1686">
        <v>6.8188123004505719E-2</v>
      </c>
      <c r="AQ1686">
        <v>6.7220774944556486E-2</v>
      </c>
      <c r="AR1686">
        <v>43.895128998982557</v>
      </c>
      <c r="AS1686">
        <v>0.79073723722906153</v>
      </c>
      <c r="AT1686">
        <v>0.73760963510553079</v>
      </c>
      <c r="AU1686">
        <v>0.54502881947999238</v>
      </c>
    </row>
    <row r="1687" spans="1:47" x14ac:dyDescent="0.3">
      <c r="A1687" s="1">
        <v>1683</v>
      </c>
      <c r="B1687">
        <v>1.093761622680079</v>
      </c>
      <c r="C1687">
        <v>0.96880811340039608</v>
      </c>
      <c r="D1687">
        <v>10.47751697206688</v>
      </c>
      <c r="E1687">
        <v>0.59094294524113766</v>
      </c>
      <c r="F1687">
        <v>0.90800154218814833</v>
      </c>
      <c r="G1687">
        <v>1.280506352837874E-2</v>
      </c>
      <c r="H1687">
        <v>0.20475259074961791</v>
      </c>
      <c r="I1687">
        <v>0.81286633072896408</v>
      </c>
      <c r="J1687">
        <v>14.210446315995011</v>
      </c>
      <c r="K1687">
        <v>0.27144849532755039</v>
      </c>
      <c r="L1687">
        <v>0.173899712923551</v>
      </c>
      <c r="M1687">
        <v>0.16606559076660191</v>
      </c>
      <c r="N1687">
        <v>5.3800941026950384E-3</v>
      </c>
      <c r="O1687">
        <v>0.80785833924326522</v>
      </c>
      <c r="P1687">
        <v>5.7918035330957254E-3</v>
      </c>
      <c r="Q1687">
        <v>0.97832711558428853</v>
      </c>
      <c r="R1687">
        <v>5.3415586791014227E-2</v>
      </c>
      <c r="S1687">
        <v>0.78322751346666886</v>
      </c>
      <c r="T1687">
        <v>0.1001232258283148</v>
      </c>
      <c r="U1687">
        <v>0.20065861529892451</v>
      </c>
      <c r="V1687">
        <v>0.57838715972273524</v>
      </c>
      <c r="W1687">
        <v>0.89193579861367633</v>
      </c>
      <c r="X1687">
        <v>822.7395304279944</v>
      </c>
      <c r="Y1687">
        <v>0.80684882606998598</v>
      </c>
      <c r="Z1687">
        <v>6.8846123246524574E-2</v>
      </c>
      <c r="AA1687">
        <v>8.6546232554598077E-2</v>
      </c>
      <c r="AB1687">
        <v>1.2181891825274631</v>
      </c>
      <c r="AC1687">
        <v>0.62121621251525716</v>
      </c>
      <c r="AD1687">
        <v>0.88868517618642162</v>
      </c>
      <c r="AE1687">
        <v>0.93187241798491294</v>
      </c>
      <c r="AF1687">
        <v>0.75365236067721231</v>
      </c>
      <c r="AG1687">
        <v>0.2103272542325767</v>
      </c>
      <c r="AH1687">
        <v>172.48490403868109</v>
      </c>
      <c r="AI1687">
        <v>0.62457092685444704</v>
      </c>
      <c r="AJ1687">
        <v>0.92889717169532415</v>
      </c>
      <c r="AK1687">
        <v>0.86564084325692459</v>
      </c>
      <c r="AL1687">
        <v>0.26083629964982602</v>
      </c>
      <c r="AM1687">
        <v>0.51405399455122691</v>
      </c>
      <c r="AN1687">
        <v>0.26218306028599059</v>
      </c>
      <c r="AO1687">
        <v>0.67842575176632158</v>
      </c>
      <c r="AP1687">
        <v>7.0309852680712756E-2</v>
      </c>
      <c r="AQ1687">
        <v>0.5136718843556124</v>
      </c>
      <c r="AR1687">
        <v>36.325525589892209</v>
      </c>
      <c r="AS1687">
        <v>9.2425124070380643E-2</v>
      </c>
      <c r="AT1687">
        <v>0.48902470688766919</v>
      </c>
      <c r="AU1687">
        <v>5.9615825156188801E-3</v>
      </c>
    </row>
    <row r="1688" spans="1:47" x14ac:dyDescent="0.3">
      <c r="A1688" s="1">
        <v>1684</v>
      </c>
      <c r="B1688">
        <v>1.063684551636999</v>
      </c>
      <c r="C1688">
        <v>0.81842275818499732</v>
      </c>
      <c r="D1688">
        <v>13.87723600587419</v>
      </c>
      <c r="E1688">
        <v>0.97478802026989309</v>
      </c>
      <c r="F1688">
        <v>0.93464889488031677</v>
      </c>
      <c r="G1688">
        <v>0.24011158440129249</v>
      </c>
      <c r="H1688">
        <v>0.20448000651826129</v>
      </c>
      <c r="I1688">
        <v>0.80845218373233041</v>
      </c>
      <c r="J1688">
        <v>15.75293990584737</v>
      </c>
      <c r="K1688">
        <v>0.7194844962925977</v>
      </c>
      <c r="L1688">
        <v>0.18686082715433769</v>
      </c>
      <c r="M1688">
        <v>0.42080237876890919</v>
      </c>
      <c r="N1688">
        <v>5.1010908682224349E-3</v>
      </c>
      <c r="O1688">
        <v>0.59598118640345188</v>
      </c>
      <c r="P1688">
        <v>4.8879857868754954E-3</v>
      </c>
      <c r="Q1688">
        <v>0.3942593788464463</v>
      </c>
      <c r="R1688">
        <v>5.4728105928437097E-2</v>
      </c>
      <c r="S1688">
        <v>0.86103566449109992</v>
      </c>
      <c r="T1688">
        <v>0.13987870879007819</v>
      </c>
      <c r="U1688">
        <v>0.57395770604270391</v>
      </c>
      <c r="V1688">
        <v>0.55318241856460015</v>
      </c>
      <c r="W1688">
        <v>0.76591209282300077</v>
      </c>
      <c r="X1688">
        <v>787.3419333543718</v>
      </c>
      <c r="Y1688">
        <v>0.71835483338592954</v>
      </c>
      <c r="Z1688">
        <v>7.3339152833554772E-2</v>
      </c>
      <c r="AA1688">
        <v>0.24797930315553521</v>
      </c>
      <c r="AB1688">
        <v>0.79202888415338613</v>
      </c>
      <c r="AC1688">
        <v>0.38446049119632569</v>
      </c>
      <c r="AD1688">
        <v>0.3408247666656794</v>
      </c>
      <c r="AE1688">
        <v>0.32313862962853268</v>
      </c>
      <c r="AF1688">
        <v>0.83579029534862315</v>
      </c>
      <c r="AG1688">
        <v>0.72368934592889433</v>
      </c>
      <c r="AH1688">
        <v>160.40189895579331</v>
      </c>
      <c r="AI1688">
        <v>0.29943432420426042</v>
      </c>
      <c r="AJ1688">
        <v>0.84671704220193234</v>
      </c>
      <c r="AK1688">
        <v>6.2664799920194971E-3</v>
      </c>
      <c r="AL1688">
        <v>0.28356973032378141</v>
      </c>
      <c r="AM1688">
        <v>0.84939141154401576</v>
      </c>
      <c r="AN1688">
        <v>0.27136214250944879</v>
      </c>
      <c r="AO1688">
        <v>0.80410648762853987</v>
      </c>
      <c r="AP1688">
        <v>7.0392013935100251E-2</v>
      </c>
      <c r="AQ1688">
        <v>0.53508701983890006</v>
      </c>
      <c r="AR1688">
        <v>36.053451221956109</v>
      </c>
      <c r="AS1688">
        <v>7.8710178864126151E-2</v>
      </c>
      <c r="AT1688">
        <v>0.62742738666235709</v>
      </c>
      <c r="AU1688">
        <v>0.19837131452877091</v>
      </c>
    </row>
    <row r="1689" spans="1:47" x14ac:dyDescent="0.3">
      <c r="A1689" s="1">
        <v>1685</v>
      </c>
      <c r="B1689">
        <v>1.001140003491384</v>
      </c>
      <c r="C1689">
        <v>0.50570001745691884</v>
      </c>
      <c r="D1689">
        <v>10.22509474593874</v>
      </c>
      <c r="E1689">
        <v>0.54400559629476364</v>
      </c>
      <c r="F1689">
        <v>0.95910381656194499</v>
      </c>
      <c r="G1689">
        <v>0.66550675958325278</v>
      </c>
      <c r="H1689">
        <v>0.17534945801921201</v>
      </c>
      <c r="I1689">
        <v>0.18878019037082569</v>
      </c>
      <c r="J1689">
        <v>16.16895804426931</v>
      </c>
      <c r="K1689">
        <v>0.81373807535299614</v>
      </c>
      <c r="L1689">
        <v>0.17024865500648251</v>
      </c>
      <c r="M1689">
        <v>0.11530935233574011</v>
      </c>
      <c r="N1689">
        <v>4.8921943552888668E-3</v>
      </c>
      <c r="O1689">
        <v>0.39800538380465827</v>
      </c>
      <c r="P1689">
        <v>5.1380950193180043E-3</v>
      </c>
      <c r="Q1689">
        <v>0.62855990213778412</v>
      </c>
      <c r="R1689">
        <v>4.3808603591540332E-2</v>
      </c>
      <c r="S1689">
        <v>7.2527306587469101E-2</v>
      </c>
      <c r="T1689">
        <v>9.7775270991018071E-2</v>
      </c>
      <c r="U1689">
        <v>0.1749685086266915</v>
      </c>
      <c r="V1689">
        <v>0.42188048107544529</v>
      </c>
      <c r="W1689">
        <v>0.10940240537722661</v>
      </c>
      <c r="X1689">
        <v>854.83902670538839</v>
      </c>
      <c r="Y1689">
        <v>0.88709756676347096</v>
      </c>
      <c r="Z1689">
        <v>8.9382899550522865E-2</v>
      </c>
      <c r="AA1689">
        <v>0.96444842780700002</v>
      </c>
      <c r="AB1689">
        <v>0.18738032248050451</v>
      </c>
      <c r="AC1689">
        <v>4.8544623600280279E-2</v>
      </c>
      <c r="AD1689">
        <v>0.64797963980096118</v>
      </c>
      <c r="AE1689">
        <v>0.66442182200106803</v>
      </c>
      <c r="AF1689">
        <v>0.87705134897864956</v>
      </c>
      <c r="AG1689">
        <v>0.98157093111655935</v>
      </c>
      <c r="AH1689">
        <v>159.35071784811279</v>
      </c>
      <c r="AI1689">
        <v>0.27571318786145388</v>
      </c>
      <c r="AJ1689">
        <v>0.90920747895468668</v>
      </c>
      <c r="AK1689">
        <v>0.64168330636963955</v>
      </c>
      <c r="AL1689">
        <v>0.29831630841041762</v>
      </c>
      <c r="AM1689">
        <v>0.9647937471665089</v>
      </c>
      <c r="AN1689">
        <v>0.26704519717580871</v>
      </c>
      <c r="AO1689">
        <v>0.74885846265496048</v>
      </c>
      <c r="AP1689">
        <v>7.2133896917731186E-2</v>
      </c>
      <c r="AQ1689">
        <v>0.87563068879810135</v>
      </c>
      <c r="AR1689">
        <v>41.03280179923901</v>
      </c>
      <c r="AS1689">
        <v>0.50399221854168985</v>
      </c>
      <c r="AT1689">
        <v>0.68212113347586278</v>
      </c>
      <c r="AU1689">
        <v>0.3491448466397522</v>
      </c>
    </row>
    <row r="1690" spans="1:47" x14ac:dyDescent="0.3">
      <c r="A1690" s="1">
        <v>1686</v>
      </c>
      <c r="B1690">
        <v>0.93424803755696084</v>
      </c>
      <c r="C1690">
        <v>0.17124018778480429</v>
      </c>
      <c r="D1690">
        <v>10.870442981799879</v>
      </c>
      <c r="E1690">
        <v>0.65893517666868351</v>
      </c>
      <c r="F1690">
        <v>0.93783598021529546</v>
      </c>
      <c r="G1690">
        <v>0.28631514292187532</v>
      </c>
      <c r="H1690">
        <v>0.1836090164393287</v>
      </c>
      <c r="I1690">
        <v>0.34595911366404197</v>
      </c>
      <c r="J1690">
        <v>15.512445666775809</v>
      </c>
      <c r="K1690">
        <v>0.65622630218097466</v>
      </c>
      <c r="L1690">
        <v>0.15579533056707071</v>
      </c>
      <c r="M1690">
        <v>4.9877195683314711E-3</v>
      </c>
      <c r="N1690">
        <v>5.6804121670606233E-3</v>
      </c>
      <c r="O1690">
        <v>0.94893180851855652</v>
      </c>
      <c r="P1690">
        <v>4.5235243754511633E-3</v>
      </c>
      <c r="Q1690">
        <v>0.13703888584576529</v>
      </c>
      <c r="R1690">
        <v>5.4669685799789577E-2</v>
      </c>
      <c r="S1690">
        <v>0.85793875263517561</v>
      </c>
      <c r="T1690">
        <v>9.3623520775610813E-2</v>
      </c>
      <c r="U1690">
        <v>0.12854774344034001</v>
      </c>
      <c r="V1690">
        <v>0.47529012594239212</v>
      </c>
      <c r="W1690">
        <v>0.37645062971196031</v>
      </c>
      <c r="X1690">
        <v>563.23828331642301</v>
      </c>
      <c r="Y1690">
        <v>0.15809570829105751</v>
      </c>
      <c r="Z1690">
        <v>7.2533388245680924E-2</v>
      </c>
      <c r="AA1690">
        <v>0.21291634947436061</v>
      </c>
      <c r="AB1690">
        <v>0.95932144790397733</v>
      </c>
      <c r="AC1690">
        <v>0.47740080439109861</v>
      </c>
      <c r="AD1690">
        <v>0.29443037532331379</v>
      </c>
      <c r="AE1690">
        <v>0.27158930591479308</v>
      </c>
      <c r="AF1690">
        <v>0.74551838284368444</v>
      </c>
      <c r="AG1690">
        <v>0.1594898927730275</v>
      </c>
      <c r="AH1690">
        <v>190.75097211794491</v>
      </c>
      <c r="AI1690">
        <v>0.9478717554272913</v>
      </c>
      <c r="AJ1690">
        <v>0.87838774437574207</v>
      </c>
      <c r="AK1690">
        <v>0.20466929420240529</v>
      </c>
      <c r="AL1690">
        <v>0.26596990562547712</v>
      </c>
      <c r="AM1690">
        <v>0.60647303554296317</v>
      </c>
      <c r="AN1690">
        <v>0.29894227821186209</v>
      </c>
      <c r="AO1690">
        <v>0.9952957906347778</v>
      </c>
      <c r="AP1690">
        <v>6.7307987841638453E-2</v>
      </c>
      <c r="AQ1690">
        <v>4.5169766951004952E-3</v>
      </c>
      <c r="AR1690">
        <v>36.618732210857416</v>
      </c>
      <c r="AS1690">
        <v>0.1084378026341464</v>
      </c>
      <c r="AT1690">
        <v>0.53016483862788255</v>
      </c>
      <c r="AU1690">
        <v>3.4838940231411097E-2</v>
      </c>
    </row>
    <row r="1691" spans="1:47" x14ac:dyDescent="0.3">
      <c r="A1691" s="1">
        <v>1687</v>
      </c>
      <c r="B1691">
        <v>1.0243328418233659</v>
      </c>
      <c r="C1691">
        <v>0.62166420911682962</v>
      </c>
      <c r="D1691">
        <v>12.660921038807659</v>
      </c>
      <c r="E1691">
        <v>0.89057419226614742</v>
      </c>
      <c r="F1691">
        <v>0.95867845190378853</v>
      </c>
      <c r="G1691">
        <v>0.65851221644052627</v>
      </c>
      <c r="H1691">
        <v>0.2187905018733847</v>
      </c>
      <c r="I1691">
        <v>0.97063197515784982</v>
      </c>
      <c r="J1691">
        <v>16.330027053766148</v>
      </c>
      <c r="K1691">
        <v>0.84506613104705708</v>
      </c>
      <c r="L1691">
        <v>0.16543128075031291</v>
      </c>
      <c r="M1691">
        <v>6.2465132477051828E-2</v>
      </c>
      <c r="N1691">
        <v>5.0376311747316899E-3</v>
      </c>
      <c r="O1691">
        <v>0.53692312207584614</v>
      </c>
      <c r="P1691">
        <v>5.2127688406278273E-3</v>
      </c>
      <c r="Q1691">
        <v>0.6901335508567723</v>
      </c>
      <c r="R1691">
        <v>5.0533228194228397E-2</v>
      </c>
      <c r="S1691">
        <v>0.55190115788723904</v>
      </c>
      <c r="T1691">
        <v>0.16106113392333779</v>
      </c>
      <c r="U1691">
        <v>0.72528874476131522</v>
      </c>
      <c r="V1691">
        <v>0.43083952929133112</v>
      </c>
      <c r="W1691">
        <v>0.1541976464566556</v>
      </c>
      <c r="X1691">
        <v>687.80040136998764</v>
      </c>
      <c r="Y1691">
        <v>0.46950100342496909</v>
      </c>
      <c r="Z1691">
        <v>6.8012749725447061E-2</v>
      </c>
      <c r="AA1691">
        <v>6.5735094120344423E-2</v>
      </c>
      <c r="AB1691">
        <v>0.7845193580420583</v>
      </c>
      <c r="AC1691">
        <v>0.38028853224558801</v>
      </c>
      <c r="AD1691">
        <v>0.92077794120495438</v>
      </c>
      <c r="AE1691">
        <v>0.96753104578328275</v>
      </c>
      <c r="AF1691">
        <v>0.8186376722381995</v>
      </c>
      <c r="AG1691">
        <v>0.61648545148874656</v>
      </c>
      <c r="AH1691">
        <v>170.67997768585869</v>
      </c>
      <c r="AI1691">
        <v>0.57658031289549738</v>
      </c>
      <c r="AJ1691">
        <v>0.90610421445190992</v>
      </c>
      <c r="AK1691">
        <v>0.59656170835476197</v>
      </c>
      <c r="AL1691">
        <v>0.27029586545049938</v>
      </c>
      <c r="AM1691">
        <v>0.67679115690451563</v>
      </c>
      <c r="AN1691">
        <v>0.228038248655834</v>
      </c>
      <c r="AO1691">
        <v>0.15561663659579031</v>
      </c>
      <c r="AP1691">
        <v>7.0026741554223199E-2</v>
      </c>
      <c r="AQ1691">
        <v>0.43618633296654602</v>
      </c>
      <c r="AR1691">
        <v>43.844721060072352</v>
      </c>
      <c r="AS1691">
        <v>0.7867414297707267</v>
      </c>
      <c r="AT1691">
        <v>0.78564678264335563</v>
      </c>
      <c r="AU1691">
        <v>0.70869450021531155</v>
      </c>
    </row>
    <row r="1692" spans="1:47" x14ac:dyDescent="0.3">
      <c r="A1692" s="1">
        <v>1688</v>
      </c>
      <c r="B1692">
        <v>0.91967671957431851</v>
      </c>
      <c r="C1692">
        <v>9.8383597871592676E-2</v>
      </c>
      <c r="D1692">
        <v>9.290475703399979</v>
      </c>
      <c r="E1692">
        <v>0.36816363522931089</v>
      </c>
      <c r="F1692">
        <v>0.99788455714531099</v>
      </c>
      <c r="G1692">
        <v>0.99910579945701361</v>
      </c>
      <c r="H1692">
        <v>0.2165716236585021</v>
      </c>
      <c r="I1692">
        <v>0.9547756974366659</v>
      </c>
      <c r="J1692">
        <v>15.12030218504842</v>
      </c>
      <c r="K1692">
        <v>0.53929669414239534</v>
      </c>
      <c r="L1692">
        <v>0.1792128482758891</v>
      </c>
      <c r="M1692">
        <v>0.25641935986376718</v>
      </c>
      <c r="N1692">
        <v>4.4445073765443342E-3</v>
      </c>
      <c r="O1692">
        <v>9.8793403901163229E-2</v>
      </c>
      <c r="P1692">
        <v>5.2352837454332354E-3</v>
      </c>
      <c r="Q1692">
        <v>0.70760452500068882</v>
      </c>
      <c r="R1692">
        <v>5.1200164925622578E-2</v>
      </c>
      <c r="S1692">
        <v>0.612814513318785</v>
      </c>
      <c r="T1692">
        <v>0.1222393267200664</v>
      </c>
      <c r="U1692">
        <v>0.42270266383077892</v>
      </c>
      <c r="V1692">
        <v>0.47790533808395608</v>
      </c>
      <c r="W1692">
        <v>0.38952669041978061</v>
      </c>
      <c r="X1692">
        <v>548.31864145533154</v>
      </c>
      <c r="Y1692">
        <v>0.12079660363832879</v>
      </c>
      <c r="Z1692">
        <v>8.7502717716366127E-2</v>
      </c>
      <c r="AA1692">
        <v>0.92501735793803896</v>
      </c>
      <c r="AB1692">
        <v>0.71019546660379929</v>
      </c>
      <c r="AC1692">
        <v>0.33899748144655523</v>
      </c>
      <c r="AD1692">
        <v>0.74511902357088422</v>
      </c>
      <c r="AE1692">
        <v>0.77235447063431595</v>
      </c>
      <c r="AF1692">
        <v>0.79646379551831403</v>
      </c>
      <c r="AG1692">
        <v>0.47789872198946243</v>
      </c>
      <c r="AH1692">
        <v>148.15690989290101</v>
      </c>
      <c r="AI1692">
        <v>8.3817216642484399E-2</v>
      </c>
      <c r="AJ1692">
        <v>0.90037129042860109</v>
      </c>
      <c r="AK1692">
        <v>0.5061690270624668</v>
      </c>
      <c r="AL1692">
        <v>0.25617064858497163</v>
      </c>
      <c r="AM1692">
        <v>0.42731739997880952</v>
      </c>
      <c r="AN1692">
        <v>0.26346503103933261</v>
      </c>
      <c r="AO1692">
        <v>0.69784035664381394</v>
      </c>
      <c r="AP1692">
        <v>7.1646444080348107E-2</v>
      </c>
      <c r="AQ1692">
        <v>0.80217051903826897</v>
      </c>
      <c r="AR1692">
        <v>38.972939213401538</v>
      </c>
      <c r="AS1692">
        <v>0.28335201169207608</v>
      </c>
      <c r="AT1692">
        <v>0.75259849080862229</v>
      </c>
      <c r="AU1692">
        <v>0.59999684800879016</v>
      </c>
    </row>
    <row r="1693" spans="1:47" x14ac:dyDescent="0.3">
      <c r="A1693" s="1">
        <v>1689</v>
      </c>
      <c r="B1693">
        <v>0.91758539005596174</v>
      </c>
      <c r="C1693">
        <v>8.7926950279808791E-2</v>
      </c>
      <c r="D1693">
        <v>5.5279459934865027</v>
      </c>
      <c r="E1693">
        <v>5.574539440769008E-3</v>
      </c>
      <c r="F1693">
        <v>0.93754029576351794</v>
      </c>
      <c r="G1693">
        <v>0.28185757977827858</v>
      </c>
      <c r="H1693">
        <v>0.1668975728698717</v>
      </c>
      <c r="I1693">
        <v>7.6848226251086144E-2</v>
      </c>
      <c r="J1693">
        <v>15.37119834117162</v>
      </c>
      <c r="K1693">
        <v>0.61607787991895258</v>
      </c>
      <c r="L1693">
        <v>0.17727539703379169</v>
      </c>
      <c r="M1693">
        <v>0.22120695817721839</v>
      </c>
      <c r="N1693">
        <v>5.7023856699709458E-3</v>
      </c>
      <c r="O1693">
        <v>0.95571285528067862</v>
      </c>
      <c r="P1693">
        <v>4.7276676367914577E-3</v>
      </c>
      <c r="Q1693">
        <v>0.26475009481683243</v>
      </c>
      <c r="R1693">
        <v>4.7988290485143428E-2</v>
      </c>
      <c r="S1693">
        <v>0.31906392437516479</v>
      </c>
      <c r="T1693">
        <v>0.22820694972772279</v>
      </c>
      <c r="U1693">
        <v>0.98642462691708388</v>
      </c>
      <c r="V1693">
        <v>0.49637013283567089</v>
      </c>
      <c r="W1693">
        <v>0.4818506641783547</v>
      </c>
      <c r="X1693">
        <v>634.87890665805389</v>
      </c>
      <c r="Y1693">
        <v>0.33719726664513472</v>
      </c>
      <c r="Z1693">
        <v>8.5059801485900172E-2</v>
      </c>
      <c r="AA1693">
        <v>0.85205857022017262</v>
      </c>
      <c r="AB1693">
        <v>0.3796614076442959</v>
      </c>
      <c r="AC1693">
        <v>0.1553674486912755</v>
      </c>
      <c r="AD1693">
        <v>0.92888873602464206</v>
      </c>
      <c r="AE1693">
        <v>0.97654304002738024</v>
      </c>
      <c r="AF1693">
        <v>0.72326464700096282</v>
      </c>
      <c r="AG1693">
        <v>2.040404375601745E-2</v>
      </c>
      <c r="AH1693">
        <v>180.98237508918629</v>
      </c>
      <c r="AI1693">
        <v>0.81173537726624156</v>
      </c>
      <c r="AJ1693">
        <v>0.89919993106680163</v>
      </c>
      <c r="AK1693">
        <v>0.48675442198806462</v>
      </c>
      <c r="AL1693">
        <v>0.26661959016954911</v>
      </c>
      <c r="AM1693">
        <v>0.61747491043891423</v>
      </c>
      <c r="AN1693">
        <v>0.22880479010025079</v>
      </c>
      <c r="AO1693">
        <v>0.16366028993834481</v>
      </c>
      <c r="AP1693">
        <v>6.7793099507353613E-2</v>
      </c>
      <c r="AQ1693">
        <v>2.995270612212083E-2</v>
      </c>
      <c r="AR1693">
        <v>42.36977920955723</v>
      </c>
      <c r="AS1693">
        <v>0.6530940210723033</v>
      </c>
      <c r="AT1693">
        <v>0.78316794357439545</v>
      </c>
      <c r="AU1693">
        <v>0.70113806544314972</v>
      </c>
    </row>
    <row r="1694" spans="1:47" x14ac:dyDescent="0.3">
      <c r="A1694" s="1">
        <v>1690</v>
      </c>
      <c r="B1694">
        <v>0.95926456979323838</v>
      </c>
      <c r="C1694">
        <v>0.29632284896619188</v>
      </c>
      <c r="D1694">
        <v>10.735838640744999</v>
      </c>
      <c r="E1694">
        <v>0.63633855804473183</v>
      </c>
      <c r="F1694">
        <v>0.91931452787579715</v>
      </c>
      <c r="G1694">
        <v>7.4610943522424228E-2</v>
      </c>
      <c r="H1694">
        <v>0.19457611366501229</v>
      </c>
      <c r="I1694">
        <v>0.61317306865159971</v>
      </c>
      <c r="J1694">
        <v>15.805584643559371</v>
      </c>
      <c r="K1694">
        <v>0.73247451352319715</v>
      </c>
      <c r="L1694">
        <v>0.2134189779008582</v>
      </c>
      <c r="M1694">
        <v>0.92638289284776243</v>
      </c>
      <c r="N1694">
        <v>4.9345644293862703E-3</v>
      </c>
      <c r="O1694">
        <v>0.43670533633704239</v>
      </c>
      <c r="P1694">
        <v>4.8602882623181212E-3</v>
      </c>
      <c r="Q1694">
        <v>0.37004794714116612</v>
      </c>
      <c r="R1694">
        <v>4.6093369744535491E-2</v>
      </c>
      <c r="S1694">
        <v>0.1856457742181023</v>
      </c>
      <c r="T1694">
        <v>0.13256187308479639</v>
      </c>
      <c r="U1694">
        <v>0.51400033191357419</v>
      </c>
      <c r="V1694">
        <v>0.59798102382888951</v>
      </c>
      <c r="W1694">
        <v>0.98990511914444768</v>
      </c>
      <c r="X1694">
        <v>715.86197043380139</v>
      </c>
      <c r="Y1694">
        <v>0.53965492608450349</v>
      </c>
      <c r="Z1694">
        <v>6.3739249700282094E-2</v>
      </c>
      <c r="AA1694">
        <v>3.9134840711123244E-3</v>
      </c>
      <c r="AB1694">
        <v>1.2410863603756681</v>
      </c>
      <c r="AC1694">
        <v>0.63393686687537099</v>
      </c>
      <c r="AD1694">
        <v>5.2524077546164671E-2</v>
      </c>
      <c r="AE1694">
        <v>2.804530606849653E-3</v>
      </c>
      <c r="AF1694">
        <v>0.82019337435598461</v>
      </c>
      <c r="AG1694">
        <v>0.62620858972490345</v>
      </c>
      <c r="AH1694">
        <v>148.4335957756918</v>
      </c>
      <c r="AI1694">
        <v>8.7222669711732287E-2</v>
      </c>
      <c r="AJ1694">
        <v>0.89462897479703796</v>
      </c>
      <c r="AK1694">
        <v>0.41448956769102901</v>
      </c>
      <c r="AL1694">
        <v>0.23906275019405451</v>
      </c>
      <c r="AM1694">
        <v>0.17736553754781009</v>
      </c>
      <c r="AN1694">
        <v>0.2234228059845968</v>
      </c>
      <c r="AO1694">
        <v>0.11146891520307201</v>
      </c>
      <c r="AP1694">
        <v>6.8237514363781601E-2</v>
      </c>
      <c r="AQ1694">
        <v>7.2925800026941504E-2</v>
      </c>
      <c r="AR1694">
        <v>38.114470270666239</v>
      </c>
      <c r="AS1694">
        <v>0.2100207782405954</v>
      </c>
      <c r="AT1694">
        <v>0.55621761438681472</v>
      </c>
      <c r="AU1694">
        <v>6.5514139923811485E-2</v>
      </c>
    </row>
    <row r="1695" spans="1:47" x14ac:dyDescent="0.3">
      <c r="A1695" s="1">
        <v>1691</v>
      </c>
      <c r="B1695">
        <v>1.0900066731982101</v>
      </c>
      <c r="C1695">
        <v>0.95003336599104804</v>
      </c>
      <c r="D1695">
        <v>12.719038051038369</v>
      </c>
      <c r="E1695">
        <v>0.89594425174778292</v>
      </c>
      <c r="F1695">
        <v>0.92921805253988321</v>
      </c>
      <c r="G1695">
        <v>0.17074062625093769</v>
      </c>
      <c r="H1695">
        <v>0.19077344940858529</v>
      </c>
      <c r="I1695">
        <v>0.52014679053491664</v>
      </c>
      <c r="J1695">
        <v>12.61758120882712</v>
      </c>
      <c r="K1695">
        <v>2.1189252749798309E-2</v>
      </c>
      <c r="L1695">
        <v>0.18126687619980769</v>
      </c>
      <c r="M1695">
        <v>0.29658934989434599</v>
      </c>
      <c r="N1695">
        <v>5.3000612971367744E-3</v>
      </c>
      <c r="O1695">
        <v>0.75504290611707248</v>
      </c>
      <c r="P1695">
        <v>4.7713534829148356E-3</v>
      </c>
      <c r="Q1695">
        <v>0.29749309780242372</v>
      </c>
      <c r="R1695">
        <v>4.632022797725463E-2</v>
      </c>
      <c r="S1695">
        <v>0.1997264084223605</v>
      </c>
      <c r="T1695">
        <v>8.8815331347318588E-2</v>
      </c>
      <c r="U1695">
        <v>7.4984279353625782E-2</v>
      </c>
      <c r="V1695">
        <v>0.59252873257206906</v>
      </c>
      <c r="W1695">
        <v>0.96264366286034542</v>
      </c>
      <c r="X1695">
        <v>553.24038629043912</v>
      </c>
      <c r="Y1695">
        <v>0.13310096572609781</v>
      </c>
      <c r="Z1695">
        <v>6.8597254046942252E-2</v>
      </c>
      <c r="AA1695">
        <v>8.0032178910465546E-2</v>
      </c>
      <c r="AB1695">
        <v>1.466653269690869</v>
      </c>
      <c r="AC1695">
        <v>0.75925181649492735</v>
      </c>
      <c r="AD1695">
        <v>0.25762189198223268</v>
      </c>
      <c r="AE1695">
        <v>0.23069099109136981</v>
      </c>
      <c r="AF1695">
        <v>0.85695253762009604</v>
      </c>
      <c r="AG1695">
        <v>0.85595336012559997</v>
      </c>
      <c r="AH1695">
        <v>149.31516787990239</v>
      </c>
      <c r="AI1695">
        <v>9.8525294468215646E-2</v>
      </c>
      <c r="AJ1695">
        <v>0.92920512974934555</v>
      </c>
      <c r="AK1695">
        <v>0.86828832864518868</v>
      </c>
      <c r="AL1695">
        <v>0.24188788049557311</v>
      </c>
      <c r="AM1695">
        <v>0.21118603564087529</v>
      </c>
      <c r="AN1695">
        <v>0.28956278248052919</v>
      </c>
      <c r="AO1695">
        <v>0.96166956311292906</v>
      </c>
      <c r="AP1695">
        <v>7.1097322667238755E-2</v>
      </c>
      <c r="AQ1695">
        <v>0.69908801078121618</v>
      </c>
      <c r="AR1695">
        <v>40.830894662405157</v>
      </c>
      <c r="AS1695">
        <v>0.47959004371391761</v>
      </c>
      <c r="AT1695">
        <v>0.54361852353101647</v>
      </c>
      <c r="AU1695">
        <v>4.9480133645557249E-2</v>
      </c>
    </row>
    <row r="1696" spans="1:47" x14ac:dyDescent="0.3">
      <c r="A1696" s="1">
        <v>1692</v>
      </c>
      <c r="B1696">
        <v>0.96544061878030152</v>
      </c>
      <c r="C1696">
        <v>0.32720309390150759</v>
      </c>
      <c r="D1696">
        <v>10.05554059896969</v>
      </c>
      <c r="E1696">
        <v>0.51104642463126027</v>
      </c>
      <c r="F1696">
        <v>0.9742351703734341</v>
      </c>
      <c r="G1696">
        <v>0.86724103385222473</v>
      </c>
      <c r="H1696">
        <v>0.20701088144339491</v>
      </c>
      <c r="I1696">
        <v>0.84745737611384131</v>
      </c>
      <c r="J1696">
        <v>13.51179482228226</v>
      </c>
      <c r="K1696">
        <v>0.12697353248219229</v>
      </c>
      <c r="L1696">
        <v>0.2119492037738506</v>
      </c>
      <c r="M1696">
        <v>0.91079360820866606</v>
      </c>
      <c r="N1696">
        <v>5.0236658175213493E-3</v>
      </c>
      <c r="O1696">
        <v>0.52338578206187236</v>
      </c>
      <c r="P1696">
        <v>5.4619093874819918E-3</v>
      </c>
      <c r="Q1696">
        <v>0.85522924635999731</v>
      </c>
      <c r="R1696">
        <v>4.8692258118088513E-2</v>
      </c>
      <c r="S1696">
        <v>0.37777675595737742</v>
      </c>
      <c r="T1696">
        <v>9.2540531282535615E-2</v>
      </c>
      <c r="U1696">
        <v>0.1162299044253879</v>
      </c>
      <c r="V1696">
        <v>0.45900147022877857</v>
      </c>
      <c r="W1696">
        <v>0.29500735114389282</v>
      </c>
      <c r="X1696">
        <v>768.85468619394112</v>
      </c>
      <c r="Y1696">
        <v>0.67213671548485276</v>
      </c>
      <c r="Z1696">
        <v>7.5834758778368816E-2</v>
      </c>
      <c r="AA1696">
        <v>0.37352508440762833</v>
      </c>
      <c r="AB1696">
        <v>1.7584620151495789</v>
      </c>
      <c r="AC1696">
        <v>0.92136778619421067</v>
      </c>
      <c r="AD1696">
        <v>0.87309078497298032</v>
      </c>
      <c r="AE1696">
        <v>0.91454531663664484</v>
      </c>
      <c r="AF1696">
        <v>0.87432672644854015</v>
      </c>
      <c r="AG1696">
        <v>0.96454204030337554</v>
      </c>
      <c r="AH1696">
        <v>156.19327960923289</v>
      </c>
      <c r="AI1696">
        <v>0.21034714964489751</v>
      </c>
      <c r="AJ1696">
        <v>0.94144669815532056</v>
      </c>
      <c r="AK1696">
        <v>0.95219097092503002</v>
      </c>
      <c r="AL1696">
        <v>0.26148922515748718</v>
      </c>
      <c r="AM1696">
        <v>0.52634900257338446</v>
      </c>
      <c r="AN1696">
        <v>0.2271818324626993</v>
      </c>
      <c r="AO1696">
        <v>0.1468696053742628</v>
      </c>
      <c r="AP1696">
        <v>7.0168281468005536E-2</v>
      </c>
      <c r="AQ1696">
        <v>0.47564046755607731</v>
      </c>
      <c r="AR1696">
        <v>44.145731549297459</v>
      </c>
      <c r="AS1696">
        <v>0.81004142198269591</v>
      </c>
      <c r="AT1696">
        <v>0.75769404868280077</v>
      </c>
      <c r="AU1696">
        <v>0.61787783209218416</v>
      </c>
    </row>
    <row r="1697" spans="1:47" x14ac:dyDescent="0.3">
      <c r="A1697" s="1">
        <v>1693</v>
      </c>
      <c r="B1697">
        <v>0.99574625245674908</v>
      </c>
      <c r="C1697">
        <v>0.47873126228374541</v>
      </c>
      <c r="D1697">
        <v>5.2087223289138542</v>
      </c>
      <c r="E1697">
        <v>8.7130021174446287E-4</v>
      </c>
      <c r="F1697">
        <v>0.98144461658774196</v>
      </c>
      <c r="G1697">
        <v>0.931144905599124</v>
      </c>
      <c r="H1697">
        <v>0.18748096227341721</v>
      </c>
      <c r="I1697">
        <v>0.43590674648464572</v>
      </c>
      <c r="J1697">
        <v>14.96338355846518</v>
      </c>
      <c r="K1697">
        <v>0.48786900636565422</v>
      </c>
      <c r="L1697">
        <v>0.17591251252649739</v>
      </c>
      <c r="M1697">
        <v>0.1979945482444237</v>
      </c>
      <c r="N1697">
        <v>5.4884977519995097E-3</v>
      </c>
      <c r="O1697">
        <v>0.86918272514522243</v>
      </c>
      <c r="P1697">
        <v>5.2927554128334286E-3</v>
      </c>
      <c r="Q1697">
        <v>0.74990254696179282</v>
      </c>
      <c r="R1697">
        <v>4.9529831672633473E-2</v>
      </c>
      <c r="S1697">
        <v>0.45408845854364022</v>
      </c>
      <c r="T1697">
        <v>0.20025430153611881</v>
      </c>
      <c r="U1697">
        <v>0.91808792633802294</v>
      </c>
      <c r="V1697">
        <v>0.41493829232732909</v>
      </c>
      <c r="W1697">
        <v>7.4691461636645362E-2</v>
      </c>
      <c r="X1697">
        <v>736.5474346043427</v>
      </c>
      <c r="Y1697">
        <v>0.59136858651085678</v>
      </c>
      <c r="Z1697">
        <v>8.6365849269126702E-2</v>
      </c>
      <c r="AA1697">
        <v>0.89411882111135643</v>
      </c>
      <c r="AB1697">
        <v>0.91018617053324358</v>
      </c>
      <c r="AC1697">
        <v>0.45010342807402431</v>
      </c>
      <c r="AD1697">
        <v>0.37975424473716829</v>
      </c>
      <c r="AE1697">
        <v>0.36639360526352038</v>
      </c>
      <c r="AF1697">
        <v>0.7829022105977872</v>
      </c>
      <c r="AG1697">
        <v>0.3931388162361697</v>
      </c>
      <c r="AH1697">
        <v>156.29991070326139</v>
      </c>
      <c r="AI1697">
        <v>0.21241057646454309</v>
      </c>
      <c r="AJ1697">
        <v>0.88603276782818929</v>
      </c>
      <c r="AK1697">
        <v>0.29430773804499732</v>
      </c>
      <c r="AL1697">
        <v>0.222381563989107</v>
      </c>
      <c r="AM1697">
        <v>3.7791695423115002E-2</v>
      </c>
      <c r="AN1697">
        <v>0.26153523328856221</v>
      </c>
      <c r="AO1697">
        <v>0.66838493290359346</v>
      </c>
      <c r="AP1697">
        <v>7.1368087499298127E-2</v>
      </c>
      <c r="AQ1697">
        <v>0.75260844959461481</v>
      </c>
      <c r="AR1697">
        <v>45.711613524092193</v>
      </c>
      <c r="AS1697">
        <v>0.90951189615335726</v>
      </c>
      <c r="AT1697">
        <v>0.93026380039652956</v>
      </c>
      <c r="AU1697">
        <v>0.98205904916810183</v>
      </c>
    </row>
    <row r="1698" spans="1:47" x14ac:dyDescent="0.3">
      <c r="A1698" s="1">
        <v>1694</v>
      </c>
      <c r="B1698">
        <v>0.92147009363080512</v>
      </c>
      <c r="C1698">
        <v>0.1073504681540257</v>
      </c>
      <c r="D1698">
        <v>10.05006945179492</v>
      </c>
      <c r="E1698">
        <v>0.5099637513589228</v>
      </c>
      <c r="F1698">
        <v>0.95780175767315989</v>
      </c>
      <c r="G1698">
        <v>0.64386786410913677</v>
      </c>
      <c r="H1698">
        <v>0.1921501837533299</v>
      </c>
      <c r="I1698">
        <v>0.5549829207340673</v>
      </c>
      <c r="J1698">
        <v>13.258348397552639</v>
      </c>
      <c r="K1698">
        <v>8.796892720129372E-2</v>
      </c>
      <c r="L1698">
        <v>0.18829413749001381</v>
      </c>
      <c r="M1698">
        <v>0.45611648758449569</v>
      </c>
      <c r="N1698">
        <v>4.6305476417728853E-3</v>
      </c>
      <c r="O1698">
        <v>0.19879516427267341</v>
      </c>
      <c r="P1698">
        <v>5.2096350959075881E-3</v>
      </c>
      <c r="Q1698">
        <v>0.68766165918949618</v>
      </c>
      <c r="R1698">
        <v>4.8290344755347173E-2</v>
      </c>
      <c r="S1698">
        <v>0.34364908081256151</v>
      </c>
      <c r="T1698">
        <v>0.19173677157320271</v>
      </c>
      <c r="U1698">
        <v>0.88581723509165833</v>
      </c>
      <c r="V1698">
        <v>0.58167511995007171</v>
      </c>
      <c r="W1698">
        <v>0.90837559975035864</v>
      </c>
      <c r="X1698">
        <v>506.51720591240201</v>
      </c>
      <c r="Y1698">
        <v>1.629301478100503E-2</v>
      </c>
      <c r="Z1698">
        <v>7.3223813229937679E-2</v>
      </c>
      <c r="AA1698">
        <v>0.2427964627062891</v>
      </c>
      <c r="AB1698">
        <v>0.30452600709526467</v>
      </c>
      <c r="AC1698">
        <v>0.1136255594973693</v>
      </c>
      <c r="AD1698">
        <v>0.33889862688843198</v>
      </c>
      <c r="AE1698">
        <v>0.32099847432048001</v>
      </c>
      <c r="AF1698">
        <v>0.78655059880882883</v>
      </c>
      <c r="AG1698">
        <v>0.41594124255517989</v>
      </c>
      <c r="AH1698">
        <v>164.31831547215239</v>
      </c>
      <c r="AI1698">
        <v>0.3964292803514885</v>
      </c>
      <c r="AJ1698">
        <v>0.86829472284532139</v>
      </c>
      <c r="AK1698">
        <v>0.11119324179077129</v>
      </c>
      <c r="AL1698">
        <v>0.27936573363293482</v>
      </c>
      <c r="AM1698">
        <v>0.80177197151188517</v>
      </c>
      <c r="AN1698">
        <v>0.28697085199932559</v>
      </c>
      <c r="AO1698">
        <v>0.9466711019844658</v>
      </c>
      <c r="AP1698">
        <v>6.938926277821518E-2</v>
      </c>
      <c r="AQ1698">
        <v>0.27183698206497631</v>
      </c>
      <c r="AR1698">
        <v>40.187620830692786</v>
      </c>
      <c r="AS1698">
        <v>0.40583686450093681</v>
      </c>
      <c r="AT1698">
        <v>0.59096895000560934</v>
      </c>
      <c r="AU1698">
        <v>0.1213843132959201</v>
      </c>
    </row>
    <row r="1699" spans="1:47" x14ac:dyDescent="0.3">
      <c r="A1699" s="1">
        <v>1695</v>
      </c>
      <c r="B1699">
        <v>0.98115328384620371</v>
      </c>
      <c r="C1699">
        <v>0.40576641923101853</v>
      </c>
      <c r="D1699">
        <v>8.2587526142752132</v>
      </c>
      <c r="E1699">
        <v>0.21238937202091071</v>
      </c>
      <c r="F1699">
        <v>0.91878249444514204</v>
      </c>
      <c r="G1699">
        <v>7.0557125087609154E-2</v>
      </c>
      <c r="H1699">
        <v>0.19215487090973091</v>
      </c>
      <c r="I1699">
        <v>0.55509927995219632</v>
      </c>
      <c r="J1699">
        <v>12.35562870013962</v>
      </c>
      <c r="K1699">
        <v>7.0262095757219999E-3</v>
      </c>
      <c r="L1699">
        <v>0.20690638720795021</v>
      </c>
      <c r="M1699">
        <v>0.84593472970189576</v>
      </c>
      <c r="N1699">
        <v>5.0152481294926804E-3</v>
      </c>
      <c r="O1699">
        <v>0.51513187676616656</v>
      </c>
      <c r="P1699">
        <v>4.2042329766939033E-3</v>
      </c>
      <c r="Q1699">
        <v>2.0855554384626201E-2</v>
      </c>
      <c r="R1699">
        <v>5.2511583767611232E-2</v>
      </c>
      <c r="S1699">
        <v>0.71961811165248202</v>
      </c>
      <c r="T1699">
        <v>8.2560151143190472E-2</v>
      </c>
      <c r="U1699">
        <v>2.5278735973474669E-2</v>
      </c>
      <c r="V1699">
        <v>0.44153508603329739</v>
      </c>
      <c r="W1699">
        <v>0.2076754301664869</v>
      </c>
      <c r="X1699">
        <v>861.04545915569452</v>
      </c>
      <c r="Y1699">
        <v>0.90261364788923637</v>
      </c>
      <c r="Z1699">
        <v>7.3163350814754863E-2</v>
      </c>
      <c r="AA1699">
        <v>0.24010142195447001</v>
      </c>
      <c r="AB1699">
        <v>0.82006704971371513</v>
      </c>
      <c r="AC1699">
        <v>0.4000372498409529</v>
      </c>
      <c r="AD1699">
        <v>0.59923271443383119</v>
      </c>
      <c r="AE1699">
        <v>0.61025857159314589</v>
      </c>
      <c r="AF1699">
        <v>0.8663347725182956</v>
      </c>
      <c r="AG1699">
        <v>0.91459232823934711</v>
      </c>
      <c r="AH1699">
        <v>174.3518521593104</v>
      </c>
      <c r="AI1699">
        <v>0.67117454969703172</v>
      </c>
      <c r="AJ1699">
        <v>0.92224245942386007</v>
      </c>
      <c r="AK1699">
        <v>0.80199557356127049</v>
      </c>
      <c r="AL1699">
        <v>0.24787209501402421</v>
      </c>
      <c r="AM1699">
        <v>0.29256536975123232</v>
      </c>
      <c r="AN1699">
        <v>0.25830173010446739</v>
      </c>
      <c r="AO1699">
        <v>0.61596015457631104</v>
      </c>
      <c r="AP1699">
        <v>7.1090973121312365E-2</v>
      </c>
      <c r="AQ1699">
        <v>0.69777009353831654</v>
      </c>
      <c r="AR1699">
        <v>36.93199810158427</v>
      </c>
      <c r="AS1699">
        <v>0.1269587173668649</v>
      </c>
      <c r="AT1699">
        <v>0.72929072378633886</v>
      </c>
      <c r="AU1699">
        <v>0.51317874634400751</v>
      </c>
    </row>
    <row r="1700" spans="1:47" x14ac:dyDescent="0.3">
      <c r="A1700" s="1">
        <v>1696</v>
      </c>
      <c r="B1700">
        <v>0.96645617601904799</v>
      </c>
      <c r="C1700">
        <v>0.33228088009523998</v>
      </c>
      <c r="D1700">
        <v>7.8093691411328896</v>
      </c>
      <c r="E1700">
        <v>0.15785109942299511</v>
      </c>
      <c r="F1700">
        <v>0.96404288119542136</v>
      </c>
      <c r="G1700">
        <v>0.74142374686632695</v>
      </c>
      <c r="H1700">
        <v>0.18804927884094949</v>
      </c>
      <c r="I1700">
        <v>0.44998286182566838</v>
      </c>
      <c r="J1700">
        <v>14.76356144176849</v>
      </c>
      <c r="K1700">
        <v>0.42429288013497563</v>
      </c>
      <c r="L1700">
        <v>0.17632107713021841</v>
      </c>
      <c r="M1700">
        <v>0.20481814154225461</v>
      </c>
      <c r="N1700">
        <v>4.3976957261493109E-3</v>
      </c>
      <c r="O1700">
        <v>7.9080945298713803E-2</v>
      </c>
      <c r="P1700">
        <v>5.4735556733962456E-3</v>
      </c>
      <c r="Q1700">
        <v>0.86142818549336009</v>
      </c>
      <c r="R1700">
        <v>5.5820613369970011E-2</v>
      </c>
      <c r="S1700">
        <v>0.91266363698363295</v>
      </c>
      <c r="T1700">
        <v>0.100382329885169</v>
      </c>
      <c r="U1700">
        <v>0.20346870412843501</v>
      </c>
      <c r="V1700">
        <v>0.56883689899580325</v>
      </c>
      <c r="W1700">
        <v>0.84418449497901626</v>
      </c>
      <c r="X1700">
        <v>609.45980366553545</v>
      </c>
      <c r="Y1700">
        <v>0.27364950916383862</v>
      </c>
      <c r="Z1700">
        <v>7.9918301627292881E-2</v>
      </c>
      <c r="AA1700">
        <v>0.61828406279042747</v>
      </c>
      <c r="AB1700">
        <v>1.7565507888760861</v>
      </c>
      <c r="AC1700">
        <v>0.92030599382004774</v>
      </c>
      <c r="AD1700">
        <v>0.53064024701499091</v>
      </c>
      <c r="AE1700">
        <v>0.5340447189055455</v>
      </c>
      <c r="AF1700">
        <v>0.76429112019908074</v>
      </c>
      <c r="AG1700">
        <v>0.27681950124425442</v>
      </c>
      <c r="AH1700">
        <v>187.29941756252569</v>
      </c>
      <c r="AI1700">
        <v>0.90942696904629106</v>
      </c>
      <c r="AJ1700">
        <v>0.89655416708517777</v>
      </c>
      <c r="AK1700">
        <v>0.44421858537475067</v>
      </c>
      <c r="AL1700">
        <v>0.27943102466112868</v>
      </c>
      <c r="AM1700">
        <v>0.80256146330586953</v>
      </c>
      <c r="AN1700">
        <v>0.23727195164994699</v>
      </c>
      <c r="AO1700">
        <v>0.26599396129760478</v>
      </c>
      <c r="AP1700">
        <v>7.0921168837645127E-2</v>
      </c>
      <c r="AQ1700">
        <v>0.66145709548973308</v>
      </c>
      <c r="AR1700">
        <v>48.118080319737082</v>
      </c>
      <c r="AS1700">
        <v>0.99129573026070616</v>
      </c>
      <c r="AT1700">
        <v>0.77674293370834968</v>
      </c>
      <c r="AU1700">
        <v>0.68110181325211061</v>
      </c>
    </row>
    <row r="1701" spans="1:47" x14ac:dyDescent="0.3">
      <c r="A1701" s="1">
        <v>1697</v>
      </c>
      <c r="B1701">
        <v>0.932115075154762</v>
      </c>
      <c r="C1701">
        <v>0.16057537577381009</v>
      </c>
      <c r="D1701">
        <v>12.2571989552213</v>
      </c>
      <c r="E1701">
        <v>0.84954084857521739</v>
      </c>
      <c r="F1701">
        <v>0.96348776655372415</v>
      </c>
      <c r="G1701">
        <v>0.73337796783866938</v>
      </c>
      <c r="H1701">
        <v>0.18786424794110629</v>
      </c>
      <c r="I1701">
        <v>0.44537544334527229</v>
      </c>
      <c r="J1701">
        <v>17.083455884578861</v>
      </c>
      <c r="K1701">
        <v>0.95333038247149382</v>
      </c>
      <c r="L1701">
        <v>0.19391752087952019</v>
      </c>
      <c r="M1701">
        <v>0.5977786069951736</v>
      </c>
      <c r="N1701">
        <v>5.4433882599041038E-3</v>
      </c>
      <c r="O1701">
        <v>0.84509168539370916</v>
      </c>
      <c r="P1701">
        <v>4.6147241232754694E-3</v>
      </c>
      <c r="Q1701">
        <v>0.1889428738683972</v>
      </c>
      <c r="R1701">
        <v>5.0768539905072713E-2</v>
      </c>
      <c r="S1701">
        <v>0.57390072257882507</v>
      </c>
      <c r="T1701">
        <v>0.1949560472878846</v>
      </c>
      <c r="U1701">
        <v>0.8986427995876014</v>
      </c>
      <c r="V1701">
        <v>0.4654990709633855</v>
      </c>
      <c r="W1701">
        <v>0.32749535481692749</v>
      </c>
      <c r="X1701">
        <v>587.97590499932721</v>
      </c>
      <c r="Y1701">
        <v>0.21993976249831801</v>
      </c>
      <c r="Z1701">
        <v>7.3151865286132239E-2</v>
      </c>
      <c r="AA1701">
        <v>0.239591168073369</v>
      </c>
      <c r="AB1701">
        <v>0.10702451432715809</v>
      </c>
      <c r="AC1701">
        <v>3.902507959532286E-3</v>
      </c>
      <c r="AD1701">
        <v>5.0783138503586678E-2</v>
      </c>
      <c r="AE1701">
        <v>8.7015389287409262E-4</v>
      </c>
      <c r="AF1701">
        <v>0.81789833710122783</v>
      </c>
      <c r="AG1701">
        <v>0.61186460688267363</v>
      </c>
      <c r="AH1701">
        <v>162.22392215786289</v>
      </c>
      <c r="AI1701">
        <v>0.34286894320738381</v>
      </c>
      <c r="AJ1701">
        <v>0.8853992319636611</v>
      </c>
      <c r="AK1701">
        <v>0.28626253651254291</v>
      </c>
      <c r="AL1701">
        <v>0.2304728351128261</v>
      </c>
      <c r="AM1701">
        <v>9.2650437213583528E-2</v>
      </c>
      <c r="AN1701">
        <v>0.23901220548990451</v>
      </c>
      <c r="AO1701">
        <v>0.29009020025976162</v>
      </c>
      <c r="AP1701">
        <v>7.00820846518804E-2</v>
      </c>
      <c r="AQ1701">
        <v>0.451783547320316</v>
      </c>
      <c r="AR1701">
        <v>42.03210195625168</v>
      </c>
      <c r="AS1701">
        <v>0.61794495563971585</v>
      </c>
      <c r="AT1701">
        <v>0.70593887112678122</v>
      </c>
      <c r="AU1701">
        <v>0.42803592892749209</v>
      </c>
    </row>
    <row r="1702" spans="1:47" x14ac:dyDescent="0.3">
      <c r="A1702" s="1">
        <v>1698</v>
      </c>
      <c r="B1702">
        <v>1.0813763856294569</v>
      </c>
      <c r="C1702">
        <v>0.90688192814728563</v>
      </c>
      <c r="D1702">
        <v>9.0265903706230759</v>
      </c>
      <c r="E1702">
        <v>0.32426860025588961</v>
      </c>
      <c r="F1702">
        <v>0.9243115444831389</v>
      </c>
      <c r="G1702">
        <v>0.11821142114533981</v>
      </c>
      <c r="H1702">
        <v>0.19172705698757661</v>
      </c>
      <c r="I1702">
        <v>0.54441606828860301</v>
      </c>
      <c r="J1702">
        <v>14.2705181601787</v>
      </c>
      <c r="K1702">
        <v>0.28640292865007128</v>
      </c>
      <c r="L1702">
        <v>0.19640819265159709</v>
      </c>
      <c r="M1702">
        <v>0.65441748907943009</v>
      </c>
      <c r="N1702">
        <v>5.3722430835225366E-3</v>
      </c>
      <c r="O1702">
        <v>0.80296062690735415</v>
      </c>
      <c r="P1702">
        <v>5.3821281238673564E-3</v>
      </c>
      <c r="Q1702">
        <v>0.80911717234216285</v>
      </c>
      <c r="R1702">
        <v>5.907522839177852E-2</v>
      </c>
      <c r="S1702">
        <v>0.99572398736313739</v>
      </c>
      <c r="T1702">
        <v>0.18490136333222801</v>
      </c>
      <c r="U1702">
        <v>0.85605225700265442</v>
      </c>
      <c r="V1702">
        <v>0.43000781525523302</v>
      </c>
      <c r="W1702">
        <v>0.150039076276165</v>
      </c>
      <c r="X1702">
        <v>532.27029174514587</v>
      </c>
      <c r="Y1702">
        <v>8.0675729362864657E-2</v>
      </c>
      <c r="Z1702">
        <v>8.3929081163355512E-2</v>
      </c>
      <c r="AA1702">
        <v>0.80997637734142369</v>
      </c>
      <c r="AB1702">
        <v>1.0346213797414281</v>
      </c>
      <c r="AC1702">
        <v>0.51923409985634872</v>
      </c>
      <c r="AD1702">
        <v>0.1003585096960551</v>
      </c>
      <c r="AE1702">
        <v>5.5953899662283528E-2</v>
      </c>
      <c r="AF1702">
        <v>0.80737050004012101</v>
      </c>
      <c r="AG1702">
        <v>0.54606562525075597</v>
      </c>
      <c r="AH1702">
        <v>163.43140875818949</v>
      </c>
      <c r="AI1702">
        <v>0.37327393994697972</v>
      </c>
      <c r="AJ1702">
        <v>0.90985527783676301</v>
      </c>
      <c r="AK1702">
        <v>0.65076483877385705</v>
      </c>
      <c r="AL1702">
        <v>0.25049696883052852</v>
      </c>
      <c r="AM1702">
        <v>0.33243639855822971</v>
      </c>
      <c r="AN1702">
        <v>0.25558580726553692</v>
      </c>
      <c r="AO1702">
        <v>0.56895544923871122</v>
      </c>
      <c r="AP1702">
        <v>6.9544302222604798E-2</v>
      </c>
      <c r="AQ1702">
        <v>0.30826065714055689</v>
      </c>
      <c r="AR1702">
        <v>38.850864282704279</v>
      </c>
      <c r="AS1702">
        <v>0.2722557894683697</v>
      </c>
      <c r="AT1702">
        <v>0.75110865316478193</v>
      </c>
      <c r="AU1702">
        <v>0.59469156634644438</v>
      </c>
    </row>
    <row r="1703" spans="1:47" x14ac:dyDescent="0.3">
      <c r="A1703" s="1">
        <v>1699</v>
      </c>
      <c r="B1703">
        <v>0.96208101282914582</v>
      </c>
      <c r="C1703">
        <v>0.31040506414572921</v>
      </c>
      <c r="D1703">
        <v>11.87136630682504</v>
      </c>
      <c r="E1703">
        <v>0.80423302427860799</v>
      </c>
      <c r="F1703">
        <v>0.92029142999827207</v>
      </c>
      <c r="G1703">
        <v>8.2349249767452781E-2</v>
      </c>
      <c r="H1703">
        <v>0.2107713676101963</v>
      </c>
      <c r="I1703">
        <v>0.89722099237430997</v>
      </c>
      <c r="J1703">
        <v>13.881093452071161</v>
      </c>
      <c r="K1703">
        <v>0.1965840319680561</v>
      </c>
      <c r="L1703">
        <v>0.200174823182138</v>
      </c>
      <c r="M1703">
        <v>0.73191119634858626</v>
      </c>
      <c r="N1703">
        <v>4.7627981675736411E-3</v>
      </c>
      <c r="O1703">
        <v>0.29093052222685228</v>
      </c>
      <c r="P1703">
        <v>4.1224973211922544E-3</v>
      </c>
      <c r="Q1703">
        <v>7.5027968496391541E-3</v>
      </c>
      <c r="R1703">
        <v>5.470848766168547E-2</v>
      </c>
      <c r="S1703">
        <v>0.85999948586732544</v>
      </c>
      <c r="T1703">
        <v>0.1207323640374163</v>
      </c>
      <c r="U1703">
        <v>0.40871739497668641</v>
      </c>
      <c r="V1703">
        <v>0.55736860708979852</v>
      </c>
      <c r="W1703">
        <v>0.78684303544899259</v>
      </c>
      <c r="X1703">
        <v>570.41251134532808</v>
      </c>
      <c r="Y1703">
        <v>0.17603127836332019</v>
      </c>
      <c r="Z1703">
        <v>7.6443066133266221E-2</v>
      </c>
      <c r="AA1703">
        <v>0.40801131898161291</v>
      </c>
      <c r="AB1703">
        <v>1.1517434217467679</v>
      </c>
      <c r="AC1703">
        <v>0.58430190097042656</v>
      </c>
      <c r="AD1703">
        <v>0.92882938119227265</v>
      </c>
      <c r="AE1703">
        <v>0.97647709021363638</v>
      </c>
      <c r="AF1703">
        <v>0.75788538372193237</v>
      </c>
      <c r="AG1703">
        <v>0.2367836482620771</v>
      </c>
      <c r="AH1703">
        <v>141.4855636041828</v>
      </c>
      <c r="AI1703">
        <v>2.223515961102266E-2</v>
      </c>
      <c r="AJ1703">
        <v>0.87886465528918001</v>
      </c>
      <c r="AK1703">
        <v>0.2097863098259429</v>
      </c>
      <c r="AL1703">
        <v>0.26643539050273468</v>
      </c>
      <c r="AM1703">
        <v>0.61437148265853081</v>
      </c>
      <c r="AN1703">
        <v>0.25356121123617881</v>
      </c>
      <c r="AO1703">
        <v>0.53215061018033505</v>
      </c>
      <c r="AP1703">
        <v>6.8927988598290232E-2</v>
      </c>
      <c r="AQ1703">
        <v>0.17700666833986289</v>
      </c>
      <c r="AR1703">
        <v>39.85824452559342</v>
      </c>
      <c r="AS1703">
        <v>0.37045520362187301</v>
      </c>
      <c r="AT1703">
        <v>0.7673467671265175</v>
      </c>
      <c r="AU1703">
        <v>0.65062966076034645</v>
      </c>
    </row>
    <row r="1704" spans="1:47" x14ac:dyDescent="0.3">
      <c r="A1704" s="1">
        <v>1700</v>
      </c>
      <c r="B1704">
        <v>0.97278403571724748</v>
      </c>
      <c r="C1704">
        <v>0.36392017858623738</v>
      </c>
      <c r="D1704">
        <v>8.9671056206477715</v>
      </c>
      <c r="E1704">
        <v>0.31475854010750282</v>
      </c>
      <c r="F1704">
        <v>0.93361263621969826</v>
      </c>
      <c r="G1704">
        <v>0.225964122368778</v>
      </c>
      <c r="H1704">
        <v>0.1991304816091467</v>
      </c>
      <c r="I1704">
        <v>0.7114095941413372</v>
      </c>
      <c r="J1704">
        <v>16.541129408407759</v>
      </c>
      <c r="K1704">
        <v>0.88176092205485079</v>
      </c>
      <c r="L1704">
        <v>0.19555592636903379</v>
      </c>
      <c r="M1704">
        <v>0.63552011295998678</v>
      </c>
      <c r="N1704">
        <v>5.0929407121189721E-3</v>
      </c>
      <c r="O1704">
        <v>0.58862172413438119</v>
      </c>
      <c r="P1704">
        <v>5.5172716415453973E-3</v>
      </c>
      <c r="Q1704">
        <v>0.88348666597186232</v>
      </c>
      <c r="R1704">
        <v>4.6088829817330583E-2</v>
      </c>
      <c r="S1704">
        <v>0.1853692427220692</v>
      </c>
      <c r="T1704">
        <v>0.15075579105282719</v>
      </c>
      <c r="U1704">
        <v>0.65579637215501507</v>
      </c>
      <c r="V1704">
        <v>0.46762514236668767</v>
      </c>
      <c r="W1704">
        <v>0.33812571183343831</v>
      </c>
      <c r="X1704">
        <v>755.3853621538176</v>
      </c>
      <c r="Y1704">
        <v>0.63846340538454394</v>
      </c>
      <c r="Z1704">
        <v>7.8691292352167583E-2</v>
      </c>
      <c r="AA1704">
        <v>0.54641875659427697</v>
      </c>
      <c r="AB1704">
        <v>1.8042645122619101</v>
      </c>
      <c r="AC1704">
        <v>0.94681361792328356</v>
      </c>
      <c r="AD1704">
        <v>0.41236621635472992</v>
      </c>
      <c r="AE1704">
        <v>0.40262912928303318</v>
      </c>
      <c r="AF1704">
        <v>0.85528541539642833</v>
      </c>
      <c r="AG1704">
        <v>0.84553384622767669</v>
      </c>
      <c r="AH1704">
        <v>169.90040831767391</v>
      </c>
      <c r="AI1704">
        <v>0.55496026749123173</v>
      </c>
      <c r="AJ1704">
        <v>0.85132796861543303</v>
      </c>
      <c r="AK1704">
        <v>1.782262124336615E-2</v>
      </c>
      <c r="AL1704">
        <v>0.27300624063972362</v>
      </c>
      <c r="AM1704">
        <v>0.71732433166183684</v>
      </c>
      <c r="AN1704">
        <v>0.28285903800678402</v>
      </c>
      <c r="AO1704">
        <v>0.91780862223719117</v>
      </c>
      <c r="AP1704">
        <v>7.3051033919669564E-2</v>
      </c>
      <c r="AQ1704">
        <v>0.96783797779936764</v>
      </c>
      <c r="AR1704">
        <v>44.231759126058549</v>
      </c>
      <c r="AS1704">
        <v>0.81645287491446683</v>
      </c>
      <c r="AT1704">
        <v>0.77163354444508503</v>
      </c>
      <c r="AU1704">
        <v>0.6647042995529715</v>
      </c>
    </row>
    <row r="1705" spans="1:47" x14ac:dyDescent="0.3">
      <c r="A1705" s="1">
        <v>1701</v>
      </c>
      <c r="B1705">
        <v>0.90456817500589604</v>
      </c>
      <c r="C1705">
        <v>2.2840875029480349E-2</v>
      </c>
      <c r="D1705">
        <v>11.076284229257579</v>
      </c>
      <c r="E1705">
        <v>0.69208909100854399</v>
      </c>
      <c r="F1705">
        <v>0.93421037395613926</v>
      </c>
      <c r="G1705">
        <v>0.23407227796655811</v>
      </c>
      <c r="H1705">
        <v>0.18838380101456861</v>
      </c>
      <c r="I1705">
        <v>0.45837291422012671</v>
      </c>
      <c r="J1705">
        <v>15.58162625768704</v>
      </c>
      <c r="K1705">
        <v>0.67508158013840092</v>
      </c>
      <c r="L1705">
        <v>0.18780397786896219</v>
      </c>
      <c r="M1705">
        <v>0.44387978921091842</v>
      </c>
      <c r="N1705">
        <v>5.1025944178930442E-3</v>
      </c>
      <c r="O1705">
        <v>0.59733161060163775</v>
      </c>
      <c r="P1705">
        <v>5.0534390427109154E-3</v>
      </c>
      <c r="Q1705">
        <v>0.55201117706798497</v>
      </c>
      <c r="R1705">
        <v>4.5885260977401712E-2</v>
      </c>
      <c r="S1705">
        <v>0.17318148386063609</v>
      </c>
      <c r="T1705">
        <v>0.18370937297787091</v>
      </c>
      <c r="U1705">
        <v>0.85050907779240548</v>
      </c>
      <c r="V1705">
        <v>0.54172753774410576</v>
      </c>
      <c r="W1705">
        <v>0.70863768872052879</v>
      </c>
      <c r="X1705">
        <v>632.45012922906653</v>
      </c>
      <c r="Y1705">
        <v>0.33112532307266629</v>
      </c>
      <c r="Z1705">
        <v>7.8648954403172877E-2</v>
      </c>
      <c r="AA1705">
        <v>0.54382848710443621</v>
      </c>
      <c r="AB1705">
        <v>0.25612303089904309</v>
      </c>
      <c r="AC1705">
        <v>8.6735017166135076E-2</v>
      </c>
      <c r="AD1705">
        <v>9.8227891884311358E-2</v>
      </c>
      <c r="AE1705">
        <v>5.3586546538123718E-2</v>
      </c>
      <c r="AF1705">
        <v>0.79481560249594274</v>
      </c>
      <c r="AG1705">
        <v>0.46759751559964191</v>
      </c>
      <c r="AH1705">
        <v>157.7140947549</v>
      </c>
      <c r="AI1705">
        <v>0.24072908439646029</v>
      </c>
      <c r="AJ1705">
        <v>0.90792180928044153</v>
      </c>
      <c r="AK1705">
        <v>0.62331417380240206</v>
      </c>
      <c r="AL1705">
        <v>0.25283418805495539</v>
      </c>
      <c r="AM1705">
        <v>0.37008090159817703</v>
      </c>
      <c r="AN1705">
        <v>0.26024615429807862</v>
      </c>
      <c r="AO1705">
        <v>0.64794604183538429</v>
      </c>
      <c r="AP1705">
        <v>7.2497128469642361E-2</v>
      </c>
      <c r="AQ1705">
        <v>0.91933489868716034</v>
      </c>
      <c r="AR1705">
        <v>38.473842809373977</v>
      </c>
      <c r="AS1705">
        <v>0.2393849808557767</v>
      </c>
      <c r="AT1705">
        <v>0.75123377894451882</v>
      </c>
      <c r="AU1705">
        <v>0.59513848114073309</v>
      </c>
    </row>
    <row r="1706" spans="1:47" x14ac:dyDescent="0.3">
      <c r="A1706" s="1">
        <v>1702</v>
      </c>
      <c r="B1706">
        <v>0.93544125499419417</v>
      </c>
      <c r="C1706">
        <v>0.177206274970971</v>
      </c>
      <c r="D1706">
        <v>12.888147027017819</v>
      </c>
      <c r="E1706">
        <v>0.91080154041012618</v>
      </c>
      <c r="F1706">
        <v>0.95582907466440026</v>
      </c>
      <c r="G1706">
        <v>0.60979183300254092</v>
      </c>
      <c r="H1706">
        <v>0.2052541398598749</v>
      </c>
      <c r="I1706">
        <v>0.82085382496048021</v>
      </c>
      <c r="J1706">
        <v>14.485571842819271</v>
      </c>
      <c r="K1706">
        <v>0.34322596587866439</v>
      </c>
      <c r="L1706">
        <v>0.1941430651648956</v>
      </c>
      <c r="M1706">
        <v>0.60308447492087813</v>
      </c>
      <c r="N1706">
        <v>4.9624648007956301E-3</v>
      </c>
      <c r="O1706">
        <v>0.46316924638528589</v>
      </c>
      <c r="P1706">
        <v>5.7703977974474076E-3</v>
      </c>
      <c r="Q1706">
        <v>0.97364141429149909</v>
      </c>
      <c r="R1706">
        <v>4.2316509688175373E-2</v>
      </c>
      <c r="S1706">
        <v>2.6831085677051499E-2</v>
      </c>
      <c r="T1706">
        <v>0.1065233382040373</v>
      </c>
      <c r="U1706">
        <v>0.26862202736005131</v>
      </c>
      <c r="V1706">
        <v>0.41147518489619112</v>
      </c>
      <c r="W1706">
        <v>5.7375924480955458E-2</v>
      </c>
      <c r="X1706">
        <v>778.94473341888363</v>
      </c>
      <c r="Y1706">
        <v>0.69736183354720904</v>
      </c>
      <c r="Z1706">
        <v>8.0429052285014221E-2</v>
      </c>
      <c r="AA1706">
        <v>0.64637256990470016</v>
      </c>
      <c r="AB1706">
        <v>1.0585051317467089</v>
      </c>
      <c r="AC1706">
        <v>0.53250285097039418</v>
      </c>
      <c r="AD1706">
        <v>0.36131427135181671</v>
      </c>
      <c r="AE1706">
        <v>0.34590474594646298</v>
      </c>
      <c r="AF1706">
        <v>0.74524367087378574</v>
      </c>
      <c r="AG1706">
        <v>0.15777294296116059</v>
      </c>
      <c r="AH1706">
        <v>174.68668229804899</v>
      </c>
      <c r="AI1706">
        <v>0.67920622974855316</v>
      </c>
      <c r="AJ1706">
        <v>0.89923408151224593</v>
      </c>
      <c r="AK1706">
        <v>0.48731616841658282</v>
      </c>
      <c r="AL1706">
        <v>0.28125611878416629</v>
      </c>
      <c r="AM1706">
        <v>0.82399281933657798</v>
      </c>
      <c r="AN1706">
        <v>0.27416927824831422</v>
      </c>
      <c r="AO1706">
        <v>0.8363544153469229</v>
      </c>
      <c r="AP1706">
        <v>6.9088767577932531E-2</v>
      </c>
      <c r="AQ1706">
        <v>0.20775952355343399</v>
      </c>
      <c r="AR1706">
        <v>42.645527749535667</v>
      </c>
      <c r="AS1706">
        <v>0.68053906542157305</v>
      </c>
      <c r="AT1706">
        <v>0.83542238394971369</v>
      </c>
      <c r="AU1706">
        <v>0.83995118161690663</v>
      </c>
    </row>
    <row r="1707" spans="1:47" x14ac:dyDescent="0.3">
      <c r="A1707" s="1">
        <v>1703</v>
      </c>
      <c r="B1707">
        <v>1.084332373609924</v>
      </c>
      <c r="C1707">
        <v>0.9216618680496218</v>
      </c>
      <c r="D1707">
        <v>9.3434171363782603</v>
      </c>
      <c r="E1707">
        <v>0.37730544841168662</v>
      </c>
      <c r="F1707">
        <v>0.94790844168633059</v>
      </c>
      <c r="G1707">
        <v>0.45904834744598272</v>
      </c>
      <c r="H1707">
        <v>0.18356628888898049</v>
      </c>
      <c r="I1707">
        <v>0.34502444398288479</v>
      </c>
      <c r="J1707">
        <v>14.09420446330385</v>
      </c>
      <c r="K1707">
        <v>0.24364957411787511</v>
      </c>
      <c r="L1707">
        <v>0.21470474921768989</v>
      </c>
      <c r="M1707">
        <v>0.93879373498458518</v>
      </c>
      <c r="N1707">
        <v>4.9492907021976996E-3</v>
      </c>
      <c r="O1707">
        <v>0.45057641863950149</v>
      </c>
      <c r="P1707">
        <v>5.0759274674807529E-3</v>
      </c>
      <c r="Q1707">
        <v>0.57304497732173232</v>
      </c>
      <c r="R1707">
        <v>5.3380697242635777E-2</v>
      </c>
      <c r="S1707">
        <v>0.78092415503175205</v>
      </c>
      <c r="T1707">
        <v>0.14643280479953619</v>
      </c>
      <c r="U1707">
        <v>0.62431456670443175</v>
      </c>
      <c r="V1707">
        <v>0.42771782468488251</v>
      </c>
      <c r="W1707">
        <v>0.13858912342441251</v>
      </c>
      <c r="X1707">
        <v>665.69643054737458</v>
      </c>
      <c r="Y1707">
        <v>0.41424107636843638</v>
      </c>
      <c r="Z1707">
        <v>6.8323854609193782E-2</v>
      </c>
      <c r="AA1707">
        <v>7.3169800133393068E-2</v>
      </c>
      <c r="AB1707">
        <v>1.4505100039285139</v>
      </c>
      <c r="AC1707">
        <v>0.75028333551584137</v>
      </c>
      <c r="AD1707">
        <v>0.92015107819286546</v>
      </c>
      <c r="AE1707">
        <v>0.96683453132540609</v>
      </c>
      <c r="AF1707">
        <v>0.81074827115782311</v>
      </c>
      <c r="AG1707">
        <v>0.56717669473639409</v>
      </c>
      <c r="AH1707">
        <v>160.8425684565683</v>
      </c>
      <c r="AI1707">
        <v>0.30966970777543001</v>
      </c>
      <c r="AJ1707">
        <v>0.84833341554172803</v>
      </c>
      <c r="AK1707">
        <v>9.6452520265437151E-3</v>
      </c>
      <c r="AL1707">
        <v>0.27850109652205218</v>
      </c>
      <c r="AM1707">
        <v>0.7911683128373479</v>
      </c>
      <c r="AN1707">
        <v>0.2435254813384119</v>
      </c>
      <c r="AO1707">
        <v>0.35745049344522267</v>
      </c>
      <c r="AP1707">
        <v>7.0673901477867757E-2</v>
      </c>
      <c r="AQ1707">
        <v>0.60489530789534607</v>
      </c>
      <c r="AR1707">
        <v>39.694041765195642</v>
      </c>
      <c r="AS1707">
        <v>0.35341918396982258</v>
      </c>
      <c r="AT1707">
        <v>0.7081698154035867</v>
      </c>
      <c r="AU1707">
        <v>0.43583669197348729</v>
      </c>
    </row>
    <row r="1708" spans="1:47" x14ac:dyDescent="0.3">
      <c r="A1708" s="1">
        <v>1704</v>
      </c>
      <c r="B1708">
        <v>1.055135283499461</v>
      </c>
      <c r="C1708">
        <v>0.77567641749730465</v>
      </c>
      <c r="D1708">
        <v>7.8481034845035138</v>
      </c>
      <c r="E1708">
        <v>0.1622338691688211</v>
      </c>
      <c r="F1708">
        <v>0.95534642979173223</v>
      </c>
      <c r="G1708">
        <v>0.60121763136784157</v>
      </c>
      <c r="H1708">
        <v>0.188908204028823</v>
      </c>
      <c r="I1708">
        <v>0.471681275842529</v>
      </c>
      <c r="J1708">
        <v>14.82189059648061</v>
      </c>
      <c r="K1708">
        <v>0.44239258547253751</v>
      </c>
      <c r="L1708">
        <v>0.19368570417178099</v>
      </c>
      <c r="M1708">
        <v>0.59228847015701858</v>
      </c>
      <c r="N1708">
        <v>4.9436487114306758E-3</v>
      </c>
      <c r="O1708">
        <v>0.44523644529238737</v>
      </c>
      <c r="P1708">
        <v>4.9768234288074791E-3</v>
      </c>
      <c r="Q1708">
        <v>0.47709200553359998</v>
      </c>
      <c r="R1708">
        <v>5.0036479171303883E-2</v>
      </c>
      <c r="S1708">
        <v>0.50364126348069282</v>
      </c>
      <c r="T1708">
        <v>9.3602704104902471E-2</v>
      </c>
      <c r="U1708">
        <v>0.1283117910683394</v>
      </c>
      <c r="V1708">
        <v>0.5924102786146157</v>
      </c>
      <c r="W1708">
        <v>0.96205139307307863</v>
      </c>
      <c r="X1708">
        <v>862.73706983469924</v>
      </c>
      <c r="Y1708">
        <v>0.90684267458674817</v>
      </c>
      <c r="Z1708">
        <v>8.0851269058272723E-2</v>
      </c>
      <c r="AA1708">
        <v>0.66878183184409312</v>
      </c>
      <c r="AB1708">
        <v>1.250850165374763</v>
      </c>
      <c r="AC1708">
        <v>0.63936120298597943</v>
      </c>
      <c r="AD1708">
        <v>0.47029162520071072</v>
      </c>
      <c r="AE1708">
        <v>0.46699069466745641</v>
      </c>
      <c r="AF1708">
        <v>0.73847370363167764</v>
      </c>
      <c r="AG1708">
        <v>0.115460647697985</v>
      </c>
      <c r="AH1708">
        <v>165.97366970884389</v>
      </c>
      <c r="AI1708">
        <v>0.4415110450694284</v>
      </c>
      <c r="AJ1708">
        <v>0.93394974327085922</v>
      </c>
      <c r="AK1708">
        <v>0.9057477950480356</v>
      </c>
      <c r="AL1708">
        <v>0.28964129795584681</v>
      </c>
      <c r="AM1708">
        <v>0.90663765097485327</v>
      </c>
      <c r="AN1708">
        <v>0.2376237284603179</v>
      </c>
      <c r="AO1708">
        <v>0.27078056243265308</v>
      </c>
      <c r="AP1708">
        <v>7.2688863960971323E-2</v>
      </c>
      <c r="AQ1708">
        <v>0.93860436739857844</v>
      </c>
      <c r="AR1708">
        <v>44.433298110080393</v>
      </c>
      <c r="AS1708">
        <v>0.83104218540033314</v>
      </c>
      <c r="AT1708">
        <v>0.6525486233072374</v>
      </c>
      <c r="AU1708">
        <v>0.26236548999587</v>
      </c>
    </row>
    <row r="1709" spans="1:47" x14ac:dyDescent="0.3">
      <c r="A1709" s="1">
        <v>1705</v>
      </c>
      <c r="B1709">
        <v>0.98778028143217311</v>
      </c>
      <c r="C1709">
        <v>0.43890140716086562</v>
      </c>
      <c r="D1709">
        <v>6.276020841546968</v>
      </c>
      <c r="E1709">
        <v>3.2564583761244659E-2</v>
      </c>
      <c r="F1709">
        <v>0.96508435606697129</v>
      </c>
      <c r="G1709">
        <v>0.75618621344113079</v>
      </c>
      <c r="H1709">
        <v>0.16749179349733831</v>
      </c>
      <c r="I1709">
        <v>8.3100992300613949E-2</v>
      </c>
      <c r="J1709">
        <v>15.00204748190562</v>
      </c>
      <c r="K1709">
        <v>0.50068226106953051</v>
      </c>
      <c r="L1709">
        <v>0.1687083538768811</v>
      </c>
      <c r="M1709">
        <v>9.6665197117412158E-2</v>
      </c>
      <c r="N1709">
        <v>5.4352234151336873E-3</v>
      </c>
      <c r="O1709">
        <v>0.84051370459337216</v>
      </c>
      <c r="P1709">
        <v>5.0445780159778077E-3</v>
      </c>
      <c r="Q1709">
        <v>0.54358441622354858</v>
      </c>
      <c r="R1709">
        <v>4.9510972164632572E-2</v>
      </c>
      <c r="S1709">
        <v>0.4522929575820776</v>
      </c>
      <c r="T1709">
        <v>0.1440232753689287</v>
      </c>
      <c r="U1709">
        <v>0.60616953516630123</v>
      </c>
      <c r="V1709">
        <v>0.55721531409169778</v>
      </c>
      <c r="W1709">
        <v>0.78607657045848889</v>
      </c>
      <c r="X1709">
        <v>589.97414299571858</v>
      </c>
      <c r="Y1709">
        <v>0.22493535748929641</v>
      </c>
      <c r="Z1709">
        <v>8.7557543509172872E-2</v>
      </c>
      <c r="AA1709">
        <v>0.92637303960689343</v>
      </c>
      <c r="AB1709">
        <v>0.44584127727020217</v>
      </c>
      <c r="AC1709">
        <v>0.1921340429278901</v>
      </c>
      <c r="AD1709">
        <v>0.41817741032606592</v>
      </c>
      <c r="AE1709">
        <v>0.40908601147340662</v>
      </c>
      <c r="AF1709">
        <v>0.79935914791524998</v>
      </c>
      <c r="AG1709">
        <v>0.49599467447031209</v>
      </c>
      <c r="AH1709">
        <v>178.44377707835221</v>
      </c>
      <c r="AI1709">
        <v>0.76252008042931163</v>
      </c>
      <c r="AJ1709">
        <v>0.90688037916791187</v>
      </c>
      <c r="AK1709">
        <v>0.60809803925766526</v>
      </c>
      <c r="AL1709">
        <v>0.25481450541788608</v>
      </c>
      <c r="AM1709">
        <v>0.40355674514593559</v>
      </c>
      <c r="AN1709">
        <v>0.26960632586434308</v>
      </c>
      <c r="AO1709">
        <v>0.78246260977789706</v>
      </c>
      <c r="AP1709">
        <v>7.3181795634706809E-2</v>
      </c>
      <c r="AQ1709">
        <v>0.97609077202197048</v>
      </c>
      <c r="AR1709">
        <v>42.293165573278912</v>
      </c>
      <c r="AS1709">
        <v>0.64526798186987122</v>
      </c>
      <c r="AT1709">
        <v>0.6674117914667983</v>
      </c>
      <c r="AU1709">
        <v>0.30443372348720688</v>
      </c>
    </row>
    <row r="1710" spans="1:47" x14ac:dyDescent="0.3">
      <c r="A1710" s="1">
        <v>1706</v>
      </c>
      <c r="B1710">
        <v>0.95910575803047338</v>
      </c>
      <c r="C1710">
        <v>0.29552879015236688</v>
      </c>
      <c r="D1710">
        <v>13.180311961722269</v>
      </c>
      <c r="E1710">
        <v>0.933774708866979</v>
      </c>
      <c r="F1710">
        <v>0.97352997581681688</v>
      </c>
      <c r="G1710">
        <v>0.85987394800447914</v>
      </c>
      <c r="H1710">
        <v>0.18223924514390899</v>
      </c>
      <c r="I1710">
        <v>0.31662463534398361</v>
      </c>
      <c r="J1710">
        <v>15.848123612640499</v>
      </c>
      <c r="K1710">
        <v>0.74274600075136865</v>
      </c>
      <c r="L1710">
        <v>0.20098127532929649</v>
      </c>
      <c r="M1710">
        <v>0.74722594084789451</v>
      </c>
      <c r="N1710">
        <v>5.2937131358961088E-3</v>
      </c>
      <c r="O1710">
        <v>0.75057943279714578</v>
      </c>
      <c r="P1710">
        <v>5.0898321664209541E-3</v>
      </c>
      <c r="Q1710">
        <v>0.58579725735901311</v>
      </c>
      <c r="R1710">
        <v>5.5119428009514047E-2</v>
      </c>
      <c r="S1710">
        <v>0.88090008522841989</v>
      </c>
      <c r="T1710">
        <v>9.0060780497002918E-2</v>
      </c>
      <c r="U1710">
        <v>8.8029669943647304E-2</v>
      </c>
      <c r="V1710">
        <v>0.43247899580924248</v>
      </c>
      <c r="W1710">
        <v>0.16239497904621239</v>
      </c>
      <c r="X1710">
        <v>873.51093430634842</v>
      </c>
      <c r="Y1710">
        <v>0.93377733576587096</v>
      </c>
      <c r="Z1710">
        <v>8.1442942295215731E-2</v>
      </c>
      <c r="AA1710">
        <v>0.69895093787427165</v>
      </c>
      <c r="AB1710">
        <v>0.60311020142439298</v>
      </c>
      <c r="AC1710">
        <v>0.2795056674579961</v>
      </c>
      <c r="AD1710">
        <v>0.2240963298594478</v>
      </c>
      <c r="AE1710">
        <v>0.19344036651049759</v>
      </c>
      <c r="AF1710">
        <v>0.79827596348404817</v>
      </c>
      <c r="AG1710">
        <v>0.48922477177530083</v>
      </c>
      <c r="AH1710">
        <v>172.55614010138081</v>
      </c>
      <c r="AI1710">
        <v>0.62640580808415669</v>
      </c>
      <c r="AJ1710">
        <v>0.92563813616212831</v>
      </c>
      <c r="AK1710">
        <v>0.83600865466494001</v>
      </c>
      <c r="AL1710">
        <v>0.24409382557930459</v>
      </c>
      <c r="AM1710">
        <v>0.2396446965981826</v>
      </c>
      <c r="AN1710">
        <v>0.27210248967817302</v>
      </c>
      <c r="AO1710">
        <v>0.81289286756941015</v>
      </c>
      <c r="AP1710">
        <v>7.2657191998419385E-2</v>
      </c>
      <c r="AQ1710">
        <v>0.93560238110325311</v>
      </c>
      <c r="AR1710">
        <v>48.27580583426824</v>
      </c>
      <c r="AS1710">
        <v>0.99364861052965048</v>
      </c>
      <c r="AT1710">
        <v>0.74075719769884474</v>
      </c>
      <c r="AU1710">
        <v>0.55686519204474905</v>
      </c>
    </row>
    <row r="1711" spans="1:47" x14ac:dyDescent="0.3">
      <c r="A1711" s="1">
        <v>1707</v>
      </c>
      <c r="B1711">
        <v>0.95088040610886648</v>
      </c>
      <c r="C1711">
        <v>0.25440203054433252</v>
      </c>
      <c r="D1711">
        <v>5.1319804520508603</v>
      </c>
      <c r="E1711">
        <v>3.4837679447098858E-4</v>
      </c>
      <c r="F1711">
        <v>0.95341323036686698</v>
      </c>
      <c r="G1711">
        <v>0.56594019183029964</v>
      </c>
      <c r="H1711">
        <v>0.20808279629719181</v>
      </c>
      <c r="I1711">
        <v>0.86264023430084658</v>
      </c>
      <c r="J1711">
        <v>13.828141731674631</v>
      </c>
      <c r="K1711">
        <v>0.18567234394946239</v>
      </c>
      <c r="L1711">
        <v>0.2050004945505661</v>
      </c>
      <c r="M1711">
        <v>0.81683613195341476</v>
      </c>
      <c r="N1711">
        <v>5.5045150908031477E-3</v>
      </c>
      <c r="O1711">
        <v>0.87724735237909357</v>
      </c>
      <c r="P1711">
        <v>5.0000051691028377E-3</v>
      </c>
      <c r="Q1711">
        <v>0.50000516908947779</v>
      </c>
      <c r="R1711">
        <v>4.8811966826843189E-2</v>
      </c>
      <c r="S1711">
        <v>0.38825379678692379</v>
      </c>
      <c r="T1711">
        <v>0.18843823652333211</v>
      </c>
      <c r="U1711">
        <v>0.87188360767563666</v>
      </c>
      <c r="V1711">
        <v>0.4279058960507115</v>
      </c>
      <c r="W1711">
        <v>0.13952948025355741</v>
      </c>
      <c r="X1711">
        <v>567.9851172123399</v>
      </c>
      <c r="Y1711">
        <v>0.1699627930308498</v>
      </c>
      <c r="Z1711">
        <v>7.7440536670447285E-2</v>
      </c>
      <c r="AA1711">
        <v>0.46785510001663277</v>
      </c>
      <c r="AB1711">
        <v>1.049850881702731</v>
      </c>
      <c r="AC1711">
        <v>0.52769493427929504</v>
      </c>
      <c r="AD1711">
        <v>0.47189237755703239</v>
      </c>
      <c r="AE1711">
        <v>0.46876930839670278</v>
      </c>
      <c r="AF1711">
        <v>0.79587805703611147</v>
      </c>
      <c r="AG1711">
        <v>0.47423785647569638</v>
      </c>
      <c r="AH1711">
        <v>176.4873682385917</v>
      </c>
      <c r="AI1711">
        <v>0.72069680325959518</v>
      </c>
      <c r="AJ1711">
        <v>0.90737760222216424</v>
      </c>
      <c r="AK1711">
        <v>0.6154004516821151</v>
      </c>
      <c r="AL1711">
        <v>0.25073550904723091</v>
      </c>
      <c r="AM1711">
        <v>0.33618595590847877</v>
      </c>
      <c r="AN1711">
        <v>0.26135893378100122</v>
      </c>
      <c r="AO1711">
        <v>0.66562570740133165</v>
      </c>
      <c r="AP1711">
        <v>6.9374945901351404E-2</v>
      </c>
      <c r="AQ1711">
        <v>0.26858895401646732</v>
      </c>
      <c r="AR1711">
        <v>39.378825698801279</v>
      </c>
      <c r="AS1711">
        <v>0.32183928892926922</v>
      </c>
      <c r="AT1711">
        <v>0.8715513835071127</v>
      </c>
      <c r="AU1711">
        <v>0.91078665628523392</v>
      </c>
    </row>
    <row r="1712" spans="1:47" x14ac:dyDescent="0.3">
      <c r="A1712" s="1">
        <v>1708</v>
      </c>
      <c r="B1712">
        <v>0.94522989678420422</v>
      </c>
      <c r="C1712">
        <v>0.22614948392102119</v>
      </c>
      <c r="D1712">
        <v>9.8261778677913014</v>
      </c>
      <c r="E1712">
        <v>0.46583985623117191</v>
      </c>
      <c r="F1712">
        <v>0.93884035018408318</v>
      </c>
      <c r="G1712">
        <v>0.30171757766021889</v>
      </c>
      <c r="H1712">
        <v>0.18276761814575149</v>
      </c>
      <c r="I1712">
        <v>0.32778612408683427</v>
      </c>
      <c r="J1712">
        <v>14.802256605968569</v>
      </c>
      <c r="K1712">
        <v>0.43625789364969481</v>
      </c>
      <c r="L1712">
        <v>0.20590233910493211</v>
      </c>
      <c r="M1712">
        <v>0.83091876141502263</v>
      </c>
      <c r="N1712">
        <v>4.7320245647370744E-3</v>
      </c>
      <c r="O1712">
        <v>0.26792998168925158</v>
      </c>
      <c r="P1712">
        <v>5.5918700811976151E-3</v>
      </c>
      <c r="Q1712">
        <v>0.91671498468917934</v>
      </c>
      <c r="R1712">
        <v>4.4653189026055362E-2</v>
      </c>
      <c r="S1712">
        <v>0.10826084056100969</v>
      </c>
      <c r="T1712">
        <v>8.235312994619079E-2</v>
      </c>
      <c r="U1712">
        <v>2.4084603497712249E-2</v>
      </c>
      <c r="V1712">
        <v>0.55458369643294148</v>
      </c>
      <c r="W1712">
        <v>0.77291848216470749</v>
      </c>
      <c r="X1712">
        <v>565.88028124232017</v>
      </c>
      <c r="Y1712">
        <v>0.1647007031058004</v>
      </c>
      <c r="Z1712">
        <v>7.677294707321386E-2</v>
      </c>
      <c r="AA1712">
        <v>0.42734965493510102</v>
      </c>
      <c r="AB1712">
        <v>0.80954744279244195</v>
      </c>
      <c r="AC1712">
        <v>0.3941930237735789</v>
      </c>
      <c r="AD1712">
        <v>0.64809604631613615</v>
      </c>
      <c r="AE1712">
        <v>0.66455116257348468</v>
      </c>
      <c r="AF1712">
        <v>0.74049542241174238</v>
      </c>
      <c r="AG1712">
        <v>0.1280963900733896</v>
      </c>
      <c r="AH1712">
        <v>165.48707221927461</v>
      </c>
      <c r="AI1712">
        <v>0.42800721866425417</v>
      </c>
      <c r="AJ1712">
        <v>0.89146434380123385</v>
      </c>
      <c r="AK1712">
        <v>0.36785815040161091</v>
      </c>
      <c r="AL1712">
        <v>0.23962843326034899</v>
      </c>
      <c r="AM1712">
        <v>0.18390134328283339</v>
      </c>
      <c r="AN1712">
        <v>0.25208017841000058</v>
      </c>
      <c r="AO1712">
        <v>0.50440924715558277</v>
      </c>
      <c r="AP1712">
        <v>7.0904269345864135E-2</v>
      </c>
      <c r="AQ1712">
        <v>0.65773041846584002</v>
      </c>
      <c r="AR1712">
        <v>46.630070350685948</v>
      </c>
      <c r="AS1712">
        <v>0.95088832240910626</v>
      </c>
      <c r="AT1712">
        <v>0.71963581937466681</v>
      </c>
      <c r="AU1712">
        <v>0.47704032188964568</v>
      </c>
    </row>
    <row r="1713" spans="1:47" x14ac:dyDescent="0.3">
      <c r="A1713" s="1">
        <v>1709</v>
      </c>
      <c r="B1713">
        <v>0.91083241312716712</v>
      </c>
      <c r="C1713">
        <v>5.4162065635835747E-2</v>
      </c>
      <c r="D1713">
        <v>7.2910390252782777</v>
      </c>
      <c r="E1713">
        <v>0.1049771963069608</v>
      </c>
      <c r="F1713">
        <v>0.95802152837025978</v>
      </c>
      <c r="G1713">
        <v>0.64756780221942434</v>
      </c>
      <c r="H1713">
        <v>0.1820316790212497</v>
      </c>
      <c r="I1713">
        <v>0.31229284793468393</v>
      </c>
      <c r="J1713">
        <v>14.607870430443789</v>
      </c>
      <c r="K1713">
        <v>0.37783267677683752</v>
      </c>
      <c r="L1713">
        <v>0.20162504711190879</v>
      </c>
      <c r="M1713">
        <v>0.75912806791931065</v>
      </c>
      <c r="N1713">
        <v>5.0755678650250382E-3</v>
      </c>
      <c r="O1713">
        <v>0.57271261391281669</v>
      </c>
      <c r="P1713">
        <v>5.5694398822187371E-3</v>
      </c>
      <c r="Q1713">
        <v>0.90730899248809238</v>
      </c>
      <c r="R1713">
        <v>4.3361255726516112E-2</v>
      </c>
      <c r="S1713">
        <v>5.6490200295186588E-2</v>
      </c>
      <c r="T1713">
        <v>0.18997188628570219</v>
      </c>
      <c r="U1713">
        <v>0.87846177890201294</v>
      </c>
      <c r="V1713">
        <v>0.57243775266572761</v>
      </c>
      <c r="W1713">
        <v>0.86218876332863803</v>
      </c>
      <c r="X1713">
        <v>618.60344360833903</v>
      </c>
      <c r="Y1713">
        <v>0.29650860902084758</v>
      </c>
      <c r="Z1713">
        <v>8.2064339904602601E-2</v>
      </c>
      <c r="AA1713">
        <v>0.72908495350283287</v>
      </c>
      <c r="AB1713">
        <v>1.612967817802349</v>
      </c>
      <c r="AC1713">
        <v>0.84053767655686085</v>
      </c>
      <c r="AD1713">
        <v>0.24323629081034059</v>
      </c>
      <c r="AE1713">
        <v>0.21470698978926739</v>
      </c>
      <c r="AF1713">
        <v>0.77712288721242462</v>
      </c>
      <c r="AG1713">
        <v>0.35701804507765361</v>
      </c>
      <c r="AH1713">
        <v>136.99170304719499</v>
      </c>
      <c r="AI1713">
        <v>2.97482846373643E-3</v>
      </c>
      <c r="AJ1713">
        <v>0.84931428708505974</v>
      </c>
      <c r="AK1713">
        <v>1.2049436653182101E-2</v>
      </c>
      <c r="AL1713">
        <v>0.28812366959593322</v>
      </c>
      <c r="AM1713">
        <v>0.89360554977207252</v>
      </c>
      <c r="AN1713">
        <v>0.2513826261131894</v>
      </c>
      <c r="AO1713">
        <v>0.49148093731512732</v>
      </c>
      <c r="AP1713">
        <v>6.9980813953874524E-2</v>
      </c>
      <c r="AQ1713">
        <v>0.4231072298863357</v>
      </c>
      <c r="AR1713">
        <v>38.341286188340149</v>
      </c>
      <c r="AS1713">
        <v>0.2283302544697299</v>
      </c>
      <c r="AT1713">
        <v>0.60914003924707494</v>
      </c>
      <c r="AU1713">
        <v>0.1574034983031613</v>
      </c>
    </row>
    <row r="1714" spans="1:47" x14ac:dyDescent="0.3">
      <c r="A1714" s="1">
        <v>1710</v>
      </c>
      <c r="B1714">
        <v>0.95182705636626297</v>
      </c>
      <c r="C1714">
        <v>0.25913528183131501</v>
      </c>
      <c r="D1714">
        <v>10.121481597955601</v>
      </c>
      <c r="E1714">
        <v>0.52400116401828378</v>
      </c>
      <c r="F1714">
        <v>0.97710903031691099</v>
      </c>
      <c r="G1714">
        <v>0.8952067138038261</v>
      </c>
      <c r="H1714">
        <v>0.19441623056601751</v>
      </c>
      <c r="I1714">
        <v>0.60946344550038267</v>
      </c>
      <c r="J1714">
        <v>14.50166814501662</v>
      </c>
      <c r="K1714">
        <v>0.34768575043282801</v>
      </c>
      <c r="L1714">
        <v>0.21091738674850311</v>
      </c>
      <c r="M1714">
        <v>0.89895579103178092</v>
      </c>
      <c r="N1714">
        <v>5.3392177570407403E-3</v>
      </c>
      <c r="O1714">
        <v>0.78168341369486471</v>
      </c>
      <c r="P1714">
        <v>4.8271852726593373E-3</v>
      </c>
      <c r="Q1714">
        <v>0.34211773765225101</v>
      </c>
      <c r="R1714">
        <v>4.5710749191045251E-2</v>
      </c>
      <c r="S1714">
        <v>0.16306328161511971</v>
      </c>
      <c r="T1714">
        <v>9.8162063287570461E-2</v>
      </c>
      <c r="U1714">
        <v>0.17922854447757819</v>
      </c>
      <c r="V1714">
        <v>0.51298492078465341</v>
      </c>
      <c r="W1714">
        <v>0.56492460392326704</v>
      </c>
      <c r="X1714">
        <v>721.29258275914276</v>
      </c>
      <c r="Y1714">
        <v>0.55323145689785691</v>
      </c>
      <c r="Z1714">
        <v>6.7170050808205775E-2</v>
      </c>
      <c r="AA1714">
        <v>4.7596728337972967E-2</v>
      </c>
      <c r="AB1714">
        <v>0.25122710639620932</v>
      </c>
      <c r="AC1714">
        <v>8.4015059109005141E-2</v>
      </c>
      <c r="AD1714">
        <v>0.54555827093145737</v>
      </c>
      <c r="AE1714">
        <v>0.55062030103495274</v>
      </c>
      <c r="AF1714">
        <v>0.81571121823076498</v>
      </c>
      <c r="AG1714">
        <v>0.59819511394228086</v>
      </c>
      <c r="AH1714">
        <v>153.17208479363421</v>
      </c>
      <c r="AI1714">
        <v>0.1560689340186501</v>
      </c>
      <c r="AJ1714">
        <v>0.87476001280932758</v>
      </c>
      <c r="AK1714">
        <v>0.16781367923675261</v>
      </c>
      <c r="AL1714">
        <v>0.26904555930325053</v>
      </c>
      <c r="AM1714">
        <v>0.65717806438090542</v>
      </c>
      <c r="AN1714">
        <v>0.24898038077127521</v>
      </c>
      <c r="AO1714">
        <v>0.44824242412890303</v>
      </c>
      <c r="AP1714">
        <v>6.7823136023850303E-2</v>
      </c>
      <c r="AQ1714">
        <v>3.2264424464765712E-2</v>
      </c>
      <c r="AR1714">
        <v>42.425477646733839</v>
      </c>
      <c r="AS1714">
        <v>0.65872878409501112</v>
      </c>
      <c r="AT1714">
        <v>0.81135703004014259</v>
      </c>
      <c r="AU1714">
        <v>0.7813629450937386</v>
      </c>
    </row>
    <row r="1715" spans="1:47" x14ac:dyDescent="0.3">
      <c r="A1715" s="1">
        <v>1711</v>
      </c>
      <c r="B1715">
        <v>0.97460843803835162</v>
      </c>
      <c r="C1715">
        <v>0.37304219019175822</v>
      </c>
      <c r="D1715">
        <v>6.4765243910586561</v>
      </c>
      <c r="E1715">
        <v>4.3602485547822707E-2</v>
      </c>
      <c r="F1715">
        <v>0.95086239539434869</v>
      </c>
      <c r="G1715">
        <v>0.51710433079208085</v>
      </c>
      <c r="H1715">
        <v>0.17962691033425579</v>
      </c>
      <c r="I1715">
        <v>0.26428191641863141</v>
      </c>
      <c r="J1715">
        <v>12.522830519815219</v>
      </c>
      <c r="K1715">
        <v>1.518620846945867E-2</v>
      </c>
      <c r="L1715">
        <v>0.17596176652949891</v>
      </c>
      <c r="M1715">
        <v>0.1988110301988279</v>
      </c>
      <c r="N1715">
        <v>4.4023878291482854E-3</v>
      </c>
      <c r="O1715">
        <v>8.0957982523334485E-2</v>
      </c>
      <c r="P1715">
        <v>5.8306081610540166E-3</v>
      </c>
      <c r="Q1715">
        <v>0.98565320244924903</v>
      </c>
      <c r="R1715">
        <v>4.8647397114075737E-2</v>
      </c>
      <c r="S1715">
        <v>0.37388738424262719</v>
      </c>
      <c r="T1715">
        <v>9.2050028517218177E-2</v>
      </c>
      <c r="U1715">
        <v>0.11062252114576809</v>
      </c>
      <c r="V1715">
        <v>0.42544070851774463</v>
      </c>
      <c r="W1715">
        <v>0.1272035425887231</v>
      </c>
      <c r="X1715">
        <v>709.1997527307268</v>
      </c>
      <c r="Y1715">
        <v>0.52299938182681704</v>
      </c>
      <c r="Z1715">
        <v>8.1850783062363597E-2</v>
      </c>
      <c r="AA1715">
        <v>0.71890791860721015</v>
      </c>
      <c r="AB1715">
        <v>1.3253106617836921</v>
      </c>
      <c r="AC1715">
        <v>0.68072814543538462</v>
      </c>
      <c r="AD1715">
        <v>9.1130857413942723E-2</v>
      </c>
      <c r="AE1715">
        <v>4.5700952682158617E-2</v>
      </c>
      <c r="AF1715">
        <v>0.79982877924877482</v>
      </c>
      <c r="AG1715">
        <v>0.49892987030484243</v>
      </c>
      <c r="AH1715">
        <v>195.40847808304261</v>
      </c>
      <c r="AI1715">
        <v>0.98302200979301135</v>
      </c>
      <c r="AJ1715">
        <v>0.85785244292385776</v>
      </c>
      <c r="AK1715">
        <v>4.4265238659666653E-2</v>
      </c>
      <c r="AL1715">
        <v>0.22938441716379829</v>
      </c>
      <c r="AM1715">
        <v>8.3862658088270647E-2</v>
      </c>
      <c r="AN1715">
        <v>0.2356399418632599</v>
      </c>
      <c r="AO1715">
        <v>0.24434569753881979</v>
      </c>
      <c r="AP1715">
        <v>7.2573490540009E-2</v>
      </c>
      <c r="AQ1715">
        <v>0.92732395573414983</v>
      </c>
      <c r="AR1715">
        <v>47.603789372004677</v>
      </c>
      <c r="AS1715">
        <v>0.98105377477003874</v>
      </c>
      <c r="AT1715">
        <v>0.89376128962276757</v>
      </c>
      <c r="AU1715">
        <v>0.94413070469603844</v>
      </c>
    </row>
    <row r="1716" spans="1:47" x14ac:dyDescent="0.3">
      <c r="A1716" s="1">
        <v>1712</v>
      </c>
      <c r="B1716">
        <v>0.95579668991900535</v>
      </c>
      <c r="C1716">
        <v>0.27898344959502691</v>
      </c>
      <c r="D1716">
        <v>8.8495940498660985</v>
      </c>
      <c r="E1716">
        <v>0.29638748697528938</v>
      </c>
      <c r="F1716">
        <v>0.90711401339087083</v>
      </c>
      <c r="G1716">
        <v>1.01219385244831E-2</v>
      </c>
      <c r="H1716">
        <v>0.20079456199540671</v>
      </c>
      <c r="I1716">
        <v>0.74372027111434669</v>
      </c>
      <c r="J1716">
        <v>14.623812988986661</v>
      </c>
      <c r="K1716">
        <v>0.38246636673194973</v>
      </c>
      <c r="L1716">
        <v>0.19126393708879841</v>
      </c>
      <c r="M1716">
        <v>0.53270833856794897</v>
      </c>
      <c r="N1716">
        <v>4.1380376852210342E-3</v>
      </c>
      <c r="O1716">
        <v>9.5272012705906513E-3</v>
      </c>
      <c r="P1716">
        <v>4.9041533532829286E-3</v>
      </c>
      <c r="Q1716">
        <v>0.40874664312638198</v>
      </c>
      <c r="R1716">
        <v>4.6947984471070528E-2</v>
      </c>
      <c r="S1716">
        <v>0.24137244105118569</v>
      </c>
      <c r="T1716">
        <v>0.10135550453148411</v>
      </c>
      <c r="U1716">
        <v>0.21397898477069269</v>
      </c>
      <c r="V1716">
        <v>0.57334525949345883</v>
      </c>
      <c r="W1716">
        <v>0.86672629746729424</v>
      </c>
      <c r="X1716">
        <v>832.47065936704848</v>
      </c>
      <c r="Y1716">
        <v>0.83117664841762129</v>
      </c>
      <c r="Z1716">
        <v>8.4247276295926321E-2</v>
      </c>
      <c r="AA1716">
        <v>0.8223505679734735</v>
      </c>
      <c r="AB1716">
        <v>1.6519764409882509</v>
      </c>
      <c r="AC1716">
        <v>0.86220913388236164</v>
      </c>
      <c r="AD1716">
        <v>0.34370468636708529</v>
      </c>
      <c r="AE1716">
        <v>0.32633854040787258</v>
      </c>
      <c r="AF1716">
        <v>0.8484447188321611</v>
      </c>
      <c r="AG1716">
        <v>0.80277949270100657</v>
      </c>
      <c r="AH1716">
        <v>157.58572910015121</v>
      </c>
      <c r="AI1716">
        <v>0.2380855096308106</v>
      </c>
      <c r="AJ1716">
        <v>0.88008316830298816</v>
      </c>
      <c r="AK1716">
        <v>0.223147275167455</v>
      </c>
      <c r="AL1716">
        <v>0.22886170659433461</v>
      </c>
      <c r="AM1716">
        <v>7.9797948533423091E-2</v>
      </c>
      <c r="AN1716">
        <v>0.27984880796466588</v>
      </c>
      <c r="AO1716">
        <v>0.89273601884446174</v>
      </c>
      <c r="AP1716">
        <v>6.8383135177313467E-2</v>
      </c>
      <c r="AQ1716">
        <v>9.1098234224854552E-2</v>
      </c>
      <c r="AR1716">
        <v>40.940465184582479</v>
      </c>
      <c r="AS1716">
        <v>0.4927660129491333</v>
      </c>
      <c r="AT1716">
        <v>0.75070821937983401</v>
      </c>
      <c r="AU1716">
        <v>0.59325967032281823</v>
      </c>
    </row>
    <row r="1717" spans="1:47" x14ac:dyDescent="0.3">
      <c r="A1717" s="1">
        <v>1713</v>
      </c>
      <c r="B1717">
        <v>1.0859691700579539</v>
      </c>
      <c r="C1717">
        <v>0.9298458502897704</v>
      </c>
      <c r="D1717">
        <v>9.2490774437917658</v>
      </c>
      <c r="E1717">
        <v>0.36109318246679928</v>
      </c>
      <c r="F1717">
        <v>0.94846991254286206</v>
      </c>
      <c r="G1717">
        <v>0.46987118309437081</v>
      </c>
      <c r="H1717">
        <v>0.1799911925830083</v>
      </c>
      <c r="I1717">
        <v>0.27129738996504849</v>
      </c>
      <c r="J1717">
        <v>14.55268177305412</v>
      </c>
      <c r="K1717">
        <v>0.3620102352490393</v>
      </c>
      <c r="L1717">
        <v>0.1950454148995891</v>
      </c>
      <c r="M1717">
        <v>0.62395959863565631</v>
      </c>
      <c r="N1717">
        <v>5.2309092373453167E-3</v>
      </c>
      <c r="O1717">
        <v>0.70424969939961857</v>
      </c>
      <c r="P1717">
        <v>4.2476846925446031E-3</v>
      </c>
      <c r="Q1717">
        <v>3.067385346045726E-2</v>
      </c>
      <c r="R1717">
        <v>4.919525861834223E-2</v>
      </c>
      <c r="S1717">
        <v>0.42276390529098501</v>
      </c>
      <c r="T1717">
        <v>0.1717330213180582</v>
      </c>
      <c r="U1717">
        <v>0.78900286478719928</v>
      </c>
      <c r="V1717">
        <v>0.47387259135767579</v>
      </c>
      <c r="W1717">
        <v>0.36936295678837922</v>
      </c>
      <c r="X1717">
        <v>550.28170215613954</v>
      </c>
      <c r="Y1717">
        <v>0.12570425539034891</v>
      </c>
      <c r="Z1717">
        <v>7.4133090513756356E-2</v>
      </c>
      <c r="AA1717">
        <v>0.28514039041058092</v>
      </c>
      <c r="AB1717">
        <v>1.651444600770845</v>
      </c>
      <c r="AC1717">
        <v>0.86191366709491413</v>
      </c>
      <c r="AD1717">
        <v>0.59863547043273446</v>
      </c>
      <c r="AE1717">
        <v>0.60959496714748285</v>
      </c>
      <c r="AF1717">
        <v>0.84859065399536604</v>
      </c>
      <c r="AG1717">
        <v>0.80369158747103742</v>
      </c>
      <c r="AH1717">
        <v>153.21047527240609</v>
      </c>
      <c r="AI1717">
        <v>0.15670793472479219</v>
      </c>
      <c r="AJ1717">
        <v>0.88610835063118221</v>
      </c>
      <c r="AK1717">
        <v>0.29527499971222798</v>
      </c>
      <c r="AL1717">
        <v>0.28734096004813731</v>
      </c>
      <c r="AM1717">
        <v>0.88655163000034887</v>
      </c>
      <c r="AN1717">
        <v>0.29352273522807981</v>
      </c>
      <c r="AO1717">
        <v>0.97981296165711862</v>
      </c>
      <c r="AP1717">
        <v>7.045920639065463E-2</v>
      </c>
      <c r="AQ1717">
        <v>0.55224216485782041</v>
      </c>
      <c r="AR1717">
        <v>40.028022644327613</v>
      </c>
      <c r="AS1717">
        <v>0.38849130983724439</v>
      </c>
      <c r="AT1717">
        <v>0.72016449093082913</v>
      </c>
      <c r="AU1717">
        <v>0.47898500281152312</v>
      </c>
    </row>
    <row r="1718" spans="1:47" x14ac:dyDescent="0.3">
      <c r="A1718" s="1">
        <v>1714</v>
      </c>
      <c r="B1718">
        <v>1.068788470060555</v>
      </c>
      <c r="C1718">
        <v>0.84394235030277709</v>
      </c>
      <c r="D1718">
        <v>9.8139855278118784</v>
      </c>
      <c r="E1718">
        <v>0.46348913323964408</v>
      </c>
      <c r="F1718">
        <v>0.96892404277909927</v>
      </c>
      <c r="G1718">
        <v>0.80686361269084639</v>
      </c>
      <c r="H1718">
        <v>0.2079404353388262</v>
      </c>
      <c r="I1718">
        <v>0.86066962105408162</v>
      </c>
      <c r="J1718">
        <v>15.23400544565008</v>
      </c>
      <c r="K1718">
        <v>0.57495967362814326</v>
      </c>
      <c r="L1718">
        <v>0.21156496456740201</v>
      </c>
      <c r="M1718">
        <v>0.90647147172065412</v>
      </c>
      <c r="N1718">
        <v>5.1482749947970871E-3</v>
      </c>
      <c r="O1718">
        <v>0.63728225775604885</v>
      </c>
      <c r="P1718">
        <v>4.6305499447589389E-3</v>
      </c>
      <c r="Q1718">
        <v>0.1987966164177504</v>
      </c>
      <c r="R1718">
        <v>4.9471377840046897E-2</v>
      </c>
      <c r="S1718">
        <v>0.44853499094465682</v>
      </c>
      <c r="T1718">
        <v>0.12447601086570199</v>
      </c>
      <c r="U1718">
        <v>0.44315148828876633</v>
      </c>
      <c r="V1718">
        <v>0.53515565241992902</v>
      </c>
      <c r="W1718">
        <v>0.67577826209964509</v>
      </c>
      <c r="X1718">
        <v>599.28179192369328</v>
      </c>
      <c r="Y1718">
        <v>0.24820447980923321</v>
      </c>
      <c r="Z1718">
        <v>7.7045647480599777E-2</v>
      </c>
      <c r="AA1718">
        <v>0.44367399277025088</v>
      </c>
      <c r="AB1718">
        <v>0.36676600080377098</v>
      </c>
      <c r="AC1718">
        <v>0.1482033337798728</v>
      </c>
      <c r="AD1718">
        <v>0.55575935888571093</v>
      </c>
      <c r="AE1718">
        <v>0.56195484320634559</v>
      </c>
      <c r="AF1718">
        <v>0.78892637869289628</v>
      </c>
      <c r="AG1718">
        <v>0.4307898668306015</v>
      </c>
      <c r="AH1718">
        <v>157.62514503973611</v>
      </c>
      <c r="AI1718">
        <v>0.2388956925474684</v>
      </c>
      <c r="AJ1718">
        <v>0.85224779717589993</v>
      </c>
      <c r="AK1718">
        <v>2.0834518841942089E-2</v>
      </c>
      <c r="AL1718">
        <v>0.25011454914520992</v>
      </c>
      <c r="AM1718">
        <v>0.32646911042278481</v>
      </c>
      <c r="AN1718">
        <v>0.27237050648951899</v>
      </c>
      <c r="AO1718">
        <v>0.81602396930200449</v>
      </c>
      <c r="AP1718">
        <v>6.9210030636831482E-2</v>
      </c>
      <c r="AQ1718">
        <v>0.23258263884446431</v>
      </c>
      <c r="AR1718">
        <v>40.194887052650508</v>
      </c>
      <c r="AS1718">
        <v>0.40663559281274692</v>
      </c>
      <c r="AT1718">
        <v>0.60328073702658402</v>
      </c>
      <c r="AU1718">
        <v>0.14527854710538729</v>
      </c>
    </row>
    <row r="1719" spans="1:47" x14ac:dyDescent="0.3">
      <c r="A1719" s="1">
        <v>1715</v>
      </c>
      <c r="B1719">
        <v>0.95020190637049784</v>
      </c>
      <c r="C1719">
        <v>0.25100953185248931</v>
      </c>
      <c r="D1719">
        <v>8.0742136947205623</v>
      </c>
      <c r="E1719">
        <v>0.189015796816149</v>
      </c>
      <c r="F1719">
        <v>0.94052907651744933</v>
      </c>
      <c r="G1719">
        <v>0.32852449391639188</v>
      </c>
      <c r="H1719">
        <v>0.18754188562246421</v>
      </c>
      <c r="I1719">
        <v>0.43740499778404568</v>
      </c>
      <c r="J1719">
        <v>13.01247477736664</v>
      </c>
      <c r="K1719">
        <v>5.6950287489090548E-2</v>
      </c>
      <c r="L1719">
        <v>0.21045805336880141</v>
      </c>
      <c r="M1719">
        <v>0.8934487909931379</v>
      </c>
      <c r="N1719">
        <v>4.8859841948525121E-3</v>
      </c>
      <c r="O1719">
        <v>0.39248399676422702</v>
      </c>
      <c r="P1719">
        <v>4.4545746483981279E-3</v>
      </c>
      <c r="Q1719">
        <v>0.1033190554831408</v>
      </c>
      <c r="R1719">
        <v>5.3346429670660007E-2</v>
      </c>
      <c r="S1719">
        <v>0.77865000936263296</v>
      </c>
      <c r="T1719">
        <v>0.17002229018003981</v>
      </c>
      <c r="U1719">
        <v>0.77935427607545982</v>
      </c>
      <c r="V1719">
        <v>0.52913929691515393</v>
      </c>
      <c r="W1719">
        <v>0.64569648457576967</v>
      </c>
      <c r="X1719">
        <v>776.00999930085254</v>
      </c>
      <c r="Y1719">
        <v>0.69002499825213137</v>
      </c>
      <c r="Z1719">
        <v>8.2591165040457409E-2</v>
      </c>
      <c r="AA1719">
        <v>0.75338834787990105</v>
      </c>
      <c r="AB1719">
        <v>0.75410751760858286</v>
      </c>
      <c r="AC1719">
        <v>0.36339306533810167</v>
      </c>
      <c r="AD1719">
        <v>0.43247870499024871</v>
      </c>
      <c r="AE1719">
        <v>0.42497633887805408</v>
      </c>
      <c r="AF1719">
        <v>0.79841053038389331</v>
      </c>
      <c r="AG1719">
        <v>0.49006581489933287</v>
      </c>
      <c r="AH1719">
        <v>173.4853564405461</v>
      </c>
      <c r="AI1719">
        <v>0.64992861462091522</v>
      </c>
      <c r="AJ1719">
        <v>0.94758888800956154</v>
      </c>
      <c r="AK1719">
        <v>0.97860615266122153</v>
      </c>
      <c r="AL1719">
        <v>0.29635136220270741</v>
      </c>
      <c r="AM1719">
        <v>0.95405717842267279</v>
      </c>
      <c r="AN1719">
        <v>0.28080243894200813</v>
      </c>
      <c r="AO1719">
        <v>0.90103960442839681</v>
      </c>
      <c r="AP1719">
        <v>7.2090257419449758E-2</v>
      </c>
      <c r="AQ1719">
        <v>0.86974583128690364</v>
      </c>
      <c r="AR1719">
        <v>42.377683943212602</v>
      </c>
      <c r="AS1719">
        <v>0.65389651711258745</v>
      </c>
      <c r="AT1719">
        <v>0.90819268542567744</v>
      </c>
      <c r="AU1719">
        <v>0.96163354815485569</v>
      </c>
    </row>
    <row r="1720" spans="1:47" x14ac:dyDescent="0.3">
      <c r="A1720" s="1">
        <v>1716</v>
      </c>
      <c r="B1720">
        <v>1.0094213233207741</v>
      </c>
      <c r="C1720">
        <v>0.54710661660386806</v>
      </c>
      <c r="D1720">
        <v>10.51851190568712</v>
      </c>
      <c r="E1720">
        <v>0.59832528921063899</v>
      </c>
      <c r="F1720">
        <v>0.96555296401529778</v>
      </c>
      <c r="G1720">
        <v>0.76268700164563219</v>
      </c>
      <c r="H1720">
        <v>0.17860054368425199</v>
      </c>
      <c r="I1720">
        <v>0.24501001533857319</v>
      </c>
      <c r="J1720">
        <v>14.34644442535436</v>
      </c>
      <c r="K1720">
        <v>0.30587785784869681</v>
      </c>
      <c r="L1720">
        <v>0.1921019773747677</v>
      </c>
      <c r="M1720">
        <v>0.55378530872517562</v>
      </c>
      <c r="N1720">
        <v>5.3253677105418069E-3</v>
      </c>
      <c r="O1720">
        <v>0.77243563701019835</v>
      </c>
      <c r="P1720">
        <v>5.5239782907792363E-3</v>
      </c>
      <c r="Q1720">
        <v>0.88670166617527135</v>
      </c>
      <c r="R1720">
        <v>4.926023018147048E-2</v>
      </c>
      <c r="S1720">
        <v>0.42875931506908371</v>
      </c>
      <c r="T1720">
        <v>9.673419121506252E-2</v>
      </c>
      <c r="U1720">
        <v>0.16344752843815299</v>
      </c>
      <c r="V1720">
        <v>0.4784351785508158</v>
      </c>
      <c r="W1720">
        <v>0.39217589275407888</v>
      </c>
      <c r="X1720">
        <v>542.53857504923053</v>
      </c>
      <c r="Y1720">
        <v>0.1063464376230763</v>
      </c>
      <c r="Z1720">
        <v>8.1707213319280908E-2</v>
      </c>
      <c r="AA1720">
        <v>0.71196063529934361</v>
      </c>
      <c r="AB1720">
        <v>0.72981550926130945</v>
      </c>
      <c r="AC1720">
        <v>0.34989750514517193</v>
      </c>
      <c r="AD1720">
        <v>0.7465755015827239</v>
      </c>
      <c r="AE1720">
        <v>0.77397277953636001</v>
      </c>
      <c r="AF1720">
        <v>0.84819490322220592</v>
      </c>
      <c r="AG1720">
        <v>0.80121814513878664</v>
      </c>
      <c r="AH1720">
        <v>178.6288748911993</v>
      </c>
      <c r="AI1720">
        <v>0.76630146826983492</v>
      </c>
      <c r="AJ1720">
        <v>0.87113965759401824</v>
      </c>
      <c r="AK1720">
        <v>0.13467753820454151</v>
      </c>
      <c r="AL1720">
        <v>0.2404081169700624</v>
      </c>
      <c r="AM1720">
        <v>0.19310349146130951</v>
      </c>
      <c r="AN1720">
        <v>0.25602145057683118</v>
      </c>
      <c r="AO1720">
        <v>0.57667784678519751</v>
      </c>
      <c r="AP1720">
        <v>7.2368589123420771E-2</v>
      </c>
      <c r="AQ1720">
        <v>0.90494637684924994</v>
      </c>
      <c r="AR1720">
        <v>40.364107259225548</v>
      </c>
      <c r="AS1720">
        <v>0.42545894280985003</v>
      </c>
      <c r="AT1720">
        <v>0.58629159324581948</v>
      </c>
      <c r="AU1720">
        <v>0.112869021137634</v>
      </c>
    </row>
    <row r="1721" spans="1:47" x14ac:dyDescent="0.3">
      <c r="A1721" s="1">
        <v>1717</v>
      </c>
      <c r="B1721">
        <v>1.0222447715949941</v>
      </c>
      <c r="C1721">
        <v>0.61122385797497136</v>
      </c>
      <c r="D1721">
        <v>10.175326028379111</v>
      </c>
      <c r="E1721">
        <v>0.53445042135127818</v>
      </c>
      <c r="F1721">
        <v>0.92662425991805508</v>
      </c>
      <c r="G1721">
        <v>0.14177166095344049</v>
      </c>
      <c r="H1721">
        <v>0.18523293772505861</v>
      </c>
      <c r="I1721">
        <v>0.3824197194728613</v>
      </c>
      <c r="J1721">
        <v>13.22160835405375</v>
      </c>
      <c r="K1721">
        <v>8.2907053927439037E-2</v>
      </c>
      <c r="L1721">
        <v>0.19324519431388529</v>
      </c>
      <c r="M1721">
        <v>0.58175328314418517</v>
      </c>
      <c r="N1721">
        <v>5.6377032418745577E-3</v>
      </c>
      <c r="O1721">
        <v>0.93437052952589728</v>
      </c>
      <c r="P1721">
        <v>5.1748718179873161E-3</v>
      </c>
      <c r="Q1721">
        <v>0.65958174162422134</v>
      </c>
      <c r="R1721">
        <v>5.3802548199859371E-2</v>
      </c>
      <c r="S1721">
        <v>0.80795795592466835</v>
      </c>
      <c r="T1721">
        <v>8.9042076247756813E-2</v>
      </c>
      <c r="U1721">
        <v>7.7281451065231196E-2</v>
      </c>
      <c r="V1721">
        <v>0.49257770171286908</v>
      </c>
      <c r="W1721">
        <v>0.46288850856434538</v>
      </c>
      <c r="X1721">
        <v>508.35451775960598</v>
      </c>
      <c r="Y1721">
        <v>2.088629439901496E-2</v>
      </c>
      <c r="Z1721">
        <v>8.8859361318984614E-2</v>
      </c>
      <c r="AA1721">
        <v>0.95492995324337571</v>
      </c>
      <c r="AB1721">
        <v>0.78035329948605126</v>
      </c>
      <c r="AC1721">
        <v>0.37797405527002848</v>
      </c>
      <c r="AD1721">
        <v>0.73671995700856052</v>
      </c>
      <c r="AE1721">
        <v>0.76302217445395626</v>
      </c>
      <c r="AF1721">
        <v>0.73617451146482493</v>
      </c>
      <c r="AG1721">
        <v>0.1010906966551556</v>
      </c>
      <c r="AH1721">
        <v>176.88929816193769</v>
      </c>
      <c r="AI1721">
        <v>0.72956580156532624</v>
      </c>
      <c r="AJ1721">
        <v>0.90959749833564529</v>
      </c>
      <c r="AK1721">
        <v>0.64716497582982246</v>
      </c>
      <c r="AL1721">
        <v>0.2460794939009007</v>
      </c>
      <c r="AM1721">
        <v>0.26679945221224521</v>
      </c>
      <c r="AN1721">
        <v>0.21874845542236551</v>
      </c>
      <c r="AO1721">
        <v>7.4246904627968791E-2</v>
      </c>
      <c r="AP1721">
        <v>7.1994249795396648E-2</v>
      </c>
      <c r="AQ1721">
        <v>0.85632021845477191</v>
      </c>
      <c r="AR1721">
        <v>40.967287655519343</v>
      </c>
      <c r="AS1721">
        <v>0.49601864699582582</v>
      </c>
      <c r="AT1721">
        <v>0.79149487559697673</v>
      </c>
      <c r="AU1721">
        <v>0.72613829205229063</v>
      </c>
    </row>
    <row r="1722" spans="1:47" x14ac:dyDescent="0.3">
      <c r="A1722" s="1">
        <v>1718</v>
      </c>
      <c r="B1722">
        <v>0.94355199368004428</v>
      </c>
      <c r="C1722">
        <v>0.21775996840022149</v>
      </c>
      <c r="D1722">
        <v>8.2418041143000611</v>
      </c>
      <c r="E1722">
        <v>0.21018587830985611</v>
      </c>
      <c r="F1722">
        <v>0.97476084297962962</v>
      </c>
      <c r="G1722">
        <v>0.87260326416643041</v>
      </c>
      <c r="H1722">
        <v>0.17215993281890271</v>
      </c>
      <c r="I1722">
        <v>0.14072814794413821</v>
      </c>
      <c r="J1722">
        <v>15.5880695520529</v>
      </c>
      <c r="K1722">
        <v>0.67681063968142707</v>
      </c>
      <c r="L1722">
        <v>0.1984312349190023</v>
      </c>
      <c r="M1722">
        <v>0.69726043337422849</v>
      </c>
      <c r="N1722">
        <v>5.099942043247022E-3</v>
      </c>
      <c r="O1722">
        <v>0.59494783724282718</v>
      </c>
      <c r="P1722">
        <v>5.3941473906852456E-3</v>
      </c>
      <c r="Q1722">
        <v>0.81647130789325173</v>
      </c>
      <c r="R1722">
        <v>4.4287525430072167E-2</v>
      </c>
      <c r="S1722">
        <v>9.1914371567577341E-2</v>
      </c>
      <c r="T1722">
        <v>0.15137066505877569</v>
      </c>
      <c r="U1722">
        <v>0.66016225413099339</v>
      </c>
      <c r="V1722">
        <v>0.40441371479663152</v>
      </c>
      <c r="W1722">
        <v>2.2068573983157199E-2</v>
      </c>
      <c r="X1722">
        <v>898.83492718228922</v>
      </c>
      <c r="Y1722">
        <v>0.99708731795572303</v>
      </c>
      <c r="Z1722">
        <v>7.8418241811423831E-2</v>
      </c>
      <c r="AA1722">
        <v>0.52958371056229081</v>
      </c>
      <c r="AB1722">
        <v>0.67223112142123431</v>
      </c>
      <c r="AC1722">
        <v>0.31790617856735243</v>
      </c>
      <c r="AD1722">
        <v>0.79484307328425974</v>
      </c>
      <c r="AE1722">
        <v>0.82760341476028865</v>
      </c>
      <c r="AF1722">
        <v>0.85385633402652816</v>
      </c>
      <c r="AG1722">
        <v>0.83660208766580069</v>
      </c>
      <c r="AH1722">
        <v>161.79955519289811</v>
      </c>
      <c r="AI1722">
        <v>0.3324899131805687</v>
      </c>
      <c r="AJ1722">
        <v>0.92964777469626458</v>
      </c>
      <c r="AK1722">
        <v>0.87204755820990065</v>
      </c>
      <c r="AL1722">
        <v>0.25858445362279048</v>
      </c>
      <c r="AM1722">
        <v>0.47129047528236662</v>
      </c>
      <c r="AN1722">
        <v>0.25730917983327961</v>
      </c>
      <c r="AO1722">
        <v>0.59909656702323955</v>
      </c>
      <c r="AP1722">
        <v>6.8955472014943744E-2</v>
      </c>
      <c r="AQ1722">
        <v>0.18208908577276819</v>
      </c>
      <c r="AR1722">
        <v>41.844971808370587</v>
      </c>
      <c r="AS1722">
        <v>0.5977361711803737</v>
      </c>
      <c r="AT1722">
        <v>0.66383192784143463</v>
      </c>
      <c r="AU1722">
        <v>0.29401554880288933</v>
      </c>
    </row>
    <row r="1723" spans="1:47" x14ac:dyDescent="0.3">
      <c r="A1723" s="1">
        <v>1719</v>
      </c>
      <c r="B1723">
        <v>1.052314759016866</v>
      </c>
      <c r="C1723">
        <v>0.76157379508432987</v>
      </c>
      <c r="D1723">
        <v>12.421619168272811</v>
      </c>
      <c r="E1723">
        <v>0.86703904573163593</v>
      </c>
      <c r="F1723">
        <v>0.98562243745665035</v>
      </c>
      <c r="G1723">
        <v>0.95866164974519141</v>
      </c>
      <c r="H1723">
        <v>0.17801690561879011</v>
      </c>
      <c r="I1723">
        <v>0.23437651592002379</v>
      </c>
      <c r="J1723">
        <v>14.450626480117119</v>
      </c>
      <c r="K1723">
        <v>0.33364278583617901</v>
      </c>
      <c r="L1723">
        <v>0.16782601328536001</v>
      </c>
      <c r="M1723">
        <v>8.6725310425342844E-2</v>
      </c>
      <c r="N1723">
        <v>4.4594818209652597E-3</v>
      </c>
      <c r="O1723">
        <v>0.1055617718987754</v>
      </c>
      <c r="P1723">
        <v>4.8925517642543796E-3</v>
      </c>
      <c r="Q1723">
        <v>0.39832432593680339</v>
      </c>
      <c r="R1723">
        <v>4.6324680712576741E-2</v>
      </c>
      <c r="S1723">
        <v>0.2000079305802008</v>
      </c>
      <c r="T1723">
        <v>9.517264824825003E-2</v>
      </c>
      <c r="U1723">
        <v>0.1460171355000843</v>
      </c>
      <c r="V1723">
        <v>0.51180563271165336</v>
      </c>
      <c r="W1723">
        <v>0.55902816355826679</v>
      </c>
      <c r="X1723">
        <v>735.9218618788907</v>
      </c>
      <c r="Y1723">
        <v>0.58980465469722676</v>
      </c>
      <c r="Z1723">
        <v>7.6990954533382672E-2</v>
      </c>
      <c r="AA1723">
        <v>0.44037544534993461</v>
      </c>
      <c r="AB1723">
        <v>0.249717178271773</v>
      </c>
      <c r="AC1723">
        <v>8.317621015098503E-2</v>
      </c>
      <c r="AD1723">
        <v>0.27048503261644691</v>
      </c>
      <c r="AE1723">
        <v>0.24498336957382991</v>
      </c>
      <c r="AF1723">
        <v>0.72717650351622998</v>
      </c>
      <c r="AG1723">
        <v>4.4853146976437157E-2</v>
      </c>
      <c r="AH1723">
        <v>181.33997864234689</v>
      </c>
      <c r="AI1723">
        <v>0.81820947358074625</v>
      </c>
      <c r="AJ1723">
        <v>0.9196657420531531</v>
      </c>
      <c r="AK1723">
        <v>0.7740482827607249</v>
      </c>
      <c r="AL1723">
        <v>0.26075590508592411</v>
      </c>
      <c r="AM1723">
        <v>0.51252922005898227</v>
      </c>
      <c r="AN1723">
        <v>0.2331984953363937</v>
      </c>
      <c r="AO1723">
        <v>0.21367563622264341</v>
      </c>
      <c r="AP1723">
        <v>6.8633146560027752E-2</v>
      </c>
      <c r="AQ1723">
        <v>0.12700798507287939</v>
      </c>
      <c r="AR1723">
        <v>37.55340039466806</v>
      </c>
      <c r="AS1723">
        <v>0.1680161757289593</v>
      </c>
      <c r="AT1723">
        <v>0.59245449948511064</v>
      </c>
      <c r="AU1723">
        <v>0.12415359686089041</v>
      </c>
    </row>
    <row r="1724" spans="1:47" x14ac:dyDescent="0.3">
      <c r="A1724" s="1">
        <v>1720</v>
      </c>
      <c r="B1724">
        <v>0.91460292342247407</v>
      </c>
      <c r="C1724">
        <v>7.3014617112370506E-2</v>
      </c>
      <c r="D1724">
        <v>6.411698504970107</v>
      </c>
      <c r="E1724">
        <v>3.9857853378696698E-2</v>
      </c>
      <c r="F1724">
        <v>0.92065159350909143</v>
      </c>
      <c r="G1724">
        <v>8.5298515878108189E-2</v>
      </c>
      <c r="H1724">
        <v>0.168279443436473</v>
      </c>
      <c r="I1724">
        <v>9.1766024446441885E-2</v>
      </c>
      <c r="J1724">
        <v>14.664705717337741</v>
      </c>
      <c r="K1724">
        <v>0.39448092000069179</v>
      </c>
      <c r="L1724">
        <v>0.1969782826290005</v>
      </c>
      <c r="M1724">
        <v>0.66677737235243395</v>
      </c>
      <c r="N1724">
        <v>4.4375214010488216E-3</v>
      </c>
      <c r="O1724">
        <v>9.5712488187861836E-2</v>
      </c>
      <c r="P1724">
        <v>5.0123342533479609E-3</v>
      </c>
      <c r="Q1724">
        <v>0.51225818644513499</v>
      </c>
      <c r="R1724">
        <v>4.9274839691123937E-2</v>
      </c>
      <c r="S1724">
        <v>0.43011325648023963</v>
      </c>
      <c r="T1724">
        <v>0.1084090986594435</v>
      </c>
      <c r="U1724">
        <v>0.28807127753929168</v>
      </c>
      <c r="V1724">
        <v>0.54874007009708281</v>
      </c>
      <c r="W1724">
        <v>0.74370035048541405</v>
      </c>
      <c r="X1724">
        <v>833.82983404010565</v>
      </c>
      <c r="Y1724">
        <v>0.83457458510026417</v>
      </c>
      <c r="Z1724">
        <v>7.0065042747285533E-2</v>
      </c>
      <c r="AA1724">
        <v>0.12213155284385541</v>
      </c>
      <c r="AB1724">
        <v>1.412695496871941</v>
      </c>
      <c r="AC1724">
        <v>0.72927527603996745</v>
      </c>
      <c r="AD1724">
        <v>0.55811697618945832</v>
      </c>
      <c r="AE1724">
        <v>0.56457441798828711</v>
      </c>
      <c r="AF1724">
        <v>0.78122853768233425</v>
      </c>
      <c r="AG1724">
        <v>0.38267836051458881</v>
      </c>
      <c r="AH1724">
        <v>160.40606942255829</v>
      </c>
      <c r="AI1724">
        <v>0.29953038496090367</v>
      </c>
      <c r="AJ1724">
        <v>0.86550705780998805</v>
      </c>
      <c r="AK1724">
        <v>9.0362499739176844E-2</v>
      </c>
      <c r="AL1724">
        <v>0.24221589396167101</v>
      </c>
      <c r="AM1724">
        <v>0.2153038868620549</v>
      </c>
      <c r="AN1724">
        <v>0.28825210894751391</v>
      </c>
      <c r="AO1724">
        <v>0.95439404306870934</v>
      </c>
      <c r="AP1724">
        <v>7.0328001558701725E-2</v>
      </c>
      <c r="AQ1724">
        <v>0.51844383739653632</v>
      </c>
      <c r="AR1724">
        <v>41.099878678830848</v>
      </c>
      <c r="AS1724">
        <v>0.51210614650759156</v>
      </c>
      <c r="AT1724">
        <v>0.76153864688559159</v>
      </c>
      <c r="AU1724">
        <v>0.63109842259316629</v>
      </c>
    </row>
    <row r="1725" spans="1:47" x14ac:dyDescent="0.3">
      <c r="A1725" s="1">
        <v>1721</v>
      </c>
      <c r="B1725">
        <v>1.0555097618924421</v>
      </c>
      <c r="C1725">
        <v>0.77754880946220795</v>
      </c>
      <c r="D1725">
        <v>5.4306557121607746</v>
      </c>
      <c r="E1725">
        <v>3.709286848334094E-3</v>
      </c>
      <c r="F1725">
        <v>0.96957594370265532</v>
      </c>
      <c r="G1725">
        <v>0.81488197560201114</v>
      </c>
      <c r="H1725">
        <v>0.19229906795652829</v>
      </c>
      <c r="I1725">
        <v>0.55867155513414568</v>
      </c>
      <c r="J1725">
        <v>13.99646475354171</v>
      </c>
      <c r="K1725">
        <v>0.22143730622968599</v>
      </c>
      <c r="L1725">
        <v>0.19815114243300691</v>
      </c>
      <c r="M1725">
        <v>0.69149781923315734</v>
      </c>
      <c r="N1725">
        <v>4.6769180246123837E-3</v>
      </c>
      <c r="O1725">
        <v>0.22910900602256579</v>
      </c>
      <c r="P1725">
        <v>5.4904260176034036E-3</v>
      </c>
      <c r="Q1725">
        <v>0.8701671782322371</v>
      </c>
      <c r="R1725">
        <v>4.174713370149466E-2</v>
      </c>
      <c r="S1725">
        <v>1.526238085449203E-2</v>
      </c>
      <c r="T1725">
        <v>0.1031653348071687</v>
      </c>
      <c r="U1725">
        <v>0.2333395253695125</v>
      </c>
      <c r="V1725">
        <v>0.58967336097264955</v>
      </c>
      <c r="W1725">
        <v>0.94836680486324787</v>
      </c>
      <c r="X1725">
        <v>802.12527750184449</v>
      </c>
      <c r="Y1725">
        <v>0.75531319375461126</v>
      </c>
      <c r="Z1725">
        <v>7.5262894507151831E-2</v>
      </c>
      <c r="AA1725">
        <v>0.3424932897288413</v>
      </c>
      <c r="AB1725">
        <v>1.5772612702870299</v>
      </c>
      <c r="AC1725">
        <v>0.82070070571501663</v>
      </c>
      <c r="AD1725">
        <v>0.11755354189349609</v>
      </c>
      <c r="AE1725">
        <v>7.5059490992773537E-2</v>
      </c>
      <c r="AF1725">
        <v>0.79497375555940497</v>
      </c>
      <c r="AG1725">
        <v>0.46858597224628079</v>
      </c>
      <c r="AH1725">
        <v>187.4925346169843</v>
      </c>
      <c r="AI1725">
        <v>0.91185667360535971</v>
      </c>
      <c r="AJ1725">
        <v>0.9401715992762476</v>
      </c>
      <c r="AK1725">
        <v>0.94539368399143009</v>
      </c>
      <c r="AL1725">
        <v>0.24468111035427981</v>
      </c>
      <c r="AM1725">
        <v>0.2475242936547942</v>
      </c>
      <c r="AN1725">
        <v>0.24218593558275359</v>
      </c>
      <c r="AO1725">
        <v>0.3367246565008537</v>
      </c>
      <c r="AP1725">
        <v>7.0097678390948645E-2</v>
      </c>
      <c r="AQ1725">
        <v>0.45613878784038642</v>
      </c>
      <c r="AR1725">
        <v>43.679224193248082</v>
      </c>
      <c r="AS1725">
        <v>0.77335688943770631</v>
      </c>
      <c r="AT1725">
        <v>0.59909427336427057</v>
      </c>
      <c r="AU1725">
        <v>0.13691290154676811</v>
      </c>
    </row>
    <row r="1726" spans="1:47" x14ac:dyDescent="0.3">
      <c r="A1726" s="1">
        <v>1722</v>
      </c>
      <c r="B1726">
        <v>1.0768962863351419</v>
      </c>
      <c r="C1726">
        <v>0.88448143167571158</v>
      </c>
      <c r="D1726">
        <v>8.8892249364132567</v>
      </c>
      <c r="E1726">
        <v>0.30252141212037398</v>
      </c>
      <c r="F1726">
        <v>0.95858441912958625</v>
      </c>
      <c r="G1726">
        <v>0.65695620702041169</v>
      </c>
      <c r="H1726">
        <v>0.1907968348865034</v>
      </c>
      <c r="I1726">
        <v>0.52074948252697739</v>
      </c>
      <c r="J1726">
        <v>16.734686291377539</v>
      </c>
      <c r="K1726">
        <v>0.91105451215400368</v>
      </c>
      <c r="L1726">
        <v>0.1862555786165985</v>
      </c>
      <c r="M1726">
        <v>0.4063174052486011</v>
      </c>
      <c r="N1726">
        <v>4.6644995107429314E-3</v>
      </c>
      <c r="O1726">
        <v>0.22077979988879751</v>
      </c>
      <c r="P1726">
        <v>4.5947513308887394E-3</v>
      </c>
      <c r="Q1726">
        <v>0.17686457279696341</v>
      </c>
      <c r="R1726">
        <v>4.1283617662443893E-2</v>
      </c>
      <c r="S1726">
        <v>8.2383715166895275E-3</v>
      </c>
      <c r="T1726">
        <v>0.107952922025134</v>
      </c>
      <c r="U1726">
        <v>0.2833904215258165</v>
      </c>
      <c r="V1726">
        <v>0.44276172539175151</v>
      </c>
      <c r="W1726">
        <v>0.21380862695875749</v>
      </c>
      <c r="X1726">
        <v>589.43365416815027</v>
      </c>
      <c r="Y1726">
        <v>0.2235841354203757</v>
      </c>
      <c r="Z1726">
        <v>8.1902522591381283E-2</v>
      </c>
      <c r="AA1726">
        <v>0.72139078553563862</v>
      </c>
      <c r="AB1726">
        <v>0.34252609012380991</v>
      </c>
      <c r="AC1726">
        <v>0.13473671673545001</v>
      </c>
      <c r="AD1726">
        <v>0.64704494342759322</v>
      </c>
      <c r="AE1726">
        <v>0.6633832704751037</v>
      </c>
      <c r="AF1726">
        <v>0.76322389524201428</v>
      </c>
      <c r="AG1726">
        <v>0.27014934526258899</v>
      </c>
      <c r="AH1726">
        <v>191.13775355305401</v>
      </c>
      <c r="AI1726">
        <v>0.95152237425744324</v>
      </c>
      <c r="AJ1726">
        <v>0.91223064432475964</v>
      </c>
      <c r="AK1726">
        <v>0.68306786921838658</v>
      </c>
      <c r="AL1726">
        <v>0.21796744645193361</v>
      </c>
      <c r="AM1726">
        <v>1.8063320908694148E-2</v>
      </c>
      <c r="AN1726">
        <v>0.24609113386531881</v>
      </c>
      <c r="AO1726">
        <v>0.39887502267117658</v>
      </c>
      <c r="AP1726">
        <v>6.9960651521974074E-2</v>
      </c>
      <c r="AQ1726">
        <v>0.41740273497939889</v>
      </c>
      <c r="AR1726">
        <v>45.112375104382913</v>
      </c>
      <c r="AS1726">
        <v>0.87575344075499273</v>
      </c>
      <c r="AT1726">
        <v>0.64153594813489379</v>
      </c>
      <c r="AU1726">
        <v>0.23321213771410201</v>
      </c>
    </row>
    <row r="1727" spans="1:47" x14ac:dyDescent="0.3">
      <c r="A1727" s="1">
        <v>1723</v>
      </c>
      <c r="B1727">
        <v>1.0492701286493049</v>
      </c>
      <c r="C1727">
        <v>0.74635064324652334</v>
      </c>
      <c r="D1727">
        <v>9.5201187127835603</v>
      </c>
      <c r="E1727">
        <v>0.40862946355312219</v>
      </c>
      <c r="F1727">
        <v>0.97996800307652709</v>
      </c>
      <c r="G1727">
        <v>0.91974942494916256</v>
      </c>
      <c r="H1727">
        <v>0.17196582580932401</v>
      </c>
      <c r="I1727">
        <v>0.13803123277294529</v>
      </c>
      <c r="J1727">
        <v>14.58579676279769</v>
      </c>
      <c r="K1727">
        <v>0.37146360547194568</v>
      </c>
      <c r="L1727">
        <v>0.2059495793381296</v>
      </c>
      <c r="M1727">
        <v>0.83164091019202235</v>
      </c>
      <c r="N1727">
        <v>4.7641546770537859E-3</v>
      </c>
      <c r="O1727">
        <v>0.29196618523158779</v>
      </c>
      <c r="P1727">
        <v>4.4469554380057279E-3</v>
      </c>
      <c r="Q1727">
        <v>9.9884581781445991E-2</v>
      </c>
      <c r="R1727">
        <v>4.7513360761593827E-2</v>
      </c>
      <c r="S1727">
        <v>0.2822529496692886</v>
      </c>
      <c r="T1727">
        <v>8.4270384998923781E-2</v>
      </c>
      <c r="U1727">
        <v>3.6248844743045142E-2</v>
      </c>
      <c r="V1727">
        <v>0.50276477870254876</v>
      </c>
      <c r="W1727">
        <v>0.51382389351274382</v>
      </c>
      <c r="X1727">
        <v>813.10552402051678</v>
      </c>
      <c r="Y1727">
        <v>0.78276381005129192</v>
      </c>
      <c r="Z1727">
        <v>7.1502801717481426E-2</v>
      </c>
      <c r="AA1727">
        <v>0.1719635398202686</v>
      </c>
      <c r="AB1727">
        <v>1.588209897803716</v>
      </c>
      <c r="AC1727">
        <v>0.82678327655762018</v>
      </c>
      <c r="AD1727">
        <v>0.24688662193044261</v>
      </c>
      <c r="AE1727">
        <v>0.21876291325604741</v>
      </c>
      <c r="AF1727">
        <v>0.86272541589512164</v>
      </c>
      <c r="AG1727">
        <v>0.89203384934450991</v>
      </c>
      <c r="AH1727">
        <v>145.90607836821451</v>
      </c>
      <c r="AI1727">
        <v>5.8633538573330479E-2</v>
      </c>
      <c r="AJ1727">
        <v>0.86838875870280108</v>
      </c>
      <c r="AK1727">
        <v>0.1119335584285924</v>
      </c>
      <c r="AL1727">
        <v>0.23086344175404289</v>
      </c>
      <c r="AM1727">
        <v>9.591090090299341E-2</v>
      </c>
      <c r="AN1727">
        <v>0.24104888770070851</v>
      </c>
      <c r="AO1727">
        <v>0.31961759378224452</v>
      </c>
      <c r="AP1727">
        <v>7.0014769129450746E-2</v>
      </c>
      <c r="AQ1727">
        <v>0.43278338958647172</v>
      </c>
      <c r="AR1727">
        <v>41.818523127692998</v>
      </c>
      <c r="AS1727">
        <v>0.59483788803983373</v>
      </c>
      <c r="AT1727">
        <v>0.73860148055436925</v>
      </c>
      <c r="AU1727">
        <v>0.54877547669887272</v>
      </c>
    </row>
    <row r="1728" spans="1:47" x14ac:dyDescent="0.3">
      <c r="A1728" s="1">
        <v>1724</v>
      </c>
      <c r="B1728">
        <v>0.93413893185864794</v>
      </c>
      <c r="C1728">
        <v>0.17069465929323979</v>
      </c>
      <c r="D1728">
        <v>8.8419897475851581</v>
      </c>
      <c r="E1728">
        <v>0.29521770441098938</v>
      </c>
      <c r="F1728">
        <v>0.98448877225843301</v>
      </c>
      <c r="G1728">
        <v>0.95188512364427769</v>
      </c>
      <c r="H1728">
        <v>0.16614054301441791</v>
      </c>
      <c r="I1728">
        <v>6.9236480866552486E-2</v>
      </c>
      <c r="J1728">
        <v>14.29795258949064</v>
      </c>
      <c r="K1728">
        <v>0.29336589464148449</v>
      </c>
      <c r="L1728">
        <v>0.18494729940922411</v>
      </c>
      <c r="M1728">
        <v>0.37587414763194438</v>
      </c>
      <c r="N1728">
        <v>4.7490147603913169E-3</v>
      </c>
      <c r="O1728">
        <v>0.2805115556420309</v>
      </c>
      <c r="P1728">
        <v>5.3167727337752194E-3</v>
      </c>
      <c r="Q1728">
        <v>0.76660025134350573</v>
      </c>
      <c r="R1728">
        <v>4.5597996955943881E-2</v>
      </c>
      <c r="S1728">
        <v>0.15668784959378459</v>
      </c>
      <c r="T1728">
        <v>0.11105930513692901</v>
      </c>
      <c r="U1728">
        <v>0.31496181829842029</v>
      </c>
      <c r="V1728">
        <v>0.55688074148656708</v>
      </c>
      <c r="W1728">
        <v>0.78440370743283538</v>
      </c>
      <c r="X1728">
        <v>615.98186127009672</v>
      </c>
      <c r="Y1728">
        <v>0.28995465317524183</v>
      </c>
      <c r="Z1728">
        <v>8.5688405458197087E-2</v>
      </c>
      <c r="AA1728">
        <v>0.87317831974644267</v>
      </c>
      <c r="AB1728">
        <v>0.76695399143029297</v>
      </c>
      <c r="AC1728">
        <v>0.37052999523905172</v>
      </c>
      <c r="AD1728">
        <v>0.30806376091662008</v>
      </c>
      <c r="AE1728">
        <v>0.28673751212957799</v>
      </c>
      <c r="AF1728">
        <v>0.86228758552971085</v>
      </c>
      <c r="AG1728">
        <v>0.88929740956069248</v>
      </c>
      <c r="AH1728">
        <v>184.17776750409729</v>
      </c>
      <c r="AI1728">
        <v>0.86556911443218143</v>
      </c>
      <c r="AJ1728">
        <v>0.86535353448285179</v>
      </c>
      <c r="AK1728">
        <v>8.9278015385160558E-2</v>
      </c>
      <c r="AL1728">
        <v>0.25790128329612738</v>
      </c>
      <c r="AM1728">
        <v>0.45862648228651681</v>
      </c>
      <c r="AN1728">
        <v>0.30194732867583618</v>
      </c>
      <c r="AO1728">
        <v>0.99922515363473385</v>
      </c>
      <c r="AP1728">
        <v>7.1496068746323527E-2</v>
      </c>
      <c r="AQ1728">
        <v>0.77608315274507711</v>
      </c>
      <c r="AR1728">
        <v>41.087650862559059</v>
      </c>
      <c r="AS1728">
        <v>0.51063200083478</v>
      </c>
      <c r="AT1728">
        <v>0.53756100418956299</v>
      </c>
      <c r="AU1728">
        <v>4.2570889127009792E-2</v>
      </c>
    </row>
    <row r="1729" spans="1:47" x14ac:dyDescent="0.3">
      <c r="A1729" s="1">
        <v>1725</v>
      </c>
      <c r="B1729">
        <v>1.013115853969293</v>
      </c>
      <c r="C1729">
        <v>0.56557926984646412</v>
      </c>
      <c r="D1729">
        <v>12.452177100034939</v>
      </c>
      <c r="E1729">
        <v>0.87017196940827235</v>
      </c>
      <c r="F1729">
        <v>0.97617862475697981</v>
      </c>
      <c r="G1729">
        <v>0.88651454011524278</v>
      </c>
      <c r="H1729">
        <v>0.21936181270821389</v>
      </c>
      <c r="I1729">
        <v>0.97416264553740484</v>
      </c>
      <c r="J1729">
        <v>13.540020884919279</v>
      </c>
      <c r="K1729">
        <v>0.13175912922153199</v>
      </c>
      <c r="L1729">
        <v>0.18812625987138989</v>
      </c>
      <c r="M1729">
        <v>0.4519067355592789</v>
      </c>
      <c r="N1729">
        <v>5.5619730594723433E-3</v>
      </c>
      <c r="O1729">
        <v>0.90406619968599022</v>
      </c>
      <c r="P1729">
        <v>5.0202419458084038E-3</v>
      </c>
      <c r="Q1729">
        <v>0.5200370776233485</v>
      </c>
      <c r="R1729">
        <v>4.679875360263297E-2</v>
      </c>
      <c r="S1729">
        <v>0.2311152527465736</v>
      </c>
      <c r="T1729">
        <v>0.12313987925827539</v>
      </c>
      <c r="U1729">
        <v>0.43098028380831049</v>
      </c>
      <c r="V1729">
        <v>0.48700615884979992</v>
      </c>
      <c r="W1729">
        <v>0.4350307942489996</v>
      </c>
      <c r="X1729">
        <v>819.53043047617939</v>
      </c>
      <c r="Y1729">
        <v>0.79882607619044843</v>
      </c>
      <c r="Z1729">
        <v>8.0719023432741552E-2</v>
      </c>
      <c r="AA1729">
        <v>0.6618417503815287</v>
      </c>
      <c r="AB1729">
        <v>1.1729907490340441</v>
      </c>
      <c r="AC1729">
        <v>0.59610597168558022</v>
      </c>
      <c r="AD1729">
        <v>0.7350229019807808</v>
      </c>
      <c r="AE1729">
        <v>0.76113655775642319</v>
      </c>
      <c r="AF1729">
        <v>0.73129293608507129</v>
      </c>
      <c r="AG1729">
        <v>7.0580850531695383E-2</v>
      </c>
      <c r="AH1729">
        <v>163.0349790753092</v>
      </c>
      <c r="AI1729">
        <v>0.36314928192468959</v>
      </c>
      <c r="AJ1729">
        <v>0.92468156644018773</v>
      </c>
      <c r="AK1729">
        <v>0.82675114595571209</v>
      </c>
      <c r="AL1729">
        <v>0.2841926275387075</v>
      </c>
      <c r="AM1729">
        <v>0.85589154472428852</v>
      </c>
      <c r="AN1729">
        <v>0.27115833217267749</v>
      </c>
      <c r="AO1729">
        <v>0.80165229584019526</v>
      </c>
      <c r="AP1729">
        <v>6.9833198245116274E-2</v>
      </c>
      <c r="AQ1729">
        <v>0.38223868076809098</v>
      </c>
      <c r="AR1729">
        <v>42.000788121568803</v>
      </c>
      <c r="AS1729">
        <v>0.61459955628684693</v>
      </c>
      <c r="AT1729">
        <v>0.67536331550300521</v>
      </c>
      <c r="AU1729">
        <v>0.3282232423405988</v>
      </c>
    </row>
    <row r="1730" spans="1:47" x14ac:dyDescent="0.3">
      <c r="A1730" s="1">
        <v>1726</v>
      </c>
      <c r="B1730">
        <v>0.98840565630311483</v>
      </c>
      <c r="C1730">
        <v>0.44202828151557422</v>
      </c>
      <c r="D1730">
        <v>9.445297279029317</v>
      </c>
      <c r="E1730">
        <v>0.395213357978909</v>
      </c>
      <c r="F1730">
        <v>0.96976824024209618</v>
      </c>
      <c r="G1730">
        <v>0.81721474937101901</v>
      </c>
      <c r="H1730">
        <v>0.17531625308686979</v>
      </c>
      <c r="I1730">
        <v>0.18824364889576431</v>
      </c>
      <c r="J1730">
        <v>15.896402930052529</v>
      </c>
      <c r="K1730">
        <v>0.75415996485046799</v>
      </c>
      <c r="L1730">
        <v>0.19894356531395141</v>
      </c>
      <c r="M1730">
        <v>0.70766052747070374</v>
      </c>
      <c r="N1730">
        <v>5.3135251750178348E-3</v>
      </c>
      <c r="O1730">
        <v>0.76437615733285291</v>
      </c>
      <c r="P1730">
        <v>5.2836275948438972E-3</v>
      </c>
      <c r="Q1730">
        <v>0.74340528856543031</v>
      </c>
      <c r="R1730">
        <v>5.4046149826267112E-2</v>
      </c>
      <c r="S1730">
        <v>0.82275834054370378</v>
      </c>
      <c r="T1730">
        <v>9.3323161498147136E-2</v>
      </c>
      <c r="U1730">
        <v>0.1251401430336001</v>
      </c>
      <c r="V1730">
        <v>0.58323645085493425</v>
      </c>
      <c r="W1730">
        <v>0.91618225427467137</v>
      </c>
      <c r="X1730">
        <v>637.502317921344</v>
      </c>
      <c r="Y1730">
        <v>0.34375579480335999</v>
      </c>
      <c r="Z1730">
        <v>8.8112408127743541E-2</v>
      </c>
      <c r="AA1730">
        <v>0.93939727664650663</v>
      </c>
      <c r="AB1730">
        <v>0.30889697770201341</v>
      </c>
      <c r="AC1730">
        <v>0.11605387650111861</v>
      </c>
      <c r="AD1730">
        <v>0.91156995701858046</v>
      </c>
      <c r="AE1730">
        <v>0.95729995224286735</v>
      </c>
      <c r="AF1730">
        <v>0.72538551116137862</v>
      </c>
      <c r="AG1730">
        <v>3.3659444758616153E-2</v>
      </c>
      <c r="AH1730">
        <v>179.69073185665411</v>
      </c>
      <c r="AI1730">
        <v>0.78740786627647108</v>
      </c>
      <c r="AJ1730">
        <v>0.87079291158819294</v>
      </c>
      <c r="AK1730">
        <v>0.13169491723309279</v>
      </c>
      <c r="AL1730">
        <v>0.24652217498090589</v>
      </c>
      <c r="AM1730">
        <v>0.27305190512125738</v>
      </c>
      <c r="AN1730">
        <v>0.23053064259275799</v>
      </c>
      <c r="AO1730">
        <v>0.1825122809661209</v>
      </c>
      <c r="AP1730">
        <v>6.9531397432413752E-2</v>
      </c>
      <c r="AQ1730">
        <v>0.30514156956337712</v>
      </c>
      <c r="AR1730">
        <v>41.178635880426803</v>
      </c>
      <c r="AS1730">
        <v>0.52154757332855128</v>
      </c>
      <c r="AT1730">
        <v>0.72075145880203295</v>
      </c>
      <c r="AU1730">
        <v>0.4811487566901535</v>
      </c>
    </row>
    <row r="1731" spans="1:47" x14ac:dyDescent="0.3">
      <c r="A1731" s="1">
        <v>1727</v>
      </c>
      <c r="B1731">
        <v>1.008831549002257</v>
      </c>
      <c r="C1731">
        <v>0.54415774501128511</v>
      </c>
      <c r="D1731">
        <v>14.21611386516161</v>
      </c>
      <c r="E1731">
        <v>0.98771045055216278</v>
      </c>
      <c r="F1731">
        <v>0.97020922517018782</v>
      </c>
      <c r="G1731">
        <v>0.82250853840946858</v>
      </c>
      <c r="H1731">
        <v>0.16671559427285129</v>
      </c>
      <c r="I1731">
        <v>7.4982241967858354E-2</v>
      </c>
      <c r="J1731">
        <v>16.098822965948312</v>
      </c>
      <c r="K1731">
        <v>0.79919588251080143</v>
      </c>
      <c r="L1731">
        <v>0.19915645825904371</v>
      </c>
      <c r="M1731">
        <v>0.71192870492995586</v>
      </c>
      <c r="N1731">
        <v>5.2035546851064499E-3</v>
      </c>
      <c r="O1731">
        <v>0.68283743019205678</v>
      </c>
      <c r="P1731">
        <v>4.4890046255955081E-3</v>
      </c>
      <c r="Q1731">
        <v>0.1195627619269015</v>
      </c>
      <c r="R1731">
        <v>5.3706657210449787E-2</v>
      </c>
      <c r="S1731">
        <v>0.80196918266608197</v>
      </c>
      <c r="T1731">
        <v>9.5478133552608438E-2</v>
      </c>
      <c r="U1731">
        <v>0.14944119103241241</v>
      </c>
      <c r="V1731">
        <v>0.59555284759594784</v>
      </c>
      <c r="W1731">
        <v>0.97776423797973933</v>
      </c>
      <c r="X1731">
        <v>634.31697092013917</v>
      </c>
      <c r="Y1731">
        <v>0.33579242730034792</v>
      </c>
      <c r="Z1731">
        <v>7.1858047168301492E-2</v>
      </c>
      <c r="AA1731">
        <v>0.1855865156141519</v>
      </c>
      <c r="AB1731">
        <v>1.2902300417196739</v>
      </c>
      <c r="AC1731">
        <v>0.66123891206648544</v>
      </c>
      <c r="AD1731">
        <v>0.54259330305626896</v>
      </c>
      <c r="AE1731">
        <v>0.54732589228474338</v>
      </c>
      <c r="AF1731">
        <v>0.85292206390911274</v>
      </c>
      <c r="AG1731">
        <v>0.83076289943195425</v>
      </c>
      <c r="AH1731">
        <v>197.5611382651193</v>
      </c>
      <c r="AI1731">
        <v>0.9927754729514402</v>
      </c>
      <c r="AJ1731">
        <v>0.894712528469091</v>
      </c>
      <c r="AK1731">
        <v>0.41575844048348531</v>
      </c>
      <c r="AL1731">
        <v>0.28142586975951289</v>
      </c>
      <c r="AM1731">
        <v>0.82592356989467453</v>
      </c>
      <c r="AN1731">
        <v>0.2246429533169513</v>
      </c>
      <c r="AO1731">
        <v>0.12242540123646101</v>
      </c>
      <c r="AP1731">
        <v>7.1613421834406665E-2</v>
      </c>
      <c r="AQ1731">
        <v>0.79658016641118401</v>
      </c>
      <c r="AR1731">
        <v>33.517850053327827</v>
      </c>
      <c r="AS1731">
        <v>3.8318612363382539E-3</v>
      </c>
      <c r="AT1731">
        <v>0.81061301680715891</v>
      </c>
      <c r="AU1731">
        <v>0.77940628293032821</v>
      </c>
    </row>
    <row r="1732" spans="1:47" x14ac:dyDescent="0.3">
      <c r="A1732" s="1">
        <v>1728</v>
      </c>
      <c r="B1732">
        <v>0.94767885093112703</v>
      </c>
      <c r="C1732">
        <v>0.23839425465563521</v>
      </c>
      <c r="D1732">
        <v>10.303208688279909</v>
      </c>
      <c r="E1732">
        <v>0.5588030274830138</v>
      </c>
      <c r="F1732">
        <v>0.98272332314119804</v>
      </c>
      <c r="G1732">
        <v>0.94030840707820174</v>
      </c>
      <c r="H1732">
        <v>0.1806996859803873</v>
      </c>
      <c r="I1732">
        <v>0.28520497762217362</v>
      </c>
      <c r="J1732">
        <v>13.712638200380979</v>
      </c>
      <c r="K1732">
        <v>0.16295164474467741</v>
      </c>
      <c r="L1732">
        <v>0.2224914319546471</v>
      </c>
      <c r="M1732">
        <v>0.98949296332746428</v>
      </c>
      <c r="N1732">
        <v>4.9385255903173731E-3</v>
      </c>
      <c r="O1732">
        <v>0.44041514184028679</v>
      </c>
      <c r="P1732">
        <v>4.923321325736839E-3</v>
      </c>
      <c r="Q1732">
        <v>0.42626113528021692</v>
      </c>
      <c r="R1732">
        <v>4.6481877065359049E-2</v>
      </c>
      <c r="S1732">
        <v>0.21007365145213791</v>
      </c>
      <c r="T1732">
        <v>0.20240002373220031</v>
      </c>
      <c r="U1732">
        <v>0.9253743131075074</v>
      </c>
      <c r="V1732">
        <v>0.54249739919032292</v>
      </c>
      <c r="W1732">
        <v>0.71248699595161469</v>
      </c>
      <c r="X1732">
        <v>727.1004845316146</v>
      </c>
      <c r="Y1732">
        <v>0.5677512113290365</v>
      </c>
      <c r="Z1732">
        <v>8.5170897452200564E-2</v>
      </c>
      <c r="AA1732">
        <v>0.85590943221612714</v>
      </c>
      <c r="AB1732">
        <v>1.899177976168861</v>
      </c>
      <c r="AC1732">
        <v>0.99954332009381186</v>
      </c>
      <c r="AD1732">
        <v>0.49231808440164948</v>
      </c>
      <c r="AE1732">
        <v>0.49146453822405511</v>
      </c>
      <c r="AF1732">
        <v>0.87323217216936821</v>
      </c>
      <c r="AG1732">
        <v>0.95770107605855093</v>
      </c>
      <c r="AH1732">
        <v>156.87023755003241</v>
      </c>
      <c r="AI1732">
        <v>0.22361800929833001</v>
      </c>
      <c r="AJ1732">
        <v>0.91553942219760343</v>
      </c>
      <c r="AK1732">
        <v>0.72545236409403357</v>
      </c>
      <c r="AL1732">
        <v>0.23939603005571991</v>
      </c>
      <c r="AM1732">
        <v>0.18120188492011399</v>
      </c>
      <c r="AN1732">
        <v>0.2806875173887175</v>
      </c>
      <c r="AO1732">
        <v>0.90005666896514236</v>
      </c>
      <c r="AP1732">
        <v>6.8561770329125873E-2</v>
      </c>
      <c r="AQ1732">
        <v>0.11614888385418699</v>
      </c>
      <c r="AR1732">
        <v>43.315152778652887</v>
      </c>
      <c r="AS1732">
        <v>0.74247897963565723</v>
      </c>
      <c r="AT1732">
        <v>0.605836466150107</v>
      </c>
      <c r="AU1732">
        <v>0.1505074988051219</v>
      </c>
    </row>
    <row r="1733" spans="1:47" x14ac:dyDescent="0.3">
      <c r="A1733" s="1">
        <v>1729</v>
      </c>
      <c r="B1733">
        <v>0.93790981380490845</v>
      </c>
      <c r="C1733">
        <v>0.18954906902454241</v>
      </c>
      <c r="D1733">
        <v>12.40748531041867</v>
      </c>
      <c r="E1733">
        <v>0.8655773516861005</v>
      </c>
      <c r="F1733">
        <v>0.94573274216085379</v>
      </c>
      <c r="G1733">
        <v>0.4183009241194684</v>
      </c>
      <c r="H1733">
        <v>0.18798996933710399</v>
      </c>
      <c r="I1733">
        <v>0.44850342551443462</v>
      </c>
      <c r="J1733">
        <v>13.62352076651335</v>
      </c>
      <c r="K1733">
        <v>0.14643442662778239</v>
      </c>
      <c r="L1733">
        <v>0.17191233029416109</v>
      </c>
      <c r="M1733">
        <v>0.13729255462041801</v>
      </c>
      <c r="N1733">
        <v>4.879204484608944E-3</v>
      </c>
      <c r="O1733">
        <v>0.3865002628782393</v>
      </c>
      <c r="P1733">
        <v>5.5215670640624244E-3</v>
      </c>
      <c r="Q1733">
        <v>0.88555096290507551</v>
      </c>
      <c r="R1733">
        <v>4.3878913096298468E-2</v>
      </c>
      <c r="S1733">
        <v>7.5229834043178609E-2</v>
      </c>
      <c r="T1733">
        <v>0.10613015957630501</v>
      </c>
      <c r="U1733">
        <v>0.2645338630226105</v>
      </c>
      <c r="V1733">
        <v>0.5017040354221507</v>
      </c>
      <c r="W1733">
        <v>0.50852017711075348</v>
      </c>
      <c r="X1733">
        <v>753.53094637037134</v>
      </c>
      <c r="Y1733">
        <v>0.63382736592592837</v>
      </c>
      <c r="Z1733">
        <v>7.3409827810000272E-2</v>
      </c>
      <c r="AA1733">
        <v>0.25118216235933399</v>
      </c>
      <c r="AB1733">
        <v>1.795936453149761</v>
      </c>
      <c r="AC1733">
        <v>0.94218691841653412</v>
      </c>
      <c r="AD1733">
        <v>0.78074631821177909</v>
      </c>
      <c r="AE1733">
        <v>0.81194035356864358</v>
      </c>
      <c r="AF1733">
        <v>0.87255197411577112</v>
      </c>
      <c r="AG1733">
        <v>0.95344983822356921</v>
      </c>
      <c r="AH1733">
        <v>164.77554286062241</v>
      </c>
      <c r="AI1733">
        <v>0.40863874897140151</v>
      </c>
      <c r="AJ1733">
        <v>0.90244729803630341</v>
      </c>
      <c r="AK1733">
        <v>0.53995645787193292</v>
      </c>
      <c r="AL1733">
        <v>0.24321040828499549</v>
      </c>
      <c r="AM1733">
        <v>0.228031950985359</v>
      </c>
      <c r="AN1733">
        <v>0.27687753876252769</v>
      </c>
      <c r="AO1733">
        <v>0.86471957343444306</v>
      </c>
      <c r="AP1733">
        <v>7.1478129142296773E-2</v>
      </c>
      <c r="AQ1733">
        <v>0.77286312060954254</v>
      </c>
      <c r="AR1733">
        <v>40.279958415551313</v>
      </c>
      <c r="AS1733">
        <v>0.4160453442770442</v>
      </c>
      <c r="AT1733">
        <v>0.59467576772615272</v>
      </c>
      <c r="AU1733">
        <v>0.1283526365549077</v>
      </c>
    </row>
    <row r="1734" spans="1:47" x14ac:dyDescent="0.3">
      <c r="A1734" s="1">
        <v>1730</v>
      </c>
      <c r="B1734">
        <v>0.92747276689169633</v>
      </c>
      <c r="C1734">
        <v>0.1373638344584818</v>
      </c>
      <c r="D1734">
        <v>11.71179593646584</v>
      </c>
      <c r="E1734">
        <v>0.78375428073114883</v>
      </c>
      <c r="F1734">
        <v>0.97427030571560125</v>
      </c>
      <c r="G1734">
        <v>0.86760288619705495</v>
      </c>
      <c r="H1734">
        <v>0.1696098055894659</v>
      </c>
      <c r="I1734">
        <v>0.1073771651311575</v>
      </c>
      <c r="J1734">
        <v>14.024142925258669</v>
      </c>
      <c r="K1734">
        <v>0.2276196989930401</v>
      </c>
      <c r="L1734">
        <v>0.21534920309639821</v>
      </c>
      <c r="M1734">
        <v>0.9445835656869177</v>
      </c>
      <c r="N1734">
        <v>4.6202332286734869E-3</v>
      </c>
      <c r="O1734">
        <v>0.19234462897536889</v>
      </c>
      <c r="P1734">
        <v>4.8218785353605163E-3</v>
      </c>
      <c r="Q1734">
        <v>0.33774216344317359</v>
      </c>
      <c r="R1734">
        <v>4.9854909626140233E-2</v>
      </c>
      <c r="S1734">
        <v>0.48559621869695607</v>
      </c>
      <c r="T1734">
        <v>8.8880489506217866E-2</v>
      </c>
      <c r="U1734">
        <v>7.5640853378466641E-2</v>
      </c>
      <c r="V1734">
        <v>0.40329318785795498</v>
      </c>
      <c r="W1734">
        <v>1.64659392897748E-2</v>
      </c>
      <c r="X1734">
        <v>705.93250532899117</v>
      </c>
      <c r="Y1734">
        <v>0.51483126332247797</v>
      </c>
      <c r="Z1734">
        <v>8.9332070280266532E-2</v>
      </c>
      <c r="AA1734">
        <v>0.96357372773904393</v>
      </c>
      <c r="AB1734">
        <v>1.8637796768018891</v>
      </c>
      <c r="AC1734">
        <v>0.97987759822327158</v>
      </c>
      <c r="AD1734">
        <v>0.57135796688434226</v>
      </c>
      <c r="AE1734">
        <v>0.57928662987149149</v>
      </c>
      <c r="AF1734">
        <v>0.77203237022349736</v>
      </c>
      <c r="AG1734">
        <v>0.32520231389685822</v>
      </c>
      <c r="AH1734">
        <v>177.1333969650338</v>
      </c>
      <c r="AI1734">
        <v>0.73488225266146723</v>
      </c>
      <c r="AJ1734">
        <v>0.93811707103718922</v>
      </c>
      <c r="AK1734">
        <v>0.93349130833452476</v>
      </c>
      <c r="AL1734">
        <v>0.29448645159944958</v>
      </c>
      <c r="AM1734">
        <v>0.94254752571384204</v>
      </c>
      <c r="AN1734">
        <v>0.24629007618045809</v>
      </c>
      <c r="AO1734">
        <v>0.4021819629392655</v>
      </c>
      <c r="AP1734">
        <v>7.0660713354714189E-2</v>
      </c>
      <c r="AQ1734">
        <v>0.60175588216485065</v>
      </c>
      <c r="AR1734">
        <v>37.353288379962393</v>
      </c>
      <c r="AS1734">
        <v>0.15416742319378751</v>
      </c>
      <c r="AT1734">
        <v>0.60178509904275457</v>
      </c>
      <c r="AU1734">
        <v>0.14226139272526089</v>
      </c>
    </row>
    <row r="1735" spans="1:47" x14ac:dyDescent="0.3">
      <c r="A1735" s="1">
        <v>1731</v>
      </c>
      <c r="B1735">
        <v>1.0208610778045</v>
      </c>
      <c r="C1735">
        <v>0.60430538902250097</v>
      </c>
      <c r="D1735">
        <v>6.4282363560701219</v>
      </c>
      <c r="E1735">
        <v>4.0797181776009203E-2</v>
      </c>
      <c r="F1735">
        <v>0.9103557220925389</v>
      </c>
      <c r="G1735">
        <v>2.144841049568455E-2</v>
      </c>
      <c r="H1735">
        <v>0.20270708506431689</v>
      </c>
      <c r="I1735">
        <v>0.77848630680619824</v>
      </c>
      <c r="J1735">
        <v>14.11116432665168</v>
      </c>
      <c r="K1735">
        <v>0.24761193411814561</v>
      </c>
      <c r="L1735">
        <v>0.19217771038704931</v>
      </c>
      <c r="M1735">
        <v>0.55566605501588873</v>
      </c>
      <c r="N1735">
        <v>4.8085901714909913E-3</v>
      </c>
      <c r="O1735">
        <v>0.32690903271591532</v>
      </c>
      <c r="P1735">
        <v>4.4418616399034584E-3</v>
      </c>
      <c r="Q1735">
        <v>9.7620854409086744E-2</v>
      </c>
      <c r="R1735">
        <v>5.02195336885893E-2</v>
      </c>
      <c r="S1735">
        <v>0.52171239365680178</v>
      </c>
      <c r="T1735">
        <v>0.18325680870131841</v>
      </c>
      <c r="U1735">
        <v>0.84837706501546806</v>
      </c>
      <c r="V1735">
        <v>0.56863525409149385</v>
      </c>
      <c r="W1735">
        <v>0.84317627045746923</v>
      </c>
      <c r="X1735">
        <v>899.05436563391856</v>
      </c>
      <c r="Y1735">
        <v>0.99763591408479635</v>
      </c>
      <c r="Z1735">
        <v>8.7585429125292866E-2</v>
      </c>
      <c r="AA1735">
        <v>0.92705782455836827</v>
      </c>
      <c r="AB1735">
        <v>1.522867813642842</v>
      </c>
      <c r="AC1735">
        <v>0.79048211869046781</v>
      </c>
      <c r="AD1735">
        <v>0.53216721729259642</v>
      </c>
      <c r="AE1735">
        <v>0.53574135254732946</v>
      </c>
      <c r="AF1735">
        <v>0.78806177164180935</v>
      </c>
      <c r="AG1735">
        <v>0.42538607276130819</v>
      </c>
      <c r="AH1735">
        <v>191.68852994341299</v>
      </c>
      <c r="AI1735">
        <v>0.95649215265260934</v>
      </c>
      <c r="AJ1735">
        <v>0.89660580804127321</v>
      </c>
      <c r="AK1735">
        <v>0.44503020888964889</v>
      </c>
      <c r="AL1735">
        <v>0.27756556153522338</v>
      </c>
      <c r="AM1735">
        <v>0.77938400913438666</v>
      </c>
      <c r="AN1735">
        <v>0.24945760511559339</v>
      </c>
      <c r="AO1735">
        <v>0.45667364427448942</v>
      </c>
      <c r="AP1735">
        <v>7.2244366143713337E-2</v>
      </c>
      <c r="AQ1735">
        <v>0.8899196343807152</v>
      </c>
      <c r="AR1735">
        <v>39.507527478473342</v>
      </c>
      <c r="AS1735">
        <v>0.33455476557461972</v>
      </c>
      <c r="AT1735">
        <v>0.75397892090856555</v>
      </c>
      <c r="AU1735">
        <v>0.60488133650813181</v>
      </c>
    </row>
    <row r="1736" spans="1:47" x14ac:dyDescent="0.3">
      <c r="A1736" s="1">
        <v>1732</v>
      </c>
      <c r="B1736">
        <v>0.99928293435919757</v>
      </c>
      <c r="C1736">
        <v>0.49641467179598792</v>
      </c>
      <c r="D1736">
        <v>9.5177406848546333</v>
      </c>
      <c r="E1736">
        <v>0.40819961791181619</v>
      </c>
      <c r="F1736">
        <v>0.99059573370237808</v>
      </c>
      <c r="G1736">
        <v>0.98231518604631995</v>
      </c>
      <c r="H1736">
        <v>0.19659134248591509</v>
      </c>
      <c r="I1736">
        <v>0.65841282311735494</v>
      </c>
      <c r="J1736">
        <v>16.483925026357579</v>
      </c>
      <c r="K1736">
        <v>0.8723064819052857</v>
      </c>
      <c r="L1736">
        <v>0.19564239679890169</v>
      </c>
      <c r="M1736">
        <v>0.63746035840729665</v>
      </c>
      <c r="N1736">
        <v>4.6930107210367356E-3</v>
      </c>
      <c r="O1736">
        <v>0.24013192973592859</v>
      </c>
      <c r="P1736">
        <v>5.0312495382400018E-3</v>
      </c>
      <c r="Q1736">
        <v>0.53076127141989504</v>
      </c>
      <c r="R1736">
        <v>5.614675916921115E-2</v>
      </c>
      <c r="S1736">
        <v>0.92576267549970814</v>
      </c>
      <c r="T1736">
        <v>0.15391956035564799</v>
      </c>
      <c r="U1736">
        <v>0.67796337639757143</v>
      </c>
      <c r="V1736">
        <v>0.56737667175359996</v>
      </c>
      <c r="W1736">
        <v>0.8368833587679998</v>
      </c>
      <c r="X1736">
        <v>688.70906400944909</v>
      </c>
      <c r="Y1736">
        <v>0.47177266002362273</v>
      </c>
      <c r="Z1736">
        <v>7.7542097463966286E-2</v>
      </c>
      <c r="AA1736">
        <v>0.47417791664565873</v>
      </c>
      <c r="AB1736">
        <v>1.352261532819798</v>
      </c>
      <c r="AC1736">
        <v>0.69570085156655437</v>
      </c>
      <c r="AD1736">
        <v>0.66846726893209196</v>
      </c>
      <c r="AE1736">
        <v>0.68718585436899116</v>
      </c>
      <c r="AF1736">
        <v>0.8060622067734502</v>
      </c>
      <c r="AG1736">
        <v>0.53788879233406339</v>
      </c>
      <c r="AH1736">
        <v>149.57058906570231</v>
      </c>
      <c r="AI1736">
        <v>0.1019286655862064</v>
      </c>
      <c r="AJ1736">
        <v>0.90402531393217078</v>
      </c>
      <c r="AK1736">
        <v>0.56483812772332886</v>
      </c>
      <c r="AL1736">
        <v>0.26963646671372349</v>
      </c>
      <c r="AM1736">
        <v>0.66651940561592993</v>
      </c>
      <c r="AN1736">
        <v>0.25622771435014341</v>
      </c>
      <c r="AO1736">
        <v>0.58030981716659336</v>
      </c>
      <c r="AP1736">
        <v>7.0641437244218661E-2</v>
      </c>
      <c r="AQ1736">
        <v>0.59714486483851559</v>
      </c>
      <c r="AR1736">
        <v>36.936684426191462</v>
      </c>
      <c r="AS1736">
        <v>0.12724686229844559</v>
      </c>
      <c r="AT1736">
        <v>0.68860857690410504</v>
      </c>
      <c r="AU1736">
        <v>0.36983747434102582</v>
      </c>
    </row>
    <row r="1737" spans="1:47" x14ac:dyDescent="0.3">
      <c r="A1737" s="1">
        <v>1733</v>
      </c>
      <c r="B1737">
        <v>0.90444937165824446</v>
      </c>
      <c r="C1737">
        <v>2.2246858291222471E-2</v>
      </c>
      <c r="D1737">
        <v>7.8269570817523952</v>
      </c>
      <c r="E1737">
        <v>0.1598337268414004</v>
      </c>
      <c r="F1737">
        <v>0.97751749567913093</v>
      </c>
      <c r="G1737">
        <v>0.89891336011517009</v>
      </c>
      <c r="H1737">
        <v>0.2111395315321988</v>
      </c>
      <c r="I1737">
        <v>0.90156669080549889</v>
      </c>
      <c r="J1737">
        <v>15.1856701155714</v>
      </c>
      <c r="K1737">
        <v>0.55997485008956049</v>
      </c>
      <c r="L1737">
        <v>0.20487621784047971</v>
      </c>
      <c r="M1737">
        <v>0.81485134994427</v>
      </c>
      <c r="N1737">
        <v>5.585637416675897E-3</v>
      </c>
      <c r="O1737">
        <v>0.91415182477048784</v>
      </c>
      <c r="P1737">
        <v>5.1029316897979382E-3</v>
      </c>
      <c r="Q1737">
        <v>0.59763422341560846</v>
      </c>
      <c r="R1737">
        <v>5.0509498159058218E-2</v>
      </c>
      <c r="S1737">
        <v>0.5496518740354035</v>
      </c>
      <c r="T1737">
        <v>0.20502058955967259</v>
      </c>
      <c r="U1737">
        <v>0.93381286329776847</v>
      </c>
      <c r="V1737">
        <v>0.52484537186454094</v>
      </c>
      <c r="W1737">
        <v>0.62422685932270472</v>
      </c>
      <c r="X1737">
        <v>889.90787252433961</v>
      </c>
      <c r="Y1737">
        <v>0.97476968131084907</v>
      </c>
      <c r="Z1737">
        <v>7.1651288045415401E-2</v>
      </c>
      <c r="AA1737">
        <v>0.17759454515974221</v>
      </c>
      <c r="AB1737">
        <v>1.4287626785053951</v>
      </c>
      <c r="AC1737">
        <v>0.73820148805855301</v>
      </c>
      <c r="AD1737">
        <v>0.55987788304682895</v>
      </c>
      <c r="AE1737">
        <v>0.56653098116314338</v>
      </c>
      <c r="AF1737">
        <v>0.74222493630634534</v>
      </c>
      <c r="AG1737">
        <v>0.13890585191465821</v>
      </c>
      <c r="AH1737">
        <v>162.8326833947487</v>
      </c>
      <c r="AI1737">
        <v>0.3580363719821863</v>
      </c>
      <c r="AJ1737">
        <v>0.87520490216801805</v>
      </c>
      <c r="AK1737">
        <v>0.17213682453607271</v>
      </c>
      <c r="AL1737">
        <v>0.24945523535260269</v>
      </c>
      <c r="AM1737">
        <v>0.31630806322001098</v>
      </c>
      <c r="AN1737">
        <v>0.27912993932086649</v>
      </c>
      <c r="AO1737">
        <v>0.88625548600835224</v>
      </c>
      <c r="AP1737">
        <v>7.2031343189709121E-2</v>
      </c>
      <c r="AQ1737">
        <v>0.86158537011769087</v>
      </c>
      <c r="AR1737">
        <v>40.647227844263099</v>
      </c>
      <c r="AS1737">
        <v>0.45790440838621421</v>
      </c>
      <c r="AT1737">
        <v>0.85888569124948067</v>
      </c>
      <c r="AU1737">
        <v>0.8882937059565742</v>
      </c>
    </row>
    <row r="1738" spans="1:47" x14ac:dyDescent="0.3">
      <c r="A1738" s="1">
        <v>1734</v>
      </c>
      <c r="B1738">
        <v>0.97673602127604953</v>
      </c>
      <c r="C1738">
        <v>0.38368010638024769</v>
      </c>
      <c r="D1738">
        <v>8.8784171561578944</v>
      </c>
      <c r="E1738">
        <v>0.30084239274359781</v>
      </c>
      <c r="F1738">
        <v>0.94151894166382089</v>
      </c>
      <c r="G1738">
        <v>0.34476795105626318</v>
      </c>
      <c r="H1738">
        <v>0.19049311452742551</v>
      </c>
      <c r="I1738">
        <v>0.5128925007434828</v>
      </c>
      <c r="J1738">
        <v>17.528736710128619</v>
      </c>
      <c r="K1738">
        <v>0.98766171731220043</v>
      </c>
      <c r="L1738">
        <v>0.18277919527110689</v>
      </c>
      <c r="M1738">
        <v>0.32803284679256528</v>
      </c>
      <c r="N1738">
        <v>5.7781698013278258E-3</v>
      </c>
      <c r="O1738">
        <v>0.97539568147853184</v>
      </c>
      <c r="P1738">
        <v>4.4172670089085266E-3</v>
      </c>
      <c r="Q1738">
        <v>8.7055878361734521E-2</v>
      </c>
      <c r="R1738">
        <v>4.9707141128304932E-2</v>
      </c>
      <c r="S1738">
        <v>0.47114294442414539</v>
      </c>
      <c r="T1738">
        <v>0.1694178352512371</v>
      </c>
      <c r="U1738">
        <v>0.77589355532244975</v>
      </c>
      <c r="V1738">
        <v>0.57864014411330844</v>
      </c>
      <c r="W1738">
        <v>0.89320072056654232</v>
      </c>
      <c r="X1738">
        <v>728.64370287062798</v>
      </c>
      <c r="Y1738">
        <v>0.57160925717656996</v>
      </c>
      <c r="Z1738">
        <v>8.7017722842633191E-2</v>
      </c>
      <c r="AA1738">
        <v>0.91248625412519413</v>
      </c>
      <c r="AB1738">
        <v>0.61938994301274508</v>
      </c>
      <c r="AC1738">
        <v>0.28854996834041402</v>
      </c>
      <c r="AD1738">
        <v>0.15205872575855001</v>
      </c>
      <c r="AE1738">
        <v>0.1133985841761667</v>
      </c>
      <c r="AF1738">
        <v>0.85778489259226132</v>
      </c>
      <c r="AG1738">
        <v>0.86115557870163295</v>
      </c>
      <c r="AH1738">
        <v>144.47504642351529</v>
      </c>
      <c r="AI1738">
        <v>4.4955782506017769E-2</v>
      </c>
      <c r="AJ1738">
        <v>0.9361553401809255</v>
      </c>
      <c r="AK1738">
        <v>0.92103224973786324</v>
      </c>
      <c r="AL1738">
        <v>0.26174975233755482</v>
      </c>
      <c r="AM1738">
        <v>0.53121092603603526</v>
      </c>
      <c r="AN1738">
        <v>0.22114354184396209</v>
      </c>
      <c r="AO1738">
        <v>9.237755322052113E-2</v>
      </c>
      <c r="AP1738">
        <v>6.7660715545440731E-2</v>
      </c>
      <c r="AQ1738">
        <v>2.0787858666049371E-2</v>
      </c>
      <c r="AR1738">
        <v>39.19234518690677</v>
      </c>
      <c r="AS1738">
        <v>0.30385244637544728</v>
      </c>
      <c r="AT1738">
        <v>0.74080619888026078</v>
      </c>
      <c r="AU1738">
        <v>0.55704822720062708</v>
      </c>
    </row>
    <row r="1739" spans="1:47" x14ac:dyDescent="0.3">
      <c r="A1739" s="1">
        <v>1735</v>
      </c>
      <c r="B1739">
        <v>0.97178993327934982</v>
      </c>
      <c r="C1739">
        <v>0.35894966639674908</v>
      </c>
      <c r="D1739">
        <v>12.62438866291509</v>
      </c>
      <c r="E1739">
        <v>0.88712941550227309</v>
      </c>
      <c r="F1739">
        <v>0.95046914620106604</v>
      </c>
      <c r="G1739">
        <v>0.50934399694928545</v>
      </c>
      <c r="H1739">
        <v>0.20318256135492949</v>
      </c>
      <c r="I1739">
        <v>0.78673640550490376</v>
      </c>
      <c r="J1739">
        <v>16.742802929816619</v>
      </c>
      <c r="K1739">
        <v>0.91219197370679583</v>
      </c>
      <c r="L1739">
        <v>0.19004711652962861</v>
      </c>
      <c r="M1739">
        <v>0.501239139987675</v>
      </c>
      <c r="N1739">
        <v>5.5583365137683947E-3</v>
      </c>
      <c r="O1739">
        <v>0.90246668246487238</v>
      </c>
      <c r="P1739">
        <v>5.2163960282279338E-3</v>
      </c>
      <c r="Q1739">
        <v>0.6929824077115212</v>
      </c>
      <c r="R1739">
        <v>4.6345507242402037E-2</v>
      </c>
      <c r="S1739">
        <v>0.20132731081688321</v>
      </c>
      <c r="T1739">
        <v>0.1093784996462729</v>
      </c>
      <c r="U1739">
        <v>0.29796743147718868</v>
      </c>
      <c r="V1739">
        <v>0.57608406934006651</v>
      </c>
      <c r="W1739">
        <v>0.88042034670033265</v>
      </c>
      <c r="X1739">
        <v>528.00243701665568</v>
      </c>
      <c r="Y1739">
        <v>7.0006092541639198E-2</v>
      </c>
      <c r="Z1739">
        <v>8.3592201293801016E-2</v>
      </c>
      <c r="AA1739">
        <v>0.79642157437343841</v>
      </c>
      <c r="AB1739">
        <v>1.054823353663783</v>
      </c>
      <c r="AC1739">
        <v>0.5304574187021015</v>
      </c>
      <c r="AD1739">
        <v>0.33050245518502108</v>
      </c>
      <c r="AE1739">
        <v>0.31166939465002352</v>
      </c>
      <c r="AF1739">
        <v>0.83730774236793726</v>
      </c>
      <c r="AG1739">
        <v>0.73317338979960756</v>
      </c>
      <c r="AH1739">
        <v>152.78951154781461</v>
      </c>
      <c r="AI1739">
        <v>0.14977241663442711</v>
      </c>
      <c r="AJ1739">
        <v>0.92172084662142573</v>
      </c>
      <c r="AK1739">
        <v>0.79648700230827596</v>
      </c>
      <c r="AL1739">
        <v>0.27741547626153301</v>
      </c>
      <c r="AM1739">
        <v>0.7774633806309259</v>
      </c>
      <c r="AN1739">
        <v>0.2534152029773255</v>
      </c>
      <c r="AO1739">
        <v>0.52943806505844671</v>
      </c>
      <c r="AP1739">
        <v>7.0521633428649561E-2</v>
      </c>
      <c r="AQ1739">
        <v>0.56789164268970604</v>
      </c>
      <c r="AR1739">
        <v>42.834275224780072</v>
      </c>
      <c r="AS1739">
        <v>0.69867302265133269</v>
      </c>
      <c r="AT1739">
        <v>0.83640807756236113</v>
      </c>
      <c r="AU1739">
        <v>0.84215648954453415</v>
      </c>
    </row>
    <row r="1740" spans="1:47" x14ac:dyDescent="0.3">
      <c r="A1740" s="1">
        <v>1736</v>
      </c>
      <c r="B1740">
        <v>0.93616253918203629</v>
      </c>
      <c r="C1740">
        <v>0.18081269591018159</v>
      </c>
      <c r="D1740">
        <v>10.261536218728461</v>
      </c>
      <c r="E1740">
        <v>0.55093921987155547</v>
      </c>
      <c r="F1740">
        <v>0.96434424443207434</v>
      </c>
      <c r="G1740">
        <v>0.74574005333074711</v>
      </c>
      <c r="H1740">
        <v>0.2047982016939825</v>
      </c>
      <c r="I1740">
        <v>0.81359991529324227</v>
      </c>
      <c r="J1740">
        <v>14.95437334027519</v>
      </c>
      <c r="K1740">
        <v>0.48490676854048848</v>
      </c>
      <c r="L1740">
        <v>0.1615385507287069</v>
      </c>
      <c r="M1740">
        <v>3.1504137813059267E-2</v>
      </c>
      <c r="N1740">
        <v>5.5133400203674302E-3</v>
      </c>
      <c r="O1740">
        <v>0.88158103211201322</v>
      </c>
      <c r="P1740">
        <v>4.4125758999832869E-3</v>
      </c>
      <c r="Q1740">
        <v>8.5109436623509518E-2</v>
      </c>
      <c r="R1740">
        <v>4.3231082928241897E-2</v>
      </c>
      <c r="S1740">
        <v>5.219948444588119E-2</v>
      </c>
      <c r="T1740">
        <v>0.1473716848666963</v>
      </c>
      <c r="U1740">
        <v>0.63126897600892173</v>
      </c>
      <c r="V1740">
        <v>0.5372226728944135</v>
      </c>
      <c r="W1740">
        <v>0.6861133644720675</v>
      </c>
      <c r="X1740">
        <v>878.11746654464082</v>
      </c>
      <c r="Y1740">
        <v>0.94529366636160206</v>
      </c>
      <c r="Z1740">
        <v>8.8570636803495154E-2</v>
      </c>
      <c r="AA1740">
        <v>0.9491981822141855</v>
      </c>
      <c r="AB1740">
        <v>1.78187601528275</v>
      </c>
      <c r="AC1740">
        <v>0.93437556404597233</v>
      </c>
      <c r="AD1740">
        <v>0.3486892585250958</v>
      </c>
      <c r="AE1740">
        <v>0.33187695391677319</v>
      </c>
      <c r="AF1740">
        <v>0.76299304671135926</v>
      </c>
      <c r="AG1740">
        <v>0.26870654194599508</v>
      </c>
      <c r="AH1740">
        <v>175.8657602128423</v>
      </c>
      <c r="AI1740">
        <v>0.70669859985166406</v>
      </c>
      <c r="AJ1740">
        <v>0.94492571772027789</v>
      </c>
      <c r="AK1740">
        <v>0.96843972413211898</v>
      </c>
      <c r="AL1740">
        <v>0.24467104499098979</v>
      </c>
      <c r="AM1740">
        <v>0.24738817322882181</v>
      </c>
      <c r="AN1740">
        <v>0.26379267966822439</v>
      </c>
      <c r="AO1740">
        <v>0.70270539404501542</v>
      </c>
      <c r="AP1740">
        <v>6.8762064469862078E-2</v>
      </c>
      <c r="AQ1740">
        <v>0.14785100933096709</v>
      </c>
      <c r="AR1740">
        <v>47.766480835434827</v>
      </c>
      <c r="AS1740">
        <v>0.98471908688893817</v>
      </c>
      <c r="AT1740">
        <v>0.75279221647666605</v>
      </c>
      <c r="AU1740">
        <v>0.60068413335664161</v>
      </c>
    </row>
    <row r="1741" spans="1:47" x14ac:dyDescent="0.3">
      <c r="A1741" s="1">
        <v>1737</v>
      </c>
      <c r="B1741">
        <v>0.98689592920889335</v>
      </c>
      <c r="C1741">
        <v>0.43447964604446682</v>
      </c>
      <c r="D1741">
        <v>8.2909177528759805</v>
      </c>
      <c r="E1741">
        <v>0.21660279312388581</v>
      </c>
      <c r="F1741">
        <v>0.92845122708850536</v>
      </c>
      <c r="G1741">
        <v>0.16189608352917559</v>
      </c>
      <c r="H1741">
        <v>0.19869073341282609</v>
      </c>
      <c r="I1741">
        <v>0.70255086292311963</v>
      </c>
      <c r="J1741">
        <v>13.926695904435309</v>
      </c>
      <c r="K1741">
        <v>0.2062309504537656</v>
      </c>
      <c r="L1741">
        <v>0.18567932092482789</v>
      </c>
      <c r="M1741">
        <v>0.39276200067782252</v>
      </c>
      <c r="N1741">
        <v>4.9769328865740146E-3</v>
      </c>
      <c r="O1741">
        <v>0.47719893243491818</v>
      </c>
      <c r="P1741">
        <v>5.4821889250785448E-3</v>
      </c>
      <c r="Q1741">
        <v>0.86593584534434354</v>
      </c>
      <c r="R1741">
        <v>5.8700855526206998E-2</v>
      </c>
      <c r="S1741">
        <v>0.99156111818106552</v>
      </c>
      <c r="T1741">
        <v>0.10890939197471081</v>
      </c>
      <c r="U1741">
        <v>0.29318718311820369</v>
      </c>
      <c r="V1741">
        <v>0.51685495688704985</v>
      </c>
      <c r="W1741">
        <v>0.58427478443524927</v>
      </c>
      <c r="X1741">
        <v>815.36452979600483</v>
      </c>
      <c r="Y1741">
        <v>0.78841132449001206</v>
      </c>
      <c r="Z1741">
        <v>8.4652859666894037E-2</v>
      </c>
      <c r="AA1741">
        <v>0.83751927437342899</v>
      </c>
      <c r="AB1741">
        <v>0.1628300657495296</v>
      </c>
      <c r="AC1741">
        <v>3.4905592083072028E-2</v>
      </c>
      <c r="AD1741">
        <v>0.2172485356409263</v>
      </c>
      <c r="AE1741">
        <v>0.18583170626769599</v>
      </c>
      <c r="AF1741">
        <v>0.77724022366144319</v>
      </c>
      <c r="AG1741">
        <v>0.35775139788401972</v>
      </c>
      <c r="AH1741">
        <v>177.92627626409021</v>
      </c>
      <c r="AI1741">
        <v>0.75178695634735482</v>
      </c>
      <c r="AJ1741">
        <v>0.92614707015450604</v>
      </c>
      <c r="AK1741">
        <v>0.84083043623278686</v>
      </c>
      <c r="AL1741">
        <v>0.2475771721889844</v>
      </c>
      <c r="AM1741">
        <v>0.28824468979677798</v>
      </c>
      <c r="AN1741">
        <v>0.24727927467335159</v>
      </c>
      <c r="AO1741">
        <v>0.41882772452341033</v>
      </c>
      <c r="AP1741">
        <v>7.1963460272049931E-2</v>
      </c>
      <c r="AQ1741">
        <v>0.85187521201718075</v>
      </c>
      <c r="AR1741">
        <v>45.547000224627077</v>
      </c>
      <c r="AS1741">
        <v>0.90077032005595958</v>
      </c>
      <c r="AT1741">
        <v>0.56941830405918592</v>
      </c>
      <c r="AU1741">
        <v>8.4723879227491083E-2</v>
      </c>
    </row>
    <row r="1742" spans="1:47" x14ac:dyDescent="0.3">
      <c r="A1742" s="1">
        <v>1738</v>
      </c>
      <c r="B1742">
        <v>1.091301860316144</v>
      </c>
      <c r="C1742">
        <v>0.95650930158071734</v>
      </c>
      <c r="D1742">
        <v>12.21346105367425</v>
      </c>
      <c r="E1742">
        <v>0.8447040140121953</v>
      </c>
      <c r="F1742">
        <v>0.9613070385167124</v>
      </c>
      <c r="G1742">
        <v>0.70057744069826366</v>
      </c>
      <c r="H1742">
        <v>0.21813954715191719</v>
      </c>
      <c r="I1742">
        <v>0.96633361136798324</v>
      </c>
      <c r="J1742">
        <v>15.042605932803809</v>
      </c>
      <c r="K1742">
        <v>0.51410112951737519</v>
      </c>
      <c r="L1742">
        <v>0.20130028379383441</v>
      </c>
      <c r="M1742">
        <v>0.75315967953954943</v>
      </c>
      <c r="N1742">
        <v>5.121317274952665E-3</v>
      </c>
      <c r="O1742">
        <v>0.61395833435169456</v>
      </c>
      <c r="P1742">
        <v>5.7634945435681029E-3</v>
      </c>
      <c r="Q1742">
        <v>0.9720325845389699</v>
      </c>
      <c r="R1742">
        <v>5.6747787061492E-2</v>
      </c>
      <c r="S1742">
        <v>0.94711555501300593</v>
      </c>
      <c r="T1742">
        <v>0.12268093463536579</v>
      </c>
      <c r="U1742">
        <v>0.42676926577725371</v>
      </c>
      <c r="V1742">
        <v>0.51510609768330828</v>
      </c>
      <c r="W1742">
        <v>0.57553048841654142</v>
      </c>
      <c r="X1742">
        <v>818.65609407656837</v>
      </c>
      <c r="Y1742">
        <v>0.79664023519142091</v>
      </c>
      <c r="Z1742">
        <v>8.3668160030201583E-2</v>
      </c>
      <c r="AA1742">
        <v>0.79951864591965638</v>
      </c>
      <c r="AB1742">
        <v>0.36580533230327589</v>
      </c>
      <c r="AC1742">
        <v>0.1476696290573756</v>
      </c>
      <c r="AD1742">
        <v>0.45726776353332521</v>
      </c>
      <c r="AE1742">
        <v>0.45251973725925021</v>
      </c>
      <c r="AF1742">
        <v>0.81721980575888309</v>
      </c>
      <c r="AG1742">
        <v>0.60762378599301903</v>
      </c>
      <c r="AH1742">
        <v>165.96950446753399</v>
      </c>
      <c r="AI1742">
        <v>0.44139456328198012</v>
      </c>
      <c r="AJ1742">
        <v>0.87561581633730889</v>
      </c>
      <c r="AK1742">
        <v>0.1761786629684611</v>
      </c>
      <c r="AL1742">
        <v>0.27804042119756178</v>
      </c>
      <c r="AM1742">
        <v>0.78540591562771067</v>
      </c>
      <c r="AN1742">
        <v>0.25594910237386193</v>
      </c>
      <c r="AO1742">
        <v>0.57540020547324267</v>
      </c>
      <c r="AP1742">
        <v>7.0713042339011489E-2</v>
      </c>
      <c r="AQ1742">
        <v>0.61413961910246151</v>
      </c>
      <c r="AR1742">
        <v>40.701116216797757</v>
      </c>
      <c r="AS1742">
        <v>0.46421503176193119</v>
      </c>
      <c r="AT1742">
        <v>0.59340284752022432</v>
      </c>
      <c r="AU1742">
        <v>0.12593779174430339</v>
      </c>
    </row>
    <row r="1743" spans="1:47" x14ac:dyDescent="0.3">
      <c r="A1743" s="1">
        <v>1739</v>
      </c>
      <c r="B1743">
        <v>1.039122026895525</v>
      </c>
      <c r="C1743">
        <v>0.69561013447762399</v>
      </c>
      <c r="D1743">
        <v>6.8991816001434643</v>
      </c>
      <c r="E1743">
        <v>7.2137815006469777E-2</v>
      </c>
      <c r="F1743">
        <v>0.97700198623406276</v>
      </c>
      <c r="G1743">
        <v>0.89422429831996353</v>
      </c>
      <c r="H1743">
        <v>0.16770328362316911</v>
      </c>
      <c r="I1743">
        <v>8.5385428168174834E-2</v>
      </c>
      <c r="J1743">
        <v>12.898500537106729</v>
      </c>
      <c r="K1743">
        <v>4.485017862117098E-2</v>
      </c>
      <c r="L1743">
        <v>0.1880665846173733</v>
      </c>
      <c r="M1743">
        <v>0.45041500206445639</v>
      </c>
      <c r="N1743">
        <v>4.9727639278394587E-3</v>
      </c>
      <c r="O1743">
        <v>0.47313482965282577</v>
      </c>
      <c r="P1743">
        <v>4.8480624244604774E-3</v>
      </c>
      <c r="Q1743">
        <v>0.35960493789089137</v>
      </c>
      <c r="R1743">
        <v>5.5223278876784708E-2</v>
      </c>
      <c r="S1743">
        <v>0.88591467655514444</v>
      </c>
      <c r="T1743">
        <v>0.1182774501897743</v>
      </c>
      <c r="U1743">
        <v>0.38557629998104959</v>
      </c>
      <c r="V1743">
        <v>0.55544608957546859</v>
      </c>
      <c r="W1743">
        <v>0.77723044787734308</v>
      </c>
      <c r="X1743">
        <v>607.30827173401383</v>
      </c>
      <c r="Y1743">
        <v>0.26827067933503462</v>
      </c>
      <c r="Z1743">
        <v>8.2750585574727364E-2</v>
      </c>
      <c r="AA1743">
        <v>0.76051764313261194</v>
      </c>
      <c r="AB1743">
        <v>0.83490800374689211</v>
      </c>
      <c r="AC1743">
        <v>0.40828222430382899</v>
      </c>
      <c r="AD1743">
        <v>0.55327301083583202</v>
      </c>
      <c r="AE1743">
        <v>0.55919223426203568</v>
      </c>
      <c r="AF1743">
        <v>0.87811067108423524</v>
      </c>
      <c r="AG1743">
        <v>0.98819169427646991</v>
      </c>
      <c r="AH1743">
        <v>165.57981465425109</v>
      </c>
      <c r="AI1743">
        <v>0.43056478611883908</v>
      </c>
      <c r="AJ1743">
        <v>0.91528980404276439</v>
      </c>
      <c r="AK1743">
        <v>0.72236088575911039</v>
      </c>
      <c r="AL1743">
        <v>0.25346027907362878</v>
      </c>
      <c r="AM1743">
        <v>0.38050786088994798</v>
      </c>
      <c r="AN1743">
        <v>0.26089426506394742</v>
      </c>
      <c r="AO1743">
        <v>0.65829850594409078</v>
      </c>
      <c r="AP1743">
        <v>6.9213625225708481E-2</v>
      </c>
      <c r="AQ1743">
        <v>0.23333983999490021</v>
      </c>
      <c r="AR1743">
        <v>38.953848807270681</v>
      </c>
      <c r="AS1743">
        <v>0.28160213520781358</v>
      </c>
      <c r="AT1743">
        <v>0.75238822520548176</v>
      </c>
      <c r="AU1743">
        <v>0.59925021473344264</v>
      </c>
    </row>
    <row r="1744" spans="1:47" x14ac:dyDescent="0.3">
      <c r="A1744" s="1">
        <v>1740</v>
      </c>
      <c r="B1744">
        <v>1.0811400819857719</v>
      </c>
      <c r="C1744">
        <v>0.90570040992885847</v>
      </c>
      <c r="D1744">
        <v>6.3954958146467673</v>
      </c>
      <c r="E1744">
        <v>3.8948171373932888E-2</v>
      </c>
      <c r="F1744">
        <v>0.94658018202292893</v>
      </c>
      <c r="G1744">
        <v>0.43394701092794802</v>
      </c>
      <c r="H1744">
        <v>0.17301959691302021</v>
      </c>
      <c r="I1744">
        <v>0.15298596065991979</v>
      </c>
      <c r="J1744">
        <v>17.346143484824349</v>
      </c>
      <c r="K1744">
        <v>0.97624842542013068</v>
      </c>
      <c r="L1744">
        <v>0.2002108644988681</v>
      </c>
      <c r="M1744">
        <v>0.73260524518688763</v>
      </c>
      <c r="N1744">
        <v>5.602772955831465E-3</v>
      </c>
      <c r="O1744">
        <v>0.92110533769056446</v>
      </c>
      <c r="P1744">
        <v>4.5962745160277171E-3</v>
      </c>
      <c r="Q1744">
        <v>0.17777164923204411</v>
      </c>
      <c r="R1744">
        <v>4.6817006959321818E-2</v>
      </c>
      <c r="S1744">
        <v>0.23235791941721021</v>
      </c>
      <c r="T1744">
        <v>0.14186876852057459</v>
      </c>
      <c r="U1744">
        <v>0.58958258151477172</v>
      </c>
      <c r="V1744">
        <v>0.42205356230961932</v>
      </c>
      <c r="W1744">
        <v>0.11026781154809651</v>
      </c>
      <c r="X1744">
        <v>508.61694215606752</v>
      </c>
      <c r="Y1744">
        <v>2.1542355390168692E-2</v>
      </c>
      <c r="Z1744">
        <v>8.8501931919835547E-2</v>
      </c>
      <c r="AA1744">
        <v>0.94778373091504942</v>
      </c>
      <c r="AB1744">
        <v>0.2349829613788795</v>
      </c>
      <c r="AC1744">
        <v>7.4990534099377559E-2</v>
      </c>
      <c r="AD1744">
        <v>0.40150319459941741</v>
      </c>
      <c r="AE1744">
        <v>0.39055910511046382</v>
      </c>
      <c r="AF1744">
        <v>0.84763481964439058</v>
      </c>
      <c r="AG1744">
        <v>0.79771762277744074</v>
      </c>
      <c r="AH1744">
        <v>167.24274802022629</v>
      </c>
      <c r="AI1744">
        <v>0.47771670277072659</v>
      </c>
      <c r="AJ1744">
        <v>0.88042973062893826</v>
      </c>
      <c r="AK1744">
        <v>0.2270226553789596</v>
      </c>
      <c r="AL1744">
        <v>0.25978993403797729</v>
      </c>
      <c r="AM1744">
        <v>0.49405724940987727</v>
      </c>
      <c r="AN1744">
        <v>0.28152142403519881</v>
      </c>
      <c r="AO1744">
        <v>0.90707889635416172</v>
      </c>
      <c r="AP1744">
        <v>7.2737892345593788E-2</v>
      </c>
      <c r="AQ1744">
        <v>0.94311015245318774</v>
      </c>
      <c r="AR1744">
        <v>42.752770392563768</v>
      </c>
      <c r="AS1744">
        <v>0.69090742407047623</v>
      </c>
      <c r="AT1744">
        <v>0.68693256630821065</v>
      </c>
      <c r="AU1744">
        <v>0.36443453313578061</v>
      </c>
    </row>
    <row r="1745" spans="1:47" x14ac:dyDescent="0.3">
      <c r="A1745" s="1">
        <v>1741</v>
      </c>
      <c r="B1745">
        <v>0.96315625902712165</v>
      </c>
      <c r="C1745">
        <v>0.31578129513560832</v>
      </c>
      <c r="D1745">
        <v>14.521938171309269</v>
      </c>
      <c r="E1745">
        <v>0.99542913775897746</v>
      </c>
      <c r="F1745">
        <v>0.98109755824446754</v>
      </c>
      <c r="G1745">
        <v>0.92854495627542233</v>
      </c>
      <c r="H1745">
        <v>0.16965788611103541</v>
      </c>
      <c r="I1745">
        <v>0.10796431506589189</v>
      </c>
      <c r="J1745">
        <v>13.76387666826985</v>
      </c>
      <c r="K1745">
        <v>0.17284782782592961</v>
      </c>
      <c r="L1745">
        <v>0.1969518903943514</v>
      </c>
      <c r="M1745">
        <v>0.66621014193754613</v>
      </c>
      <c r="N1745">
        <v>4.8065948954356692E-3</v>
      </c>
      <c r="O1745">
        <v>0.325297662671439</v>
      </c>
      <c r="P1745">
        <v>5.2983771224044216E-3</v>
      </c>
      <c r="Q1745">
        <v>0.75386266881725006</v>
      </c>
      <c r="R1745">
        <v>5.6243735788131112E-2</v>
      </c>
      <c r="S1745">
        <v>0.92945239585316508</v>
      </c>
      <c r="T1745">
        <v>0.16338257402539311</v>
      </c>
      <c r="U1745">
        <v>0.73986276718240573</v>
      </c>
      <c r="V1745">
        <v>0.577751389204751</v>
      </c>
      <c r="W1745">
        <v>0.8887569460237551</v>
      </c>
      <c r="X1745">
        <v>779.65080269857845</v>
      </c>
      <c r="Y1745">
        <v>0.69912700674644612</v>
      </c>
      <c r="Z1745">
        <v>6.4874466839495409E-2</v>
      </c>
      <c r="AA1745">
        <v>1.300677414660309E-2</v>
      </c>
      <c r="AB1745">
        <v>1.7918141775547429</v>
      </c>
      <c r="AC1745">
        <v>0.93989676530819066</v>
      </c>
      <c r="AD1745">
        <v>0.32981896415490009</v>
      </c>
      <c r="AE1745">
        <v>0.31090996017211131</v>
      </c>
      <c r="AF1745">
        <v>0.73971065123333579</v>
      </c>
      <c r="AG1745">
        <v>0.12319157020834851</v>
      </c>
      <c r="AH1745">
        <v>163.05302543329611</v>
      </c>
      <c r="AI1745">
        <v>0.36360715458524229</v>
      </c>
      <c r="AJ1745">
        <v>0.93858651323481146</v>
      </c>
      <c r="AK1745">
        <v>0.93631424785515216</v>
      </c>
      <c r="AL1745">
        <v>0.27729285483484628</v>
      </c>
      <c r="AM1745">
        <v>0.77588802602563334</v>
      </c>
      <c r="AN1745">
        <v>0.25826520476470549</v>
      </c>
      <c r="AO1745">
        <v>0.61534600477871271</v>
      </c>
      <c r="AP1745">
        <v>6.8020710065137671E-2</v>
      </c>
      <c r="AQ1745">
        <v>4.9611858908254321E-2</v>
      </c>
      <c r="AR1745">
        <v>45.228904223700688</v>
      </c>
      <c r="AS1745">
        <v>0.88273645401143508</v>
      </c>
      <c r="AT1745">
        <v>0.5756370814040237</v>
      </c>
      <c r="AU1745">
        <v>9.4628099528702755E-2</v>
      </c>
    </row>
    <row r="1746" spans="1:47" x14ac:dyDescent="0.3">
      <c r="A1746" s="1">
        <v>1742</v>
      </c>
      <c r="B1746">
        <v>0.93501193623941248</v>
      </c>
      <c r="C1746">
        <v>0.1750596811970625</v>
      </c>
      <c r="D1746">
        <v>7.6100002564936604</v>
      </c>
      <c r="E1746">
        <v>0.1362420267779394</v>
      </c>
      <c r="F1746">
        <v>0.94683087811318811</v>
      </c>
      <c r="G1746">
        <v>0.43863061527660951</v>
      </c>
      <c r="H1746">
        <v>0.18817108133539459</v>
      </c>
      <c r="I1746">
        <v>0.4530287828849483</v>
      </c>
      <c r="J1746">
        <v>14.520162802057831</v>
      </c>
      <c r="K1746">
        <v>0.3528455860486639</v>
      </c>
      <c r="L1746">
        <v>0.20664984493469959</v>
      </c>
      <c r="M1746">
        <v>0.84216443167854194</v>
      </c>
      <c r="N1746">
        <v>5.2318921092749798E-3</v>
      </c>
      <c r="O1746">
        <v>0.70500513410298016</v>
      </c>
      <c r="P1746">
        <v>4.9798852127619512E-3</v>
      </c>
      <c r="Q1746">
        <v>0.48008751509476699</v>
      </c>
      <c r="R1746">
        <v>5.1801014649915662E-2</v>
      </c>
      <c r="S1746">
        <v>0.66388319614551183</v>
      </c>
      <c r="T1746">
        <v>7.8523986049218591E-2</v>
      </c>
      <c r="U1746">
        <v>7.2067165456184889E-3</v>
      </c>
      <c r="V1746">
        <v>0.41716647582348682</v>
      </c>
      <c r="W1746">
        <v>8.5832379117433688E-2</v>
      </c>
      <c r="X1746">
        <v>766.16796844028295</v>
      </c>
      <c r="Y1746">
        <v>0.66541992110070736</v>
      </c>
      <c r="Z1746">
        <v>8.9536940450938532E-2</v>
      </c>
      <c r="AA1746">
        <v>0.96703433239483827</v>
      </c>
      <c r="AB1746">
        <v>0.6991659737399446</v>
      </c>
      <c r="AC1746">
        <v>0.33286998541108043</v>
      </c>
      <c r="AD1746">
        <v>0.27127822260834339</v>
      </c>
      <c r="AE1746">
        <v>0.24586469178704831</v>
      </c>
      <c r="AF1746">
        <v>0.76859057705772116</v>
      </c>
      <c r="AG1746">
        <v>0.30369110661075699</v>
      </c>
      <c r="AH1746">
        <v>144.75205459177559</v>
      </c>
      <c r="AI1746">
        <v>4.746183844914928E-2</v>
      </c>
      <c r="AJ1746">
        <v>0.89348848087835664</v>
      </c>
      <c r="AK1746">
        <v>0.39736355370476728</v>
      </c>
      <c r="AL1746">
        <v>0.25672154533818442</v>
      </c>
      <c r="AM1746">
        <v>0.43716364319527418</v>
      </c>
      <c r="AN1746">
        <v>0.22808445499324401</v>
      </c>
      <c r="AO1746">
        <v>0.15609575941508119</v>
      </c>
      <c r="AP1746">
        <v>7.1751867068402128E-2</v>
      </c>
      <c r="AQ1746">
        <v>0.81949636863804132</v>
      </c>
      <c r="AR1746">
        <v>36.971524368195837</v>
      </c>
      <c r="AS1746">
        <v>0.12939928282608321</v>
      </c>
      <c r="AT1746">
        <v>0.8026694487923256</v>
      </c>
      <c r="AU1746">
        <v>0.75797235739490143</v>
      </c>
    </row>
    <row r="1747" spans="1:47" x14ac:dyDescent="0.3">
      <c r="A1747" s="1">
        <v>1743</v>
      </c>
      <c r="B1747">
        <v>1.02388482001575</v>
      </c>
      <c r="C1747">
        <v>0.61942410007875215</v>
      </c>
      <c r="D1747">
        <v>8.5809077626147534</v>
      </c>
      <c r="E1747">
        <v>0.25645800808709202</v>
      </c>
      <c r="F1747">
        <v>0.96884395083035957</v>
      </c>
      <c r="G1747">
        <v>0.80586675828903309</v>
      </c>
      <c r="H1747">
        <v>0.22595179967262691</v>
      </c>
      <c r="I1747">
        <v>0.99854739453564711</v>
      </c>
      <c r="J1747">
        <v>16.32360800411605</v>
      </c>
      <c r="K1747">
        <v>0.84387277089645707</v>
      </c>
      <c r="L1747">
        <v>0.20539016272230029</v>
      </c>
      <c r="M1747">
        <v>0.82299004787948093</v>
      </c>
      <c r="N1747">
        <v>5.3754861386384033E-3</v>
      </c>
      <c r="O1747">
        <v>0.8049912184836141</v>
      </c>
      <c r="P1747">
        <v>5.0838307900154074E-3</v>
      </c>
      <c r="Q1747">
        <v>0.58031698933810283</v>
      </c>
      <c r="R1747">
        <v>4.8903495515479747E-2</v>
      </c>
      <c r="S1747">
        <v>0.3963611619708402</v>
      </c>
      <c r="T1747">
        <v>0.20340574322757601</v>
      </c>
      <c r="U1747">
        <v>0.92867270690839343</v>
      </c>
      <c r="V1747">
        <v>0.48407004328051451</v>
      </c>
      <c r="W1747">
        <v>0.42035021640257231</v>
      </c>
      <c r="X1747">
        <v>740.58718153880591</v>
      </c>
      <c r="Y1747">
        <v>0.60146795384701479</v>
      </c>
      <c r="Z1747">
        <v>8.18411378742957E-2</v>
      </c>
      <c r="AA1747">
        <v>0.71844384910592052</v>
      </c>
      <c r="AB1747">
        <v>1.0018017192573101</v>
      </c>
      <c r="AC1747">
        <v>0.50100095514294996</v>
      </c>
      <c r="AD1747">
        <v>0.54614945670635207</v>
      </c>
      <c r="AE1747">
        <v>0.55127717411816901</v>
      </c>
      <c r="AF1747">
        <v>0.74451431060900486</v>
      </c>
      <c r="AG1747">
        <v>0.15321444130628009</v>
      </c>
      <c r="AH1747">
        <v>190.44651584009361</v>
      </c>
      <c r="AI1747">
        <v>0.94490495283035525</v>
      </c>
      <c r="AJ1747">
        <v>0.91736279214378325</v>
      </c>
      <c r="AK1747">
        <v>0.74750951475357907</v>
      </c>
      <c r="AL1747">
        <v>0.26203418045219268</v>
      </c>
      <c r="AM1747">
        <v>0.53649024622928565</v>
      </c>
      <c r="AN1747">
        <v>0.27024649829231739</v>
      </c>
      <c r="AO1747">
        <v>0.79048532907967706</v>
      </c>
      <c r="AP1747">
        <v>6.9119792167889132E-2</v>
      </c>
      <c r="AQ1747">
        <v>0.21397708738305199</v>
      </c>
      <c r="AR1747">
        <v>40.828433304346191</v>
      </c>
      <c r="AS1747">
        <v>0.47929611334276562</v>
      </c>
      <c r="AT1747">
        <v>0.68387917727172587</v>
      </c>
      <c r="AU1747">
        <v>0.35469354000742231</v>
      </c>
    </row>
    <row r="1748" spans="1:47" x14ac:dyDescent="0.3">
      <c r="A1748" s="1">
        <v>1744</v>
      </c>
      <c r="B1748">
        <v>1.0720263209212</v>
      </c>
      <c r="C1748">
        <v>0.8601316046059998</v>
      </c>
      <c r="D1748">
        <v>9.2469182163936416</v>
      </c>
      <c r="E1748">
        <v>0.36072628673472301</v>
      </c>
      <c r="F1748">
        <v>0.93899072395910288</v>
      </c>
      <c r="G1748">
        <v>0.30405835155450761</v>
      </c>
      <c r="H1748">
        <v>0.19777899235932861</v>
      </c>
      <c r="I1748">
        <v>0.68375716661443153</v>
      </c>
      <c r="J1748">
        <v>13.99863450239906</v>
      </c>
      <c r="K1748">
        <v>0.22191888189888631</v>
      </c>
      <c r="L1748">
        <v>0.20646123964463969</v>
      </c>
      <c r="M1748">
        <v>0.83936350497034606</v>
      </c>
      <c r="N1748">
        <v>5.7632340577806951E-3</v>
      </c>
      <c r="O1748">
        <v>0.97197094430250242</v>
      </c>
      <c r="P1748">
        <v>5.4279072717644634E-3</v>
      </c>
      <c r="Q1748">
        <v>0.83635495515001002</v>
      </c>
      <c r="R1748">
        <v>4.5075077941758357E-2</v>
      </c>
      <c r="S1748">
        <v>0.1287820805746113</v>
      </c>
      <c r="T1748">
        <v>0.13003150361034629</v>
      </c>
      <c r="U1748">
        <v>0.49234712055955882</v>
      </c>
      <c r="V1748">
        <v>0.45836436617606069</v>
      </c>
      <c r="W1748">
        <v>0.29182183088030372</v>
      </c>
      <c r="X1748">
        <v>729.19469372427614</v>
      </c>
      <c r="Y1748">
        <v>0.57298673431069036</v>
      </c>
      <c r="Z1748">
        <v>7.7699939818623914E-2</v>
      </c>
      <c r="AA1748">
        <v>0.48408885656584721</v>
      </c>
      <c r="AB1748">
        <v>0.74082755322092497</v>
      </c>
      <c r="AC1748">
        <v>0.35601530734495829</v>
      </c>
      <c r="AD1748">
        <v>0.38872529522562138</v>
      </c>
      <c r="AE1748">
        <v>0.37636143913957942</v>
      </c>
      <c r="AF1748">
        <v>0.82643723522165302</v>
      </c>
      <c r="AG1748">
        <v>0.66523272013533108</v>
      </c>
      <c r="AH1748">
        <v>174.2782755379686</v>
      </c>
      <c r="AI1748">
        <v>0.66939633486608596</v>
      </c>
      <c r="AJ1748">
        <v>0.92193012135322683</v>
      </c>
      <c r="AK1748">
        <v>0.79870615830832858</v>
      </c>
      <c r="AL1748">
        <v>0.242486115601663</v>
      </c>
      <c r="AM1748">
        <v>0.21872609379880201</v>
      </c>
      <c r="AN1748">
        <v>0.2410977363757946</v>
      </c>
      <c r="AO1748">
        <v>0.32034336185669471</v>
      </c>
      <c r="AP1748">
        <v>6.7885027015071389E-2</v>
      </c>
      <c r="AQ1748">
        <v>3.7298705590769803E-2</v>
      </c>
      <c r="AR1748">
        <v>44.109143352379888</v>
      </c>
      <c r="AS1748">
        <v>0.80728122095019428</v>
      </c>
      <c r="AT1748">
        <v>0.50603856448542583</v>
      </c>
      <c r="AU1748">
        <v>1.499924577298423E-2</v>
      </c>
    </row>
    <row r="1749" spans="1:47" x14ac:dyDescent="0.3">
      <c r="A1749" s="1">
        <v>1745</v>
      </c>
      <c r="B1749">
        <v>1.0763364453158359</v>
      </c>
      <c r="C1749">
        <v>0.88168222657917961</v>
      </c>
      <c r="D1749">
        <v>9.5386309143399401</v>
      </c>
      <c r="E1749">
        <v>0.41198341153204399</v>
      </c>
      <c r="F1749">
        <v>0.91302042201505207</v>
      </c>
      <c r="G1749">
        <v>3.3906616956180018E-2</v>
      </c>
      <c r="H1749">
        <v>0.19477531039657939</v>
      </c>
      <c r="I1749">
        <v>0.61777008336438932</v>
      </c>
      <c r="J1749">
        <v>15.901582728038161</v>
      </c>
      <c r="K1749">
        <v>0.75536916404068011</v>
      </c>
      <c r="L1749">
        <v>0.17305879906325031</v>
      </c>
      <c r="M1749">
        <v>0.15355713919194919</v>
      </c>
      <c r="N1749">
        <v>4.8150690915799103E-3</v>
      </c>
      <c r="O1749">
        <v>0.33216881202444998</v>
      </c>
      <c r="P1749">
        <v>5.1883079954700168E-3</v>
      </c>
      <c r="Q1749">
        <v>0.67057804489104877</v>
      </c>
      <c r="R1749">
        <v>5.6027888536355618E-2</v>
      </c>
      <c r="S1749">
        <v>0.92111165260192474</v>
      </c>
      <c r="T1749">
        <v>0.1129156226737027</v>
      </c>
      <c r="U1749">
        <v>0.33348881001046948</v>
      </c>
      <c r="V1749">
        <v>0.53314352603403381</v>
      </c>
      <c r="W1749">
        <v>0.66571763017016905</v>
      </c>
      <c r="X1749">
        <v>651.80319992392231</v>
      </c>
      <c r="Y1749">
        <v>0.37950799980980582</v>
      </c>
      <c r="Z1749">
        <v>7.6659590159598334E-2</v>
      </c>
      <c r="AA1749">
        <v>0.42065393379434241</v>
      </c>
      <c r="AB1749">
        <v>1.7033617912785119</v>
      </c>
      <c r="AC1749">
        <v>0.89075655071028426</v>
      </c>
      <c r="AD1749">
        <v>0.79622369623673506</v>
      </c>
      <c r="AE1749">
        <v>0.82913744026303904</v>
      </c>
      <c r="AF1749">
        <v>0.75892019022784019</v>
      </c>
      <c r="AG1749">
        <v>0.24325118892400091</v>
      </c>
      <c r="AH1749">
        <v>162.53021792560369</v>
      </c>
      <c r="AI1749">
        <v>0.35045934335226891</v>
      </c>
      <c r="AJ1749">
        <v>0.93690847266434696</v>
      </c>
      <c r="AK1749">
        <v>0.9259418562926095</v>
      </c>
      <c r="AL1749">
        <v>0.2456370100371193</v>
      </c>
      <c r="AM1749">
        <v>0.26062215352660639</v>
      </c>
      <c r="AN1749">
        <v>0.27976403937522082</v>
      </c>
      <c r="AO1749">
        <v>0.89198172286478972</v>
      </c>
      <c r="AP1749">
        <v>7.0967067420683955E-2</v>
      </c>
      <c r="AQ1749">
        <v>0.67147571319011834</v>
      </c>
      <c r="AR1749">
        <v>39.958756019346353</v>
      </c>
      <c r="AS1749">
        <v>0.38108111053337029</v>
      </c>
      <c r="AT1749">
        <v>0.5595768132200466</v>
      </c>
      <c r="AU1749">
        <v>7.0168520725014158E-2</v>
      </c>
    </row>
    <row r="1750" spans="1:47" x14ac:dyDescent="0.3">
      <c r="A1750" s="1">
        <v>1746</v>
      </c>
      <c r="B1750">
        <v>1.0467744283431619</v>
      </c>
      <c r="C1750">
        <v>0.73387214171581172</v>
      </c>
      <c r="D1750">
        <v>7.3363671110165498</v>
      </c>
      <c r="E1750">
        <v>0.10917222554879639</v>
      </c>
      <c r="F1750">
        <v>0.95275172494200022</v>
      </c>
      <c r="G1750">
        <v>0.55352560577621124</v>
      </c>
      <c r="H1750">
        <v>0.1834706045807887</v>
      </c>
      <c r="I1750">
        <v>0.34293592544333812</v>
      </c>
      <c r="J1750">
        <v>13.36516195335472</v>
      </c>
      <c r="K1750">
        <v>0.1035370643826269</v>
      </c>
      <c r="L1750">
        <v>0.179810445933482</v>
      </c>
      <c r="M1750">
        <v>0.26780502182102611</v>
      </c>
      <c r="N1750">
        <v>5.0739875664162874E-3</v>
      </c>
      <c r="O1750">
        <v>0.57125048642418408</v>
      </c>
      <c r="P1750">
        <v>4.2850822583318862E-3</v>
      </c>
      <c r="Q1750">
        <v>4.0635947007804117E-2</v>
      </c>
      <c r="R1750">
        <v>5.1160282928474493E-2</v>
      </c>
      <c r="S1750">
        <v>0.60929701047690243</v>
      </c>
      <c r="T1750">
        <v>0.13922319223123761</v>
      </c>
      <c r="U1750">
        <v>0.56874703379939973</v>
      </c>
      <c r="V1750">
        <v>0.51698121123501861</v>
      </c>
      <c r="W1750">
        <v>0.58490605617509306</v>
      </c>
      <c r="X1750">
        <v>898.50591169374127</v>
      </c>
      <c r="Y1750">
        <v>0.99626477923435319</v>
      </c>
      <c r="Z1750">
        <v>8.2955721817551356E-2</v>
      </c>
      <c r="AA1750">
        <v>0.76953750174665347</v>
      </c>
      <c r="AB1750">
        <v>0.68861437645114454</v>
      </c>
      <c r="AC1750">
        <v>0.3270079869173026</v>
      </c>
      <c r="AD1750">
        <v>0.52446331038461225</v>
      </c>
      <c r="AE1750">
        <v>0.52718145598290256</v>
      </c>
      <c r="AF1750">
        <v>0.79093378038168061</v>
      </c>
      <c r="AG1750">
        <v>0.44333612738550349</v>
      </c>
      <c r="AH1750">
        <v>183.5785564912855</v>
      </c>
      <c r="AI1750">
        <v>0.85616300571420234</v>
      </c>
      <c r="AJ1750">
        <v>0.92884817231853667</v>
      </c>
      <c r="AK1750">
        <v>0.86521717112561325</v>
      </c>
      <c r="AL1750">
        <v>0.26719210731544379</v>
      </c>
      <c r="AM1750">
        <v>0.6270407300028854</v>
      </c>
      <c r="AN1750">
        <v>0.22544490378183021</v>
      </c>
      <c r="AO1750">
        <v>0.12990630602495951</v>
      </c>
      <c r="AP1750">
        <v>7.1277684613850145E-2</v>
      </c>
      <c r="AQ1750">
        <v>0.7353213906547057</v>
      </c>
      <c r="AR1750">
        <v>38.835090968245787</v>
      </c>
      <c r="AS1750">
        <v>0.27083821382363138</v>
      </c>
      <c r="AT1750">
        <v>0.66789776989823957</v>
      </c>
      <c r="AU1750">
        <v>0.30586200823620452</v>
      </c>
    </row>
    <row r="1751" spans="1:47" x14ac:dyDescent="0.3">
      <c r="A1751" s="1">
        <v>1747</v>
      </c>
      <c r="B1751">
        <v>1.0907605392524691</v>
      </c>
      <c r="C1751">
        <v>0.95380269626234626</v>
      </c>
      <c r="D1751">
        <v>10.250933554324741</v>
      </c>
      <c r="E1751">
        <v>0.54892735789122638</v>
      </c>
      <c r="F1751">
        <v>0.97595177428552793</v>
      </c>
      <c r="G1751">
        <v>0.88434271739210013</v>
      </c>
      <c r="H1751">
        <v>0.16001430409593359</v>
      </c>
      <c r="I1751">
        <v>2.2239982736183231E-2</v>
      </c>
      <c r="J1751">
        <v>15.81385196058625</v>
      </c>
      <c r="K1751">
        <v>0.73448648609819034</v>
      </c>
      <c r="L1751">
        <v>0.22721784506133891</v>
      </c>
      <c r="M1751">
        <v>0.99978816954706651</v>
      </c>
      <c r="N1751">
        <v>4.8146619931518303E-3</v>
      </c>
      <c r="O1751">
        <v>0.3318370815430563</v>
      </c>
      <c r="P1751">
        <v>5.0529207364733569E-3</v>
      </c>
      <c r="Q1751">
        <v>0.55152043429891551</v>
      </c>
      <c r="R1751">
        <v>4.9704629690188983E-2</v>
      </c>
      <c r="S1751">
        <v>0.47089918711848722</v>
      </c>
      <c r="T1751">
        <v>0.1391307449031155</v>
      </c>
      <c r="U1751">
        <v>0.56800962583067671</v>
      </c>
      <c r="V1751">
        <v>0.54323388672869088</v>
      </c>
      <c r="W1751">
        <v>0.71616943364345453</v>
      </c>
      <c r="X1751">
        <v>827.47930839580704</v>
      </c>
      <c r="Y1751">
        <v>0.81869827098951764</v>
      </c>
      <c r="Z1751">
        <v>7.9181915298826677E-2</v>
      </c>
      <c r="AA1751">
        <v>0.57589753574278613</v>
      </c>
      <c r="AB1751">
        <v>1.5780746354177619</v>
      </c>
      <c r="AC1751">
        <v>0.82115257523209018</v>
      </c>
      <c r="AD1751">
        <v>0.93651162504472973</v>
      </c>
      <c r="AE1751">
        <v>0.98501291671636648</v>
      </c>
      <c r="AF1751">
        <v>0.78166278559684044</v>
      </c>
      <c r="AG1751">
        <v>0.38539240998025248</v>
      </c>
      <c r="AH1751">
        <v>158.21380924056831</v>
      </c>
      <c r="AI1751">
        <v>0.25115925743435452</v>
      </c>
      <c r="AJ1751">
        <v>0.88745711503354707</v>
      </c>
      <c r="AK1751">
        <v>0.31280246768157233</v>
      </c>
      <c r="AL1751">
        <v>0.24605688491506791</v>
      </c>
      <c r="AM1751">
        <v>0.26648206532450303</v>
      </c>
      <c r="AN1751">
        <v>0.28355122980040209</v>
      </c>
      <c r="AO1751">
        <v>0.92310268809519269</v>
      </c>
      <c r="AP1751">
        <v>7.0248516152003906E-2</v>
      </c>
      <c r="AQ1751">
        <v>0.49737031922230002</v>
      </c>
      <c r="AR1751">
        <v>38.873344606667217</v>
      </c>
      <c r="AS1751">
        <v>0.2742825305720839</v>
      </c>
      <c r="AT1751">
        <v>0.69657963368599218</v>
      </c>
      <c r="AU1751">
        <v>0.39607787590296423</v>
      </c>
    </row>
    <row r="1752" spans="1:47" x14ac:dyDescent="0.3">
      <c r="A1752" s="1">
        <v>1748</v>
      </c>
      <c r="B1752">
        <v>1.0598088462256789</v>
      </c>
      <c r="C1752">
        <v>0.79904423112839684</v>
      </c>
      <c r="D1752">
        <v>12.55105090559117</v>
      </c>
      <c r="E1752">
        <v>0.88005296665988353</v>
      </c>
      <c r="F1752">
        <v>0.95204914516584349</v>
      </c>
      <c r="G1752">
        <v>0.54014848882329913</v>
      </c>
      <c r="H1752">
        <v>0.17696023353111351</v>
      </c>
      <c r="I1752">
        <v>0.21572481230184251</v>
      </c>
      <c r="J1752">
        <v>14.415732609921941</v>
      </c>
      <c r="K1752">
        <v>0.32420911348001408</v>
      </c>
      <c r="L1752">
        <v>0.18469102831226999</v>
      </c>
      <c r="M1752">
        <v>0.37004963023325482</v>
      </c>
      <c r="N1752">
        <v>5.0000789848889549E-3</v>
      </c>
      <c r="O1752">
        <v>0.50007898176964849</v>
      </c>
      <c r="P1752">
        <v>4.8161659679697034E-3</v>
      </c>
      <c r="Q1752">
        <v>0.33306344363596058</v>
      </c>
      <c r="R1752">
        <v>4.9116499252964248E-2</v>
      </c>
      <c r="S1752">
        <v>0.41555279314648808</v>
      </c>
      <c r="T1752">
        <v>0.2070897977261513</v>
      </c>
      <c r="U1752">
        <v>0.94011835435045732</v>
      </c>
      <c r="V1752">
        <v>0.48784610066960121</v>
      </c>
      <c r="W1752">
        <v>0.43923050334800579</v>
      </c>
      <c r="X1752">
        <v>869.28269771523003</v>
      </c>
      <c r="Y1752">
        <v>0.92320674428807514</v>
      </c>
      <c r="Z1752">
        <v>7.9676084705480738E-2</v>
      </c>
      <c r="AA1752">
        <v>0.6045882537374182</v>
      </c>
      <c r="AB1752">
        <v>0.93361268083788029</v>
      </c>
      <c r="AC1752">
        <v>0.46311815602104472</v>
      </c>
      <c r="AD1752">
        <v>0.74945145339254793</v>
      </c>
      <c r="AE1752">
        <v>0.77716828154727557</v>
      </c>
      <c r="AF1752">
        <v>0.83488953367005014</v>
      </c>
      <c r="AG1752">
        <v>0.71805958543781312</v>
      </c>
      <c r="AH1752">
        <v>168.16824341501481</v>
      </c>
      <c r="AI1752">
        <v>0.5049947082457753</v>
      </c>
      <c r="AJ1752">
        <v>0.90193486195486949</v>
      </c>
      <c r="AK1752">
        <v>0.53172774219443597</v>
      </c>
      <c r="AL1752">
        <v>0.29862871801506369</v>
      </c>
      <c r="AM1752">
        <v>0.96636931230922296</v>
      </c>
      <c r="AN1752">
        <v>0.22605176798711149</v>
      </c>
      <c r="AO1752">
        <v>0.13571482308349739</v>
      </c>
      <c r="AP1752">
        <v>7.0053344623203673E-2</v>
      </c>
      <c r="AQ1752">
        <v>0.44371111917159323</v>
      </c>
      <c r="AR1752">
        <v>45.263212947321911</v>
      </c>
      <c r="AS1752">
        <v>0.88475392401744624</v>
      </c>
      <c r="AT1752">
        <v>0.78287149388293975</v>
      </c>
      <c r="AU1752">
        <v>0.70022789764658577</v>
      </c>
    </row>
    <row r="1753" spans="1:47" x14ac:dyDescent="0.3">
      <c r="A1753" s="1">
        <v>1749</v>
      </c>
      <c r="B1753">
        <v>0.90091925420025731</v>
      </c>
      <c r="C1753">
        <v>4.5962710012867336E-3</v>
      </c>
      <c r="D1753">
        <v>11.741222922793529</v>
      </c>
      <c r="E1753">
        <v>0.78760743922147292</v>
      </c>
      <c r="F1753">
        <v>0.93285684647014455</v>
      </c>
      <c r="G1753">
        <v>0.2159166311588418</v>
      </c>
      <c r="H1753">
        <v>0.20215474042520701</v>
      </c>
      <c r="I1753">
        <v>0.7687058717145332</v>
      </c>
      <c r="J1753">
        <v>12.910438163963541</v>
      </c>
      <c r="K1753">
        <v>4.604986946673887E-2</v>
      </c>
      <c r="L1753">
        <v>0.1777411566882941</v>
      </c>
      <c r="M1753">
        <v>0.22943460791250209</v>
      </c>
      <c r="N1753">
        <v>5.1261100938446982E-3</v>
      </c>
      <c r="O1753">
        <v>0.61815821595993903</v>
      </c>
      <c r="P1753">
        <v>5.4946410394658314E-3</v>
      </c>
      <c r="Q1753">
        <v>0.87230616050391241</v>
      </c>
      <c r="R1753">
        <v>5.172481334809835E-2</v>
      </c>
      <c r="S1753">
        <v>0.6576064293809436</v>
      </c>
      <c r="T1753">
        <v>9.3539097478732763E-2</v>
      </c>
      <c r="U1753">
        <v>0.1275906260951046</v>
      </c>
      <c r="V1753">
        <v>0.52577104085057214</v>
      </c>
      <c r="W1753">
        <v>0.62885520425286068</v>
      </c>
      <c r="X1753">
        <v>761.84773172099915</v>
      </c>
      <c r="Y1753">
        <v>0.65461932930249789</v>
      </c>
      <c r="Z1753">
        <v>8.9825711611805095E-2</v>
      </c>
      <c r="AA1753">
        <v>0.97161891364162178</v>
      </c>
      <c r="AB1753">
        <v>1.666153273802053</v>
      </c>
      <c r="AC1753">
        <v>0.87008515211225146</v>
      </c>
      <c r="AD1753">
        <v>0.67700791849830522</v>
      </c>
      <c r="AE1753">
        <v>0.69667546499811706</v>
      </c>
      <c r="AF1753">
        <v>0.74174710472764471</v>
      </c>
      <c r="AG1753">
        <v>0.1359194045477792</v>
      </c>
      <c r="AH1753">
        <v>177.26669303893749</v>
      </c>
      <c r="AI1753">
        <v>0.73776315030590378</v>
      </c>
      <c r="AJ1753">
        <v>0.92764765697980078</v>
      </c>
      <c r="AK1753">
        <v>0.85462859737546781</v>
      </c>
      <c r="AL1753">
        <v>0.25625985465100831</v>
      </c>
      <c r="AM1753">
        <v>0.42890418078344628</v>
      </c>
      <c r="AN1753">
        <v>0.26068558113857471</v>
      </c>
      <c r="AO1753">
        <v>0.65498199983394023</v>
      </c>
      <c r="AP1753">
        <v>6.9642652353728449E-2</v>
      </c>
      <c r="AQ1753">
        <v>0.3325529267936424</v>
      </c>
      <c r="AR1753">
        <v>41.822958995211977</v>
      </c>
      <c r="AS1753">
        <v>0.5953247026596975</v>
      </c>
      <c r="AT1753">
        <v>0.66101243654251118</v>
      </c>
      <c r="AU1753">
        <v>0.28593790439172972</v>
      </c>
    </row>
    <row r="1754" spans="1:47" x14ac:dyDescent="0.3">
      <c r="A1754" s="1">
        <v>1750</v>
      </c>
      <c r="B1754">
        <v>0.91169590911020826</v>
      </c>
      <c r="C1754">
        <v>5.8479545551041463E-2</v>
      </c>
      <c r="D1754">
        <v>11.91687638451149</v>
      </c>
      <c r="E1754">
        <v>0.80988697543234123</v>
      </c>
      <c r="F1754">
        <v>0.9850688701821575</v>
      </c>
      <c r="G1754">
        <v>0.95541690724060802</v>
      </c>
      <c r="H1754">
        <v>0.22395447454405651</v>
      </c>
      <c r="I1754">
        <v>0.99433300685087023</v>
      </c>
      <c r="J1754">
        <v>14.11891999895818</v>
      </c>
      <c r="K1754">
        <v>0.2494345534436066</v>
      </c>
      <c r="L1754">
        <v>0.1765573451964646</v>
      </c>
      <c r="M1754">
        <v>0.2088168985797515</v>
      </c>
      <c r="N1754">
        <v>5.235473517858226E-3</v>
      </c>
      <c r="O1754">
        <v>0.70774962905196181</v>
      </c>
      <c r="P1754">
        <v>5.7452185988352937E-3</v>
      </c>
      <c r="Q1754">
        <v>0.96754321881027439</v>
      </c>
      <c r="R1754">
        <v>5.5363469165056793E-2</v>
      </c>
      <c r="S1754">
        <v>0.89251290908310432</v>
      </c>
      <c r="T1754">
        <v>9.1004414253427132E-2</v>
      </c>
      <c r="U1754">
        <v>9.8609961857439907E-2</v>
      </c>
      <c r="V1754">
        <v>0.59281214490368517</v>
      </c>
      <c r="W1754">
        <v>0.96406072451842595</v>
      </c>
      <c r="X1754">
        <v>666.01292752932761</v>
      </c>
      <c r="Y1754">
        <v>0.41503231882331898</v>
      </c>
      <c r="Z1754">
        <v>9.1565890660416122E-2</v>
      </c>
      <c r="AA1754">
        <v>0.99198284684259552</v>
      </c>
      <c r="AB1754">
        <v>1.5434909230943381</v>
      </c>
      <c r="AC1754">
        <v>0.80193940171907696</v>
      </c>
      <c r="AD1754">
        <v>0.86251508027584545</v>
      </c>
      <c r="AE1754">
        <v>0.90279453363982842</v>
      </c>
      <c r="AF1754">
        <v>0.7664249801116263</v>
      </c>
      <c r="AG1754">
        <v>0.29015612569766408</v>
      </c>
      <c r="AH1754">
        <v>193.54609964519551</v>
      </c>
      <c r="AI1754">
        <v>0.97127209514724999</v>
      </c>
      <c r="AJ1754">
        <v>0.84429191420048377</v>
      </c>
      <c r="AK1754">
        <v>2.5584065978214608E-3</v>
      </c>
      <c r="AL1754">
        <v>0.26322786522926289</v>
      </c>
      <c r="AM1754">
        <v>0.55832043230498229</v>
      </c>
      <c r="AN1754">
        <v>0.26846276592093499</v>
      </c>
      <c r="AO1754">
        <v>0.76775626062189495</v>
      </c>
      <c r="AP1754">
        <v>7.1245393584988839E-2</v>
      </c>
      <c r="AQ1754">
        <v>0.72900512494211966</v>
      </c>
      <c r="AR1754">
        <v>38.367839145436832</v>
      </c>
      <c r="AS1754">
        <v>0.23052374144451709</v>
      </c>
      <c r="AT1754">
        <v>0.81364453401336534</v>
      </c>
      <c r="AU1754">
        <v>0.7873241983560515</v>
      </c>
    </row>
    <row r="1755" spans="1:47" x14ac:dyDescent="0.3">
      <c r="A1755" s="1">
        <v>1751</v>
      </c>
      <c r="B1755">
        <v>0.9068724252234428</v>
      </c>
      <c r="C1755">
        <v>3.4362126117214183E-2</v>
      </c>
      <c r="D1755">
        <v>8.0092192295214986</v>
      </c>
      <c r="E1755">
        <v>0.1811080074264392</v>
      </c>
      <c r="F1755">
        <v>0.94604990995404226</v>
      </c>
      <c r="G1755">
        <v>0.42412308258590631</v>
      </c>
      <c r="H1755">
        <v>0.19257094047841411</v>
      </c>
      <c r="I1755">
        <v>0.56536763899443443</v>
      </c>
      <c r="J1755">
        <v>14.353912186411049</v>
      </c>
      <c r="K1755">
        <v>0.30782792118524849</v>
      </c>
      <c r="L1755">
        <v>0.21597005098614411</v>
      </c>
      <c r="M1755">
        <v>0.9498893098074892</v>
      </c>
      <c r="N1755">
        <v>4.5009978669758172E-3</v>
      </c>
      <c r="O1755">
        <v>0.12549943135715921</v>
      </c>
      <c r="P1755">
        <v>5.3249312054380309E-3</v>
      </c>
      <c r="Q1755">
        <v>0.77214106130432514</v>
      </c>
      <c r="R1755">
        <v>5.5323591648342302E-2</v>
      </c>
      <c r="S1755">
        <v>0.89065602464273064</v>
      </c>
      <c r="T1755">
        <v>0.1407080659043263</v>
      </c>
      <c r="U1755">
        <v>0.58050484602859787</v>
      </c>
      <c r="V1755">
        <v>0.59065248101844625</v>
      </c>
      <c r="W1755">
        <v>0.95326240509223137</v>
      </c>
      <c r="X1755">
        <v>508.04331786234508</v>
      </c>
      <c r="Y1755">
        <v>2.0108294655862669E-2</v>
      </c>
      <c r="Z1755">
        <v>6.6991126789711114E-2</v>
      </c>
      <c r="AA1755">
        <v>4.4121586102462702E-2</v>
      </c>
      <c r="AB1755">
        <v>0.1139489106775381</v>
      </c>
      <c r="AC1755">
        <v>7.749394820854516E-3</v>
      </c>
      <c r="AD1755">
        <v>0.20982174113597329</v>
      </c>
      <c r="AE1755">
        <v>0.17757971237330381</v>
      </c>
      <c r="AF1755">
        <v>0.85830890029425222</v>
      </c>
      <c r="AG1755">
        <v>0.86443062683907601</v>
      </c>
      <c r="AH1755">
        <v>141.0073828696892</v>
      </c>
      <c r="AI1755">
        <v>1.9335276886099661E-2</v>
      </c>
      <c r="AJ1755">
        <v>0.93343824963165489</v>
      </c>
      <c r="AK1755">
        <v>0.90201019685690553</v>
      </c>
      <c r="AL1755">
        <v>0.27013530633788141</v>
      </c>
      <c r="AM1755">
        <v>0.67430485400545714</v>
      </c>
      <c r="AN1755">
        <v>0.2167436201861129</v>
      </c>
      <c r="AO1755">
        <v>6.0591786706436473E-2</v>
      </c>
      <c r="AP1755">
        <v>6.8830904051063554E-2</v>
      </c>
      <c r="AQ1755">
        <v>0.1596290306762343</v>
      </c>
      <c r="AR1755">
        <v>35.868235928660873</v>
      </c>
      <c r="AS1755">
        <v>7.0003507688320865E-2</v>
      </c>
      <c r="AT1755">
        <v>0.58660811139730085</v>
      </c>
      <c r="AU1755">
        <v>0.1134354857929164</v>
      </c>
    </row>
    <row r="1756" spans="1:47" x14ac:dyDescent="0.3">
      <c r="A1756" s="1">
        <v>1752</v>
      </c>
      <c r="B1756">
        <v>1.037455315919275</v>
      </c>
      <c r="C1756">
        <v>0.68727657959637267</v>
      </c>
      <c r="D1756">
        <v>8.2220124608244873</v>
      </c>
      <c r="E1756">
        <v>0.20762728595416541</v>
      </c>
      <c r="F1756">
        <v>0.9730372522213282</v>
      </c>
      <c r="G1756">
        <v>0.85460846962702475</v>
      </c>
      <c r="H1756">
        <v>0.1906317384218075</v>
      </c>
      <c r="I1756">
        <v>0.51648650506363647</v>
      </c>
      <c r="J1756">
        <v>16.290019173103062</v>
      </c>
      <c r="K1756">
        <v>0.83755364286915834</v>
      </c>
      <c r="L1756">
        <v>0.16223151246709661</v>
      </c>
      <c r="M1756">
        <v>3.6247869585994567E-2</v>
      </c>
      <c r="N1756">
        <v>5.4065150485559628E-3</v>
      </c>
      <c r="O1756">
        <v>0.82388780620473434</v>
      </c>
      <c r="P1756">
        <v>5.3334759406128383E-3</v>
      </c>
      <c r="Q1756">
        <v>0.77787283912902971</v>
      </c>
      <c r="R1756">
        <v>5.5229091031194347E-2</v>
      </c>
      <c r="S1756">
        <v>0.88619213805684893</v>
      </c>
      <c r="T1756">
        <v>0.12656558596318801</v>
      </c>
      <c r="U1756">
        <v>0.46192222647833753</v>
      </c>
      <c r="V1756">
        <v>0.40400735839043772</v>
      </c>
      <c r="W1756">
        <v>2.0036791952188219E-2</v>
      </c>
      <c r="X1756">
        <v>556.45085606333714</v>
      </c>
      <c r="Y1756">
        <v>0.14112714015834291</v>
      </c>
      <c r="Z1756">
        <v>8.4553626486239458E-2</v>
      </c>
      <c r="AA1756">
        <v>0.83387052001472761</v>
      </c>
      <c r="AB1756">
        <v>1.206891367188442</v>
      </c>
      <c r="AC1756">
        <v>0.61493964843802362</v>
      </c>
      <c r="AD1756">
        <v>0.61987821798647269</v>
      </c>
      <c r="AE1756">
        <v>0.63319801998496972</v>
      </c>
      <c r="AF1756">
        <v>0.76585108537667834</v>
      </c>
      <c r="AG1756">
        <v>0.28656928360423939</v>
      </c>
      <c r="AH1756">
        <v>180.1611325044986</v>
      </c>
      <c r="AI1756">
        <v>0.79643874030538464</v>
      </c>
      <c r="AJ1756">
        <v>0.92811801017768747</v>
      </c>
      <c r="AK1756">
        <v>0.85882482291249473</v>
      </c>
      <c r="AL1756">
        <v>0.28441260740606961</v>
      </c>
      <c r="AM1756">
        <v>0.85815284639100287</v>
      </c>
      <c r="AN1756">
        <v>0.28421831278578791</v>
      </c>
      <c r="AO1756">
        <v>0.92803796589780385</v>
      </c>
      <c r="AP1756">
        <v>6.9448608986521082E-2</v>
      </c>
      <c r="AQ1756">
        <v>0.28550885566056111</v>
      </c>
      <c r="AR1756">
        <v>45.733439467176069</v>
      </c>
      <c r="AS1756">
        <v>0.91064067573072194</v>
      </c>
      <c r="AT1756">
        <v>0.64142122484098185</v>
      </c>
      <c r="AU1756">
        <v>0.23291746978850869</v>
      </c>
    </row>
    <row r="1757" spans="1:47" x14ac:dyDescent="0.3">
      <c r="A1757" s="1">
        <v>1753</v>
      </c>
      <c r="B1757">
        <v>0.98750874068619265</v>
      </c>
      <c r="C1757">
        <v>0.43754370343096333</v>
      </c>
      <c r="D1757">
        <v>8.8329876672256979</v>
      </c>
      <c r="E1757">
        <v>0.29383588914208603</v>
      </c>
      <c r="F1757">
        <v>0.95586520239262096</v>
      </c>
      <c r="G1757">
        <v>0.61042989472493703</v>
      </c>
      <c r="H1757">
        <v>0.19300373982130439</v>
      </c>
      <c r="I1757">
        <v>0.57592166672612333</v>
      </c>
      <c r="J1757">
        <v>15.99344049726372</v>
      </c>
      <c r="K1757">
        <v>0.77631772010992961</v>
      </c>
      <c r="L1757">
        <v>0.19190103151335841</v>
      </c>
      <c r="M1757">
        <v>0.54877578746553168</v>
      </c>
      <c r="N1757">
        <v>4.7896690606692664E-3</v>
      </c>
      <c r="O1757">
        <v>0.31178861268914071</v>
      </c>
      <c r="P1757">
        <v>4.3838869402525642E-3</v>
      </c>
      <c r="Q1757">
        <v>7.3684591448237857E-2</v>
      </c>
      <c r="R1757">
        <v>5.0704280647605432E-2</v>
      </c>
      <c r="S1757">
        <v>0.56794800860758521</v>
      </c>
      <c r="T1757">
        <v>0.16745573907496639</v>
      </c>
      <c r="U1757">
        <v>0.76447427143694779</v>
      </c>
      <c r="V1757">
        <v>0.40067648280854079</v>
      </c>
      <c r="W1757">
        <v>3.3824140427041178E-3</v>
      </c>
      <c r="X1757">
        <v>724.09077811891473</v>
      </c>
      <c r="Y1757">
        <v>0.56022694529728678</v>
      </c>
      <c r="Z1757">
        <v>7.6804980531185646E-2</v>
      </c>
      <c r="AA1757">
        <v>0.4292513756460804</v>
      </c>
      <c r="AB1757">
        <v>1.150821724046301</v>
      </c>
      <c r="AC1757">
        <v>0.58378984669238942</v>
      </c>
      <c r="AD1757">
        <v>0.14474537840620269</v>
      </c>
      <c r="AE1757">
        <v>0.1052726426735586</v>
      </c>
      <c r="AF1757">
        <v>0.80999363096009713</v>
      </c>
      <c r="AG1757">
        <v>0.56246019350060683</v>
      </c>
      <c r="AH1757">
        <v>169.83919461638911</v>
      </c>
      <c r="AI1757">
        <v>0.55323981424691371</v>
      </c>
      <c r="AJ1757">
        <v>0.92651179732416833</v>
      </c>
      <c r="AK1757">
        <v>0.84424170576978075</v>
      </c>
      <c r="AL1757">
        <v>0.27478979751326738</v>
      </c>
      <c r="AM1757">
        <v>0.74251614665616394</v>
      </c>
      <c r="AN1757">
        <v>0.25314348680023208</v>
      </c>
      <c r="AO1757">
        <v>0.52436924218651615</v>
      </c>
      <c r="AP1757">
        <v>7.0506658015367873E-2</v>
      </c>
      <c r="AQ1757">
        <v>0.56416292065737339</v>
      </c>
      <c r="AR1757">
        <v>39.8928008524503</v>
      </c>
      <c r="AS1757">
        <v>0.37409149265704711</v>
      </c>
      <c r="AT1757">
        <v>0.66368474849430048</v>
      </c>
      <c r="AU1757">
        <v>0.29359110701821262</v>
      </c>
    </row>
    <row r="1758" spans="1:47" x14ac:dyDescent="0.3">
      <c r="A1758" s="1">
        <v>1754</v>
      </c>
      <c r="B1758">
        <v>0.97368006131069096</v>
      </c>
      <c r="C1758">
        <v>0.36840030655345479</v>
      </c>
      <c r="D1758">
        <v>9.2893475170599658</v>
      </c>
      <c r="E1758">
        <v>0.36797004244216991</v>
      </c>
      <c r="F1758">
        <v>0.93970291406298645</v>
      </c>
      <c r="G1758">
        <v>0.31526742969287458</v>
      </c>
      <c r="H1758">
        <v>0.18537784688431311</v>
      </c>
      <c r="I1758">
        <v>0.38576200229662327</v>
      </c>
      <c r="J1758">
        <v>13.55428393564654</v>
      </c>
      <c r="K1758">
        <v>0.1342110307004942</v>
      </c>
      <c r="L1758">
        <v>0.1822976242438788</v>
      </c>
      <c r="M1758">
        <v>0.31784835000805761</v>
      </c>
      <c r="N1758">
        <v>5.3676821668430727E-3</v>
      </c>
      <c r="O1758">
        <v>0.80008707893586406</v>
      </c>
      <c r="P1758">
        <v>4.6832708204427422E-3</v>
      </c>
      <c r="Q1758">
        <v>0.233429507034249</v>
      </c>
      <c r="R1758">
        <v>5.1484000523905907E-2</v>
      </c>
      <c r="S1758">
        <v>0.63738876461582583</v>
      </c>
      <c r="T1758">
        <v>0.13674886298678121</v>
      </c>
      <c r="U1758">
        <v>0.54879330607552823</v>
      </c>
      <c r="V1758">
        <v>0.43570851139247257</v>
      </c>
      <c r="W1758">
        <v>0.17854255696236279</v>
      </c>
      <c r="X1758">
        <v>501.31525599105078</v>
      </c>
      <c r="Y1758">
        <v>3.2881399776269471E-3</v>
      </c>
      <c r="Z1758">
        <v>7.2381217293184211E-2</v>
      </c>
      <c r="AA1758">
        <v>0.20659448898636559</v>
      </c>
      <c r="AB1758">
        <v>1.7316551227037089</v>
      </c>
      <c r="AC1758">
        <v>0.90647506816872725</v>
      </c>
      <c r="AD1758">
        <v>0.46507244163431261</v>
      </c>
      <c r="AE1758">
        <v>0.46119160181590291</v>
      </c>
      <c r="AF1758">
        <v>0.87995828298019474</v>
      </c>
      <c r="AG1758">
        <v>0.99973926862621676</v>
      </c>
      <c r="AH1758">
        <v>160.19550024206319</v>
      </c>
      <c r="AI1758">
        <v>0.29469947240747379</v>
      </c>
      <c r="AJ1758">
        <v>0.85636198822373366</v>
      </c>
      <c r="AK1758">
        <v>3.718259147688887E-2</v>
      </c>
      <c r="AL1758">
        <v>0.27227544749108279</v>
      </c>
      <c r="AM1758">
        <v>0.70666275018364921</v>
      </c>
      <c r="AN1758">
        <v>0.2521922744269573</v>
      </c>
      <c r="AO1758">
        <v>0.50650246758763928</v>
      </c>
      <c r="AP1758">
        <v>6.8138459947802696E-2</v>
      </c>
      <c r="AQ1758">
        <v>6.1718621559567068E-2</v>
      </c>
      <c r="AR1758">
        <v>41.188361870939652</v>
      </c>
      <c r="AS1758">
        <v>0.52270712737199876</v>
      </c>
      <c r="AT1758">
        <v>0.61962456208636896</v>
      </c>
      <c r="AU1758">
        <v>0.1803122828982513</v>
      </c>
    </row>
    <row r="1759" spans="1:47" x14ac:dyDescent="0.3">
      <c r="A1759" s="1">
        <v>1755</v>
      </c>
      <c r="B1759">
        <v>1.0571943892723741</v>
      </c>
      <c r="C1759">
        <v>0.7859719463618714</v>
      </c>
      <c r="D1759">
        <v>10.85950192938312</v>
      </c>
      <c r="E1759">
        <v>0.65712551454435819</v>
      </c>
      <c r="F1759">
        <v>0.92586996800536503</v>
      </c>
      <c r="G1759">
        <v>0.13385238744359659</v>
      </c>
      <c r="H1759">
        <v>0.1638343312827758</v>
      </c>
      <c r="I1759">
        <v>4.8494251007785642E-2</v>
      </c>
      <c r="J1759">
        <v>13.69918116340053</v>
      </c>
      <c r="K1759">
        <v>0.16040092366973141</v>
      </c>
      <c r="L1759">
        <v>0.17334815236338219</v>
      </c>
      <c r="M1759">
        <v>0.15780595890934249</v>
      </c>
      <c r="N1759">
        <v>5.1967779257087636E-3</v>
      </c>
      <c r="O1759">
        <v>0.67741714968564182</v>
      </c>
      <c r="P1759">
        <v>4.7907797650943024E-3</v>
      </c>
      <c r="Q1759">
        <v>0.31266631844129988</v>
      </c>
      <c r="R1759">
        <v>5.6509013064799427E-2</v>
      </c>
      <c r="S1759">
        <v>0.93906505109129457</v>
      </c>
      <c r="T1759">
        <v>0.1121339621463556</v>
      </c>
      <c r="U1759">
        <v>0.32571839749465409</v>
      </c>
      <c r="V1759">
        <v>0.47343530013037638</v>
      </c>
      <c r="W1759">
        <v>0.3671765006518819</v>
      </c>
      <c r="X1759">
        <v>698.79674843915006</v>
      </c>
      <c r="Y1759">
        <v>0.49699187109787518</v>
      </c>
      <c r="Z1759">
        <v>9.2089269470786175E-2</v>
      </c>
      <c r="AA1759">
        <v>0.99567036510799101</v>
      </c>
      <c r="AB1759">
        <v>0.77749293813561149</v>
      </c>
      <c r="AC1759">
        <v>0.3763849656308953</v>
      </c>
      <c r="AD1759">
        <v>0.37739007180409251</v>
      </c>
      <c r="AE1759">
        <v>0.36376674644899171</v>
      </c>
      <c r="AF1759">
        <v>0.87523624932449895</v>
      </c>
      <c r="AG1759">
        <v>0.97022655827811799</v>
      </c>
      <c r="AH1759">
        <v>179.22571507845831</v>
      </c>
      <c r="AI1759">
        <v>0.77828770472366993</v>
      </c>
      <c r="AJ1759">
        <v>0.91218648445475325</v>
      </c>
      <c r="AK1759">
        <v>0.68248162933395118</v>
      </c>
      <c r="AL1759">
        <v>0.24124716262234569</v>
      </c>
      <c r="AM1759">
        <v>0.20325720485191881</v>
      </c>
      <c r="AN1759">
        <v>0.2118098042607193</v>
      </c>
      <c r="AO1759">
        <v>3.2891361753540883E-2</v>
      </c>
      <c r="AP1759">
        <v>6.7716706644282698E-2</v>
      </c>
      <c r="AQ1759">
        <v>2.44604006647124E-2</v>
      </c>
      <c r="AR1759">
        <v>36.018009876212062</v>
      </c>
      <c r="AS1759">
        <v>7.7004666592789345E-2</v>
      </c>
      <c r="AT1759">
        <v>0.86192691660075194</v>
      </c>
      <c r="AU1759">
        <v>0.89392505456259164</v>
      </c>
    </row>
    <row r="1760" spans="1:47" x14ac:dyDescent="0.3">
      <c r="A1760" s="1">
        <v>1756</v>
      </c>
      <c r="B1760">
        <v>1.0647154713905009</v>
      </c>
      <c r="C1760">
        <v>0.82357735695250345</v>
      </c>
      <c r="D1760">
        <v>7.9634605881523512</v>
      </c>
      <c r="E1760">
        <v>0.17564197315064559</v>
      </c>
      <c r="F1760">
        <v>0.96800180259020319</v>
      </c>
      <c r="G1760">
        <v>0.79522972851650842</v>
      </c>
      <c r="H1760">
        <v>0.16239746068609759</v>
      </c>
      <c r="I1760">
        <v>3.7433237091047303E-2</v>
      </c>
      <c r="J1760">
        <v>16.04563554333647</v>
      </c>
      <c r="K1760">
        <v>0.78780330947390365</v>
      </c>
      <c r="L1760">
        <v>0.2004806752302887</v>
      </c>
      <c r="M1760">
        <v>0.7377724252836404</v>
      </c>
      <c r="N1760">
        <v>5.1246802828049613E-3</v>
      </c>
      <c r="O1760">
        <v>0.61690769634479858</v>
      </c>
      <c r="P1760">
        <v>5.1713064366917692E-3</v>
      </c>
      <c r="Q1760">
        <v>0.65663348906575347</v>
      </c>
      <c r="R1760">
        <v>5.2178973875789687E-2</v>
      </c>
      <c r="S1760">
        <v>0.69415775182209938</v>
      </c>
      <c r="T1760">
        <v>0.1019031670776907</v>
      </c>
      <c r="U1760">
        <v>0.21986304272564999</v>
      </c>
      <c r="V1760">
        <v>0.43168562255312448</v>
      </c>
      <c r="W1760">
        <v>0.1584281127656226</v>
      </c>
      <c r="X1760">
        <v>850.97199743848103</v>
      </c>
      <c r="Y1760">
        <v>0.87742999359620255</v>
      </c>
      <c r="Z1760">
        <v>7.3147135712259809E-2</v>
      </c>
      <c r="AA1760">
        <v>0.23938121070419979</v>
      </c>
      <c r="AB1760">
        <v>0.35211438776893239</v>
      </c>
      <c r="AC1760">
        <v>0.1400635487605181</v>
      </c>
      <c r="AD1760">
        <v>0.2368768478849658</v>
      </c>
      <c r="AE1760">
        <v>0.20764094209440651</v>
      </c>
      <c r="AF1760">
        <v>0.72456778594300619</v>
      </c>
      <c r="AG1760">
        <v>2.8548662143788539E-2</v>
      </c>
      <c r="AH1760">
        <v>168.3595683420298</v>
      </c>
      <c r="AI1760">
        <v>0.51064417835521736</v>
      </c>
      <c r="AJ1760">
        <v>0.86771425343520514</v>
      </c>
      <c r="AK1760">
        <v>0.1066777560376085</v>
      </c>
      <c r="AL1760">
        <v>0.26957815339408298</v>
      </c>
      <c r="AM1760">
        <v>0.66560329976866639</v>
      </c>
      <c r="AN1760">
        <v>0.2067621961158824</v>
      </c>
      <c r="AO1760">
        <v>1.3241364694764571E-2</v>
      </c>
      <c r="AP1760">
        <v>7.0538454717479451E-2</v>
      </c>
      <c r="AQ1760">
        <v>0.57206086632356146</v>
      </c>
      <c r="AR1760">
        <v>37.885901330643193</v>
      </c>
      <c r="AS1760">
        <v>0.19234378602794611</v>
      </c>
      <c r="AT1760">
        <v>0.84323192201310826</v>
      </c>
      <c r="AU1760">
        <v>0.85700401496941325</v>
      </c>
    </row>
    <row r="1761" spans="1:47" x14ac:dyDescent="0.3">
      <c r="A1761" s="1">
        <v>1757</v>
      </c>
      <c r="B1761">
        <v>1.0474120578357169</v>
      </c>
      <c r="C1761">
        <v>0.73706028917858546</v>
      </c>
      <c r="D1761">
        <v>9.8969691217297893</v>
      </c>
      <c r="E1761">
        <v>0.47960613158350052</v>
      </c>
      <c r="F1761">
        <v>0.94334499908925584</v>
      </c>
      <c r="G1761">
        <v>0.37576154682498658</v>
      </c>
      <c r="H1761">
        <v>0.16407898902016099</v>
      </c>
      <c r="I1761">
        <v>5.0520074705390827E-2</v>
      </c>
      <c r="J1761">
        <v>14.73437308721021</v>
      </c>
      <c r="K1761">
        <v>0.41537756555885919</v>
      </c>
      <c r="L1761">
        <v>0.19798547192716809</v>
      </c>
      <c r="M1761">
        <v>0.68806374811813908</v>
      </c>
      <c r="N1761">
        <v>5.6658784208241889E-3</v>
      </c>
      <c r="O1761">
        <v>0.9441813851645311</v>
      </c>
      <c r="P1761">
        <v>4.9968091244095986E-3</v>
      </c>
      <c r="Q1761">
        <v>0.49681421525311509</v>
      </c>
      <c r="R1761">
        <v>5.0047373624140183E-2</v>
      </c>
      <c r="S1761">
        <v>0.50472614111269642</v>
      </c>
      <c r="T1761">
        <v>9.1609883753460256E-2</v>
      </c>
      <c r="U1761">
        <v>0.1055757305913911</v>
      </c>
      <c r="V1761">
        <v>0.46239973771491411</v>
      </c>
      <c r="W1761">
        <v>0.31199868857457053</v>
      </c>
      <c r="X1761">
        <v>718.14191639485773</v>
      </c>
      <c r="Y1761">
        <v>0.54535479098714434</v>
      </c>
      <c r="Z1761">
        <v>7.4584697497587241E-2</v>
      </c>
      <c r="AA1761">
        <v>0.30743550125986507</v>
      </c>
      <c r="AB1761">
        <v>1.4032769394302009</v>
      </c>
      <c r="AC1761">
        <v>0.72404274412788971</v>
      </c>
      <c r="AD1761">
        <v>0.56670346259996229</v>
      </c>
      <c r="AE1761">
        <v>0.57411495844440263</v>
      </c>
      <c r="AF1761">
        <v>0.75229194535293231</v>
      </c>
      <c r="AG1761">
        <v>0.20182465845582681</v>
      </c>
      <c r="AH1761">
        <v>154.1591448312511</v>
      </c>
      <c r="AI1761">
        <v>0.17291303698198249</v>
      </c>
      <c r="AJ1761">
        <v>0.88807044024953863</v>
      </c>
      <c r="AK1761">
        <v>0.32093989247006449</v>
      </c>
      <c r="AL1761">
        <v>0.24481941447121819</v>
      </c>
      <c r="AM1761">
        <v>0.24939846127409221</v>
      </c>
      <c r="AN1761">
        <v>0.23211487563999819</v>
      </c>
      <c r="AO1761">
        <v>0.2007217308703636</v>
      </c>
      <c r="AP1761">
        <v>7.3363140908175917E-2</v>
      </c>
      <c r="AQ1761">
        <v>0.98551466061289306</v>
      </c>
      <c r="AR1761">
        <v>43.279106571202817</v>
      </c>
      <c r="AS1761">
        <v>0.73931455238568144</v>
      </c>
      <c r="AT1761">
        <v>0.89950117335729352</v>
      </c>
      <c r="AU1761">
        <v>0.95148499228207295</v>
      </c>
    </row>
    <row r="1762" spans="1:47" x14ac:dyDescent="0.3">
      <c r="A1762" s="1">
        <v>1758</v>
      </c>
      <c r="B1762">
        <v>1.089278234746643</v>
      </c>
      <c r="C1762">
        <v>0.94639117373321247</v>
      </c>
      <c r="D1762">
        <v>12.657075565134139</v>
      </c>
      <c r="E1762">
        <v>0.89021410185017036</v>
      </c>
      <c r="F1762">
        <v>0.95988426727683851</v>
      </c>
      <c r="G1762">
        <v>0.67815198833388346</v>
      </c>
      <c r="H1762">
        <v>0.20387600248672899</v>
      </c>
      <c r="I1762">
        <v>0.79848779223673683</v>
      </c>
      <c r="J1762">
        <v>13.87697126321453</v>
      </c>
      <c r="K1762">
        <v>0.19572339571850869</v>
      </c>
      <c r="L1762">
        <v>0.17279336238612419</v>
      </c>
      <c r="M1762">
        <v>0.14971049837973779</v>
      </c>
      <c r="N1762">
        <v>5.0901367618225949E-3</v>
      </c>
      <c r="O1762">
        <v>0.58607444390666319</v>
      </c>
      <c r="P1762">
        <v>4.661585453346803E-3</v>
      </c>
      <c r="Q1762">
        <v>0.21884765604004741</v>
      </c>
      <c r="R1762">
        <v>4.5316806223159957E-2</v>
      </c>
      <c r="S1762">
        <v>0.14134214207316201</v>
      </c>
      <c r="T1762">
        <v>0.1219191641704382</v>
      </c>
      <c r="U1762">
        <v>0.41974541888140821</v>
      </c>
      <c r="V1762">
        <v>0.55966441565401071</v>
      </c>
      <c r="W1762">
        <v>0.79832207827005353</v>
      </c>
      <c r="X1762">
        <v>851.60732462068756</v>
      </c>
      <c r="Y1762">
        <v>0.87901831155171894</v>
      </c>
      <c r="Z1762">
        <v>7.8112194875900307E-2</v>
      </c>
      <c r="AA1762">
        <v>0.51034965723410941</v>
      </c>
      <c r="AB1762">
        <v>0.98511912202913621</v>
      </c>
      <c r="AC1762">
        <v>0.49173284557174241</v>
      </c>
      <c r="AD1762">
        <v>0.35846802724300558</v>
      </c>
      <c r="AE1762">
        <v>0.34274225249222862</v>
      </c>
      <c r="AF1762">
        <v>0.80198002114732281</v>
      </c>
      <c r="AG1762">
        <v>0.51237513217076724</v>
      </c>
      <c r="AH1762">
        <v>145.8528799061267</v>
      </c>
      <c r="AI1762">
        <v>5.8092606533518137E-2</v>
      </c>
      <c r="AJ1762">
        <v>0.91645547323844712</v>
      </c>
      <c r="AK1762">
        <v>0.73664919293227871</v>
      </c>
      <c r="AL1762">
        <v>0.26119036258869988</v>
      </c>
      <c r="AM1762">
        <v>0.52074077938584218</v>
      </c>
      <c r="AN1762">
        <v>0.28862259501289372</v>
      </c>
      <c r="AO1762">
        <v>0.95651465957970494</v>
      </c>
      <c r="AP1762">
        <v>6.9893610839980705E-2</v>
      </c>
      <c r="AQ1762">
        <v>0.39871350920256282</v>
      </c>
      <c r="AR1762">
        <v>42.966426709175622</v>
      </c>
      <c r="AS1762">
        <v>0.71105416439560498</v>
      </c>
      <c r="AT1762">
        <v>0.73430423670042877</v>
      </c>
      <c r="AU1762">
        <v>0.53243097550057106</v>
      </c>
    </row>
    <row r="1763" spans="1:47" x14ac:dyDescent="0.3">
      <c r="A1763" s="1">
        <v>1759</v>
      </c>
      <c r="B1763">
        <v>1.0993501324842261</v>
      </c>
      <c r="C1763">
        <v>0.99675066242112798</v>
      </c>
      <c r="D1763">
        <v>11.054353267924251</v>
      </c>
      <c r="E1763">
        <v>0.68863743731319893</v>
      </c>
      <c r="F1763">
        <v>0.94539294753580194</v>
      </c>
      <c r="G1763">
        <v>0.41210805827819669</v>
      </c>
      <c r="H1763">
        <v>0.20202388466022919</v>
      </c>
      <c r="I1763">
        <v>0.76635783651486333</v>
      </c>
      <c r="J1763">
        <v>15.94938789201197</v>
      </c>
      <c r="K1763">
        <v>0.76638833236516124</v>
      </c>
      <c r="L1763">
        <v>0.21714210988759719</v>
      </c>
      <c r="M1763">
        <v>0.95917805481543805</v>
      </c>
      <c r="N1763">
        <v>4.3847940013391328E-3</v>
      </c>
      <c r="O1763">
        <v>7.4033211733290236E-2</v>
      </c>
      <c r="P1763">
        <v>4.726479591170547E-3</v>
      </c>
      <c r="Q1763">
        <v>0.26388629819366238</v>
      </c>
      <c r="R1763">
        <v>4.7108639163670279E-2</v>
      </c>
      <c r="S1763">
        <v>0.25266375379633421</v>
      </c>
      <c r="T1763">
        <v>0.10711952876362291</v>
      </c>
      <c r="U1763">
        <v>0.27479931711712302</v>
      </c>
      <c r="V1763">
        <v>0.54296154998112478</v>
      </c>
      <c r="W1763">
        <v>0.71480774990562401</v>
      </c>
      <c r="X1763">
        <v>645.91671283489961</v>
      </c>
      <c r="Y1763">
        <v>0.36479178208724911</v>
      </c>
      <c r="Z1763">
        <v>7.3273772278764943E-2</v>
      </c>
      <c r="AA1763">
        <v>0.24503467698932441</v>
      </c>
      <c r="AB1763">
        <v>0.10779474488944819</v>
      </c>
      <c r="AC1763">
        <v>4.3304138274712356E-3</v>
      </c>
      <c r="AD1763">
        <v>0.50222430529053441</v>
      </c>
      <c r="AE1763">
        <v>0.50247145032281604</v>
      </c>
      <c r="AF1763">
        <v>0.7339827541629953</v>
      </c>
      <c r="AG1763">
        <v>8.7392213518720396E-2</v>
      </c>
      <c r="AH1763">
        <v>160.8223136194695</v>
      </c>
      <c r="AI1763">
        <v>0.30919547947030962</v>
      </c>
      <c r="AJ1763">
        <v>0.91932463061636449</v>
      </c>
      <c r="AK1763">
        <v>0.77021032298677894</v>
      </c>
      <c r="AL1763">
        <v>0.2847506262236556</v>
      </c>
      <c r="AM1763">
        <v>0.86159268939140743</v>
      </c>
      <c r="AN1763">
        <v>0.28627754328230581</v>
      </c>
      <c r="AO1763">
        <v>0.94224034129417322</v>
      </c>
      <c r="AP1763">
        <v>7.0270147105475578E-2</v>
      </c>
      <c r="AQ1763">
        <v>0.50314990661456305</v>
      </c>
      <c r="AR1763">
        <v>36.781566257529533</v>
      </c>
      <c r="AS1763">
        <v>0.11788273247395679</v>
      </c>
      <c r="AT1763">
        <v>0.65419003463808301</v>
      </c>
      <c r="AU1763">
        <v>0.26685770865229919</v>
      </c>
    </row>
    <row r="1764" spans="1:47" x14ac:dyDescent="0.3">
      <c r="A1764" s="1">
        <v>1760</v>
      </c>
      <c r="B1764">
        <v>1.0134342344794149</v>
      </c>
      <c r="C1764">
        <v>0.56717117239707582</v>
      </c>
      <c r="D1764">
        <v>8.4637007869780341</v>
      </c>
      <c r="E1764">
        <v>0.239944462834245</v>
      </c>
      <c r="F1764">
        <v>0.9473665876403381</v>
      </c>
      <c r="G1764">
        <v>0.44872321217008809</v>
      </c>
      <c r="H1764">
        <v>0.1821743449220829</v>
      </c>
      <c r="I1764">
        <v>0.31526699843380468</v>
      </c>
      <c r="J1764">
        <v>15.053591228066001</v>
      </c>
      <c r="K1764">
        <v>0.51770418603724355</v>
      </c>
      <c r="L1764">
        <v>0.17101486170162411</v>
      </c>
      <c r="M1764">
        <v>0.1251956251841731</v>
      </c>
      <c r="N1764">
        <v>4.7449945851758719E-3</v>
      </c>
      <c r="O1764">
        <v>0.27750846597068468</v>
      </c>
      <c r="P1764">
        <v>5.6778091086041203E-3</v>
      </c>
      <c r="Q1764">
        <v>0.94809651475076429</v>
      </c>
      <c r="R1764">
        <v>4.7653199189962941E-2</v>
      </c>
      <c r="S1764">
        <v>0.29285728920624682</v>
      </c>
      <c r="T1764">
        <v>0.14904162036586369</v>
      </c>
      <c r="U1764">
        <v>0.64347786123466477</v>
      </c>
      <c r="V1764">
        <v>0.57275710866566532</v>
      </c>
      <c r="W1764">
        <v>0.86378554332832658</v>
      </c>
      <c r="X1764">
        <v>866.13187330971061</v>
      </c>
      <c r="Y1764">
        <v>0.91532968327427655</v>
      </c>
      <c r="Z1764">
        <v>7.3027481451483314E-2</v>
      </c>
      <c r="AA1764">
        <v>0.23410008248931069</v>
      </c>
      <c r="AB1764">
        <v>1.2661613752209819</v>
      </c>
      <c r="AC1764">
        <v>0.64786743067832353</v>
      </c>
      <c r="AD1764">
        <v>0.85699385633304992</v>
      </c>
      <c r="AE1764">
        <v>0.89665984037005564</v>
      </c>
      <c r="AF1764">
        <v>0.76484121499401858</v>
      </c>
      <c r="AG1764">
        <v>0.28025759371261588</v>
      </c>
      <c r="AH1764">
        <v>168.30239936393721</v>
      </c>
      <c r="AI1764">
        <v>0.50895948123993184</v>
      </c>
      <c r="AJ1764">
        <v>0.89240732807141676</v>
      </c>
      <c r="AK1764">
        <v>0.38146222716459838</v>
      </c>
      <c r="AL1764">
        <v>0.2845812510296104</v>
      </c>
      <c r="AM1764">
        <v>0.85987432323626911</v>
      </c>
      <c r="AN1764">
        <v>0.22105153960972271</v>
      </c>
      <c r="AO1764">
        <v>9.1644558376498264E-2</v>
      </c>
      <c r="AP1764">
        <v>7.2075114057950765E-2</v>
      </c>
      <c r="AQ1764">
        <v>0.8676719325036153</v>
      </c>
      <c r="AR1764">
        <v>43.837063765944933</v>
      </c>
      <c r="AS1764">
        <v>0.78613113436540205</v>
      </c>
      <c r="AT1764">
        <v>0.640338573184005</v>
      </c>
      <c r="AU1764">
        <v>0.2301458419057813</v>
      </c>
    </row>
    <row r="1765" spans="1:47" x14ac:dyDescent="0.3">
      <c r="A1765" s="1">
        <v>1761</v>
      </c>
      <c r="B1765">
        <v>0.97502530416451239</v>
      </c>
      <c r="C1765">
        <v>0.37512652082256198</v>
      </c>
      <c r="D1765">
        <v>9.1036191481340598</v>
      </c>
      <c r="E1765">
        <v>0.33679380225865019</v>
      </c>
      <c r="F1765">
        <v>0.97689250408851269</v>
      </c>
      <c r="G1765">
        <v>0.89321476580281556</v>
      </c>
      <c r="H1765">
        <v>0.224478910548955</v>
      </c>
      <c r="I1765">
        <v>0.99570703915434189</v>
      </c>
      <c r="J1765">
        <v>16.304412942349391</v>
      </c>
      <c r="K1765">
        <v>0.84027691832931883</v>
      </c>
      <c r="L1765">
        <v>0.20454685652971399</v>
      </c>
      <c r="M1765">
        <v>0.80953949493150423</v>
      </c>
      <c r="N1765">
        <v>4.9211486773854804E-3</v>
      </c>
      <c r="O1765">
        <v>0.42425744292450979</v>
      </c>
      <c r="P1765">
        <v>4.7557289138065676E-3</v>
      </c>
      <c r="Q1765">
        <v>0.28556309558162779</v>
      </c>
      <c r="R1765">
        <v>5.2164078768511701E-2</v>
      </c>
      <c r="S1765">
        <v>0.69299169226955426</v>
      </c>
      <c r="T1765">
        <v>0.14027752901834359</v>
      </c>
      <c r="U1765">
        <v>0.57711241443959505</v>
      </c>
      <c r="V1765">
        <v>0.46487678476257432</v>
      </c>
      <c r="W1765">
        <v>0.32438392381287162</v>
      </c>
      <c r="X1765">
        <v>884.59606062850685</v>
      </c>
      <c r="Y1765">
        <v>0.96149015157126705</v>
      </c>
      <c r="Z1765">
        <v>8.2734955842909907E-2</v>
      </c>
      <c r="AA1765">
        <v>0.7598233040359772</v>
      </c>
      <c r="AB1765">
        <v>1.873475257475538</v>
      </c>
      <c r="AC1765">
        <v>0.98526403193085466</v>
      </c>
      <c r="AD1765">
        <v>0.72365716589328333</v>
      </c>
      <c r="AE1765">
        <v>0.74850796210364823</v>
      </c>
      <c r="AF1765">
        <v>0.78398445496449087</v>
      </c>
      <c r="AG1765">
        <v>0.39990284352806771</v>
      </c>
      <c r="AH1765">
        <v>170.78620995603671</v>
      </c>
      <c r="AI1765">
        <v>0.5794848104124799</v>
      </c>
      <c r="AJ1765">
        <v>0.867298026173426</v>
      </c>
      <c r="AK1765">
        <v>0.10349753235625719</v>
      </c>
      <c r="AL1765">
        <v>0.2275153281460757</v>
      </c>
      <c r="AM1765">
        <v>6.9793192424297643E-2</v>
      </c>
      <c r="AN1765">
        <v>0.24773396871647521</v>
      </c>
      <c r="AO1765">
        <v>0.42659232939383518</v>
      </c>
      <c r="AP1765">
        <v>7.3691022208375659E-2</v>
      </c>
      <c r="AQ1765">
        <v>0.99659045443867678</v>
      </c>
      <c r="AR1765">
        <v>46.898101216865157</v>
      </c>
      <c r="AS1765">
        <v>0.96059831939472295</v>
      </c>
      <c r="AT1765">
        <v>0.83770401464378474</v>
      </c>
      <c r="AU1765">
        <v>0.84503263030831854</v>
      </c>
    </row>
    <row r="1766" spans="1:47" x14ac:dyDescent="0.3">
      <c r="A1766" s="1">
        <v>1762</v>
      </c>
      <c r="B1766">
        <v>1.0189639261637069</v>
      </c>
      <c r="C1766">
        <v>0.59481963081853451</v>
      </c>
      <c r="D1766">
        <v>10.56269866188066</v>
      </c>
      <c r="E1766">
        <v>0.60620713669448589</v>
      </c>
      <c r="F1766">
        <v>0.94072812224644942</v>
      </c>
      <c r="G1766">
        <v>0.33175930593740521</v>
      </c>
      <c r="H1766">
        <v>0.21801167477944161</v>
      </c>
      <c r="I1766">
        <v>0.96545476429652255</v>
      </c>
      <c r="J1766">
        <v>16.671421137857202</v>
      </c>
      <c r="K1766">
        <v>0.90193767817040826</v>
      </c>
      <c r="L1766">
        <v>0.1735897062819057</v>
      </c>
      <c r="M1766">
        <v>0.1613973051727694</v>
      </c>
      <c r="N1766">
        <v>4.7947316457876031E-3</v>
      </c>
      <c r="O1766">
        <v>0.31579919440813609</v>
      </c>
      <c r="P1766">
        <v>4.7310462226874874E-3</v>
      </c>
      <c r="Q1766">
        <v>0.26721428985282158</v>
      </c>
      <c r="R1766">
        <v>4.15669555354298E-2</v>
      </c>
      <c r="S1766">
        <v>1.227674825007035E-2</v>
      </c>
      <c r="T1766">
        <v>0.11051811199662739</v>
      </c>
      <c r="U1766">
        <v>0.30951261955350412</v>
      </c>
      <c r="V1766">
        <v>0.55524506947789432</v>
      </c>
      <c r="W1766">
        <v>0.77622534738947158</v>
      </c>
      <c r="X1766">
        <v>812.07669706391243</v>
      </c>
      <c r="Y1766">
        <v>0.78019174265978108</v>
      </c>
      <c r="Z1766">
        <v>8.6918422916733781E-2</v>
      </c>
      <c r="AA1766">
        <v>0.90980122233081362</v>
      </c>
      <c r="AB1766">
        <v>1.6421354317186061</v>
      </c>
      <c r="AC1766">
        <v>0.85674190651033699</v>
      </c>
      <c r="AD1766">
        <v>0.61147949784145517</v>
      </c>
      <c r="AE1766">
        <v>0.62386610871272807</v>
      </c>
      <c r="AF1766">
        <v>0.86033860712529009</v>
      </c>
      <c r="AG1766">
        <v>0.87711629453306272</v>
      </c>
      <c r="AH1766">
        <v>150.9768799579191</v>
      </c>
      <c r="AI1766">
        <v>0.12170180924889221</v>
      </c>
      <c r="AJ1766">
        <v>0.91329862014361041</v>
      </c>
      <c r="AK1766">
        <v>0.69708071104294578</v>
      </c>
      <c r="AL1766">
        <v>0.26708166097693792</v>
      </c>
      <c r="AM1766">
        <v>0.6252047829110553</v>
      </c>
      <c r="AN1766">
        <v>0.24167866645972749</v>
      </c>
      <c r="AO1766">
        <v>0.32903761576008522</v>
      </c>
      <c r="AP1766">
        <v>6.9697772045515943E-2</v>
      </c>
      <c r="AQ1766">
        <v>0.3465701909317741</v>
      </c>
      <c r="AR1766">
        <v>40.856256041271592</v>
      </c>
      <c r="AS1766">
        <v>0.48262389502175063</v>
      </c>
      <c r="AT1766">
        <v>0.51429929131568553</v>
      </c>
      <c r="AU1766">
        <v>2.0864798609201301E-2</v>
      </c>
    </row>
    <row r="1767" spans="1:47" x14ac:dyDescent="0.3">
      <c r="A1767" s="1">
        <v>1763</v>
      </c>
      <c r="B1767">
        <v>1.0063501769270911</v>
      </c>
      <c r="C1767">
        <v>0.53175088463545417</v>
      </c>
      <c r="D1767">
        <v>10.74879979030948</v>
      </c>
      <c r="E1767">
        <v>0.63854593554254491</v>
      </c>
      <c r="F1767">
        <v>0.94285213147084079</v>
      </c>
      <c r="G1767">
        <v>0.36726470696591479</v>
      </c>
      <c r="H1767">
        <v>0.18097899497415301</v>
      </c>
      <c r="I1767">
        <v>0.2907832928365599</v>
      </c>
      <c r="J1767">
        <v>14.54432108636861</v>
      </c>
      <c r="K1767">
        <v>0.35964276614110752</v>
      </c>
      <c r="L1767">
        <v>0.175833865084256</v>
      </c>
      <c r="M1767">
        <v>0.19669429530973609</v>
      </c>
      <c r="N1767">
        <v>5.1315163688319182E-3</v>
      </c>
      <c r="O1767">
        <v>0.62286809119655162</v>
      </c>
      <c r="P1767">
        <v>5.3646616579211296E-3</v>
      </c>
      <c r="Q1767">
        <v>0.79817259554223607</v>
      </c>
      <c r="R1767">
        <v>4.8522822037300191E-2</v>
      </c>
      <c r="S1767">
        <v>0.36319247739744859</v>
      </c>
      <c r="T1767">
        <v>0.1181328418176928</v>
      </c>
      <c r="U1767">
        <v>0.38419930480001657</v>
      </c>
      <c r="V1767">
        <v>0.48742717376711608</v>
      </c>
      <c r="W1767">
        <v>0.43713586883558042</v>
      </c>
      <c r="X1767">
        <v>692.21326066416441</v>
      </c>
      <c r="Y1767">
        <v>0.480533151660411</v>
      </c>
      <c r="Z1767">
        <v>6.831434755157352E-2</v>
      </c>
      <c r="AA1767">
        <v>7.2936704226302371E-2</v>
      </c>
      <c r="AB1767">
        <v>0.78187671481576715</v>
      </c>
      <c r="AC1767">
        <v>0.3788203971198707</v>
      </c>
      <c r="AD1767">
        <v>0.605092721544773</v>
      </c>
      <c r="AE1767">
        <v>0.6167696906053034</v>
      </c>
      <c r="AF1767">
        <v>0.7621973304747538</v>
      </c>
      <c r="AG1767">
        <v>0.26373331546721102</v>
      </c>
      <c r="AH1767">
        <v>170.8667445883012</v>
      </c>
      <c r="AI1767">
        <v>0.58168004703412191</v>
      </c>
      <c r="AJ1767">
        <v>0.85804045426258746</v>
      </c>
      <c r="AK1767">
        <v>4.5202498611182057E-2</v>
      </c>
      <c r="AL1767">
        <v>0.27994022604688329</v>
      </c>
      <c r="AM1767">
        <v>0.80866461845078774</v>
      </c>
      <c r="AN1767">
        <v>0.24395895273880991</v>
      </c>
      <c r="AO1767">
        <v>0.36428983768206752</v>
      </c>
      <c r="AP1767">
        <v>6.8731737435253168E-2</v>
      </c>
      <c r="AQ1767">
        <v>0.142805454507486</v>
      </c>
      <c r="AR1767">
        <v>42.630821265389997</v>
      </c>
      <c r="AS1767">
        <v>0.67910388721555415</v>
      </c>
      <c r="AT1767">
        <v>0.80738419694897934</v>
      </c>
      <c r="AU1767">
        <v>0.77081389512032827</v>
      </c>
    </row>
    <row r="1768" spans="1:47" x14ac:dyDescent="0.3">
      <c r="A1768" s="1">
        <v>1764</v>
      </c>
      <c r="B1768">
        <v>0.98408742650855607</v>
      </c>
      <c r="C1768">
        <v>0.42043713254278042</v>
      </c>
      <c r="D1768">
        <v>11.43084459303118</v>
      </c>
      <c r="E1768">
        <v>0.74522259361810539</v>
      </c>
      <c r="F1768">
        <v>0.96096130253710221</v>
      </c>
      <c r="G1768">
        <v>0.69520249149475744</v>
      </c>
      <c r="H1768">
        <v>0.17397846742468079</v>
      </c>
      <c r="I1768">
        <v>0.16726212961833589</v>
      </c>
      <c r="J1768">
        <v>13.706355972425291</v>
      </c>
      <c r="K1768">
        <v>0.16175837247952449</v>
      </c>
      <c r="L1768">
        <v>0.1750813588730871</v>
      </c>
      <c r="M1768">
        <v>0.18446991946961119</v>
      </c>
      <c r="N1768">
        <v>5.6243765763105656E-3</v>
      </c>
      <c r="O1768">
        <v>0.92945352178791407</v>
      </c>
      <c r="P1768">
        <v>4.2708785978179042E-3</v>
      </c>
      <c r="Q1768">
        <v>3.6687607377896933E-2</v>
      </c>
      <c r="R1768">
        <v>5.2661005483315107E-2</v>
      </c>
      <c r="S1768">
        <v>0.73069579742034518</v>
      </c>
      <c r="T1768">
        <v>0.15883207101881749</v>
      </c>
      <c r="U1768">
        <v>0.71092086189937187</v>
      </c>
      <c r="V1768">
        <v>0.4269443077347489</v>
      </c>
      <c r="W1768">
        <v>0.1347215386737444</v>
      </c>
      <c r="X1768">
        <v>794.69744548103893</v>
      </c>
      <c r="Y1768">
        <v>0.73674361370259733</v>
      </c>
      <c r="Z1768">
        <v>7.7411467855151683E-2</v>
      </c>
      <c r="AA1768">
        <v>0.46605318987201361</v>
      </c>
      <c r="AB1768">
        <v>1.249962642835764</v>
      </c>
      <c r="AC1768">
        <v>0.63886813490875782</v>
      </c>
      <c r="AD1768">
        <v>0.3217856722673702</v>
      </c>
      <c r="AE1768">
        <v>0.30198408029707802</v>
      </c>
      <c r="AF1768">
        <v>0.83942627397200298</v>
      </c>
      <c r="AG1768">
        <v>0.74641421232501826</v>
      </c>
      <c r="AH1768">
        <v>171.69633067488371</v>
      </c>
      <c r="AI1768">
        <v>0.60395875889938488</v>
      </c>
      <c r="AJ1768">
        <v>0.90786363141791582</v>
      </c>
      <c r="AK1768">
        <v>0.62247209320459274</v>
      </c>
      <c r="AL1768">
        <v>0.25344784541750159</v>
      </c>
      <c r="AM1768">
        <v>0.38029938020805393</v>
      </c>
      <c r="AN1768">
        <v>0.22033069388891011</v>
      </c>
      <c r="AO1768">
        <v>8.6002533469043546E-2</v>
      </c>
      <c r="AP1768">
        <v>7.1756323008306797E-2</v>
      </c>
      <c r="AQ1768">
        <v>0.82021119846237633</v>
      </c>
      <c r="AR1768">
        <v>39.918140794119147</v>
      </c>
      <c r="AS1768">
        <v>0.37676924721076183</v>
      </c>
      <c r="AT1768">
        <v>0.5137633329672241</v>
      </c>
      <c r="AU1768">
        <v>2.045494154531162E-2</v>
      </c>
    </row>
    <row r="1769" spans="1:47" x14ac:dyDescent="0.3">
      <c r="A1769" s="1">
        <v>1765</v>
      </c>
      <c r="B1769">
        <v>0.94926612434103974</v>
      </c>
      <c r="C1769">
        <v>0.24633062170519879</v>
      </c>
      <c r="D1769">
        <v>6.2257491650635508</v>
      </c>
      <c r="E1769">
        <v>3.0049220313079831E-2</v>
      </c>
      <c r="F1769">
        <v>0.94537280160436032</v>
      </c>
      <c r="G1769">
        <v>0.41174234250915398</v>
      </c>
      <c r="H1769">
        <v>0.198468030903165</v>
      </c>
      <c r="I1769">
        <v>0.69801343534057603</v>
      </c>
      <c r="J1769">
        <v>13.492083870694261</v>
      </c>
      <c r="K1769">
        <v>0.1236841265103321</v>
      </c>
      <c r="L1769">
        <v>0.1891964803433257</v>
      </c>
      <c r="M1769">
        <v>0.47907830676295537</v>
      </c>
      <c r="N1769">
        <v>4.2165874169530944E-3</v>
      </c>
      <c r="O1769">
        <v>2.345505459120676E-2</v>
      </c>
      <c r="P1769">
        <v>4.9367339845231197E-3</v>
      </c>
      <c r="Q1769">
        <v>0.43873527888028008</v>
      </c>
      <c r="R1769">
        <v>5.7620516399296627E-2</v>
      </c>
      <c r="S1769">
        <v>0.97169028896991883</v>
      </c>
      <c r="T1769">
        <v>0.1209482386604419</v>
      </c>
      <c r="U1769">
        <v>0.41073107653189012</v>
      </c>
      <c r="V1769">
        <v>0.41437940105469673</v>
      </c>
      <c r="W1769">
        <v>7.189700527348325E-2</v>
      </c>
      <c r="X1769">
        <v>544.90902318723988</v>
      </c>
      <c r="Y1769">
        <v>0.11227255796809971</v>
      </c>
      <c r="Z1769">
        <v>8.1200089472133988E-2</v>
      </c>
      <c r="AA1769">
        <v>0.68674227069510418</v>
      </c>
      <c r="AB1769">
        <v>0.81483487160670631</v>
      </c>
      <c r="AC1769">
        <v>0.39713048422594799</v>
      </c>
      <c r="AD1769">
        <v>0.32940857808425988</v>
      </c>
      <c r="AE1769">
        <v>0.31045397564917782</v>
      </c>
      <c r="AF1769">
        <v>0.82048830384341143</v>
      </c>
      <c r="AG1769">
        <v>0.62805189902132108</v>
      </c>
      <c r="AH1769">
        <v>145.99027034565441</v>
      </c>
      <c r="AI1769">
        <v>5.9494741481254651E-2</v>
      </c>
      <c r="AJ1769">
        <v>0.89108726768359836</v>
      </c>
      <c r="AK1769">
        <v>0.36248734991328257</v>
      </c>
      <c r="AL1769">
        <v>0.27503647818255922</v>
      </c>
      <c r="AM1769">
        <v>0.74590784693895096</v>
      </c>
      <c r="AN1769">
        <v>0.25345794972223917</v>
      </c>
      <c r="AO1769">
        <v>0.53023302690799634</v>
      </c>
      <c r="AP1769">
        <v>6.9406581277094134E-2</v>
      </c>
      <c r="AQ1769">
        <v>0.27579206872666739</v>
      </c>
      <c r="AR1769">
        <v>39.343530896576418</v>
      </c>
      <c r="AS1769">
        <v>0.31839527509258009</v>
      </c>
      <c r="AT1769">
        <v>0.72363325871905326</v>
      </c>
      <c r="AU1769">
        <v>0.4918427454938013</v>
      </c>
    </row>
    <row r="1770" spans="1:47" x14ac:dyDescent="0.3">
      <c r="A1770" s="1">
        <v>1766</v>
      </c>
      <c r="B1770">
        <v>1.006107268928943</v>
      </c>
      <c r="C1770">
        <v>0.53053634464471267</v>
      </c>
      <c r="D1770">
        <v>9.4080426833926261</v>
      </c>
      <c r="E1770">
        <v>0.38861680597222531</v>
      </c>
      <c r="F1770">
        <v>0.95326214149926025</v>
      </c>
      <c r="G1770">
        <v>0.56312010518689837</v>
      </c>
      <c r="H1770">
        <v>0.18709329121598231</v>
      </c>
      <c r="I1770">
        <v>0.42643320234409382</v>
      </c>
      <c r="J1770">
        <v>13.900295580366061</v>
      </c>
      <c r="K1770">
        <v>0.20061796070882171</v>
      </c>
      <c r="L1770">
        <v>0.1887843668236841</v>
      </c>
      <c r="M1770">
        <v>0.46852134439728232</v>
      </c>
      <c r="N1770">
        <v>4.894038944055149E-3</v>
      </c>
      <c r="O1770">
        <v>0.39965281674362291</v>
      </c>
      <c r="P1770">
        <v>5.1407980819322104E-3</v>
      </c>
      <c r="Q1770">
        <v>0.63088603199431481</v>
      </c>
      <c r="R1770">
        <v>5.7080442398510102E-2</v>
      </c>
      <c r="S1770">
        <v>0.95738091705791262</v>
      </c>
      <c r="T1770">
        <v>9.8021164649024106E-2</v>
      </c>
      <c r="U1770">
        <v>0.17767799808316939</v>
      </c>
      <c r="V1770">
        <v>0.57704521870052761</v>
      </c>
      <c r="W1770">
        <v>0.88522609350263814</v>
      </c>
      <c r="X1770">
        <v>857.87593228052981</v>
      </c>
      <c r="Y1770">
        <v>0.89468983070132446</v>
      </c>
      <c r="Z1770">
        <v>8.4015841655337348E-2</v>
      </c>
      <c r="AA1770">
        <v>0.81339168630775704</v>
      </c>
      <c r="AB1770">
        <v>1.1581534543859691</v>
      </c>
      <c r="AC1770">
        <v>0.5878630302144271</v>
      </c>
      <c r="AD1770">
        <v>0.73884860943175246</v>
      </c>
      <c r="AE1770">
        <v>0.7653873438130584</v>
      </c>
      <c r="AF1770">
        <v>0.77760372690972168</v>
      </c>
      <c r="AG1770">
        <v>0.36002329318576032</v>
      </c>
      <c r="AH1770">
        <v>174.60431789218711</v>
      </c>
      <c r="AI1770">
        <v>0.67723973725105802</v>
      </c>
      <c r="AJ1770">
        <v>0.91575199243423178</v>
      </c>
      <c r="AK1770">
        <v>0.72807136478607215</v>
      </c>
      <c r="AL1770">
        <v>0.2375524366085511</v>
      </c>
      <c r="AM1770">
        <v>0.16049495788171381</v>
      </c>
      <c r="AN1770">
        <v>0.24349666161645031</v>
      </c>
      <c r="AO1770">
        <v>0.35699807151215518</v>
      </c>
      <c r="AP1770">
        <v>6.8998858765933022E-2</v>
      </c>
      <c r="AQ1770">
        <v>0.19025887457844129</v>
      </c>
      <c r="AR1770">
        <v>42.900522229858133</v>
      </c>
      <c r="AS1770">
        <v>0.70491210457680231</v>
      </c>
      <c r="AT1770">
        <v>0.67655023862437624</v>
      </c>
      <c r="AU1770">
        <v>0.33185105872090293</v>
      </c>
    </row>
    <row r="1771" spans="1:47" x14ac:dyDescent="0.3">
      <c r="A1771" s="1">
        <v>1767</v>
      </c>
      <c r="B1771">
        <v>0.94701967911346752</v>
      </c>
      <c r="C1771">
        <v>0.23509839556733769</v>
      </c>
      <c r="D1771">
        <v>8.1971796134520343</v>
      </c>
      <c r="E1771">
        <v>0.20443914961346599</v>
      </c>
      <c r="F1771">
        <v>0.9417211685813387</v>
      </c>
      <c r="G1771">
        <v>0.34813466290512612</v>
      </c>
      <c r="H1771">
        <v>0.21846978259032471</v>
      </c>
      <c r="I1771">
        <v>0.96855088508459919</v>
      </c>
      <c r="J1771">
        <v>12.567479729672041</v>
      </c>
      <c r="K1771">
        <v>1.7890735754924791E-2</v>
      </c>
      <c r="L1771">
        <v>0.17479683562447809</v>
      </c>
      <c r="M1771">
        <v>0.17995003964317011</v>
      </c>
      <c r="N1771">
        <v>4.1305858018227852E-3</v>
      </c>
      <c r="O1771">
        <v>8.526325818849859E-3</v>
      </c>
      <c r="P1771">
        <v>4.8862697095423844E-3</v>
      </c>
      <c r="Q1771">
        <v>0.39273699902617037</v>
      </c>
      <c r="R1771">
        <v>5.2796219654472613E-2</v>
      </c>
      <c r="S1771">
        <v>0.74052774366696594</v>
      </c>
      <c r="T1771">
        <v>0.10366400636099821</v>
      </c>
      <c r="U1771">
        <v>0.23863160788522861</v>
      </c>
      <c r="V1771">
        <v>0.52252480750599339</v>
      </c>
      <c r="W1771">
        <v>0.61262403752996697</v>
      </c>
      <c r="X1771">
        <v>791.17205264114352</v>
      </c>
      <c r="Y1771">
        <v>0.7279301316028588</v>
      </c>
      <c r="Z1771">
        <v>7.028799336027429E-2</v>
      </c>
      <c r="AA1771">
        <v>0.1293017281775771</v>
      </c>
      <c r="AB1771">
        <v>0.78363440148373675</v>
      </c>
      <c r="AC1771">
        <v>0.37979688971318709</v>
      </c>
      <c r="AD1771">
        <v>0.60393044783468863</v>
      </c>
      <c r="AE1771">
        <v>0.61547827537187638</v>
      </c>
      <c r="AF1771">
        <v>0.80429050740326258</v>
      </c>
      <c r="AG1771">
        <v>0.52681567127039086</v>
      </c>
      <c r="AH1771">
        <v>191.3236753070795</v>
      </c>
      <c r="AI1771">
        <v>0.95323003065018796</v>
      </c>
      <c r="AJ1771">
        <v>0.90392276841999997</v>
      </c>
      <c r="AK1771">
        <v>0.5632422358782011</v>
      </c>
      <c r="AL1771">
        <v>0.29911844171954549</v>
      </c>
      <c r="AM1771">
        <v>0.96876653817823488</v>
      </c>
      <c r="AN1771">
        <v>0.27433345683466898</v>
      </c>
      <c r="AO1771">
        <v>0.83815076255462728</v>
      </c>
      <c r="AP1771">
        <v>6.9620373510468278E-2</v>
      </c>
      <c r="AQ1771">
        <v>0.32696939687446802</v>
      </c>
      <c r="AR1771">
        <v>39.153519428371851</v>
      </c>
      <c r="AS1771">
        <v>0.30017258422589649</v>
      </c>
      <c r="AT1771">
        <v>0.82773041658723456</v>
      </c>
      <c r="AU1771">
        <v>0.82221630046667382</v>
      </c>
    </row>
    <row r="1772" spans="1:47" x14ac:dyDescent="0.3">
      <c r="A1772" s="1">
        <v>1768</v>
      </c>
      <c r="B1772">
        <v>0.90806637530765721</v>
      </c>
      <c r="C1772">
        <v>4.0331876538286238E-2</v>
      </c>
      <c r="D1772">
        <v>13.112235736919249</v>
      </c>
      <c r="E1772">
        <v>0.92872692174070415</v>
      </c>
      <c r="F1772">
        <v>0.92911900607359099</v>
      </c>
      <c r="G1772">
        <v>0.16958499879275379</v>
      </c>
      <c r="H1772">
        <v>0.1964790901203913</v>
      </c>
      <c r="I1772">
        <v>0.65596684223046653</v>
      </c>
      <c r="J1772">
        <v>13.841204910625789</v>
      </c>
      <c r="K1772">
        <v>0.18833530682847299</v>
      </c>
      <c r="L1772">
        <v>0.19345068172655699</v>
      </c>
      <c r="M1772">
        <v>0.58668442065108639</v>
      </c>
      <c r="N1772">
        <v>5.1000523360148096E-3</v>
      </c>
      <c r="O1772">
        <v>0.59504710104379943</v>
      </c>
      <c r="P1772">
        <v>5.7631528777196484E-3</v>
      </c>
      <c r="Q1772">
        <v>0.97195172033375798</v>
      </c>
      <c r="R1772">
        <v>5.308174949555175E-2</v>
      </c>
      <c r="S1772">
        <v>0.76068904978850771</v>
      </c>
      <c r="T1772">
        <v>0.13656172384930851</v>
      </c>
      <c r="U1772">
        <v>0.54726580555079551</v>
      </c>
      <c r="V1772">
        <v>0.45513279491313952</v>
      </c>
      <c r="W1772">
        <v>0.27566397456569719</v>
      </c>
      <c r="X1772">
        <v>844.33198359909647</v>
      </c>
      <c r="Y1772">
        <v>0.86082995899774117</v>
      </c>
      <c r="Z1772">
        <v>7.7362237959019545E-2</v>
      </c>
      <c r="AA1772">
        <v>0.46300946968737211</v>
      </c>
      <c r="AB1772">
        <v>0.83606626940969342</v>
      </c>
      <c r="AC1772">
        <v>0.40892570522760752</v>
      </c>
      <c r="AD1772">
        <v>0.5759467561994448</v>
      </c>
      <c r="AE1772">
        <v>0.58438528466604989</v>
      </c>
      <c r="AF1772">
        <v>0.85814402840085535</v>
      </c>
      <c r="AG1772">
        <v>0.86340017750534559</v>
      </c>
      <c r="AH1772">
        <v>155.76019036781889</v>
      </c>
      <c r="AI1772">
        <v>0.2020699283187459</v>
      </c>
      <c r="AJ1772">
        <v>0.90965907474945806</v>
      </c>
      <c r="AK1772">
        <v>0.64802656179435425</v>
      </c>
      <c r="AL1772">
        <v>0.23229462455841601</v>
      </c>
      <c r="AM1772">
        <v>0.1083389914255769</v>
      </c>
      <c r="AN1772">
        <v>0.226342428133331</v>
      </c>
      <c r="AO1772">
        <v>0.1385418289284662</v>
      </c>
      <c r="AP1772">
        <v>6.9465526608670253E-2</v>
      </c>
      <c r="AQ1772">
        <v>0.28946768847909621</v>
      </c>
      <c r="AR1772">
        <v>39.086130972186368</v>
      </c>
      <c r="AS1772">
        <v>0.29383880576651328</v>
      </c>
      <c r="AT1772">
        <v>0.79109176294298134</v>
      </c>
      <c r="AU1772">
        <v>0.7249531618679993</v>
      </c>
    </row>
    <row r="1773" spans="1:47" x14ac:dyDescent="0.3">
      <c r="A1773" s="1">
        <v>1769</v>
      </c>
      <c r="B1773">
        <v>0.94531289818884134</v>
      </c>
      <c r="C1773">
        <v>0.2265644909442068</v>
      </c>
      <c r="D1773">
        <v>8.6480344964838345</v>
      </c>
      <c r="E1773">
        <v>0.26616311375072133</v>
      </c>
      <c r="F1773">
        <v>0.9179107522843607</v>
      </c>
      <c r="G1773">
        <v>6.4159651074857119E-2</v>
      </c>
      <c r="H1773">
        <v>0.16507665346308609</v>
      </c>
      <c r="I1773">
        <v>5.9210133585056217E-2</v>
      </c>
      <c r="J1773">
        <v>14.08878794797069</v>
      </c>
      <c r="K1773">
        <v>0.24239083842153289</v>
      </c>
      <c r="L1773">
        <v>0.19318244784501551</v>
      </c>
      <c r="M1773">
        <v>0.58024171119630585</v>
      </c>
      <c r="N1773">
        <v>4.2708991175429822E-3</v>
      </c>
      <c r="O1773">
        <v>3.6693165942783212E-2</v>
      </c>
      <c r="P1773">
        <v>4.9329775937362137E-3</v>
      </c>
      <c r="Q1773">
        <v>0.43522359520690762</v>
      </c>
      <c r="R1773">
        <v>5.2787278014368361E-2</v>
      </c>
      <c r="S1773">
        <v>0.73988320778992978</v>
      </c>
      <c r="T1773">
        <v>0.1122729146435561</v>
      </c>
      <c r="U1773">
        <v>0.3271030020958724</v>
      </c>
      <c r="V1773">
        <v>0.41560168280841853</v>
      </c>
      <c r="W1773">
        <v>7.8008414042092245E-2</v>
      </c>
      <c r="X1773">
        <v>737.11728248475765</v>
      </c>
      <c r="Y1773">
        <v>0.59279320621189413</v>
      </c>
      <c r="Z1773">
        <v>7.6522696409331625E-2</v>
      </c>
      <c r="AA1773">
        <v>0.41263842338799361</v>
      </c>
      <c r="AB1773">
        <v>0.30879265114221949</v>
      </c>
      <c r="AC1773">
        <v>0.1159959173012331</v>
      </c>
      <c r="AD1773">
        <v>0.9195293167653007</v>
      </c>
      <c r="AE1773">
        <v>0.96614368529477868</v>
      </c>
      <c r="AF1773">
        <v>0.87571765970862259</v>
      </c>
      <c r="AG1773">
        <v>0.97323537317889075</v>
      </c>
      <c r="AH1773">
        <v>184.93380657431069</v>
      </c>
      <c r="AI1773">
        <v>0.87698323975052705</v>
      </c>
      <c r="AJ1773">
        <v>0.92111081201858525</v>
      </c>
      <c r="AK1773">
        <v>0.78994875807585951</v>
      </c>
      <c r="AL1773">
        <v>0.25963923515835391</v>
      </c>
      <c r="AM1773">
        <v>0.49118177163443327</v>
      </c>
      <c r="AN1773">
        <v>0.24113964259775211</v>
      </c>
      <c r="AO1773">
        <v>0.32096663851915919</v>
      </c>
      <c r="AP1773">
        <v>6.8078475590254622E-2</v>
      </c>
      <c r="AQ1773">
        <v>5.5386171370240357E-2</v>
      </c>
      <c r="AR1773">
        <v>33.316522840767021</v>
      </c>
      <c r="AS1773">
        <v>1.9839072355296661E-3</v>
      </c>
      <c r="AT1773">
        <v>0.502887952049339</v>
      </c>
      <c r="AU1773">
        <v>1.301656800197579E-2</v>
      </c>
    </row>
    <row r="1774" spans="1:47" x14ac:dyDescent="0.3">
      <c r="A1774" s="1">
        <v>1770</v>
      </c>
      <c r="B1774">
        <v>0.9071248466426276</v>
      </c>
      <c r="C1774">
        <v>3.5624233213138179E-2</v>
      </c>
      <c r="D1774">
        <v>10.359374306112111</v>
      </c>
      <c r="E1774">
        <v>0.56929186338455118</v>
      </c>
      <c r="F1774">
        <v>0.95553250012162372</v>
      </c>
      <c r="G1774">
        <v>0.60453421381878059</v>
      </c>
      <c r="H1774">
        <v>0.20610475931516989</v>
      </c>
      <c r="I1774">
        <v>0.83400222830795046</v>
      </c>
      <c r="J1774">
        <v>14.29082802765174</v>
      </c>
      <c r="K1774">
        <v>0.29154961401526452</v>
      </c>
      <c r="L1774">
        <v>0.1905716323472848</v>
      </c>
      <c r="M1774">
        <v>0.51492981123725157</v>
      </c>
      <c r="N1774">
        <v>4.6108399073638692E-3</v>
      </c>
      <c r="O1774">
        <v>0.18656269621415009</v>
      </c>
      <c r="P1774">
        <v>5.4427700333097451E-3</v>
      </c>
      <c r="Q1774">
        <v>0.8447473821111886</v>
      </c>
      <c r="R1774">
        <v>5.0206947832674008E-2</v>
      </c>
      <c r="S1774">
        <v>0.52048064624015811</v>
      </c>
      <c r="T1774">
        <v>0.2175027004701533</v>
      </c>
      <c r="U1774">
        <v>0.96705968885008609</v>
      </c>
      <c r="V1774">
        <v>0.53951091622533065</v>
      </c>
      <c r="W1774">
        <v>0.69755458112665325</v>
      </c>
      <c r="X1774">
        <v>895.98299702551446</v>
      </c>
      <c r="Y1774">
        <v>0.98995749256378618</v>
      </c>
      <c r="Z1774">
        <v>7.3321058980611239E-2</v>
      </c>
      <c r="AA1774">
        <v>0.24716262743143891</v>
      </c>
      <c r="AB1774">
        <v>1.0966202745046321</v>
      </c>
      <c r="AC1774">
        <v>0.55367793028035139</v>
      </c>
      <c r="AD1774">
        <v>0.43663710255917321</v>
      </c>
      <c r="AE1774">
        <v>0.42959678062130358</v>
      </c>
      <c r="AF1774">
        <v>0.78081068531147624</v>
      </c>
      <c r="AG1774">
        <v>0.38006678319672632</v>
      </c>
      <c r="AH1774">
        <v>153.77752380814181</v>
      </c>
      <c r="AI1774">
        <v>0.1662983759101741</v>
      </c>
      <c r="AJ1774">
        <v>0.89249583018678613</v>
      </c>
      <c r="AK1774">
        <v>0.38275169263887321</v>
      </c>
      <c r="AL1774">
        <v>0.25082277484936838</v>
      </c>
      <c r="AM1774">
        <v>0.33756291975356628</v>
      </c>
      <c r="AN1774">
        <v>0.2721736965930201</v>
      </c>
      <c r="AO1774">
        <v>0.81372731829910261</v>
      </c>
      <c r="AP1774">
        <v>6.8764745707175154E-2</v>
      </c>
      <c r="AQ1774">
        <v>0.14830130528538671</v>
      </c>
      <c r="AR1774">
        <v>40.152380851857721</v>
      </c>
      <c r="AS1774">
        <v>0.4019743024298339</v>
      </c>
      <c r="AT1774">
        <v>0.66645208159504454</v>
      </c>
      <c r="AU1774">
        <v>0.30162296614351758</v>
      </c>
    </row>
    <row r="1775" spans="1:47" x14ac:dyDescent="0.3">
      <c r="A1775" s="1">
        <v>1771</v>
      </c>
      <c r="B1775">
        <v>1.04322463870299</v>
      </c>
      <c r="C1775">
        <v>0.71612319351495091</v>
      </c>
      <c r="D1775">
        <v>8.3668334604697279</v>
      </c>
      <c r="E1775">
        <v>0.22671135101077131</v>
      </c>
      <c r="F1775">
        <v>0.93346709046217824</v>
      </c>
      <c r="G1775">
        <v>0.2240114689154136</v>
      </c>
      <c r="H1775">
        <v>0.19310060870240281</v>
      </c>
      <c r="I1775">
        <v>0.57826609662645345</v>
      </c>
      <c r="J1775">
        <v>14.9399663684363</v>
      </c>
      <c r="K1775">
        <v>0.48018901375202822</v>
      </c>
      <c r="L1775">
        <v>0.21364364145400239</v>
      </c>
      <c r="M1775">
        <v>0.92863399213946041</v>
      </c>
      <c r="N1775">
        <v>5.0014380485876673E-3</v>
      </c>
      <c r="O1775">
        <v>0.50143701459579715</v>
      </c>
      <c r="P1775">
        <v>5.3778089287619584E-3</v>
      </c>
      <c r="Q1775">
        <v>0.80643913543582846</v>
      </c>
      <c r="R1775">
        <v>5.4612903843576803E-2</v>
      </c>
      <c r="S1775">
        <v>0.85489597500725201</v>
      </c>
      <c r="T1775">
        <v>0.11088295517372319</v>
      </c>
      <c r="U1775">
        <v>0.31318854602844759</v>
      </c>
      <c r="V1775">
        <v>0.42824181410571388</v>
      </c>
      <c r="W1775">
        <v>0.14120907052856929</v>
      </c>
      <c r="X1775">
        <v>786.59735141723934</v>
      </c>
      <c r="Y1775">
        <v>0.71649337854309836</v>
      </c>
      <c r="Z1775">
        <v>8.1103664008711773E-2</v>
      </c>
      <c r="AA1775">
        <v>0.68182748005803984</v>
      </c>
      <c r="AB1775">
        <v>1.8903267390685989</v>
      </c>
      <c r="AC1775">
        <v>0.99462596614922172</v>
      </c>
      <c r="AD1775">
        <v>0.26428546106909451</v>
      </c>
      <c r="AE1775">
        <v>0.23809495674343839</v>
      </c>
      <c r="AF1775">
        <v>0.87098499943782948</v>
      </c>
      <c r="AG1775">
        <v>0.94365624648643387</v>
      </c>
      <c r="AH1775">
        <v>166.6995352820924</v>
      </c>
      <c r="AI1775">
        <v>0.46204470461270969</v>
      </c>
      <c r="AJ1775">
        <v>0.90122295059359436</v>
      </c>
      <c r="AK1775">
        <v>0.52017478653846538</v>
      </c>
      <c r="AL1775">
        <v>0.29329946878671631</v>
      </c>
      <c r="AM1775">
        <v>0.93455249977972055</v>
      </c>
      <c r="AN1775">
        <v>0.25223280697597827</v>
      </c>
      <c r="AO1775">
        <v>0.50726041745605965</v>
      </c>
      <c r="AP1775">
        <v>7.0262629762015597E-2</v>
      </c>
      <c r="AQ1775">
        <v>0.5011451322938707</v>
      </c>
      <c r="AR1775">
        <v>40.256482179586847</v>
      </c>
      <c r="AS1775">
        <v>0.41343788291564698</v>
      </c>
      <c r="AT1775">
        <v>0.54155987841903253</v>
      </c>
      <c r="AU1775">
        <v>4.7073773534908707E-2</v>
      </c>
    </row>
    <row r="1776" spans="1:47" x14ac:dyDescent="0.3">
      <c r="A1776" s="1">
        <v>1772</v>
      </c>
      <c r="B1776">
        <v>1.001967417508683</v>
      </c>
      <c r="C1776">
        <v>0.50983708754341395</v>
      </c>
      <c r="D1776">
        <v>10.01551451780028</v>
      </c>
      <c r="E1776">
        <v>0.50309808955480428</v>
      </c>
      <c r="F1776">
        <v>0.92215795522022026</v>
      </c>
      <c r="G1776">
        <v>9.8195977868035925E-2</v>
      </c>
      <c r="H1776">
        <v>0.21732802185763681</v>
      </c>
      <c r="I1776">
        <v>0.96056401749616427</v>
      </c>
      <c r="J1776">
        <v>15.129949958821079</v>
      </c>
      <c r="K1776">
        <v>0.54237848672938083</v>
      </c>
      <c r="L1776">
        <v>0.19066061191592171</v>
      </c>
      <c r="M1776">
        <v>0.51723341326405525</v>
      </c>
      <c r="N1776">
        <v>5.6272705220326933E-3</v>
      </c>
      <c r="O1776">
        <v>0.93053636812710949</v>
      </c>
      <c r="P1776">
        <v>5.0059153668221166E-3</v>
      </c>
      <c r="Q1776">
        <v>0.50589787103979633</v>
      </c>
      <c r="R1776">
        <v>5.2067096283427462E-2</v>
      </c>
      <c r="S1776">
        <v>0.68534519311794795</v>
      </c>
      <c r="T1776">
        <v>0.1267981873422134</v>
      </c>
      <c r="U1776">
        <v>0.46399178872086411</v>
      </c>
      <c r="V1776">
        <v>0.43374657586943488</v>
      </c>
      <c r="W1776">
        <v>0.16873287934717429</v>
      </c>
      <c r="X1776">
        <v>569.9423076032208</v>
      </c>
      <c r="Y1776">
        <v>0.174855769008052</v>
      </c>
      <c r="Z1776">
        <v>7.9299943959299166E-2</v>
      </c>
      <c r="AA1776">
        <v>0.58284142924322302</v>
      </c>
      <c r="AB1776">
        <v>1.77686663942926</v>
      </c>
      <c r="AC1776">
        <v>0.93159257746070034</v>
      </c>
      <c r="AD1776">
        <v>0.76879637871520035</v>
      </c>
      <c r="AE1776">
        <v>0.79866264301688938</v>
      </c>
      <c r="AF1776">
        <v>0.82102283697640832</v>
      </c>
      <c r="AG1776">
        <v>0.63139273110255167</v>
      </c>
      <c r="AH1776">
        <v>152.23235245605881</v>
      </c>
      <c r="AI1776">
        <v>0.1408343936530552</v>
      </c>
      <c r="AJ1776">
        <v>0.92911108110208318</v>
      </c>
      <c r="AK1776">
        <v>0.86748259573859976</v>
      </c>
      <c r="AL1776">
        <v>0.26823987227636548</v>
      </c>
      <c r="AM1776">
        <v>0.64423348082295073</v>
      </c>
      <c r="AN1776">
        <v>0.28588176086736911</v>
      </c>
      <c r="AO1776">
        <v>0.93963172803942785</v>
      </c>
      <c r="AP1776">
        <v>6.8601182654995665E-2</v>
      </c>
      <c r="AQ1776">
        <v>0.12208504260280741</v>
      </c>
      <c r="AR1776">
        <v>43.156595977466928</v>
      </c>
      <c r="AS1776">
        <v>0.7284151384624562</v>
      </c>
      <c r="AT1776">
        <v>0.86877621911023983</v>
      </c>
      <c r="AU1776">
        <v>0.90607435493636634</v>
      </c>
    </row>
    <row r="1777" spans="1:47" x14ac:dyDescent="0.3">
      <c r="A1777" s="1">
        <v>1773</v>
      </c>
      <c r="B1777">
        <v>1.0024582268177871</v>
      </c>
      <c r="C1777">
        <v>0.51229113408893423</v>
      </c>
      <c r="D1777">
        <v>10.187347267114941</v>
      </c>
      <c r="E1777">
        <v>0.53676747345308007</v>
      </c>
      <c r="F1777">
        <v>0.95874907777772866</v>
      </c>
      <c r="G1777">
        <v>0.65967857375659034</v>
      </c>
      <c r="H1777">
        <v>0.18644367767482101</v>
      </c>
      <c r="I1777">
        <v>0.41079187388052729</v>
      </c>
      <c r="J1777">
        <v>13.682055691827809</v>
      </c>
      <c r="K1777">
        <v>0.15718396391168429</v>
      </c>
      <c r="L1777">
        <v>0.18729141945212191</v>
      </c>
      <c r="M1777">
        <v>0.43126187221108397</v>
      </c>
      <c r="N1777">
        <v>5.0951359452578813E-3</v>
      </c>
      <c r="O1777">
        <v>0.59061052121782609</v>
      </c>
      <c r="P1777">
        <v>5.291735528246801E-3</v>
      </c>
      <c r="Q1777">
        <v>0.74918071902608085</v>
      </c>
      <c r="R1777">
        <v>5.392312842467574E-2</v>
      </c>
      <c r="S1777">
        <v>0.81535815928508004</v>
      </c>
      <c r="T1777">
        <v>9.4156666150612772E-2</v>
      </c>
      <c r="U1777">
        <v>0.13457994467467779</v>
      </c>
      <c r="V1777">
        <v>0.54333291228547365</v>
      </c>
      <c r="W1777">
        <v>0.71666456142736834</v>
      </c>
      <c r="X1777">
        <v>760.86177903628675</v>
      </c>
      <c r="Y1777">
        <v>0.65215444759071683</v>
      </c>
      <c r="Z1777">
        <v>7.8727304484949426E-2</v>
      </c>
      <c r="AA1777">
        <v>0.54861620308572767</v>
      </c>
      <c r="AB1777">
        <v>1.4684345422183029</v>
      </c>
      <c r="AC1777">
        <v>0.76024141234350195</v>
      </c>
      <c r="AD1777">
        <v>0.65589779665107861</v>
      </c>
      <c r="AE1777">
        <v>0.67321977405675404</v>
      </c>
      <c r="AF1777">
        <v>0.83367926964456973</v>
      </c>
      <c r="AG1777">
        <v>0.71049543527856052</v>
      </c>
      <c r="AH1777">
        <v>148.87938579992451</v>
      </c>
      <c r="AI1777">
        <v>9.2852099783453851E-2</v>
      </c>
      <c r="AJ1777">
        <v>0.86869160030337678</v>
      </c>
      <c r="AK1777">
        <v>0.11433443444010161</v>
      </c>
      <c r="AL1777">
        <v>0.2342173505592636</v>
      </c>
      <c r="AM1777">
        <v>0.12622705043387439</v>
      </c>
      <c r="AN1777">
        <v>0.24069148499170229</v>
      </c>
      <c r="AO1777">
        <v>0.31433253264750127</v>
      </c>
      <c r="AP1777">
        <v>6.913963559030796E-2</v>
      </c>
      <c r="AQ1777">
        <v>0.21800192663392751</v>
      </c>
      <c r="AR1777">
        <v>38.902487849563698</v>
      </c>
      <c r="AS1777">
        <v>0.27692116265669658</v>
      </c>
      <c r="AT1777">
        <v>0.86595765169648642</v>
      </c>
      <c r="AU1777">
        <v>0.90116422325352685</v>
      </c>
    </row>
    <row r="1778" spans="1:47" x14ac:dyDescent="0.3">
      <c r="A1778" s="1">
        <v>1774</v>
      </c>
      <c r="B1778">
        <v>0.90030206770986532</v>
      </c>
      <c r="C1778">
        <v>1.5103385493267509E-3</v>
      </c>
      <c r="D1778">
        <v>8.3957694256971038</v>
      </c>
      <c r="E1778">
        <v>0.2306249998499848</v>
      </c>
      <c r="F1778">
        <v>0.96164516309235237</v>
      </c>
      <c r="G1778">
        <v>0.7057878125855338</v>
      </c>
      <c r="H1778">
        <v>0.1874182712633253</v>
      </c>
      <c r="I1778">
        <v>0.43436770750778969</v>
      </c>
      <c r="J1778">
        <v>16.376504564463211</v>
      </c>
      <c r="K1778">
        <v>0.85357014282173393</v>
      </c>
      <c r="L1778">
        <v>0.19992034724499921</v>
      </c>
      <c r="M1778">
        <v>0.7269851458305312</v>
      </c>
      <c r="N1778">
        <v>4.6328419750512276E-3</v>
      </c>
      <c r="O1778">
        <v>0.20024448269336931</v>
      </c>
      <c r="P1778">
        <v>4.9464491521395166E-3</v>
      </c>
      <c r="Q1778">
        <v>0.44788299879280491</v>
      </c>
      <c r="R1778">
        <v>4.8370044951797891E-2</v>
      </c>
      <c r="S1778">
        <v>0.35028826247558648</v>
      </c>
      <c r="T1778">
        <v>0.18462056931234799</v>
      </c>
      <c r="U1778">
        <v>0.85475589387052697</v>
      </c>
      <c r="V1778">
        <v>0.57213979536019122</v>
      </c>
      <c r="W1778">
        <v>0.86069897680095608</v>
      </c>
      <c r="X1778">
        <v>500.14970967051801</v>
      </c>
      <c r="Y1778">
        <v>3.7427417629487541E-4</v>
      </c>
      <c r="Z1778">
        <v>8.5190304755022123E-2</v>
      </c>
      <c r="AA1778">
        <v>0.85657692719258827</v>
      </c>
      <c r="AB1778">
        <v>1.3575287480815861</v>
      </c>
      <c r="AC1778">
        <v>0.69862708226754766</v>
      </c>
      <c r="AD1778">
        <v>0.1057059608599689</v>
      </c>
      <c r="AE1778">
        <v>6.189551206663213E-2</v>
      </c>
      <c r="AF1778">
        <v>0.75996091186222814</v>
      </c>
      <c r="AG1778">
        <v>0.24975569913892559</v>
      </c>
      <c r="AH1778">
        <v>152.73862982735949</v>
      </c>
      <c r="AI1778">
        <v>0.14894475621143399</v>
      </c>
      <c r="AJ1778">
        <v>0.91544036469226042</v>
      </c>
      <c r="AK1778">
        <v>0.72422762517239581</v>
      </c>
      <c r="AL1778">
        <v>0.25933272765596671</v>
      </c>
      <c r="AM1778">
        <v>0.48535921035027157</v>
      </c>
      <c r="AN1778">
        <v>0.26219893875827971</v>
      </c>
      <c r="AO1778">
        <v>0.67866991780976582</v>
      </c>
      <c r="AP1778">
        <v>7.1200008459521152E-2</v>
      </c>
      <c r="AQ1778">
        <v>0.72000169190167429</v>
      </c>
      <c r="AR1778">
        <v>44.974849679183748</v>
      </c>
      <c r="AS1778">
        <v>0.86725241497996985</v>
      </c>
      <c r="AT1778">
        <v>0.7870180533814215</v>
      </c>
      <c r="AU1778">
        <v>0.71283308295945014</v>
      </c>
    </row>
    <row r="1779" spans="1:47" x14ac:dyDescent="0.3">
      <c r="A1779" s="1">
        <v>1775</v>
      </c>
      <c r="B1779">
        <v>1.0110320614878989</v>
      </c>
      <c r="C1779">
        <v>0.55516030743949574</v>
      </c>
      <c r="D1779">
        <v>11.94802157144991</v>
      </c>
      <c r="E1779">
        <v>0.81370855343329795</v>
      </c>
      <c r="F1779">
        <v>0.95017334500080464</v>
      </c>
      <c r="G1779">
        <v>0.50346592485728459</v>
      </c>
      <c r="H1779">
        <v>0.18324160952075191</v>
      </c>
      <c r="I1779">
        <v>0.33796335368668029</v>
      </c>
      <c r="J1779">
        <v>14.18277829461563</v>
      </c>
      <c r="K1779">
        <v>0.26469561574695161</v>
      </c>
      <c r="L1779">
        <v>0.19463923582919129</v>
      </c>
      <c r="M1779">
        <v>0.61463276105944953</v>
      </c>
      <c r="N1779">
        <v>5.0517582583128606E-3</v>
      </c>
      <c r="O1779">
        <v>0.55041879966107032</v>
      </c>
      <c r="P1779">
        <v>5.538454063994263E-3</v>
      </c>
      <c r="Q1779">
        <v>0.89348767447829402</v>
      </c>
      <c r="R1779">
        <v>4.9292020401186333E-2</v>
      </c>
      <c r="S1779">
        <v>0.43170821568031409</v>
      </c>
      <c r="T1779">
        <v>0.23233983576450121</v>
      </c>
      <c r="U1779">
        <v>0.99164159928358531</v>
      </c>
      <c r="V1779">
        <v>0.45827132078270127</v>
      </c>
      <c r="W1779">
        <v>0.29135660391350632</v>
      </c>
      <c r="X1779">
        <v>589.32284059921767</v>
      </c>
      <c r="Y1779">
        <v>0.2233071014980442</v>
      </c>
      <c r="Z1779">
        <v>8.7885575201495231E-2</v>
      </c>
      <c r="AA1779">
        <v>0.93422594169231177</v>
      </c>
      <c r="AB1779">
        <v>0.27032475716221321</v>
      </c>
      <c r="AC1779">
        <v>9.4624865090118471E-2</v>
      </c>
      <c r="AD1779">
        <v>0.56978490559747719</v>
      </c>
      <c r="AE1779">
        <v>0.57753878399719694</v>
      </c>
      <c r="AF1779">
        <v>0.84392095584170113</v>
      </c>
      <c r="AG1779">
        <v>0.7745059740106317</v>
      </c>
      <c r="AH1779">
        <v>189.36893500212599</v>
      </c>
      <c r="AI1779">
        <v>0.93374479566051094</v>
      </c>
      <c r="AJ1779">
        <v>0.85334056276313142</v>
      </c>
      <c r="AK1779">
        <v>2.471814094959017E-2</v>
      </c>
      <c r="AL1779">
        <v>0.2654922196034375</v>
      </c>
      <c r="AM1779">
        <v>0.5982843110075261</v>
      </c>
      <c r="AN1779">
        <v>0.246912124798046</v>
      </c>
      <c r="AO1779">
        <v>0.4126101121485331</v>
      </c>
      <c r="AP1779">
        <v>6.8622284601130637E-2</v>
      </c>
      <c r="AQ1779">
        <v>0.1253241584316942</v>
      </c>
      <c r="AR1779">
        <v>44.308408753115998</v>
      </c>
      <c r="AS1779">
        <v>0.82207268793432364</v>
      </c>
      <c r="AT1779">
        <v>0.60391505597351813</v>
      </c>
      <c r="AU1779">
        <v>0.14656772138399479</v>
      </c>
    </row>
    <row r="1780" spans="1:47" x14ac:dyDescent="0.3">
      <c r="A1780" s="1">
        <v>1776</v>
      </c>
      <c r="B1780">
        <v>0.90065543775827583</v>
      </c>
      <c r="C1780">
        <v>3.277188791379337E-3</v>
      </c>
      <c r="D1780">
        <v>9.8085346036343672</v>
      </c>
      <c r="E1780">
        <v>0.46244010068698238</v>
      </c>
      <c r="F1780">
        <v>0.95466785079141026</v>
      </c>
      <c r="G1780">
        <v>0.58900505251948965</v>
      </c>
      <c r="H1780">
        <v>0.20314169878194749</v>
      </c>
      <c r="I1780">
        <v>0.78603353897249617</v>
      </c>
      <c r="J1780">
        <v>13.446202418184971</v>
      </c>
      <c r="K1780">
        <v>0.1161945241313368</v>
      </c>
      <c r="L1780">
        <v>0.21172353753087991</v>
      </c>
      <c r="M1780">
        <v>0.90826757946375558</v>
      </c>
      <c r="N1780">
        <v>4.2120114341483968E-3</v>
      </c>
      <c r="O1780">
        <v>2.2474424104829981E-2</v>
      </c>
      <c r="P1780">
        <v>4.9654384833614576E-3</v>
      </c>
      <c r="Q1780">
        <v>0.46603573257763642</v>
      </c>
      <c r="R1780">
        <v>5.2843608359608288E-2</v>
      </c>
      <c r="S1780">
        <v>0.74393029344665806</v>
      </c>
      <c r="T1780">
        <v>0.19294258287885871</v>
      </c>
      <c r="U1780">
        <v>0.89071064810152156</v>
      </c>
      <c r="V1780">
        <v>0.49869024465198608</v>
      </c>
      <c r="W1780">
        <v>0.4934512232599304</v>
      </c>
      <c r="X1780">
        <v>875.1944984661144</v>
      </c>
      <c r="Y1780">
        <v>0.93798624616528592</v>
      </c>
      <c r="Z1780">
        <v>7.276883722566127E-2</v>
      </c>
      <c r="AA1780">
        <v>0.2228857012054645</v>
      </c>
      <c r="AB1780">
        <v>1.419502155526198</v>
      </c>
      <c r="AC1780">
        <v>0.73305675307011031</v>
      </c>
      <c r="AD1780">
        <v>0.89451750109082862</v>
      </c>
      <c r="AE1780">
        <v>0.93835277898980962</v>
      </c>
      <c r="AF1780">
        <v>0.8616937290886566</v>
      </c>
      <c r="AG1780">
        <v>0.88558580680410337</v>
      </c>
      <c r="AH1780">
        <v>167.53983116869071</v>
      </c>
      <c r="AI1780">
        <v>0.48639828244106248</v>
      </c>
      <c r="AJ1780">
        <v>0.915630822372556</v>
      </c>
      <c r="AK1780">
        <v>0.72658001064782285</v>
      </c>
      <c r="AL1780">
        <v>0.25297266775006871</v>
      </c>
      <c r="AM1780">
        <v>0.3723746747727929</v>
      </c>
      <c r="AN1780">
        <v>0.2208814815740133</v>
      </c>
      <c r="AO1780">
        <v>9.0297367980047033E-2</v>
      </c>
      <c r="AP1780">
        <v>6.8176656625371493E-2</v>
      </c>
      <c r="AQ1780">
        <v>6.592956257288668E-2</v>
      </c>
      <c r="AR1780">
        <v>43.404027643292537</v>
      </c>
      <c r="AS1780">
        <v>0.75019857555237168</v>
      </c>
      <c r="AT1780">
        <v>0.56849412741654448</v>
      </c>
      <c r="AU1780">
        <v>8.3298721706805606E-2</v>
      </c>
    </row>
    <row r="1781" spans="1:47" x14ac:dyDescent="0.3">
      <c r="A1781" s="1">
        <v>1777</v>
      </c>
      <c r="B1781">
        <v>0.97739033330346003</v>
      </c>
      <c r="C1781">
        <v>0.38695166651730017</v>
      </c>
      <c r="D1781">
        <v>7.0805128785128577</v>
      </c>
      <c r="E1781">
        <v>8.6570676753157133E-2</v>
      </c>
      <c r="F1781">
        <v>0.92478289290716365</v>
      </c>
      <c r="G1781">
        <v>0.1228395845654341</v>
      </c>
      <c r="H1781">
        <v>0.21196440740860181</v>
      </c>
      <c r="I1781">
        <v>0.91096252432226321</v>
      </c>
      <c r="J1781">
        <v>14.173120723271429</v>
      </c>
      <c r="K1781">
        <v>0.26235853766176459</v>
      </c>
      <c r="L1781">
        <v>0.18242441463670761</v>
      </c>
      <c r="M1781">
        <v>0.3205141987487215</v>
      </c>
      <c r="N1781">
        <v>5.4076717321860602E-3</v>
      </c>
      <c r="O1781">
        <v>0.82457361157426878</v>
      </c>
      <c r="P1781">
        <v>5.1864819919029224E-3</v>
      </c>
      <c r="Q1781">
        <v>0.66909422525088091</v>
      </c>
      <c r="R1781">
        <v>5.7516848176862909E-2</v>
      </c>
      <c r="S1781">
        <v>0.96916978511625462</v>
      </c>
      <c r="T1781">
        <v>0.12644197350507921</v>
      </c>
      <c r="U1781">
        <v>0.46082076646941023</v>
      </c>
      <c r="V1781">
        <v>0.52975758419999053</v>
      </c>
      <c r="W1781">
        <v>0.64878792099995264</v>
      </c>
      <c r="X1781">
        <v>838.7076610761884</v>
      </c>
      <c r="Y1781">
        <v>0.84676915269047104</v>
      </c>
      <c r="Z1781">
        <v>6.9977738434736869E-2</v>
      </c>
      <c r="AA1781">
        <v>0.1193795361084231</v>
      </c>
      <c r="AB1781">
        <v>0.2149745532600483</v>
      </c>
      <c r="AC1781">
        <v>6.3874751811137997E-2</v>
      </c>
      <c r="AD1781">
        <v>0.21825934098542921</v>
      </c>
      <c r="AE1781">
        <v>0.1869548233171435</v>
      </c>
      <c r="AF1781">
        <v>0.862466596829494</v>
      </c>
      <c r="AG1781">
        <v>0.89041623018433724</v>
      </c>
      <c r="AH1781">
        <v>163.92850286392081</v>
      </c>
      <c r="AI1781">
        <v>0.38616624210980938</v>
      </c>
      <c r="AJ1781">
        <v>0.90825220354491232</v>
      </c>
      <c r="AK1781">
        <v>0.62807855028372439</v>
      </c>
      <c r="AL1781">
        <v>0.24521618328525671</v>
      </c>
      <c r="AM1781">
        <v>0.25481432646941699</v>
      </c>
      <c r="AN1781">
        <v>0.24895555961442289</v>
      </c>
      <c r="AO1781">
        <v>0.44780605284726488</v>
      </c>
      <c r="AP1781">
        <v>7.090701872086394E-2</v>
      </c>
      <c r="AQ1781">
        <v>0.6583381002469233</v>
      </c>
      <c r="AR1781">
        <v>40.610038238126663</v>
      </c>
      <c r="AS1781">
        <v>0.45357448900208591</v>
      </c>
      <c r="AT1781">
        <v>0.79284410004540795</v>
      </c>
      <c r="AU1781">
        <v>0.73008632707052712</v>
      </c>
    </row>
    <row r="1782" spans="1:47" x14ac:dyDescent="0.3">
      <c r="A1782" s="1">
        <v>1778</v>
      </c>
      <c r="B1782">
        <v>0.99047957654131302</v>
      </c>
      <c r="C1782">
        <v>0.45239788270656511</v>
      </c>
      <c r="D1782">
        <v>11.1595855230866</v>
      </c>
      <c r="E1782">
        <v>0.70502433291027966</v>
      </c>
      <c r="F1782">
        <v>0.94620112676266088</v>
      </c>
      <c r="G1782">
        <v>0.42691309195881189</v>
      </c>
      <c r="H1782">
        <v>0.19259254925410441</v>
      </c>
      <c r="I1782">
        <v>0.56589765639784551</v>
      </c>
      <c r="J1782">
        <v>14.478525148469259</v>
      </c>
      <c r="K1782">
        <v>0.34128260619969703</v>
      </c>
      <c r="L1782">
        <v>0.20395833850867809</v>
      </c>
      <c r="M1782">
        <v>0.79986098086450452</v>
      </c>
      <c r="N1782">
        <v>5.1957048216248686E-3</v>
      </c>
      <c r="O1782">
        <v>0.67655463302125751</v>
      </c>
      <c r="P1782">
        <v>5.2626992706692301E-3</v>
      </c>
      <c r="Q1782">
        <v>0.72819381726415733</v>
      </c>
      <c r="R1782">
        <v>5.8139076031721831E-2</v>
      </c>
      <c r="S1782">
        <v>0.98268480992143914</v>
      </c>
      <c r="T1782">
        <v>0.16911383239436831</v>
      </c>
      <c r="U1782">
        <v>0.77414285256981419</v>
      </c>
      <c r="V1782">
        <v>0.5038272132576086</v>
      </c>
      <c r="W1782">
        <v>0.51913606628804299</v>
      </c>
      <c r="X1782">
        <v>635.37583590880627</v>
      </c>
      <c r="Y1782">
        <v>0.33843958977201571</v>
      </c>
      <c r="Z1782">
        <v>7.3711132792771278E-2</v>
      </c>
      <c r="AA1782">
        <v>0.26506731729054328</v>
      </c>
      <c r="AB1782">
        <v>0.70816659242527957</v>
      </c>
      <c r="AC1782">
        <v>0.33787032912515541</v>
      </c>
      <c r="AD1782">
        <v>0.45422994456271681</v>
      </c>
      <c r="AE1782">
        <v>0.44914438284746311</v>
      </c>
      <c r="AF1782">
        <v>0.81659104439299268</v>
      </c>
      <c r="AG1782">
        <v>0.60369402745620393</v>
      </c>
      <c r="AH1782">
        <v>159.23129622448781</v>
      </c>
      <c r="AI1782">
        <v>0.27308021195979509</v>
      </c>
      <c r="AJ1782">
        <v>0.85730332898420869</v>
      </c>
      <c r="AK1782">
        <v>4.1584054713299637E-2</v>
      </c>
      <c r="AL1782">
        <v>0.23313516629095199</v>
      </c>
      <c r="AM1782">
        <v>0.1159908918203717</v>
      </c>
      <c r="AN1782">
        <v>0.26811563905822378</v>
      </c>
      <c r="AO1782">
        <v>0.76319699874955393</v>
      </c>
      <c r="AP1782">
        <v>7.0216926086798317E-2</v>
      </c>
      <c r="AQ1782">
        <v>0.4888697059733173</v>
      </c>
      <c r="AR1782">
        <v>45.368854710075347</v>
      </c>
      <c r="AS1782">
        <v>0.89085608095990643</v>
      </c>
      <c r="AT1782">
        <v>0.64870170810301497</v>
      </c>
      <c r="AU1782">
        <v>0.25198665236950329</v>
      </c>
    </row>
    <row r="1783" spans="1:47" x14ac:dyDescent="0.3">
      <c r="A1783" s="1">
        <v>1779</v>
      </c>
      <c r="B1783">
        <v>0.93141596523013059</v>
      </c>
      <c r="C1783">
        <v>0.15707982615065311</v>
      </c>
      <c r="D1783">
        <v>10.56998407697378</v>
      </c>
      <c r="E1783">
        <v>0.60749917843468282</v>
      </c>
      <c r="F1783">
        <v>0.9326327369526185</v>
      </c>
      <c r="G1783">
        <v>0.21298123401609889</v>
      </c>
      <c r="H1783">
        <v>0.20234474325415361</v>
      </c>
      <c r="I1783">
        <v>0.77209411402517381</v>
      </c>
      <c r="J1783">
        <v>17.88114214763554</v>
      </c>
      <c r="K1783">
        <v>0.99921515616285039</v>
      </c>
      <c r="L1783">
        <v>0.17966441279921491</v>
      </c>
      <c r="M1783">
        <v>0.26499990842290988</v>
      </c>
      <c r="N1783">
        <v>5.3817750667931371E-3</v>
      </c>
      <c r="O1783">
        <v>0.80889896598068489</v>
      </c>
      <c r="P1783">
        <v>4.7174931739437766E-3</v>
      </c>
      <c r="Q1783">
        <v>0.2573982273279572</v>
      </c>
      <c r="R1783">
        <v>4.5022018867195437E-2</v>
      </c>
      <c r="S1783">
        <v>0.1261033675123345</v>
      </c>
      <c r="T1783">
        <v>0.18274786117532579</v>
      </c>
      <c r="U1783">
        <v>0.84596139896205902</v>
      </c>
      <c r="V1783">
        <v>0.54262758169005409</v>
      </c>
      <c r="W1783">
        <v>0.71313790845027047</v>
      </c>
      <c r="X1783">
        <v>728.13612907797688</v>
      </c>
      <c r="Y1783">
        <v>0.57034032269494217</v>
      </c>
      <c r="Z1783">
        <v>6.8832826318220783E-2</v>
      </c>
      <c r="AA1783">
        <v>8.6191746707445061E-2</v>
      </c>
      <c r="AB1783">
        <v>0.76369300681759178</v>
      </c>
      <c r="AC1783">
        <v>0.36871833712088442</v>
      </c>
      <c r="AD1783">
        <v>7.7578922274413709E-2</v>
      </c>
      <c r="AE1783">
        <v>3.0643246971570781E-2</v>
      </c>
      <c r="AF1783">
        <v>0.85961898456585517</v>
      </c>
      <c r="AG1783">
        <v>0.87261865353659451</v>
      </c>
      <c r="AH1783">
        <v>161.28127102534259</v>
      </c>
      <c r="AI1783">
        <v>0.3200302632236407</v>
      </c>
      <c r="AJ1783">
        <v>0.88337646078494181</v>
      </c>
      <c r="AK1783">
        <v>0.26132185419827719</v>
      </c>
      <c r="AL1783">
        <v>0.26250495220435488</v>
      </c>
      <c r="AM1783">
        <v>0.54516263305329915</v>
      </c>
      <c r="AN1783">
        <v>0.28506541927708012</v>
      </c>
      <c r="AO1783">
        <v>0.93406922888801192</v>
      </c>
      <c r="AP1783">
        <v>6.8584485904214232E-2</v>
      </c>
      <c r="AQ1783">
        <v>0.1195521705073133</v>
      </c>
      <c r="AR1783">
        <v>46.414430713700831</v>
      </c>
      <c r="AS1783">
        <v>0.94230074175510681</v>
      </c>
      <c r="AT1783">
        <v>0.94915000030657337</v>
      </c>
      <c r="AU1783">
        <v>0.99344698140741849</v>
      </c>
    </row>
    <row r="1784" spans="1:47" x14ac:dyDescent="0.3">
      <c r="A1784" s="1">
        <v>1780</v>
      </c>
      <c r="B1784">
        <v>1.076599330148676</v>
      </c>
      <c r="C1784">
        <v>0.88299665074337785</v>
      </c>
      <c r="D1784">
        <v>11.53089967797869</v>
      </c>
      <c r="E1784">
        <v>0.75930685911503315</v>
      </c>
      <c r="F1784">
        <v>0.93920482396039406</v>
      </c>
      <c r="G1784">
        <v>0.30740671842028222</v>
      </c>
      <c r="H1784">
        <v>0.21136937925745691</v>
      </c>
      <c r="I1784">
        <v>0.90423215156429904</v>
      </c>
      <c r="J1784">
        <v>15.21937089621348</v>
      </c>
      <c r="K1784">
        <v>0.57045009928752033</v>
      </c>
      <c r="L1784">
        <v>0.15936263545994619</v>
      </c>
      <c r="M1784">
        <v>1.877022192384253E-2</v>
      </c>
      <c r="N1784">
        <v>5.2676064268168728E-3</v>
      </c>
      <c r="O1784">
        <v>0.73179982698002566</v>
      </c>
      <c r="P1784">
        <v>4.9613629977025772E-3</v>
      </c>
      <c r="Q1784">
        <v>0.46210940667584272</v>
      </c>
      <c r="R1784">
        <v>5.5896561325453141E-2</v>
      </c>
      <c r="S1784">
        <v>0.91580895522116545</v>
      </c>
      <c r="T1784">
        <v>0.19756995113147549</v>
      </c>
      <c r="U1784">
        <v>0.90849466857906869</v>
      </c>
      <c r="V1784">
        <v>0.57471507236874664</v>
      </c>
      <c r="W1784">
        <v>0.87357536184373319</v>
      </c>
      <c r="X1784">
        <v>599.54082785857383</v>
      </c>
      <c r="Y1784">
        <v>0.24885206964643461</v>
      </c>
      <c r="Z1784">
        <v>6.442273616014145E-2</v>
      </c>
      <c r="AA1784">
        <v>8.7531654564571189E-3</v>
      </c>
      <c r="AB1784">
        <v>0.19506950935389669</v>
      </c>
      <c r="AC1784">
        <v>5.2816394085498153E-2</v>
      </c>
      <c r="AD1784">
        <v>0.58829423036610018</v>
      </c>
      <c r="AE1784">
        <v>0.5981047004067781</v>
      </c>
      <c r="AF1784">
        <v>0.87968449047977737</v>
      </c>
      <c r="AG1784">
        <v>0.99802806549860823</v>
      </c>
      <c r="AH1784">
        <v>180.4177332551271</v>
      </c>
      <c r="AI1784">
        <v>0.80128240838871634</v>
      </c>
      <c r="AJ1784">
        <v>0.92744081643796283</v>
      </c>
      <c r="AK1784">
        <v>0.85276382857966249</v>
      </c>
      <c r="AL1784">
        <v>0.23675849551121289</v>
      </c>
      <c r="AM1784">
        <v>0.15196446210294731</v>
      </c>
      <c r="AN1784">
        <v>0.25787782226647388</v>
      </c>
      <c r="AO1784">
        <v>0.60880222169204967</v>
      </c>
      <c r="AP1784">
        <v>7.3201258425925592E-2</v>
      </c>
      <c r="AQ1784">
        <v>0.97721471063732634</v>
      </c>
      <c r="AR1784">
        <v>37.694788060968207</v>
      </c>
      <c r="AS1784">
        <v>0.17815995063799001</v>
      </c>
      <c r="AT1784">
        <v>0.77706395518166493</v>
      </c>
      <c r="AU1784">
        <v>0.68211833923897947</v>
      </c>
    </row>
    <row r="1785" spans="1:47" x14ac:dyDescent="0.3">
      <c r="A1785" s="1">
        <v>1781</v>
      </c>
      <c r="B1785">
        <v>0.99364675264227964</v>
      </c>
      <c r="C1785">
        <v>0.4682337632113982</v>
      </c>
      <c r="D1785">
        <v>11.395050318113629</v>
      </c>
      <c r="E1785">
        <v>0.74008675582134709</v>
      </c>
      <c r="F1785">
        <v>0.91265833583417943</v>
      </c>
      <c r="G1785">
        <v>3.2047013688311067E-2</v>
      </c>
      <c r="H1785">
        <v>0.1967327559670638</v>
      </c>
      <c r="I1785">
        <v>0.66148180421911906</v>
      </c>
      <c r="J1785">
        <v>13.18385434999913</v>
      </c>
      <c r="K1785">
        <v>7.7861729000659061E-2</v>
      </c>
      <c r="L1785">
        <v>0.20335281663726659</v>
      </c>
      <c r="M1785">
        <v>0.78965247655256099</v>
      </c>
      <c r="N1785">
        <v>5.1632428356457169E-3</v>
      </c>
      <c r="O1785">
        <v>0.64991872395088945</v>
      </c>
      <c r="P1785">
        <v>5.3640572339383628E-3</v>
      </c>
      <c r="Q1785">
        <v>0.797788399146937</v>
      </c>
      <c r="R1785">
        <v>4.9780800841760141E-2</v>
      </c>
      <c r="S1785">
        <v>0.47832032553087911</v>
      </c>
      <c r="T1785">
        <v>0.1306700056828978</v>
      </c>
      <c r="U1785">
        <v>0.49785551076193019</v>
      </c>
      <c r="V1785">
        <v>0.45273772824943281</v>
      </c>
      <c r="W1785">
        <v>0.26368864124716368</v>
      </c>
      <c r="X1785">
        <v>643.24847716149714</v>
      </c>
      <c r="Y1785">
        <v>0.35812119290374278</v>
      </c>
      <c r="Z1785">
        <v>8.1420704378658088E-2</v>
      </c>
      <c r="AA1785">
        <v>0.69784308876004919</v>
      </c>
      <c r="AB1785">
        <v>0.87952442568290778</v>
      </c>
      <c r="AC1785">
        <v>0.43306912537939318</v>
      </c>
      <c r="AD1785">
        <v>0.1943038347890638</v>
      </c>
      <c r="AE1785">
        <v>0.16033759421007091</v>
      </c>
      <c r="AF1785">
        <v>0.81373691740107135</v>
      </c>
      <c r="AG1785">
        <v>0.58585573375669564</v>
      </c>
      <c r="AH1785">
        <v>167.8382349138877</v>
      </c>
      <c r="AI1785">
        <v>0.49519715231555589</v>
      </c>
      <c r="AJ1785">
        <v>0.89549840552341098</v>
      </c>
      <c r="AK1785">
        <v>0.42778791883902428</v>
      </c>
      <c r="AL1785">
        <v>0.28153096789208232</v>
      </c>
      <c r="AM1785">
        <v>0.82711362062649352</v>
      </c>
      <c r="AN1785">
        <v>0.24142073636550229</v>
      </c>
      <c r="AO1785">
        <v>0.32516304137878238</v>
      </c>
      <c r="AP1785">
        <v>7.1443695638901086E-2</v>
      </c>
      <c r="AQ1785">
        <v>0.76661814333666678</v>
      </c>
      <c r="AR1785">
        <v>42.282667482625747</v>
      </c>
      <c r="AS1785">
        <v>0.6441888075853428</v>
      </c>
      <c r="AT1785">
        <v>0.78899290744032613</v>
      </c>
      <c r="AU1785">
        <v>0.71874129197297665</v>
      </c>
    </row>
    <row r="1786" spans="1:47" x14ac:dyDescent="0.3">
      <c r="A1786" s="1">
        <v>1782</v>
      </c>
      <c r="B1786">
        <v>0.9078962799673882</v>
      </c>
      <c r="C1786">
        <v>3.9481399836941163E-2</v>
      </c>
      <c r="D1786">
        <v>9.8561634332483443</v>
      </c>
      <c r="E1786">
        <v>0.47164646580836689</v>
      </c>
      <c r="F1786">
        <v>0.97079245341550402</v>
      </c>
      <c r="G1786">
        <v>0.82939040906792749</v>
      </c>
      <c r="H1786">
        <v>0.1747237672195226</v>
      </c>
      <c r="I1786">
        <v>0.178798336789144</v>
      </c>
      <c r="J1786">
        <v>13.955480391369919</v>
      </c>
      <c r="K1786">
        <v>0.21243908672401479</v>
      </c>
      <c r="L1786">
        <v>0.18401902972105039</v>
      </c>
      <c r="M1786">
        <v>0.35499247378030052</v>
      </c>
      <c r="N1786">
        <v>5.1831590070277513E-3</v>
      </c>
      <c r="O1786">
        <v>0.66638539610005521</v>
      </c>
      <c r="P1786">
        <v>4.8686737153598144E-3</v>
      </c>
      <c r="Q1786">
        <v>0.37729701187851178</v>
      </c>
      <c r="R1786">
        <v>4.8349691140945401E-2</v>
      </c>
      <c r="S1786">
        <v>0.3485867107459103</v>
      </c>
      <c r="T1786">
        <v>0.24435039588981691</v>
      </c>
      <c r="U1786">
        <v>0.99965727112079261</v>
      </c>
      <c r="V1786">
        <v>0.41873433145402522</v>
      </c>
      <c r="W1786">
        <v>9.3671657270125719E-2</v>
      </c>
      <c r="X1786">
        <v>508.52512068132057</v>
      </c>
      <c r="Y1786">
        <v>2.1312801703301409E-2</v>
      </c>
      <c r="Z1786">
        <v>7.7175523253429426E-2</v>
      </c>
      <c r="AA1786">
        <v>0.45155615138095689</v>
      </c>
      <c r="AB1786">
        <v>1.6998435076318179</v>
      </c>
      <c r="AC1786">
        <v>0.8888019486843437</v>
      </c>
      <c r="AD1786">
        <v>0.79528206722622885</v>
      </c>
      <c r="AE1786">
        <v>0.82809118580692109</v>
      </c>
      <c r="AF1786">
        <v>0.73952333799812675</v>
      </c>
      <c r="AG1786">
        <v>0.122020862488292</v>
      </c>
      <c r="AH1786">
        <v>188.68391368126049</v>
      </c>
      <c r="AI1786">
        <v>0.92611550196945469</v>
      </c>
      <c r="AJ1786">
        <v>0.90799047248368647</v>
      </c>
      <c r="AK1786">
        <v>0.6243068121569203</v>
      </c>
      <c r="AL1786">
        <v>0.28026205485133959</v>
      </c>
      <c r="AM1786">
        <v>0.81247255826267084</v>
      </c>
      <c r="AN1786">
        <v>0.27462147467729342</v>
      </c>
      <c r="AO1786">
        <v>0.84127813635350424</v>
      </c>
      <c r="AP1786">
        <v>6.919110351584784E-2</v>
      </c>
      <c r="AQ1786">
        <v>0.22861593415051201</v>
      </c>
      <c r="AR1786">
        <v>45.413290136778187</v>
      </c>
      <c r="AS1786">
        <v>0.89337320353791427</v>
      </c>
      <c r="AT1786">
        <v>0.76261338350889396</v>
      </c>
      <c r="AU1786">
        <v>0.63475254174760176</v>
      </c>
    </row>
    <row r="1787" spans="1:47" x14ac:dyDescent="0.3">
      <c r="A1787" s="1">
        <v>1783</v>
      </c>
      <c r="B1787">
        <v>0.96071725447754397</v>
      </c>
      <c r="C1787">
        <v>0.3035862723877199</v>
      </c>
      <c r="D1787">
        <v>7.8670196809908539</v>
      </c>
      <c r="E1787">
        <v>0.16439603702377789</v>
      </c>
      <c r="F1787">
        <v>0.93240879899137241</v>
      </c>
      <c r="G1787">
        <v>0.21006815109414731</v>
      </c>
      <c r="H1787">
        <v>0.18702310191238461</v>
      </c>
      <c r="I1787">
        <v>0.42472910926775631</v>
      </c>
      <c r="J1787">
        <v>16.844156859836961</v>
      </c>
      <c r="K1787">
        <v>0.92577925751878065</v>
      </c>
      <c r="L1787">
        <v>0.2144811375318724</v>
      </c>
      <c r="M1787">
        <v>0.93671757533512845</v>
      </c>
      <c r="N1787">
        <v>4.6519988242569258E-3</v>
      </c>
      <c r="O1787">
        <v>0.21255123341620669</v>
      </c>
      <c r="P1787">
        <v>5.2870312074782492E-3</v>
      </c>
      <c r="Q1787">
        <v>0.74583775044503819</v>
      </c>
      <c r="R1787">
        <v>4.5059802609905747E-2</v>
      </c>
      <c r="S1787">
        <v>0.12800801225604519</v>
      </c>
      <c r="T1787">
        <v>0.15631591117489049</v>
      </c>
      <c r="U1787">
        <v>0.69426243073253258</v>
      </c>
      <c r="V1787">
        <v>0.52751474439008195</v>
      </c>
      <c r="W1787">
        <v>0.63757372195040973</v>
      </c>
      <c r="X1787">
        <v>870.92622230542224</v>
      </c>
      <c r="Y1787">
        <v>0.92731555576355562</v>
      </c>
      <c r="Z1787">
        <v>8.3501574714037963E-2</v>
      </c>
      <c r="AA1787">
        <v>0.79269539193714733</v>
      </c>
      <c r="AB1787">
        <v>0.97062905538106581</v>
      </c>
      <c r="AC1787">
        <v>0.48368280854503659</v>
      </c>
      <c r="AD1787">
        <v>0.14214747150003529</v>
      </c>
      <c r="AE1787">
        <v>0.1023860794444837</v>
      </c>
      <c r="AF1787">
        <v>0.8208957507217024</v>
      </c>
      <c r="AG1787">
        <v>0.63059844201063964</v>
      </c>
      <c r="AH1787">
        <v>164.46728127900079</v>
      </c>
      <c r="AI1787">
        <v>0.40038681773957852</v>
      </c>
      <c r="AJ1787">
        <v>0.86983319581963348</v>
      </c>
      <c r="AK1787">
        <v>0.1236138295573052</v>
      </c>
      <c r="AL1787">
        <v>0.26859620081577512</v>
      </c>
      <c r="AM1787">
        <v>0.64998802411252454</v>
      </c>
      <c r="AN1787">
        <v>0.25465236026456001</v>
      </c>
      <c r="AO1787">
        <v>0.55217375639803301</v>
      </c>
      <c r="AP1787">
        <v>6.7251615287317448E-2</v>
      </c>
      <c r="AQ1787">
        <v>3.014773943420956E-3</v>
      </c>
      <c r="AR1787">
        <v>43.053045318967683</v>
      </c>
      <c r="AS1787">
        <v>0.71902846630974726</v>
      </c>
      <c r="AT1787">
        <v>0.58749681872252535</v>
      </c>
      <c r="AU1787">
        <v>0.1150335628825938</v>
      </c>
    </row>
    <row r="1788" spans="1:47" x14ac:dyDescent="0.3">
      <c r="A1788" s="1">
        <v>1784</v>
      </c>
      <c r="B1788">
        <v>1.0444181684374241</v>
      </c>
      <c r="C1788">
        <v>0.72209084218711805</v>
      </c>
      <c r="D1788">
        <v>9.7851928579917598</v>
      </c>
      <c r="E1788">
        <v>0.45796141376350691</v>
      </c>
      <c r="F1788">
        <v>0.91768266588443137</v>
      </c>
      <c r="G1788">
        <v>6.2535959915685724E-2</v>
      </c>
      <c r="H1788">
        <v>0.1714181681603823</v>
      </c>
      <c r="I1788">
        <v>0.13056276132440561</v>
      </c>
      <c r="J1788">
        <v>15.212505195017631</v>
      </c>
      <c r="K1788">
        <v>0.56832626178868173</v>
      </c>
      <c r="L1788">
        <v>0.20471172863100931</v>
      </c>
      <c r="M1788">
        <v>0.81220790050008573</v>
      </c>
      <c r="N1788">
        <v>5.6437080861250263E-3</v>
      </c>
      <c r="O1788">
        <v>0.93652803605365409</v>
      </c>
      <c r="P1788">
        <v>5.3458775933945164E-3</v>
      </c>
      <c r="Q1788">
        <v>0.78606193858832518</v>
      </c>
      <c r="R1788">
        <v>4.7322637843408101E-2</v>
      </c>
      <c r="S1788">
        <v>0.26810512492856198</v>
      </c>
      <c r="T1788">
        <v>8.9170075196605789E-2</v>
      </c>
      <c r="U1788">
        <v>7.8593523942900881E-2</v>
      </c>
      <c r="V1788">
        <v>0.49565776404042161</v>
      </c>
      <c r="W1788">
        <v>0.47828882020210778</v>
      </c>
      <c r="X1788">
        <v>582.19633375765591</v>
      </c>
      <c r="Y1788">
        <v>0.20549083439413979</v>
      </c>
      <c r="Z1788">
        <v>7.8138894490418248E-2</v>
      </c>
      <c r="AA1788">
        <v>0.51204298466585529</v>
      </c>
      <c r="AB1788">
        <v>0.46187832105879889</v>
      </c>
      <c r="AC1788">
        <v>0.20104351169933279</v>
      </c>
      <c r="AD1788">
        <v>0.30726371086174681</v>
      </c>
      <c r="AE1788">
        <v>0.28584856762416322</v>
      </c>
      <c r="AF1788">
        <v>0.80245293859994116</v>
      </c>
      <c r="AG1788">
        <v>0.51533086624963198</v>
      </c>
      <c r="AH1788">
        <v>185.45471747412611</v>
      </c>
      <c r="AI1788">
        <v>0.88455297448966785</v>
      </c>
      <c r="AJ1788">
        <v>0.89000952071706008</v>
      </c>
      <c r="AK1788">
        <v>0.34735446699306421</v>
      </c>
      <c r="AL1788">
        <v>0.23642269523013809</v>
      </c>
      <c r="AM1788">
        <v>0.14842655320006201</v>
      </c>
      <c r="AN1788">
        <v>0.23786388821944821</v>
      </c>
      <c r="AO1788">
        <v>0.27407291641762299</v>
      </c>
      <c r="AP1788">
        <v>7.2259219767487379E-2</v>
      </c>
      <c r="AQ1788">
        <v>0.89177443507476084</v>
      </c>
      <c r="AR1788">
        <v>47.683412622723829</v>
      </c>
      <c r="AS1788">
        <v>0.98289680790516498</v>
      </c>
      <c r="AT1788">
        <v>0.61715651888265033</v>
      </c>
      <c r="AU1788">
        <v>0.17477957338817821</v>
      </c>
    </row>
    <row r="1789" spans="1:47" x14ac:dyDescent="0.3">
      <c r="A1789" s="1">
        <v>1785</v>
      </c>
      <c r="B1789">
        <v>1.084805366203947</v>
      </c>
      <c r="C1789">
        <v>0.92402683101973349</v>
      </c>
      <c r="D1789">
        <v>11.64549168188015</v>
      </c>
      <c r="E1789">
        <v>0.77494547887329501</v>
      </c>
      <c r="F1789">
        <v>0.91226939225178849</v>
      </c>
      <c r="G1789">
        <v>3.010789832463269E-2</v>
      </c>
      <c r="H1789">
        <v>0.18286365317742839</v>
      </c>
      <c r="I1789">
        <v>0.32983555659854003</v>
      </c>
      <c r="J1789">
        <v>15.998976834767401</v>
      </c>
      <c r="K1789">
        <v>0.7775503495668068</v>
      </c>
      <c r="L1789">
        <v>0.21647100774184261</v>
      </c>
      <c r="M1789">
        <v>0.95397587863966349</v>
      </c>
      <c r="N1789">
        <v>5.8099795417253051E-3</v>
      </c>
      <c r="O1789">
        <v>0.98194611271853738</v>
      </c>
      <c r="P1789">
        <v>5.6887094403428509E-3</v>
      </c>
      <c r="Q1789">
        <v>0.95154909373416929</v>
      </c>
      <c r="R1789">
        <v>5.1630352391103029E-2</v>
      </c>
      <c r="S1789">
        <v>0.64974499451442602</v>
      </c>
      <c r="T1789">
        <v>0.13391380756024179</v>
      </c>
      <c r="U1789">
        <v>0.52537586051895924</v>
      </c>
      <c r="V1789">
        <v>0.50484399009104752</v>
      </c>
      <c r="W1789">
        <v>0.52421995045523762</v>
      </c>
      <c r="X1789">
        <v>629.51157138468443</v>
      </c>
      <c r="Y1789">
        <v>0.32377892846171108</v>
      </c>
      <c r="Z1789">
        <v>7.3478315106928607E-2</v>
      </c>
      <c r="AA1789">
        <v>0.25430548689118898</v>
      </c>
      <c r="AB1789">
        <v>1.306228188426142</v>
      </c>
      <c r="AC1789">
        <v>0.67012677134785681</v>
      </c>
      <c r="AD1789">
        <v>0.30782695720634817</v>
      </c>
      <c r="AE1789">
        <v>0.28647439689594251</v>
      </c>
      <c r="AF1789">
        <v>0.80494528177030944</v>
      </c>
      <c r="AG1789">
        <v>0.53090801106443375</v>
      </c>
      <c r="AH1789">
        <v>167.21784979166489</v>
      </c>
      <c r="AI1789">
        <v>0.47699265915013928</v>
      </c>
      <c r="AJ1789">
        <v>0.88126670944779562</v>
      </c>
      <c r="AK1789">
        <v>0.23651962620122011</v>
      </c>
      <c r="AL1789">
        <v>0.26764082197476768</v>
      </c>
      <c r="AM1789">
        <v>0.63445334480817628</v>
      </c>
      <c r="AN1789">
        <v>0.27436939965621132</v>
      </c>
      <c r="AO1789">
        <v>0.83854270537104547</v>
      </c>
      <c r="AP1789">
        <v>6.8322860082165426E-2</v>
      </c>
      <c r="AQ1789">
        <v>8.3331371285081363E-2</v>
      </c>
      <c r="AR1789">
        <v>39.329881936219323</v>
      </c>
      <c r="AS1789">
        <v>0.31706839753839527</v>
      </c>
      <c r="AT1789">
        <v>0.78666756959853656</v>
      </c>
      <c r="AU1789">
        <v>0.7117781172777492</v>
      </c>
    </row>
    <row r="1790" spans="1:47" x14ac:dyDescent="0.3">
      <c r="A1790" s="1">
        <v>1786</v>
      </c>
      <c r="B1790">
        <v>0.91690523865821383</v>
      </c>
      <c r="C1790">
        <v>8.4526193291069252E-2</v>
      </c>
      <c r="D1790">
        <v>9.3014625279068159</v>
      </c>
      <c r="E1790">
        <v>0.37005159757972989</v>
      </c>
      <c r="F1790">
        <v>0.99461603442045521</v>
      </c>
      <c r="G1790">
        <v>0.99420456245191979</v>
      </c>
      <c r="H1790">
        <v>0.17346950279599829</v>
      </c>
      <c r="I1790">
        <v>0.15960510744715301</v>
      </c>
      <c r="J1790">
        <v>15.02268431531825</v>
      </c>
      <c r="K1790">
        <v>0.50753285076378063</v>
      </c>
      <c r="L1790">
        <v>0.215871888534794</v>
      </c>
      <c r="M1790">
        <v>0.94906818292504846</v>
      </c>
      <c r="N1790">
        <v>4.8819736574788452E-3</v>
      </c>
      <c r="O1790">
        <v>0.38893876624330548</v>
      </c>
      <c r="P1790">
        <v>4.4653159117908087E-3</v>
      </c>
      <c r="Q1790">
        <v>0.1082594488828558</v>
      </c>
      <c r="R1790">
        <v>4.9655447341722933E-2</v>
      </c>
      <c r="S1790">
        <v>0.46613831684392137</v>
      </c>
      <c r="T1790">
        <v>0.1235141039641828</v>
      </c>
      <c r="U1790">
        <v>0.43440246922480208</v>
      </c>
      <c r="V1790">
        <v>0.5571760177914723</v>
      </c>
      <c r="W1790">
        <v>0.78588008895736161</v>
      </c>
      <c r="X1790">
        <v>585.038314307826</v>
      </c>
      <c r="Y1790">
        <v>0.212595785769565</v>
      </c>
      <c r="Z1790">
        <v>8.5333935446402831E-2</v>
      </c>
      <c r="AA1790">
        <v>0.861468788569415</v>
      </c>
      <c r="AB1790">
        <v>0.1159910434401951</v>
      </c>
      <c r="AC1790">
        <v>8.8839130223306029E-3</v>
      </c>
      <c r="AD1790">
        <v>0.49080898350596031</v>
      </c>
      <c r="AE1790">
        <v>0.48978775945106712</v>
      </c>
      <c r="AF1790">
        <v>0.79971891568258879</v>
      </c>
      <c r="AG1790">
        <v>0.49824322301617968</v>
      </c>
      <c r="AH1790">
        <v>158.57406769405461</v>
      </c>
      <c r="AI1790">
        <v>0.2588158787187923</v>
      </c>
      <c r="AJ1790">
        <v>0.93988097055417308</v>
      </c>
      <c r="AK1790">
        <v>0.94378120196638204</v>
      </c>
      <c r="AL1790">
        <v>0.21897595185678689</v>
      </c>
      <c r="AM1790">
        <v>2.1936112257680308E-2</v>
      </c>
      <c r="AN1790">
        <v>0.26341194214052049</v>
      </c>
      <c r="AO1790">
        <v>0.69704835764381723</v>
      </c>
      <c r="AP1790">
        <v>7.0143485756095539E-2</v>
      </c>
      <c r="AQ1790">
        <v>0.46883206737721339</v>
      </c>
      <c r="AR1790">
        <v>40.224657621661891</v>
      </c>
      <c r="AS1790">
        <v>0.40991627601801012</v>
      </c>
      <c r="AT1790">
        <v>0.50625362401756602</v>
      </c>
      <c r="AU1790">
        <v>1.513970475462781E-2</v>
      </c>
    </row>
    <row r="1791" spans="1:47" x14ac:dyDescent="0.3">
      <c r="A1791" s="1">
        <v>1787</v>
      </c>
      <c r="B1791">
        <v>0.95395852753081589</v>
      </c>
      <c r="C1791">
        <v>0.26979263765407963</v>
      </c>
      <c r="D1791">
        <v>6.9659365859187767</v>
      </c>
      <c r="E1791">
        <v>7.729813319707951E-2</v>
      </c>
      <c r="F1791">
        <v>0.98181014849186099</v>
      </c>
      <c r="G1791">
        <v>0.93383115111074111</v>
      </c>
      <c r="H1791">
        <v>0.16842474917481989</v>
      </c>
      <c r="I1791">
        <v>9.3411490808776101E-2</v>
      </c>
      <c r="J1791">
        <v>13.569089849195571</v>
      </c>
      <c r="K1791">
        <v>0.13678016415825409</v>
      </c>
      <c r="L1791">
        <v>0.21402774405394881</v>
      </c>
      <c r="M1791">
        <v>0.93240168413366975</v>
      </c>
      <c r="N1791">
        <v>5.5256522556057282E-3</v>
      </c>
      <c r="O1791">
        <v>0.88749710869403331</v>
      </c>
      <c r="P1791">
        <v>5.3883837093338738E-3</v>
      </c>
      <c r="Q1791">
        <v>0.81296275649590433</v>
      </c>
      <c r="R1791">
        <v>4.3655515382062637E-2</v>
      </c>
      <c r="S1791">
        <v>6.6813963542482521E-2</v>
      </c>
      <c r="T1791">
        <v>0.1546971356717817</v>
      </c>
      <c r="U1791">
        <v>0.68329853053000689</v>
      </c>
      <c r="V1791">
        <v>0.48687183333881401</v>
      </c>
      <c r="W1791">
        <v>0.43435916669406999</v>
      </c>
      <c r="X1791">
        <v>561.25378177087396</v>
      </c>
      <c r="Y1791">
        <v>0.1531344544271849</v>
      </c>
      <c r="Z1791">
        <v>7.6510300870212405E-2</v>
      </c>
      <c r="AA1791">
        <v>0.41191643694711833</v>
      </c>
      <c r="AB1791">
        <v>1.1469202792233091</v>
      </c>
      <c r="AC1791">
        <v>0.58162237734628286</v>
      </c>
      <c r="AD1791">
        <v>0.87638427566402088</v>
      </c>
      <c r="AE1791">
        <v>0.91820475073780106</v>
      </c>
      <c r="AF1791">
        <v>0.76022720080543316</v>
      </c>
      <c r="AG1791">
        <v>0.25142000503395701</v>
      </c>
      <c r="AH1791">
        <v>186.39478496707241</v>
      </c>
      <c r="AI1791">
        <v>0.89760551117950738</v>
      </c>
      <c r="AJ1791">
        <v>0.89169527852019814</v>
      </c>
      <c r="AK1791">
        <v>0.37116691962234172</v>
      </c>
      <c r="AL1791">
        <v>0.24073769030720049</v>
      </c>
      <c r="AM1791">
        <v>0.19706079985668909</v>
      </c>
      <c r="AN1791">
        <v>0.28364206522194402</v>
      </c>
      <c r="AO1791">
        <v>0.92378434138298893</v>
      </c>
      <c r="AP1791">
        <v>7.1900828623942231E-2</v>
      </c>
      <c r="AQ1791">
        <v>0.84262426906927623</v>
      </c>
      <c r="AR1791">
        <v>36.836701749344122</v>
      </c>
      <c r="AS1791">
        <v>0.1211701443572117</v>
      </c>
      <c r="AT1791">
        <v>0.71278537879433279</v>
      </c>
      <c r="AU1791">
        <v>0.45219918514273749</v>
      </c>
    </row>
    <row r="1792" spans="1:47" x14ac:dyDescent="0.3">
      <c r="A1792" s="1">
        <v>1788</v>
      </c>
      <c r="B1792">
        <v>1.0408271309020709</v>
      </c>
      <c r="C1792">
        <v>0.70413565451035454</v>
      </c>
      <c r="D1792">
        <v>8.873875654071508</v>
      </c>
      <c r="E1792">
        <v>0.30013825166415908</v>
      </c>
      <c r="F1792">
        <v>0.95198779644132747</v>
      </c>
      <c r="G1792">
        <v>0.53897103579282235</v>
      </c>
      <c r="H1792">
        <v>0.2007182223094105</v>
      </c>
      <c r="I1792">
        <v>0.74227998824143127</v>
      </c>
      <c r="J1792">
        <v>14.94691175670018</v>
      </c>
      <c r="K1792">
        <v>0.48246049454320727</v>
      </c>
      <c r="L1792">
        <v>0.1774727360030969</v>
      </c>
      <c r="M1792">
        <v>0.22467461200951139</v>
      </c>
      <c r="N1792">
        <v>5.1531350142314959E-3</v>
      </c>
      <c r="O1792">
        <v>0.64140984793965572</v>
      </c>
      <c r="P1792">
        <v>4.6363646938049037E-3</v>
      </c>
      <c r="Q1792">
        <v>0.2024800117607044</v>
      </c>
      <c r="R1792">
        <v>5.3162373092280168E-2</v>
      </c>
      <c r="S1792">
        <v>0.76623429135412868</v>
      </c>
      <c r="T1792">
        <v>0.143721241871618</v>
      </c>
      <c r="U1792">
        <v>0.60386488177644204</v>
      </c>
      <c r="V1792">
        <v>0.52091839200707013</v>
      </c>
      <c r="W1792">
        <v>0.60459196003535065</v>
      </c>
      <c r="X1792">
        <v>688.94551821138748</v>
      </c>
      <c r="Y1792">
        <v>0.47236379552846869</v>
      </c>
      <c r="Z1792">
        <v>7.8608590040235793E-2</v>
      </c>
      <c r="AA1792">
        <v>0.54135209576510601</v>
      </c>
      <c r="AB1792">
        <v>1.1791068318083751</v>
      </c>
      <c r="AC1792">
        <v>0.5995037954490976</v>
      </c>
      <c r="AD1792">
        <v>0.2226697209002938</v>
      </c>
      <c r="AE1792">
        <v>0.19185524544477089</v>
      </c>
      <c r="AF1792">
        <v>0.78553654806803053</v>
      </c>
      <c r="AG1792">
        <v>0.40960342542519051</v>
      </c>
      <c r="AH1792">
        <v>165.04360253368429</v>
      </c>
      <c r="AI1792">
        <v>0.41588292598604992</v>
      </c>
      <c r="AJ1792">
        <v>0.90450000793504681</v>
      </c>
      <c r="AK1792">
        <v>0.57218762233196296</v>
      </c>
      <c r="AL1792">
        <v>0.26143885347324353</v>
      </c>
      <c r="AM1792">
        <v>0.52540607934883232</v>
      </c>
      <c r="AN1792">
        <v>0.26756424929263573</v>
      </c>
      <c r="AO1792">
        <v>0.75586378138048471</v>
      </c>
      <c r="AP1792">
        <v>6.9502798740901497E-2</v>
      </c>
      <c r="AQ1792">
        <v>0.29828578749800477</v>
      </c>
      <c r="AR1792">
        <v>48.904657138401497</v>
      </c>
      <c r="AS1792">
        <v>0.99935137265097285</v>
      </c>
      <c r="AT1792">
        <v>0.71236104999044358</v>
      </c>
      <c r="AU1792">
        <v>0.45068232453010643</v>
      </c>
    </row>
    <row r="1793" spans="1:47" x14ac:dyDescent="0.3">
      <c r="A1793" s="1">
        <v>1789</v>
      </c>
      <c r="B1793">
        <v>0.92946796395576392</v>
      </c>
      <c r="C1793">
        <v>0.14733981977881969</v>
      </c>
      <c r="D1793">
        <v>12.53174333638442</v>
      </c>
      <c r="E1793">
        <v>0.87815418085034525</v>
      </c>
      <c r="F1793">
        <v>0.93076231755397487</v>
      </c>
      <c r="G1793">
        <v>0.18926592891760741</v>
      </c>
      <c r="H1793">
        <v>0.19412928998630491</v>
      </c>
      <c r="I1793">
        <v>0.60276142768981078</v>
      </c>
      <c r="J1793">
        <v>14.8075567810899</v>
      </c>
      <c r="K1793">
        <v>0.4379097266135501</v>
      </c>
      <c r="L1793">
        <v>0.18791051791469321</v>
      </c>
      <c r="M1793">
        <v>0.44652537981353801</v>
      </c>
      <c r="N1793">
        <v>5.2929702203166496E-3</v>
      </c>
      <c r="O1793">
        <v>0.75005444532045695</v>
      </c>
      <c r="P1793">
        <v>4.7250417864374578E-3</v>
      </c>
      <c r="Q1793">
        <v>0.26284279604020999</v>
      </c>
      <c r="R1793">
        <v>5.2962631312464183E-2</v>
      </c>
      <c r="S1793">
        <v>0.75237720977845202</v>
      </c>
      <c r="T1793">
        <v>0.12797028880051081</v>
      </c>
      <c r="U1793">
        <v>0.47435984296552092</v>
      </c>
      <c r="V1793">
        <v>0.41055133891018442</v>
      </c>
      <c r="W1793">
        <v>5.2756694550921968E-2</v>
      </c>
      <c r="X1793">
        <v>554.29292355234395</v>
      </c>
      <c r="Y1793">
        <v>0.13573230888085991</v>
      </c>
      <c r="Z1793">
        <v>6.5036543798659613E-2</v>
      </c>
      <c r="AA1793">
        <v>1.4737590431982811E-2</v>
      </c>
      <c r="AB1793">
        <v>0.88683769586422989</v>
      </c>
      <c r="AC1793">
        <v>0.43713205325790561</v>
      </c>
      <c r="AD1793">
        <v>0.32878561292123792</v>
      </c>
      <c r="AE1793">
        <v>0.30976179213470878</v>
      </c>
      <c r="AF1793">
        <v>0.8678276365153893</v>
      </c>
      <c r="AG1793">
        <v>0.92392272822118282</v>
      </c>
      <c r="AH1793">
        <v>148.76524664180641</v>
      </c>
      <c r="AI1793">
        <v>9.1393986979136144E-2</v>
      </c>
      <c r="AJ1793">
        <v>0.8988447881454088</v>
      </c>
      <c r="AK1793">
        <v>0.48093181831639509</v>
      </c>
      <c r="AL1793">
        <v>0.30054813787586387</v>
      </c>
      <c r="AM1793">
        <v>0.97525794262801346</v>
      </c>
      <c r="AN1793">
        <v>0.28907396027281312</v>
      </c>
      <c r="AO1793">
        <v>0.95903000074707367</v>
      </c>
      <c r="AP1793">
        <v>7.0379504361077302E-2</v>
      </c>
      <c r="AQ1793">
        <v>0.53185754744791824</v>
      </c>
      <c r="AR1793">
        <v>43.814013427231117</v>
      </c>
      <c r="AS1793">
        <v>0.7842887316920979</v>
      </c>
      <c r="AT1793">
        <v>0.81857484841663353</v>
      </c>
      <c r="AU1793">
        <v>0.79989246067051578</v>
      </c>
    </row>
    <row r="1794" spans="1:47" x14ac:dyDescent="0.3">
      <c r="A1794" s="1">
        <v>1790</v>
      </c>
      <c r="B1794">
        <v>0.93369335835537892</v>
      </c>
      <c r="C1794">
        <v>0.16846679177689469</v>
      </c>
      <c r="D1794">
        <v>8.4992599141251137</v>
      </c>
      <c r="E1794">
        <v>0.24489639893205789</v>
      </c>
      <c r="F1794">
        <v>0.95377280465194259</v>
      </c>
      <c r="G1794">
        <v>0.57261495126266226</v>
      </c>
      <c r="H1794">
        <v>0.18025442885260659</v>
      </c>
      <c r="I1794">
        <v>0.27642408233622079</v>
      </c>
      <c r="J1794">
        <v>16.21005592864859</v>
      </c>
      <c r="K1794">
        <v>0.82200556785744161</v>
      </c>
      <c r="L1794">
        <v>0.17815295761698491</v>
      </c>
      <c r="M1794">
        <v>0.23683420779633149</v>
      </c>
      <c r="N1794">
        <v>4.2737375715285022E-3</v>
      </c>
      <c r="O1794">
        <v>3.7466129033160898E-2</v>
      </c>
      <c r="P1794">
        <v>5.0980613955552336E-3</v>
      </c>
      <c r="Q1794">
        <v>0.59325337690611346</v>
      </c>
      <c r="R1794">
        <v>5.7198014323429462E-2</v>
      </c>
      <c r="S1794">
        <v>0.96074438134146756</v>
      </c>
      <c r="T1794">
        <v>0.1018269551260093</v>
      </c>
      <c r="U1794">
        <v>0.21904554958154601</v>
      </c>
      <c r="V1794">
        <v>0.42524031882840618</v>
      </c>
      <c r="W1794">
        <v>0.12620159414203089</v>
      </c>
      <c r="X1794">
        <v>819.7081641947176</v>
      </c>
      <c r="Y1794">
        <v>0.79927041048679404</v>
      </c>
      <c r="Z1794">
        <v>8.0021683176419625E-2</v>
      </c>
      <c r="AA1794">
        <v>0.62405612357657547</v>
      </c>
      <c r="AB1794">
        <v>1.0377420929200309</v>
      </c>
      <c r="AC1794">
        <v>0.52096782940001696</v>
      </c>
      <c r="AD1794">
        <v>0.111085172514599</v>
      </c>
      <c r="AE1794">
        <v>6.7872413905110063E-2</v>
      </c>
      <c r="AF1794">
        <v>0.79170112653302105</v>
      </c>
      <c r="AG1794">
        <v>0.44813204083138131</v>
      </c>
      <c r="AH1794">
        <v>145.36535775281121</v>
      </c>
      <c r="AI1794">
        <v>5.3252139423511931E-2</v>
      </c>
      <c r="AJ1794">
        <v>0.86149167541480087</v>
      </c>
      <c r="AK1794">
        <v>6.4151682240994073E-2</v>
      </c>
      <c r="AL1794">
        <v>0.22416864249875279</v>
      </c>
      <c r="AM1794">
        <v>4.7826446223230443E-2</v>
      </c>
      <c r="AN1794">
        <v>0.24116769780464281</v>
      </c>
      <c r="AO1794">
        <v>0.32138424575781482</v>
      </c>
      <c r="AP1794">
        <v>7.0645961963727522E-2</v>
      </c>
      <c r="AQ1794">
        <v>0.5982296018299087</v>
      </c>
      <c r="AR1794">
        <v>43.916294087625097</v>
      </c>
      <c r="AS1794">
        <v>0.79240371677226795</v>
      </c>
      <c r="AT1794">
        <v>0.50031426279266955</v>
      </c>
      <c r="AU1794">
        <v>1.1501204331149151E-2</v>
      </c>
    </row>
    <row r="1795" spans="1:47" x14ac:dyDescent="0.3">
      <c r="A1795" s="1">
        <v>1791</v>
      </c>
      <c r="B1795">
        <v>1.0894389571918019</v>
      </c>
      <c r="C1795">
        <v>0.9471947859590073</v>
      </c>
      <c r="D1795">
        <v>11.141468013284401</v>
      </c>
      <c r="E1795">
        <v>0.70223461814985066</v>
      </c>
      <c r="F1795">
        <v>0.96319957491748998</v>
      </c>
      <c r="G1795">
        <v>0.7291523373436366</v>
      </c>
      <c r="H1795">
        <v>0.19597289203884991</v>
      </c>
      <c r="I1795">
        <v>0.64482837799336368</v>
      </c>
      <c r="J1795">
        <v>15.38311635144829</v>
      </c>
      <c r="K1795">
        <v>0.61955110944126113</v>
      </c>
      <c r="L1795">
        <v>0.18028661178408731</v>
      </c>
      <c r="M1795">
        <v>0.27705415727966182</v>
      </c>
      <c r="N1795">
        <v>4.8506749296154793E-3</v>
      </c>
      <c r="O1795">
        <v>0.36182391793815022</v>
      </c>
      <c r="P1795">
        <v>5.1778165594707042E-3</v>
      </c>
      <c r="Q1795">
        <v>0.66200719505970484</v>
      </c>
      <c r="R1795">
        <v>5.0983469205929777E-2</v>
      </c>
      <c r="S1795">
        <v>0.59351086219791682</v>
      </c>
      <c r="T1795">
        <v>0.12894521145205359</v>
      </c>
      <c r="U1795">
        <v>0.482906574808601</v>
      </c>
      <c r="V1795">
        <v>0.46097565201177609</v>
      </c>
      <c r="W1795">
        <v>0.30487826005888069</v>
      </c>
      <c r="X1795">
        <v>545.31326580709265</v>
      </c>
      <c r="Y1795">
        <v>0.1132831645177316</v>
      </c>
      <c r="Z1795">
        <v>7.010244932085731E-2</v>
      </c>
      <c r="AA1795">
        <v>0.1233202841043476</v>
      </c>
      <c r="AB1795">
        <v>1.3828053105849549</v>
      </c>
      <c r="AC1795">
        <v>0.712669616991642</v>
      </c>
      <c r="AD1795">
        <v>0.77202391048882668</v>
      </c>
      <c r="AE1795">
        <v>0.80224878943202982</v>
      </c>
      <c r="AF1795">
        <v>0.77265172576599017</v>
      </c>
      <c r="AG1795">
        <v>0.32907328603743841</v>
      </c>
      <c r="AH1795">
        <v>175.32655482450781</v>
      </c>
      <c r="AI1795">
        <v>0.69427884008751584</v>
      </c>
      <c r="AJ1795">
        <v>0.91694594771585591</v>
      </c>
      <c r="AK1795">
        <v>0.74254841415474826</v>
      </c>
      <c r="AL1795">
        <v>0.29614923170360319</v>
      </c>
      <c r="AM1795">
        <v>0.95287179198792593</v>
      </c>
      <c r="AN1795">
        <v>0.26249232930122601</v>
      </c>
      <c r="AO1795">
        <v>0.68316474919308112</v>
      </c>
      <c r="AP1795">
        <v>6.9716211165808187E-2</v>
      </c>
      <c r="AQ1795">
        <v>0.35132395701243091</v>
      </c>
      <c r="AR1795">
        <v>45.280411719959339</v>
      </c>
      <c r="AS1795">
        <v>0.88575868318685247</v>
      </c>
      <c r="AT1795">
        <v>0.66837722455295923</v>
      </c>
      <c r="AU1795">
        <v>0.30727439531976691</v>
      </c>
    </row>
    <row r="1796" spans="1:47" x14ac:dyDescent="0.3">
      <c r="A1796" s="1">
        <v>1792</v>
      </c>
      <c r="B1796">
        <v>0.90737624600769129</v>
      </c>
      <c r="C1796">
        <v>3.6881230038456607E-2</v>
      </c>
      <c r="D1796">
        <v>11.815368810511441</v>
      </c>
      <c r="E1796">
        <v>0.79716248373873411</v>
      </c>
      <c r="F1796">
        <v>0.92994910189444369</v>
      </c>
      <c r="G1796">
        <v>0.1793915347721019</v>
      </c>
      <c r="H1796">
        <v>0.15590403884977461</v>
      </c>
      <c r="I1796">
        <v>5.2775343976971881E-3</v>
      </c>
      <c r="J1796">
        <v>16.461737977561821</v>
      </c>
      <c r="K1796">
        <v>0.8685416639069119</v>
      </c>
      <c r="L1796">
        <v>0.17543103654796671</v>
      </c>
      <c r="M1796">
        <v>0.19010161832138209</v>
      </c>
      <c r="N1796">
        <v>5.052632250732365E-3</v>
      </c>
      <c r="O1796">
        <v>0.55124717382378763</v>
      </c>
      <c r="P1796">
        <v>5.1059624612626187E-3</v>
      </c>
      <c r="Q1796">
        <v>0.6003484396642027</v>
      </c>
      <c r="R1796">
        <v>4.3141101421437039E-2</v>
      </c>
      <c r="S1796">
        <v>4.9332590698768747E-2</v>
      </c>
      <c r="T1796">
        <v>0.13833235144029679</v>
      </c>
      <c r="U1796">
        <v>0.56161501351213072</v>
      </c>
      <c r="V1796">
        <v>0.59705287558004694</v>
      </c>
      <c r="W1796">
        <v>0.9852643779002348</v>
      </c>
      <c r="X1796">
        <v>551.75859246689595</v>
      </c>
      <c r="Y1796">
        <v>0.1293964811672399</v>
      </c>
      <c r="Z1796">
        <v>8.2279089487109533E-2</v>
      </c>
      <c r="AA1796">
        <v>0.7391296093667733</v>
      </c>
      <c r="AB1796">
        <v>1.128960743798433</v>
      </c>
      <c r="AC1796">
        <v>0.57164485766579598</v>
      </c>
      <c r="AD1796">
        <v>0.31769413727401391</v>
      </c>
      <c r="AE1796">
        <v>0.29743793030445992</v>
      </c>
      <c r="AF1796">
        <v>0.72866716959646471</v>
      </c>
      <c r="AG1796">
        <v>5.4169809977904271E-2</v>
      </c>
      <c r="AH1796">
        <v>179.47718304149149</v>
      </c>
      <c r="AI1796">
        <v>0.78324341421322574</v>
      </c>
      <c r="AJ1796">
        <v>0.88971007864928797</v>
      </c>
      <c r="AK1796">
        <v>0.34320721101644402</v>
      </c>
      <c r="AL1796">
        <v>0.3023831722972124</v>
      </c>
      <c r="AM1796">
        <v>0.98248281652796199</v>
      </c>
      <c r="AN1796">
        <v>0.26144353187387709</v>
      </c>
      <c r="AO1796">
        <v>0.66695116051165737</v>
      </c>
      <c r="AP1796">
        <v>6.8339029618505631E-2</v>
      </c>
      <c r="AQ1796">
        <v>8.538096758263454E-2</v>
      </c>
      <c r="AR1796">
        <v>40.804676798630517</v>
      </c>
      <c r="AS1796">
        <v>0.47646379127404598</v>
      </c>
      <c r="AT1796">
        <v>0.73184762235861678</v>
      </c>
      <c r="AU1796">
        <v>0.52297021154871182</v>
      </c>
    </row>
    <row r="1797" spans="1:47" x14ac:dyDescent="0.3">
      <c r="A1797" s="1">
        <v>1793</v>
      </c>
      <c r="B1797">
        <v>0.98896109634343776</v>
      </c>
      <c r="C1797">
        <v>0.44480548171718881</v>
      </c>
      <c r="D1797">
        <v>8.3538495565510775</v>
      </c>
      <c r="E1797">
        <v>0.22496613695955719</v>
      </c>
      <c r="F1797">
        <v>0.9139749637174599</v>
      </c>
      <c r="G1797">
        <v>3.9060312783991913E-2</v>
      </c>
      <c r="H1797">
        <v>0.19351811444208949</v>
      </c>
      <c r="I1797">
        <v>0.58829624943599823</v>
      </c>
      <c r="J1797">
        <v>14.016854458357599</v>
      </c>
      <c r="K1797">
        <v>0.2259834392331633</v>
      </c>
      <c r="L1797">
        <v>0.17999831012681231</v>
      </c>
      <c r="M1797">
        <v>0.27143537740898838</v>
      </c>
      <c r="N1797">
        <v>5.1764012806919894E-3</v>
      </c>
      <c r="O1797">
        <v>0.66084257477710229</v>
      </c>
      <c r="P1797">
        <v>4.3354338536472107E-3</v>
      </c>
      <c r="Q1797">
        <v>5.6257935086309163E-2</v>
      </c>
      <c r="R1797">
        <v>4.0962464132835857E-2</v>
      </c>
      <c r="S1797">
        <v>4.6316860349773243E-3</v>
      </c>
      <c r="T1797">
        <v>9.7098404783329151E-2</v>
      </c>
      <c r="U1797">
        <v>0.16748713766239029</v>
      </c>
      <c r="V1797">
        <v>0.46212272160959639</v>
      </c>
      <c r="W1797">
        <v>0.31061360804798188</v>
      </c>
      <c r="X1797">
        <v>746.92599637830767</v>
      </c>
      <c r="Y1797">
        <v>0.61731499094576914</v>
      </c>
      <c r="Z1797">
        <v>8.1240088544514741E-2</v>
      </c>
      <c r="AA1797">
        <v>0.68876979122079629</v>
      </c>
      <c r="AB1797">
        <v>0.75969742246463956</v>
      </c>
      <c r="AC1797">
        <v>0.36649856803591091</v>
      </c>
      <c r="AD1797">
        <v>0.25295604052678239</v>
      </c>
      <c r="AE1797">
        <v>0.225506711696425</v>
      </c>
      <c r="AF1797">
        <v>0.80704396115176036</v>
      </c>
      <c r="AG1797">
        <v>0.54402475719850196</v>
      </c>
      <c r="AH1797">
        <v>190.52164348072191</v>
      </c>
      <c r="AI1797">
        <v>0.94564467157019227</v>
      </c>
      <c r="AJ1797">
        <v>0.898137201493593</v>
      </c>
      <c r="AK1797">
        <v>0.46943530520925453</v>
      </c>
      <c r="AL1797">
        <v>0.2783300372554961</v>
      </c>
      <c r="AM1797">
        <v>0.78903775692049605</v>
      </c>
      <c r="AN1797">
        <v>0.25492359246615159</v>
      </c>
      <c r="AO1797">
        <v>0.55708305262636137</v>
      </c>
      <c r="AP1797">
        <v>7.0969120634868557E-2</v>
      </c>
      <c r="AQ1797">
        <v>0.67192036692930057</v>
      </c>
      <c r="AR1797">
        <v>45.873822760423288</v>
      </c>
      <c r="AS1797">
        <v>0.91773159556009731</v>
      </c>
      <c r="AT1797">
        <v>0.70898142952867893</v>
      </c>
      <c r="AU1797">
        <v>0.43869207255902259</v>
      </c>
    </row>
    <row r="1798" spans="1:47" x14ac:dyDescent="0.3">
      <c r="A1798" s="1">
        <v>1794</v>
      </c>
      <c r="B1798">
        <v>1.0355361006306489</v>
      </c>
      <c r="C1798">
        <v>0.6776805031532469</v>
      </c>
      <c r="D1798">
        <v>8.721137096540124</v>
      </c>
      <c r="E1798">
        <v>0.27693722582494129</v>
      </c>
      <c r="F1798">
        <v>0.94507300502818337</v>
      </c>
      <c r="G1798">
        <v>0.40631921964632539</v>
      </c>
      <c r="H1798">
        <v>0.17563777417129731</v>
      </c>
      <c r="I1798">
        <v>0.19347104147273231</v>
      </c>
      <c r="J1798">
        <v>14.57719365032294</v>
      </c>
      <c r="K1798">
        <v>0.36899595062582558</v>
      </c>
      <c r="L1798">
        <v>0.17801624937130461</v>
      </c>
      <c r="M1798">
        <v>0.2343646922956738</v>
      </c>
      <c r="N1798">
        <v>4.9537634737924201E-3</v>
      </c>
      <c r="O1798">
        <v>0.45483238197029208</v>
      </c>
      <c r="P1798">
        <v>4.5015208493955142E-3</v>
      </c>
      <c r="Q1798">
        <v>0.125761581189199</v>
      </c>
      <c r="R1798">
        <v>4.6047351216975618E-2</v>
      </c>
      <c r="S1798">
        <v>0.18285228370728221</v>
      </c>
      <c r="T1798">
        <v>0.1338547928468751</v>
      </c>
      <c r="U1798">
        <v>0.52488210723092199</v>
      </c>
      <c r="V1798">
        <v>0.58261874783980749</v>
      </c>
      <c r="W1798">
        <v>0.91309373919903758</v>
      </c>
      <c r="X1798">
        <v>823.39374415945849</v>
      </c>
      <c r="Y1798">
        <v>0.80848436039864624</v>
      </c>
      <c r="Z1798">
        <v>7.2637947394330313E-2</v>
      </c>
      <c r="AA1798">
        <v>0.21731542571330781</v>
      </c>
      <c r="AB1798">
        <v>1.1085817973180569</v>
      </c>
      <c r="AC1798">
        <v>0.56032322073225416</v>
      </c>
      <c r="AD1798">
        <v>0.58225131580264611</v>
      </c>
      <c r="AE1798">
        <v>0.59139035089182912</v>
      </c>
      <c r="AF1798">
        <v>0.85993685228138783</v>
      </c>
      <c r="AG1798">
        <v>0.87460532675867353</v>
      </c>
      <c r="AH1798">
        <v>153.47926312419139</v>
      </c>
      <c r="AI1798">
        <v>0.16121841401029621</v>
      </c>
      <c r="AJ1798">
        <v>0.89364796147263514</v>
      </c>
      <c r="AK1798">
        <v>0.39973663474574239</v>
      </c>
      <c r="AL1798">
        <v>0.24559188535570869</v>
      </c>
      <c r="AM1798">
        <v>0.2599962556433707</v>
      </c>
      <c r="AN1798">
        <v>0.27499099336811123</v>
      </c>
      <c r="AO1798">
        <v>0.84524578583821219</v>
      </c>
      <c r="AP1798">
        <v>6.9811315403891905E-2</v>
      </c>
      <c r="AQ1798">
        <v>0.3763568714361849</v>
      </c>
      <c r="AR1798">
        <v>38.15192304123584</v>
      </c>
      <c r="AS1798">
        <v>0.21299137596156351</v>
      </c>
      <c r="AT1798">
        <v>0.61595422460277094</v>
      </c>
      <c r="AU1798">
        <v>0.1721155709095121</v>
      </c>
    </row>
    <row r="1799" spans="1:47" x14ac:dyDescent="0.3">
      <c r="A1799" s="1">
        <v>1795</v>
      </c>
      <c r="B1799">
        <v>0.95178060188841862</v>
      </c>
      <c r="C1799">
        <v>0.25890300944209321</v>
      </c>
      <c r="D1799">
        <v>8.9110035533742522</v>
      </c>
      <c r="E1799">
        <v>0.30591897589012051</v>
      </c>
      <c r="F1799">
        <v>0.98866328814692273</v>
      </c>
      <c r="G1799">
        <v>0.97429955634863141</v>
      </c>
      <c r="H1799">
        <v>0.19005642333124489</v>
      </c>
      <c r="I1799">
        <v>0.50148372215453696</v>
      </c>
      <c r="J1799">
        <v>13.599202888336309</v>
      </c>
      <c r="K1799">
        <v>0.1420805487812889</v>
      </c>
      <c r="L1799">
        <v>0.19376351445279749</v>
      </c>
      <c r="M1799">
        <v>0.59413540767873885</v>
      </c>
      <c r="N1799">
        <v>5.367221296683604E-3</v>
      </c>
      <c r="O1799">
        <v>0.79979555631461019</v>
      </c>
      <c r="P1799">
        <v>5.0689710771434082E-3</v>
      </c>
      <c r="Q1799">
        <v>0.56659257240224736</v>
      </c>
      <c r="R1799">
        <v>5.3962642333888373E-2</v>
      </c>
      <c r="S1799">
        <v>0.81775156205721533</v>
      </c>
      <c r="T1799">
        <v>0.1230695245462675</v>
      </c>
      <c r="U1799">
        <v>0.43033575600318491</v>
      </c>
      <c r="V1799">
        <v>0.4462634624669175</v>
      </c>
      <c r="W1799">
        <v>0.23131731233458749</v>
      </c>
      <c r="X1799">
        <v>788.66070489207095</v>
      </c>
      <c r="Y1799">
        <v>0.72165176223017735</v>
      </c>
      <c r="Z1799">
        <v>6.7203754872902255E-2</v>
      </c>
      <c r="AA1799">
        <v>4.8266086566330482E-2</v>
      </c>
      <c r="AB1799">
        <v>0.86155662574212954</v>
      </c>
      <c r="AC1799">
        <v>0.42308701430118312</v>
      </c>
      <c r="AD1799">
        <v>0.20694387863121441</v>
      </c>
      <c r="AE1799">
        <v>0.17438208736801611</v>
      </c>
      <c r="AF1799">
        <v>0.82344898440184544</v>
      </c>
      <c r="AG1799">
        <v>0.64655615251153375</v>
      </c>
      <c r="AH1799">
        <v>185.06113572103541</v>
      </c>
      <c r="AI1799">
        <v>0.87885574704240521</v>
      </c>
      <c r="AJ1799">
        <v>0.92237414465896084</v>
      </c>
      <c r="AK1799">
        <v>0.80337430692433265</v>
      </c>
      <c r="AL1799">
        <v>0.27260049751405041</v>
      </c>
      <c r="AM1799">
        <v>0.71142929146950407</v>
      </c>
      <c r="AN1799">
        <v>0.25841433169647959</v>
      </c>
      <c r="AO1799">
        <v>0.6178503890031668</v>
      </c>
      <c r="AP1799">
        <v>7.1274904002252143E-2</v>
      </c>
      <c r="AQ1799">
        <v>0.73478042153780732</v>
      </c>
      <c r="AR1799">
        <v>44.868595581586177</v>
      </c>
      <c r="AS1799">
        <v>0.86049178884700495</v>
      </c>
      <c r="AT1799">
        <v>0.80927940085528771</v>
      </c>
      <c r="AU1799">
        <v>0.77587722436218876</v>
      </c>
    </row>
    <row r="1800" spans="1:47" x14ac:dyDescent="0.3">
      <c r="A1800" s="1">
        <v>1796</v>
      </c>
      <c r="B1800">
        <v>1.002657338166236</v>
      </c>
      <c r="C1800">
        <v>0.51328669083118017</v>
      </c>
      <c r="D1800">
        <v>12.13227183909663</v>
      </c>
      <c r="E1800">
        <v>0.8355227039032358</v>
      </c>
      <c r="F1800">
        <v>0.90977739920268885</v>
      </c>
      <c r="G1800">
        <v>1.911969823073038E-2</v>
      </c>
      <c r="H1800">
        <v>0.18957006145797259</v>
      </c>
      <c r="I1800">
        <v>0.48874983308720199</v>
      </c>
      <c r="J1800">
        <v>14.51051203474438</v>
      </c>
      <c r="K1800">
        <v>0.35014837092202139</v>
      </c>
      <c r="L1800">
        <v>0.17837854966345329</v>
      </c>
      <c r="M1800">
        <v>0.2409376323917144</v>
      </c>
      <c r="N1800">
        <v>5.3694690989310586E-3</v>
      </c>
      <c r="O1800">
        <v>0.80121539139859443</v>
      </c>
      <c r="P1800">
        <v>4.8397803159397996E-3</v>
      </c>
      <c r="Q1800">
        <v>0.35261548951997551</v>
      </c>
      <c r="R1800">
        <v>5.3044443584612917E-2</v>
      </c>
      <c r="S1800">
        <v>0.75810117476183847</v>
      </c>
      <c r="T1800">
        <v>9.9315311071457954E-2</v>
      </c>
      <c r="U1800">
        <v>0.19186468247886301</v>
      </c>
      <c r="V1800">
        <v>0.54543810750811383</v>
      </c>
      <c r="W1800">
        <v>0.72719053754056917</v>
      </c>
      <c r="X1800">
        <v>543.31262208320038</v>
      </c>
      <c r="Y1800">
        <v>0.10828155520800101</v>
      </c>
      <c r="Z1800">
        <v>8.2831974954064858E-2</v>
      </c>
      <c r="AA1800">
        <v>0.76411706081147246</v>
      </c>
      <c r="AB1800">
        <v>0.80328107872726318</v>
      </c>
      <c r="AC1800">
        <v>0.39071171040403507</v>
      </c>
      <c r="AD1800">
        <v>0.38324099291626262</v>
      </c>
      <c r="AE1800">
        <v>0.37026776990695848</v>
      </c>
      <c r="AF1800">
        <v>0.74230151977553371</v>
      </c>
      <c r="AG1800">
        <v>0.13938449859708549</v>
      </c>
      <c r="AH1800">
        <v>148.23572630019669</v>
      </c>
      <c r="AI1800">
        <v>8.4780382942687693E-2</v>
      </c>
      <c r="AJ1800">
        <v>0.90619168296737806</v>
      </c>
      <c r="AK1800">
        <v>0.59787014140511785</v>
      </c>
      <c r="AL1800">
        <v>0.274600816462793</v>
      </c>
      <c r="AM1800">
        <v>0.73990256658696729</v>
      </c>
      <c r="AN1800">
        <v>0.24750055888440231</v>
      </c>
      <c r="AO1800">
        <v>0.42259758715949408</v>
      </c>
      <c r="AP1800">
        <v>6.8576924082267732E-2</v>
      </c>
      <c r="AQ1800">
        <v>0.11841378863028169</v>
      </c>
      <c r="AR1800">
        <v>41.586154823031372</v>
      </c>
      <c r="AS1800">
        <v>0.56892743620725428</v>
      </c>
      <c r="AT1800">
        <v>0.56828233408924178</v>
      </c>
      <c r="AU1800">
        <v>8.29738212885546E-2</v>
      </c>
    </row>
    <row r="1801" spans="1:47" x14ac:dyDescent="0.3">
      <c r="A1801" s="1">
        <v>1797</v>
      </c>
      <c r="B1801">
        <v>0.91533347623396466</v>
      </c>
      <c r="C1801">
        <v>7.6667381169823468E-2</v>
      </c>
      <c r="D1801">
        <v>13.604686140897879</v>
      </c>
      <c r="E1801">
        <v>0.96106198469195125</v>
      </c>
      <c r="F1801">
        <v>0.9248397634933786</v>
      </c>
      <c r="G1801">
        <v>0.12340400412143809</v>
      </c>
      <c r="H1801">
        <v>0.17189451866220731</v>
      </c>
      <c r="I1801">
        <v>0.13704704736873771</v>
      </c>
      <c r="J1801">
        <v>15.941587493745709</v>
      </c>
      <c r="K1801">
        <v>0.76460766411644165</v>
      </c>
      <c r="L1801">
        <v>0.1705565747518108</v>
      </c>
      <c r="M1801">
        <v>0.1192335410386227</v>
      </c>
      <c r="N1801">
        <v>4.5175226024671633E-3</v>
      </c>
      <c r="O1801">
        <v>0.13391482203219271</v>
      </c>
      <c r="P1801">
        <v>4.3950106833117852E-3</v>
      </c>
      <c r="Q1801">
        <v>7.8016719965221679E-2</v>
      </c>
      <c r="R1801">
        <v>5.3033610315626492E-2</v>
      </c>
      <c r="S1801">
        <v>0.75734707382727184</v>
      </c>
      <c r="T1801">
        <v>0.12759282915434281</v>
      </c>
      <c r="U1801">
        <v>0.47103200299090842</v>
      </c>
      <c r="V1801">
        <v>0.45203782931489628</v>
      </c>
      <c r="W1801">
        <v>0.26018914657448128</v>
      </c>
      <c r="X1801">
        <v>710.33707476359837</v>
      </c>
      <c r="Y1801">
        <v>0.52584268690899594</v>
      </c>
      <c r="Z1801">
        <v>8.5828463386664E-2</v>
      </c>
      <c r="AA1801">
        <v>0.87766249368165883</v>
      </c>
      <c r="AB1801">
        <v>1.59597424562624</v>
      </c>
      <c r="AC1801">
        <v>0.83109680312568912</v>
      </c>
      <c r="AD1801">
        <v>0.90535998415201369</v>
      </c>
      <c r="AE1801">
        <v>0.95039998239112644</v>
      </c>
      <c r="AF1801">
        <v>0.72247577244188865</v>
      </c>
      <c r="AG1801">
        <v>1.547357776180391E-2</v>
      </c>
      <c r="AH1801">
        <v>195.7173450715521</v>
      </c>
      <c r="AI1801">
        <v>0.98467366912592458</v>
      </c>
      <c r="AJ1801">
        <v>0.91064276938186184</v>
      </c>
      <c r="AK1801">
        <v>0.66164774801498971</v>
      </c>
      <c r="AL1801">
        <v>0.2405721599361802</v>
      </c>
      <c r="AM1801">
        <v>0.19506819851293311</v>
      </c>
      <c r="AN1801">
        <v>0.24686512378290471</v>
      </c>
      <c r="AO1801">
        <v>0.41181751618064272</v>
      </c>
      <c r="AP1801">
        <v>6.8667426021354311E-2</v>
      </c>
      <c r="AQ1801">
        <v>0.1323956922233073</v>
      </c>
      <c r="AR1801">
        <v>36.861074104010832</v>
      </c>
      <c r="AS1801">
        <v>0.12263773704838909</v>
      </c>
      <c r="AT1801">
        <v>0.59267838414341067</v>
      </c>
      <c r="AU1801">
        <v>0.12457365925583989</v>
      </c>
    </row>
    <row r="1802" spans="1:47" x14ac:dyDescent="0.3">
      <c r="A1802" s="1">
        <v>1798</v>
      </c>
      <c r="B1802">
        <v>0.98207420868865303</v>
      </c>
      <c r="C1802">
        <v>0.41037104344326508</v>
      </c>
      <c r="D1802">
        <v>10.07357150061658</v>
      </c>
      <c r="E1802">
        <v>0.51460604480925598</v>
      </c>
      <c r="F1802">
        <v>0.95271077833564466</v>
      </c>
      <c r="G1802">
        <v>0.55275140099603903</v>
      </c>
      <c r="H1802">
        <v>0.21206007284744779</v>
      </c>
      <c r="I1802">
        <v>0.91202171827262069</v>
      </c>
      <c r="J1802">
        <v>14.99665388045724</v>
      </c>
      <c r="K1802">
        <v>0.49888524884774571</v>
      </c>
      <c r="L1802">
        <v>0.17535612520554139</v>
      </c>
      <c r="M1802">
        <v>0.18888801406403319</v>
      </c>
      <c r="N1802">
        <v>4.9295547875270176E-3</v>
      </c>
      <c r="O1802">
        <v>0.43203605150720009</v>
      </c>
      <c r="P1802">
        <v>5.6878604345765348E-3</v>
      </c>
      <c r="Q1802">
        <v>0.95128444584862515</v>
      </c>
      <c r="R1802">
        <v>4.8120909029513589E-2</v>
      </c>
      <c r="S1802">
        <v>0.32974581732817643</v>
      </c>
      <c r="T1802">
        <v>8.9223819753753889E-2</v>
      </c>
      <c r="U1802">
        <v>7.9147733065553699E-2</v>
      </c>
      <c r="V1802">
        <v>0.51429319188451705</v>
      </c>
      <c r="W1802">
        <v>0.57146595942258527</v>
      </c>
      <c r="X1802">
        <v>802.48973029474735</v>
      </c>
      <c r="Y1802">
        <v>0.75622432573686837</v>
      </c>
      <c r="Z1802">
        <v>7.4785350943336631E-2</v>
      </c>
      <c r="AA1802">
        <v>0.31761068295756362</v>
      </c>
      <c r="AB1802">
        <v>1.8008036763110811</v>
      </c>
      <c r="AC1802">
        <v>0.94489093128393398</v>
      </c>
      <c r="AD1802">
        <v>0.6564809956362001</v>
      </c>
      <c r="AE1802">
        <v>0.67386777292911137</v>
      </c>
      <c r="AF1802">
        <v>0.77117119634729336</v>
      </c>
      <c r="AG1802">
        <v>0.3198199771705833</v>
      </c>
      <c r="AH1802">
        <v>153.14729859971871</v>
      </c>
      <c r="AI1802">
        <v>0.155657067029396</v>
      </c>
      <c r="AJ1802">
        <v>0.89652912431316845</v>
      </c>
      <c r="AK1802">
        <v>0.44382526327967398</v>
      </c>
      <c r="AL1802">
        <v>0.29200854964957018</v>
      </c>
      <c r="AM1802">
        <v>0.92526636769591142</v>
      </c>
      <c r="AN1802">
        <v>0.2647190370455198</v>
      </c>
      <c r="AO1802">
        <v>0.71624663455234761</v>
      </c>
      <c r="AP1802">
        <v>7.010387737336507E-2</v>
      </c>
      <c r="AQ1802">
        <v>0.45786530279368948</v>
      </c>
      <c r="AR1802">
        <v>44.063315540803998</v>
      </c>
      <c r="AS1802">
        <v>0.80379590100129605</v>
      </c>
      <c r="AT1802">
        <v>0.74608972284132558</v>
      </c>
      <c r="AU1802">
        <v>0.5765620638119604</v>
      </c>
    </row>
    <row r="1803" spans="1:47" x14ac:dyDescent="0.3">
      <c r="A1803" s="1">
        <v>1799</v>
      </c>
      <c r="B1803">
        <v>1.0509086188656931</v>
      </c>
      <c r="C1803">
        <v>0.75454309432846645</v>
      </c>
      <c r="D1803">
        <v>11.93616438720867</v>
      </c>
      <c r="E1803">
        <v>0.81225822675583093</v>
      </c>
      <c r="F1803">
        <v>0.94588091510503391</v>
      </c>
      <c r="G1803">
        <v>0.42101588433390957</v>
      </c>
      <c r="H1803">
        <v>0.18586525776740509</v>
      </c>
      <c r="I1803">
        <v>0.39711069378559288</v>
      </c>
      <c r="J1803">
        <v>13.3169580221551</v>
      </c>
      <c r="K1803">
        <v>9.6354357339925811E-2</v>
      </c>
      <c r="L1803">
        <v>0.1931658634281902</v>
      </c>
      <c r="M1803">
        <v>0.579841734520949</v>
      </c>
      <c r="N1803">
        <v>4.544020024747783E-3</v>
      </c>
      <c r="O1803">
        <v>0.14797889366328909</v>
      </c>
      <c r="P1803">
        <v>5.9731704887939852E-3</v>
      </c>
      <c r="Q1803">
        <v>0.99964008866422316</v>
      </c>
      <c r="R1803">
        <v>4.8024602751742383E-2</v>
      </c>
      <c r="S1803">
        <v>0.32197124661635629</v>
      </c>
      <c r="T1803">
        <v>0.1724692409296992</v>
      </c>
      <c r="U1803">
        <v>0.79308878237094449</v>
      </c>
      <c r="V1803">
        <v>0.41195505796412379</v>
      </c>
      <c r="W1803">
        <v>5.9775289820619137E-2</v>
      </c>
      <c r="X1803">
        <v>728.43309149634024</v>
      </c>
      <c r="Y1803">
        <v>0.57108272874085064</v>
      </c>
      <c r="Z1803">
        <v>9.2340107435243318E-2</v>
      </c>
      <c r="AA1803">
        <v>0.99703815383259875</v>
      </c>
      <c r="AB1803">
        <v>1.2424368565324599</v>
      </c>
      <c r="AC1803">
        <v>0.6346871425180336</v>
      </c>
      <c r="AD1803">
        <v>0.69424630358664341</v>
      </c>
      <c r="AE1803">
        <v>0.71582922620738165</v>
      </c>
      <c r="AF1803">
        <v>0.78236354344158476</v>
      </c>
      <c r="AG1803">
        <v>0.38977214650990449</v>
      </c>
      <c r="AH1803">
        <v>154.93120861790581</v>
      </c>
      <c r="AI1803">
        <v>0.18668975309664129</v>
      </c>
      <c r="AJ1803">
        <v>0.85373241950877909</v>
      </c>
      <c r="AK1803">
        <v>2.619157577293019E-2</v>
      </c>
      <c r="AL1803">
        <v>0.235793908999719</v>
      </c>
      <c r="AM1803">
        <v>0.1419138825373974</v>
      </c>
      <c r="AN1803">
        <v>0.24688255767090261</v>
      </c>
      <c r="AO1803">
        <v>0.41211142155308811</v>
      </c>
      <c r="AP1803">
        <v>6.959214203555808E-2</v>
      </c>
      <c r="AQ1803">
        <v>0.31996192059557937</v>
      </c>
      <c r="AR1803">
        <v>38.733903492778659</v>
      </c>
      <c r="AS1803">
        <v>0.26183232199294132</v>
      </c>
      <c r="AT1803">
        <v>0.81205480687669129</v>
      </c>
      <c r="AU1803">
        <v>0.78319009050422772</v>
      </c>
    </row>
    <row r="1804" spans="1:47" x14ac:dyDescent="0.3">
      <c r="A1804" s="1">
        <v>1800</v>
      </c>
      <c r="B1804">
        <v>0.9204105900018702</v>
      </c>
      <c r="C1804">
        <v>0.10205295000935111</v>
      </c>
      <c r="D1804">
        <v>13.08131408276242</v>
      </c>
      <c r="E1804">
        <v>0.92637288701988352</v>
      </c>
      <c r="F1804">
        <v>0.93997853822278743</v>
      </c>
      <c r="G1804">
        <v>0.31965990028517821</v>
      </c>
      <c r="H1804">
        <v>0.16927287650128431</v>
      </c>
      <c r="I1804">
        <v>0.10330757016226461</v>
      </c>
      <c r="J1804">
        <v>17.235708159889011</v>
      </c>
      <c r="K1804">
        <v>0.96754766572998618</v>
      </c>
      <c r="L1804">
        <v>0.21729618707451809</v>
      </c>
      <c r="M1804">
        <v>0.96032838949317401</v>
      </c>
      <c r="N1804">
        <v>4.2289999834507286E-3</v>
      </c>
      <c r="O1804">
        <v>2.6220496210217169E-2</v>
      </c>
      <c r="P1804">
        <v>4.6436203699115339E-3</v>
      </c>
      <c r="Q1804">
        <v>0.2071235902825298</v>
      </c>
      <c r="R1804">
        <v>4.6593378285154773E-2</v>
      </c>
      <c r="S1804">
        <v>0.21736318605575219</v>
      </c>
      <c r="T1804">
        <v>0.22469380527359609</v>
      </c>
      <c r="U1804">
        <v>0.98100004868351409</v>
      </c>
      <c r="V1804">
        <v>0.41266918088917542</v>
      </c>
      <c r="W1804">
        <v>6.3345904445876733E-2</v>
      </c>
      <c r="X1804">
        <v>579.03457904434276</v>
      </c>
      <c r="Y1804">
        <v>0.19758644761085689</v>
      </c>
      <c r="Z1804">
        <v>6.6573780966338258E-2</v>
      </c>
      <c r="AA1804">
        <v>3.6527646240136297E-2</v>
      </c>
      <c r="AB1804">
        <v>0.66369504662257794</v>
      </c>
      <c r="AC1804">
        <v>0.31316391479032107</v>
      </c>
      <c r="AD1804">
        <v>0.91250289824054165</v>
      </c>
      <c r="AE1804">
        <v>0.95833655360060188</v>
      </c>
      <c r="AF1804">
        <v>0.81716140620414068</v>
      </c>
      <c r="AG1804">
        <v>0.60725878877587891</v>
      </c>
      <c r="AH1804">
        <v>147.92546161955519</v>
      </c>
      <c r="AI1804">
        <v>8.1020634930404817E-2</v>
      </c>
      <c r="AJ1804">
        <v>0.89388725798175106</v>
      </c>
      <c r="AK1804">
        <v>0.4033106351099715</v>
      </c>
      <c r="AL1804">
        <v>0.24901796234118731</v>
      </c>
      <c r="AM1804">
        <v>0.30965760674525178</v>
      </c>
      <c r="AN1804">
        <v>0.27777060582338398</v>
      </c>
      <c r="AO1804">
        <v>0.87348171707817523</v>
      </c>
      <c r="AP1804">
        <v>7.0041731873223906E-2</v>
      </c>
      <c r="AQ1804">
        <v>0.44043262273387279</v>
      </c>
      <c r="AR1804">
        <v>38.678318523622487</v>
      </c>
      <c r="AS1804">
        <v>0.25694994545778788</v>
      </c>
      <c r="AT1804">
        <v>0.91230785438312612</v>
      </c>
      <c r="AU1804">
        <v>0.9660236541933418</v>
      </c>
    </row>
    <row r="1805" spans="1:47" x14ac:dyDescent="0.3">
      <c r="A1805" s="1">
        <v>1801</v>
      </c>
      <c r="B1805">
        <v>0.92417449777313898</v>
      </c>
      <c r="C1805">
        <v>0.120872488865695</v>
      </c>
      <c r="D1805">
        <v>7.3054690193320457</v>
      </c>
      <c r="E1805">
        <v>0.10630374798199731</v>
      </c>
      <c r="F1805">
        <v>0.94273581793445438</v>
      </c>
      <c r="G1805">
        <v>0.36527367964216328</v>
      </c>
      <c r="H1805">
        <v>0.1902656666811216</v>
      </c>
      <c r="I1805">
        <v>0.50696678981294441</v>
      </c>
      <c r="J1805">
        <v>16.351375610670122</v>
      </c>
      <c r="K1805">
        <v>0.84900209016148254</v>
      </c>
      <c r="L1805">
        <v>0.21165773302944971</v>
      </c>
      <c r="M1805">
        <v>0.90752434565902362</v>
      </c>
      <c r="N1805">
        <v>5.6230197846785729E-3</v>
      </c>
      <c r="O1805">
        <v>0.92894295862810528</v>
      </c>
      <c r="P1805">
        <v>4.4689035331120838E-3</v>
      </c>
      <c r="Q1805">
        <v>0.1099352616824975</v>
      </c>
      <c r="R1805">
        <v>4.4090932118346103E-2</v>
      </c>
      <c r="S1805">
        <v>8.3678627984578161E-2</v>
      </c>
      <c r="T1805">
        <v>0.15173285887359131</v>
      </c>
      <c r="U1805">
        <v>0.66272095155036559</v>
      </c>
      <c r="V1805">
        <v>0.54869467433287722</v>
      </c>
      <c r="W1805">
        <v>0.74347337166438621</v>
      </c>
      <c r="X1805">
        <v>571.3990261390893</v>
      </c>
      <c r="Y1805">
        <v>0.17849756534772329</v>
      </c>
      <c r="Z1805">
        <v>7.7979775260425904E-2</v>
      </c>
      <c r="AA1805">
        <v>0.50190807098254664</v>
      </c>
      <c r="AB1805">
        <v>0.73157718688595075</v>
      </c>
      <c r="AC1805">
        <v>0.35087621493663929</v>
      </c>
      <c r="AD1805">
        <v>0.66778768528587262</v>
      </c>
      <c r="AE1805">
        <v>0.68643076142874748</v>
      </c>
      <c r="AF1805">
        <v>0.83407700098457815</v>
      </c>
      <c r="AG1805">
        <v>0.71298125615361319</v>
      </c>
      <c r="AH1805">
        <v>179.61054678355421</v>
      </c>
      <c r="AI1805">
        <v>0.78584889953662673</v>
      </c>
      <c r="AJ1805">
        <v>0.90761724816972811</v>
      </c>
      <c r="AK1805">
        <v>0.61889545981779837</v>
      </c>
      <c r="AL1805">
        <v>0.25398367798317478</v>
      </c>
      <c r="AM1805">
        <v>0.38933574412331018</v>
      </c>
      <c r="AN1805">
        <v>0.23220644952479941</v>
      </c>
      <c r="AO1805">
        <v>0.20180076387372839</v>
      </c>
      <c r="AP1805">
        <v>7.325186380877155E-2</v>
      </c>
      <c r="AQ1805">
        <v>0.98001043712050684</v>
      </c>
      <c r="AR1805">
        <v>43.767866640563398</v>
      </c>
      <c r="AS1805">
        <v>0.78057649587519351</v>
      </c>
      <c r="AT1805">
        <v>0.76859718055143822</v>
      </c>
      <c r="AU1805">
        <v>0.65476499529966103</v>
      </c>
    </row>
    <row r="1806" spans="1:47" x14ac:dyDescent="0.3">
      <c r="A1806" s="1">
        <v>1802</v>
      </c>
      <c r="B1806">
        <v>0.98663774588493047</v>
      </c>
      <c r="C1806">
        <v>0.43318872942465242</v>
      </c>
      <c r="D1806">
        <v>10.902001839413661</v>
      </c>
      <c r="E1806">
        <v>0.6641282215166191</v>
      </c>
      <c r="F1806">
        <v>0.97125649333253605</v>
      </c>
      <c r="G1806">
        <v>0.83476870518836033</v>
      </c>
      <c r="H1806">
        <v>0.22578629690088739</v>
      </c>
      <c r="I1806">
        <v>0.99830315740615627</v>
      </c>
      <c r="J1806">
        <v>15.180644748292741</v>
      </c>
      <c r="K1806">
        <v>0.55840199803726209</v>
      </c>
      <c r="L1806">
        <v>0.21996126625445719</v>
      </c>
      <c r="M1806">
        <v>0.9776242242964932</v>
      </c>
      <c r="N1806">
        <v>4.7420419251131456E-3</v>
      </c>
      <c r="O1806">
        <v>0.2753131093128115</v>
      </c>
      <c r="P1806">
        <v>5.250919816199193E-3</v>
      </c>
      <c r="Q1806">
        <v>0.71943943911847463</v>
      </c>
      <c r="R1806">
        <v>4.720329760068865E-2</v>
      </c>
      <c r="S1806">
        <v>0.25943748162043401</v>
      </c>
      <c r="T1806">
        <v>0.13355826131498691</v>
      </c>
      <c r="U1806">
        <v>0.52239725720546515</v>
      </c>
      <c r="V1806">
        <v>0.55594819325295164</v>
      </c>
      <c r="W1806">
        <v>0.77974096626475831</v>
      </c>
      <c r="X1806">
        <v>804.79217053403465</v>
      </c>
      <c r="Y1806">
        <v>0.76198042633508667</v>
      </c>
      <c r="Z1806">
        <v>7.2885627743779449E-2</v>
      </c>
      <c r="AA1806">
        <v>0.22791546076809399</v>
      </c>
      <c r="AB1806">
        <v>1.377973661698056</v>
      </c>
      <c r="AC1806">
        <v>0.70998536761003095</v>
      </c>
      <c r="AD1806">
        <v>0.1775502143941583</v>
      </c>
      <c r="AE1806">
        <v>0.1417224604379537</v>
      </c>
      <c r="AF1806">
        <v>0.83087816507668333</v>
      </c>
      <c r="AG1806">
        <v>0.69298853172927055</v>
      </c>
      <c r="AH1806">
        <v>165.6707826781427</v>
      </c>
      <c r="AI1806">
        <v>0.43308082186420571</v>
      </c>
      <c r="AJ1806">
        <v>0.88533379320234618</v>
      </c>
      <c r="AK1806">
        <v>0.28543788973792911</v>
      </c>
      <c r="AL1806">
        <v>0.2724641543119985</v>
      </c>
      <c r="AM1806">
        <v>0.70943470540812681</v>
      </c>
      <c r="AN1806">
        <v>0.23569034590788379</v>
      </c>
      <c r="AO1806">
        <v>0.24500054752439321</v>
      </c>
      <c r="AP1806">
        <v>7.1441788654907287E-2</v>
      </c>
      <c r="AQ1806">
        <v>0.76626981120853332</v>
      </c>
      <c r="AR1806">
        <v>41.472153086363683</v>
      </c>
      <c r="AS1806">
        <v>0.55592193693784608</v>
      </c>
      <c r="AT1806">
        <v>0.63166363560495675</v>
      </c>
      <c r="AU1806">
        <v>0.20853669502818881</v>
      </c>
    </row>
    <row r="1807" spans="1:47" x14ac:dyDescent="0.3">
      <c r="A1807" s="1">
        <v>1803</v>
      </c>
      <c r="B1807">
        <v>1.07167983573023</v>
      </c>
      <c r="C1807">
        <v>0.85839917865114856</v>
      </c>
      <c r="D1807">
        <v>9.7887806792771794</v>
      </c>
      <c r="E1807">
        <v>0.45864840788436811</v>
      </c>
      <c r="F1807">
        <v>0.96240244282190757</v>
      </c>
      <c r="G1807">
        <v>0.7172912964663215</v>
      </c>
      <c r="H1807">
        <v>0.19740808615280669</v>
      </c>
      <c r="I1807">
        <v>0.67594695538985605</v>
      </c>
      <c r="J1807">
        <v>16.350911227000701</v>
      </c>
      <c r="K1807">
        <v>0.84891701215375859</v>
      </c>
      <c r="L1807">
        <v>0.17079383064210851</v>
      </c>
      <c r="M1807">
        <v>0.1223019633671248</v>
      </c>
      <c r="N1807">
        <v>5.7515669599384391E-3</v>
      </c>
      <c r="O1807">
        <v>0.96914051230288534</v>
      </c>
      <c r="P1807">
        <v>4.7976676143667964E-3</v>
      </c>
      <c r="Q1807">
        <v>0.31813681150480733</v>
      </c>
      <c r="R1807">
        <v>4.1530344288270661E-2</v>
      </c>
      <c r="S1807">
        <v>1.1709768203213081E-2</v>
      </c>
      <c r="T1807">
        <v>0.241680991827152</v>
      </c>
      <c r="U1807">
        <v>0.99879467210798045</v>
      </c>
      <c r="V1807">
        <v>0.58277304210864933</v>
      </c>
      <c r="W1807">
        <v>0.91386521054324676</v>
      </c>
      <c r="X1807">
        <v>612.76184462870754</v>
      </c>
      <c r="Y1807">
        <v>0.28190461157176883</v>
      </c>
      <c r="Z1807">
        <v>8.5018424600933007E-2</v>
      </c>
      <c r="AA1807">
        <v>0.85061136605885057</v>
      </c>
      <c r="AB1807">
        <v>1.1536531380934081</v>
      </c>
      <c r="AC1807">
        <v>0.58536285449633785</v>
      </c>
      <c r="AD1807">
        <v>0.22448544025820219</v>
      </c>
      <c r="AE1807">
        <v>0.19387271139800241</v>
      </c>
      <c r="AF1807">
        <v>0.75098656710598133</v>
      </c>
      <c r="AG1807">
        <v>0.19366604441238311</v>
      </c>
      <c r="AH1807">
        <v>166.94021778337029</v>
      </c>
      <c r="AI1807">
        <v>0.46895628427453989</v>
      </c>
      <c r="AJ1807">
        <v>0.90219531129339625</v>
      </c>
      <c r="AK1807">
        <v>0.53591916160175535</v>
      </c>
      <c r="AL1807">
        <v>0.2452303857204397</v>
      </c>
      <c r="AM1807">
        <v>0.25500926712625599</v>
      </c>
      <c r="AN1807">
        <v>0.29130132209411391</v>
      </c>
      <c r="AO1807">
        <v>0.9703452829163558</v>
      </c>
      <c r="AP1807">
        <v>7.1952837434988634E-2</v>
      </c>
      <c r="AQ1807">
        <v>0.85032590830057442</v>
      </c>
      <c r="AR1807">
        <v>36.594993528540357</v>
      </c>
      <c r="AS1807">
        <v>0.1070938123264666</v>
      </c>
      <c r="AT1807">
        <v>0.94530910737127716</v>
      </c>
      <c r="AU1807">
        <v>0.9915859840138167</v>
      </c>
    </row>
    <row r="1808" spans="1:47" x14ac:dyDescent="0.3">
      <c r="A1808" s="1">
        <v>1804</v>
      </c>
      <c r="B1808">
        <v>1.096224041267738</v>
      </c>
      <c r="C1808">
        <v>0.98112020633868857</v>
      </c>
      <c r="D1808">
        <v>9.3344466335006473</v>
      </c>
      <c r="E1808">
        <v>0.37574855237330179</v>
      </c>
      <c r="F1808">
        <v>0.95577496936119</v>
      </c>
      <c r="G1808">
        <v>0.60883528794839059</v>
      </c>
      <c r="H1808">
        <v>0.21151563866847331</v>
      </c>
      <c r="I1808">
        <v>0.90590922143063324</v>
      </c>
      <c r="J1808">
        <v>13.777929440818941</v>
      </c>
      <c r="K1808">
        <v>0.1756129498072643</v>
      </c>
      <c r="L1808">
        <v>0.19440582328562839</v>
      </c>
      <c r="M1808">
        <v>0.60922136110927161</v>
      </c>
      <c r="N1808">
        <v>4.9433748082779016E-3</v>
      </c>
      <c r="O1808">
        <v>0.44497801444668372</v>
      </c>
      <c r="P1808">
        <v>4.4804594953173366E-3</v>
      </c>
      <c r="Q1808">
        <v>0.1154206633202953</v>
      </c>
      <c r="R1808">
        <v>4.9188746105531617E-2</v>
      </c>
      <c r="S1808">
        <v>0.42216527495961192</v>
      </c>
      <c r="T1808">
        <v>0.22574179818258089</v>
      </c>
      <c r="U1808">
        <v>0.98271344052551068</v>
      </c>
      <c r="V1808">
        <v>0.4699714778182757</v>
      </c>
      <c r="W1808">
        <v>0.34985738909137842</v>
      </c>
      <c r="X1808">
        <v>524.07656685968777</v>
      </c>
      <c r="Y1808">
        <v>6.0191417149219439E-2</v>
      </c>
      <c r="Z1808">
        <v>8.1638648974996841E-2</v>
      </c>
      <c r="AA1808">
        <v>0.70861291197021525</v>
      </c>
      <c r="AB1808">
        <v>0.54449694232817158</v>
      </c>
      <c r="AC1808">
        <v>0.24694274573787309</v>
      </c>
      <c r="AD1808">
        <v>0.46123845415199932</v>
      </c>
      <c r="AE1808">
        <v>0.45693161572444368</v>
      </c>
      <c r="AF1808">
        <v>0.79247431700951587</v>
      </c>
      <c r="AG1808">
        <v>0.45296448130947392</v>
      </c>
      <c r="AH1808">
        <v>162.6079032660443</v>
      </c>
      <c r="AI1808">
        <v>0.35239769640488328</v>
      </c>
      <c r="AJ1808">
        <v>0.89999917512366245</v>
      </c>
      <c r="AK1808">
        <v>0.49998625215554388</v>
      </c>
      <c r="AL1808">
        <v>0.25248994921834711</v>
      </c>
      <c r="AM1808">
        <v>0.36440964384801139</v>
      </c>
      <c r="AN1808">
        <v>0.2782840869053515</v>
      </c>
      <c r="AO1808">
        <v>0.87838681336358204</v>
      </c>
      <c r="AP1808">
        <v>6.8208448429294216E-2</v>
      </c>
      <c r="AQ1808">
        <v>6.9540362203030892E-2</v>
      </c>
      <c r="AR1808">
        <v>42.213139465387478</v>
      </c>
      <c r="AS1808">
        <v>0.63700014775337688</v>
      </c>
      <c r="AT1808">
        <v>0.66022846265843194</v>
      </c>
      <c r="AU1808">
        <v>0.28371186592465281</v>
      </c>
    </row>
    <row r="1809" spans="1:47" x14ac:dyDescent="0.3">
      <c r="A1809" s="1">
        <v>1805</v>
      </c>
      <c r="B1809">
        <v>0.97063896676610217</v>
      </c>
      <c r="C1809">
        <v>0.35319483383051092</v>
      </c>
      <c r="D1809">
        <v>7.7459000953924839</v>
      </c>
      <c r="E1809">
        <v>0.15079934667752901</v>
      </c>
      <c r="F1809">
        <v>0.9171114462863702</v>
      </c>
      <c r="G1809">
        <v>5.8560904411310587E-2</v>
      </c>
      <c r="H1809">
        <v>0.2230113118432436</v>
      </c>
      <c r="I1809">
        <v>0.99138261443027642</v>
      </c>
      <c r="J1809">
        <v>15.758379625828701</v>
      </c>
      <c r="K1809">
        <v>0.72084100545000585</v>
      </c>
      <c r="L1809">
        <v>0.20768166755109041</v>
      </c>
      <c r="M1809">
        <v>0.85705171970068794</v>
      </c>
      <c r="N1809">
        <v>4.2051804714640789E-3</v>
      </c>
      <c r="O1809">
        <v>2.1049512935110839E-2</v>
      </c>
      <c r="P1809">
        <v>4.8619661059060171E-3</v>
      </c>
      <c r="Q1809">
        <v>0.37149278386539147</v>
      </c>
      <c r="R1809">
        <v>5.0717835271785312E-2</v>
      </c>
      <c r="S1809">
        <v>0.56920708979143475</v>
      </c>
      <c r="T1809">
        <v>0.13213308455707071</v>
      </c>
      <c r="U1809">
        <v>0.51036425496851323</v>
      </c>
      <c r="V1809">
        <v>0.44949627121841979</v>
      </c>
      <c r="W1809">
        <v>0.2474813560920989</v>
      </c>
      <c r="X1809">
        <v>516.39468479801974</v>
      </c>
      <c r="Y1809">
        <v>4.098671199504933E-2</v>
      </c>
      <c r="Z1809">
        <v>7.7907465222327138E-2</v>
      </c>
      <c r="AA1809">
        <v>0.49727538466556981</v>
      </c>
      <c r="AB1809">
        <v>0.3696575467392047</v>
      </c>
      <c r="AC1809">
        <v>0.14980974818844711</v>
      </c>
      <c r="AD1809">
        <v>0.25384534969167788</v>
      </c>
      <c r="AE1809">
        <v>0.22649483299075321</v>
      </c>
      <c r="AF1809">
        <v>0.74195834135674421</v>
      </c>
      <c r="AG1809">
        <v>0.1372396334796511</v>
      </c>
      <c r="AH1809">
        <v>171.26803489584981</v>
      </c>
      <c r="AI1809">
        <v>0.59253290325636576</v>
      </c>
      <c r="AJ1809">
        <v>0.88361595463685627</v>
      </c>
      <c r="AK1809">
        <v>0.26421548595615352</v>
      </c>
      <c r="AL1809">
        <v>0.26867471340234023</v>
      </c>
      <c r="AM1809">
        <v>0.65124965844459004</v>
      </c>
      <c r="AN1809">
        <v>0.2427922225310653</v>
      </c>
      <c r="AO1809">
        <v>0.34602862944922119</v>
      </c>
      <c r="AP1809">
        <v>7.3193816341704743E-2</v>
      </c>
      <c r="AQ1809">
        <v>0.9767881396106316</v>
      </c>
      <c r="AR1809">
        <v>35.60741492341463</v>
      </c>
      <c r="AS1809">
        <v>5.8607811958738543E-2</v>
      </c>
      <c r="AT1809">
        <v>0.5686272373296628</v>
      </c>
      <c r="AU1809">
        <v>8.3503243143285152E-2</v>
      </c>
    </row>
    <row r="1810" spans="1:47" x14ac:dyDescent="0.3">
      <c r="A1810" s="1">
        <v>1806</v>
      </c>
      <c r="B1810">
        <v>1.0622950261468089</v>
      </c>
      <c r="C1810">
        <v>0.81147513073404565</v>
      </c>
      <c r="D1810">
        <v>9.2203374356032484</v>
      </c>
      <c r="E1810">
        <v>0.3562249614070841</v>
      </c>
      <c r="F1810">
        <v>0.93539190298686048</v>
      </c>
      <c r="G1810">
        <v>0.25051986460491499</v>
      </c>
      <c r="H1810">
        <v>0.2058146890773942</v>
      </c>
      <c r="I1810">
        <v>0.82957478506485738</v>
      </c>
      <c r="J1810">
        <v>16.46962046115641</v>
      </c>
      <c r="K1810">
        <v>0.86988547039382724</v>
      </c>
      <c r="L1810">
        <v>0.1789383684009033</v>
      </c>
      <c r="M1810">
        <v>0.25127274657298698</v>
      </c>
      <c r="N1810">
        <v>5.5007072972872656E-3</v>
      </c>
      <c r="O1810">
        <v>0.87535339850890637</v>
      </c>
      <c r="P1810">
        <v>5.2811072287026724E-3</v>
      </c>
      <c r="Q1810">
        <v>0.74159659168822345</v>
      </c>
      <c r="R1810">
        <v>5.0105575535592202E-2</v>
      </c>
      <c r="S1810">
        <v>0.51050182259064147</v>
      </c>
      <c r="T1810">
        <v>0.15060884653836171</v>
      </c>
      <c r="U1810">
        <v>0.65474887459059294</v>
      </c>
      <c r="V1810">
        <v>0.5658881895053669</v>
      </c>
      <c r="W1810">
        <v>0.8294409475268345</v>
      </c>
      <c r="X1810">
        <v>769.40848857337198</v>
      </c>
      <c r="Y1810">
        <v>0.67352122143342996</v>
      </c>
      <c r="Z1810">
        <v>8.5604046809649781E-2</v>
      </c>
      <c r="AA1810">
        <v>0.87043849954097596</v>
      </c>
      <c r="AB1810">
        <v>1.232613698727608</v>
      </c>
      <c r="AC1810">
        <v>0.62922983262644905</v>
      </c>
      <c r="AD1810">
        <v>0.68506519343662531</v>
      </c>
      <c r="AE1810">
        <v>0.70562799270736154</v>
      </c>
      <c r="AF1810">
        <v>0.84990725113850296</v>
      </c>
      <c r="AG1810">
        <v>0.81192031961564315</v>
      </c>
      <c r="AH1810">
        <v>168.03715137740051</v>
      </c>
      <c r="AI1810">
        <v>0.50110508447441382</v>
      </c>
      <c r="AJ1810">
        <v>0.85514036326330256</v>
      </c>
      <c r="AK1810">
        <v>3.1837583297883693E-2</v>
      </c>
      <c r="AL1810">
        <v>0.28311076913858368</v>
      </c>
      <c r="AM1810">
        <v>0.84451026008485441</v>
      </c>
      <c r="AN1810">
        <v>0.23981953839250059</v>
      </c>
      <c r="AO1810">
        <v>0.30162357134314632</v>
      </c>
      <c r="AP1810">
        <v>7.2926684538699146E-2</v>
      </c>
      <c r="AQ1810">
        <v>0.95885692573330483</v>
      </c>
      <c r="AR1810">
        <v>45.85723340203532</v>
      </c>
      <c r="AS1810">
        <v>0.91690891933024732</v>
      </c>
      <c r="AT1810">
        <v>0.71509234314618331</v>
      </c>
      <c r="AU1810">
        <v>0.46049054798380112</v>
      </c>
    </row>
    <row r="1811" spans="1:47" x14ac:dyDescent="0.3">
      <c r="A1811" s="1">
        <v>1807</v>
      </c>
      <c r="B1811">
        <v>0.93958076663575474</v>
      </c>
      <c r="C1811">
        <v>0.1979038331787738</v>
      </c>
      <c r="D1811">
        <v>7.1285640265122172</v>
      </c>
      <c r="E1811">
        <v>9.061569629923806E-2</v>
      </c>
      <c r="F1811">
        <v>0.94604222030797835</v>
      </c>
      <c r="G1811">
        <v>0.42398144999218312</v>
      </c>
      <c r="H1811">
        <v>0.18664693661868881</v>
      </c>
      <c r="I1811">
        <v>0.41565450729204823</v>
      </c>
      <c r="J1811">
        <v>15.161223447034491</v>
      </c>
      <c r="K1811">
        <v>0.55229709346295963</v>
      </c>
      <c r="L1811">
        <v>0.1914634077571343</v>
      </c>
      <c r="M1811">
        <v>0.53776919227097242</v>
      </c>
      <c r="N1811">
        <v>4.6100709409167412E-3</v>
      </c>
      <c r="O1811">
        <v>0.1860932764755189</v>
      </c>
      <c r="P1811">
        <v>4.7015158336806461E-3</v>
      </c>
      <c r="Q1811">
        <v>0.24606223245232589</v>
      </c>
      <c r="R1811">
        <v>5.3301192304352471E-2</v>
      </c>
      <c r="S1811">
        <v>0.77562987728366695</v>
      </c>
      <c r="T1811">
        <v>9.1408348942967274E-2</v>
      </c>
      <c r="U1811">
        <v>0.1032601251686337</v>
      </c>
      <c r="V1811">
        <v>0.59561727037731127</v>
      </c>
      <c r="W1811">
        <v>0.97808635188655646</v>
      </c>
      <c r="X1811">
        <v>619.51526503195885</v>
      </c>
      <c r="Y1811">
        <v>0.29878816257989721</v>
      </c>
      <c r="Z1811">
        <v>7.5242883888964496E-2</v>
      </c>
      <c r="AA1811">
        <v>0.34143179332926471</v>
      </c>
      <c r="AB1811">
        <v>1.361944609137193</v>
      </c>
      <c r="AC1811">
        <v>0.70108033840955186</v>
      </c>
      <c r="AD1811">
        <v>0.49119045360403729</v>
      </c>
      <c r="AE1811">
        <v>0.49021161511559708</v>
      </c>
      <c r="AF1811">
        <v>0.81945358478683217</v>
      </c>
      <c r="AG1811">
        <v>0.62158490491770069</v>
      </c>
      <c r="AH1811">
        <v>177.49640204742141</v>
      </c>
      <c r="AI1811">
        <v>0.74269086847206733</v>
      </c>
      <c r="AJ1811">
        <v>0.90890767016226715</v>
      </c>
      <c r="AK1811">
        <v>0.63744080996559938</v>
      </c>
      <c r="AL1811">
        <v>0.28642301417763011</v>
      </c>
      <c r="AM1811">
        <v>0.87799049127382189</v>
      </c>
      <c r="AN1811">
        <v>0.23777578621262979</v>
      </c>
      <c r="AO1811">
        <v>0.27286281412038821</v>
      </c>
      <c r="AP1811">
        <v>7.3380600476529917E-2</v>
      </c>
      <c r="AQ1811">
        <v>0.98629800822589409</v>
      </c>
      <c r="AR1811">
        <v>47.637193111528049</v>
      </c>
      <c r="AS1811">
        <v>0.9818384490581844</v>
      </c>
      <c r="AT1811">
        <v>0.69164428469587658</v>
      </c>
      <c r="AU1811">
        <v>0.37972487964271778</v>
      </c>
    </row>
    <row r="1812" spans="1:47" x14ac:dyDescent="0.3">
      <c r="A1812" s="1">
        <v>1808</v>
      </c>
      <c r="B1812">
        <v>0.95443199823660185</v>
      </c>
      <c r="C1812">
        <v>0.27215999118300938</v>
      </c>
      <c r="D1812">
        <v>10.15361331237647</v>
      </c>
      <c r="E1812">
        <v>0.53025072148050834</v>
      </c>
      <c r="F1812">
        <v>0.96644388833147721</v>
      </c>
      <c r="G1812">
        <v>0.77480414035184331</v>
      </c>
      <c r="H1812">
        <v>0.21147627116272461</v>
      </c>
      <c r="I1812">
        <v>0.90545927469258802</v>
      </c>
      <c r="J1812">
        <v>13.69366474388127</v>
      </c>
      <c r="K1812">
        <v>0.15936112581479969</v>
      </c>
      <c r="L1812">
        <v>0.1656657805747104</v>
      </c>
      <c r="M1812">
        <v>6.4665359666250602E-2</v>
      </c>
      <c r="N1812">
        <v>5.3373490291409639E-3</v>
      </c>
      <c r="O1812">
        <v>0.78044684540978837</v>
      </c>
      <c r="P1812">
        <v>4.4916184079034664E-3</v>
      </c>
      <c r="Q1812">
        <v>0.1208443294947695</v>
      </c>
      <c r="R1812">
        <v>4.8053043288771823E-2</v>
      </c>
      <c r="S1812">
        <v>0.32425753105416361</v>
      </c>
      <c r="T1812">
        <v>0.13072590369270351</v>
      </c>
      <c r="U1812">
        <v>0.49833631532520978</v>
      </c>
      <c r="V1812">
        <v>0.51417664474557601</v>
      </c>
      <c r="W1812">
        <v>0.57088322372788003</v>
      </c>
      <c r="X1812">
        <v>778.27693034900199</v>
      </c>
      <c r="Y1812">
        <v>0.69569232587250496</v>
      </c>
      <c r="Z1812">
        <v>8.2202610005171678E-2</v>
      </c>
      <c r="AA1812">
        <v>0.73557412731300242</v>
      </c>
      <c r="AB1812">
        <v>1.5626330623039351</v>
      </c>
      <c r="AC1812">
        <v>0.81257392350218605</v>
      </c>
      <c r="AD1812">
        <v>0.54386721708646379</v>
      </c>
      <c r="AE1812">
        <v>0.54874135231829313</v>
      </c>
      <c r="AF1812">
        <v>0.76534282338669801</v>
      </c>
      <c r="AG1812">
        <v>0.28339264616686233</v>
      </c>
      <c r="AH1812">
        <v>156.79721571839451</v>
      </c>
      <c r="AI1812">
        <v>0.22216698197292109</v>
      </c>
      <c r="AJ1812">
        <v>0.93921271389496497</v>
      </c>
      <c r="AK1812">
        <v>0.93998454672047482</v>
      </c>
      <c r="AL1812">
        <v>0.25787545455236582</v>
      </c>
      <c r="AM1812">
        <v>0.45815107601324861</v>
      </c>
      <c r="AN1812">
        <v>0.22301892706540941</v>
      </c>
      <c r="AO1812">
        <v>0.1079553501956254</v>
      </c>
      <c r="AP1812">
        <v>7.1232399110413416E-2</v>
      </c>
      <c r="AQ1812">
        <v>0.72644233271284075</v>
      </c>
      <c r="AR1812">
        <v>41.804227807311548</v>
      </c>
      <c r="AS1812">
        <v>0.59326705587341078</v>
      </c>
      <c r="AT1812">
        <v>0.74683165662710316</v>
      </c>
      <c r="AU1812">
        <v>0.57926707866110749</v>
      </c>
    </row>
    <row r="1813" spans="1:47" x14ac:dyDescent="0.3">
      <c r="A1813" s="1">
        <v>1809</v>
      </c>
      <c r="B1813">
        <v>0.985856103090057</v>
      </c>
      <c r="C1813">
        <v>0.42928051545028501</v>
      </c>
      <c r="D1813">
        <v>8.2452341319569538</v>
      </c>
      <c r="E1813">
        <v>0.21063089142436811</v>
      </c>
      <c r="F1813">
        <v>0.95685189581870056</v>
      </c>
      <c r="G1813">
        <v>0.6276543098573838</v>
      </c>
      <c r="H1813">
        <v>0.16871066926088321</v>
      </c>
      <c r="I1813">
        <v>9.6691990009220047E-2</v>
      </c>
      <c r="J1813">
        <v>14.921809188962991</v>
      </c>
      <c r="K1813">
        <v>0.47427605203936429</v>
      </c>
      <c r="L1813">
        <v>0.2007260332841507</v>
      </c>
      <c r="M1813">
        <v>0.74242754140676759</v>
      </c>
      <c r="N1813">
        <v>5.1534743732115553E-3</v>
      </c>
      <c r="O1813">
        <v>0.64169718159521527</v>
      </c>
      <c r="P1813">
        <v>4.2435644137156139E-3</v>
      </c>
      <c r="Q1813">
        <v>2.966181181431533E-2</v>
      </c>
      <c r="R1813">
        <v>5.1744844424690517E-2</v>
      </c>
      <c r="S1813">
        <v>0.65926203213718404</v>
      </c>
      <c r="T1813">
        <v>0.21062354336579581</v>
      </c>
      <c r="U1813">
        <v>0.95015707295387175</v>
      </c>
      <c r="V1813">
        <v>0.58784181952697323</v>
      </c>
      <c r="W1813">
        <v>0.93920909763486626</v>
      </c>
      <c r="X1813">
        <v>536.12321210877599</v>
      </c>
      <c r="Y1813">
        <v>9.0308030271939954E-2</v>
      </c>
      <c r="Z1813">
        <v>6.9403742549219175E-2</v>
      </c>
      <c r="AA1813">
        <v>0.1020668524042783</v>
      </c>
      <c r="AB1813">
        <v>1.678674567964864</v>
      </c>
      <c r="AC1813">
        <v>0.87704142664714702</v>
      </c>
      <c r="AD1813">
        <v>0.22481096685970139</v>
      </c>
      <c r="AE1813">
        <v>0.19423440762189051</v>
      </c>
      <c r="AF1813">
        <v>0.74515620495095036</v>
      </c>
      <c r="AG1813">
        <v>0.15722628094343949</v>
      </c>
      <c r="AH1813">
        <v>171.84385134517359</v>
      </c>
      <c r="AI1813">
        <v>0.60785661902630328</v>
      </c>
      <c r="AJ1813">
        <v>0.87599155342218737</v>
      </c>
      <c r="AK1813">
        <v>0.17991554413085681</v>
      </c>
      <c r="AL1813">
        <v>0.23635576804965369</v>
      </c>
      <c r="AM1813">
        <v>0.1477264050982775</v>
      </c>
      <c r="AN1813">
        <v>0.23330697322607891</v>
      </c>
      <c r="AO1813">
        <v>0.21499471532321321</v>
      </c>
      <c r="AP1813">
        <v>6.7741331929349335E-2</v>
      </c>
      <c r="AQ1813">
        <v>2.617014426060963E-2</v>
      </c>
      <c r="AR1813">
        <v>34.76294511848365</v>
      </c>
      <c r="AS1813">
        <v>2.8652242252965331E-2</v>
      </c>
      <c r="AT1813">
        <v>0.80506340848844404</v>
      </c>
      <c r="AU1813">
        <v>0.76453651669085199</v>
      </c>
    </row>
    <row r="1814" spans="1:47" x14ac:dyDescent="0.3">
      <c r="A1814" s="1">
        <v>1810</v>
      </c>
      <c r="B1814">
        <v>1.095020243812034</v>
      </c>
      <c r="C1814">
        <v>0.97510121906016978</v>
      </c>
      <c r="D1814">
        <v>10.77203256380807</v>
      </c>
      <c r="E1814">
        <v>0.64248582717001268</v>
      </c>
      <c r="F1814">
        <v>0.93944929114472275</v>
      </c>
      <c r="G1814">
        <v>0.31125242688848942</v>
      </c>
      <c r="H1814">
        <v>0.2125118367791623</v>
      </c>
      <c r="I1814">
        <v>0.9169379501539785</v>
      </c>
      <c r="J1814">
        <v>16.724659084106449</v>
      </c>
      <c r="K1814">
        <v>0.90963919712487717</v>
      </c>
      <c r="L1814">
        <v>0.20102050648998249</v>
      </c>
      <c r="M1814">
        <v>0.74795946327663643</v>
      </c>
      <c r="N1814">
        <v>4.5708074354692497E-3</v>
      </c>
      <c r="O1814">
        <v>0.16291056419349079</v>
      </c>
      <c r="P1814">
        <v>5.7776147745405831E-3</v>
      </c>
      <c r="Q1814">
        <v>0.97527240574868213</v>
      </c>
      <c r="R1814">
        <v>5.3317588112414459E-2</v>
      </c>
      <c r="S1814">
        <v>0.77672685682327725</v>
      </c>
      <c r="T1814">
        <v>0.1207834241962626</v>
      </c>
      <c r="U1814">
        <v>0.40919399499312448</v>
      </c>
      <c r="V1814">
        <v>0.49487813125315061</v>
      </c>
      <c r="W1814">
        <v>0.47439065626575277</v>
      </c>
      <c r="X1814">
        <v>751.63133638211582</v>
      </c>
      <c r="Y1814">
        <v>0.62907834095528958</v>
      </c>
      <c r="Z1814">
        <v>8.0577206372248564E-2</v>
      </c>
      <c r="AA1814">
        <v>0.65431941530159399</v>
      </c>
      <c r="AB1814">
        <v>1.210031943917721</v>
      </c>
      <c r="AC1814">
        <v>0.61668441328762258</v>
      </c>
      <c r="AD1814">
        <v>0.44081822855360281</v>
      </c>
      <c r="AE1814">
        <v>0.4342424761706698</v>
      </c>
      <c r="AF1814">
        <v>0.83149558705409543</v>
      </c>
      <c r="AG1814">
        <v>0.69684741908809611</v>
      </c>
      <c r="AH1814">
        <v>169.85690362794421</v>
      </c>
      <c r="AI1814">
        <v>0.55373787942636565</v>
      </c>
      <c r="AJ1814">
        <v>0.90869703952214431</v>
      </c>
      <c r="AK1814">
        <v>0.63444531197327481</v>
      </c>
      <c r="AL1814">
        <v>0.2489977809907713</v>
      </c>
      <c r="AM1814">
        <v>0.30935237571077417</v>
      </c>
      <c r="AN1814">
        <v>0.26492253685564038</v>
      </c>
      <c r="AO1814">
        <v>0.71917905664077764</v>
      </c>
      <c r="AP1814">
        <v>6.9535808609624522E-2</v>
      </c>
      <c r="AQ1814">
        <v>0.30620596688789681</v>
      </c>
      <c r="AR1814">
        <v>33.563121311770807</v>
      </c>
      <c r="AS1814">
        <v>4.3304144592414603E-3</v>
      </c>
      <c r="AT1814">
        <v>0.75413561706473708</v>
      </c>
      <c r="AU1814">
        <v>0.60543389096139288</v>
      </c>
    </row>
    <row r="1815" spans="1:47" x14ac:dyDescent="0.3">
      <c r="A1815" s="1">
        <v>1811</v>
      </c>
      <c r="B1815">
        <v>1.0764072559615629</v>
      </c>
      <c r="C1815">
        <v>0.88203627980781685</v>
      </c>
      <c r="D1815">
        <v>8.7623954155246242</v>
      </c>
      <c r="E1815">
        <v>0.28311238525521421</v>
      </c>
      <c r="F1815">
        <v>0.938479982674713</v>
      </c>
      <c r="G1815">
        <v>0.29614477477699053</v>
      </c>
      <c r="H1815">
        <v>0.1996162532404599</v>
      </c>
      <c r="I1815">
        <v>0.72103979220578207</v>
      </c>
      <c r="J1815">
        <v>16.886602799625319</v>
      </c>
      <c r="K1815">
        <v>0.93113037078876792</v>
      </c>
      <c r="L1815">
        <v>0.17026795102528089</v>
      </c>
      <c r="M1815">
        <v>0.1155533361018219</v>
      </c>
      <c r="N1815">
        <v>5.4766135399062351E-3</v>
      </c>
      <c r="O1815">
        <v>0.86303330669525891</v>
      </c>
      <c r="P1815">
        <v>4.4192778921394501E-3</v>
      </c>
      <c r="Q1815">
        <v>8.7896975418450124E-2</v>
      </c>
      <c r="R1815">
        <v>4.7409742343634653E-2</v>
      </c>
      <c r="S1815">
        <v>0.27452140799526098</v>
      </c>
      <c r="T1815">
        <v>0.1994920224890547</v>
      </c>
      <c r="U1815">
        <v>0.91541770863192584</v>
      </c>
      <c r="V1815">
        <v>0.56871733059494023</v>
      </c>
      <c r="W1815">
        <v>0.84358665297470115</v>
      </c>
      <c r="X1815">
        <v>799.48589960244306</v>
      </c>
      <c r="Y1815">
        <v>0.74871474900610768</v>
      </c>
      <c r="Z1815">
        <v>8.3260897428927449E-2</v>
      </c>
      <c r="AA1815">
        <v>0.78263572176324292</v>
      </c>
      <c r="AB1815">
        <v>0.39055117205553092</v>
      </c>
      <c r="AC1815">
        <v>0.16141731780862831</v>
      </c>
      <c r="AD1815">
        <v>0.49660108621671362</v>
      </c>
      <c r="AE1815">
        <v>0.49622342912968181</v>
      </c>
      <c r="AF1815">
        <v>0.74785295979706723</v>
      </c>
      <c r="AG1815">
        <v>0.17408099873166999</v>
      </c>
      <c r="AH1815">
        <v>169.19119921045021</v>
      </c>
      <c r="AI1815">
        <v>0.53482392262935474</v>
      </c>
      <c r="AJ1815">
        <v>0.86947396170704938</v>
      </c>
      <c r="AK1815">
        <v>0.12065478037619649</v>
      </c>
      <c r="AL1815">
        <v>0.26171387368252802</v>
      </c>
      <c r="AM1815">
        <v>0.53054285261942924</v>
      </c>
      <c r="AN1815">
        <v>0.22011924628519311</v>
      </c>
      <c r="AO1815">
        <v>8.4381541896628109E-2</v>
      </c>
      <c r="AP1815">
        <v>7.0021005932101754E-2</v>
      </c>
      <c r="AQ1815">
        <v>0.43455736455823363</v>
      </c>
      <c r="AR1815">
        <v>43.008042284037067</v>
      </c>
      <c r="AS1815">
        <v>0.71489931323414035</v>
      </c>
      <c r="AT1815">
        <v>0.91442275219821822</v>
      </c>
      <c r="AU1815">
        <v>0.96817611312450669</v>
      </c>
    </row>
    <row r="1816" spans="1:47" x14ac:dyDescent="0.3">
      <c r="A1816" s="1">
        <v>1812</v>
      </c>
      <c r="B1816">
        <v>0.99931613296216537</v>
      </c>
      <c r="C1816">
        <v>0.49658066481082691</v>
      </c>
      <c r="D1816">
        <v>6.5392768241469801</v>
      </c>
      <c r="E1816">
        <v>4.7387462827120259E-2</v>
      </c>
      <c r="F1816">
        <v>0.92097809825877908</v>
      </c>
      <c r="G1816">
        <v>8.8017001481012741E-2</v>
      </c>
      <c r="H1816">
        <v>0.2213921701389909</v>
      </c>
      <c r="I1816">
        <v>0.98488108882546999</v>
      </c>
      <c r="J1816">
        <v>15.572410846745051</v>
      </c>
      <c r="K1816">
        <v>0.67260060572216185</v>
      </c>
      <c r="L1816">
        <v>0.20552355105085329</v>
      </c>
      <c r="M1816">
        <v>0.82507245243642791</v>
      </c>
      <c r="N1816">
        <v>5.0676937993891927E-3</v>
      </c>
      <c r="O1816">
        <v>0.56540257415132045</v>
      </c>
      <c r="P1816">
        <v>4.538080757555781E-3</v>
      </c>
      <c r="Q1816">
        <v>0.1447654508259015</v>
      </c>
      <c r="R1816">
        <v>5.2605950206481802E-2</v>
      </c>
      <c r="S1816">
        <v>0.72664013825486684</v>
      </c>
      <c r="T1816">
        <v>0.10073814083693119</v>
      </c>
      <c r="U1816">
        <v>0.20731955551906989</v>
      </c>
      <c r="V1816">
        <v>0.43942602134257402</v>
      </c>
      <c r="W1816">
        <v>0.19713010671286979</v>
      </c>
      <c r="X1816">
        <v>597.66769369855763</v>
      </c>
      <c r="Y1816">
        <v>0.24416923424639411</v>
      </c>
      <c r="Z1816">
        <v>8.9683812136169744E-2</v>
      </c>
      <c r="AA1816">
        <v>0.96940896711154756</v>
      </c>
      <c r="AB1816">
        <v>1.050804666841896</v>
      </c>
      <c r="AC1816">
        <v>0.52822481491216466</v>
      </c>
      <c r="AD1816">
        <v>0.53609011121983641</v>
      </c>
      <c r="AE1816">
        <v>0.54010012357759607</v>
      </c>
      <c r="AF1816">
        <v>0.77952079843941924</v>
      </c>
      <c r="AG1816">
        <v>0.37200499024637002</v>
      </c>
      <c r="AH1816">
        <v>189.96982024654821</v>
      </c>
      <c r="AI1816">
        <v>0.9400948301544787</v>
      </c>
      <c r="AJ1816">
        <v>0.91919775953392235</v>
      </c>
      <c r="AK1816">
        <v>0.76877460735394121</v>
      </c>
      <c r="AL1816">
        <v>0.27703386046735712</v>
      </c>
      <c r="AM1816">
        <v>0.77254238504811479</v>
      </c>
      <c r="AN1816">
        <v>0.2660760136001567</v>
      </c>
      <c r="AO1816">
        <v>0.73551275433897945</v>
      </c>
      <c r="AP1816">
        <v>6.9559544293615327E-2</v>
      </c>
      <c r="AQ1816">
        <v>0.31196509480851259</v>
      </c>
      <c r="AR1816">
        <v>42.039084272784223</v>
      </c>
      <c r="AS1816">
        <v>0.61868891989674113</v>
      </c>
      <c r="AT1816">
        <v>0.79487488946386176</v>
      </c>
      <c r="AU1816">
        <v>0.73597468216889461</v>
      </c>
    </row>
    <row r="1817" spans="1:47" x14ac:dyDescent="0.3">
      <c r="A1817" s="1">
        <v>1813</v>
      </c>
      <c r="B1817">
        <v>0.92064260540131326</v>
      </c>
      <c r="C1817">
        <v>0.1032130270065664</v>
      </c>
      <c r="D1817">
        <v>11.02067351947152</v>
      </c>
      <c r="E1817">
        <v>0.68329921522729675</v>
      </c>
      <c r="F1817">
        <v>0.94361577918547113</v>
      </c>
      <c r="G1817">
        <v>0.38047104350159072</v>
      </c>
      <c r="H1817">
        <v>0.19540636181835999</v>
      </c>
      <c r="I1817">
        <v>0.63215192177435675</v>
      </c>
      <c r="J1817">
        <v>17.078760343298409</v>
      </c>
      <c r="K1817">
        <v>0.95285097194001911</v>
      </c>
      <c r="L1817">
        <v>0.18356485645339829</v>
      </c>
      <c r="M1817">
        <v>0.3449931312062457</v>
      </c>
      <c r="N1817">
        <v>4.9526838428779413E-3</v>
      </c>
      <c r="O1817">
        <v>0.45380325224034079</v>
      </c>
      <c r="P1817">
        <v>4.9544674178923689E-3</v>
      </c>
      <c r="Q1817">
        <v>0.45550402590906292</v>
      </c>
      <c r="R1817">
        <v>5.0565237379477497E-2</v>
      </c>
      <c r="S1817">
        <v>0.55492627147195717</v>
      </c>
      <c r="T1817">
        <v>0.13502468294521311</v>
      </c>
      <c r="U1817">
        <v>0.53462223209667492</v>
      </c>
      <c r="V1817">
        <v>0.57381846516948976</v>
      </c>
      <c r="W1817">
        <v>0.86909232584744878</v>
      </c>
      <c r="X1817">
        <v>580.30384390229381</v>
      </c>
      <c r="Y1817">
        <v>0.20075960975573451</v>
      </c>
      <c r="Z1817">
        <v>8.1968417455211579E-2</v>
      </c>
      <c r="AA1817">
        <v>0.72453698961059121</v>
      </c>
      <c r="AB1817">
        <v>1.5612071071659179</v>
      </c>
      <c r="AC1817">
        <v>0.81178172620328803</v>
      </c>
      <c r="AD1817">
        <v>0.51252430380004121</v>
      </c>
      <c r="AE1817">
        <v>0.51391589311115693</v>
      </c>
      <c r="AF1817">
        <v>0.77252182675420589</v>
      </c>
      <c r="AG1817">
        <v>0.32826141721378649</v>
      </c>
      <c r="AH1817">
        <v>164.688370872224</v>
      </c>
      <c r="AI1817">
        <v>0.4062966846005992</v>
      </c>
      <c r="AJ1817">
        <v>0.86931431083897215</v>
      </c>
      <c r="AK1817">
        <v>0.1193512249949835</v>
      </c>
      <c r="AL1817">
        <v>0.22480953538686721</v>
      </c>
      <c r="AM1817">
        <v>5.1712682716381957E-2</v>
      </c>
      <c r="AN1817">
        <v>0.27539596751365519</v>
      </c>
      <c r="AO1817">
        <v>0.84953645325685645</v>
      </c>
      <c r="AP1817">
        <v>7.0778259080386749E-2</v>
      </c>
      <c r="AQ1817">
        <v>0.62929948024605542</v>
      </c>
      <c r="AR1817">
        <v>39.195960606627288</v>
      </c>
      <c r="AS1817">
        <v>0.30419625283706198</v>
      </c>
      <c r="AT1817">
        <v>0.81633160140278793</v>
      </c>
      <c r="AU1817">
        <v>0.79422147624359085</v>
      </c>
    </row>
    <row r="1818" spans="1:47" x14ac:dyDescent="0.3">
      <c r="A1818" s="1">
        <v>1814</v>
      </c>
      <c r="B1818">
        <v>0.96517502358562179</v>
      </c>
      <c r="C1818">
        <v>0.32587511792810903</v>
      </c>
      <c r="D1818">
        <v>13.03797900212609</v>
      </c>
      <c r="E1818">
        <v>0.92300947207803707</v>
      </c>
      <c r="F1818">
        <v>0.94944761410462475</v>
      </c>
      <c r="G1818">
        <v>0.48901819830996052</v>
      </c>
      <c r="H1818">
        <v>0.1744585203459337</v>
      </c>
      <c r="I1818">
        <v>0.17464859284235371</v>
      </c>
      <c r="J1818">
        <v>14.924287316538789</v>
      </c>
      <c r="K1818">
        <v>0.4750809060927581</v>
      </c>
      <c r="L1818">
        <v>0.2051820015480938</v>
      </c>
      <c r="M1818">
        <v>0.81971570174820174</v>
      </c>
      <c r="N1818">
        <v>4.9902048605650062E-3</v>
      </c>
      <c r="O1818">
        <v>0.49025283294328159</v>
      </c>
      <c r="P1818">
        <v>4.5848513779835724E-3</v>
      </c>
      <c r="Q1818">
        <v>0.17102556716464171</v>
      </c>
      <c r="R1818">
        <v>4.7261509361507033E-2</v>
      </c>
      <c r="S1818">
        <v>0.26364759103627111</v>
      </c>
      <c r="T1818">
        <v>0.1697915639127574</v>
      </c>
      <c r="U1818">
        <v>0.77803646336860244</v>
      </c>
      <c r="V1818">
        <v>0.40933967201203819</v>
      </c>
      <c r="W1818">
        <v>4.6698360060190847E-2</v>
      </c>
      <c r="X1818">
        <v>805.78712563629426</v>
      </c>
      <c r="Y1818">
        <v>0.76446781409073572</v>
      </c>
      <c r="Z1818">
        <v>7.5641085025745278E-2</v>
      </c>
      <c r="AA1818">
        <v>0.36286483922539481</v>
      </c>
      <c r="AB1818">
        <v>1.2203868595716441</v>
      </c>
      <c r="AC1818">
        <v>0.6224371442064689</v>
      </c>
      <c r="AD1818">
        <v>6.0629949629776907E-2</v>
      </c>
      <c r="AE1818">
        <v>1.181105514419656E-2</v>
      </c>
      <c r="AF1818">
        <v>0.78797291019098525</v>
      </c>
      <c r="AG1818">
        <v>0.42483068869365759</v>
      </c>
      <c r="AH1818">
        <v>151.17196903054881</v>
      </c>
      <c r="AI1818">
        <v>0.1245832204691438</v>
      </c>
      <c r="AJ1818">
        <v>0.87998963358599935</v>
      </c>
      <c r="AK1818">
        <v>0.22210705476979009</v>
      </c>
      <c r="AL1818">
        <v>0.30864588809175858</v>
      </c>
      <c r="AM1818">
        <v>0.9977699381084566</v>
      </c>
      <c r="AN1818">
        <v>0.2611918613486226</v>
      </c>
      <c r="AO1818">
        <v>0.66300034300718125</v>
      </c>
      <c r="AP1818">
        <v>7.0608524330412009E-2</v>
      </c>
      <c r="AQ1818">
        <v>0.58921045652116688</v>
      </c>
      <c r="AR1818">
        <v>46.303690697570019</v>
      </c>
      <c r="AS1818">
        <v>0.93762189488888747</v>
      </c>
      <c r="AT1818">
        <v>0.77302964397837681</v>
      </c>
      <c r="AU1818">
        <v>0.66922560381226115</v>
      </c>
    </row>
    <row r="1819" spans="1:47" x14ac:dyDescent="0.3">
      <c r="A1819" s="1">
        <v>1815</v>
      </c>
      <c r="B1819">
        <v>1.0703758653989159</v>
      </c>
      <c r="C1819">
        <v>0.8518793269945818</v>
      </c>
      <c r="D1819">
        <v>7.7265910804916418</v>
      </c>
      <c r="E1819">
        <v>0.14868597840433151</v>
      </c>
      <c r="F1819">
        <v>0.90947057741753734</v>
      </c>
      <c r="G1819">
        <v>1.7938546709780699E-2</v>
      </c>
      <c r="H1819">
        <v>0.19202613757841411</v>
      </c>
      <c r="I1819">
        <v>0.55189793021911804</v>
      </c>
      <c r="J1819">
        <v>16.75834155652576</v>
      </c>
      <c r="K1819">
        <v>0.91434912831939652</v>
      </c>
      <c r="L1819">
        <v>0.2080747669547203</v>
      </c>
      <c r="M1819">
        <v>0.86252946263549002</v>
      </c>
      <c r="N1819">
        <v>5.3918449336182806E-3</v>
      </c>
      <c r="O1819">
        <v>0.81507370761712306</v>
      </c>
      <c r="P1819">
        <v>4.8349664996866007E-3</v>
      </c>
      <c r="Q1819">
        <v>0.34858452779944699</v>
      </c>
      <c r="R1819">
        <v>4.2079174681980483E-2</v>
      </c>
      <c r="S1819">
        <v>2.161483679094307E-2</v>
      </c>
      <c r="T1819">
        <v>0.1111516206744495</v>
      </c>
      <c r="U1819">
        <v>0.3158891754372849</v>
      </c>
      <c r="V1819">
        <v>0.53172297443169059</v>
      </c>
      <c r="W1819">
        <v>0.65861487215845294</v>
      </c>
      <c r="X1819">
        <v>650.30954186195754</v>
      </c>
      <c r="Y1819">
        <v>0.37577385465489388</v>
      </c>
      <c r="Z1819">
        <v>7.0145702213609218E-2</v>
      </c>
      <c r="AA1819">
        <v>0.12470198071698441</v>
      </c>
      <c r="AB1819">
        <v>0.90307378443499475</v>
      </c>
      <c r="AC1819">
        <v>0.44615210246388598</v>
      </c>
      <c r="AD1819">
        <v>0.23112346660941399</v>
      </c>
      <c r="AE1819">
        <v>0.2012482962326822</v>
      </c>
      <c r="AF1819">
        <v>0.74255236252059997</v>
      </c>
      <c r="AG1819">
        <v>0.14095226575374961</v>
      </c>
      <c r="AH1819">
        <v>188.16581518387699</v>
      </c>
      <c r="AI1819">
        <v>0.92006921340271108</v>
      </c>
      <c r="AJ1819">
        <v>0.85674444814911599</v>
      </c>
      <c r="AK1819">
        <v>3.8941186641449257E-2</v>
      </c>
      <c r="AL1819">
        <v>0.27472915798156278</v>
      </c>
      <c r="AM1819">
        <v>0.7416789488502028</v>
      </c>
      <c r="AN1819">
        <v>0.25874757545473048</v>
      </c>
      <c r="AO1819">
        <v>0.62341720415879387</v>
      </c>
      <c r="AP1819">
        <v>7.1657960440674656E-2</v>
      </c>
      <c r="AQ1819">
        <v>0.804101810805541</v>
      </c>
      <c r="AR1819">
        <v>42.014108631831803</v>
      </c>
      <c r="AS1819">
        <v>0.61602442924513534</v>
      </c>
      <c r="AT1819">
        <v>0.72993861419144523</v>
      </c>
      <c r="AU1819">
        <v>0.51565104501578019</v>
      </c>
    </row>
    <row r="1820" spans="1:47" x14ac:dyDescent="0.3">
      <c r="A1820" s="1">
        <v>1816</v>
      </c>
      <c r="B1820">
        <v>1.038615820875743</v>
      </c>
      <c r="C1820">
        <v>0.69307910437871389</v>
      </c>
      <c r="D1820">
        <v>13.47486708270157</v>
      </c>
      <c r="E1820">
        <v>0.95347939169145568</v>
      </c>
      <c r="F1820">
        <v>0.97523655864487768</v>
      </c>
      <c r="G1820">
        <v>0.87736062046996788</v>
      </c>
      <c r="H1820">
        <v>0.19566209315619279</v>
      </c>
      <c r="I1820">
        <v>0.63790158620541915</v>
      </c>
      <c r="J1820">
        <v>17.490881758284399</v>
      </c>
      <c r="K1820">
        <v>0.98559992310846756</v>
      </c>
      <c r="L1820">
        <v>0.20448264120228329</v>
      </c>
      <c r="M1820">
        <v>0.80849509528374508</v>
      </c>
      <c r="N1820">
        <v>4.433882028660561E-3</v>
      </c>
      <c r="O1820">
        <v>9.4126807397301906E-2</v>
      </c>
      <c r="P1820">
        <v>4.533814543566105E-3</v>
      </c>
      <c r="Q1820">
        <v>0.14247898346134449</v>
      </c>
      <c r="R1820">
        <v>4.8395963351359497E-2</v>
      </c>
      <c r="S1820">
        <v>0.35246100298685867</v>
      </c>
      <c r="T1820">
        <v>0.18751692016201499</v>
      </c>
      <c r="U1820">
        <v>0.86784852071896901</v>
      </c>
      <c r="V1820">
        <v>0.50212887985603027</v>
      </c>
      <c r="W1820">
        <v>0.51064439928015137</v>
      </c>
      <c r="X1820">
        <v>836.25952112257437</v>
      </c>
      <c r="Y1820">
        <v>0.84064880280643595</v>
      </c>
      <c r="Z1820">
        <v>8.2604391324077805E-2</v>
      </c>
      <c r="AA1820">
        <v>0.75398380585385194</v>
      </c>
      <c r="AB1820">
        <v>0.77670446857648656</v>
      </c>
      <c r="AC1820">
        <v>0.37594692698693699</v>
      </c>
      <c r="AD1820">
        <v>0.13691338497494149</v>
      </c>
      <c r="AE1820">
        <v>9.6570427749935073E-2</v>
      </c>
      <c r="AF1820">
        <v>0.87454018200376604</v>
      </c>
      <c r="AG1820">
        <v>0.9658761375235374</v>
      </c>
      <c r="AH1820">
        <v>163.1024005467734</v>
      </c>
      <c r="AI1820">
        <v>0.3648613755790362</v>
      </c>
      <c r="AJ1820">
        <v>0.94234486064215761</v>
      </c>
      <c r="AK1820">
        <v>0.95670778531321754</v>
      </c>
      <c r="AL1820">
        <v>0.21925491700620159</v>
      </c>
      <c r="AM1820">
        <v>2.3073736112107831E-2</v>
      </c>
      <c r="AN1820">
        <v>0.26072769593230422</v>
      </c>
      <c r="AO1820">
        <v>0.65565259860106562</v>
      </c>
      <c r="AP1820">
        <v>6.9392493091973761E-2</v>
      </c>
      <c r="AQ1820">
        <v>0.27257253310200719</v>
      </c>
      <c r="AR1820">
        <v>42.437348853436482</v>
      </c>
      <c r="AS1820">
        <v>0.65992377654582945</v>
      </c>
      <c r="AT1820">
        <v>0.67833509832371253</v>
      </c>
      <c r="AU1820">
        <v>0.3373439970449818</v>
      </c>
    </row>
    <row r="1821" spans="1:47" x14ac:dyDescent="0.3">
      <c r="A1821" s="1">
        <v>1817</v>
      </c>
      <c r="B1821">
        <v>0.92399572262384499</v>
      </c>
      <c r="C1821">
        <v>0.1199786131192251</v>
      </c>
      <c r="D1821">
        <v>9.8523123930267964</v>
      </c>
      <c r="E1821">
        <v>0.4708987111904287</v>
      </c>
      <c r="F1821">
        <v>0.95391681843258924</v>
      </c>
      <c r="G1821">
        <v>0.57527376669558417</v>
      </c>
      <c r="H1821">
        <v>0.20359496456640411</v>
      </c>
      <c r="I1821">
        <v>0.79376532045877024</v>
      </c>
      <c r="J1821">
        <v>15.69601880563579</v>
      </c>
      <c r="K1821">
        <v>0.70509281422311432</v>
      </c>
      <c r="L1821">
        <v>0.20932214497252291</v>
      </c>
      <c r="M1821">
        <v>0.87920281564146374</v>
      </c>
      <c r="N1821">
        <v>4.8164268826390993E-3</v>
      </c>
      <c r="O1821">
        <v>0.33327642734789881</v>
      </c>
      <c r="P1821">
        <v>4.6259814014594303E-3</v>
      </c>
      <c r="Q1821">
        <v>0.1959263574865561</v>
      </c>
      <c r="R1821">
        <v>5.4079083193513761E-2</v>
      </c>
      <c r="S1821">
        <v>0.82471372085334393</v>
      </c>
      <c r="T1821">
        <v>0.17486689843300199</v>
      </c>
      <c r="U1821">
        <v>0.8061185454082691</v>
      </c>
      <c r="V1821">
        <v>0.47017583693326997</v>
      </c>
      <c r="W1821">
        <v>0.35087918466635021</v>
      </c>
      <c r="X1821">
        <v>724.80199326830518</v>
      </c>
      <c r="Y1821">
        <v>0.56200498317076297</v>
      </c>
      <c r="Z1821">
        <v>6.7655944626394279E-2</v>
      </c>
      <c r="AA1821">
        <v>5.7698516231631483E-2</v>
      </c>
      <c r="AB1821">
        <v>0.14475459811659511</v>
      </c>
      <c r="AC1821">
        <v>2.4863665620330599E-2</v>
      </c>
      <c r="AD1821">
        <v>0.67167085190039755</v>
      </c>
      <c r="AE1821">
        <v>0.69074539100044174</v>
      </c>
      <c r="AF1821">
        <v>0.8597597567034897</v>
      </c>
      <c r="AG1821">
        <v>0.87349847939681025</v>
      </c>
      <c r="AH1821">
        <v>172.5789915784197</v>
      </c>
      <c r="AI1821">
        <v>0.62699345866751977</v>
      </c>
      <c r="AJ1821">
        <v>0.88032253877418909</v>
      </c>
      <c r="AK1821">
        <v>0.22582043516610889</v>
      </c>
      <c r="AL1821">
        <v>0.2371091595682579</v>
      </c>
      <c r="AM1821">
        <v>0.15570344939481101</v>
      </c>
      <c r="AN1821">
        <v>0.2115011088017045</v>
      </c>
      <c r="AO1821">
        <v>3.1437332081587853E-2</v>
      </c>
      <c r="AP1821">
        <v>6.8244475784714362E-2</v>
      </c>
      <c r="AQ1821">
        <v>7.3748570416210329E-2</v>
      </c>
      <c r="AR1821">
        <v>37.680245300585327</v>
      </c>
      <c r="AS1821">
        <v>0.17710287175702821</v>
      </c>
      <c r="AT1821">
        <v>0.81895543974840046</v>
      </c>
      <c r="AU1821">
        <v>0.8008467428241961</v>
      </c>
    </row>
    <row r="1822" spans="1:47" x14ac:dyDescent="0.3">
      <c r="A1822" s="1">
        <v>1818</v>
      </c>
      <c r="B1822">
        <v>0.906066862023304</v>
      </c>
      <c r="C1822">
        <v>3.0334310116520161E-2</v>
      </c>
      <c r="D1822">
        <v>10.827028464850621</v>
      </c>
      <c r="E1822">
        <v>0.65172617133666133</v>
      </c>
      <c r="F1822">
        <v>0.94029816311777725</v>
      </c>
      <c r="G1822">
        <v>0.3247916380497774</v>
      </c>
      <c r="H1822">
        <v>0.1934133478034728</v>
      </c>
      <c r="I1822">
        <v>0.58579068207633611</v>
      </c>
      <c r="J1822">
        <v>15.291805725219991</v>
      </c>
      <c r="K1822">
        <v>0.59253798722493212</v>
      </c>
      <c r="L1822">
        <v>0.18749708945440621</v>
      </c>
      <c r="M1822">
        <v>0.43630310240100922</v>
      </c>
      <c r="N1822">
        <v>4.9591664889992596E-3</v>
      </c>
      <c r="O1822">
        <v>0.46000017680958422</v>
      </c>
      <c r="P1822">
        <v>5.1196887309608889E-3</v>
      </c>
      <c r="Q1822">
        <v>0.61252603480137457</v>
      </c>
      <c r="R1822">
        <v>5.3864066975441452E-2</v>
      </c>
      <c r="S1822">
        <v>0.81175162959065883</v>
      </c>
      <c r="T1822">
        <v>9.8501931746472926E-2</v>
      </c>
      <c r="U1822">
        <v>0.18296267128429991</v>
      </c>
      <c r="V1822">
        <v>0.51660927025080883</v>
      </c>
      <c r="W1822">
        <v>0.58304635125404414</v>
      </c>
      <c r="X1822">
        <v>734.51613203862291</v>
      </c>
      <c r="Y1822">
        <v>0.58629033009655729</v>
      </c>
      <c r="Z1822">
        <v>7.8385112069637636E-2</v>
      </c>
      <c r="AA1822">
        <v>0.52752021476028188</v>
      </c>
      <c r="AB1822">
        <v>1.431535831101673</v>
      </c>
      <c r="AC1822">
        <v>0.73974212838981834</v>
      </c>
      <c r="AD1822">
        <v>0.55724115175572309</v>
      </c>
      <c r="AE1822">
        <v>0.56360127972858132</v>
      </c>
      <c r="AF1822">
        <v>0.75843581650193626</v>
      </c>
      <c r="AG1822">
        <v>0.2402238531371014</v>
      </c>
      <c r="AH1822">
        <v>145.2276988771259</v>
      </c>
      <c r="AI1822">
        <v>5.1923479562479093E-2</v>
      </c>
      <c r="AJ1822">
        <v>0.85942838428349622</v>
      </c>
      <c r="AK1822">
        <v>5.2425293870444957E-2</v>
      </c>
      <c r="AL1822">
        <v>0.29112758056939791</v>
      </c>
      <c r="AM1822">
        <v>0.9185756503113649</v>
      </c>
      <c r="AN1822">
        <v>0.21685911958639831</v>
      </c>
      <c r="AO1822">
        <v>6.1340828459534542E-2</v>
      </c>
      <c r="AP1822">
        <v>6.8407016991323816E-2</v>
      </c>
      <c r="AQ1822">
        <v>9.4271276851138647E-2</v>
      </c>
      <c r="AR1822">
        <v>35.549514138154677</v>
      </c>
      <c r="AS1822">
        <v>5.6215258744143667E-2</v>
      </c>
      <c r="AT1822">
        <v>0.73577300848553606</v>
      </c>
      <c r="AU1822">
        <v>0.53805013464583151</v>
      </c>
    </row>
    <row r="1823" spans="1:47" x14ac:dyDescent="0.3">
      <c r="A1823" s="1">
        <v>1819</v>
      </c>
      <c r="B1823">
        <v>1.0310794863924859</v>
      </c>
      <c r="C1823">
        <v>0.65539743196243072</v>
      </c>
      <c r="D1823">
        <v>10.337929723636339</v>
      </c>
      <c r="E1823">
        <v>0.56530201476492992</v>
      </c>
      <c r="F1823">
        <v>0.950099118824279</v>
      </c>
      <c r="G1823">
        <v>0.50198543139233021</v>
      </c>
      <c r="H1823">
        <v>0.17401864228452391</v>
      </c>
      <c r="I1823">
        <v>0.16787417176378849</v>
      </c>
      <c r="J1823">
        <v>15.27735918184829</v>
      </c>
      <c r="K1823">
        <v>0.5881792764074536</v>
      </c>
      <c r="L1823">
        <v>0.1661902774105054</v>
      </c>
      <c r="M1823">
        <v>6.9724367377804283E-2</v>
      </c>
      <c r="N1823">
        <v>5.2425473450381632E-3</v>
      </c>
      <c r="O1823">
        <v>0.71313273774563202</v>
      </c>
      <c r="P1823">
        <v>4.8868731482806082E-3</v>
      </c>
      <c r="Q1823">
        <v>0.39327199057057871</v>
      </c>
      <c r="R1823">
        <v>4.7690935540506948E-2</v>
      </c>
      <c r="S1823">
        <v>0.29575244744116419</v>
      </c>
      <c r="T1823">
        <v>0.12554811079379691</v>
      </c>
      <c r="U1823">
        <v>0.45282240530374313</v>
      </c>
      <c r="V1823">
        <v>0.4560967715838023</v>
      </c>
      <c r="W1823">
        <v>0.28048385791901143</v>
      </c>
      <c r="X1823">
        <v>676.37464253264511</v>
      </c>
      <c r="Y1823">
        <v>0.4409366063316128</v>
      </c>
      <c r="Z1823">
        <v>7.9697802645448443E-2</v>
      </c>
      <c r="AA1823">
        <v>0.60582611507278983</v>
      </c>
      <c r="AB1823">
        <v>0.63757769072313697</v>
      </c>
      <c r="AC1823">
        <v>0.29865427262396499</v>
      </c>
      <c r="AD1823">
        <v>0.11963159045635929</v>
      </c>
      <c r="AE1823">
        <v>7.7368433840399209E-2</v>
      </c>
      <c r="AF1823">
        <v>0.8696744513898681</v>
      </c>
      <c r="AG1823">
        <v>0.93546532118667525</v>
      </c>
      <c r="AH1823">
        <v>169.562559631792</v>
      </c>
      <c r="AI1823">
        <v>0.5454234050159068</v>
      </c>
      <c r="AJ1823">
        <v>0.86849692482974739</v>
      </c>
      <c r="AK1823">
        <v>0.1127881562155936</v>
      </c>
      <c r="AL1823">
        <v>0.26755150267799588</v>
      </c>
      <c r="AM1823">
        <v>0.632983751417458</v>
      </c>
      <c r="AN1823">
        <v>0.26313148152808269</v>
      </c>
      <c r="AO1823">
        <v>0.6928471436813709</v>
      </c>
      <c r="AP1823">
        <v>7.1959154749922177E-2</v>
      </c>
      <c r="AQ1823">
        <v>0.85124823804409977</v>
      </c>
      <c r="AR1823">
        <v>43.284752787416117</v>
      </c>
      <c r="AS1823">
        <v>0.73981149921191713</v>
      </c>
      <c r="AT1823">
        <v>0.8319775754726485</v>
      </c>
      <c r="AU1823">
        <v>0.83212389488333471</v>
      </c>
    </row>
    <row r="1824" spans="1:47" x14ac:dyDescent="0.3">
      <c r="A1824" s="1">
        <v>1820</v>
      </c>
      <c r="B1824">
        <v>1.0410726894220681</v>
      </c>
      <c r="C1824">
        <v>0.70536344711034049</v>
      </c>
      <c r="D1824">
        <v>11.996488469414411</v>
      </c>
      <c r="E1824">
        <v>0.8195783697127883</v>
      </c>
      <c r="F1824">
        <v>0.95304295370049885</v>
      </c>
      <c r="G1824">
        <v>0.55901271365342842</v>
      </c>
      <c r="H1824">
        <v>0.19953052345529509</v>
      </c>
      <c r="I1824">
        <v>0.71935211401332966</v>
      </c>
      <c r="J1824">
        <v>15.44104650080167</v>
      </c>
      <c r="K1824">
        <v>0.63620872160781294</v>
      </c>
      <c r="L1824">
        <v>0.17802896908284441</v>
      </c>
      <c r="M1824">
        <v>0.23459391672980201</v>
      </c>
      <c r="N1824">
        <v>5.3083881176721123E-3</v>
      </c>
      <c r="O1824">
        <v>0.76083650211143805</v>
      </c>
      <c r="P1824">
        <v>4.9997476410328966E-3</v>
      </c>
      <c r="Q1824">
        <v>0.4997476728754206</v>
      </c>
      <c r="R1824">
        <v>5.1958101039171742E-2</v>
      </c>
      <c r="S1824">
        <v>0.67663930551914664</v>
      </c>
      <c r="T1824">
        <v>0.15227631504417399</v>
      </c>
      <c r="U1824">
        <v>0.66654202850979749</v>
      </c>
      <c r="V1824">
        <v>0.58069774091526682</v>
      </c>
      <c r="W1824">
        <v>0.90348870457633423</v>
      </c>
      <c r="X1824">
        <v>569.01612459413718</v>
      </c>
      <c r="Y1824">
        <v>0.17254031148534291</v>
      </c>
      <c r="Z1824">
        <v>8.7405110059356528E-2</v>
      </c>
      <c r="AA1824">
        <v>0.92257319727286813</v>
      </c>
      <c r="AB1824">
        <v>1.744163721549316</v>
      </c>
      <c r="AC1824">
        <v>0.91342428974961998</v>
      </c>
      <c r="AD1824">
        <v>0.16747895475435001</v>
      </c>
      <c r="AE1824">
        <v>0.1305321719492778</v>
      </c>
      <c r="AF1824">
        <v>0.7923222256772614</v>
      </c>
      <c r="AG1824">
        <v>0.45201391048288347</v>
      </c>
      <c r="AH1824">
        <v>179.86892154294969</v>
      </c>
      <c r="AI1824">
        <v>0.79085185883181153</v>
      </c>
      <c r="AJ1824">
        <v>0.90141103527616073</v>
      </c>
      <c r="AK1824">
        <v>0.52324072397065535</v>
      </c>
      <c r="AL1824">
        <v>0.25540810485331061</v>
      </c>
      <c r="AM1824">
        <v>0.41387342168509811</v>
      </c>
      <c r="AN1824">
        <v>0.26398015210230552</v>
      </c>
      <c r="AO1824">
        <v>0.7054712888016107</v>
      </c>
      <c r="AP1824">
        <v>7.1789832441978396E-2</v>
      </c>
      <c r="AQ1824">
        <v>0.82554140590960068</v>
      </c>
      <c r="AR1824">
        <v>45.362502179008708</v>
      </c>
      <c r="AS1824">
        <v>0.89049383160237294</v>
      </c>
      <c r="AT1824">
        <v>0.85091623767747682</v>
      </c>
      <c r="AU1824">
        <v>0.87284603659728133</v>
      </c>
    </row>
    <row r="1825" spans="1:47" x14ac:dyDescent="0.3">
      <c r="A1825" s="1">
        <v>1821</v>
      </c>
      <c r="B1825">
        <v>0.95696187583615133</v>
      </c>
      <c r="C1825">
        <v>0.28480937918075683</v>
      </c>
      <c r="D1825">
        <v>10.37753212291045</v>
      </c>
      <c r="E1825">
        <v>0.57265581450550407</v>
      </c>
      <c r="F1825">
        <v>0.94388068673777803</v>
      </c>
      <c r="G1825">
        <v>0.38510678478365001</v>
      </c>
      <c r="H1825">
        <v>0.201925874159084</v>
      </c>
      <c r="I1825">
        <v>0.76459139945709076</v>
      </c>
      <c r="J1825">
        <v>17.101877270357971</v>
      </c>
      <c r="K1825">
        <v>0.9551875312500191</v>
      </c>
      <c r="L1825">
        <v>0.16644852832298951</v>
      </c>
      <c r="M1825">
        <v>7.2285308414206911E-2</v>
      </c>
      <c r="N1825">
        <v>5.566983232456137E-3</v>
      </c>
      <c r="O1825">
        <v>0.90624823951293187</v>
      </c>
      <c r="P1825">
        <v>5.2382409112066404E-3</v>
      </c>
      <c r="Q1825">
        <v>0.7098615453203545</v>
      </c>
      <c r="R1825">
        <v>4.9564888154779822E-2</v>
      </c>
      <c r="S1825">
        <v>0.45743542706723578</v>
      </c>
      <c r="T1825">
        <v>8.8384805211854864E-2</v>
      </c>
      <c r="U1825">
        <v>7.0717960808729122E-2</v>
      </c>
      <c r="V1825">
        <v>0.524282709548472</v>
      </c>
      <c r="W1825">
        <v>0.62141354774236002</v>
      </c>
      <c r="X1825">
        <v>663.46152129792142</v>
      </c>
      <c r="Y1825">
        <v>0.40865380324480349</v>
      </c>
      <c r="Z1825">
        <v>7.9553856835577585E-2</v>
      </c>
      <c r="AA1825">
        <v>0.59758541495341866</v>
      </c>
      <c r="AB1825">
        <v>0.89736576095794329</v>
      </c>
      <c r="AC1825">
        <v>0.44298097830996858</v>
      </c>
      <c r="AD1825">
        <v>0.12009588364498119</v>
      </c>
      <c r="AE1825">
        <v>7.7884315161090234E-2</v>
      </c>
      <c r="AF1825">
        <v>0.86256776768528476</v>
      </c>
      <c r="AG1825">
        <v>0.89104854803302946</v>
      </c>
      <c r="AH1825">
        <v>153.36068887501341</v>
      </c>
      <c r="AI1825">
        <v>0.15922075300057351</v>
      </c>
      <c r="AJ1825">
        <v>0.88889141777377845</v>
      </c>
      <c r="AK1825">
        <v>0.33199593499029728</v>
      </c>
      <c r="AL1825">
        <v>0.25306626171796759</v>
      </c>
      <c r="AM1825">
        <v>0.37392897553182092</v>
      </c>
      <c r="AN1825">
        <v>0.2485617145947592</v>
      </c>
      <c r="AO1825">
        <v>0.44091045199577272</v>
      </c>
      <c r="AP1825">
        <v>7.1733315748261514E-2</v>
      </c>
      <c r="AQ1825">
        <v>0.81650508939002653</v>
      </c>
      <c r="AR1825">
        <v>38.383859472626128</v>
      </c>
      <c r="AS1825">
        <v>0.2318522204791538</v>
      </c>
      <c r="AT1825">
        <v>0.77701528344211823</v>
      </c>
      <c r="AU1825">
        <v>0.68196432279809338</v>
      </c>
    </row>
    <row r="1826" spans="1:47" x14ac:dyDescent="0.3">
      <c r="A1826" s="1">
        <v>1822</v>
      </c>
      <c r="B1826">
        <v>1.0729379137434349</v>
      </c>
      <c r="C1826">
        <v>0.86468956871717351</v>
      </c>
      <c r="D1826">
        <v>12.25563166601045</v>
      </c>
      <c r="E1826">
        <v>0.84936884894790832</v>
      </c>
      <c r="F1826">
        <v>0.91388397357077844</v>
      </c>
      <c r="G1826">
        <v>3.8553329956114359E-2</v>
      </c>
      <c r="H1826">
        <v>0.2012791551918138</v>
      </c>
      <c r="I1826">
        <v>0.75276885482577116</v>
      </c>
      <c r="J1826">
        <v>12.29578892576686</v>
      </c>
      <c r="K1826">
        <v>4.8606160336841292E-3</v>
      </c>
      <c r="L1826">
        <v>0.17526008459216899</v>
      </c>
      <c r="M1826">
        <v>0.1873377892087463</v>
      </c>
      <c r="N1826">
        <v>4.8928197694584246E-3</v>
      </c>
      <c r="O1826">
        <v>0.39856357036789791</v>
      </c>
      <c r="P1826">
        <v>4.7668191385162257E-3</v>
      </c>
      <c r="Q1826">
        <v>0.2940057955973831</v>
      </c>
      <c r="R1826">
        <v>5.3461302543856677E-2</v>
      </c>
      <c r="S1826">
        <v>0.7862271778851242</v>
      </c>
      <c r="T1826">
        <v>0.1060777360989157</v>
      </c>
      <c r="U1826">
        <v>0.26398791710725811</v>
      </c>
      <c r="V1826">
        <v>0.54368277743401072</v>
      </c>
      <c r="W1826">
        <v>0.71841388717005361</v>
      </c>
      <c r="X1826">
        <v>661.33637004724085</v>
      </c>
      <c r="Y1826">
        <v>0.4033409251181021</v>
      </c>
      <c r="Z1826">
        <v>8.1265257813594949E-2</v>
      </c>
      <c r="AA1826">
        <v>0.69004222673883919</v>
      </c>
      <c r="AB1826">
        <v>1.22474545506757</v>
      </c>
      <c r="AC1826">
        <v>0.62485858614865031</v>
      </c>
      <c r="AD1826">
        <v>8.4343443491607772E-2</v>
      </c>
      <c r="AE1826">
        <v>3.8159381657342013E-2</v>
      </c>
      <c r="AF1826">
        <v>0.85296470194033469</v>
      </c>
      <c r="AG1826">
        <v>0.83102938712709151</v>
      </c>
      <c r="AH1826">
        <v>154.200668986664</v>
      </c>
      <c r="AI1826">
        <v>0.17364055959442251</v>
      </c>
      <c r="AJ1826">
        <v>0.89503157916668952</v>
      </c>
      <c r="AK1826">
        <v>0.42062148688605783</v>
      </c>
      <c r="AL1826">
        <v>0.28652199314402871</v>
      </c>
      <c r="AM1826">
        <v>0.87892858708145605</v>
      </c>
      <c r="AN1826">
        <v>0.2303029260761926</v>
      </c>
      <c r="AO1826">
        <v>0.1799660296443662</v>
      </c>
      <c r="AP1826">
        <v>7.0209377433411227E-2</v>
      </c>
      <c r="AQ1826">
        <v>0.48682787705956848</v>
      </c>
      <c r="AR1826">
        <v>40.949807338341337</v>
      </c>
      <c r="AS1826">
        <v>0.49389767736527601</v>
      </c>
      <c r="AT1826">
        <v>0.76622660678733512</v>
      </c>
      <c r="AU1826">
        <v>0.64690418921433601</v>
      </c>
    </row>
    <row r="1827" spans="1:47" x14ac:dyDescent="0.3">
      <c r="A1827" s="1">
        <v>1823</v>
      </c>
      <c r="B1827">
        <v>0.91898564413156014</v>
      </c>
      <c r="C1827">
        <v>9.4928220657800821E-2</v>
      </c>
      <c r="D1827">
        <v>9.3661565920934038</v>
      </c>
      <c r="E1827">
        <v>0.38126646773361372</v>
      </c>
      <c r="F1827">
        <v>0.97343618117283437</v>
      </c>
      <c r="G1827">
        <v>0.85887909759218717</v>
      </c>
      <c r="H1827">
        <v>0.17932315996721071</v>
      </c>
      <c r="I1827">
        <v>0.25850244826654523</v>
      </c>
      <c r="J1827">
        <v>13.94646042383998</v>
      </c>
      <c r="K1827">
        <v>0.21048378786529531</v>
      </c>
      <c r="L1827">
        <v>0.20158053135047291</v>
      </c>
      <c r="M1827">
        <v>0.75831429233956271</v>
      </c>
      <c r="N1827">
        <v>4.5158097606916451E-3</v>
      </c>
      <c r="O1827">
        <v>0.13302985461238601</v>
      </c>
      <c r="P1827">
        <v>4.3511948282126149E-3</v>
      </c>
      <c r="Q1827">
        <v>6.1668903681644002E-2</v>
      </c>
      <c r="R1827">
        <v>5.6399866722914978E-2</v>
      </c>
      <c r="S1827">
        <v>0.9351952019361256</v>
      </c>
      <c r="T1827">
        <v>0.23093459964573801</v>
      </c>
      <c r="U1827">
        <v>0.99000901373017769</v>
      </c>
      <c r="V1827">
        <v>0.46971511663155802</v>
      </c>
      <c r="W1827">
        <v>0.3485755831577898</v>
      </c>
      <c r="X1827">
        <v>890.26546460629447</v>
      </c>
      <c r="Y1827">
        <v>0.97566366151573614</v>
      </c>
      <c r="Z1827">
        <v>6.8413780083518755E-2</v>
      </c>
      <c r="AA1827">
        <v>7.5393005128631493E-2</v>
      </c>
      <c r="AB1827">
        <v>0.43745058980773632</v>
      </c>
      <c r="AC1827">
        <v>0.1874725498931869</v>
      </c>
      <c r="AD1827">
        <v>0.1815779896343554</v>
      </c>
      <c r="AE1827">
        <v>0.14619776626039491</v>
      </c>
      <c r="AF1827">
        <v>0.81268263099192573</v>
      </c>
      <c r="AG1827">
        <v>0.5792664436995355</v>
      </c>
      <c r="AH1827">
        <v>167.51555897140861</v>
      </c>
      <c r="AI1827">
        <v>0.48568604998797238</v>
      </c>
      <c r="AJ1827">
        <v>0.93896454599018753</v>
      </c>
      <c r="AK1827">
        <v>0.93854301036125909</v>
      </c>
      <c r="AL1827">
        <v>0.23839700130113939</v>
      </c>
      <c r="AM1827">
        <v>0.16982506652302071</v>
      </c>
      <c r="AN1827">
        <v>0.25722265275173178</v>
      </c>
      <c r="AO1827">
        <v>0.59760928765584242</v>
      </c>
      <c r="AP1827">
        <v>7.1724735108787616E-2</v>
      </c>
      <c r="AQ1827">
        <v>0.81511320267201059</v>
      </c>
      <c r="AR1827">
        <v>43.144380396335812</v>
      </c>
      <c r="AS1827">
        <v>0.72731611552437547</v>
      </c>
      <c r="AT1827">
        <v>0.65028040145838417</v>
      </c>
      <c r="AU1827">
        <v>0.2562205696053782</v>
      </c>
    </row>
    <row r="1828" spans="1:47" x14ac:dyDescent="0.3">
      <c r="A1828" s="1">
        <v>1824</v>
      </c>
      <c r="B1828">
        <v>1.0248167614701029</v>
      </c>
      <c r="C1828">
        <v>0.62408380735051572</v>
      </c>
      <c r="D1828">
        <v>10.35352198666963</v>
      </c>
      <c r="E1828">
        <v>0.56820484143274852</v>
      </c>
      <c r="F1828">
        <v>0.91349496565318056</v>
      </c>
      <c r="G1828">
        <v>3.6423183827942809E-2</v>
      </c>
      <c r="H1828">
        <v>0.18397785746780551</v>
      </c>
      <c r="I1828">
        <v>0.35408011365349179</v>
      </c>
      <c r="J1828">
        <v>13.87522724223359</v>
      </c>
      <c r="K1828">
        <v>0.19535984500083281</v>
      </c>
      <c r="L1828">
        <v>0.1817045617708912</v>
      </c>
      <c r="M1828">
        <v>0.30552665858749672</v>
      </c>
      <c r="N1828">
        <v>5.1406608061266949E-3</v>
      </c>
      <c r="O1828">
        <v>0.63076807493658893</v>
      </c>
      <c r="P1828">
        <v>4.8434102039470383E-3</v>
      </c>
      <c r="Q1828">
        <v>0.35567038606099233</v>
      </c>
      <c r="R1828">
        <v>4.7705764096058992E-2</v>
      </c>
      <c r="S1828">
        <v>0.29689400152055889</v>
      </c>
      <c r="T1828">
        <v>9.8805010534228743E-2</v>
      </c>
      <c r="U1828">
        <v>0.1862854096739805</v>
      </c>
      <c r="V1828">
        <v>0.51058287275798475</v>
      </c>
      <c r="W1828">
        <v>0.55291436378992376</v>
      </c>
      <c r="X1828">
        <v>578.20199791411744</v>
      </c>
      <c r="Y1828">
        <v>0.1955049947852936</v>
      </c>
      <c r="Z1828">
        <v>8.7387518649790552E-2</v>
      </c>
      <c r="AA1828">
        <v>0.92212852771802156</v>
      </c>
      <c r="AB1828">
        <v>1.676845447496403</v>
      </c>
      <c r="AC1828">
        <v>0.87602524860911268</v>
      </c>
      <c r="AD1828">
        <v>0.62607089917226921</v>
      </c>
      <c r="AE1828">
        <v>0.64007877685807701</v>
      </c>
      <c r="AF1828">
        <v>0.83744498969037717</v>
      </c>
      <c r="AG1828">
        <v>0.73403118556485702</v>
      </c>
      <c r="AH1828">
        <v>183.2947532452541</v>
      </c>
      <c r="AI1828">
        <v>0.85159701904755936</v>
      </c>
      <c r="AJ1828">
        <v>0.8682680962942767</v>
      </c>
      <c r="AK1828">
        <v>0.1109840650142363</v>
      </c>
      <c r="AL1828">
        <v>0.28586108663364102</v>
      </c>
      <c r="AM1828">
        <v>0.87259607453238464</v>
      </c>
      <c r="AN1828">
        <v>0.26118157025896221</v>
      </c>
      <c r="AO1828">
        <v>0.66283829388940507</v>
      </c>
      <c r="AP1828">
        <v>7.1458039575615001E-2</v>
      </c>
      <c r="AQ1828">
        <v>0.76922990003072966</v>
      </c>
      <c r="AR1828">
        <v>40.874545269845328</v>
      </c>
      <c r="AS1828">
        <v>0.48481767783151059</v>
      </c>
      <c r="AT1828">
        <v>0.8005094635573573</v>
      </c>
      <c r="AU1828">
        <v>0.75197230433042539</v>
      </c>
    </row>
    <row r="1829" spans="1:47" x14ac:dyDescent="0.3">
      <c r="A1829" s="1">
        <v>1825</v>
      </c>
      <c r="B1829">
        <v>1.0166336400250839</v>
      </c>
      <c r="C1829">
        <v>0.5831682001254197</v>
      </c>
      <c r="D1829">
        <v>9.0174077909619186</v>
      </c>
      <c r="E1829">
        <v>0.32279130717763049</v>
      </c>
      <c r="F1829">
        <v>0.95347833429994788</v>
      </c>
      <c r="G1829">
        <v>0.56715254722778552</v>
      </c>
      <c r="H1829">
        <v>0.1610663421427462</v>
      </c>
      <c r="I1829">
        <v>2.8462105210988579E-2</v>
      </c>
      <c r="J1829">
        <v>15.59333185097727</v>
      </c>
      <c r="K1829">
        <v>0.67821935669330546</v>
      </c>
      <c r="L1829">
        <v>0.20073613868249629</v>
      </c>
      <c r="M1829">
        <v>0.74261837467448877</v>
      </c>
      <c r="N1829">
        <v>5.2795653232449533E-3</v>
      </c>
      <c r="O1829">
        <v>0.74048693826442569</v>
      </c>
      <c r="P1829">
        <v>5.0432929729725138E-3</v>
      </c>
      <c r="Q1829">
        <v>0.54235583221811412</v>
      </c>
      <c r="R1829">
        <v>5.1814074059200549E-2</v>
      </c>
      <c r="S1829">
        <v>0.66495308245873286</v>
      </c>
      <c r="T1829">
        <v>9.956985183193387E-2</v>
      </c>
      <c r="U1829">
        <v>0.19464048042806131</v>
      </c>
      <c r="V1829">
        <v>0.45890459398889888</v>
      </c>
      <c r="W1829">
        <v>0.29452296994449428</v>
      </c>
      <c r="X1829">
        <v>685.34122812372777</v>
      </c>
      <c r="Y1829">
        <v>0.46335307030931938</v>
      </c>
      <c r="Z1829">
        <v>8.5993211896956828E-2</v>
      </c>
      <c r="AA1829">
        <v>0.88283386977262124</v>
      </c>
      <c r="AB1829">
        <v>0.78819883000920865</v>
      </c>
      <c r="AC1829">
        <v>0.38233268333844928</v>
      </c>
      <c r="AD1829">
        <v>0.52800072360603223</v>
      </c>
      <c r="AE1829">
        <v>0.53111191511781364</v>
      </c>
      <c r="AF1829">
        <v>0.75904128514371283</v>
      </c>
      <c r="AG1829">
        <v>0.24400803214820491</v>
      </c>
      <c r="AH1829">
        <v>172.02493879489211</v>
      </c>
      <c r="AI1829">
        <v>0.61261504159320079</v>
      </c>
      <c r="AJ1829">
        <v>0.90305024295892489</v>
      </c>
      <c r="AK1829">
        <v>0.54954516291146049</v>
      </c>
      <c r="AL1829">
        <v>0.2342461177546877</v>
      </c>
      <c r="AM1829">
        <v>0.12650505845136431</v>
      </c>
      <c r="AN1829">
        <v>0.24136518752793679</v>
      </c>
      <c r="AO1829">
        <v>0.3243316010715605</v>
      </c>
      <c r="AP1829">
        <v>7.1088937980318512E-2</v>
      </c>
      <c r="AQ1829">
        <v>0.69734706848456884</v>
      </c>
      <c r="AR1829">
        <v>36.013439327588273</v>
      </c>
      <c r="AS1829">
        <v>7.6786082035179629E-2</v>
      </c>
      <c r="AT1829">
        <v>0.71397221725371218</v>
      </c>
      <c r="AU1829">
        <v>0.45645534324980158</v>
      </c>
    </row>
    <row r="1830" spans="1:47" x14ac:dyDescent="0.3">
      <c r="A1830" s="1">
        <v>1826</v>
      </c>
      <c r="B1830">
        <v>0.90843218919735391</v>
      </c>
      <c r="C1830">
        <v>4.2160945986769727E-2</v>
      </c>
      <c r="D1830">
        <v>8.0243967547772321</v>
      </c>
      <c r="E1830">
        <v>0.18293951460614111</v>
      </c>
      <c r="F1830">
        <v>0.96571242131228541</v>
      </c>
      <c r="G1830">
        <v>0.76487905079677942</v>
      </c>
      <c r="H1830">
        <v>0.18729011509928681</v>
      </c>
      <c r="I1830">
        <v>0.43122999436319492</v>
      </c>
      <c r="J1830">
        <v>17.412580075318381</v>
      </c>
      <c r="K1830">
        <v>0.98082987956039136</v>
      </c>
      <c r="L1830">
        <v>0.19579833341512501</v>
      </c>
      <c r="M1830">
        <v>0.64094621508190697</v>
      </c>
      <c r="N1830">
        <v>4.8338754067418516E-3</v>
      </c>
      <c r="O1830">
        <v>0.34767409698444418</v>
      </c>
      <c r="P1830">
        <v>4.7994849174725594E-3</v>
      </c>
      <c r="Q1830">
        <v>0.31958806663305178</v>
      </c>
      <c r="R1830">
        <v>4.6250885464441928E-2</v>
      </c>
      <c r="S1830">
        <v>0.19536784544785701</v>
      </c>
      <c r="T1830">
        <v>9.7999899947184083E-2</v>
      </c>
      <c r="U1830">
        <v>0.1774438594680231</v>
      </c>
      <c r="V1830">
        <v>0.52491259308147109</v>
      </c>
      <c r="W1830">
        <v>0.62456296540735545</v>
      </c>
      <c r="X1830">
        <v>858.93629905389093</v>
      </c>
      <c r="Y1830">
        <v>0.89734074763472726</v>
      </c>
      <c r="Z1830">
        <v>8.1399687655196465E-2</v>
      </c>
      <c r="AA1830">
        <v>0.69679420692984395</v>
      </c>
      <c r="AB1830">
        <v>0.26790209402823068</v>
      </c>
      <c r="AC1830">
        <v>9.3278941126794856E-2</v>
      </c>
      <c r="AD1830">
        <v>0.67202593300238977</v>
      </c>
      <c r="AE1830">
        <v>0.69113992555821091</v>
      </c>
      <c r="AF1830">
        <v>0.84437283805054186</v>
      </c>
      <c r="AG1830">
        <v>0.77733023781588639</v>
      </c>
      <c r="AH1830">
        <v>151.4276592315174</v>
      </c>
      <c r="AI1830">
        <v>0.12841074037374151</v>
      </c>
      <c r="AJ1830">
        <v>0.87554966212876184</v>
      </c>
      <c r="AK1830">
        <v>0.17552478853737849</v>
      </c>
      <c r="AL1830">
        <v>0.25604823243988029</v>
      </c>
      <c r="AM1830">
        <v>0.4251446711277283</v>
      </c>
      <c r="AN1830">
        <v>0.25958665597932029</v>
      </c>
      <c r="AO1830">
        <v>0.63725309369611871</v>
      </c>
      <c r="AP1830">
        <v>6.8682086098840092E-2</v>
      </c>
      <c r="AQ1830">
        <v>0.13473398304338419</v>
      </c>
      <c r="AR1830">
        <v>45.707185322126783</v>
      </c>
      <c r="AS1830">
        <v>0.90928201685033749</v>
      </c>
      <c r="AT1830">
        <v>0.8799814451924548</v>
      </c>
      <c r="AU1830">
        <v>0.92435741458741638</v>
      </c>
    </row>
    <row r="1831" spans="1:47" x14ac:dyDescent="0.3">
      <c r="A1831" s="1">
        <v>1827</v>
      </c>
      <c r="B1831">
        <v>0.95222260984114693</v>
      </c>
      <c r="C1831">
        <v>0.26111304920573469</v>
      </c>
      <c r="D1831">
        <v>6.9849174614495038</v>
      </c>
      <c r="E1831">
        <v>7.879794657534285E-2</v>
      </c>
      <c r="F1831">
        <v>0.94644294383428629</v>
      </c>
      <c r="G1831">
        <v>0.43139372033613788</v>
      </c>
      <c r="H1831">
        <v>0.16391159502528679</v>
      </c>
      <c r="I1831">
        <v>4.9129534642118423E-2</v>
      </c>
      <c r="J1831">
        <v>13.654460327787771</v>
      </c>
      <c r="K1831">
        <v>0.15206883201242319</v>
      </c>
      <c r="L1831">
        <v>0.20605172829171159</v>
      </c>
      <c r="M1831">
        <v>0.83319714993737848</v>
      </c>
      <c r="N1831">
        <v>4.417996150275277E-3</v>
      </c>
      <c r="O1831">
        <v>8.7360390822475945E-2</v>
      </c>
      <c r="P1831">
        <v>4.6349070452813236E-3</v>
      </c>
      <c r="Q1831">
        <v>0.20155347807393029</v>
      </c>
      <c r="R1831">
        <v>5.1838147536065603E-2</v>
      </c>
      <c r="S1831">
        <v>0.66692082178483925</v>
      </c>
      <c r="T1831">
        <v>7.8161623539930683E-2</v>
      </c>
      <c r="U1831">
        <v>6.1214537964815793E-3</v>
      </c>
      <c r="V1831">
        <v>0.49093595146993679</v>
      </c>
      <c r="W1831">
        <v>0.45467975734968402</v>
      </c>
      <c r="X1831">
        <v>599.70030805364968</v>
      </c>
      <c r="Y1831">
        <v>0.24925077013412419</v>
      </c>
      <c r="Z1831">
        <v>8.9478299554154359E-2</v>
      </c>
      <c r="AA1831">
        <v>0.96606142876290191</v>
      </c>
      <c r="AB1831">
        <v>1.676151824725113</v>
      </c>
      <c r="AC1831">
        <v>0.87563990262506264</v>
      </c>
      <c r="AD1831">
        <v>0.55709348716501095</v>
      </c>
      <c r="AE1831">
        <v>0.5634372079611234</v>
      </c>
      <c r="AF1831">
        <v>0.80289310223787691</v>
      </c>
      <c r="AG1831">
        <v>0.51808188898673035</v>
      </c>
      <c r="AH1831">
        <v>156.43804824515311</v>
      </c>
      <c r="AI1831">
        <v>0.21509866180187731</v>
      </c>
      <c r="AJ1831">
        <v>0.90664936064128243</v>
      </c>
      <c r="AK1831">
        <v>0.60468184444667472</v>
      </c>
      <c r="AL1831">
        <v>0.24244825812420009</v>
      </c>
      <c r="AM1831">
        <v>0.21824502451805369</v>
      </c>
      <c r="AN1831">
        <v>0.24957352536977459</v>
      </c>
      <c r="AO1831">
        <v>0.45873348954275239</v>
      </c>
      <c r="AP1831">
        <v>7.2807576492951442E-2</v>
      </c>
      <c r="AQ1831">
        <v>0.94921879213707228</v>
      </c>
      <c r="AR1831">
        <v>40.938230065234713</v>
      </c>
      <c r="AS1831">
        <v>0.49249545355956409</v>
      </c>
      <c r="AT1831">
        <v>0.53804645508298543</v>
      </c>
      <c r="AU1831">
        <v>4.3105455444330067E-2</v>
      </c>
    </row>
    <row r="1832" spans="1:47" x14ac:dyDescent="0.3">
      <c r="A1832" s="1">
        <v>1828</v>
      </c>
      <c r="B1832">
        <v>0.99018765216991911</v>
      </c>
      <c r="C1832">
        <v>0.45093826084959548</v>
      </c>
      <c r="D1832">
        <v>9.7960289786145633</v>
      </c>
      <c r="E1832">
        <v>0.46003787927421302</v>
      </c>
      <c r="F1832">
        <v>0.95635151398885521</v>
      </c>
      <c r="G1832">
        <v>0.61896796209645344</v>
      </c>
      <c r="H1832">
        <v>0.20755994946484049</v>
      </c>
      <c r="I1832">
        <v>0.85533391070641507</v>
      </c>
      <c r="J1832">
        <v>14.770709257337449</v>
      </c>
      <c r="K1832">
        <v>0.42649054381641488</v>
      </c>
      <c r="L1832">
        <v>0.19932599820957889</v>
      </c>
      <c r="M1832">
        <v>0.7153052705411802</v>
      </c>
      <c r="N1832">
        <v>4.8272690854058772E-3</v>
      </c>
      <c r="O1832">
        <v>0.34218706983413821</v>
      </c>
      <c r="P1832">
        <v>4.3832559971441311E-3</v>
      </c>
      <c r="Q1832">
        <v>7.3442579673471078E-2</v>
      </c>
      <c r="R1832">
        <v>4.9582336550742567E-2</v>
      </c>
      <c r="S1832">
        <v>0.45910586885848531</v>
      </c>
      <c r="T1832">
        <v>0.104944037749365</v>
      </c>
      <c r="U1832">
        <v>0.25213185798792959</v>
      </c>
      <c r="V1832">
        <v>0.55344229026082559</v>
      </c>
      <c r="W1832">
        <v>0.76721145130412793</v>
      </c>
      <c r="X1832">
        <v>803.65543801723391</v>
      </c>
      <c r="Y1832">
        <v>0.75913859504308479</v>
      </c>
      <c r="Z1832">
        <v>8.2624817916084933E-2</v>
      </c>
      <c r="AA1832">
        <v>0.75490201337714535</v>
      </c>
      <c r="AB1832">
        <v>0.24780646179232199</v>
      </c>
      <c r="AC1832">
        <v>8.211470099573448E-2</v>
      </c>
      <c r="AD1832">
        <v>0.86092158059604018</v>
      </c>
      <c r="AE1832">
        <v>0.90102397844004467</v>
      </c>
      <c r="AF1832">
        <v>0.77413826476492864</v>
      </c>
      <c r="AG1832">
        <v>0.33836415478080373</v>
      </c>
      <c r="AH1832">
        <v>166.58686505586309</v>
      </c>
      <c r="AI1832">
        <v>0.45882683271521568</v>
      </c>
      <c r="AJ1832">
        <v>0.89830657803820113</v>
      </c>
      <c r="AK1832">
        <v>0.47217458923956102</v>
      </c>
      <c r="AL1832">
        <v>0.28470759877804158</v>
      </c>
      <c r="AM1832">
        <v>0.86115716651404273</v>
      </c>
      <c r="AN1832">
        <v>0.26365080564085208</v>
      </c>
      <c r="AO1832">
        <v>0.7006036475353471</v>
      </c>
      <c r="AP1832">
        <v>7.2263711635400241E-2</v>
      </c>
      <c r="AQ1832">
        <v>0.89233223981983922</v>
      </c>
      <c r="AR1832">
        <v>37.896129763222362</v>
      </c>
      <c r="AS1832">
        <v>0.19311822251339081</v>
      </c>
      <c r="AT1832">
        <v>0.84175503150472986</v>
      </c>
      <c r="AU1832">
        <v>0.85385272569018467</v>
      </c>
    </row>
    <row r="1833" spans="1:47" x14ac:dyDescent="0.3">
      <c r="A1833" s="1">
        <v>1829</v>
      </c>
      <c r="B1833">
        <v>1.0686359700370369</v>
      </c>
      <c r="C1833">
        <v>0.84317985018518671</v>
      </c>
      <c r="D1833">
        <v>10.91898394734419</v>
      </c>
      <c r="E1833">
        <v>0.66690615955931265</v>
      </c>
      <c r="F1833">
        <v>0.95501233107692229</v>
      </c>
      <c r="G1833">
        <v>0.59522778075545646</v>
      </c>
      <c r="H1833">
        <v>0.17565231772929579</v>
      </c>
      <c r="I1833">
        <v>0.19370918766189729</v>
      </c>
      <c r="J1833">
        <v>13.7590158252007</v>
      </c>
      <c r="K1833">
        <v>0.17189648185036191</v>
      </c>
      <c r="L1833">
        <v>0.17709753337835049</v>
      </c>
      <c r="M1833">
        <v>0.2181046335448118</v>
      </c>
      <c r="N1833">
        <v>5.3687583509857834E-3</v>
      </c>
      <c r="O1833">
        <v>0.80076699027490617</v>
      </c>
      <c r="P1833">
        <v>5.4240952603337904E-3</v>
      </c>
      <c r="Q1833">
        <v>0.83416686541499718</v>
      </c>
      <c r="R1833">
        <v>4.7171267383106577E-2</v>
      </c>
      <c r="S1833">
        <v>0.257135379400041</v>
      </c>
      <c r="T1833">
        <v>0.1477119391327292</v>
      </c>
      <c r="U1833">
        <v>0.63377324530035739</v>
      </c>
      <c r="V1833">
        <v>0.41991857852464859</v>
      </c>
      <c r="W1833">
        <v>9.9592892623242835E-2</v>
      </c>
      <c r="X1833">
        <v>798.62503981034513</v>
      </c>
      <c r="Y1833">
        <v>0.74656259952586279</v>
      </c>
      <c r="Z1833">
        <v>7.2755704722042291E-2</v>
      </c>
      <c r="AA1833">
        <v>0.2223236401928102</v>
      </c>
      <c r="AB1833">
        <v>1.3041878379766301</v>
      </c>
      <c r="AC1833">
        <v>0.66899324332035015</v>
      </c>
      <c r="AD1833">
        <v>0.16739696015621311</v>
      </c>
      <c r="AE1833">
        <v>0.13044106684023679</v>
      </c>
      <c r="AF1833">
        <v>0.79522643410188276</v>
      </c>
      <c r="AG1833">
        <v>0.47016521313676701</v>
      </c>
      <c r="AH1833">
        <v>155.3452576828046</v>
      </c>
      <c r="AI1833">
        <v>0.19429555493511111</v>
      </c>
      <c r="AJ1833">
        <v>0.87400442276536716</v>
      </c>
      <c r="AK1833">
        <v>0.16059732883414191</v>
      </c>
      <c r="AL1833">
        <v>0.23971112654159871</v>
      </c>
      <c r="AM1833">
        <v>0.18486667400765869</v>
      </c>
      <c r="AN1833">
        <v>0.2457738163899974</v>
      </c>
      <c r="AO1833">
        <v>0.39362863172453261</v>
      </c>
      <c r="AP1833">
        <v>7.0901921584799812E-2</v>
      </c>
      <c r="AQ1833">
        <v>0.65721107618823849</v>
      </c>
      <c r="AR1833">
        <v>37.850634774325577</v>
      </c>
      <c r="AS1833">
        <v>0.18968554152012759</v>
      </c>
      <c r="AT1833">
        <v>0.62947961721035228</v>
      </c>
      <c r="AU1833">
        <v>0.20326416633006161</v>
      </c>
    </row>
    <row r="1834" spans="1:47" x14ac:dyDescent="0.3">
      <c r="A1834" s="1">
        <v>1830</v>
      </c>
      <c r="B1834">
        <v>1.0702304894454571</v>
      </c>
      <c r="C1834">
        <v>0.851152447227283</v>
      </c>
      <c r="D1834">
        <v>13.66763340931259</v>
      </c>
      <c r="E1834">
        <v>0.96449598536040027</v>
      </c>
      <c r="F1834">
        <v>0.9501872024621103</v>
      </c>
      <c r="G1834">
        <v>0.50374207757043621</v>
      </c>
      <c r="H1834">
        <v>0.19861051500204849</v>
      </c>
      <c r="I1834">
        <v>0.70092041951356698</v>
      </c>
      <c r="J1834">
        <v>14.869970561931501</v>
      </c>
      <c r="K1834">
        <v>0.45759616813074577</v>
      </c>
      <c r="L1834">
        <v>0.1810333388485301</v>
      </c>
      <c r="M1834">
        <v>0.29187491852270298</v>
      </c>
      <c r="N1834">
        <v>4.9085931505759772E-3</v>
      </c>
      <c r="O1834">
        <v>0.41277075663679008</v>
      </c>
      <c r="P1834">
        <v>4.9556478672715121E-3</v>
      </c>
      <c r="Q1834">
        <v>0.4566314231102947</v>
      </c>
      <c r="R1834">
        <v>5.0646655985489383E-2</v>
      </c>
      <c r="S1834">
        <v>0.56257477873109196</v>
      </c>
      <c r="T1834">
        <v>0.16099388933592801</v>
      </c>
      <c r="U1834">
        <v>0.7248606631893445</v>
      </c>
      <c r="V1834">
        <v>0.57012612378593219</v>
      </c>
      <c r="W1834">
        <v>0.85063061892966108</v>
      </c>
      <c r="X1834">
        <v>848.02742361772107</v>
      </c>
      <c r="Y1834">
        <v>0.87006855904430269</v>
      </c>
      <c r="Z1834">
        <v>7.7657841248631079E-2</v>
      </c>
      <c r="AA1834">
        <v>0.48143545838934432</v>
      </c>
      <c r="AB1834">
        <v>0.69806464514010069</v>
      </c>
      <c r="AC1834">
        <v>0.33225813618894479</v>
      </c>
      <c r="AD1834">
        <v>0.45843173164757212</v>
      </c>
      <c r="AE1834">
        <v>0.45381303516396909</v>
      </c>
      <c r="AF1834">
        <v>0.87104654379372126</v>
      </c>
      <c r="AG1834">
        <v>0.94404089871075758</v>
      </c>
      <c r="AH1834">
        <v>144.98654343425841</v>
      </c>
      <c r="AI1834">
        <v>4.9636347561224349E-2</v>
      </c>
      <c r="AJ1834">
        <v>0.92156217821371056</v>
      </c>
      <c r="AK1834">
        <v>0.79479636893409089</v>
      </c>
      <c r="AL1834">
        <v>0.30590147750442509</v>
      </c>
      <c r="AM1834">
        <v>0.99285497540502288</v>
      </c>
      <c r="AN1834">
        <v>0.238401886532396</v>
      </c>
      <c r="AO1834">
        <v>0.28152054695881501</v>
      </c>
      <c r="AP1834">
        <v>7.0626584304400136E-2</v>
      </c>
      <c r="AQ1834">
        <v>0.59357380516715985</v>
      </c>
      <c r="AR1834">
        <v>41.770280949303867</v>
      </c>
      <c r="AS1834">
        <v>0.58952464922459069</v>
      </c>
      <c r="AT1834">
        <v>0.80446484198924573</v>
      </c>
      <c r="AU1834">
        <v>0.76290372790144168</v>
      </c>
    </row>
    <row r="1835" spans="1:47" x14ac:dyDescent="0.3">
      <c r="A1835" s="1">
        <v>1831</v>
      </c>
      <c r="B1835">
        <v>1.030403759397625</v>
      </c>
      <c r="C1835">
        <v>0.65201879698812704</v>
      </c>
      <c r="D1835">
        <v>10.34096267173233</v>
      </c>
      <c r="E1835">
        <v>0.56586742347616825</v>
      </c>
      <c r="F1835">
        <v>0.97732573085838137</v>
      </c>
      <c r="G1835">
        <v>0.89718148875157144</v>
      </c>
      <c r="H1835">
        <v>0.1743024708261042</v>
      </c>
      <c r="I1835">
        <v>0.17222998786330579</v>
      </c>
      <c r="J1835">
        <v>15.87887447200178</v>
      </c>
      <c r="K1835">
        <v>0.75004591635968065</v>
      </c>
      <c r="L1835">
        <v>0.18140262046697009</v>
      </c>
      <c r="M1835">
        <v>0.29934698418444983</v>
      </c>
      <c r="N1835">
        <v>5.0728438667180147E-3</v>
      </c>
      <c r="O1835">
        <v>0.57019075225879878</v>
      </c>
      <c r="P1835">
        <v>4.9438409095899326E-3</v>
      </c>
      <c r="Q1835">
        <v>0.4454178313077764</v>
      </c>
      <c r="R1835">
        <v>5.5043846969046267E-2</v>
      </c>
      <c r="S1835">
        <v>0.87718273566884064</v>
      </c>
      <c r="T1835">
        <v>0.14353301347519029</v>
      </c>
      <c r="U1835">
        <v>0.60242521246250302</v>
      </c>
      <c r="V1835">
        <v>0.42146619883804082</v>
      </c>
      <c r="W1835">
        <v>0.107330994190204</v>
      </c>
      <c r="X1835">
        <v>799.99822960128881</v>
      </c>
      <c r="Y1835">
        <v>0.74999557400322203</v>
      </c>
      <c r="Z1835">
        <v>7.6729496606003283E-2</v>
      </c>
      <c r="AA1835">
        <v>0.42477689130246188</v>
      </c>
      <c r="AB1835">
        <v>0.52784732669043821</v>
      </c>
      <c r="AC1835">
        <v>0.2376929592724657</v>
      </c>
      <c r="AD1835">
        <v>0.94703128688107485</v>
      </c>
      <c r="AE1835">
        <v>0.99670142986786103</v>
      </c>
      <c r="AF1835">
        <v>0.84269691271535974</v>
      </c>
      <c r="AG1835">
        <v>0.76685570447099805</v>
      </c>
      <c r="AH1835">
        <v>155.5435505145899</v>
      </c>
      <c r="AI1835">
        <v>0.1979918368954682</v>
      </c>
      <c r="AJ1835">
        <v>0.86706500164811495</v>
      </c>
      <c r="AK1835">
        <v>0.10173809919617589</v>
      </c>
      <c r="AL1835">
        <v>0.2379781830300618</v>
      </c>
      <c r="AM1835">
        <v>0.16516533442596071</v>
      </c>
      <c r="AN1835">
        <v>0.271940447982988</v>
      </c>
      <c r="AO1835">
        <v>0.81098700291818415</v>
      </c>
      <c r="AP1835">
        <v>7.0918063064709075E-2</v>
      </c>
      <c r="AQ1835">
        <v>0.66077374024605606</v>
      </c>
      <c r="AR1835">
        <v>45.889719072171737</v>
      </c>
      <c r="AS1835">
        <v>0.91851606319792145</v>
      </c>
      <c r="AT1835">
        <v>0.68519905196262287</v>
      </c>
      <c r="AU1835">
        <v>0.35888804366036831</v>
      </c>
    </row>
    <row r="1836" spans="1:47" x14ac:dyDescent="0.3">
      <c r="A1836" s="1">
        <v>1832</v>
      </c>
      <c r="B1836">
        <v>0.98834285319797344</v>
      </c>
      <c r="C1836">
        <v>0.44171426598986718</v>
      </c>
      <c r="D1836">
        <v>13.050721596941569</v>
      </c>
      <c r="E1836">
        <v>0.92400627414739978</v>
      </c>
      <c r="F1836">
        <v>0.95183434396204603</v>
      </c>
      <c r="G1836">
        <v>0.53601926241978615</v>
      </c>
      <c r="H1836">
        <v>0.19303454695860839</v>
      </c>
      <c r="I1836">
        <v>0.57666796870160719</v>
      </c>
      <c r="J1836">
        <v>13.144507915293589</v>
      </c>
      <c r="K1836">
        <v>7.2772131564982565E-2</v>
      </c>
      <c r="L1836">
        <v>0.19341912457057331</v>
      </c>
      <c r="M1836">
        <v>0.58592903550362641</v>
      </c>
      <c r="N1836">
        <v>5.2595493419442182E-3</v>
      </c>
      <c r="O1836">
        <v>0.72586641149237963</v>
      </c>
      <c r="P1836">
        <v>4.8984983745771638E-3</v>
      </c>
      <c r="Q1836">
        <v>0.40364966455890261</v>
      </c>
      <c r="R1836">
        <v>4.8222249129145141E-2</v>
      </c>
      <c r="S1836">
        <v>0.33802690370863991</v>
      </c>
      <c r="T1836">
        <v>0.1066075592519051</v>
      </c>
      <c r="U1836">
        <v>0.26949625316723491</v>
      </c>
      <c r="V1836">
        <v>0.55402558965902582</v>
      </c>
      <c r="W1836">
        <v>0.77012794829512909</v>
      </c>
      <c r="X1836">
        <v>621.13901770981749</v>
      </c>
      <c r="Y1836">
        <v>0.30284754427454369</v>
      </c>
      <c r="Z1836">
        <v>8.0592227355757828E-2</v>
      </c>
      <c r="AA1836">
        <v>0.65512008436398805</v>
      </c>
      <c r="AB1836">
        <v>0.78717126229661272</v>
      </c>
      <c r="AC1836">
        <v>0.38176181238700713</v>
      </c>
      <c r="AD1836">
        <v>0.15516162836594891</v>
      </c>
      <c r="AE1836">
        <v>0.1168462537399433</v>
      </c>
      <c r="AF1836">
        <v>0.76420919871014292</v>
      </c>
      <c r="AG1836">
        <v>0.27630749193839299</v>
      </c>
      <c r="AH1836">
        <v>173.4287082502118</v>
      </c>
      <c r="AI1836">
        <v>0.64851647584870797</v>
      </c>
      <c r="AJ1836">
        <v>0.89613253476128218</v>
      </c>
      <c r="AK1836">
        <v>0.43761964704535472</v>
      </c>
      <c r="AL1836">
        <v>0.22278993946208911</v>
      </c>
      <c r="AM1836">
        <v>3.9980763132227037E-2</v>
      </c>
      <c r="AN1836">
        <v>0.28368908230388568</v>
      </c>
      <c r="AO1836">
        <v>0.92413597821576232</v>
      </c>
      <c r="AP1836">
        <v>6.9296981748705064E-2</v>
      </c>
      <c r="AQ1836">
        <v>0.25124405494686453</v>
      </c>
      <c r="AR1836">
        <v>36.448619027760593</v>
      </c>
      <c r="AS1836">
        <v>9.8991826366274807E-2</v>
      </c>
      <c r="AT1836">
        <v>0.56180264956394987</v>
      </c>
      <c r="AU1836">
        <v>7.3340528780899208E-2</v>
      </c>
    </row>
    <row r="1837" spans="1:47" x14ac:dyDescent="0.3">
      <c r="A1837" s="1">
        <v>1833</v>
      </c>
      <c r="B1837">
        <v>1.0326799637284061</v>
      </c>
      <c r="C1837">
        <v>0.66339981864202824</v>
      </c>
      <c r="D1837">
        <v>14.17222437153708</v>
      </c>
      <c r="E1837">
        <v>0.98629575017845639</v>
      </c>
      <c r="F1837">
        <v>0.94638544002847913</v>
      </c>
      <c r="G1837">
        <v>0.43032611258825298</v>
      </c>
      <c r="H1837">
        <v>0.21243635702270119</v>
      </c>
      <c r="I1837">
        <v>0.91612639102326154</v>
      </c>
      <c r="J1837">
        <v>14.97302236058178</v>
      </c>
      <c r="K1837">
        <v>0.49104788647329328</v>
      </c>
      <c r="L1837">
        <v>0.19520869606268881</v>
      </c>
      <c r="M1837">
        <v>0.62767672648576056</v>
      </c>
      <c r="N1837">
        <v>4.9924536017214166E-3</v>
      </c>
      <c r="O1837">
        <v>0.49248207578490599</v>
      </c>
      <c r="P1837">
        <v>4.7723039618206521E-3</v>
      </c>
      <c r="Q1837">
        <v>0.29822670472193752</v>
      </c>
      <c r="R1837">
        <v>5.0413366548103709E-2</v>
      </c>
      <c r="S1837">
        <v>0.54048229529491465</v>
      </c>
      <c r="T1837">
        <v>0.13024502571293611</v>
      </c>
      <c r="U1837">
        <v>0.49419253078257169</v>
      </c>
      <c r="V1837">
        <v>0.57655934434117162</v>
      </c>
      <c r="W1837">
        <v>0.88279672170585821</v>
      </c>
      <c r="X1837">
        <v>844.67959167406707</v>
      </c>
      <c r="Y1837">
        <v>0.86169897918516769</v>
      </c>
      <c r="Z1837">
        <v>7.3245956542050031E-2</v>
      </c>
      <c r="AA1837">
        <v>0.24378723766077939</v>
      </c>
      <c r="AB1837">
        <v>1.8027091059732401</v>
      </c>
      <c r="AC1837">
        <v>0.94594950331846683</v>
      </c>
      <c r="AD1837">
        <v>0.1908087670070048</v>
      </c>
      <c r="AE1837">
        <v>0.1564541855633387</v>
      </c>
      <c r="AF1837">
        <v>0.8368961581087162</v>
      </c>
      <c r="AG1837">
        <v>0.73060098817947594</v>
      </c>
      <c r="AH1837">
        <v>178.182006303029</v>
      </c>
      <c r="AI1837">
        <v>0.75712052296300325</v>
      </c>
      <c r="AJ1837">
        <v>0.9171675209594331</v>
      </c>
      <c r="AK1837">
        <v>0.7451914915610276</v>
      </c>
      <c r="AL1837">
        <v>0.26081912319822331</v>
      </c>
      <c r="AM1837">
        <v>0.51372842421254916</v>
      </c>
      <c r="AN1837">
        <v>0.25338942064311998</v>
      </c>
      <c r="AO1837">
        <v>0.5289582656885059</v>
      </c>
      <c r="AP1837">
        <v>7.2019674555991148E-2</v>
      </c>
      <c r="AQ1837">
        <v>0.85993968342182658</v>
      </c>
      <c r="AR1837">
        <v>37.950952137571697</v>
      </c>
      <c r="AS1837">
        <v>0.1972955675457651</v>
      </c>
      <c r="AT1837">
        <v>0.80119071584075496</v>
      </c>
      <c r="AU1837">
        <v>0.75387263281329975</v>
      </c>
    </row>
    <row r="1838" spans="1:47" x14ac:dyDescent="0.3">
      <c r="A1838" s="1">
        <v>1834</v>
      </c>
      <c r="B1838">
        <v>1.0212096305738729</v>
      </c>
      <c r="C1838">
        <v>0.60604815286936575</v>
      </c>
      <c r="D1838">
        <v>11.235940348202501</v>
      </c>
      <c r="E1838">
        <v>0.71663709875420123</v>
      </c>
      <c r="F1838">
        <v>0.97931398421546501</v>
      </c>
      <c r="G1838">
        <v>0.91442345711953676</v>
      </c>
      <c r="H1838">
        <v>0.2176656798395738</v>
      </c>
      <c r="I1838">
        <v>0.96302002313774548</v>
      </c>
      <c r="J1838">
        <v>13.84938826983718</v>
      </c>
      <c r="K1838">
        <v>0.19001316514507499</v>
      </c>
      <c r="L1838">
        <v>0.2020863316219346</v>
      </c>
      <c r="M1838">
        <v>0.76747984459544782</v>
      </c>
      <c r="N1838">
        <v>5.34910115879615E-3</v>
      </c>
      <c r="O1838">
        <v>0.78816534925974269</v>
      </c>
      <c r="P1838">
        <v>4.678448009901799E-3</v>
      </c>
      <c r="Q1838">
        <v>0.23014585106985569</v>
      </c>
      <c r="R1838">
        <v>4.2574999999440769E-2</v>
      </c>
      <c r="S1838">
        <v>3.3153124985599608E-2</v>
      </c>
      <c r="T1838">
        <v>0.14915694669049001</v>
      </c>
      <c r="U1838">
        <v>0.64431342366151889</v>
      </c>
      <c r="V1838">
        <v>0.40007124547706058</v>
      </c>
      <c r="W1838">
        <v>3.5622738530277642E-4</v>
      </c>
      <c r="X1838">
        <v>789.14592609101533</v>
      </c>
      <c r="Y1838">
        <v>0.72286481522753832</v>
      </c>
      <c r="Z1838">
        <v>7.8329688458441904E-2</v>
      </c>
      <c r="AA1838">
        <v>0.52405804202695794</v>
      </c>
      <c r="AB1838">
        <v>0.70236856255000646</v>
      </c>
      <c r="AC1838">
        <v>0.33464920141667032</v>
      </c>
      <c r="AD1838">
        <v>0.93230475600107865</v>
      </c>
      <c r="AE1838">
        <v>0.98033861777897635</v>
      </c>
      <c r="AF1838">
        <v>0.78757237727756069</v>
      </c>
      <c r="AG1838">
        <v>0.42232735798475401</v>
      </c>
      <c r="AH1838">
        <v>176.96894230906341</v>
      </c>
      <c r="AI1838">
        <v>0.73130624513966469</v>
      </c>
      <c r="AJ1838">
        <v>0.91835179057934468</v>
      </c>
      <c r="AK1838">
        <v>0.75908703500739438</v>
      </c>
      <c r="AL1838">
        <v>0.25104808980030152</v>
      </c>
      <c r="AM1838">
        <v>0.34113116910472713</v>
      </c>
      <c r="AN1838">
        <v>0.28475248006165932</v>
      </c>
      <c r="AO1838">
        <v>0.93187189235043189</v>
      </c>
      <c r="AP1838">
        <v>7.0587186778585262E-2</v>
      </c>
      <c r="AQ1838">
        <v>0.58402521127631224</v>
      </c>
      <c r="AR1838">
        <v>41.905990270875833</v>
      </c>
      <c r="AS1838">
        <v>0.60438297197681434</v>
      </c>
      <c r="AT1838">
        <v>0.53171417476152416</v>
      </c>
      <c r="AU1838">
        <v>3.6394510678098888E-2</v>
      </c>
    </row>
    <row r="1839" spans="1:47" x14ac:dyDescent="0.3">
      <c r="A1839" s="1">
        <v>1835</v>
      </c>
      <c r="B1839">
        <v>1.0155830473900811</v>
      </c>
      <c r="C1839">
        <v>0.57791523695040437</v>
      </c>
      <c r="D1839">
        <v>8.9975133675704519</v>
      </c>
      <c r="E1839">
        <v>0.31960226247808909</v>
      </c>
      <c r="F1839">
        <v>0.93236870870582933</v>
      </c>
      <c r="G1839">
        <v>0.20954875614412791</v>
      </c>
      <c r="H1839">
        <v>0.19339245836075289</v>
      </c>
      <c r="I1839">
        <v>0.58529018756501916</v>
      </c>
      <c r="J1839">
        <v>13.98927678663062</v>
      </c>
      <c r="K1839">
        <v>0.21984567410152531</v>
      </c>
      <c r="L1839">
        <v>0.21912015158840509</v>
      </c>
      <c r="M1839">
        <v>0.9726967770730941</v>
      </c>
      <c r="N1839">
        <v>5.5473525502191369E-3</v>
      </c>
      <c r="O1839">
        <v>0.89755514310344053</v>
      </c>
      <c r="P1839">
        <v>5.1674513659835213E-3</v>
      </c>
      <c r="Q1839">
        <v>0.65343138599864758</v>
      </c>
      <c r="R1839">
        <v>4.9587678541297919E-2</v>
      </c>
      <c r="S1839">
        <v>0.45961789905632272</v>
      </c>
      <c r="T1839">
        <v>0.13297121359526781</v>
      </c>
      <c r="U1839">
        <v>0.51745884866042824</v>
      </c>
      <c r="V1839">
        <v>0.54522491141257179</v>
      </c>
      <c r="W1839">
        <v>0.72612455706285894</v>
      </c>
      <c r="X1839">
        <v>625.15320598673134</v>
      </c>
      <c r="Y1839">
        <v>0.31288301496682841</v>
      </c>
      <c r="Z1839">
        <v>7.2674802018103432E-2</v>
      </c>
      <c r="AA1839">
        <v>0.21887671755646421</v>
      </c>
      <c r="AB1839">
        <v>1.732546463678257</v>
      </c>
      <c r="AC1839">
        <v>0.90697025759903172</v>
      </c>
      <c r="AD1839">
        <v>0.59282516603888846</v>
      </c>
      <c r="AE1839">
        <v>0.60313907337654282</v>
      </c>
      <c r="AF1839">
        <v>0.85489534198862827</v>
      </c>
      <c r="AG1839">
        <v>0.84309588742892627</v>
      </c>
      <c r="AH1839">
        <v>171.18809564413161</v>
      </c>
      <c r="AI1839">
        <v>0.59038233128255713</v>
      </c>
      <c r="AJ1839">
        <v>0.92212632315545673</v>
      </c>
      <c r="AK1839">
        <v>0.80077563920487616</v>
      </c>
      <c r="AL1839">
        <v>0.2233339367406319</v>
      </c>
      <c r="AM1839">
        <v>4.2992548574535799E-2</v>
      </c>
      <c r="AN1839">
        <v>0.23758489722974829</v>
      </c>
      <c r="AO1839">
        <v>0.27025009290637342</v>
      </c>
      <c r="AP1839">
        <v>6.9157939445193495E-2</v>
      </c>
      <c r="AQ1839">
        <v>0.2217477451962854</v>
      </c>
      <c r="AR1839">
        <v>39.842267195518858</v>
      </c>
      <c r="AS1839">
        <v>0.36877994685515419</v>
      </c>
      <c r="AT1839">
        <v>0.65311191019039205</v>
      </c>
      <c r="AU1839">
        <v>0.26390279736935168</v>
      </c>
    </row>
    <row r="1840" spans="1:47" x14ac:dyDescent="0.3">
      <c r="A1840" s="1">
        <v>1836</v>
      </c>
      <c r="B1840">
        <v>0.94472338802354439</v>
      </c>
      <c r="C1840">
        <v>0.22361694011772201</v>
      </c>
      <c r="D1840">
        <v>11.28679804729787</v>
      </c>
      <c r="E1840">
        <v>0.72424262516898197</v>
      </c>
      <c r="F1840">
        <v>0.9185082171566239</v>
      </c>
      <c r="G1840">
        <v>6.8511505578405185E-2</v>
      </c>
      <c r="H1840">
        <v>0.1801887800971087</v>
      </c>
      <c r="I1840">
        <v>0.27514103994569</v>
      </c>
      <c r="J1840">
        <v>17.401228824751009</v>
      </c>
      <c r="K1840">
        <v>0.9800818377606082</v>
      </c>
      <c r="L1840">
        <v>0.17975230385410099</v>
      </c>
      <c r="M1840">
        <v>0.2666864159315615</v>
      </c>
      <c r="N1840">
        <v>4.4283667321431044E-3</v>
      </c>
      <c r="O1840">
        <v>9.1749028603481025E-2</v>
      </c>
      <c r="P1840">
        <v>4.841077978215886E-3</v>
      </c>
      <c r="Q1840">
        <v>0.35370608271986098</v>
      </c>
      <c r="R1840">
        <v>5.0387367610900777E-2</v>
      </c>
      <c r="S1840">
        <v>0.53798649276020249</v>
      </c>
      <c r="T1840">
        <v>0.1247722806599165</v>
      </c>
      <c r="U1840">
        <v>0.44583247158507772</v>
      </c>
      <c r="V1840">
        <v>0.53346765918269956</v>
      </c>
      <c r="W1840">
        <v>0.6673382959134978</v>
      </c>
      <c r="X1840">
        <v>618.05667608311148</v>
      </c>
      <c r="Y1840">
        <v>0.2951416902077787</v>
      </c>
      <c r="Z1840">
        <v>7.8131821776651234E-2</v>
      </c>
      <c r="AA1840">
        <v>0.51159470869659296</v>
      </c>
      <c r="AB1840">
        <v>1.2867256375688969</v>
      </c>
      <c r="AC1840">
        <v>0.65929202087160976</v>
      </c>
      <c r="AD1840">
        <v>0.58378443233191568</v>
      </c>
      <c r="AE1840">
        <v>0.59309381370212866</v>
      </c>
      <c r="AF1840">
        <v>0.72411302825458002</v>
      </c>
      <c r="AG1840">
        <v>2.5706426591124931E-2</v>
      </c>
      <c r="AH1840">
        <v>147.86402484006081</v>
      </c>
      <c r="AI1840">
        <v>8.0286265631100778E-2</v>
      </c>
      <c r="AJ1840">
        <v>0.88038397701675974</v>
      </c>
      <c r="AK1840">
        <v>0.22650911106808061</v>
      </c>
      <c r="AL1840">
        <v>0.25407048049300662</v>
      </c>
      <c r="AM1840">
        <v>0.39080958126329451</v>
      </c>
      <c r="AN1840">
        <v>0.26339904925326257</v>
      </c>
      <c r="AO1840">
        <v>0.69685586054305171</v>
      </c>
      <c r="AP1840">
        <v>7.0624915976710612E-2</v>
      </c>
      <c r="AQ1840">
        <v>0.59317170841916789</v>
      </c>
      <c r="AR1840">
        <v>39.495071722289822</v>
      </c>
      <c r="AS1840">
        <v>0.33331339505208801</v>
      </c>
      <c r="AT1840">
        <v>0.71489641773028012</v>
      </c>
      <c r="AU1840">
        <v>0.45978345381323271</v>
      </c>
    </row>
    <row r="1841" spans="1:47" x14ac:dyDescent="0.3">
      <c r="A1841" s="1">
        <v>1837</v>
      </c>
      <c r="B1841">
        <v>1.0195494148612241</v>
      </c>
      <c r="C1841">
        <v>0.59774707430611929</v>
      </c>
      <c r="D1841">
        <v>9.8932136162745721</v>
      </c>
      <c r="E1841">
        <v>0.47887078988989751</v>
      </c>
      <c r="F1841">
        <v>0.93268291206210896</v>
      </c>
      <c r="G1841">
        <v>0.21363668453875501</v>
      </c>
      <c r="H1841">
        <v>0.18943248917853531</v>
      </c>
      <c r="I1841">
        <v>0.48517702427325649</v>
      </c>
      <c r="J1841">
        <v>13.454214279684519</v>
      </c>
      <c r="K1841">
        <v>0.11748550951324251</v>
      </c>
      <c r="L1841">
        <v>0.17407291766695379</v>
      </c>
      <c r="M1841">
        <v>0.16870280274657909</v>
      </c>
      <c r="N1841">
        <v>4.4155976893374277E-3</v>
      </c>
      <c r="O1841">
        <v>8.6360719691304488E-2</v>
      </c>
      <c r="P1841">
        <v>5.0962241492902554E-3</v>
      </c>
      <c r="Q1841">
        <v>0.59159460583693857</v>
      </c>
      <c r="R1841">
        <v>5.3945229255174351E-2</v>
      </c>
      <c r="S1841">
        <v>0.81669875613801723</v>
      </c>
      <c r="T1841">
        <v>0.1345038540713285</v>
      </c>
      <c r="U1841">
        <v>0.53029843799804377</v>
      </c>
      <c r="V1841">
        <v>0.4845173061200308</v>
      </c>
      <c r="W1841">
        <v>0.422586530600154</v>
      </c>
      <c r="X1841">
        <v>601.61541094209792</v>
      </c>
      <c r="Y1841">
        <v>0.25403852735524479</v>
      </c>
      <c r="Z1841">
        <v>7.6793095656173732E-2</v>
      </c>
      <c r="AA1841">
        <v>0.42854531720318101</v>
      </c>
      <c r="AB1841">
        <v>1.3903807290176471</v>
      </c>
      <c r="AC1841">
        <v>0.71687818278758186</v>
      </c>
      <c r="AD1841">
        <v>0.29140265541416221</v>
      </c>
      <c r="AE1841">
        <v>0.26822517268240248</v>
      </c>
      <c r="AF1841">
        <v>0.8317630800288599</v>
      </c>
      <c r="AG1841">
        <v>0.69851925018037408</v>
      </c>
      <c r="AH1841">
        <v>164.01283587870969</v>
      </c>
      <c r="AI1841">
        <v>0.38837516332704319</v>
      </c>
      <c r="AJ1841">
        <v>0.87894713552824566</v>
      </c>
      <c r="AK1841">
        <v>0.21067768970215789</v>
      </c>
      <c r="AL1841">
        <v>0.25733761295718027</v>
      </c>
      <c r="AM1841">
        <v>0.44830752889666048</v>
      </c>
      <c r="AN1841">
        <v>0.2846831179600865</v>
      </c>
      <c r="AO1841">
        <v>0.93137998239289177</v>
      </c>
      <c r="AP1841">
        <v>6.9787190727516449E-2</v>
      </c>
      <c r="AQ1841">
        <v>0.36992534055017379</v>
      </c>
      <c r="AR1841">
        <v>48.379010701185457</v>
      </c>
      <c r="AS1841">
        <v>0.99498792810255798</v>
      </c>
      <c r="AT1841">
        <v>0.61824181770059705</v>
      </c>
      <c r="AU1841">
        <v>0.17720191061088911</v>
      </c>
    </row>
    <row r="1842" spans="1:47" x14ac:dyDescent="0.3">
      <c r="A1842" s="1">
        <v>1838</v>
      </c>
      <c r="B1842">
        <v>0.91302277915480978</v>
      </c>
      <c r="C1842">
        <v>6.511389577404908E-2</v>
      </c>
      <c r="D1842">
        <v>7.5525605237013771</v>
      </c>
      <c r="E1842">
        <v>0.130311304543173</v>
      </c>
      <c r="F1842">
        <v>0.9471144339581774</v>
      </c>
      <c r="G1842">
        <v>0.44395841702406269</v>
      </c>
      <c r="H1842">
        <v>0.1650264313598141</v>
      </c>
      <c r="I1842">
        <v>5.8756202898873858E-2</v>
      </c>
      <c r="J1842">
        <v>15.091945020432849</v>
      </c>
      <c r="K1842">
        <v>0.5301786797674839</v>
      </c>
      <c r="L1842">
        <v>0.21503810924130839</v>
      </c>
      <c r="M1842">
        <v>0.94182458031847149</v>
      </c>
      <c r="N1842">
        <v>5.6018660032637266E-3</v>
      </c>
      <c r="O1842">
        <v>0.92074466032140045</v>
      </c>
      <c r="P1842">
        <v>5.0948286468133642E-3</v>
      </c>
      <c r="Q1842">
        <v>0.59033241068513709</v>
      </c>
      <c r="R1842">
        <v>4.3838948293605857E-2</v>
      </c>
      <c r="S1842">
        <v>7.3687620004896662E-2</v>
      </c>
      <c r="T1842">
        <v>0.16690311153445239</v>
      </c>
      <c r="U1842">
        <v>0.76120679803375657</v>
      </c>
      <c r="V1842">
        <v>0.43602914253790298</v>
      </c>
      <c r="W1842">
        <v>0.18014571268951479</v>
      </c>
      <c r="X1842">
        <v>583.74084766194153</v>
      </c>
      <c r="Y1842">
        <v>0.2093521191548538</v>
      </c>
      <c r="Z1842">
        <v>7.7211613908862539E-2</v>
      </c>
      <c r="AA1842">
        <v>0.45375881502039939</v>
      </c>
      <c r="AB1842">
        <v>0.55449232289357808</v>
      </c>
      <c r="AC1842">
        <v>0.25249573494087668</v>
      </c>
      <c r="AD1842">
        <v>0.71017778855710145</v>
      </c>
      <c r="AE1842">
        <v>0.73353087617455726</v>
      </c>
      <c r="AF1842">
        <v>0.78068892694906633</v>
      </c>
      <c r="AG1842">
        <v>0.37930579343166432</v>
      </c>
      <c r="AH1842">
        <v>157.5281948092364</v>
      </c>
      <c r="AI1842">
        <v>0.2369053797893583</v>
      </c>
      <c r="AJ1842">
        <v>0.9263924883678103</v>
      </c>
      <c r="AK1842">
        <v>0.84312988359614394</v>
      </c>
      <c r="AL1842">
        <v>0.29067009562895241</v>
      </c>
      <c r="AM1842">
        <v>0.91498803998449429</v>
      </c>
      <c r="AN1842">
        <v>0.21513592563027331</v>
      </c>
      <c r="AO1842">
        <v>5.0643293988868562E-2</v>
      </c>
      <c r="AP1842">
        <v>6.7373027860058748E-2</v>
      </c>
      <c r="AQ1842">
        <v>6.6261802085717256E-3</v>
      </c>
      <c r="AR1842">
        <v>45.055107258872553</v>
      </c>
      <c r="AS1842">
        <v>0.87224765143180405</v>
      </c>
      <c r="AT1842">
        <v>0.73451835906525798</v>
      </c>
      <c r="AU1842">
        <v>0.53325227005395748</v>
      </c>
    </row>
    <row r="1843" spans="1:47" x14ac:dyDescent="0.3">
      <c r="A1843" s="1">
        <v>1839</v>
      </c>
      <c r="B1843">
        <v>0.94029327936587559</v>
      </c>
      <c r="C1843">
        <v>0.20146639682937811</v>
      </c>
      <c r="D1843">
        <v>11.246351888097561</v>
      </c>
      <c r="E1843">
        <v>0.71820251704022442</v>
      </c>
      <c r="F1843">
        <v>0.93806430663767504</v>
      </c>
      <c r="G1843">
        <v>0.28978118577324841</v>
      </c>
      <c r="H1843">
        <v>0.1959099543919797</v>
      </c>
      <c r="I1843">
        <v>0.6434310847905742</v>
      </c>
      <c r="J1843">
        <v>15.27496297877515</v>
      </c>
      <c r="K1843">
        <v>0.5874540684974443</v>
      </c>
      <c r="L1843">
        <v>0.19026557924922641</v>
      </c>
      <c r="M1843">
        <v>0.50696450505664359</v>
      </c>
      <c r="N1843">
        <v>4.1806259360463579E-3</v>
      </c>
      <c r="O1843">
        <v>1.6312864386311479E-2</v>
      </c>
      <c r="P1843">
        <v>5.0565190939016388E-3</v>
      </c>
      <c r="Q1843">
        <v>0.55492188991390767</v>
      </c>
      <c r="R1843">
        <v>4.2975233202896278E-2</v>
      </c>
      <c r="S1843">
        <v>4.4260063058082028E-2</v>
      </c>
      <c r="T1843">
        <v>0.1786035093194738</v>
      </c>
      <c r="U1843">
        <v>0.82557997560545548</v>
      </c>
      <c r="V1843">
        <v>0.50840662636571965</v>
      </c>
      <c r="W1843">
        <v>0.54203313182859825</v>
      </c>
      <c r="X1843">
        <v>796.90285626751006</v>
      </c>
      <c r="Y1843">
        <v>0.74225714066877513</v>
      </c>
      <c r="Z1843">
        <v>7.7128220098154884E-2</v>
      </c>
      <c r="AA1843">
        <v>0.4486772882971431</v>
      </c>
      <c r="AB1843">
        <v>0.51648850577470107</v>
      </c>
      <c r="AC1843">
        <v>0.23138250320816731</v>
      </c>
      <c r="AD1843">
        <v>0.62881080301031578</v>
      </c>
      <c r="AE1843">
        <v>0.64312311445590653</v>
      </c>
      <c r="AF1843">
        <v>0.83270869099749489</v>
      </c>
      <c r="AG1843">
        <v>0.70442931873434278</v>
      </c>
      <c r="AH1843">
        <v>164.66752756339079</v>
      </c>
      <c r="AI1843">
        <v>0.40573768105186309</v>
      </c>
      <c r="AJ1843">
        <v>0.87600322735823921</v>
      </c>
      <c r="AK1843">
        <v>0.1800322750290369</v>
      </c>
      <c r="AL1843">
        <v>0.2560868985597759</v>
      </c>
      <c r="AM1843">
        <v>0.42583034660178842</v>
      </c>
      <c r="AN1843">
        <v>0.25896119916175359</v>
      </c>
      <c r="AO1843">
        <v>0.6269642905316074</v>
      </c>
      <c r="AP1843">
        <v>6.8355356275130771E-2</v>
      </c>
      <c r="AQ1843">
        <v>8.7475744406492792E-2</v>
      </c>
      <c r="AR1843">
        <v>41.239130853122532</v>
      </c>
      <c r="AS1843">
        <v>0.52873707931509806</v>
      </c>
      <c r="AT1843">
        <v>0.75418748195419105</v>
      </c>
      <c r="AU1843">
        <v>0.60561669589708833</v>
      </c>
    </row>
    <row r="1844" spans="1:47" x14ac:dyDescent="0.3">
      <c r="A1844" s="1">
        <v>1840</v>
      </c>
      <c r="B1844">
        <v>0.98289424781503243</v>
      </c>
      <c r="C1844">
        <v>0.41447123907516209</v>
      </c>
      <c r="D1844">
        <v>10.130909483038669</v>
      </c>
      <c r="E1844">
        <v>0.52583915075274534</v>
      </c>
      <c r="F1844">
        <v>0.93512506591280986</v>
      </c>
      <c r="G1844">
        <v>0.24675651864103401</v>
      </c>
      <c r="H1844">
        <v>0.19426749350178349</v>
      </c>
      <c r="I1844">
        <v>0.60599653924784747</v>
      </c>
      <c r="J1844">
        <v>13.53434142201055</v>
      </c>
      <c r="K1844">
        <v>0.13078908884985291</v>
      </c>
      <c r="L1844">
        <v>0.20919801053267881</v>
      </c>
      <c r="M1844">
        <v>0.87759182550925985</v>
      </c>
      <c r="N1844">
        <v>4.9857001232639234E-3</v>
      </c>
      <c r="O1844">
        <v>0.48580236650125591</v>
      </c>
      <c r="P1844">
        <v>5.5556814275260578E-3</v>
      </c>
      <c r="Q1844">
        <v>0.90129050307735903</v>
      </c>
      <c r="R1844">
        <v>4.9900586735850197E-2</v>
      </c>
      <c r="S1844">
        <v>0.49010808857046401</v>
      </c>
      <c r="T1844">
        <v>0.1581347411282274</v>
      </c>
      <c r="U1844">
        <v>0.70635087592426948</v>
      </c>
      <c r="V1844">
        <v>0.57171217668685403</v>
      </c>
      <c r="W1844">
        <v>0.85856088343427017</v>
      </c>
      <c r="X1844">
        <v>704.63181525085008</v>
      </c>
      <c r="Y1844">
        <v>0.5115795381271252</v>
      </c>
      <c r="Z1844">
        <v>7.5503726450114189E-2</v>
      </c>
      <c r="AA1844">
        <v>0.35539785128011953</v>
      </c>
      <c r="AB1844">
        <v>1.4391306847783869</v>
      </c>
      <c r="AC1844">
        <v>0.74396149154354851</v>
      </c>
      <c r="AD1844">
        <v>0.76956973445964683</v>
      </c>
      <c r="AE1844">
        <v>0.79952192717738546</v>
      </c>
      <c r="AF1844">
        <v>0.77756570405439485</v>
      </c>
      <c r="AG1844">
        <v>0.35978565033996762</v>
      </c>
      <c r="AH1844">
        <v>175.56528239179701</v>
      </c>
      <c r="AI1844">
        <v>0.69980932852409439</v>
      </c>
      <c r="AJ1844">
        <v>0.89966578924330609</v>
      </c>
      <c r="AK1844">
        <v>0.49444533417036413</v>
      </c>
      <c r="AL1844">
        <v>0.2272051371186106</v>
      </c>
      <c r="AM1844">
        <v>6.7583149008738852E-2</v>
      </c>
      <c r="AN1844">
        <v>0.26767448305540759</v>
      </c>
      <c r="AO1844">
        <v>0.75733878015155587</v>
      </c>
      <c r="AP1844">
        <v>7.1365345653756199E-2</v>
      </c>
      <c r="AQ1844">
        <v>0.75209273127923737</v>
      </c>
      <c r="AR1844">
        <v>34.862083365610971</v>
      </c>
      <c r="AS1844">
        <v>3.161948101375265E-2</v>
      </c>
      <c r="AT1844">
        <v>0.86331547661150232</v>
      </c>
      <c r="AU1844">
        <v>0.89644778271896186</v>
      </c>
    </row>
    <row r="1845" spans="1:47" x14ac:dyDescent="0.3">
      <c r="A1845" s="1">
        <v>1841</v>
      </c>
      <c r="B1845">
        <v>0.98936240928639729</v>
      </c>
      <c r="C1845">
        <v>0.44681204643198652</v>
      </c>
      <c r="D1845">
        <v>8.5335294168298148</v>
      </c>
      <c r="E1845">
        <v>0.249716602792033</v>
      </c>
      <c r="F1845">
        <v>0.97495705094910279</v>
      </c>
      <c r="G1845">
        <v>0.87457639486338457</v>
      </c>
      <c r="H1845">
        <v>0.1869279660984462</v>
      </c>
      <c r="I1845">
        <v>0.42242479770575092</v>
      </c>
      <c r="J1845">
        <v>13.669192353899399</v>
      </c>
      <c r="K1845">
        <v>0.15478906190645589</v>
      </c>
      <c r="L1845">
        <v>0.16104699993776811</v>
      </c>
      <c r="M1845">
        <v>2.8340792200130312E-2</v>
      </c>
      <c r="N1845">
        <v>4.8354640077676349E-3</v>
      </c>
      <c r="O1845">
        <v>0.34900005413757917</v>
      </c>
      <c r="P1845">
        <v>4.9711730591643711E-3</v>
      </c>
      <c r="Q1845">
        <v>0.47158855542334133</v>
      </c>
      <c r="R1845">
        <v>5.6419317680863328E-2</v>
      </c>
      <c r="S1845">
        <v>0.93589357064711032</v>
      </c>
      <c r="T1845">
        <v>0.16964562094041211</v>
      </c>
      <c r="U1845">
        <v>0.7772008718153377</v>
      </c>
      <c r="V1845">
        <v>0.41458272021783649</v>
      </c>
      <c r="W1845">
        <v>7.29136010891826E-2</v>
      </c>
      <c r="X1845">
        <v>686.61249399336975</v>
      </c>
      <c r="Y1845">
        <v>0.46653123498342441</v>
      </c>
      <c r="Z1845">
        <v>7.9224006961693738E-2</v>
      </c>
      <c r="AA1845">
        <v>0.57838045910905411</v>
      </c>
      <c r="AB1845">
        <v>0.38899873997316747</v>
      </c>
      <c r="AC1845">
        <v>0.16055485554064861</v>
      </c>
      <c r="AD1845">
        <v>0.88423058346298644</v>
      </c>
      <c r="AE1845">
        <v>0.92692287051442945</v>
      </c>
      <c r="AF1845">
        <v>0.74063105046792699</v>
      </c>
      <c r="AG1845">
        <v>0.12894406542454351</v>
      </c>
      <c r="AH1845">
        <v>142.37250390195271</v>
      </c>
      <c r="AI1845">
        <v>2.8150164074303392E-2</v>
      </c>
      <c r="AJ1845">
        <v>0.85764654445851152</v>
      </c>
      <c r="AK1845">
        <v>4.3250073795308937E-2</v>
      </c>
      <c r="AL1845">
        <v>0.26473113256893821</v>
      </c>
      <c r="AM1845">
        <v>0.58506318651900469</v>
      </c>
      <c r="AN1845">
        <v>0.24511860734999719</v>
      </c>
      <c r="AO1845">
        <v>0.38290558425083809</v>
      </c>
      <c r="AP1845">
        <v>6.9682644171024086E-2</v>
      </c>
      <c r="AQ1845">
        <v>0.34269427372997541</v>
      </c>
      <c r="AR1845">
        <v>40.03551336155369</v>
      </c>
      <c r="AS1845">
        <v>0.38929694828392303</v>
      </c>
      <c r="AT1845">
        <v>0.70004829638851707</v>
      </c>
      <c r="AU1845">
        <v>0.40777737943583292</v>
      </c>
    </row>
    <row r="1846" spans="1:47" x14ac:dyDescent="0.3">
      <c r="A1846" s="1">
        <v>1842</v>
      </c>
      <c r="B1846">
        <v>1.067673610908469</v>
      </c>
      <c r="C1846">
        <v>0.8383680545423472</v>
      </c>
      <c r="D1846">
        <v>13.30733853551394</v>
      </c>
      <c r="E1846">
        <v>0.94269794333287793</v>
      </c>
      <c r="F1846">
        <v>0.94468425189380767</v>
      </c>
      <c r="G1846">
        <v>0.39934046686651992</v>
      </c>
      <c r="H1846">
        <v>0.18376293478039729</v>
      </c>
      <c r="I1846">
        <v>0.34933657405255192</v>
      </c>
      <c r="J1846">
        <v>15.41270995542461</v>
      </c>
      <c r="K1846">
        <v>0.6281072347356158</v>
      </c>
      <c r="L1846">
        <v>0.17984317471672581</v>
      </c>
      <c r="M1846">
        <v>0.26843572656028952</v>
      </c>
      <c r="N1846">
        <v>4.5082724227893146E-3</v>
      </c>
      <c r="O1846">
        <v>0.1291704278840598</v>
      </c>
      <c r="P1846">
        <v>4.7891665917431858E-3</v>
      </c>
      <c r="Q1846">
        <v>0.31139195476177789</v>
      </c>
      <c r="R1846">
        <v>5.4748888507311501E-2</v>
      </c>
      <c r="S1846">
        <v>0.86212914045677369</v>
      </c>
      <c r="T1846">
        <v>0.16545910381158169</v>
      </c>
      <c r="U1846">
        <v>0.7525626868164409</v>
      </c>
      <c r="V1846">
        <v>0.47577112325706872</v>
      </c>
      <c r="W1846">
        <v>0.37885561628534359</v>
      </c>
      <c r="X1846">
        <v>538.1815504261283</v>
      </c>
      <c r="Y1846">
        <v>9.5453876065320742E-2</v>
      </c>
      <c r="Z1846">
        <v>8.5573376207823681E-2</v>
      </c>
      <c r="AA1846">
        <v>0.86943511460062894</v>
      </c>
      <c r="AB1846">
        <v>0.26498079778437611</v>
      </c>
      <c r="AC1846">
        <v>9.1655998769097857E-2</v>
      </c>
      <c r="AD1846">
        <v>0.79733668786467182</v>
      </c>
      <c r="AE1846">
        <v>0.83037409762741321</v>
      </c>
      <c r="AF1846">
        <v>0.86826330345582037</v>
      </c>
      <c r="AG1846">
        <v>0.92664564659887694</v>
      </c>
      <c r="AH1846">
        <v>172.58306951238021</v>
      </c>
      <c r="AI1846">
        <v>0.62709827853805222</v>
      </c>
      <c r="AJ1846">
        <v>0.93465687199935099</v>
      </c>
      <c r="AK1846">
        <v>0.91079525876982237</v>
      </c>
      <c r="AL1846">
        <v>0.25475271669103933</v>
      </c>
      <c r="AM1846">
        <v>0.40249034790725741</v>
      </c>
      <c r="AN1846">
        <v>0.28501936785935811</v>
      </c>
      <c r="AO1846">
        <v>0.93374813408761448</v>
      </c>
      <c r="AP1846">
        <v>6.7757451897783538E-2</v>
      </c>
      <c r="AQ1846">
        <v>2.732063702170847E-2</v>
      </c>
      <c r="AR1846">
        <v>37.002550854483687</v>
      </c>
      <c r="AS1846">
        <v>0.13133130342446131</v>
      </c>
      <c r="AT1846">
        <v>0.7054672134188068</v>
      </c>
      <c r="AU1846">
        <v>0.42639574202319169</v>
      </c>
    </row>
    <row r="1847" spans="1:47" x14ac:dyDescent="0.3">
      <c r="A1847" s="1">
        <v>1843</v>
      </c>
      <c r="B1847">
        <v>0.98293179298917588</v>
      </c>
      <c r="C1847">
        <v>0.41465896494587939</v>
      </c>
      <c r="D1847">
        <v>9.7583970917985461</v>
      </c>
      <c r="E1847">
        <v>0.45284685766473731</v>
      </c>
      <c r="F1847">
        <v>0.99663135527729518</v>
      </c>
      <c r="G1847">
        <v>0.99773172575655411</v>
      </c>
      <c r="H1847">
        <v>0.16068755356425751</v>
      </c>
      <c r="I1847">
        <v>2.6133513480555079E-2</v>
      </c>
      <c r="J1847">
        <v>13.440204849358009</v>
      </c>
      <c r="K1847">
        <v>0.1152327782285737</v>
      </c>
      <c r="L1847">
        <v>0.1609485330290282</v>
      </c>
      <c r="M1847">
        <v>2.7727231084351728E-2</v>
      </c>
      <c r="N1847">
        <v>4.9947384931367253E-3</v>
      </c>
      <c r="O1847">
        <v>0.49475233486396142</v>
      </c>
      <c r="P1847">
        <v>5.6265521776893181E-3</v>
      </c>
      <c r="Q1847">
        <v>0.93026836200570462</v>
      </c>
      <c r="R1847">
        <v>4.9410544509613373E-2</v>
      </c>
      <c r="S1847">
        <v>0.4427917398370711</v>
      </c>
      <c r="T1847">
        <v>9.7554506454074263E-2</v>
      </c>
      <c r="U1847">
        <v>0.17253211907611199</v>
      </c>
      <c r="V1847">
        <v>0.43144746982816817</v>
      </c>
      <c r="W1847">
        <v>0.15723734914084081</v>
      </c>
      <c r="X1847">
        <v>616.16021536963876</v>
      </c>
      <c r="Y1847">
        <v>0.29040053842409691</v>
      </c>
      <c r="Z1847">
        <v>7.0620002841204496E-2</v>
      </c>
      <c r="AA1847">
        <v>0.1403583219467798</v>
      </c>
      <c r="AB1847">
        <v>1.3487545999114801</v>
      </c>
      <c r="AC1847">
        <v>0.69375255550637793</v>
      </c>
      <c r="AD1847">
        <v>0.49358142591156101</v>
      </c>
      <c r="AE1847">
        <v>0.49286825101284559</v>
      </c>
      <c r="AF1847">
        <v>0.82286763646004524</v>
      </c>
      <c r="AG1847">
        <v>0.64292272787528248</v>
      </c>
      <c r="AH1847">
        <v>181.61158116420251</v>
      </c>
      <c r="AI1847">
        <v>0.82305091076952863</v>
      </c>
      <c r="AJ1847">
        <v>0.93109104517121011</v>
      </c>
      <c r="AK1847">
        <v>0.88392671259819255</v>
      </c>
      <c r="AL1847">
        <v>0.27653086375205449</v>
      </c>
      <c r="AM1847">
        <v>0.76597394909722016</v>
      </c>
      <c r="AN1847">
        <v>0.26956202633158888</v>
      </c>
      <c r="AO1847">
        <v>0.78190186649266735</v>
      </c>
      <c r="AP1847">
        <v>6.8442826988784608E-2</v>
      </c>
      <c r="AQ1847">
        <v>9.9130939026916581E-2</v>
      </c>
      <c r="AR1847">
        <v>41.378541940789447</v>
      </c>
      <c r="AS1847">
        <v>0.54509810996438413</v>
      </c>
      <c r="AT1847">
        <v>0.74107735007661968</v>
      </c>
      <c r="AU1847">
        <v>0.55806038056777674</v>
      </c>
    </row>
    <row r="1848" spans="1:47" x14ac:dyDescent="0.3">
      <c r="A1848" s="1">
        <v>1844</v>
      </c>
      <c r="B1848">
        <v>0.99918785173202473</v>
      </c>
      <c r="C1848">
        <v>0.49593925866012373</v>
      </c>
      <c r="D1848">
        <v>7.7486885765557272</v>
      </c>
      <c r="E1848">
        <v>0.151105777817759</v>
      </c>
      <c r="F1848">
        <v>0.92956853777463122</v>
      </c>
      <c r="G1848">
        <v>0.1748614338402972</v>
      </c>
      <c r="H1848">
        <v>0.18502532537824429</v>
      </c>
      <c r="I1848">
        <v>0.37765654997884479</v>
      </c>
      <c r="J1848">
        <v>14.8250963356044</v>
      </c>
      <c r="K1848">
        <v>0.44339829474696818</v>
      </c>
      <c r="L1848">
        <v>0.17451315738171669</v>
      </c>
      <c r="M1848">
        <v>0.17549939587740401</v>
      </c>
      <c r="N1848">
        <v>4.8750248253533537E-3</v>
      </c>
      <c r="O1848">
        <v>0.38283422249233362</v>
      </c>
      <c r="P1848">
        <v>5.2154625046376291E-3</v>
      </c>
      <c r="Q1848">
        <v>0.69225045918526895</v>
      </c>
      <c r="R1848">
        <v>5.0159578970452257E-2</v>
      </c>
      <c r="S1848">
        <v>0.51583056980617314</v>
      </c>
      <c r="T1848">
        <v>0.14547896451114811</v>
      </c>
      <c r="U1848">
        <v>0.61718281377389694</v>
      </c>
      <c r="V1848">
        <v>0.50579267068618949</v>
      </c>
      <c r="W1848">
        <v>0.52896335343094747</v>
      </c>
      <c r="X1848">
        <v>575.60783869218585</v>
      </c>
      <c r="Y1848">
        <v>0.18901959673046459</v>
      </c>
      <c r="Z1848">
        <v>7.3684442472425046E-2</v>
      </c>
      <c r="AA1848">
        <v>0.26382225845679153</v>
      </c>
      <c r="AB1848">
        <v>1.3213943338890679</v>
      </c>
      <c r="AC1848">
        <v>0.67855240771614889</v>
      </c>
      <c r="AD1848">
        <v>0.2899353829144401</v>
      </c>
      <c r="AE1848">
        <v>0.26659486990493347</v>
      </c>
      <c r="AF1848">
        <v>0.85287967804956899</v>
      </c>
      <c r="AG1848">
        <v>0.83049798780980577</v>
      </c>
      <c r="AH1848">
        <v>159.14815426601649</v>
      </c>
      <c r="AI1848">
        <v>0.271254579247516</v>
      </c>
      <c r="AJ1848">
        <v>0.92473556606778917</v>
      </c>
      <c r="AK1848">
        <v>0.8272805138112137</v>
      </c>
      <c r="AL1848">
        <v>0.24600807167260039</v>
      </c>
      <c r="AM1848">
        <v>0.26579746499806789</v>
      </c>
      <c r="AN1848">
        <v>0.28293333877747062</v>
      </c>
      <c r="AO1848">
        <v>0.91838533688903135</v>
      </c>
      <c r="AP1848">
        <v>6.9091623693394291E-2</v>
      </c>
      <c r="AQ1848">
        <v>0.20832807975087431</v>
      </c>
      <c r="AR1848">
        <v>41.260065959336437</v>
      </c>
      <c r="AS1848">
        <v>0.53121242883634823</v>
      </c>
      <c r="AT1848">
        <v>0.62972706137224232</v>
      </c>
      <c r="AU1848">
        <v>0.20385814039205111</v>
      </c>
    </row>
    <row r="1849" spans="1:47" x14ac:dyDescent="0.3">
      <c r="A1849" s="1">
        <v>1845</v>
      </c>
      <c r="B1849">
        <v>0.93925149282852949</v>
      </c>
      <c r="C1849">
        <v>0.19625746414264761</v>
      </c>
      <c r="D1849">
        <v>10.761388421458999</v>
      </c>
      <c r="E1849">
        <v>0.64068343772516378</v>
      </c>
      <c r="F1849">
        <v>0.94471072577950743</v>
      </c>
      <c r="G1849">
        <v>0.39981379808404333</v>
      </c>
      <c r="H1849">
        <v>0.18624593740089071</v>
      </c>
      <c r="I1849">
        <v>0.40608872176790961</v>
      </c>
      <c r="J1849">
        <v>14.83098326795337</v>
      </c>
      <c r="K1849">
        <v>0.44524812574622052</v>
      </c>
      <c r="L1849">
        <v>0.1935148524257371</v>
      </c>
      <c r="M1849">
        <v>0.58821835068604988</v>
      </c>
      <c r="N1849">
        <v>4.7746625155721933E-3</v>
      </c>
      <c r="O1849">
        <v>0.30005100651631922</v>
      </c>
      <c r="P1849">
        <v>5.2561937448016259E-3</v>
      </c>
      <c r="Q1849">
        <v>0.72337612736388568</v>
      </c>
      <c r="R1849">
        <v>5.1776057629722927E-2</v>
      </c>
      <c r="S1849">
        <v>0.66183385945180739</v>
      </c>
      <c r="T1849">
        <v>0.15069287778937321</v>
      </c>
      <c r="U1849">
        <v>0.65534808824409774</v>
      </c>
      <c r="V1849">
        <v>0.56728478429845108</v>
      </c>
      <c r="W1849">
        <v>0.83642392149225553</v>
      </c>
      <c r="X1849">
        <v>559.25121557504269</v>
      </c>
      <c r="Y1849">
        <v>0.1481280389376067</v>
      </c>
      <c r="Z1849">
        <v>8.9893802731048272E-2</v>
      </c>
      <c r="AA1849">
        <v>0.97264995175006308</v>
      </c>
      <c r="AB1849">
        <v>1.621369378300209</v>
      </c>
      <c r="AC1849">
        <v>0.84520521016678274</v>
      </c>
      <c r="AD1849">
        <v>0.40394749428118748</v>
      </c>
      <c r="AE1849">
        <v>0.39327499364576401</v>
      </c>
      <c r="AF1849">
        <v>0.73246572191307013</v>
      </c>
      <c r="AG1849">
        <v>7.7910761956688113E-2</v>
      </c>
      <c r="AH1849">
        <v>181.0467801885473</v>
      </c>
      <c r="AI1849">
        <v>0.81290973789244492</v>
      </c>
      <c r="AJ1849">
        <v>0.89138362360623891</v>
      </c>
      <c r="AK1849">
        <v>0.36670510762606012</v>
      </c>
      <c r="AL1849">
        <v>0.23965549494193411</v>
      </c>
      <c r="AM1849">
        <v>0.18421697315942689</v>
      </c>
      <c r="AN1849">
        <v>0.23589731556548421</v>
      </c>
      <c r="AO1849">
        <v>0.24769868701836639</v>
      </c>
      <c r="AP1849">
        <v>7.0598209286728872E-2</v>
      </c>
      <c r="AQ1849">
        <v>0.58670785511079637</v>
      </c>
      <c r="AR1849">
        <v>41.72195201045993</v>
      </c>
      <c r="AS1849">
        <v>0.58416714951022986</v>
      </c>
      <c r="AT1849">
        <v>0.6990163539583818</v>
      </c>
      <c r="AU1849">
        <v>0.40427893105927398</v>
      </c>
    </row>
    <row r="1850" spans="1:47" x14ac:dyDescent="0.3">
      <c r="A1850" s="1">
        <v>1846</v>
      </c>
      <c r="B1850">
        <v>1.026023553575778</v>
      </c>
      <c r="C1850">
        <v>0.63011776787889118</v>
      </c>
      <c r="D1850">
        <v>7.7542492350839067</v>
      </c>
      <c r="E1850">
        <v>0.15171777697920569</v>
      </c>
      <c r="F1850">
        <v>0.97486023008446621</v>
      </c>
      <c r="G1850">
        <v>0.87360465759177774</v>
      </c>
      <c r="H1850">
        <v>0.189014788374539</v>
      </c>
      <c r="I1850">
        <v>0.47440947313431697</v>
      </c>
      <c r="J1850">
        <v>14.45308733403459</v>
      </c>
      <c r="K1850">
        <v>0.33431319268894027</v>
      </c>
      <c r="L1850">
        <v>0.1965597963411084</v>
      </c>
      <c r="M1850">
        <v>0.65772631367292966</v>
      </c>
      <c r="N1850">
        <v>5.5160120075630941E-3</v>
      </c>
      <c r="O1850">
        <v>0.8828778115884468</v>
      </c>
      <c r="P1850">
        <v>5.1700722483281787E-3</v>
      </c>
      <c r="Q1850">
        <v>0.65560996350247791</v>
      </c>
      <c r="R1850">
        <v>5.2289203937513483E-2</v>
      </c>
      <c r="S1850">
        <v>0.7027181204137114</v>
      </c>
      <c r="T1850">
        <v>0.1775476199984726</v>
      </c>
      <c r="U1850">
        <v>0.82018488793687272</v>
      </c>
      <c r="V1850">
        <v>0.44963113980396918</v>
      </c>
      <c r="W1850">
        <v>0.24815569901984591</v>
      </c>
      <c r="X1850">
        <v>670.61735761498551</v>
      </c>
      <c r="Y1850">
        <v>0.42654339403746377</v>
      </c>
      <c r="Z1850">
        <v>9.1213469881130382E-2</v>
      </c>
      <c r="AA1850">
        <v>0.98886487408457935</v>
      </c>
      <c r="AB1850">
        <v>1.5586120366676379</v>
      </c>
      <c r="AC1850">
        <v>0.81034002037091035</v>
      </c>
      <c r="AD1850">
        <v>0.56390005067201132</v>
      </c>
      <c r="AE1850">
        <v>0.57100005630223483</v>
      </c>
      <c r="AF1850">
        <v>0.80085554089747868</v>
      </c>
      <c r="AG1850">
        <v>0.50534713060924141</v>
      </c>
      <c r="AH1850">
        <v>161.57519904188541</v>
      </c>
      <c r="AI1850">
        <v>0.32706714275354798</v>
      </c>
      <c r="AJ1850">
        <v>0.89712043077316728</v>
      </c>
      <c r="AK1850">
        <v>0.45315883496002718</v>
      </c>
      <c r="AL1850">
        <v>0.26214812607130539</v>
      </c>
      <c r="AM1850">
        <v>0.53859682366692729</v>
      </c>
      <c r="AN1850">
        <v>0.23615337905078179</v>
      </c>
      <c r="AO1850">
        <v>0.25105728208627381</v>
      </c>
      <c r="AP1850">
        <v>7.0814312623894884E-2</v>
      </c>
      <c r="AQ1850">
        <v>0.63754985506158901</v>
      </c>
      <c r="AR1850">
        <v>41.388482999038857</v>
      </c>
      <c r="AS1850">
        <v>0.54625373396560839</v>
      </c>
      <c r="AT1850">
        <v>0.81258403463203321</v>
      </c>
      <c r="AU1850">
        <v>0.78457077353435845</v>
      </c>
    </row>
    <row r="1851" spans="1:47" x14ac:dyDescent="0.3">
      <c r="A1851" s="1">
        <v>1847</v>
      </c>
      <c r="B1851">
        <v>1.032297015382617</v>
      </c>
      <c r="C1851">
        <v>0.66148507691308378</v>
      </c>
      <c r="D1851">
        <v>6.6626897854450329</v>
      </c>
      <c r="E1851">
        <v>5.5290746452464991E-2</v>
      </c>
      <c r="F1851">
        <v>0.9159152932993716</v>
      </c>
      <c r="G1851">
        <v>5.065981875919208E-2</v>
      </c>
      <c r="H1851">
        <v>0.18381114411668309</v>
      </c>
      <c r="I1851">
        <v>0.35039781510124107</v>
      </c>
      <c r="J1851">
        <v>16.292720572325688</v>
      </c>
      <c r="K1851">
        <v>0.83806649754667095</v>
      </c>
      <c r="L1851">
        <v>0.17331078759823809</v>
      </c>
      <c r="M1851">
        <v>0.1572540401860181</v>
      </c>
      <c r="N1851">
        <v>4.7918476912188991E-3</v>
      </c>
      <c r="O1851">
        <v>0.31351138304435039</v>
      </c>
      <c r="P1851">
        <v>5.2470494772854787E-3</v>
      </c>
      <c r="Q1851">
        <v>0.71653275517196446</v>
      </c>
      <c r="R1851">
        <v>5.0727266712108601E-2</v>
      </c>
      <c r="S1851">
        <v>0.57008208685815376</v>
      </c>
      <c r="T1851">
        <v>0.2060448858553493</v>
      </c>
      <c r="U1851">
        <v>0.93697364085596357</v>
      </c>
      <c r="V1851">
        <v>0.51068815869241757</v>
      </c>
      <c r="W1851">
        <v>0.55344079346208785</v>
      </c>
      <c r="X1851">
        <v>737.82083137685311</v>
      </c>
      <c r="Y1851">
        <v>0.59455207844213276</v>
      </c>
      <c r="Z1851">
        <v>7.3540550929808213E-2</v>
      </c>
      <c r="AA1851">
        <v>0.25716045320665992</v>
      </c>
      <c r="AB1851">
        <v>1.0812558555468019</v>
      </c>
      <c r="AC1851">
        <v>0.54514214197044564</v>
      </c>
      <c r="AD1851">
        <v>0.17572953280559919</v>
      </c>
      <c r="AE1851">
        <v>0.1396994808951102</v>
      </c>
      <c r="AF1851">
        <v>0.78716359640084432</v>
      </c>
      <c r="AG1851">
        <v>0.41977247750527669</v>
      </c>
      <c r="AH1851">
        <v>174.04769770574109</v>
      </c>
      <c r="AI1851">
        <v>0.66379262254011551</v>
      </c>
      <c r="AJ1851">
        <v>0.94916515092424847</v>
      </c>
      <c r="AK1851">
        <v>0.98369528409801199</v>
      </c>
      <c r="AL1851">
        <v>0.2473633193686062</v>
      </c>
      <c r="AM1851">
        <v>0.28513180551027018</v>
      </c>
      <c r="AN1851">
        <v>0.25604487169604101</v>
      </c>
      <c r="AO1851">
        <v>0.57709104221391594</v>
      </c>
      <c r="AP1851">
        <v>7.0045022018607614E-2</v>
      </c>
      <c r="AQ1851">
        <v>0.441362470239335</v>
      </c>
      <c r="AR1851">
        <v>41.937715491736597</v>
      </c>
      <c r="AS1851">
        <v>0.60781695211955311</v>
      </c>
      <c r="AT1851">
        <v>0.78681708350964774</v>
      </c>
      <c r="AU1851">
        <v>0.71222839477223687</v>
      </c>
    </row>
    <row r="1852" spans="1:47" x14ac:dyDescent="0.3">
      <c r="A1852" s="1">
        <v>1848</v>
      </c>
      <c r="B1852">
        <v>1.0339764515357619</v>
      </c>
      <c r="C1852">
        <v>0.66988225767880838</v>
      </c>
      <c r="D1852">
        <v>13.720853576460369</v>
      </c>
      <c r="E1852">
        <v>0.96727568854291568</v>
      </c>
      <c r="F1852">
        <v>0.91457089343814546</v>
      </c>
      <c r="G1852">
        <v>4.2462611743275473E-2</v>
      </c>
      <c r="H1852">
        <v>0.20785548330997311</v>
      </c>
      <c r="I1852">
        <v>0.85948699699627018</v>
      </c>
      <c r="J1852">
        <v>16.58678253549985</v>
      </c>
      <c r="K1852">
        <v>0.88904535544620988</v>
      </c>
      <c r="L1852">
        <v>0.1810754450810024</v>
      </c>
      <c r="M1852">
        <v>0.29272212834431599</v>
      </c>
      <c r="N1852">
        <v>4.0972461859184349E-3</v>
      </c>
      <c r="O1852">
        <v>4.7284103378413909E-3</v>
      </c>
      <c r="P1852">
        <v>5.4094120153906407E-3</v>
      </c>
      <c r="Q1852">
        <v>0.82560291621752757</v>
      </c>
      <c r="R1852">
        <v>5.3076369800858197E-2</v>
      </c>
      <c r="S1852">
        <v>0.76031672432765829</v>
      </c>
      <c r="T1852">
        <v>0.1042129311978886</v>
      </c>
      <c r="U1852">
        <v>0.2444358044421468</v>
      </c>
      <c r="V1852">
        <v>0.50371655902342516</v>
      </c>
      <c r="W1852">
        <v>0.51858279511712579</v>
      </c>
      <c r="X1852">
        <v>620.69572394526824</v>
      </c>
      <c r="Y1852">
        <v>0.3017393098631706</v>
      </c>
      <c r="Z1852">
        <v>8.3111097411049009E-2</v>
      </c>
      <c r="AA1852">
        <v>0.77625414638125401</v>
      </c>
      <c r="AB1852">
        <v>0.53993337316465895</v>
      </c>
      <c r="AC1852">
        <v>0.24440742953592159</v>
      </c>
      <c r="AD1852">
        <v>0.28423345232847491</v>
      </c>
      <c r="AE1852">
        <v>0.26025939147608318</v>
      </c>
      <c r="AF1852">
        <v>0.72953642695484866</v>
      </c>
      <c r="AG1852">
        <v>5.9602668467803932E-2</v>
      </c>
      <c r="AH1852">
        <v>172.82616836893581</v>
      </c>
      <c r="AI1852">
        <v>0.63332031837583591</v>
      </c>
      <c r="AJ1852">
        <v>0.90220625191650083</v>
      </c>
      <c r="AK1852">
        <v>0.53609481700847739</v>
      </c>
      <c r="AL1852">
        <v>0.26009611950438571</v>
      </c>
      <c r="AM1852">
        <v>0.49992540655749462</v>
      </c>
      <c r="AN1852">
        <v>0.28316111601964539</v>
      </c>
      <c r="AO1852">
        <v>0.92014066616155799</v>
      </c>
      <c r="AP1852">
        <v>7.1465036597442189E-2</v>
      </c>
      <c r="AQ1852">
        <v>0.77049859098901852</v>
      </c>
      <c r="AR1852">
        <v>44.456790127270523</v>
      </c>
      <c r="AS1852">
        <v>0.83270345109489607</v>
      </c>
      <c r="AT1852">
        <v>0.73352858134292975</v>
      </c>
      <c r="AU1852">
        <v>0.52944980269671493</v>
      </c>
    </row>
    <row r="1853" spans="1:47" x14ac:dyDescent="0.3">
      <c r="A1853" s="1">
        <v>1849</v>
      </c>
      <c r="B1853">
        <v>1.0122544960191511</v>
      </c>
      <c r="C1853">
        <v>0.56127248009575648</v>
      </c>
      <c r="D1853">
        <v>11.89872757419058</v>
      </c>
      <c r="E1853">
        <v>0.80764218681828281</v>
      </c>
      <c r="F1853">
        <v>0.98239272526007992</v>
      </c>
      <c r="G1853">
        <v>0.9380019580276312</v>
      </c>
      <c r="H1853">
        <v>0.16537389345796069</v>
      </c>
      <c r="I1853">
        <v>6.1932488305015257E-2</v>
      </c>
      <c r="J1853">
        <v>15.282275947966451</v>
      </c>
      <c r="K1853">
        <v>0.5896653320554619</v>
      </c>
      <c r="L1853">
        <v>0.19045967992197699</v>
      </c>
      <c r="M1853">
        <v>0.51202367328240395</v>
      </c>
      <c r="N1853">
        <v>4.3149552093631229E-3</v>
      </c>
      <c r="O1853">
        <v>4.959839195248425E-2</v>
      </c>
      <c r="P1853">
        <v>4.9986472017343447E-3</v>
      </c>
      <c r="Q1853">
        <v>0.4986481167659183</v>
      </c>
      <c r="R1853">
        <v>4.8652508970763592E-2</v>
      </c>
      <c r="S1853">
        <v>0.37432955744572177</v>
      </c>
      <c r="T1853">
        <v>0.10549430422208179</v>
      </c>
      <c r="U1853">
        <v>0.25789829911425421</v>
      </c>
      <c r="V1853">
        <v>0.42354523180159792</v>
      </c>
      <c r="W1853">
        <v>0.1177261590079892</v>
      </c>
      <c r="X1853">
        <v>885.02251258808519</v>
      </c>
      <c r="Y1853">
        <v>0.96255628147021299</v>
      </c>
      <c r="Z1853">
        <v>8.659408090167417E-2</v>
      </c>
      <c r="AA1853">
        <v>0.90074846888231686</v>
      </c>
      <c r="AB1853">
        <v>0.2036035007064855</v>
      </c>
      <c r="AC1853">
        <v>5.7557500392491967E-2</v>
      </c>
      <c r="AD1853">
        <v>0.1226462650600401</v>
      </c>
      <c r="AE1853">
        <v>8.0718072288933462E-2</v>
      </c>
      <c r="AF1853">
        <v>0.84331453477590812</v>
      </c>
      <c r="AG1853">
        <v>0.77071584234942536</v>
      </c>
      <c r="AH1853">
        <v>166.61900073642559</v>
      </c>
      <c r="AI1853">
        <v>0.45974348446968472</v>
      </c>
      <c r="AJ1853">
        <v>0.89773255766297588</v>
      </c>
      <c r="AK1853">
        <v>0.46292336309844939</v>
      </c>
      <c r="AL1853">
        <v>0.2360146698250461</v>
      </c>
      <c r="AM1853">
        <v>0.14418377558817921</v>
      </c>
      <c r="AN1853">
        <v>0.24324943748291261</v>
      </c>
      <c r="AO1853">
        <v>0.35312883179607679</v>
      </c>
      <c r="AP1853">
        <v>7.1315177133124644E-2</v>
      </c>
      <c r="AQ1853">
        <v>0.74256164905368527</v>
      </c>
      <c r="AR1853">
        <v>45.682745023399619</v>
      </c>
      <c r="AS1853">
        <v>0.90800801182019542</v>
      </c>
      <c r="AT1853">
        <v>0.92411269087695924</v>
      </c>
      <c r="AU1853">
        <v>0.97713754995904256</v>
      </c>
    </row>
    <row r="1854" spans="1:47" x14ac:dyDescent="0.3">
      <c r="A1854" s="1">
        <v>1850</v>
      </c>
      <c r="B1854">
        <v>1.048615277804398</v>
      </c>
      <c r="C1854">
        <v>0.74307638902198991</v>
      </c>
      <c r="D1854">
        <v>8.6593272788570914</v>
      </c>
      <c r="E1854">
        <v>0.26781352267575292</v>
      </c>
      <c r="F1854">
        <v>0.95511454842063548</v>
      </c>
      <c r="G1854">
        <v>0.59706511331792345</v>
      </c>
      <c r="H1854">
        <v>0.17149276501595681</v>
      </c>
      <c r="I1854">
        <v>0.13156782824352781</v>
      </c>
      <c r="J1854">
        <v>15.85397764673608</v>
      </c>
      <c r="K1854">
        <v>0.74414378107175416</v>
      </c>
      <c r="L1854">
        <v>0.20942810264943659</v>
      </c>
      <c r="M1854">
        <v>0.88056946980614104</v>
      </c>
      <c r="N1854">
        <v>5.1698350832261484E-3</v>
      </c>
      <c r="O1854">
        <v>0.65541310547893206</v>
      </c>
      <c r="P1854">
        <v>4.6694586830287417E-3</v>
      </c>
      <c r="Q1854">
        <v>0.22408746414128849</v>
      </c>
      <c r="R1854">
        <v>4.5293401989488342E-2</v>
      </c>
      <c r="S1854">
        <v>0.14010052311159549</v>
      </c>
      <c r="T1854">
        <v>0.1010377475930351</v>
      </c>
      <c r="U1854">
        <v>0.21055488661895211</v>
      </c>
      <c r="V1854">
        <v>0.41692031367103388</v>
      </c>
      <c r="W1854">
        <v>8.4601568355169576E-2</v>
      </c>
      <c r="X1854">
        <v>858.35345597844412</v>
      </c>
      <c r="Y1854">
        <v>0.89588363994611031</v>
      </c>
      <c r="Z1854">
        <v>8.7954796278034472E-2</v>
      </c>
      <c r="AA1854">
        <v>0.9358264873992892</v>
      </c>
      <c r="AB1854">
        <v>1.541985777559947</v>
      </c>
      <c r="AC1854">
        <v>0.80110320975552618</v>
      </c>
      <c r="AD1854">
        <v>8.8290675967788723E-2</v>
      </c>
      <c r="AE1854">
        <v>4.2545195519765273E-2</v>
      </c>
      <c r="AF1854">
        <v>0.78947297942264105</v>
      </c>
      <c r="AG1854">
        <v>0.43420612139150627</v>
      </c>
      <c r="AH1854">
        <v>141.13340889930319</v>
      </c>
      <c r="AI1854">
        <v>2.0079894506987009E-2</v>
      </c>
      <c r="AJ1854">
        <v>0.84232679472752892</v>
      </c>
      <c r="AK1854">
        <v>7.5194079223006973E-4</v>
      </c>
      <c r="AL1854">
        <v>0.23282453686910889</v>
      </c>
      <c r="AM1854">
        <v>0.11313265209464771</v>
      </c>
      <c r="AN1854">
        <v>0.25561310549264799</v>
      </c>
      <c r="AO1854">
        <v>0.56944139908315738</v>
      </c>
      <c r="AP1854">
        <v>7.0067175439803772E-2</v>
      </c>
      <c r="AQ1854">
        <v>0.44760324923990419</v>
      </c>
      <c r="AR1854">
        <v>44.784512289349742</v>
      </c>
      <c r="AS1854">
        <v>0.8550228158618125</v>
      </c>
      <c r="AT1854">
        <v>0.72739622365602252</v>
      </c>
      <c r="AU1854">
        <v>0.50598356826887192</v>
      </c>
    </row>
    <row r="1855" spans="1:47" x14ac:dyDescent="0.3">
      <c r="A1855" s="1">
        <v>1851</v>
      </c>
      <c r="B1855">
        <v>1.0983601178974149</v>
      </c>
      <c r="C1855">
        <v>0.99180058948707561</v>
      </c>
      <c r="D1855">
        <v>9.5098846210786476</v>
      </c>
      <c r="E1855">
        <v>0.40678118590883389</v>
      </c>
      <c r="F1855">
        <v>0.97001078460993595</v>
      </c>
      <c r="G1855">
        <v>0.82013599165954809</v>
      </c>
      <c r="H1855">
        <v>0.19594129625113421</v>
      </c>
      <c r="I1855">
        <v>0.6441272555202413</v>
      </c>
      <c r="J1855">
        <v>16.17544557649882</v>
      </c>
      <c r="K1855">
        <v>0.8150556197601273</v>
      </c>
      <c r="L1855">
        <v>0.18790245931690011</v>
      </c>
      <c r="M1855">
        <v>0.4463249948066722</v>
      </c>
      <c r="N1855">
        <v>4.7651222616422123E-3</v>
      </c>
      <c r="O1855">
        <v>0.29270603763024688</v>
      </c>
      <c r="P1855">
        <v>5.094146374569908E-3</v>
      </c>
      <c r="Q1855">
        <v>0.58971460464757897</v>
      </c>
      <c r="R1855">
        <v>4.7082437788074707E-2</v>
      </c>
      <c r="S1855">
        <v>0.2508046251097425</v>
      </c>
      <c r="T1855">
        <v>0.1211195706741597</v>
      </c>
      <c r="U1855">
        <v>0.41232681918385028</v>
      </c>
      <c r="V1855">
        <v>0.44606647436232238</v>
      </c>
      <c r="W1855">
        <v>0.23033237181161209</v>
      </c>
      <c r="X1855">
        <v>674.66607565115362</v>
      </c>
      <c r="Y1855">
        <v>0.43666518912788399</v>
      </c>
      <c r="Z1855">
        <v>7.4820522272228907E-2</v>
      </c>
      <c r="AA1855">
        <v>0.31941129203789809</v>
      </c>
      <c r="AB1855">
        <v>0.89057263297267852</v>
      </c>
      <c r="AC1855">
        <v>0.43920701831815478</v>
      </c>
      <c r="AD1855">
        <v>0.62023351011061734</v>
      </c>
      <c r="AE1855">
        <v>0.63359278901179716</v>
      </c>
      <c r="AF1855">
        <v>0.76933942892072382</v>
      </c>
      <c r="AG1855">
        <v>0.30837143075452372</v>
      </c>
      <c r="AH1855">
        <v>177.68961409548859</v>
      </c>
      <c r="AI1855">
        <v>0.74679946406309361</v>
      </c>
      <c r="AJ1855">
        <v>0.91100210162838957</v>
      </c>
      <c r="AK1855">
        <v>0.66655638266185246</v>
      </c>
      <c r="AL1855">
        <v>0.26282798388080308</v>
      </c>
      <c r="AM1855">
        <v>0.55106602651289116</v>
      </c>
      <c r="AN1855">
        <v>0.21603856050352041</v>
      </c>
      <c r="AO1855">
        <v>5.6119082653093087E-2</v>
      </c>
      <c r="AP1855">
        <v>7.2354448372477551E-2</v>
      </c>
      <c r="AQ1855">
        <v>0.90329142289850795</v>
      </c>
      <c r="AR1855">
        <v>43.171783839435591</v>
      </c>
      <c r="AS1855">
        <v>0.72977847948773134</v>
      </c>
      <c r="AT1855">
        <v>0.71020260188657358</v>
      </c>
      <c r="AU1855">
        <v>0.44300590749733371</v>
      </c>
    </row>
    <row r="1856" spans="1:47" x14ac:dyDescent="0.3">
      <c r="A1856" s="1">
        <v>1852</v>
      </c>
      <c r="B1856">
        <v>0.91540549983210162</v>
      </c>
      <c r="C1856">
        <v>7.7027499160508273E-2</v>
      </c>
      <c r="D1856">
        <v>7.7721576883440511</v>
      </c>
      <c r="E1856">
        <v>0.15369716498090069</v>
      </c>
      <c r="F1856">
        <v>0.95461508728902211</v>
      </c>
      <c r="G1856">
        <v>0.58804773492290652</v>
      </c>
      <c r="H1856">
        <v>0.1949224861280488</v>
      </c>
      <c r="I1856">
        <v>0.62114891830016483</v>
      </c>
      <c r="J1856">
        <v>16.235111434737771</v>
      </c>
      <c r="K1856">
        <v>0.82695379734481289</v>
      </c>
      <c r="L1856">
        <v>0.20711979614794679</v>
      </c>
      <c r="M1856">
        <v>0.84903638749885779</v>
      </c>
      <c r="N1856">
        <v>5.2865224784951264E-3</v>
      </c>
      <c r="O1856">
        <v>0.74547491315363068</v>
      </c>
      <c r="P1856">
        <v>4.9676969938222803E-3</v>
      </c>
      <c r="Q1856">
        <v>0.46821873592633911</v>
      </c>
      <c r="R1856">
        <v>4.878991858869678E-2</v>
      </c>
      <c r="S1856">
        <v>0.38631334397958572</v>
      </c>
      <c r="T1856">
        <v>0.1087553687641306</v>
      </c>
      <c r="U1856">
        <v>0.29161413612733877</v>
      </c>
      <c r="V1856">
        <v>0.46460143531442832</v>
      </c>
      <c r="W1856">
        <v>0.32300717657214162</v>
      </c>
      <c r="X1856">
        <v>511.58933840193419</v>
      </c>
      <c r="Y1856">
        <v>2.8973346004835591E-2</v>
      </c>
      <c r="Z1856">
        <v>7.4731139946629707E-2</v>
      </c>
      <c r="AA1856">
        <v>0.31484529930309513</v>
      </c>
      <c r="AB1856">
        <v>1.4718830014127291</v>
      </c>
      <c r="AC1856">
        <v>0.76215722300707178</v>
      </c>
      <c r="AD1856">
        <v>0.39258628693535408</v>
      </c>
      <c r="AE1856">
        <v>0.38065142992817119</v>
      </c>
      <c r="AF1856">
        <v>0.80145966208642927</v>
      </c>
      <c r="AG1856">
        <v>0.50912288804018269</v>
      </c>
      <c r="AH1856">
        <v>159.84700530871311</v>
      </c>
      <c r="AI1856">
        <v>0.28679053251739273</v>
      </c>
      <c r="AJ1856">
        <v>0.85838882408604145</v>
      </c>
      <c r="AK1856">
        <v>4.6965118231580408E-2</v>
      </c>
      <c r="AL1856">
        <v>0.2765874245941129</v>
      </c>
      <c r="AM1856">
        <v>0.76671722041683354</v>
      </c>
      <c r="AN1856">
        <v>0.23792437238839489</v>
      </c>
      <c r="AO1856">
        <v>0.27490523103846548</v>
      </c>
      <c r="AP1856">
        <v>6.8710802180262362E-2</v>
      </c>
      <c r="AQ1856">
        <v>0.13937352857097321</v>
      </c>
      <c r="AR1856">
        <v>43.491067157952472</v>
      </c>
      <c r="AS1856">
        <v>0.75764489741962482</v>
      </c>
      <c r="AT1856">
        <v>0.51075001613402349</v>
      </c>
      <c r="AU1856">
        <v>1.8226288635540211E-2</v>
      </c>
    </row>
    <row r="1857" spans="1:47" x14ac:dyDescent="0.3">
      <c r="A1857" s="1">
        <v>1853</v>
      </c>
      <c r="B1857">
        <v>1.080420091577625</v>
      </c>
      <c r="C1857">
        <v>0.90210045788812254</v>
      </c>
      <c r="D1857">
        <v>7.0166849100141393</v>
      </c>
      <c r="E1857">
        <v>8.1340360525574737E-2</v>
      </c>
      <c r="F1857">
        <v>0.94303496735334114</v>
      </c>
      <c r="G1857">
        <v>0.37040538707449849</v>
      </c>
      <c r="H1857">
        <v>0.17124794790158551</v>
      </c>
      <c r="I1857">
        <v>0.12828375984146459</v>
      </c>
      <c r="J1857">
        <v>13.07186541363397</v>
      </c>
      <c r="K1857">
        <v>6.3827525830261939E-2</v>
      </c>
      <c r="L1857">
        <v>0.19326446675695599</v>
      </c>
      <c r="M1857">
        <v>0.58221701188413677</v>
      </c>
      <c r="N1857">
        <v>4.241184920492194E-3</v>
      </c>
      <c r="O1857">
        <v>2.9085082936412959E-2</v>
      </c>
      <c r="P1857">
        <v>4.6492785222395508E-3</v>
      </c>
      <c r="Q1857">
        <v>0.21078129972078741</v>
      </c>
      <c r="R1857">
        <v>4.4148982713200308E-2</v>
      </c>
      <c r="S1857">
        <v>8.6070287772174972E-2</v>
      </c>
      <c r="T1857">
        <v>0.16192502942898809</v>
      </c>
      <c r="U1857">
        <v>0.73075869181529118</v>
      </c>
      <c r="V1857">
        <v>0.46015725801081869</v>
      </c>
      <c r="W1857">
        <v>0.30078629005409369</v>
      </c>
      <c r="X1857">
        <v>727.41581984589493</v>
      </c>
      <c r="Y1857">
        <v>0.56853954961473729</v>
      </c>
      <c r="Z1857">
        <v>7.5030788759699055E-2</v>
      </c>
      <c r="AA1857">
        <v>0.33028212891381542</v>
      </c>
      <c r="AB1857">
        <v>0.48171596323048638</v>
      </c>
      <c r="AC1857">
        <v>0.2120644240169369</v>
      </c>
      <c r="AD1857">
        <v>0.51857611204931309</v>
      </c>
      <c r="AE1857">
        <v>0.5206401244992368</v>
      </c>
      <c r="AF1857">
        <v>0.74289791729468302</v>
      </c>
      <c r="AG1857">
        <v>0.14311198309176859</v>
      </c>
      <c r="AH1857">
        <v>178.69804847568281</v>
      </c>
      <c r="AI1857">
        <v>0.76770683477617674</v>
      </c>
      <c r="AJ1857">
        <v>0.87587999624769097</v>
      </c>
      <c r="AK1857">
        <v>0.1788019626019888</v>
      </c>
      <c r="AL1857">
        <v>0.30430378962525939</v>
      </c>
      <c r="AM1857">
        <v>0.98871187555584039</v>
      </c>
      <c r="AN1857">
        <v>0.2448440573218166</v>
      </c>
      <c r="AO1857">
        <v>0.37845636686724121</v>
      </c>
      <c r="AP1857">
        <v>6.9335849499983393E-2</v>
      </c>
      <c r="AQ1857">
        <v>0.25981870888441178</v>
      </c>
      <c r="AR1857">
        <v>42.052339114153241</v>
      </c>
      <c r="AS1857">
        <v>0.62009922561671882</v>
      </c>
      <c r="AT1857">
        <v>0.8035904406051475</v>
      </c>
      <c r="AU1857">
        <v>0.76050836754247908</v>
      </c>
    </row>
    <row r="1858" spans="1:47" x14ac:dyDescent="0.3">
      <c r="A1858" s="1">
        <v>1854</v>
      </c>
      <c r="B1858">
        <v>0.995013152593613</v>
      </c>
      <c r="C1858">
        <v>0.47506576296806502</v>
      </c>
      <c r="D1858">
        <v>10.304902103305499</v>
      </c>
      <c r="E1858">
        <v>0.55912111480909665</v>
      </c>
      <c r="F1858">
        <v>0.93785049910783025</v>
      </c>
      <c r="G1858">
        <v>0.2865349218915908</v>
      </c>
      <c r="H1858">
        <v>0.20000016990870079</v>
      </c>
      <c r="I1858">
        <v>0.72853515057423079</v>
      </c>
      <c r="J1858">
        <v>14.716257223343909</v>
      </c>
      <c r="K1858">
        <v>0.409891850187108</v>
      </c>
      <c r="L1858">
        <v>0.19613584777723519</v>
      </c>
      <c r="M1858">
        <v>0.6484334498353439</v>
      </c>
      <c r="N1858">
        <v>5.2045522713940586E-3</v>
      </c>
      <c r="O1858">
        <v>0.68363145552782489</v>
      </c>
      <c r="P1858">
        <v>4.4513157556973128E-3</v>
      </c>
      <c r="Q1858">
        <v>0.1018429556703182</v>
      </c>
      <c r="R1858">
        <v>4.6706309793277931E-2</v>
      </c>
      <c r="S1858">
        <v>0.22487295521707709</v>
      </c>
      <c r="T1858">
        <v>9.5984745906126975E-2</v>
      </c>
      <c r="U1858">
        <v>0.15510443286953091</v>
      </c>
      <c r="V1858">
        <v>0.55241542059542093</v>
      </c>
      <c r="W1858">
        <v>0.76207710297710474</v>
      </c>
      <c r="X1858">
        <v>604.07613224367788</v>
      </c>
      <c r="Y1858">
        <v>0.26019033060919472</v>
      </c>
      <c r="Z1858">
        <v>8.1089614538550125E-2</v>
      </c>
      <c r="AA1858">
        <v>0.68110818776472148</v>
      </c>
      <c r="AB1858">
        <v>0.76218218073713317</v>
      </c>
      <c r="AC1858">
        <v>0.36787898929840729</v>
      </c>
      <c r="AD1858">
        <v>0.53694202948889513</v>
      </c>
      <c r="AE1858">
        <v>0.54104669943210582</v>
      </c>
      <c r="AF1858">
        <v>0.76911216497555168</v>
      </c>
      <c r="AG1858">
        <v>0.30695103109719779</v>
      </c>
      <c r="AH1858">
        <v>183.79670098483339</v>
      </c>
      <c r="AI1858">
        <v>0.85962414265189568</v>
      </c>
      <c r="AJ1858">
        <v>0.90135525921866078</v>
      </c>
      <c r="AK1858">
        <v>0.52233255259576783</v>
      </c>
      <c r="AL1858">
        <v>0.27177684370542782</v>
      </c>
      <c r="AM1858">
        <v>0.69927533198786718</v>
      </c>
      <c r="AN1858">
        <v>0.25802312788692788</v>
      </c>
      <c r="AO1858">
        <v>0.61126323709923358</v>
      </c>
      <c r="AP1858">
        <v>7.0300953248451453E-2</v>
      </c>
      <c r="AQ1858">
        <v>0.51132332606636155</v>
      </c>
      <c r="AR1858">
        <v>40.12852670498048</v>
      </c>
      <c r="AS1858">
        <v>0.39937019382519368</v>
      </c>
      <c r="AT1858">
        <v>0.76874300352314107</v>
      </c>
      <c r="AU1858">
        <v>0.65524565420934322</v>
      </c>
    </row>
    <row r="1859" spans="1:47" x14ac:dyDescent="0.3">
      <c r="A1859" s="1">
        <v>1855</v>
      </c>
      <c r="B1859">
        <v>0.9972083751819496</v>
      </c>
      <c r="C1859">
        <v>0.48604187590974801</v>
      </c>
      <c r="D1859">
        <v>13.29333587300334</v>
      </c>
      <c r="E1859">
        <v>0.94174595115245485</v>
      </c>
      <c r="F1859">
        <v>0.95507005352176511</v>
      </c>
      <c r="G1859">
        <v>0.59626584172717989</v>
      </c>
      <c r="H1859">
        <v>0.16904704192488729</v>
      </c>
      <c r="I1859">
        <v>0.1006238360072242</v>
      </c>
      <c r="J1859">
        <v>14.89647195090954</v>
      </c>
      <c r="K1859">
        <v>0.46608609791142919</v>
      </c>
      <c r="L1859">
        <v>0.16108610163594911</v>
      </c>
      <c r="M1859">
        <v>2.8586302956646891E-2</v>
      </c>
      <c r="N1859">
        <v>5.197896115869704E-3</v>
      </c>
      <c r="O1859">
        <v>0.67831467953154623</v>
      </c>
      <c r="P1859">
        <v>5.4524850270703598E-3</v>
      </c>
      <c r="Q1859">
        <v>0.85011367720892772</v>
      </c>
      <c r="R1859">
        <v>5.0892184660613057E-2</v>
      </c>
      <c r="S1859">
        <v>0.58523849871813938</v>
      </c>
      <c r="T1859">
        <v>9.9937223687942764E-2</v>
      </c>
      <c r="U1859">
        <v>0.19863829544949299</v>
      </c>
      <c r="V1859">
        <v>0.57940442728428465</v>
      </c>
      <c r="W1859">
        <v>0.89702213642142337</v>
      </c>
      <c r="X1859">
        <v>501.44909456074049</v>
      </c>
      <c r="Y1859">
        <v>3.6227364018512338E-3</v>
      </c>
      <c r="Z1859">
        <v>7.6641256420523815E-2</v>
      </c>
      <c r="AA1859">
        <v>0.41957597065920821</v>
      </c>
      <c r="AB1859">
        <v>0.8274631562601602</v>
      </c>
      <c r="AC1859">
        <v>0.40414619792231132</v>
      </c>
      <c r="AD1859">
        <v>7.0519076173017781E-2</v>
      </c>
      <c r="AE1859">
        <v>2.2798973525575309E-2</v>
      </c>
      <c r="AF1859">
        <v>0.86864898706215343</v>
      </c>
      <c r="AG1859">
        <v>0.92905616913845857</v>
      </c>
      <c r="AH1859">
        <v>171.36880817754999</v>
      </c>
      <c r="AI1859">
        <v>0.59523589896640705</v>
      </c>
      <c r="AJ1859">
        <v>0.88528585889207756</v>
      </c>
      <c r="AK1859">
        <v>0.28483458549905022</v>
      </c>
      <c r="AL1859">
        <v>0.25067125705593091</v>
      </c>
      <c r="AM1859">
        <v>0.3351739249144961</v>
      </c>
      <c r="AN1859">
        <v>0.2400062414497029</v>
      </c>
      <c r="AO1859">
        <v>0.30432277615996961</v>
      </c>
      <c r="AP1859">
        <v>6.9584984867086044E-2</v>
      </c>
      <c r="AQ1859">
        <v>0.31819746490780171</v>
      </c>
      <c r="AR1859">
        <v>39.455736708076223</v>
      </c>
      <c r="AS1859">
        <v>0.32940832188602998</v>
      </c>
      <c r="AT1859">
        <v>0.53878891719430166</v>
      </c>
      <c r="AU1859">
        <v>4.392948765731694E-2</v>
      </c>
    </row>
    <row r="1860" spans="1:47" x14ac:dyDescent="0.3">
      <c r="A1860" s="1">
        <v>1856</v>
      </c>
      <c r="B1860">
        <v>0.92812583051190378</v>
      </c>
      <c r="C1860">
        <v>0.14062915255951899</v>
      </c>
      <c r="D1860">
        <v>8.4689293199280122</v>
      </c>
      <c r="E1860">
        <v>0.24066941253312449</v>
      </c>
      <c r="F1860">
        <v>0.9617363501083076</v>
      </c>
      <c r="G1860">
        <v>0.70718514026592594</v>
      </c>
      <c r="H1860">
        <v>0.20994037042630589</v>
      </c>
      <c r="I1860">
        <v>0.88706709822055174</v>
      </c>
      <c r="J1860">
        <v>14.0591976453137</v>
      </c>
      <c r="K1860">
        <v>0.2355719412480827</v>
      </c>
      <c r="L1860">
        <v>0.20827411553894151</v>
      </c>
      <c r="M1860">
        <v>0.86526644121501795</v>
      </c>
      <c r="N1860">
        <v>5.0698546626141896E-3</v>
      </c>
      <c r="O1860">
        <v>0.56741482566971913</v>
      </c>
      <c r="P1860">
        <v>5.329335919362516E-3</v>
      </c>
      <c r="Q1860">
        <v>0.77510484547133895</v>
      </c>
      <c r="R1860">
        <v>4.9001999801748491E-2</v>
      </c>
      <c r="S1860">
        <v>0.40518000215339911</v>
      </c>
      <c r="T1860">
        <v>9.6244057484947063E-2</v>
      </c>
      <c r="U1860">
        <v>0.15799586674182109</v>
      </c>
      <c r="V1860">
        <v>0.42680036245280661</v>
      </c>
      <c r="W1860">
        <v>0.13400181226403299</v>
      </c>
      <c r="X1860">
        <v>674.36585943182592</v>
      </c>
      <c r="Y1860">
        <v>0.4359146485795648</v>
      </c>
      <c r="Z1860">
        <v>7.6352990594253572E-2</v>
      </c>
      <c r="AA1860">
        <v>0.4028087151696903</v>
      </c>
      <c r="AB1860">
        <v>1.6078801385996451</v>
      </c>
      <c r="AC1860">
        <v>0.83771118811091405</v>
      </c>
      <c r="AD1860">
        <v>0.49936147111187112</v>
      </c>
      <c r="AE1860">
        <v>0.49929052345763458</v>
      </c>
      <c r="AF1860">
        <v>0.77026355606181895</v>
      </c>
      <c r="AG1860">
        <v>0.31414722538636819</v>
      </c>
      <c r="AH1860">
        <v>164.5134983901205</v>
      </c>
      <c r="AI1860">
        <v>0.40161865136576569</v>
      </c>
      <c r="AJ1860">
        <v>0.864987548742019</v>
      </c>
      <c r="AK1860">
        <v>8.6719110018718917E-2</v>
      </c>
      <c r="AL1860">
        <v>0.28430597343268138</v>
      </c>
      <c r="AM1860">
        <v>0.85705892665134731</v>
      </c>
      <c r="AN1860">
        <v>0.22824539389663129</v>
      </c>
      <c r="AO1860">
        <v>0.15777031698844199</v>
      </c>
      <c r="AP1860">
        <v>7.0316670444559443E-2</v>
      </c>
      <c r="AQ1860">
        <v>0.51546726378635876</v>
      </c>
      <c r="AR1860">
        <v>35.266992101807233</v>
      </c>
      <c r="AS1860">
        <v>4.5256172147376962E-2</v>
      </c>
      <c r="AT1860">
        <v>0.60920239637712914</v>
      </c>
      <c r="AU1860">
        <v>0.15753515017067349</v>
      </c>
    </row>
    <row r="1861" spans="1:47" x14ac:dyDescent="0.3">
      <c r="A1861" s="1">
        <v>1857</v>
      </c>
      <c r="B1861">
        <v>1.0104263534408791</v>
      </c>
      <c r="C1861">
        <v>0.55213176720439638</v>
      </c>
      <c r="D1861">
        <v>10.01886029164452</v>
      </c>
      <c r="E1861">
        <v>0.50376494411688522</v>
      </c>
      <c r="F1861">
        <v>0.91668509260736564</v>
      </c>
      <c r="G1861">
        <v>5.5679019853471977E-2</v>
      </c>
      <c r="H1861">
        <v>0.1971903283000806</v>
      </c>
      <c r="I1861">
        <v>0.67131721944016132</v>
      </c>
      <c r="J1861">
        <v>16.46068709182687</v>
      </c>
      <c r="K1861">
        <v>0.86836198726286562</v>
      </c>
      <c r="L1861">
        <v>0.1993758926073918</v>
      </c>
      <c r="M1861">
        <v>0.71629517866219983</v>
      </c>
      <c r="N1861">
        <v>4.856243133565326E-3</v>
      </c>
      <c r="O1861">
        <v>0.36657615188888432</v>
      </c>
      <c r="P1861">
        <v>4.8563617604985851E-3</v>
      </c>
      <c r="Q1861">
        <v>0.36667773242211787</v>
      </c>
      <c r="R1861">
        <v>5.8058861734821637E-2</v>
      </c>
      <c r="S1861">
        <v>0.98115991117730172</v>
      </c>
      <c r="T1861">
        <v>0.1174757862870968</v>
      </c>
      <c r="U1861">
        <v>0.37792325490259449</v>
      </c>
      <c r="V1861">
        <v>0.46858655042817782</v>
      </c>
      <c r="W1861">
        <v>0.34293275214088897</v>
      </c>
      <c r="X1861">
        <v>695.66838651225169</v>
      </c>
      <c r="Y1861">
        <v>0.48917096628062923</v>
      </c>
      <c r="Z1861">
        <v>7.0457281033668606E-2</v>
      </c>
      <c r="AA1861">
        <v>0.13488268400001741</v>
      </c>
      <c r="AB1861">
        <v>1.6526674762739291</v>
      </c>
      <c r="AC1861">
        <v>0.86259304237440526</v>
      </c>
      <c r="AD1861">
        <v>0.13327866252051329</v>
      </c>
      <c r="AE1861">
        <v>9.2531847245014787E-2</v>
      </c>
      <c r="AF1861">
        <v>0.72905982748026521</v>
      </c>
      <c r="AG1861">
        <v>5.6623921751657369E-2</v>
      </c>
      <c r="AH1861">
        <v>167.48911719308131</v>
      </c>
      <c r="AI1861">
        <v>0.4849107482184794</v>
      </c>
      <c r="AJ1861">
        <v>0.88145142904966811</v>
      </c>
      <c r="AK1861">
        <v>0.23864180142495431</v>
      </c>
      <c r="AL1861">
        <v>0.25454438297963022</v>
      </c>
      <c r="AM1861">
        <v>0.39890516292083378</v>
      </c>
      <c r="AN1861">
        <v>0.2447263111187781</v>
      </c>
      <c r="AO1861">
        <v>0.37655619860798928</v>
      </c>
      <c r="AP1861">
        <v>6.9817189222816073E-2</v>
      </c>
      <c r="AQ1861">
        <v>0.3779311960548099</v>
      </c>
      <c r="AR1861">
        <v>42.864204146292849</v>
      </c>
      <c r="AS1861">
        <v>0.70149978361204113</v>
      </c>
      <c r="AT1861">
        <v>0.68733670490283227</v>
      </c>
      <c r="AU1861">
        <v>0.36573371383901992</v>
      </c>
    </row>
    <row r="1862" spans="1:47" x14ac:dyDescent="0.3">
      <c r="A1862" s="1">
        <v>1858</v>
      </c>
      <c r="B1862">
        <v>1.094124454782373</v>
      </c>
      <c r="C1862">
        <v>0.97062227391186351</v>
      </c>
      <c r="D1862">
        <v>11.228792984966001</v>
      </c>
      <c r="E1862">
        <v>0.7155599529951675</v>
      </c>
      <c r="F1862">
        <v>0.94493125419692214</v>
      </c>
      <c r="G1862">
        <v>0.4037675584172713</v>
      </c>
      <c r="H1862">
        <v>0.19192488357147641</v>
      </c>
      <c r="I1862">
        <v>0.54937187488520323</v>
      </c>
      <c r="J1862">
        <v>15.059549748702061</v>
      </c>
      <c r="K1862">
        <v>0.51965290664677144</v>
      </c>
      <c r="L1862">
        <v>0.18843770793406031</v>
      </c>
      <c r="M1862">
        <v>0.45973218818832318</v>
      </c>
      <c r="N1862">
        <v>4.612968494921643E-3</v>
      </c>
      <c r="O1862">
        <v>0.1878651878832521</v>
      </c>
      <c r="P1862">
        <v>4.4856056720174774E-3</v>
      </c>
      <c r="Q1862">
        <v>0.1179064343477725</v>
      </c>
      <c r="R1862">
        <v>5.5609814613499252E-2</v>
      </c>
      <c r="S1862">
        <v>0.90363136136077626</v>
      </c>
      <c r="T1862">
        <v>0.23042403095922531</v>
      </c>
      <c r="U1862">
        <v>0.9893797944797813</v>
      </c>
      <c r="V1862">
        <v>0.58904751139970601</v>
      </c>
      <c r="W1862">
        <v>0.94523755699853018</v>
      </c>
      <c r="X1862">
        <v>820.12062774268975</v>
      </c>
      <c r="Y1862">
        <v>0.80030156935672436</v>
      </c>
      <c r="Z1862">
        <v>7.3216174817127735E-2</v>
      </c>
      <c r="AA1862">
        <v>0.2424551594109115</v>
      </c>
      <c r="AB1862">
        <v>0.58738013145256174</v>
      </c>
      <c r="AC1862">
        <v>0.27076673969586768</v>
      </c>
      <c r="AD1862">
        <v>0.16102195057468249</v>
      </c>
      <c r="AE1862">
        <v>0.1233577228607584</v>
      </c>
      <c r="AF1862">
        <v>0.7562766885403972</v>
      </c>
      <c r="AG1862">
        <v>0.22672930337748229</v>
      </c>
      <c r="AH1862">
        <v>160.2735367586408</v>
      </c>
      <c r="AI1862">
        <v>0.29648521843144859</v>
      </c>
      <c r="AJ1862">
        <v>0.8890593560375778</v>
      </c>
      <c r="AK1862">
        <v>0.33428061316969759</v>
      </c>
      <c r="AL1862">
        <v>0.23057637281433899</v>
      </c>
      <c r="AM1862">
        <v>9.350919318615375E-2</v>
      </c>
      <c r="AN1862">
        <v>0.22159118369616909</v>
      </c>
      <c r="AO1862">
        <v>9.5985641783034897E-2</v>
      </c>
      <c r="AP1862">
        <v>7.0854241016688746E-2</v>
      </c>
      <c r="AQ1862">
        <v>0.64657858638987609</v>
      </c>
      <c r="AR1862">
        <v>39.858802153878102</v>
      </c>
      <c r="AS1862">
        <v>0.37051374068704729</v>
      </c>
      <c r="AT1862">
        <v>0.64627300099146323</v>
      </c>
      <c r="AU1862">
        <v>0.2455419480686889</v>
      </c>
    </row>
    <row r="1863" spans="1:47" x14ac:dyDescent="0.3">
      <c r="A1863" s="1">
        <v>1859</v>
      </c>
      <c r="B1863">
        <v>0.9459808093403137</v>
      </c>
      <c r="C1863">
        <v>0.22990404670156861</v>
      </c>
      <c r="D1863">
        <v>10.39809388003007</v>
      </c>
      <c r="E1863">
        <v>0.57644920125966648</v>
      </c>
      <c r="F1863">
        <v>0.91366353221538543</v>
      </c>
      <c r="G1863">
        <v>3.7338795908134138E-2</v>
      </c>
      <c r="H1863">
        <v>0.1668061312140284</v>
      </c>
      <c r="I1863">
        <v>7.5907729060604195E-2</v>
      </c>
      <c r="J1863">
        <v>14.697704624633539</v>
      </c>
      <c r="K1863">
        <v>0.40431168009828861</v>
      </c>
      <c r="L1863">
        <v>0.21442692045617059</v>
      </c>
      <c r="M1863">
        <v>0.93620897219421062</v>
      </c>
      <c r="N1863">
        <v>5.4710363045640739E-3</v>
      </c>
      <c r="O1863">
        <v>0.86009870445538428</v>
      </c>
      <c r="P1863">
        <v>5.9502990000945468E-3</v>
      </c>
      <c r="Q1863">
        <v>0.99876490530419915</v>
      </c>
      <c r="R1863">
        <v>5.1829955323299211E-2</v>
      </c>
      <c r="S1863">
        <v>0.66625184990356523</v>
      </c>
      <c r="T1863">
        <v>0.1421551707522459</v>
      </c>
      <c r="U1863">
        <v>0.59180723028262261</v>
      </c>
      <c r="V1863">
        <v>0.55748154374286818</v>
      </c>
      <c r="W1863">
        <v>0.7874077187143409</v>
      </c>
      <c r="X1863">
        <v>629.9990429554241</v>
      </c>
      <c r="Y1863">
        <v>0.32499760738856032</v>
      </c>
      <c r="Z1863">
        <v>8.6303838643208258E-2</v>
      </c>
      <c r="AA1863">
        <v>0.89228051735124425</v>
      </c>
      <c r="AB1863">
        <v>0.72233555641016189</v>
      </c>
      <c r="AC1863">
        <v>0.34574197578342342</v>
      </c>
      <c r="AD1863">
        <v>0.85974215060935877</v>
      </c>
      <c r="AE1863">
        <v>0.89971350067706535</v>
      </c>
      <c r="AF1863">
        <v>0.74973892679720888</v>
      </c>
      <c r="AG1863">
        <v>0.18586829248255529</v>
      </c>
      <c r="AH1863">
        <v>139.47252734100911</v>
      </c>
      <c r="AI1863">
        <v>1.1395679928998899E-2</v>
      </c>
      <c r="AJ1863">
        <v>0.94986899392270996</v>
      </c>
      <c r="AK1863">
        <v>0.985744821647488</v>
      </c>
      <c r="AL1863">
        <v>0.24326078090772191</v>
      </c>
      <c r="AM1863">
        <v>0.22868635855703431</v>
      </c>
      <c r="AN1863">
        <v>0.2439195682106472</v>
      </c>
      <c r="AO1863">
        <v>0.36366574879312169</v>
      </c>
      <c r="AP1863">
        <v>7.0445590661019672E-2</v>
      </c>
      <c r="AQ1863">
        <v>0.54879193753462174</v>
      </c>
      <c r="AR1863">
        <v>39.21587041429833</v>
      </c>
      <c r="AS1863">
        <v>0.30609304858022462</v>
      </c>
      <c r="AT1863">
        <v>0.79342506700995874</v>
      </c>
      <c r="AU1863">
        <v>0.73177749557308647</v>
      </c>
    </row>
    <row r="1864" spans="1:47" x14ac:dyDescent="0.3">
      <c r="A1864" s="1">
        <v>1860</v>
      </c>
      <c r="B1864">
        <v>0.90674492655292538</v>
      </c>
      <c r="C1864">
        <v>3.372463276462706E-2</v>
      </c>
      <c r="D1864">
        <v>11.70497881268002</v>
      </c>
      <c r="E1864">
        <v>0.78285670750224856</v>
      </c>
      <c r="F1864">
        <v>0.95795622833566041</v>
      </c>
      <c r="G1864">
        <v>0.64647046434067723</v>
      </c>
      <c r="H1864">
        <v>0.21359876915998999</v>
      </c>
      <c r="I1864">
        <v>0.92818717115399729</v>
      </c>
      <c r="J1864">
        <v>13.7380573359405</v>
      </c>
      <c r="K1864">
        <v>0.16782462794536671</v>
      </c>
      <c r="L1864">
        <v>0.18512673075461011</v>
      </c>
      <c r="M1864">
        <v>0.37997932496136821</v>
      </c>
      <c r="N1864">
        <v>4.9183680451479186E-3</v>
      </c>
      <c r="O1864">
        <v>0.42169993317440541</v>
      </c>
      <c r="P1864">
        <v>4.7190475453149179E-3</v>
      </c>
      <c r="Q1864">
        <v>0.25851468621170443</v>
      </c>
      <c r="R1864">
        <v>5.9479685613567923E-2</v>
      </c>
      <c r="S1864">
        <v>0.99864636469635903</v>
      </c>
      <c r="T1864">
        <v>9.5065343179988465E-2</v>
      </c>
      <c r="U1864">
        <v>0.14481276603732821</v>
      </c>
      <c r="V1864">
        <v>0.49799022540894611</v>
      </c>
      <c r="W1864">
        <v>0.48995112704473032</v>
      </c>
      <c r="X1864">
        <v>700.86235554753171</v>
      </c>
      <c r="Y1864">
        <v>0.50215588886882923</v>
      </c>
      <c r="Z1864">
        <v>7.448095131210869E-2</v>
      </c>
      <c r="AA1864">
        <v>0.30223947587022748</v>
      </c>
      <c r="AB1864">
        <v>1.8657571605612751</v>
      </c>
      <c r="AC1864">
        <v>0.98097620031181965</v>
      </c>
      <c r="AD1864">
        <v>0.77867796113356946</v>
      </c>
      <c r="AE1864">
        <v>0.80964217903729951</v>
      </c>
      <c r="AF1864">
        <v>0.80974021024648579</v>
      </c>
      <c r="AG1864">
        <v>0.56087631404053595</v>
      </c>
      <c r="AH1864">
        <v>137.61942754917979</v>
      </c>
      <c r="AI1864">
        <v>4.5903812997881892E-3</v>
      </c>
      <c r="AJ1864">
        <v>0.8713688471771579</v>
      </c>
      <c r="AK1864">
        <v>0.13666730183665121</v>
      </c>
      <c r="AL1864">
        <v>0.2561198371696331</v>
      </c>
      <c r="AM1864">
        <v>0.42641489057103799</v>
      </c>
      <c r="AN1864">
        <v>0.2194386908252314</v>
      </c>
      <c r="AO1864">
        <v>7.9268991117909374E-2</v>
      </c>
      <c r="AP1864">
        <v>7.1983633800971794E-2</v>
      </c>
      <c r="AQ1864">
        <v>0.85479526255059102</v>
      </c>
      <c r="AR1864">
        <v>41.494934489973978</v>
      </c>
      <c r="AS1864">
        <v>0.55853632871956771</v>
      </c>
      <c r="AT1864">
        <v>0.73644515379900799</v>
      </c>
      <c r="AU1864">
        <v>0.5406102675368234</v>
      </c>
    </row>
    <row r="1865" spans="1:47" x14ac:dyDescent="0.3">
      <c r="A1865" s="1">
        <v>1861</v>
      </c>
      <c r="B1865">
        <v>1.0621868987852581</v>
      </c>
      <c r="C1865">
        <v>0.81093449392629136</v>
      </c>
      <c r="D1865">
        <v>8.9034409926132643</v>
      </c>
      <c r="E1865">
        <v>0.30473703165627247</v>
      </c>
      <c r="F1865">
        <v>0.9279179984968815</v>
      </c>
      <c r="G1865">
        <v>0.15588448685924419</v>
      </c>
      <c r="H1865">
        <v>0.1856569376726718</v>
      </c>
      <c r="I1865">
        <v>0.39224011547857068</v>
      </c>
      <c r="J1865">
        <v>14.84262634942548</v>
      </c>
      <c r="K1865">
        <v>0.44891803124711283</v>
      </c>
      <c r="L1865">
        <v>0.1968399541713205</v>
      </c>
      <c r="M1865">
        <v>0.66379901106461037</v>
      </c>
      <c r="N1865">
        <v>4.9973857247000257E-3</v>
      </c>
      <c r="O1865">
        <v>0.49738914191769767</v>
      </c>
      <c r="P1865">
        <v>5.3173798084192921E-3</v>
      </c>
      <c r="Q1865">
        <v>0.76701483702315887</v>
      </c>
      <c r="R1865">
        <v>5.0053831490544612E-2</v>
      </c>
      <c r="S1865">
        <v>0.50536865990758972</v>
      </c>
      <c r="T1865">
        <v>0.17076521159873581</v>
      </c>
      <c r="U1865">
        <v>0.78357087814049031</v>
      </c>
      <c r="V1865">
        <v>0.40107587706338099</v>
      </c>
      <c r="W1865">
        <v>5.37938531690485E-3</v>
      </c>
      <c r="X1865">
        <v>829.19860879648718</v>
      </c>
      <c r="Y1865">
        <v>0.82299652199121787</v>
      </c>
      <c r="Z1865">
        <v>8.785419371811358E-2</v>
      </c>
      <c r="AA1865">
        <v>0.93349383707352773</v>
      </c>
      <c r="AB1865">
        <v>0.15015717449416099</v>
      </c>
      <c r="AC1865">
        <v>2.786509694120054E-2</v>
      </c>
      <c r="AD1865">
        <v>0.41689727714042268</v>
      </c>
      <c r="AE1865">
        <v>0.40766364126713639</v>
      </c>
      <c r="AF1865">
        <v>0.80178285141863603</v>
      </c>
      <c r="AG1865">
        <v>0.51114282136647493</v>
      </c>
      <c r="AH1865">
        <v>180.803144035879</v>
      </c>
      <c r="AI1865">
        <v>0.80844794412893439</v>
      </c>
      <c r="AJ1865">
        <v>0.88413750630859667</v>
      </c>
      <c r="AK1865">
        <v>0.27057214765852938</v>
      </c>
      <c r="AL1865">
        <v>0.28954649521911568</v>
      </c>
      <c r="AM1865">
        <v>0.90584848881566726</v>
      </c>
      <c r="AN1865">
        <v>0.2436975945561132</v>
      </c>
      <c r="AO1865">
        <v>0.36015835055964091</v>
      </c>
      <c r="AP1865">
        <v>7.1490406414614169E-2</v>
      </c>
      <c r="AQ1865">
        <v>0.77506928700679589</v>
      </c>
      <c r="AR1865">
        <v>37.821946602453608</v>
      </c>
      <c r="AS1865">
        <v>0.1875367911800663</v>
      </c>
      <c r="AT1865">
        <v>0.7690270654512652</v>
      </c>
      <c r="AU1865">
        <v>0.65618101231750148</v>
      </c>
    </row>
    <row r="1866" spans="1:47" x14ac:dyDescent="0.3">
      <c r="A1866" s="1">
        <v>1862</v>
      </c>
      <c r="B1866">
        <v>0.90862192026814537</v>
      </c>
      <c r="C1866">
        <v>4.3109601340727E-2</v>
      </c>
      <c r="D1866">
        <v>7.9229832902078492</v>
      </c>
      <c r="E1866">
        <v>0.17087662629668601</v>
      </c>
      <c r="F1866">
        <v>0.91524426040173201</v>
      </c>
      <c r="G1866">
        <v>4.6477959818761072E-2</v>
      </c>
      <c r="H1866">
        <v>0.2020648638019831</v>
      </c>
      <c r="I1866">
        <v>0.76709442880551082</v>
      </c>
      <c r="J1866">
        <v>16.51249105545234</v>
      </c>
      <c r="K1866">
        <v>0.87707317443837196</v>
      </c>
      <c r="L1866">
        <v>0.2078237843025498</v>
      </c>
      <c r="M1866">
        <v>0.859044432177966</v>
      </c>
      <c r="N1866">
        <v>4.4615531925912989E-3</v>
      </c>
      <c r="O1866">
        <v>0.1065156747956103</v>
      </c>
      <c r="P1866">
        <v>5.23749356941473E-3</v>
      </c>
      <c r="Q1866">
        <v>0.70929197165805524</v>
      </c>
      <c r="R1866">
        <v>5.0087923462825583E-2</v>
      </c>
      <c r="S1866">
        <v>0.50875369360598111</v>
      </c>
      <c r="T1866">
        <v>0.1013040567502433</v>
      </c>
      <c r="U1866">
        <v>0.2134250965883637</v>
      </c>
      <c r="V1866">
        <v>0.44011786866438218</v>
      </c>
      <c r="W1866">
        <v>0.20058934332191089</v>
      </c>
      <c r="X1866">
        <v>707.25729467718998</v>
      </c>
      <c r="Y1866">
        <v>0.51814323669297491</v>
      </c>
      <c r="Z1866">
        <v>7.9030900971315377E-2</v>
      </c>
      <c r="AA1866">
        <v>0.56692943778581861</v>
      </c>
      <c r="AB1866">
        <v>0.85034191942414783</v>
      </c>
      <c r="AC1866">
        <v>0.41685662190230438</v>
      </c>
      <c r="AD1866">
        <v>0.74175742678282197</v>
      </c>
      <c r="AE1866">
        <v>0.7686193630920245</v>
      </c>
      <c r="AF1866">
        <v>0.84713619348610547</v>
      </c>
      <c r="AG1866">
        <v>0.79460120928815892</v>
      </c>
      <c r="AH1866">
        <v>169.4941286509013</v>
      </c>
      <c r="AI1866">
        <v>0.5434794080016665</v>
      </c>
      <c r="AJ1866">
        <v>0.94345859051123093</v>
      </c>
      <c r="AK1866">
        <v>0.96199746835067512</v>
      </c>
      <c r="AL1866">
        <v>0.25889374160719852</v>
      </c>
      <c r="AM1866">
        <v>0.47708049179232398</v>
      </c>
      <c r="AN1866">
        <v>0.22769807261103381</v>
      </c>
      <c r="AO1866">
        <v>0.15211195143496881</v>
      </c>
      <c r="AP1866">
        <v>7.0748064510838343E-2</v>
      </c>
      <c r="AQ1866">
        <v>0.62231841336896143</v>
      </c>
      <c r="AR1866">
        <v>42.570005462130993</v>
      </c>
      <c r="AS1866">
        <v>0.67313483363940474</v>
      </c>
      <c r="AT1866">
        <v>0.72160620605193093</v>
      </c>
      <c r="AU1866">
        <v>0.48430835271066619</v>
      </c>
    </row>
    <row r="1867" spans="1:47" x14ac:dyDescent="0.3">
      <c r="A1867" s="1">
        <v>1863</v>
      </c>
      <c r="B1867">
        <v>1.061454071904224</v>
      </c>
      <c r="C1867">
        <v>0.80727035952112114</v>
      </c>
      <c r="D1867">
        <v>7.0523590482470588</v>
      </c>
      <c r="E1867">
        <v>8.4243553258431469E-2</v>
      </c>
      <c r="F1867">
        <v>0.9192831719468656</v>
      </c>
      <c r="G1867">
        <v>7.4368887755354399E-2</v>
      </c>
      <c r="H1867">
        <v>0.20436354781063079</v>
      </c>
      <c r="I1867">
        <v>0.8065505983032073</v>
      </c>
      <c r="J1867">
        <v>15.53626494609134</v>
      </c>
      <c r="K1867">
        <v>0.66277831023009348</v>
      </c>
      <c r="L1867">
        <v>0.2195442892200698</v>
      </c>
      <c r="M1867">
        <v>0.97524271302152798</v>
      </c>
      <c r="N1867">
        <v>4.4898434091162152E-3</v>
      </c>
      <c r="O1867">
        <v>0.11997328272729781</v>
      </c>
      <c r="P1867">
        <v>5.4021750426108553E-3</v>
      </c>
      <c r="Q1867">
        <v>0.82130266016133358</v>
      </c>
      <c r="R1867">
        <v>5.2767816435640637E-2</v>
      </c>
      <c r="S1867">
        <v>0.73847760445705135</v>
      </c>
      <c r="T1867">
        <v>0.1358122010818347</v>
      </c>
      <c r="U1867">
        <v>0.54112204473120395</v>
      </c>
      <c r="V1867">
        <v>0.59101784531765977</v>
      </c>
      <c r="W1867">
        <v>0.95508922658829898</v>
      </c>
      <c r="X1867">
        <v>596.28637897496549</v>
      </c>
      <c r="Y1867">
        <v>0.2407159474374137</v>
      </c>
      <c r="Z1867">
        <v>8.0558900529647953E-2</v>
      </c>
      <c r="AA1867">
        <v>0.6533423971239144</v>
      </c>
      <c r="AB1867">
        <v>0.97398985958315376</v>
      </c>
      <c r="AC1867">
        <v>0.48554992199064112</v>
      </c>
      <c r="AD1867">
        <v>0.68670934744302348</v>
      </c>
      <c r="AE1867">
        <v>0.70745483049224833</v>
      </c>
      <c r="AF1867">
        <v>0.80187460763721019</v>
      </c>
      <c r="AG1867">
        <v>0.51171629773256344</v>
      </c>
      <c r="AH1867">
        <v>152.33253261732889</v>
      </c>
      <c r="AI1867">
        <v>0.1424212222184858</v>
      </c>
      <c r="AJ1867">
        <v>0.93648804404266461</v>
      </c>
      <c r="AK1867">
        <v>0.92322054542504473</v>
      </c>
      <c r="AL1867">
        <v>0.2492858522583466</v>
      </c>
      <c r="AM1867">
        <v>0.31372354279213011</v>
      </c>
      <c r="AN1867">
        <v>0.25134445086249579</v>
      </c>
      <c r="AO1867">
        <v>0.49077824804615722</v>
      </c>
      <c r="AP1867">
        <v>6.8280668813173281E-2</v>
      </c>
      <c r="AQ1867">
        <v>7.810060043022149E-2</v>
      </c>
      <c r="AR1867">
        <v>45.060220619241662</v>
      </c>
      <c r="AS1867">
        <v>0.87256266120351067</v>
      </c>
      <c r="AT1867">
        <v>0.61448634406612945</v>
      </c>
      <c r="AU1867">
        <v>0.16889082829656221</v>
      </c>
    </row>
    <row r="1868" spans="1:47" x14ac:dyDescent="0.3">
      <c r="A1868" s="1">
        <v>1864</v>
      </c>
      <c r="B1868">
        <v>1.031736323119663</v>
      </c>
      <c r="C1868">
        <v>0.65868161559831617</v>
      </c>
      <c r="D1868">
        <v>8.8124465770764466</v>
      </c>
      <c r="E1868">
        <v>0.29069497806123828</v>
      </c>
      <c r="F1868">
        <v>0.92360506410941312</v>
      </c>
      <c r="G1868">
        <v>0.111440924731148</v>
      </c>
      <c r="H1868">
        <v>0.2108297189220909</v>
      </c>
      <c r="I1868">
        <v>0.89791601374847541</v>
      </c>
      <c r="J1868">
        <v>15.32994801135742</v>
      </c>
      <c r="K1868">
        <v>0.60393457655254457</v>
      </c>
      <c r="L1868">
        <v>0.2154111629240982</v>
      </c>
      <c r="M1868">
        <v>0.94512506269958507</v>
      </c>
      <c r="N1868">
        <v>5.3011426812144269E-3</v>
      </c>
      <c r="O1868">
        <v>0.75579922398992005</v>
      </c>
      <c r="P1868">
        <v>5.6687178690841434E-3</v>
      </c>
      <c r="Q1868">
        <v>0.94512607486792466</v>
      </c>
      <c r="R1868">
        <v>5.1348011348266942E-2</v>
      </c>
      <c r="S1868">
        <v>0.6257154618514118</v>
      </c>
      <c r="T1868">
        <v>0.14146147881707691</v>
      </c>
      <c r="U1868">
        <v>0.58640851911434311</v>
      </c>
      <c r="V1868">
        <v>0.51244025149500616</v>
      </c>
      <c r="W1868">
        <v>0.5622012574750308</v>
      </c>
      <c r="X1868">
        <v>808.48231095349445</v>
      </c>
      <c r="Y1868">
        <v>0.77120577738373619</v>
      </c>
      <c r="Z1868">
        <v>8.693334733186156E-2</v>
      </c>
      <c r="AA1868">
        <v>0.91020736332145624</v>
      </c>
      <c r="AB1868">
        <v>0.1926910725814632</v>
      </c>
      <c r="AC1868">
        <v>5.1495040323035153E-2</v>
      </c>
      <c r="AD1868">
        <v>0.25041091900021428</v>
      </c>
      <c r="AE1868">
        <v>0.22267879888912701</v>
      </c>
      <c r="AF1868">
        <v>0.8626810761002135</v>
      </c>
      <c r="AG1868">
        <v>0.89175672562633401</v>
      </c>
      <c r="AH1868">
        <v>174.83473968240369</v>
      </c>
      <c r="AI1868">
        <v>0.68272606652640577</v>
      </c>
      <c r="AJ1868">
        <v>0.8543383657339535</v>
      </c>
      <c r="AK1868">
        <v>2.855399054452952E-2</v>
      </c>
      <c r="AL1868">
        <v>0.27071192289356327</v>
      </c>
      <c r="AM1868">
        <v>0.68318959598306661</v>
      </c>
      <c r="AN1868">
        <v>0.2070853993765204</v>
      </c>
      <c r="AO1868">
        <v>1.423622535112228E-2</v>
      </c>
      <c r="AP1868">
        <v>7.1120322521687124E-2</v>
      </c>
      <c r="AQ1868">
        <v>0.70383777217491383</v>
      </c>
      <c r="AR1868">
        <v>37.603431318708573</v>
      </c>
      <c r="AS1868">
        <v>0.1715716272572157</v>
      </c>
      <c r="AT1868">
        <v>0.64485368883920724</v>
      </c>
      <c r="AU1868">
        <v>0.24181437656012891</v>
      </c>
    </row>
    <row r="1869" spans="1:47" x14ac:dyDescent="0.3">
      <c r="A1869" s="1">
        <v>1865</v>
      </c>
      <c r="B1869">
        <v>1.005687980392707</v>
      </c>
      <c r="C1869">
        <v>0.52843990196353396</v>
      </c>
      <c r="D1869">
        <v>11.212866107161901</v>
      </c>
      <c r="E1869">
        <v>0.71315233755433938</v>
      </c>
      <c r="F1869">
        <v>0.96925154001991598</v>
      </c>
      <c r="G1869">
        <v>0.81091306838449562</v>
      </c>
      <c r="H1869">
        <v>0.17815399298230761</v>
      </c>
      <c r="I1869">
        <v>0.2368529601518676</v>
      </c>
      <c r="J1869">
        <v>14.471119109171539</v>
      </c>
      <c r="K1869">
        <v>0.33924609176181952</v>
      </c>
      <c r="L1869">
        <v>0.18682570660680589</v>
      </c>
      <c r="M1869">
        <v>0.41995493097760572</v>
      </c>
      <c r="N1869">
        <v>5.1865071480454873E-3</v>
      </c>
      <c r="O1869">
        <v>0.66911468990945666</v>
      </c>
      <c r="P1869">
        <v>4.9430070972769496E-3</v>
      </c>
      <c r="Q1869">
        <v>0.44463119275734908</v>
      </c>
      <c r="R1869">
        <v>5.0609153255667727E-2</v>
      </c>
      <c r="S1869">
        <v>0.55905998712231941</v>
      </c>
      <c r="T1869">
        <v>0.20569312296007289</v>
      </c>
      <c r="U1869">
        <v>0.93589688773986734</v>
      </c>
      <c r="V1869">
        <v>0.59428388614593608</v>
      </c>
      <c r="W1869">
        <v>0.97141943072968051</v>
      </c>
      <c r="X1869">
        <v>705.64240397088622</v>
      </c>
      <c r="Y1869">
        <v>0.51410600992721556</v>
      </c>
      <c r="Z1869">
        <v>8.048650110451222E-2</v>
      </c>
      <c r="AA1869">
        <v>0.64946479027299386</v>
      </c>
      <c r="AB1869">
        <v>1.334366182760675</v>
      </c>
      <c r="AC1869">
        <v>0.68575899042259703</v>
      </c>
      <c r="AD1869">
        <v>0.47234611141721949</v>
      </c>
      <c r="AE1869">
        <v>0.46927345713024388</v>
      </c>
      <c r="AF1869">
        <v>0.84383538298594207</v>
      </c>
      <c r="AG1869">
        <v>0.77397114366213771</v>
      </c>
      <c r="AH1869">
        <v>165.74109336214471</v>
      </c>
      <c r="AI1869">
        <v>0.43503052948495469</v>
      </c>
      <c r="AJ1869">
        <v>0.90046064583718499</v>
      </c>
      <c r="AK1869">
        <v>0.50764795914928951</v>
      </c>
      <c r="AL1869">
        <v>0.2297232507215011</v>
      </c>
      <c r="AM1869">
        <v>8.6551438344876455E-2</v>
      </c>
      <c r="AN1869">
        <v>0.2486632475281276</v>
      </c>
      <c r="AO1869">
        <v>0.44268301371051849</v>
      </c>
      <c r="AP1869">
        <v>6.9122965996164021E-2</v>
      </c>
      <c r="AQ1869">
        <v>0.21461831527946079</v>
      </c>
      <c r="AR1869">
        <v>39.006236480463883</v>
      </c>
      <c r="AS1869">
        <v>0.28641709734860732</v>
      </c>
      <c r="AT1869">
        <v>0.6630113655773866</v>
      </c>
      <c r="AU1869">
        <v>0.29165308819163549</v>
      </c>
    </row>
    <row r="1870" spans="1:47" x14ac:dyDescent="0.3">
      <c r="A1870" s="1">
        <v>1866</v>
      </c>
      <c r="B1870">
        <v>1.077834857123021</v>
      </c>
      <c r="C1870">
        <v>0.88917428561510359</v>
      </c>
      <c r="D1870">
        <v>10.522762167226309</v>
      </c>
      <c r="E1870">
        <v>0.59908682777559985</v>
      </c>
      <c r="F1870">
        <v>0.94679226898947444</v>
      </c>
      <c r="G1870">
        <v>0.43790766651333179</v>
      </c>
      <c r="H1870">
        <v>0.21683661064529569</v>
      </c>
      <c r="I1870">
        <v>0.95684859353022023</v>
      </c>
      <c r="J1870">
        <v>15.47395446029592</v>
      </c>
      <c r="K1870">
        <v>0.64550521840784003</v>
      </c>
      <c r="L1870">
        <v>0.18121153809633439</v>
      </c>
      <c r="M1870">
        <v>0.29546882200609298</v>
      </c>
      <c r="N1870">
        <v>4.8228750605837289E-3</v>
      </c>
      <c r="O1870">
        <v>0.3385616826653377</v>
      </c>
      <c r="P1870">
        <v>5.1871157826205889E-3</v>
      </c>
      <c r="Q1870">
        <v>0.66960962456773121</v>
      </c>
      <c r="R1870">
        <v>5.0920211584724033E-2</v>
      </c>
      <c r="S1870">
        <v>0.58778721166910097</v>
      </c>
      <c r="T1870">
        <v>0.11537901722440359</v>
      </c>
      <c r="U1870">
        <v>0.35768258831510452</v>
      </c>
      <c r="V1870">
        <v>0.53224504584034937</v>
      </c>
      <c r="W1870">
        <v>0.66122522920174687</v>
      </c>
      <c r="X1870">
        <v>895.65948461131029</v>
      </c>
      <c r="Y1870">
        <v>0.98914871152827577</v>
      </c>
      <c r="Z1870">
        <v>7.0726045554156194E-2</v>
      </c>
      <c r="AA1870">
        <v>0.14398532268760081</v>
      </c>
      <c r="AB1870">
        <v>1.8109402518501041</v>
      </c>
      <c r="AC1870">
        <v>0.95052236213894692</v>
      </c>
      <c r="AD1870">
        <v>6.4466565687576416E-2</v>
      </c>
      <c r="AE1870">
        <v>1.6073961875084919E-2</v>
      </c>
      <c r="AF1870">
        <v>0.83206676369750543</v>
      </c>
      <c r="AG1870">
        <v>0.7004172731094086</v>
      </c>
      <c r="AH1870">
        <v>164.19189661001451</v>
      </c>
      <c r="AI1870">
        <v>0.3930861605467828</v>
      </c>
      <c r="AJ1870">
        <v>0.89986077921993812</v>
      </c>
      <c r="AK1870">
        <v>0.49768234566919117</v>
      </c>
      <c r="AL1870">
        <v>0.26937906976114961</v>
      </c>
      <c r="AM1870">
        <v>0.66246621540101314</v>
      </c>
      <c r="AN1870">
        <v>0.2493110271944646</v>
      </c>
      <c r="AO1870">
        <v>0.45407566343884082</v>
      </c>
      <c r="AP1870">
        <v>7.1448255872776478E-2</v>
      </c>
      <c r="AQ1870">
        <v>0.76745006818500949</v>
      </c>
      <c r="AR1870">
        <v>35.100888616735922</v>
      </c>
      <c r="AS1870">
        <v>3.9367106087335652E-2</v>
      </c>
      <c r="AT1870">
        <v>0.65039573770445502</v>
      </c>
      <c r="AU1870">
        <v>0.25653127396160241</v>
      </c>
    </row>
    <row r="1871" spans="1:47" x14ac:dyDescent="0.3">
      <c r="A1871" s="1">
        <v>1867</v>
      </c>
      <c r="B1871">
        <v>0.90259953702733819</v>
      </c>
      <c r="C1871">
        <v>1.2997685136691139E-2</v>
      </c>
      <c r="D1871">
        <v>9.3270822367490105</v>
      </c>
      <c r="E1871">
        <v>0.37447281367177643</v>
      </c>
      <c r="F1871">
        <v>0.94860098217464139</v>
      </c>
      <c r="G1871">
        <v>0.47241581782614078</v>
      </c>
      <c r="H1871">
        <v>0.20417131350757259</v>
      </c>
      <c r="I1871">
        <v>0.80339117037590246</v>
      </c>
      <c r="J1871">
        <v>13.78293250777492</v>
      </c>
      <c r="K1871">
        <v>0.17660268484892019</v>
      </c>
      <c r="L1871">
        <v>0.19764283163115201</v>
      </c>
      <c r="M1871">
        <v>0.68090108331904964</v>
      </c>
      <c r="N1871">
        <v>5.7179374933463718E-3</v>
      </c>
      <c r="O1871">
        <v>0.96022037117013581</v>
      </c>
      <c r="P1871">
        <v>4.6186812600970129E-3</v>
      </c>
      <c r="Q1871">
        <v>0.19138325079761381</v>
      </c>
      <c r="R1871">
        <v>4.7749741597377549E-2</v>
      </c>
      <c r="S1871">
        <v>0.30029247413061932</v>
      </c>
      <c r="T1871">
        <v>0.1280750409847142</v>
      </c>
      <c r="U1871">
        <v>0.47528151993338452</v>
      </c>
      <c r="V1871">
        <v>0.40044478969074809</v>
      </c>
      <c r="W1871">
        <v>2.2239484537406322E-3</v>
      </c>
      <c r="X1871">
        <v>752.7355012640644</v>
      </c>
      <c r="Y1871">
        <v>0.63183875316016103</v>
      </c>
      <c r="Z1871">
        <v>7.4164540074726865E-2</v>
      </c>
      <c r="AA1871">
        <v>0.28666582124244627</v>
      </c>
      <c r="AB1871">
        <v>1.7891107860416811</v>
      </c>
      <c r="AC1871">
        <v>0.93839488113426706</v>
      </c>
      <c r="AD1871">
        <v>0.71891496862570237</v>
      </c>
      <c r="AE1871">
        <v>0.74323885402855827</v>
      </c>
      <c r="AF1871">
        <v>0.78953665870623424</v>
      </c>
      <c r="AG1871">
        <v>0.43460411691396372</v>
      </c>
      <c r="AH1871">
        <v>180.058423883274</v>
      </c>
      <c r="AI1871">
        <v>0.79448363910470665</v>
      </c>
      <c r="AJ1871">
        <v>0.86561158928708248</v>
      </c>
      <c r="AK1871">
        <v>9.1104653584749895E-2</v>
      </c>
      <c r="AL1871">
        <v>0.26029100932445137</v>
      </c>
      <c r="AM1871">
        <v>0.50366510277261123</v>
      </c>
      <c r="AN1871">
        <v>0.28338620276201459</v>
      </c>
      <c r="AO1871">
        <v>0.92185651613358799</v>
      </c>
      <c r="AP1871">
        <v>6.9480296055408647E-2</v>
      </c>
      <c r="AQ1871">
        <v>0.29294612011788917</v>
      </c>
      <c r="AR1871">
        <v>37.784970714346152</v>
      </c>
      <c r="AS1871">
        <v>0.18478534371571059</v>
      </c>
      <c r="AT1871">
        <v>0.66911127342423016</v>
      </c>
      <c r="AU1871">
        <v>0.30944307477088118</v>
      </c>
    </row>
    <row r="1872" spans="1:47" x14ac:dyDescent="0.3">
      <c r="A1872" s="1">
        <v>1868</v>
      </c>
      <c r="B1872">
        <v>0.98465519907668364</v>
      </c>
      <c r="C1872">
        <v>0.4232759953834182</v>
      </c>
      <c r="D1872">
        <v>5.9862037790810954</v>
      </c>
      <c r="E1872">
        <v>1.945195787747668E-2</v>
      </c>
      <c r="F1872">
        <v>0.94992141963558474</v>
      </c>
      <c r="G1872">
        <v>0.49843461203255002</v>
      </c>
      <c r="H1872">
        <v>0.18906973049941489</v>
      </c>
      <c r="I1872">
        <v>0.47581887787370231</v>
      </c>
      <c r="J1872">
        <v>16.99556746501462</v>
      </c>
      <c r="K1872">
        <v>0.94395084903682425</v>
      </c>
      <c r="L1872">
        <v>0.1570791172018455</v>
      </c>
      <c r="M1872">
        <v>8.9326286530756194E-3</v>
      </c>
      <c r="N1872">
        <v>5.1705662010358786E-3</v>
      </c>
      <c r="O1872">
        <v>0.65601978656797266</v>
      </c>
      <c r="P1872">
        <v>4.7384407659516112E-3</v>
      </c>
      <c r="Q1872">
        <v>0.27264738240960112</v>
      </c>
      <c r="R1872">
        <v>4.8155370611238403E-2</v>
      </c>
      <c r="S1872">
        <v>0.33255034903325442</v>
      </c>
      <c r="T1872">
        <v>0.1020869096763543</v>
      </c>
      <c r="U1872">
        <v>0.22183221108190679</v>
      </c>
      <c r="V1872">
        <v>0.41036747996260531</v>
      </c>
      <c r="W1872">
        <v>5.1837399813026153E-2</v>
      </c>
      <c r="X1872">
        <v>628.78346957456927</v>
      </c>
      <c r="Y1872">
        <v>0.32195867393642319</v>
      </c>
      <c r="Z1872">
        <v>6.9910013775445173E-2</v>
      </c>
      <c r="AA1872">
        <v>0.11726631067967989</v>
      </c>
      <c r="AB1872">
        <v>1.308652633575861</v>
      </c>
      <c r="AC1872">
        <v>0.67147368531992291</v>
      </c>
      <c r="AD1872">
        <v>0.67676333970629976</v>
      </c>
      <c r="AE1872">
        <v>0.69640371078477759</v>
      </c>
      <c r="AF1872">
        <v>0.75297058014652862</v>
      </c>
      <c r="AG1872">
        <v>0.2060661259158037</v>
      </c>
      <c r="AH1872">
        <v>168.60965569281359</v>
      </c>
      <c r="AI1872">
        <v>0.51797990296081831</v>
      </c>
      <c r="AJ1872">
        <v>0.85272502924357507</v>
      </c>
      <c r="AK1872">
        <v>2.2489773506922418E-2</v>
      </c>
      <c r="AL1872">
        <v>0.27485134604518291</v>
      </c>
      <c r="AM1872">
        <v>0.74336450469027027</v>
      </c>
      <c r="AN1872">
        <v>0.27560680936557103</v>
      </c>
      <c r="AO1872">
        <v>0.85174642789307664</v>
      </c>
      <c r="AP1872">
        <v>6.9453468264995766E-2</v>
      </c>
      <c r="AQ1872">
        <v>0.28664316796863398</v>
      </c>
      <c r="AR1872">
        <v>43.545928667771143</v>
      </c>
      <c r="AS1872">
        <v>0.76228046824857021</v>
      </c>
      <c r="AT1872">
        <v>0.57393674314519316</v>
      </c>
      <c r="AU1872">
        <v>9.1865718577922903E-2</v>
      </c>
    </row>
    <row r="1873" spans="1:47" x14ac:dyDescent="0.3">
      <c r="A1873" s="1">
        <v>1869</v>
      </c>
      <c r="B1873">
        <v>0.97086845974294178</v>
      </c>
      <c r="C1873">
        <v>0.35434229871470901</v>
      </c>
      <c r="D1873">
        <v>8.0146411818212933</v>
      </c>
      <c r="E1873">
        <v>0.18176122910265771</v>
      </c>
      <c r="F1873">
        <v>0.97041241439136061</v>
      </c>
      <c r="G1873">
        <v>0.82492153808568891</v>
      </c>
      <c r="H1873">
        <v>0.2198820481959948</v>
      </c>
      <c r="I1873">
        <v>0.97718104518969851</v>
      </c>
      <c r="J1873">
        <v>17.860289909952961</v>
      </c>
      <c r="K1873">
        <v>0.99891561615216928</v>
      </c>
      <c r="L1873">
        <v>0.22103022196133601</v>
      </c>
      <c r="M1873">
        <v>0.98317943008717346</v>
      </c>
      <c r="N1873">
        <v>5.13817298878564E-3</v>
      </c>
      <c r="O1873">
        <v>0.62862710137066169</v>
      </c>
      <c r="P1873">
        <v>5.6910554261016917E-3</v>
      </c>
      <c r="Q1873">
        <v>0.95227662512939637</v>
      </c>
      <c r="R1873">
        <v>4.7457569216003442E-2</v>
      </c>
      <c r="S1873">
        <v>0.27807669305741017</v>
      </c>
      <c r="T1873">
        <v>9.4036512124549693E-2</v>
      </c>
      <c r="U1873">
        <v>0.13322230690082359</v>
      </c>
      <c r="V1873">
        <v>0.49739602105491881</v>
      </c>
      <c r="W1873">
        <v>0.48698010527459379</v>
      </c>
      <c r="X1873">
        <v>562.83522688184189</v>
      </c>
      <c r="Y1873">
        <v>0.15708806720460469</v>
      </c>
      <c r="Z1873">
        <v>8.6212605579927507E-2</v>
      </c>
      <c r="AA1873">
        <v>0.88954715344964752</v>
      </c>
      <c r="AB1873">
        <v>1.11937308372921</v>
      </c>
      <c r="AC1873">
        <v>0.56631837984956146</v>
      </c>
      <c r="AD1873">
        <v>0.67591421661545847</v>
      </c>
      <c r="AE1873">
        <v>0.69546024068384282</v>
      </c>
      <c r="AF1873">
        <v>0.78784206440535565</v>
      </c>
      <c r="AG1873">
        <v>0.42401290253347251</v>
      </c>
      <c r="AH1873">
        <v>165.73785773548309</v>
      </c>
      <c r="AI1873">
        <v>0.43494070979015209</v>
      </c>
      <c r="AJ1873">
        <v>0.87537545895162516</v>
      </c>
      <c r="AK1873">
        <v>0.17380876333862749</v>
      </c>
      <c r="AL1873">
        <v>0.25705092845346172</v>
      </c>
      <c r="AM1873">
        <v>0.44310432047659531</v>
      </c>
      <c r="AN1873">
        <v>0.26227682400220892</v>
      </c>
      <c r="AO1873">
        <v>0.67986622984614131</v>
      </c>
      <c r="AP1873">
        <v>7.0170476912041216E-2</v>
      </c>
      <c r="AQ1873">
        <v>0.47624117567109259</v>
      </c>
      <c r="AR1873">
        <v>39.728882682481967</v>
      </c>
      <c r="AS1873">
        <v>0.35700041067518201</v>
      </c>
      <c r="AT1873">
        <v>0.7247483624847284</v>
      </c>
      <c r="AU1873">
        <v>0.4960122923602589</v>
      </c>
    </row>
    <row r="1874" spans="1:47" x14ac:dyDescent="0.3">
      <c r="A1874" s="1">
        <v>1870</v>
      </c>
      <c r="B1874">
        <v>0.99782732476509539</v>
      </c>
      <c r="C1874">
        <v>0.48913662382547701</v>
      </c>
      <c r="D1874">
        <v>9.2433694326001898</v>
      </c>
      <c r="E1874">
        <v>0.3601236828305131</v>
      </c>
      <c r="F1874">
        <v>0.92516474607836952</v>
      </c>
      <c r="G1874">
        <v>0.12665415557931861</v>
      </c>
      <c r="H1874">
        <v>0.18388889345928541</v>
      </c>
      <c r="I1874">
        <v>0.35211271677896538</v>
      </c>
      <c r="J1874">
        <v>16.36684754842274</v>
      </c>
      <c r="K1874">
        <v>0.85182294832817762</v>
      </c>
      <c r="L1874">
        <v>0.20692693423286451</v>
      </c>
      <c r="M1874">
        <v>0.84623472963088009</v>
      </c>
      <c r="N1874">
        <v>5.3633313323802881E-3</v>
      </c>
      <c r="O1874">
        <v>0.7973265038356705</v>
      </c>
      <c r="P1874">
        <v>4.8956773431830048E-3</v>
      </c>
      <c r="Q1874">
        <v>0.40111895154568289</v>
      </c>
      <c r="R1874">
        <v>4.7409126383071258E-2</v>
      </c>
      <c r="S1874">
        <v>0.27447576880161262</v>
      </c>
      <c r="T1874">
        <v>0.1076348827362017</v>
      </c>
      <c r="U1874">
        <v>0.28011792699708571</v>
      </c>
      <c r="V1874">
        <v>0.42011007207295931</v>
      </c>
      <c r="W1874">
        <v>0.1005503603647961</v>
      </c>
      <c r="X1874">
        <v>558.74142010766161</v>
      </c>
      <c r="Y1874">
        <v>0.146853550269154</v>
      </c>
      <c r="Z1874">
        <v>8.1745866338656173E-2</v>
      </c>
      <c r="AA1874">
        <v>0.71383938236578748</v>
      </c>
      <c r="AB1874">
        <v>1.775499750962898</v>
      </c>
      <c r="AC1874">
        <v>0.93083319497938821</v>
      </c>
      <c r="AD1874">
        <v>0.85909177849817597</v>
      </c>
      <c r="AE1874">
        <v>0.89899086499797343</v>
      </c>
      <c r="AF1874">
        <v>0.83049634817478379</v>
      </c>
      <c r="AG1874">
        <v>0.69060217609239838</v>
      </c>
      <c r="AH1874">
        <v>156.56991620138561</v>
      </c>
      <c r="AI1874">
        <v>0.21768051320527679</v>
      </c>
      <c r="AJ1874">
        <v>0.86738102991984067</v>
      </c>
      <c r="AK1874">
        <v>0.104127888815446</v>
      </c>
      <c r="AL1874">
        <v>0.28230187316429989</v>
      </c>
      <c r="AM1874">
        <v>0.83571798384299667</v>
      </c>
      <c r="AN1874">
        <v>0.26856064315521438</v>
      </c>
      <c r="AO1874">
        <v>0.76903379793812787</v>
      </c>
      <c r="AP1874">
        <v>6.7447807095713699E-2</v>
      </c>
      <c r="AQ1874">
        <v>9.5491045224540341E-3</v>
      </c>
      <c r="AR1874">
        <v>40.687914479134442</v>
      </c>
      <c r="AS1874">
        <v>0.46266504186599322</v>
      </c>
      <c r="AT1874">
        <v>0.76425253302853813</v>
      </c>
      <c r="AU1874">
        <v>0.64029064890124987</v>
      </c>
    </row>
    <row r="1875" spans="1:47" x14ac:dyDescent="0.3">
      <c r="A1875" s="1">
        <v>1871</v>
      </c>
      <c r="B1875">
        <v>0.9455216000380775</v>
      </c>
      <c r="C1875">
        <v>0.2276080001903876</v>
      </c>
      <c r="D1875">
        <v>8.7524338256590504</v>
      </c>
      <c r="E1875">
        <v>0.28161519231900428</v>
      </c>
      <c r="F1875">
        <v>0.94135072925045371</v>
      </c>
      <c r="G1875">
        <v>0.34197998170868299</v>
      </c>
      <c r="H1875">
        <v>0.20154167396352571</v>
      </c>
      <c r="I1875">
        <v>0.75760283356912161</v>
      </c>
      <c r="J1875">
        <v>14.448578209613951</v>
      </c>
      <c r="K1875">
        <v>0.33308529158868161</v>
      </c>
      <c r="L1875">
        <v>0.21803472810441701</v>
      </c>
      <c r="M1875">
        <v>0.96561404295259812</v>
      </c>
      <c r="N1875">
        <v>4.582477692740403E-3</v>
      </c>
      <c r="O1875">
        <v>0.16964013127009159</v>
      </c>
      <c r="P1875">
        <v>4.2293509650263546E-3</v>
      </c>
      <c r="Q1875">
        <v>2.6300932579260049E-2</v>
      </c>
      <c r="R1875">
        <v>4.3249610532589598E-2</v>
      </c>
      <c r="S1875">
        <v>5.2799843067586047E-2</v>
      </c>
      <c r="T1875">
        <v>7.5411799125757795E-2</v>
      </c>
      <c r="U1875">
        <v>7.7035798798120959E-4</v>
      </c>
      <c r="V1875">
        <v>0.44795891364889628</v>
      </c>
      <c r="W1875">
        <v>0.23979456824448139</v>
      </c>
      <c r="X1875">
        <v>563.00469301179896</v>
      </c>
      <c r="Y1875">
        <v>0.15751173252949741</v>
      </c>
      <c r="Z1875">
        <v>7.2285563533172045E-2</v>
      </c>
      <c r="AA1875">
        <v>0.20266937172319929</v>
      </c>
      <c r="AB1875">
        <v>1.8496045010289051</v>
      </c>
      <c r="AC1875">
        <v>0.97200250057161419</v>
      </c>
      <c r="AD1875">
        <v>0.80918563096277274</v>
      </c>
      <c r="AE1875">
        <v>0.84353958995863643</v>
      </c>
      <c r="AF1875">
        <v>0.8735049457192291</v>
      </c>
      <c r="AG1875">
        <v>0.95940591074518156</v>
      </c>
      <c r="AH1875">
        <v>164.6337290249902</v>
      </c>
      <c r="AI1875">
        <v>0.40483204487162361</v>
      </c>
      <c r="AJ1875">
        <v>0.88586473431235868</v>
      </c>
      <c r="AK1875">
        <v>0.29216303521434073</v>
      </c>
      <c r="AL1875">
        <v>0.25775182348494802</v>
      </c>
      <c r="AM1875">
        <v>0.45587892516420292</v>
      </c>
      <c r="AN1875">
        <v>0.21524854505475691</v>
      </c>
      <c r="AO1875">
        <v>5.1311149409467911E-2</v>
      </c>
      <c r="AP1875">
        <v>7.0856626513251725E-2</v>
      </c>
      <c r="AQ1875">
        <v>0.64711439724314213</v>
      </c>
      <c r="AR1875">
        <v>45.131459861233637</v>
      </c>
      <c r="AS1875">
        <v>0.87691092459285391</v>
      </c>
      <c r="AT1875">
        <v>0.78960099671875694</v>
      </c>
      <c r="AU1875">
        <v>0.72054815832819596</v>
      </c>
    </row>
    <row r="1876" spans="1:47" x14ac:dyDescent="0.3">
      <c r="A1876" s="1">
        <v>1872</v>
      </c>
      <c r="B1876">
        <v>0.95480563866981538</v>
      </c>
      <c r="C1876">
        <v>0.27402819334907702</v>
      </c>
      <c r="D1876">
        <v>9.9717531589861217</v>
      </c>
      <c r="E1876">
        <v>0.49436658947776962</v>
      </c>
      <c r="F1876">
        <v>0.95639202599591877</v>
      </c>
      <c r="G1876">
        <v>0.61967495396616112</v>
      </c>
      <c r="H1876">
        <v>0.2013478475630576</v>
      </c>
      <c r="I1876">
        <v>0.75403835542866537</v>
      </c>
      <c r="J1876">
        <v>16.24827893786664</v>
      </c>
      <c r="K1876">
        <v>0.82952629558213253</v>
      </c>
      <c r="L1876">
        <v>0.19993495863136329</v>
      </c>
      <c r="M1876">
        <v>0.72726920116922056</v>
      </c>
      <c r="N1876">
        <v>4.8768514009993463E-3</v>
      </c>
      <c r="O1876">
        <v>0.38443418971725812</v>
      </c>
      <c r="P1876">
        <v>4.9813215350149537E-3</v>
      </c>
      <c r="Q1876">
        <v>0.48149597754205242</v>
      </c>
      <c r="R1876">
        <v>4.2454978361913177E-2</v>
      </c>
      <c r="S1876">
        <v>3.0134593787309379E-2</v>
      </c>
      <c r="T1876">
        <v>0.1011324077186304</v>
      </c>
      <c r="U1876">
        <v>0.2115757073126264</v>
      </c>
      <c r="V1876">
        <v>0.55275991738481978</v>
      </c>
      <c r="W1876">
        <v>0.76379958692409899</v>
      </c>
      <c r="X1876">
        <v>530.25893521193382</v>
      </c>
      <c r="Y1876">
        <v>7.5647338029834532E-2</v>
      </c>
      <c r="Z1876">
        <v>7.950316278149408E-2</v>
      </c>
      <c r="AA1876">
        <v>0.59466295128652902</v>
      </c>
      <c r="AB1876">
        <v>1.0955877380260379</v>
      </c>
      <c r="AC1876">
        <v>0.55310429890335433</v>
      </c>
      <c r="AD1876">
        <v>0.942263816169297</v>
      </c>
      <c r="AE1876">
        <v>0.99140424018810791</v>
      </c>
      <c r="AF1876">
        <v>0.7282029334302329</v>
      </c>
      <c r="AG1876">
        <v>5.1268333938955468E-2</v>
      </c>
      <c r="AH1876">
        <v>135.1630542066199</v>
      </c>
      <c r="AI1876">
        <v>2.5787083786860441E-4</v>
      </c>
      <c r="AJ1876">
        <v>0.91127598710015134</v>
      </c>
      <c r="AK1876">
        <v>0.67027368985213653</v>
      </c>
      <c r="AL1876">
        <v>0.25126387789863591</v>
      </c>
      <c r="AM1876">
        <v>0.34456613158357929</v>
      </c>
      <c r="AN1876">
        <v>0.25053638532851952</v>
      </c>
      <c r="AO1876">
        <v>0.47602217643176781</v>
      </c>
      <c r="AP1876">
        <v>6.9775752004523336E-2</v>
      </c>
      <c r="AQ1876">
        <v>0.36689519955310951</v>
      </c>
      <c r="AR1876">
        <v>42.099792277808533</v>
      </c>
      <c r="AS1876">
        <v>0.62512678689569201</v>
      </c>
      <c r="AT1876">
        <v>0.71376422966761299</v>
      </c>
      <c r="AU1876">
        <v>0.45570803181363168</v>
      </c>
    </row>
    <row r="1877" spans="1:47" x14ac:dyDescent="0.3">
      <c r="A1877" s="1">
        <v>1873</v>
      </c>
      <c r="B1877">
        <v>0.91884258640600192</v>
      </c>
      <c r="C1877">
        <v>9.4212932030009688E-2</v>
      </c>
      <c r="D1877">
        <v>9.1975344100475098</v>
      </c>
      <c r="E1877">
        <v>0.35238590247065787</v>
      </c>
      <c r="F1877">
        <v>0.94222388339016405</v>
      </c>
      <c r="G1877">
        <v>0.3565748314575492</v>
      </c>
      <c r="H1877">
        <v>0.1915134857304378</v>
      </c>
      <c r="I1877">
        <v>0.53903541428567658</v>
      </c>
      <c r="J1877">
        <v>12.74920980116549</v>
      </c>
      <c r="K1877">
        <v>3.1184184786801981E-2</v>
      </c>
      <c r="L1877">
        <v>0.2059160906138563</v>
      </c>
      <c r="M1877">
        <v>0.83112913650436093</v>
      </c>
      <c r="N1877">
        <v>4.6813362519948281E-3</v>
      </c>
      <c r="O1877">
        <v>0.2321095441411799</v>
      </c>
      <c r="P1877">
        <v>4.6211522953914482E-3</v>
      </c>
      <c r="Q1877">
        <v>0.19291508703503241</v>
      </c>
      <c r="R1877">
        <v>5.1356123432218882E-2</v>
      </c>
      <c r="S1877">
        <v>0.62641698940482193</v>
      </c>
      <c r="T1877">
        <v>0.1196291883396242</v>
      </c>
      <c r="U1877">
        <v>0.39837333106012007</v>
      </c>
      <c r="V1877">
        <v>0.53423871463978478</v>
      </c>
      <c r="W1877">
        <v>0.67119357319892392</v>
      </c>
      <c r="X1877">
        <v>826.52769196931001</v>
      </c>
      <c r="Y1877">
        <v>0.8163192299232751</v>
      </c>
      <c r="Z1877">
        <v>6.8429004359532086E-2</v>
      </c>
      <c r="AA1877">
        <v>7.5772684328779802E-2</v>
      </c>
      <c r="AB1877">
        <v>0.89192279631412363</v>
      </c>
      <c r="AC1877">
        <v>0.43995710906340207</v>
      </c>
      <c r="AD1877">
        <v>0.76114056186001045</v>
      </c>
      <c r="AE1877">
        <v>0.79015617984445607</v>
      </c>
      <c r="AF1877">
        <v>0.86352599684520592</v>
      </c>
      <c r="AG1877">
        <v>0.89703748028253671</v>
      </c>
      <c r="AH1877">
        <v>182.13238911626041</v>
      </c>
      <c r="AI1877">
        <v>0.83215177086845482</v>
      </c>
      <c r="AJ1877">
        <v>0.91175246500108853</v>
      </c>
      <c r="AK1877">
        <v>0.67669102312900187</v>
      </c>
      <c r="AL1877">
        <v>0.2516344489880481</v>
      </c>
      <c r="AM1877">
        <v>0.35050511186816241</v>
      </c>
      <c r="AN1877">
        <v>0.27425024309381829</v>
      </c>
      <c r="AO1877">
        <v>0.83724152488563286</v>
      </c>
      <c r="AP1877">
        <v>7.0030810249650716E-2</v>
      </c>
      <c r="AQ1877">
        <v>0.43734045449007702</v>
      </c>
      <c r="AR1877">
        <v>44.875091982210542</v>
      </c>
      <c r="AS1877">
        <v>0.86090995417653526</v>
      </c>
      <c r="AT1877">
        <v>0.66060804606513623</v>
      </c>
      <c r="AU1877">
        <v>0.28478857993517681</v>
      </c>
    </row>
    <row r="1878" spans="1:47" x14ac:dyDescent="0.3">
      <c r="A1878" s="1">
        <v>1874</v>
      </c>
      <c r="B1878">
        <v>0.94898082062361988</v>
      </c>
      <c r="C1878">
        <v>0.24490410311809949</v>
      </c>
      <c r="D1878">
        <v>8.4489147280188721</v>
      </c>
      <c r="E1878">
        <v>0.23790025602290979</v>
      </c>
      <c r="F1878">
        <v>0.92396528725882265</v>
      </c>
      <c r="G1878">
        <v>0.1148681473610511</v>
      </c>
      <c r="H1878">
        <v>0.19522870936269629</v>
      </c>
      <c r="I1878">
        <v>0.62813106300739907</v>
      </c>
      <c r="J1878">
        <v>14.97038786798632</v>
      </c>
      <c r="K1878">
        <v>0.49017800479334961</v>
      </c>
      <c r="L1878">
        <v>0.21281784719516589</v>
      </c>
      <c r="M1878">
        <v>0.92018775492059146</v>
      </c>
      <c r="N1878">
        <v>4.2557043447831368E-3</v>
      </c>
      <c r="O1878">
        <v>3.2692355970486628E-2</v>
      </c>
      <c r="P1878">
        <v>4.7430886747516273E-3</v>
      </c>
      <c r="Q1878">
        <v>0.27609038927206481</v>
      </c>
      <c r="R1878">
        <v>5.0473340571970747E-2</v>
      </c>
      <c r="S1878">
        <v>0.546213800711707</v>
      </c>
      <c r="T1878">
        <v>0.1792009732605126</v>
      </c>
      <c r="U1878">
        <v>0.82859632626704161</v>
      </c>
      <c r="V1878">
        <v>0.451394792725126</v>
      </c>
      <c r="W1878">
        <v>0.25697396362563002</v>
      </c>
      <c r="X1878">
        <v>672.84088843366271</v>
      </c>
      <c r="Y1878">
        <v>0.4321022210841568</v>
      </c>
      <c r="Z1878">
        <v>7.7946766216004132E-2</v>
      </c>
      <c r="AA1878">
        <v>0.49979259470114701</v>
      </c>
      <c r="AB1878">
        <v>1.8629195593248249</v>
      </c>
      <c r="AC1878">
        <v>0.97939975518045863</v>
      </c>
      <c r="AD1878">
        <v>0.18719101737229191</v>
      </c>
      <c r="AE1878">
        <v>0.15243446374699099</v>
      </c>
      <c r="AF1878">
        <v>0.73784125073313622</v>
      </c>
      <c r="AG1878">
        <v>0.1115078170821012</v>
      </c>
      <c r="AH1878">
        <v>146.40565802499759</v>
      </c>
      <c r="AI1878">
        <v>6.3835664954112165E-2</v>
      </c>
      <c r="AJ1878">
        <v>0.90094423145434877</v>
      </c>
      <c r="AK1878">
        <v>0.51561336131700974</v>
      </c>
      <c r="AL1878">
        <v>0.27678331344555018</v>
      </c>
      <c r="AM1878">
        <v>0.7692822769331924</v>
      </c>
      <c r="AN1878">
        <v>0.24007443705216669</v>
      </c>
      <c r="AO1878">
        <v>0.30531169212113057</v>
      </c>
      <c r="AP1878">
        <v>7.0923771732937541E-2</v>
      </c>
      <c r="AQ1878">
        <v>0.66202927317592442</v>
      </c>
      <c r="AR1878">
        <v>44.710844156633499</v>
      </c>
      <c r="AS1878">
        <v>0.85014485287008035</v>
      </c>
      <c r="AT1878">
        <v>0.83490187344351618</v>
      </c>
      <c r="AU1878">
        <v>0.83878046269080253</v>
      </c>
    </row>
    <row r="1879" spans="1:47" x14ac:dyDescent="0.3">
      <c r="A1879" s="1">
        <v>1875</v>
      </c>
      <c r="B1879">
        <v>0.94067071448979356</v>
      </c>
      <c r="C1879">
        <v>0.2033535724489679</v>
      </c>
      <c r="D1879">
        <v>12.38560896436101</v>
      </c>
      <c r="E1879">
        <v>0.86329919025541013</v>
      </c>
      <c r="F1879">
        <v>0.90303090686307363</v>
      </c>
      <c r="G1879">
        <v>1.8372976555019039E-3</v>
      </c>
      <c r="H1879">
        <v>0.15805974892981531</v>
      </c>
      <c r="I1879">
        <v>1.271487433947259E-2</v>
      </c>
      <c r="J1879">
        <v>15.30745520107093</v>
      </c>
      <c r="K1879">
        <v>0.59723347254222192</v>
      </c>
      <c r="L1879">
        <v>0.16623558105990771</v>
      </c>
      <c r="M1879">
        <v>7.0170279817590969E-2</v>
      </c>
      <c r="N1879">
        <v>4.6409486464662154E-3</v>
      </c>
      <c r="O1879">
        <v>0.2054075837034367</v>
      </c>
      <c r="P1879">
        <v>5.2017454887252398E-3</v>
      </c>
      <c r="Q1879">
        <v>0.68139486761474677</v>
      </c>
      <c r="R1879">
        <v>5.3676415891347827E-2</v>
      </c>
      <c r="S1879">
        <v>0.80006142010400882</v>
      </c>
      <c r="T1879">
        <v>8.0909557759517955E-2</v>
      </c>
      <c r="U1879">
        <v>1.6560965328216281E-2</v>
      </c>
      <c r="V1879">
        <v>0.50904363861451607</v>
      </c>
      <c r="W1879">
        <v>0.54521819307258035</v>
      </c>
      <c r="X1879">
        <v>806.67743546486827</v>
      </c>
      <c r="Y1879">
        <v>0.76669358866217063</v>
      </c>
      <c r="Z1879">
        <v>8.6554508145213579E-2</v>
      </c>
      <c r="AA1879">
        <v>0.8996143223228501</v>
      </c>
      <c r="AB1879">
        <v>1.427134617392942</v>
      </c>
      <c r="AC1879">
        <v>0.73729700966274536</v>
      </c>
      <c r="AD1879">
        <v>0.16923672207639551</v>
      </c>
      <c r="AE1879">
        <v>0.1324852467515506</v>
      </c>
      <c r="AF1879">
        <v>0.81032449521235994</v>
      </c>
      <c r="AG1879">
        <v>0.56452809507724933</v>
      </c>
      <c r="AH1879">
        <v>162.70953309362099</v>
      </c>
      <c r="AI1879">
        <v>0.35494156745093941</v>
      </c>
      <c r="AJ1879">
        <v>0.84609506795658429</v>
      </c>
      <c r="AK1879">
        <v>5.1597018604695758E-3</v>
      </c>
      <c r="AL1879">
        <v>0.25544130097999279</v>
      </c>
      <c r="AM1879">
        <v>0.41445421032528651</v>
      </c>
      <c r="AN1879">
        <v>0.29086325412712222</v>
      </c>
      <c r="AO1879">
        <v>0.96826398688282522</v>
      </c>
      <c r="AP1879">
        <v>6.9548660317998903E-2</v>
      </c>
      <c r="AQ1879">
        <v>0.30931759126391672</v>
      </c>
      <c r="AR1879">
        <v>37.260919954511422</v>
      </c>
      <c r="AS1879">
        <v>0.14797595806482869</v>
      </c>
      <c r="AT1879">
        <v>0.57693340489905209</v>
      </c>
      <c r="AU1879">
        <v>9.6761605524332647E-2</v>
      </c>
    </row>
    <row r="1880" spans="1:47" x14ac:dyDescent="0.3">
      <c r="A1880" s="1">
        <v>1876</v>
      </c>
      <c r="B1880">
        <v>0.96057885157759038</v>
      </c>
      <c r="C1880">
        <v>0.30289425788795188</v>
      </c>
      <c r="D1880">
        <v>8.6822835551472721</v>
      </c>
      <c r="E1880">
        <v>0.27118424361016069</v>
      </c>
      <c r="F1880">
        <v>0.97243768174597645</v>
      </c>
      <c r="G1880">
        <v>0.84807018935615264</v>
      </c>
      <c r="H1880">
        <v>0.18148608216908779</v>
      </c>
      <c r="I1880">
        <v>0.30104883714757608</v>
      </c>
      <c r="J1880">
        <v>13.424632784486599</v>
      </c>
      <c r="K1880">
        <v>0.1127543650352253</v>
      </c>
      <c r="L1880">
        <v>0.21237028231296179</v>
      </c>
      <c r="M1880">
        <v>0.91541271642087407</v>
      </c>
      <c r="N1880">
        <v>4.6922396628836602E-3</v>
      </c>
      <c r="O1880">
        <v>0.2395978754346417</v>
      </c>
      <c r="P1880">
        <v>5.0870348084359968E-3</v>
      </c>
      <c r="Q1880">
        <v>0.58324727949625133</v>
      </c>
      <c r="R1880">
        <v>4.7139703769061132E-2</v>
      </c>
      <c r="S1880">
        <v>0.25487684954972789</v>
      </c>
      <c r="T1880">
        <v>0.1060853540189253</v>
      </c>
      <c r="U1880">
        <v>0.26406726384145912</v>
      </c>
      <c r="V1880">
        <v>0.59071082648130979</v>
      </c>
      <c r="W1880">
        <v>0.95355413240654907</v>
      </c>
      <c r="X1880">
        <v>520.06146356752402</v>
      </c>
      <c r="Y1880">
        <v>5.0153658918810018E-2</v>
      </c>
      <c r="Z1880">
        <v>8.5278399852799183E-2</v>
      </c>
      <c r="AA1880">
        <v>0.85958738827370262</v>
      </c>
      <c r="AB1880">
        <v>0.75682938717377146</v>
      </c>
      <c r="AC1880">
        <v>0.36490521509653973</v>
      </c>
      <c r="AD1880">
        <v>0.40863629815488223</v>
      </c>
      <c r="AE1880">
        <v>0.3984847757276469</v>
      </c>
      <c r="AF1880">
        <v>0.72078310868414874</v>
      </c>
      <c r="AG1880">
        <v>4.8944292759294794E-3</v>
      </c>
      <c r="AH1880">
        <v>170.9688351711977</v>
      </c>
      <c r="AI1880">
        <v>0.58445460478260802</v>
      </c>
      <c r="AJ1880">
        <v>0.85593813828934606</v>
      </c>
      <c r="AK1880">
        <v>3.5281146129211093E-2</v>
      </c>
      <c r="AL1880">
        <v>0.28332104479217962</v>
      </c>
      <c r="AM1880">
        <v>0.84675624917462766</v>
      </c>
      <c r="AN1880">
        <v>0.26748335211376678</v>
      </c>
      <c r="AO1880">
        <v>0.75477848158315197</v>
      </c>
      <c r="AP1880">
        <v>6.8540497776915593E-2</v>
      </c>
      <c r="AQ1880">
        <v>0.1130063524134225</v>
      </c>
      <c r="AR1880">
        <v>40.648224340411701</v>
      </c>
      <c r="AS1880">
        <v>0.45802071161087671</v>
      </c>
      <c r="AT1880">
        <v>0.91564251784612183</v>
      </c>
      <c r="AU1880">
        <v>0.96938551792429128</v>
      </c>
    </row>
    <row r="1881" spans="1:47" x14ac:dyDescent="0.3">
      <c r="A1881" s="1">
        <v>1877</v>
      </c>
      <c r="B1881">
        <v>1.010114437190516</v>
      </c>
      <c r="C1881">
        <v>0.55057218595258206</v>
      </c>
      <c r="D1881">
        <v>9.0536732485038272</v>
      </c>
      <c r="E1881">
        <v>0.32864533611271152</v>
      </c>
      <c r="F1881">
        <v>0.94704481422241638</v>
      </c>
      <c r="G1881">
        <v>0.4426473355176897</v>
      </c>
      <c r="H1881">
        <v>0.1968324547865995</v>
      </c>
      <c r="I1881">
        <v>0.66363716252445881</v>
      </c>
      <c r="J1881">
        <v>14.84603940518728</v>
      </c>
      <c r="K1881">
        <v>0.44999668310437441</v>
      </c>
      <c r="L1881">
        <v>0.2085237262048521</v>
      </c>
      <c r="M1881">
        <v>0.86865469496413983</v>
      </c>
      <c r="N1881">
        <v>4.7571318136344406E-3</v>
      </c>
      <c r="O1881">
        <v>0.28662429160868858</v>
      </c>
      <c r="P1881">
        <v>4.7931677504994396E-3</v>
      </c>
      <c r="Q1881">
        <v>0.31455754021617049</v>
      </c>
      <c r="R1881">
        <v>4.6623037141623677E-2</v>
      </c>
      <c r="S1881">
        <v>0.21932310489663381</v>
      </c>
      <c r="T1881">
        <v>8.0720554024235128E-2</v>
      </c>
      <c r="U1881">
        <v>1.5679915465058921E-2</v>
      </c>
      <c r="V1881">
        <v>0.41880627197753489</v>
      </c>
      <c r="W1881">
        <v>9.4031359887674637E-2</v>
      </c>
      <c r="X1881">
        <v>770.62950303370985</v>
      </c>
      <c r="Y1881">
        <v>0.67657375758427463</v>
      </c>
      <c r="Z1881">
        <v>7.3848408847343741E-2</v>
      </c>
      <c r="AA1881">
        <v>0.27151732073553719</v>
      </c>
      <c r="AB1881">
        <v>1.8511158158858321</v>
      </c>
      <c r="AC1881">
        <v>0.97284211993657332</v>
      </c>
      <c r="AD1881">
        <v>0.39140777561065099</v>
      </c>
      <c r="AE1881">
        <v>0.37934197290072341</v>
      </c>
      <c r="AF1881">
        <v>0.78177439021770123</v>
      </c>
      <c r="AG1881">
        <v>0.38608993886063248</v>
      </c>
      <c r="AH1881">
        <v>156.0707405523421</v>
      </c>
      <c r="AI1881">
        <v>0.20798832380550419</v>
      </c>
      <c r="AJ1881">
        <v>0.9260651738843817</v>
      </c>
      <c r="AK1881">
        <v>0.84005938562538207</v>
      </c>
      <c r="AL1881">
        <v>0.28021008299761052</v>
      </c>
      <c r="AM1881">
        <v>0.81186020875444243</v>
      </c>
      <c r="AN1881">
        <v>0.23501550921163361</v>
      </c>
      <c r="AO1881">
        <v>0.23630573664180829</v>
      </c>
      <c r="AP1881">
        <v>7.0926669013663304E-2</v>
      </c>
      <c r="AQ1881">
        <v>0.66266559458652519</v>
      </c>
      <c r="AR1881">
        <v>37.658385048062229</v>
      </c>
      <c r="AS1881">
        <v>0.175519819119829</v>
      </c>
      <c r="AT1881">
        <v>0.54130725023454929</v>
      </c>
      <c r="AU1881">
        <v>4.6782607229925117E-2</v>
      </c>
    </row>
    <row r="1882" spans="1:47" x14ac:dyDescent="0.3">
      <c r="A1882" s="1">
        <v>1878</v>
      </c>
      <c r="B1882">
        <v>1.0487181305359281</v>
      </c>
      <c r="C1882">
        <v>0.74359065267963931</v>
      </c>
      <c r="D1882">
        <v>10.17581335102903</v>
      </c>
      <c r="E1882">
        <v>0.53454446351780449</v>
      </c>
      <c r="F1882">
        <v>0.96903064389111337</v>
      </c>
      <c r="G1882">
        <v>0.80818642961388842</v>
      </c>
      <c r="H1882">
        <v>0.2011082728121725</v>
      </c>
      <c r="I1882">
        <v>0.74959660971449482</v>
      </c>
      <c r="J1882">
        <v>13.593651985234819</v>
      </c>
      <c r="K1882">
        <v>0.14109592500238319</v>
      </c>
      <c r="L1882">
        <v>0.20159676913189051</v>
      </c>
      <c r="M1882">
        <v>0.75861128799352828</v>
      </c>
      <c r="N1882">
        <v>4.5987386734144273E-3</v>
      </c>
      <c r="O1882">
        <v>0.17924399952103409</v>
      </c>
      <c r="P1882">
        <v>5.4570122931281084E-3</v>
      </c>
      <c r="Q1882">
        <v>0.85258217509300227</v>
      </c>
      <c r="R1882">
        <v>4.9171599520372422E-2</v>
      </c>
      <c r="S1882">
        <v>0.42059118881047791</v>
      </c>
      <c r="T1882">
        <v>0.15788513199740081</v>
      </c>
      <c r="U1882">
        <v>0.7047063395592934</v>
      </c>
      <c r="V1882">
        <v>0.4603763954517609</v>
      </c>
      <c r="W1882">
        <v>0.30188197725880439</v>
      </c>
      <c r="X1882">
        <v>608.5778733098789</v>
      </c>
      <c r="Y1882">
        <v>0.27144468327469717</v>
      </c>
      <c r="Z1882">
        <v>6.4681423546818162E-2</v>
      </c>
      <c r="AA1882">
        <v>1.108629790506856E-2</v>
      </c>
      <c r="AB1882">
        <v>1.2789856052172439</v>
      </c>
      <c r="AC1882">
        <v>0.65499200289846904</v>
      </c>
      <c r="AD1882">
        <v>0.78917411340219668</v>
      </c>
      <c r="AE1882">
        <v>0.82130457044688532</v>
      </c>
      <c r="AF1882">
        <v>0.7758429052646324</v>
      </c>
      <c r="AG1882">
        <v>0.34901815790395219</v>
      </c>
      <c r="AH1882">
        <v>182.6402424729267</v>
      </c>
      <c r="AI1882">
        <v>0.84079488844360661</v>
      </c>
      <c r="AJ1882">
        <v>0.95191808809568634</v>
      </c>
      <c r="AK1882">
        <v>0.99092815277373814</v>
      </c>
      <c r="AL1882">
        <v>0.25263090257809379</v>
      </c>
      <c r="AM1882">
        <v>0.36672652455610849</v>
      </c>
      <c r="AN1882">
        <v>0.24928262020727349</v>
      </c>
      <c r="AO1882">
        <v>0.45357302875434757</v>
      </c>
      <c r="AP1882">
        <v>7.1205718943614535E-2</v>
      </c>
      <c r="AQ1882">
        <v>0.72114262064018997</v>
      </c>
      <c r="AR1882">
        <v>40.492509529267387</v>
      </c>
      <c r="AS1882">
        <v>0.44002604742615681</v>
      </c>
      <c r="AT1882">
        <v>0.68791463699002864</v>
      </c>
      <c r="AU1882">
        <v>0.36759560339717762</v>
      </c>
    </row>
    <row r="1883" spans="1:47" x14ac:dyDescent="0.3">
      <c r="A1883" s="1">
        <v>1879</v>
      </c>
      <c r="B1883">
        <v>0.99700053095447427</v>
      </c>
      <c r="C1883">
        <v>0.48500265477237142</v>
      </c>
      <c r="D1883">
        <v>8.3347628837837195</v>
      </c>
      <c r="E1883">
        <v>0.22241286982123021</v>
      </c>
      <c r="F1883">
        <v>0.94895422367391502</v>
      </c>
      <c r="G1883">
        <v>0.47930799618310282</v>
      </c>
      <c r="H1883">
        <v>0.21344390470715671</v>
      </c>
      <c r="I1883">
        <v>0.92663438013354016</v>
      </c>
      <c r="J1883">
        <v>15.20752008037862</v>
      </c>
      <c r="K1883">
        <v>0.56678088325063225</v>
      </c>
      <c r="L1883">
        <v>0.21599453933485149</v>
      </c>
      <c r="M1883">
        <v>0.95009311434126498</v>
      </c>
      <c r="N1883">
        <v>5.2435118486485362E-3</v>
      </c>
      <c r="O1883">
        <v>0.71386283843242238</v>
      </c>
      <c r="P1883">
        <v>4.9660576607274973E-3</v>
      </c>
      <c r="Q1883">
        <v>0.46663370192514197</v>
      </c>
      <c r="R1883">
        <v>5.3561179857155611E-2</v>
      </c>
      <c r="S1883">
        <v>0.79270797584050667</v>
      </c>
      <c r="T1883">
        <v>0.12937819624780589</v>
      </c>
      <c r="U1883">
        <v>0.48667990297097441</v>
      </c>
      <c r="V1883">
        <v>0.46347865665854687</v>
      </c>
      <c r="W1883">
        <v>0.31739328329273458</v>
      </c>
      <c r="X1883">
        <v>653.25592844855419</v>
      </c>
      <c r="Y1883">
        <v>0.38313982112138539</v>
      </c>
      <c r="Z1883">
        <v>7.2394935163971566E-2</v>
      </c>
      <c r="AA1883">
        <v>0.2071604833469444</v>
      </c>
      <c r="AB1883">
        <v>1.24301387361227</v>
      </c>
      <c r="AC1883">
        <v>0.63500770756237246</v>
      </c>
      <c r="AD1883">
        <v>6.4995499062986573E-2</v>
      </c>
      <c r="AE1883">
        <v>1.666166562554067E-2</v>
      </c>
      <c r="AF1883">
        <v>0.82354428644324384</v>
      </c>
      <c r="AG1883">
        <v>0.6471517902702737</v>
      </c>
      <c r="AH1883">
        <v>186.98893176148579</v>
      </c>
      <c r="AI1883">
        <v>0.90545133792582666</v>
      </c>
      <c r="AJ1883">
        <v>0.89120341522723423</v>
      </c>
      <c r="AK1883">
        <v>0.36413746262952268</v>
      </c>
      <c r="AL1883">
        <v>0.30021038937053951</v>
      </c>
      <c r="AM1883">
        <v>0.97379256999434305</v>
      </c>
      <c r="AN1883">
        <v>0.2420458511073493</v>
      </c>
      <c r="AO1883">
        <v>0.33459297709130192</v>
      </c>
      <c r="AP1883">
        <v>6.9134259914927942E-2</v>
      </c>
      <c r="AQ1883">
        <v>0.21690787545086729</v>
      </c>
      <c r="AR1883">
        <v>43.466479750042822</v>
      </c>
      <c r="AS1883">
        <v>0.75555283717527466</v>
      </c>
      <c r="AT1883">
        <v>0.64061012215612723</v>
      </c>
      <c r="AU1883">
        <v>0.23083945856250629</v>
      </c>
    </row>
    <row r="1884" spans="1:47" x14ac:dyDescent="0.3">
      <c r="A1884" s="1">
        <v>1880</v>
      </c>
      <c r="B1884">
        <v>1.02936072597492</v>
      </c>
      <c r="C1884">
        <v>0.64680362987460227</v>
      </c>
      <c r="D1884">
        <v>12.00125889694452</v>
      </c>
      <c r="E1884">
        <v>0.82015103593691174</v>
      </c>
      <c r="F1884">
        <v>0.95567933188146459</v>
      </c>
      <c r="G1884">
        <v>0.60714161789968424</v>
      </c>
      <c r="H1884">
        <v>0.186732199873724</v>
      </c>
      <c r="I1884">
        <v>0.41770280750287853</v>
      </c>
      <c r="J1884">
        <v>15.780569447173139</v>
      </c>
      <c r="K1884">
        <v>0.7263404456210365</v>
      </c>
      <c r="L1884">
        <v>0.17870846006977389</v>
      </c>
      <c r="M1884">
        <v>0.24700202191783449</v>
      </c>
      <c r="N1884">
        <v>4.6582246161932829E-3</v>
      </c>
      <c r="O1884">
        <v>0.21662982268139719</v>
      </c>
      <c r="P1884">
        <v>5.36812809038401E-3</v>
      </c>
      <c r="Q1884">
        <v>0.80036894491912092</v>
      </c>
      <c r="R1884">
        <v>4.4132995078540807E-2</v>
      </c>
      <c r="S1884">
        <v>8.5408241596212436E-2</v>
      </c>
      <c r="T1884">
        <v>0.1542358601527801</v>
      </c>
      <c r="U1884">
        <v>0.68013897147370794</v>
      </c>
      <c r="V1884">
        <v>0.54941429256523167</v>
      </c>
      <c r="W1884">
        <v>0.74707146282615833</v>
      </c>
      <c r="X1884">
        <v>503.79976313130197</v>
      </c>
      <c r="Y1884">
        <v>9.4994078282550909E-3</v>
      </c>
      <c r="Z1884">
        <v>7.2998746352861826E-2</v>
      </c>
      <c r="AA1884">
        <v>0.23284058579460351</v>
      </c>
      <c r="AB1884">
        <v>1.7668189311352951</v>
      </c>
      <c r="AC1884">
        <v>0.92601051729738604</v>
      </c>
      <c r="AD1884">
        <v>0.2759181330982689</v>
      </c>
      <c r="AE1884">
        <v>0.25102014788696547</v>
      </c>
      <c r="AF1884">
        <v>0.7732376665349977</v>
      </c>
      <c r="AG1884">
        <v>0.33273541584373539</v>
      </c>
      <c r="AH1884">
        <v>169.28699469545629</v>
      </c>
      <c r="AI1884">
        <v>0.5375698378102558</v>
      </c>
      <c r="AJ1884">
        <v>0.94751499568450259</v>
      </c>
      <c r="AK1884">
        <v>0.97835064822805728</v>
      </c>
      <c r="AL1884">
        <v>0.22806069676502549</v>
      </c>
      <c r="AM1884">
        <v>7.3765037287122151E-2</v>
      </c>
      <c r="AN1884">
        <v>0.25506441840716371</v>
      </c>
      <c r="AO1884">
        <v>0.55962132740646164</v>
      </c>
      <c r="AP1884">
        <v>7.233943633875374E-2</v>
      </c>
      <c r="AQ1884">
        <v>0.90151886881958654</v>
      </c>
      <c r="AR1884">
        <v>39.574576810668702</v>
      </c>
      <c r="AS1884">
        <v>0.34127670258514359</v>
      </c>
      <c r="AT1884">
        <v>0.77052065684657101</v>
      </c>
      <c r="AU1884">
        <v>0.66107820079599067</v>
      </c>
    </row>
    <row r="1885" spans="1:47" x14ac:dyDescent="0.3">
      <c r="A1885" s="1">
        <v>1881</v>
      </c>
      <c r="B1885">
        <v>0.97848644461921142</v>
      </c>
      <c r="C1885">
        <v>0.39243222309605708</v>
      </c>
      <c r="D1885">
        <v>7.9964889454438808</v>
      </c>
      <c r="E1885">
        <v>0.1795789200033476</v>
      </c>
      <c r="F1885">
        <v>0.93940422561999082</v>
      </c>
      <c r="G1885">
        <v>0.310541704759276</v>
      </c>
      <c r="H1885">
        <v>0.2202770188200962</v>
      </c>
      <c r="I1885">
        <v>0.97934749366165241</v>
      </c>
      <c r="J1885">
        <v>14.6710329331222</v>
      </c>
      <c r="K1885">
        <v>0.39635649610129908</v>
      </c>
      <c r="L1885">
        <v>0.19782388111857879</v>
      </c>
      <c r="M1885">
        <v>0.6846959311822487</v>
      </c>
      <c r="N1885">
        <v>5.065418963524115E-3</v>
      </c>
      <c r="O1885">
        <v>0.5632791431298303</v>
      </c>
      <c r="P1885">
        <v>4.3801868083442894E-3</v>
      </c>
      <c r="Q1885">
        <v>7.2271004619508347E-2</v>
      </c>
      <c r="R1885">
        <v>4.1315463189823022E-2</v>
      </c>
      <c r="S1885">
        <v>8.6522170188966154E-3</v>
      </c>
      <c r="T1885">
        <v>8.6025282056931732E-2</v>
      </c>
      <c r="U1885">
        <v>4.9555071864149092E-2</v>
      </c>
      <c r="V1885">
        <v>0.55600589803108724</v>
      </c>
      <c r="W1885">
        <v>0.78002949015543632</v>
      </c>
      <c r="X1885">
        <v>711.02867193598195</v>
      </c>
      <c r="Y1885">
        <v>0.5275716798399549</v>
      </c>
      <c r="Z1885">
        <v>7.2535548629553789E-2</v>
      </c>
      <c r="AA1885">
        <v>0.21300678736516329</v>
      </c>
      <c r="AB1885">
        <v>0.49666795629346849</v>
      </c>
      <c r="AC1885">
        <v>0.22037108682970469</v>
      </c>
      <c r="AD1885">
        <v>0.54692739320260186</v>
      </c>
      <c r="AE1885">
        <v>0.55214154800289106</v>
      </c>
      <c r="AF1885">
        <v>0.78003857518014763</v>
      </c>
      <c r="AG1885">
        <v>0.37524109487592239</v>
      </c>
      <c r="AH1885">
        <v>174.55522005308231</v>
      </c>
      <c r="AI1885">
        <v>0.67606464251293208</v>
      </c>
      <c r="AJ1885">
        <v>0.86240493190813472</v>
      </c>
      <c r="AK1885">
        <v>6.9719579695576989E-2</v>
      </c>
      <c r="AL1885">
        <v>0.25913661408378558</v>
      </c>
      <c r="AM1885">
        <v>0.48165195714447667</v>
      </c>
      <c r="AN1885">
        <v>0.24419823566577539</v>
      </c>
      <c r="AO1885">
        <v>0.36809302518549331</v>
      </c>
      <c r="AP1885">
        <v>7.0104475507209218E-2</v>
      </c>
      <c r="AQ1885">
        <v>0.45803174735953922</v>
      </c>
      <c r="AR1885">
        <v>40.400826256002432</v>
      </c>
      <c r="AS1885">
        <v>0.42959964138857781</v>
      </c>
      <c r="AT1885">
        <v>0.6526790336020436</v>
      </c>
      <c r="AU1885">
        <v>0.26272100276991239</v>
      </c>
    </row>
    <row r="1886" spans="1:47" x14ac:dyDescent="0.3">
      <c r="A1886" s="1">
        <v>1882</v>
      </c>
      <c r="B1886">
        <v>0.98659170940883445</v>
      </c>
      <c r="C1886">
        <v>0.43295854704417219</v>
      </c>
      <c r="D1886">
        <v>10.56603777050198</v>
      </c>
      <c r="E1886">
        <v>0.60679957894769831</v>
      </c>
      <c r="F1886">
        <v>0.92866490549949487</v>
      </c>
      <c r="G1886">
        <v>0.16433700482904259</v>
      </c>
      <c r="H1886">
        <v>0.1885584444147502</v>
      </c>
      <c r="I1886">
        <v>0.46278388435816548</v>
      </c>
      <c r="J1886">
        <v>16.426912501240189</v>
      </c>
      <c r="K1886">
        <v>0.86252198451364448</v>
      </c>
      <c r="L1886">
        <v>0.18788008361517161</v>
      </c>
      <c r="M1886">
        <v>0.44576883664532618</v>
      </c>
      <c r="N1886">
        <v>5.3901490379708178E-3</v>
      </c>
      <c r="O1886">
        <v>0.81404090205604041</v>
      </c>
      <c r="P1886">
        <v>5.2652238974543021E-3</v>
      </c>
      <c r="Q1886">
        <v>0.73005203956387676</v>
      </c>
      <c r="R1886">
        <v>5.5758513856034607E-2</v>
      </c>
      <c r="S1886">
        <v>0.91004897645274796</v>
      </c>
      <c r="T1886">
        <v>0.10393019530622979</v>
      </c>
      <c r="U1886">
        <v>0.24144899802956429</v>
      </c>
      <c r="V1886">
        <v>0.46267071036630553</v>
      </c>
      <c r="W1886">
        <v>0.31335355183152741</v>
      </c>
      <c r="X1886">
        <v>566.42815476297062</v>
      </c>
      <c r="Y1886">
        <v>0.16607038690742651</v>
      </c>
      <c r="Z1886">
        <v>6.6192868124550261E-2</v>
      </c>
      <c r="AA1886">
        <v>3.0222161909912889E-2</v>
      </c>
      <c r="AB1886">
        <v>1.291549152676515</v>
      </c>
      <c r="AC1886">
        <v>0.66197175148695309</v>
      </c>
      <c r="AD1886">
        <v>0.28554954008224243</v>
      </c>
      <c r="AE1886">
        <v>0.26172171120249171</v>
      </c>
      <c r="AF1886">
        <v>0.85210611869193209</v>
      </c>
      <c r="AG1886">
        <v>0.82566324182457529</v>
      </c>
      <c r="AH1886">
        <v>183.4531836140803</v>
      </c>
      <c r="AI1886">
        <v>0.85415473314188051</v>
      </c>
      <c r="AJ1886">
        <v>0.94333067568606621</v>
      </c>
      <c r="AK1886">
        <v>0.96140744818290225</v>
      </c>
      <c r="AL1886">
        <v>0.25362366549787502</v>
      </c>
      <c r="AM1886">
        <v>0.38325274204386639</v>
      </c>
      <c r="AN1886">
        <v>0.25142428275651069</v>
      </c>
      <c r="AO1886">
        <v>0.49224828188879399</v>
      </c>
      <c r="AP1886">
        <v>7.235806273461827E-2</v>
      </c>
      <c r="AQ1886">
        <v>0.90371578630538474</v>
      </c>
      <c r="AR1886">
        <v>43.970143876416671</v>
      </c>
      <c r="AS1886">
        <v>0.79661365947812302</v>
      </c>
      <c r="AT1886">
        <v>0.63976507252639181</v>
      </c>
      <c r="AU1886">
        <v>0.22868438062887719</v>
      </c>
    </row>
    <row r="1887" spans="1:47" x14ac:dyDescent="0.3">
      <c r="A1887" s="1">
        <v>1883</v>
      </c>
      <c r="B1887">
        <v>0.94365072970566266</v>
      </c>
      <c r="C1887">
        <v>0.21825364852831339</v>
      </c>
      <c r="D1887">
        <v>9.7508462514457506</v>
      </c>
      <c r="E1887">
        <v>0.45141080209752282</v>
      </c>
      <c r="F1887">
        <v>0.97857339861477655</v>
      </c>
      <c r="G1887">
        <v>0.90818596665366469</v>
      </c>
      <c r="H1887">
        <v>0.18423723591042029</v>
      </c>
      <c r="I1887">
        <v>0.35984743045155582</v>
      </c>
      <c r="J1887">
        <v>13.74226429465916</v>
      </c>
      <c r="K1887">
        <v>0.16863804846912109</v>
      </c>
      <c r="L1887">
        <v>0.2011179141945276</v>
      </c>
      <c r="M1887">
        <v>0.74977612976011798</v>
      </c>
      <c r="N1887">
        <v>5.522339515546093E-3</v>
      </c>
      <c r="O1887">
        <v>0.88592023079562932</v>
      </c>
      <c r="P1887">
        <v>4.7750262185034583E-3</v>
      </c>
      <c r="Q1887">
        <v>0.30033281968388509</v>
      </c>
      <c r="R1887">
        <v>5.1522130910204578E-2</v>
      </c>
      <c r="S1887">
        <v>0.64062867848145655</v>
      </c>
      <c r="T1887">
        <v>0.1436353926257001</v>
      </c>
      <c r="U1887">
        <v>0.60320858570197555</v>
      </c>
      <c r="V1887">
        <v>0.44772243470915762</v>
      </c>
      <c r="W1887">
        <v>0.23861217354578779</v>
      </c>
      <c r="X1887">
        <v>671.66864640684651</v>
      </c>
      <c r="Y1887">
        <v>0.42917161601711629</v>
      </c>
      <c r="Z1887">
        <v>9.2271674954720245E-2</v>
      </c>
      <c r="AA1887">
        <v>0.99669067888108587</v>
      </c>
      <c r="AB1887">
        <v>1.282726503318387</v>
      </c>
      <c r="AC1887">
        <v>0.65707027962132636</v>
      </c>
      <c r="AD1887">
        <v>5.8718799544849931E-2</v>
      </c>
      <c r="AE1887">
        <v>9.687555049833263E-3</v>
      </c>
      <c r="AF1887">
        <v>0.73809971176477918</v>
      </c>
      <c r="AG1887">
        <v>0.1131231985298696</v>
      </c>
      <c r="AH1887">
        <v>156.24738282889891</v>
      </c>
      <c r="AI1887">
        <v>0.21139284672285449</v>
      </c>
      <c r="AJ1887">
        <v>0.92682062132594445</v>
      </c>
      <c r="AK1887">
        <v>0.84710122650050412</v>
      </c>
      <c r="AL1887">
        <v>0.28731018255359708</v>
      </c>
      <c r="AM1887">
        <v>0.88626963158155991</v>
      </c>
      <c r="AN1887">
        <v>0.2581567005233214</v>
      </c>
      <c r="AO1887">
        <v>0.61351868275618071</v>
      </c>
      <c r="AP1887">
        <v>6.9665357809837944E-2</v>
      </c>
      <c r="AQ1887">
        <v>0.33829201211733823</v>
      </c>
      <c r="AR1887">
        <v>42.892174317962393</v>
      </c>
      <c r="AS1887">
        <v>0.70412950003737973</v>
      </c>
      <c r="AT1887">
        <v>0.79694123344063117</v>
      </c>
      <c r="AU1887">
        <v>0.74189947416654567</v>
      </c>
    </row>
    <row r="1888" spans="1:47" x14ac:dyDescent="0.3">
      <c r="A1888" s="1">
        <v>1884</v>
      </c>
      <c r="B1888">
        <v>1.098180660514521</v>
      </c>
      <c r="C1888">
        <v>0.99090330257260373</v>
      </c>
      <c r="D1888">
        <v>8.2725250443380105</v>
      </c>
      <c r="E1888">
        <v>0.21418840331638991</v>
      </c>
      <c r="F1888">
        <v>0.94666202340219308</v>
      </c>
      <c r="G1888">
        <v>0.43547324032976659</v>
      </c>
      <c r="H1888">
        <v>0.1809526328542963</v>
      </c>
      <c r="I1888">
        <v>0.29025448379351759</v>
      </c>
      <c r="J1888">
        <v>14.16937654510024</v>
      </c>
      <c r="K1888">
        <v>0.26145525524617008</v>
      </c>
      <c r="L1888">
        <v>0.20416636840665581</v>
      </c>
      <c r="M1888">
        <v>0.80330955854319508</v>
      </c>
      <c r="N1888">
        <v>4.6421284157186779E-3</v>
      </c>
      <c r="O1888">
        <v>0.2061644511366896</v>
      </c>
      <c r="P1888">
        <v>4.4118272536256102E-3</v>
      </c>
      <c r="Q1888">
        <v>8.4800843414406302E-2</v>
      </c>
      <c r="R1888">
        <v>5.3771490053209678E-2</v>
      </c>
      <c r="S1888">
        <v>0.80602831921367035</v>
      </c>
      <c r="T1888">
        <v>9.0772790003427792E-2</v>
      </c>
      <c r="U1888">
        <v>9.5957342804581625E-2</v>
      </c>
      <c r="V1888">
        <v>0.55666159913182522</v>
      </c>
      <c r="W1888">
        <v>0.78330799565912623</v>
      </c>
      <c r="X1888">
        <v>774.72292718397443</v>
      </c>
      <c r="Y1888">
        <v>0.6868073179599361</v>
      </c>
      <c r="Z1888">
        <v>6.7922959352555032E-2</v>
      </c>
      <c r="AA1888">
        <v>6.3663358730595795E-2</v>
      </c>
      <c r="AB1888">
        <v>1.324596140291022</v>
      </c>
      <c r="AC1888">
        <v>0.680331189050568</v>
      </c>
      <c r="AD1888">
        <v>0.64626900011683341</v>
      </c>
      <c r="AE1888">
        <v>0.66252111124092605</v>
      </c>
      <c r="AF1888">
        <v>0.75311132833543071</v>
      </c>
      <c r="AG1888">
        <v>0.2069458020964417</v>
      </c>
      <c r="AH1888">
        <v>180.38795222910261</v>
      </c>
      <c r="AI1888">
        <v>0.80072324500654057</v>
      </c>
      <c r="AJ1888">
        <v>0.89241419138448486</v>
      </c>
      <c r="AK1888">
        <v>0.38156214701241781</v>
      </c>
      <c r="AL1888">
        <v>0.30620794815370822</v>
      </c>
      <c r="AM1888">
        <v>0.99354188496519869</v>
      </c>
      <c r="AN1888">
        <v>0.26335685280313692</v>
      </c>
      <c r="AO1888">
        <v>0.69622541945899452</v>
      </c>
      <c r="AP1888">
        <v>7.1939248176876067E-2</v>
      </c>
      <c r="AQ1888">
        <v>0.84833221155326388</v>
      </c>
      <c r="AR1888">
        <v>44.506993484882408</v>
      </c>
      <c r="AS1888">
        <v>0.83622612915722727</v>
      </c>
      <c r="AT1888">
        <v>0.8246222373223846</v>
      </c>
      <c r="AU1888">
        <v>0.8147856758332106</v>
      </c>
    </row>
    <row r="1889" spans="1:47" x14ac:dyDescent="0.3">
      <c r="A1889" s="1">
        <v>1885</v>
      </c>
      <c r="B1889">
        <v>0.94157117086368858</v>
      </c>
      <c r="C1889">
        <v>0.207855854318443</v>
      </c>
      <c r="D1889">
        <v>11.68639434729686</v>
      </c>
      <c r="E1889">
        <v>0.78040035156747622</v>
      </c>
      <c r="F1889">
        <v>0.97541394510405299</v>
      </c>
      <c r="G1889">
        <v>0.87911138851848813</v>
      </c>
      <c r="H1889">
        <v>0.1997916916147888</v>
      </c>
      <c r="I1889">
        <v>0.72447761012632439</v>
      </c>
      <c r="J1889">
        <v>13.5062367989413</v>
      </c>
      <c r="K1889">
        <v>0.12604162747138589</v>
      </c>
      <c r="L1889">
        <v>0.2120438062029891</v>
      </c>
      <c r="M1889">
        <v>0.911842063543016</v>
      </c>
      <c r="N1889">
        <v>4.8251361491453426E-3</v>
      </c>
      <c r="O1889">
        <v>0.34042483231320247</v>
      </c>
      <c r="P1889">
        <v>5.1311267080243732E-3</v>
      </c>
      <c r="Q1889">
        <v>0.62252960124571866</v>
      </c>
      <c r="R1889">
        <v>4.1648896312854469E-2</v>
      </c>
      <c r="S1889">
        <v>1.3594295252725199E-2</v>
      </c>
      <c r="T1889">
        <v>0.2220026464386842</v>
      </c>
      <c r="U1889">
        <v>0.97622936946134986</v>
      </c>
      <c r="V1889">
        <v>0.4695781471306617</v>
      </c>
      <c r="W1889">
        <v>0.34789073565330852</v>
      </c>
      <c r="X1889">
        <v>529.84660803465499</v>
      </c>
      <c r="Y1889">
        <v>7.4616520086637494E-2</v>
      </c>
      <c r="Z1889">
        <v>8.0358915157831945E-2</v>
      </c>
      <c r="AA1889">
        <v>0.64257898412612036</v>
      </c>
      <c r="AB1889">
        <v>1.841351126254839</v>
      </c>
      <c r="AC1889">
        <v>0.96741729236379959</v>
      </c>
      <c r="AD1889">
        <v>0.71356744082993651</v>
      </c>
      <c r="AE1889">
        <v>0.73729715647770733</v>
      </c>
      <c r="AF1889">
        <v>0.77177764106441005</v>
      </c>
      <c r="AG1889">
        <v>0.32361025665256249</v>
      </c>
      <c r="AH1889">
        <v>178.4321318105666</v>
      </c>
      <c r="AI1889">
        <v>0.76228116299826409</v>
      </c>
      <c r="AJ1889">
        <v>0.9417534800896431</v>
      </c>
      <c r="AK1889">
        <v>0.95375895988346526</v>
      </c>
      <c r="AL1889">
        <v>0.27597877452345848</v>
      </c>
      <c r="AM1889">
        <v>0.75865680507012834</v>
      </c>
      <c r="AN1889">
        <v>0.2338272224260057</v>
      </c>
      <c r="AO1889">
        <v>0.22137730101798569</v>
      </c>
      <c r="AP1889">
        <v>6.98441866369411E-2</v>
      </c>
      <c r="AQ1889">
        <v>0.38520941075020482</v>
      </c>
      <c r="AR1889">
        <v>42.962046382993357</v>
      </c>
      <c r="AS1889">
        <v>0.71064793777568291</v>
      </c>
      <c r="AT1889">
        <v>0.56394580877043443</v>
      </c>
      <c r="AU1889">
        <v>7.6460976410368364E-2</v>
      </c>
    </row>
    <row r="1890" spans="1:47" x14ac:dyDescent="0.3">
      <c r="A1890" s="1">
        <v>1886</v>
      </c>
      <c r="B1890">
        <v>0.94241073104119788</v>
      </c>
      <c r="C1890">
        <v>0.21205365520598951</v>
      </c>
      <c r="D1890">
        <v>8.265380896624551</v>
      </c>
      <c r="E1890">
        <v>0.21325424800081119</v>
      </c>
      <c r="F1890">
        <v>0.95104615659395553</v>
      </c>
      <c r="G1890">
        <v>0.52070944587189261</v>
      </c>
      <c r="H1890">
        <v>0.19538263524890129</v>
      </c>
      <c r="I1890">
        <v>0.63161617614050725</v>
      </c>
      <c r="J1890">
        <v>15.62842060890098</v>
      </c>
      <c r="K1890">
        <v>0.68753395509524529</v>
      </c>
      <c r="L1890">
        <v>0.1830502142440428</v>
      </c>
      <c r="M1890">
        <v>0.3338351123964543</v>
      </c>
      <c r="N1890">
        <v>5.3553568238130806E-3</v>
      </c>
      <c r="O1890">
        <v>0.79221758769782058</v>
      </c>
      <c r="P1890">
        <v>5.1878886060157418E-3</v>
      </c>
      <c r="Q1890">
        <v>0.67023754188047224</v>
      </c>
      <c r="R1890">
        <v>4.3622334235647202E-2</v>
      </c>
      <c r="S1890">
        <v>6.5606526573708773E-2</v>
      </c>
      <c r="T1890">
        <v>0.13242912425806469</v>
      </c>
      <c r="U1890">
        <v>0.51287608552416664</v>
      </c>
      <c r="V1890">
        <v>0.41682744250910908</v>
      </c>
      <c r="W1890">
        <v>8.4137212545545292E-2</v>
      </c>
      <c r="X1890">
        <v>818.36434704354292</v>
      </c>
      <c r="Y1890">
        <v>0.79591086760885732</v>
      </c>
      <c r="Z1890">
        <v>8.03699548300051E-2</v>
      </c>
      <c r="AA1890">
        <v>0.64317744146178046</v>
      </c>
      <c r="AB1890">
        <v>0.1002474941289119</v>
      </c>
      <c r="AC1890">
        <v>1.3749673828439279E-4</v>
      </c>
      <c r="AD1890">
        <v>0.9353974984342649</v>
      </c>
      <c r="AE1890">
        <v>0.98377499826029446</v>
      </c>
      <c r="AF1890">
        <v>0.82269561446991857</v>
      </c>
      <c r="AG1890">
        <v>0.64184759043699069</v>
      </c>
      <c r="AH1890">
        <v>162.31484019290721</v>
      </c>
      <c r="AI1890">
        <v>0.34511333572294373</v>
      </c>
      <c r="AJ1890">
        <v>0.89379860722136717</v>
      </c>
      <c r="AK1890">
        <v>0.40198474152207508</v>
      </c>
      <c r="AL1890">
        <v>0.23858041748498121</v>
      </c>
      <c r="AM1890">
        <v>0.17188614698183829</v>
      </c>
      <c r="AN1890">
        <v>0.23146062325559361</v>
      </c>
      <c r="AO1890">
        <v>0.19309670391721109</v>
      </c>
      <c r="AP1890">
        <v>7.0801683020639744E-2</v>
      </c>
      <c r="AQ1890">
        <v>0.63467030355485254</v>
      </c>
      <c r="AR1890">
        <v>46.606385085790762</v>
      </c>
      <c r="AS1890">
        <v>0.94997889408678926</v>
      </c>
      <c r="AT1890">
        <v>0.73875229540032916</v>
      </c>
      <c r="AU1890">
        <v>0.54934381706989344</v>
      </c>
    </row>
    <row r="1891" spans="1:47" x14ac:dyDescent="0.3">
      <c r="A1891" s="1">
        <v>1887</v>
      </c>
      <c r="B1891">
        <v>1.0017438351221299</v>
      </c>
      <c r="C1891">
        <v>0.50871917561065194</v>
      </c>
      <c r="D1891">
        <v>10.010173496346949</v>
      </c>
      <c r="E1891">
        <v>0.50203262926883108</v>
      </c>
      <c r="F1891">
        <v>0.92036157709100563</v>
      </c>
      <c r="G1891">
        <v>8.2919593522528298E-2</v>
      </c>
      <c r="H1891">
        <v>0.1889877927757862</v>
      </c>
      <c r="I1891">
        <v>0.47371773352649021</v>
      </c>
      <c r="J1891">
        <v>16.30992075266542</v>
      </c>
      <c r="K1891">
        <v>0.84131289654049879</v>
      </c>
      <c r="L1891">
        <v>0.18538512688885089</v>
      </c>
      <c r="M1891">
        <v>0.3859302968783499</v>
      </c>
      <c r="N1891">
        <v>5.3508057368556331E-3</v>
      </c>
      <c r="O1891">
        <v>0.7892734043502212</v>
      </c>
      <c r="P1891">
        <v>4.9337470922763728E-3</v>
      </c>
      <c r="Q1891">
        <v>0.43594181616729039</v>
      </c>
      <c r="R1891">
        <v>5.235965557589322E-2</v>
      </c>
      <c r="S1891">
        <v>0.7081256854051019</v>
      </c>
      <c r="T1891">
        <v>9.9665146770013424E-2</v>
      </c>
      <c r="U1891">
        <v>0.19567845475335999</v>
      </c>
      <c r="V1891">
        <v>0.47105549874276231</v>
      </c>
      <c r="W1891">
        <v>0.35527749371381118</v>
      </c>
      <c r="X1891">
        <v>793.80136328883123</v>
      </c>
      <c r="Y1891">
        <v>0.73450340822207805</v>
      </c>
      <c r="Z1891">
        <v>7.9610758545963722E-2</v>
      </c>
      <c r="AA1891">
        <v>0.6008531490580612</v>
      </c>
      <c r="AB1891">
        <v>1.720521569399768</v>
      </c>
      <c r="AC1891">
        <v>0.90028976077764911</v>
      </c>
      <c r="AD1891">
        <v>0.63030611522712454</v>
      </c>
      <c r="AE1891">
        <v>0.64478457247458287</v>
      </c>
      <c r="AF1891">
        <v>0.80631710801624801</v>
      </c>
      <c r="AG1891">
        <v>0.5394819251015498</v>
      </c>
      <c r="AH1891">
        <v>180.5750554511711</v>
      </c>
      <c r="AI1891">
        <v>0.80422322611902464</v>
      </c>
      <c r="AJ1891">
        <v>0.89221283159918352</v>
      </c>
      <c r="AK1891">
        <v>0.37863608105620811</v>
      </c>
      <c r="AL1891">
        <v>0.27005885671457469</v>
      </c>
      <c r="AM1891">
        <v>0.67311766226955527</v>
      </c>
      <c r="AN1891">
        <v>0.22264131165428999</v>
      </c>
      <c r="AO1891">
        <v>0.1047211617474131</v>
      </c>
      <c r="AP1891">
        <v>6.8860385419820119E-2</v>
      </c>
      <c r="AQ1891">
        <v>0.16481113858472701</v>
      </c>
      <c r="AR1891">
        <v>35.367502166148313</v>
      </c>
      <c r="AS1891">
        <v>4.9018942394231588E-2</v>
      </c>
      <c r="AT1891">
        <v>0.65609315077580599</v>
      </c>
      <c r="AU1891">
        <v>0.27211389806541458</v>
      </c>
    </row>
    <row r="1892" spans="1:47" x14ac:dyDescent="0.3">
      <c r="A1892" s="1">
        <v>1888</v>
      </c>
      <c r="B1892">
        <v>0.97491204853251234</v>
      </c>
      <c r="C1892">
        <v>0.37456024266256183</v>
      </c>
      <c r="D1892">
        <v>5.6746603868825751</v>
      </c>
      <c r="E1892">
        <v>9.1033327525709192E-3</v>
      </c>
      <c r="F1892">
        <v>0.94854779242603804</v>
      </c>
      <c r="G1892">
        <v>0.47138234371177279</v>
      </c>
      <c r="H1892">
        <v>0.2178374998830552</v>
      </c>
      <c r="I1892">
        <v>0.96423947069705562</v>
      </c>
      <c r="J1892">
        <v>14.18556656126689</v>
      </c>
      <c r="K1892">
        <v>0.26537228854044381</v>
      </c>
      <c r="L1892">
        <v>0.1808868845079292</v>
      </c>
      <c r="M1892">
        <v>0.28893770657009621</v>
      </c>
      <c r="N1892">
        <v>5.1669305006932197E-3</v>
      </c>
      <c r="O1892">
        <v>0.65299760466237511</v>
      </c>
      <c r="P1892">
        <v>4.6545479588694892E-3</v>
      </c>
      <c r="Q1892">
        <v>0.21421651523010721</v>
      </c>
      <c r="R1892">
        <v>4.5978931808963647E-2</v>
      </c>
      <c r="S1892">
        <v>0.17873812788118659</v>
      </c>
      <c r="T1892">
        <v>0.1006781389200415</v>
      </c>
      <c r="U1892">
        <v>0.206670824135018</v>
      </c>
      <c r="V1892">
        <v>0.526493481552048</v>
      </c>
      <c r="W1892">
        <v>0.63246740776024002</v>
      </c>
      <c r="X1892">
        <v>862.20650231044601</v>
      </c>
      <c r="Y1892">
        <v>0.90551625577611505</v>
      </c>
      <c r="Z1892">
        <v>7.6464948706370578E-2</v>
      </c>
      <c r="AA1892">
        <v>0.40928025771307192</v>
      </c>
      <c r="AB1892">
        <v>1.1991096037938931</v>
      </c>
      <c r="AC1892">
        <v>0.61061644655216263</v>
      </c>
      <c r="AD1892">
        <v>0.94447973958401721</v>
      </c>
      <c r="AE1892">
        <v>0.99386637731557481</v>
      </c>
      <c r="AF1892">
        <v>0.74276888710507005</v>
      </c>
      <c r="AG1892">
        <v>0.14230554440668761</v>
      </c>
      <c r="AH1892">
        <v>161.65864508478191</v>
      </c>
      <c r="AI1892">
        <v>0.32907885658398128</v>
      </c>
      <c r="AJ1892">
        <v>0.88068406648798914</v>
      </c>
      <c r="AK1892">
        <v>0.22988795361098921</v>
      </c>
      <c r="AL1892">
        <v>0.2913423037050541</v>
      </c>
      <c r="AM1892">
        <v>0.92023284612589307</v>
      </c>
      <c r="AN1892">
        <v>0.218692945076741</v>
      </c>
      <c r="AO1892">
        <v>7.3850156246597146E-2</v>
      </c>
      <c r="AP1892">
        <v>6.9300707745202361E-2</v>
      </c>
      <c r="AQ1892">
        <v>0.25205981565876739</v>
      </c>
      <c r="AR1892">
        <v>42.224608745271652</v>
      </c>
      <c r="AS1892">
        <v>0.63819093429104168</v>
      </c>
      <c r="AT1892">
        <v>0.72867941288423155</v>
      </c>
      <c r="AU1892">
        <v>0.5108514794934792</v>
      </c>
    </row>
    <row r="1893" spans="1:47" x14ac:dyDescent="0.3">
      <c r="A1893" s="1">
        <v>1889</v>
      </c>
      <c r="B1893">
        <v>0.92847407213872479</v>
      </c>
      <c r="C1893">
        <v>0.1423703606936241</v>
      </c>
      <c r="D1893">
        <v>12.11531897674409</v>
      </c>
      <c r="E1893">
        <v>0.83357230788134462</v>
      </c>
      <c r="F1893">
        <v>0.96505415231647551</v>
      </c>
      <c r="G1893">
        <v>0.75576419704981357</v>
      </c>
      <c r="H1893">
        <v>0.1919489429414471</v>
      </c>
      <c r="I1893">
        <v>0.54997274410005637</v>
      </c>
      <c r="J1893">
        <v>15.994948809251129</v>
      </c>
      <c r="K1893">
        <v>0.77665387347091985</v>
      </c>
      <c r="L1893">
        <v>0.1895970548422635</v>
      </c>
      <c r="M1893">
        <v>0.48945240055823092</v>
      </c>
      <c r="N1893">
        <v>4.4195328972674464E-3</v>
      </c>
      <c r="O1893">
        <v>8.8003925944808478E-2</v>
      </c>
      <c r="P1893">
        <v>4.6223790440312641E-3</v>
      </c>
      <c r="Q1893">
        <v>0.193677837224635</v>
      </c>
      <c r="R1893">
        <v>4.7314699011365542E-2</v>
      </c>
      <c r="S1893">
        <v>0.26752410813436001</v>
      </c>
      <c r="T1893">
        <v>0.14081498794915251</v>
      </c>
      <c r="U1893">
        <v>0.58134522454508475</v>
      </c>
      <c r="V1893">
        <v>0.42667366578185018</v>
      </c>
      <c r="W1893">
        <v>0.13336832890925079</v>
      </c>
      <c r="X1893">
        <v>649.62048873146318</v>
      </c>
      <c r="Y1893">
        <v>0.37405122182865802</v>
      </c>
      <c r="Z1893">
        <v>6.846369172071555E-2</v>
      </c>
      <c r="AA1893">
        <v>7.6641316310498808E-2</v>
      </c>
      <c r="AB1893">
        <v>0.67115036618126767</v>
      </c>
      <c r="AC1893">
        <v>0.31730575898959318</v>
      </c>
      <c r="AD1893">
        <v>0.42602171900711733</v>
      </c>
      <c r="AE1893">
        <v>0.41780191000790812</v>
      </c>
      <c r="AF1893">
        <v>0.72578570163153255</v>
      </c>
      <c r="AG1893">
        <v>3.6160635197078288E-2</v>
      </c>
      <c r="AH1893">
        <v>175.46062443830351</v>
      </c>
      <c r="AI1893">
        <v>0.69739098163114088</v>
      </c>
      <c r="AJ1893">
        <v>0.86601390169662429</v>
      </c>
      <c r="AK1893">
        <v>9.3989316872449033E-2</v>
      </c>
      <c r="AL1893">
        <v>0.30083523876194779</v>
      </c>
      <c r="AM1893">
        <v>0.97647042634065029</v>
      </c>
      <c r="AN1893">
        <v>0.21538066433680311</v>
      </c>
      <c r="AO1893">
        <v>5.2100219514438537E-2</v>
      </c>
      <c r="AP1893">
        <v>7.256906713480453E-2</v>
      </c>
      <c r="AQ1893">
        <v>0.92687254054655321</v>
      </c>
      <c r="AR1893">
        <v>40.190524365543837</v>
      </c>
      <c r="AS1893">
        <v>0.40615593692517188</v>
      </c>
      <c r="AT1893">
        <v>0.6496266919691116</v>
      </c>
      <c r="AU1893">
        <v>0.25446309901570108</v>
      </c>
    </row>
    <row r="1894" spans="1:47" x14ac:dyDescent="0.3">
      <c r="A1894" s="1">
        <v>1890</v>
      </c>
      <c r="B1894">
        <v>1.0361110456797269</v>
      </c>
      <c r="C1894">
        <v>0.68055522839863669</v>
      </c>
      <c r="D1894">
        <v>13.092236824123029</v>
      </c>
      <c r="E1894">
        <v>0.9272087932953561</v>
      </c>
      <c r="F1894">
        <v>0.95126581442659863</v>
      </c>
      <c r="G1894">
        <v>0.52500107490093229</v>
      </c>
      <c r="H1894">
        <v>0.16441301047871609</v>
      </c>
      <c r="I1894">
        <v>5.3352780174763317E-2</v>
      </c>
      <c r="J1894">
        <v>12.42662641261848</v>
      </c>
      <c r="K1894">
        <v>1.011167199687308E-2</v>
      </c>
      <c r="L1894">
        <v>0.1999623197934875</v>
      </c>
      <c r="M1894">
        <v>0.72780072321237443</v>
      </c>
      <c r="N1894">
        <v>5.4045201703755326E-3</v>
      </c>
      <c r="O1894">
        <v>0.82270188625520757</v>
      </c>
      <c r="P1894">
        <v>4.902822649663614E-3</v>
      </c>
      <c r="Q1894">
        <v>0.40754436837281421</v>
      </c>
      <c r="R1894">
        <v>4.7528001948632347E-2</v>
      </c>
      <c r="S1894">
        <v>0.28335406669306168</v>
      </c>
      <c r="T1894">
        <v>9.8545664257632282E-2</v>
      </c>
      <c r="U1894">
        <v>0.18344254113440259</v>
      </c>
      <c r="V1894">
        <v>0.54086208869402064</v>
      </c>
      <c r="W1894">
        <v>0.7043104434701033</v>
      </c>
      <c r="X1894">
        <v>533.09058027189656</v>
      </c>
      <c r="Y1894">
        <v>8.2726450679741381E-2</v>
      </c>
      <c r="Z1894">
        <v>7.1916729505425422E-2</v>
      </c>
      <c r="AA1894">
        <v>0.18788683976519199</v>
      </c>
      <c r="AB1894">
        <v>1.7481636739021811</v>
      </c>
      <c r="AC1894">
        <v>0.91564648550121186</v>
      </c>
      <c r="AD1894">
        <v>0.65449396808083193</v>
      </c>
      <c r="AE1894">
        <v>0.6716599645342578</v>
      </c>
      <c r="AF1894">
        <v>0.84962735779252496</v>
      </c>
      <c r="AG1894">
        <v>0.81017098620328065</v>
      </c>
      <c r="AH1894">
        <v>147.9947064527739</v>
      </c>
      <c r="AI1894">
        <v>8.1852343544984801E-2</v>
      </c>
      <c r="AJ1894">
        <v>0.85691691504100909</v>
      </c>
      <c r="AK1894">
        <v>3.9747502014544488E-2</v>
      </c>
      <c r="AL1894">
        <v>0.26522348546706742</v>
      </c>
      <c r="AM1894">
        <v>0.59364047806237352</v>
      </c>
      <c r="AN1894">
        <v>0.27228692422007661</v>
      </c>
      <c r="AO1894">
        <v>0.8150503557646176</v>
      </c>
      <c r="AP1894">
        <v>6.8913706203429598E-2</v>
      </c>
      <c r="AQ1894">
        <v>0.17439387776404339</v>
      </c>
      <c r="AR1894">
        <v>35.33818352074428</v>
      </c>
      <c r="AS1894">
        <v>4.7905826777050992E-2</v>
      </c>
      <c r="AT1894">
        <v>0.6307804715136075</v>
      </c>
      <c r="AU1894">
        <v>0.20639648214434389</v>
      </c>
    </row>
    <row r="1895" spans="1:47" x14ac:dyDescent="0.3">
      <c r="A1895" s="1">
        <v>1891</v>
      </c>
      <c r="B1895">
        <v>1.095432752765013</v>
      </c>
      <c r="C1895">
        <v>0.97716376382506343</v>
      </c>
      <c r="D1895">
        <v>8.9430534206521077</v>
      </c>
      <c r="E1895">
        <v>0.31095340556232581</v>
      </c>
      <c r="F1895">
        <v>0.90927238221316553</v>
      </c>
      <c r="G1895">
        <v>1.7195586337269031E-2</v>
      </c>
      <c r="H1895">
        <v>0.20300821501321259</v>
      </c>
      <c r="I1895">
        <v>0.78372946093289086</v>
      </c>
      <c r="J1895">
        <v>14.227308638814909</v>
      </c>
      <c r="K1895">
        <v>0.27560576514108559</v>
      </c>
      <c r="L1895">
        <v>0.1947577944898794</v>
      </c>
      <c r="M1895">
        <v>0.61736695734865155</v>
      </c>
      <c r="N1895">
        <v>4.978519862854967E-3</v>
      </c>
      <c r="O1895">
        <v>0.47875056100085162</v>
      </c>
      <c r="P1895">
        <v>4.6817779622572711E-3</v>
      </c>
      <c r="Q1895">
        <v>0.2324105949098384</v>
      </c>
      <c r="R1895">
        <v>4.0259945510704963E-2</v>
      </c>
      <c r="S1895">
        <v>3.3785834267829982E-4</v>
      </c>
      <c r="T1895">
        <v>0.13868756872819729</v>
      </c>
      <c r="U1895">
        <v>0.56446587435503359</v>
      </c>
      <c r="V1895">
        <v>0.41843764563432639</v>
      </c>
      <c r="W1895">
        <v>9.2188228171631859E-2</v>
      </c>
      <c r="X1895">
        <v>699.95308891604759</v>
      </c>
      <c r="Y1895">
        <v>0.49988272229011899</v>
      </c>
      <c r="Z1895">
        <v>8.1941347903935854E-2</v>
      </c>
      <c r="AA1895">
        <v>0.72324669387348972</v>
      </c>
      <c r="AB1895">
        <v>0.8854446232852875</v>
      </c>
      <c r="AC1895">
        <v>0.436358124047382</v>
      </c>
      <c r="AD1895">
        <v>0.3379141307368379</v>
      </c>
      <c r="AE1895">
        <v>0.31990458970759772</v>
      </c>
      <c r="AF1895">
        <v>0.74330952200060363</v>
      </c>
      <c r="AG1895">
        <v>0.14568451250377251</v>
      </c>
      <c r="AH1895">
        <v>165.29238702067909</v>
      </c>
      <c r="AI1895">
        <v>0.42266314831146418</v>
      </c>
      <c r="AJ1895">
        <v>0.89610951844196096</v>
      </c>
      <c r="AK1895">
        <v>0.43726084163732748</v>
      </c>
      <c r="AL1895">
        <v>0.2526596763384733</v>
      </c>
      <c r="AM1895">
        <v>0.36720038740220651</v>
      </c>
      <c r="AN1895">
        <v>0.22979253785631881</v>
      </c>
      <c r="AO1895">
        <v>0.17432400802757089</v>
      </c>
      <c r="AP1895">
        <v>7.1358976201671559E-2</v>
      </c>
      <c r="AQ1895">
        <v>0.75089261773795746</v>
      </c>
      <c r="AR1895">
        <v>39.221546768421078</v>
      </c>
      <c r="AS1895">
        <v>0.30663491150371192</v>
      </c>
      <c r="AT1895">
        <v>0.8918226867084964</v>
      </c>
      <c r="AU1895">
        <v>0.94152965252428111</v>
      </c>
    </row>
    <row r="1896" spans="1:47" x14ac:dyDescent="0.3">
      <c r="A1896" s="1">
        <v>1892</v>
      </c>
      <c r="B1896">
        <v>1.0413803696715089</v>
      </c>
      <c r="C1896">
        <v>0.70690184835754466</v>
      </c>
      <c r="D1896">
        <v>9.1915418693319921</v>
      </c>
      <c r="E1896">
        <v>0.35138046484726271</v>
      </c>
      <c r="F1896">
        <v>0.92380184790998032</v>
      </c>
      <c r="G1896">
        <v>0.1133067258532255</v>
      </c>
      <c r="H1896">
        <v>0.22359860662269981</v>
      </c>
      <c r="I1896">
        <v>0.993292152471696</v>
      </c>
      <c r="J1896">
        <v>15.93673056309601</v>
      </c>
      <c r="K1896">
        <v>0.76349551281877215</v>
      </c>
      <c r="L1896">
        <v>0.19776739438143151</v>
      </c>
      <c r="M1896">
        <v>0.68351438972025624</v>
      </c>
      <c r="N1896">
        <v>4.9068087130910666E-3</v>
      </c>
      <c r="O1896">
        <v>0.41115102106893808</v>
      </c>
      <c r="P1896">
        <v>5.1689779273071477E-3</v>
      </c>
      <c r="Q1896">
        <v>0.65470115734863787</v>
      </c>
      <c r="R1896">
        <v>4.2727381412714698E-2</v>
      </c>
      <c r="S1896">
        <v>3.7193046852107919E-2</v>
      </c>
      <c r="T1896">
        <v>0.1629649660999179</v>
      </c>
      <c r="U1896">
        <v>0.73727032033034312</v>
      </c>
      <c r="V1896">
        <v>0.50302578013453203</v>
      </c>
      <c r="W1896">
        <v>0.51512890067266015</v>
      </c>
      <c r="X1896">
        <v>842.15690384508162</v>
      </c>
      <c r="Y1896">
        <v>0.85539225961270404</v>
      </c>
      <c r="Z1896">
        <v>8.2134140523596549E-2</v>
      </c>
      <c r="AA1896">
        <v>0.73237060813175991</v>
      </c>
      <c r="AB1896">
        <v>1.2235633320039609</v>
      </c>
      <c r="AC1896">
        <v>0.6242018511133115</v>
      </c>
      <c r="AD1896">
        <v>0.65710986051535114</v>
      </c>
      <c r="AE1896">
        <v>0.67456651168372361</v>
      </c>
      <c r="AF1896">
        <v>0.83785126116442998</v>
      </c>
      <c r="AG1896">
        <v>0.73657038227768701</v>
      </c>
      <c r="AH1896">
        <v>162.35253315974171</v>
      </c>
      <c r="AI1896">
        <v>0.34604596710532548</v>
      </c>
      <c r="AJ1896">
        <v>0.85567072280210832</v>
      </c>
      <c r="AK1896">
        <v>3.4107160158405342E-2</v>
      </c>
      <c r="AL1896">
        <v>0.28800096879236797</v>
      </c>
      <c r="AM1896">
        <v>0.89251471124163051</v>
      </c>
      <c r="AN1896">
        <v>0.29144079273647072</v>
      </c>
      <c r="AO1896">
        <v>0.97099310620319135</v>
      </c>
      <c r="AP1896">
        <v>7.3422895224841175E-2</v>
      </c>
      <c r="AQ1896">
        <v>0.98810535994603155</v>
      </c>
      <c r="AR1896">
        <v>35.680493605959057</v>
      </c>
      <c r="AS1896">
        <v>6.1698716641664167E-2</v>
      </c>
      <c r="AT1896">
        <v>0.92359545381559904</v>
      </c>
      <c r="AU1896">
        <v>0.97669655339640304</v>
      </c>
    </row>
    <row r="1897" spans="1:47" x14ac:dyDescent="0.3">
      <c r="A1897" s="1">
        <v>1893</v>
      </c>
      <c r="B1897">
        <v>1.0111494224037749</v>
      </c>
      <c r="C1897">
        <v>0.55574711201887461</v>
      </c>
      <c r="D1897">
        <v>10.41845607392651</v>
      </c>
      <c r="E1897">
        <v>0.58018910506918209</v>
      </c>
      <c r="F1897">
        <v>0.97526277456640376</v>
      </c>
      <c r="G1897">
        <v>0.87762015888890399</v>
      </c>
      <c r="H1897">
        <v>0.2175918604875263</v>
      </c>
      <c r="I1897">
        <v>0.9624898309864558</v>
      </c>
      <c r="J1897">
        <v>14.352305592087459</v>
      </c>
      <c r="K1897">
        <v>0.30740786658699532</v>
      </c>
      <c r="L1897">
        <v>0.16629055001919379</v>
      </c>
      <c r="M1897">
        <v>7.0713234020457108E-2</v>
      </c>
      <c r="N1897">
        <v>5.4554818716547309E-3</v>
      </c>
      <c r="O1897">
        <v>0.85175000395168254</v>
      </c>
      <c r="P1897">
        <v>5.1958545622628437E-3</v>
      </c>
      <c r="Q1897">
        <v>0.67667505748325851</v>
      </c>
      <c r="R1897">
        <v>5.2759080938266728E-2</v>
      </c>
      <c r="S1897">
        <v>0.73784545570713878</v>
      </c>
      <c r="T1897">
        <v>0.18568364047585689</v>
      </c>
      <c r="U1897">
        <v>0.85963320854259428</v>
      </c>
      <c r="V1897">
        <v>0.49687074512520912</v>
      </c>
      <c r="W1897">
        <v>0.48435372562604528</v>
      </c>
      <c r="X1897">
        <v>514.22814590380324</v>
      </c>
      <c r="Y1897">
        <v>3.5570364759508089E-2</v>
      </c>
      <c r="Z1897">
        <v>8.4911952094682663E-2</v>
      </c>
      <c r="AA1897">
        <v>0.84685498332130371</v>
      </c>
      <c r="AB1897">
        <v>0.50580568663277137</v>
      </c>
      <c r="AC1897">
        <v>0.22544760368487299</v>
      </c>
      <c r="AD1897">
        <v>0.62324803747401059</v>
      </c>
      <c r="AE1897">
        <v>0.63694226386001185</v>
      </c>
      <c r="AF1897">
        <v>0.85123448820987935</v>
      </c>
      <c r="AG1897">
        <v>0.82021555131174551</v>
      </c>
      <c r="AH1897">
        <v>155.59992396357259</v>
      </c>
      <c r="AI1897">
        <v>0.19904902567905769</v>
      </c>
      <c r="AJ1897">
        <v>0.85646864652522336</v>
      </c>
      <c r="AK1897">
        <v>3.7668933107326719E-2</v>
      </c>
      <c r="AL1897">
        <v>0.2108010686879605</v>
      </c>
      <c r="AM1897">
        <v>1.3680699961093471E-3</v>
      </c>
      <c r="AN1897">
        <v>0.25395496829780351</v>
      </c>
      <c r="AO1897">
        <v>0.53942675382068928</v>
      </c>
      <c r="AP1897">
        <v>7.1850438618591778E-2</v>
      </c>
      <c r="AQ1897">
        <v>0.83497806669851338</v>
      </c>
      <c r="AR1897">
        <v>40.485818177427888</v>
      </c>
      <c r="AS1897">
        <v>0.43926086448900242</v>
      </c>
      <c r="AT1897">
        <v>0.87802701435112507</v>
      </c>
      <c r="AU1897">
        <v>0.92131080561805856</v>
      </c>
    </row>
    <row r="1898" spans="1:47" x14ac:dyDescent="0.3">
      <c r="A1898" s="1">
        <v>1894</v>
      </c>
      <c r="B1898">
        <v>0.979836666473344</v>
      </c>
      <c r="C1898">
        <v>0.39918333236671999</v>
      </c>
      <c r="D1898">
        <v>5.9603235632131266</v>
      </c>
      <c r="E1898">
        <v>1.844442692124712E-2</v>
      </c>
      <c r="F1898">
        <v>0.93746322863013209</v>
      </c>
      <c r="G1898">
        <v>0.28070150689377898</v>
      </c>
      <c r="H1898">
        <v>0.16899119440236701</v>
      </c>
      <c r="I1898">
        <v>9.9965611917945854E-2</v>
      </c>
      <c r="J1898">
        <v>12.86578433288404</v>
      </c>
      <c r="K1898">
        <v>4.1643472837081058E-2</v>
      </c>
      <c r="L1898">
        <v>0.19031625699287541</v>
      </c>
      <c r="M1898">
        <v>0.50828792000449807</v>
      </c>
      <c r="N1898">
        <v>4.8667363647327136E-3</v>
      </c>
      <c r="O1898">
        <v>0.37561596297504052</v>
      </c>
      <c r="P1898">
        <v>5.3584246991658646E-3</v>
      </c>
      <c r="Q1898">
        <v>0.79419056667979482</v>
      </c>
      <c r="R1898">
        <v>5.4574981064375971E-2</v>
      </c>
      <c r="S1898">
        <v>0.85284584774060357</v>
      </c>
      <c r="T1898">
        <v>0.21044693137571649</v>
      </c>
      <c r="U1898">
        <v>0.94967720097175623</v>
      </c>
      <c r="V1898">
        <v>0.54881119470881756</v>
      </c>
      <c r="W1898">
        <v>0.74405597354408792</v>
      </c>
      <c r="X1898">
        <v>506.814824218853</v>
      </c>
      <c r="Y1898">
        <v>1.7037060547132499E-2</v>
      </c>
      <c r="Z1898">
        <v>7.0090421462762231E-2</v>
      </c>
      <c r="AA1898">
        <v>0.1229374267725913</v>
      </c>
      <c r="AB1898">
        <v>1.270609894951666</v>
      </c>
      <c r="AC1898">
        <v>0.65033883052870356</v>
      </c>
      <c r="AD1898">
        <v>0.75248329375314671</v>
      </c>
      <c r="AE1898">
        <v>0.780536993059052</v>
      </c>
      <c r="AF1898">
        <v>0.73436726750947956</v>
      </c>
      <c r="AG1898">
        <v>8.9795421934247055E-2</v>
      </c>
      <c r="AH1898">
        <v>183.9351964031176</v>
      </c>
      <c r="AI1898">
        <v>0.86179967132740332</v>
      </c>
      <c r="AJ1898">
        <v>0.92679993518421477</v>
      </c>
      <c r="AK1898">
        <v>0.84691051336495293</v>
      </c>
      <c r="AL1898">
        <v>0.25497443509815748</v>
      </c>
      <c r="AM1898">
        <v>0.40632348602342139</v>
      </c>
      <c r="AN1898">
        <v>0.28194500092967828</v>
      </c>
      <c r="AO1898">
        <v>0.91054783478761769</v>
      </c>
      <c r="AP1898">
        <v>7.0553675160975826E-2</v>
      </c>
      <c r="AQ1898">
        <v>0.57581589656874932</v>
      </c>
      <c r="AR1898">
        <v>43.29237957983284</v>
      </c>
      <c r="AS1898">
        <v>0.74048201198114216</v>
      </c>
      <c r="AT1898">
        <v>0.73560529178591083</v>
      </c>
      <c r="AU1898">
        <v>0.5374102098500203</v>
      </c>
    </row>
    <row r="1899" spans="1:47" x14ac:dyDescent="0.3">
      <c r="A1899" s="1">
        <v>1895</v>
      </c>
      <c r="B1899">
        <v>1.0180946951439671</v>
      </c>
      <c r="C1899">
        <v>0.59047347571983555</v>
      </c>
      <c r="D1899">
        <v>7.6154829000405808</v>
      </c>
      <c r="E1899">
        <v>0.13681501600809379</v>
      </c>
      <c r="F1899">
        <v>0.91464153269104453</v>
      </c>
      <c r="G1899">
        <v>4.2875324661831728E-2</v>
      </c>
      <c r="H1899">
        <v>0.1716777818019106</v>
      </c>
      <c r="I1899">
        <v>0.1340772495303332</v>
      </c>
      <c r="J1899">
        <v>14.69981810837908</v>
      </c>
      <c r="K1899">
        <v>0.40494543435175367</v>
      </c>
      <c r="L1899">
        <v>0.1979313520053809</v>
      </c>
      <c r="M1899">
        <v>0.68693781432676149</v>
      </c>
      <c r="N1899">
        <v>4.5766600866843409E-3</v>
      </c>
      <c r="O1899">
        <v>0.1662684277873957</v>
      </c>
      <c r="P1899">
        <v>4.5872837232366678E-3</v>
      </c>
      <c r="Q1899">
        <v>0.17245108578936141</v>
      </c>
      <c r="R1899">
        <v>4.3987888554478292E-2</v>
      </c>
      <c r="S1899">
        <v>7.9516275614694598E-2</v>
      </c>
      <c r="T1899">
        <v>0.10241914773485521</v>
      </c>
      <c r="U1899">
        <v>0.22538648689432439</v>
      </c>
      <c r="V1899">
        <v>0.49717844923056759</v>
      </c>
      <c r="W1899">
        <v>0.48589224615283821</v>
      </c>
      <c r="X1899">
        <v>561.86593777244082</v>
      </c>
      <c r="Y1899">
        <v>0.15466484443110209</v>
      </c>
      <c r="Z1899">
        <v>7.6393087727571252E-2</v>
      </c>
      <c r="AA1899">
        <v>0.40512053204635368</v>
      </c>
      <c r="AB1899">
        <v>0.20601778314296559</v>
      </c>
      <c r="AC1899">
        <v>5.8898768412758713E-2</v>
      </c>
      <c r="AD1899">
        <v>0.61463150729385863</v>
      </c>
      <c r="AE1899">
        <v>0.62736834143762077</v>
      </c>
      <c r="AF1899">
        <v>0.75319622935749142</v>
      </c>
      <c r="AG1899">
        <v>0.20747643348432121</v>
      </c>
      <c r="AH1899">
        <v>178.41823453101389</v>
      </c>
      <c r="AI1899">
        <v>0.76199588547907926</v>
      </c>
      <c r="AJ1899">
        <v>0.90292633964337277</v>
      </c>
      <c r="AK1899">
        <v>0.5475829574300497</v>
      </c>
      <c r="AL1899">
        <v>0.25580474754659349</v>
      </c>
      <c r="AM1899">
        <v>0.42083958931635601</v>
      </c>
      <c r="AN1899">
        <v>0.2312150029271125</v>
      </c>
      <c r="AO1899">
        <v>0.1902722257680125</v>
      </c>
      <c r="AP1899">
        <v>6.9550946501241925E-2</v>
      </c>
      <c r="AQ1899">
        <v>0.30987276439040001</v>
      </c>
      <c r="AR1899">
        <v>44.624538524016408</v>
      </c>
      <c r="AS1899">
        <v>0.84432742624769519</v>
      </c>
      <c r="AT1899">
        <v>0.57423240338399129</v>
      </c>
      <c r="AU1899">
        <v>9.2343111213915599E-2</v>
      </c>
    </row>
    <row r="1900" spans="1:47" x14ac:dyDescent="0.3">
      <c r="A1900" s="1">
        <v>1896</v>
      </c>
      <c r="B1900">
        <v>0.97856418480318241</v>
      </c>
      <c r="C1900">
        <v>0.39282092401591212</v>
      </c>
      <c r="D1900">
        <v>13.34423199625326</v>
      </c>
      <c r="E1900">
        <v>0.94516864635537101</v>
      </c>
      <c r="F1900">
        <v>0.91490571886474858</v>
      </c>
      <c r="G1900">
        <v>4.4436535340337723E-2</v>
      </c>
      <c r="H1900">
        <v>0.208475527347492</v>
      </c>
      <c r="I1900">
        <v>0.8680037976597883</v>
      </c>
      <c r="J1900">
        <v>16.10140974014141</v>
      </c>
      <c r="K1900">
        <v>0.7997419458427828</v>
      </c>
      <c r="L1900">
        <v>0.1762538764561663</v>
      </c>
      <c r="M1900">
        <v>0.20368785427665381</v>
      </c>
      <c r="N1900">
        <v>5.6924122907276798E-3</v>
      </c>
      <c r="O1900">
        <v>0.95269490055230333</v>
      </c>
      <c r="P1900">
        <v>4.8716328303332664E-3</v>
      </c>
      <c r="Q1900">
        <v>0.37987189545739031</v>
      </c>
      <c r="R1900">
        <v>4.6109948590067791E-2</v>
      </c>
      <c r="S1900">
        <v>0.18665735886635659</v>
      </c>
      <c r="T1900">
        <v>0.1194216339663295</v>
      </c>
      <c r="U1900">
        <v>0.39641714613942841</v>
      </c>
      <c r="V1900">
        <v>0.42853870261489041</v>
      </c>
      <c r="W1900">
        <v>0.14269351307445199</v>
      </c>
      <c r="X1900">
        <v>811.30456129023253</v>
      </c>
      <c r="Y1900">
        <v>0.77826140322558124</v>
      </c>
      <c r="Z1900">
        <v>8.2336770684194871E-2</v>
      </c>
      <c r="AA1900">
        <v>0.74179525142859448</v>
      </c>
      <c r="AB1900">
        <v>0.62352844171956034</v>
      </c>
      <c r="AC1900">
        <v>0.29084913428864467</v>
      </c>
      <c r="AD1900">
        <v>6.7985967665554869E-2</v>
      </c>
      <c r="AE1900">
        <v>1.9984408517283229E-2</v>
      </c>
      <c r="AF1900">
        <v>0.73373371407281673</v>
      </c>
      <c r="AG1900">
        <v>8.5835712955104393E-2</v>
      </c>
      <c r="AH1900">
        <v>194.09026873802341</v>
      </c>
      <c r="AI1900">
        <v>0.97502300186582813</v>
      </c>
      <c r="AJ1900">
        <v>0.93137383058505263</v>
      </c>
      <c r="AK1900">
        <v>0.88618644786482414</v>
      </c>
      <c r="AL1900">
        <v>0.27242902944778241</v>
      </c>
      <c r="AM1900">
        <v>0.70891974544122782</v>
      </c>
      <c r="AN1900">
        <v>0.2476575083578724</v>
      </c>
      <c r="AO1900">
        <v>0.42528166263877892</v>
      </c>
      <c r="AP1900">
        <v>6.8229289011027386E-2</v>
      </c>
      <c r="AQ1900">
        <v>7.195959393488946E-2</v>
      </c>
      <c r="AR1900">
        <v>37.341260129466427</v>
      </c>
      <c r="AS1900">
        <v>0.15335398247681051</v>
      </c>
      <c r="AT1900">
        <v>0.71779003382654438</v>
      </c>
      <c r="AU1900">
        <v>0.47028174529469091</v>
      </c>
    </row>
    <row r="1901" spans="1:47" x14ac:dyDescent="0.3">
      <c r="A1901" s="1">
        <v>1897</v>
      </c>
      <c r="B1901">
        <v>0.91568706407288691</v>
      </c>
      <c r="C1901">
        <v>7.8435320364434735E-2</v>
      </c>
      <c r="D1901">
        <v>12.48128274702596</v>
      </c>
      <c r="E1901">
        <v>0.87312126799141798</v>
      </c>
      <c r="F1901">
        <v>0.93866267024421013</v>
      </c>
      <c r="G1901">
        <v>0.29896340371654362</v>
      </c>
      <c r="H1901">
        <v>0.2121545477708677</v>
      </c>
      <c r="I1901">
        <v>0.91306151096062527</v>
      </c>
      <c r="J1901">
        <v>14.005541689907799</v>
      </c>
      <c r="K1901">
        <v>0.2234554149976791</v>
      </c>
      <c r="L1901">
        <v>0.1775946088764167</v>
      </c>
      <c r="M1901">
        <v>0.226829641113832</v>
      </c>
      <c r="N1901">
        <v>5.9188502476273499E-3</v>
      </c>
      <c r="O1901">
        <v>0.99670735884492867</v>
      </c>
      <c r="P1901">
        <v>5.1725596643052117E-3</v>
      </c>
      <c r="Q1901">
        <v>0.6576712454326481</v>
      </c>
      <c r="R1901">
        <v>5.2152732761336501E-2</v>
      </c>
      <c r="S1901">
        <v>0.69210198442499271</v>
      </c>
      <c r="T1901">
        <v>0.19077655045863909</v>
      </c>
      <c r="U1901">
        <v>0.88184382622098645</v>
      </c>
      <c r="V1901">
        <v>0.42438234638075389</v>
      </c>
      <c r="W1901">
        <v>0.1219117319037694</v>
      </c>
      <c r="X1901">
        <v>647.30338586705318</v>
      </c>
      <c r="Y1901">
        <v>0.36825846466763301</v>
      </c>
      <c r="Z1901">
        <v>7.4468762770772204E-2</v>
      </c>
      <c r="AA1901">
        <v>0.30163193178395309</v>
      </c>
      <c r="AB1901">
        <v>1.679741371481881</v>
      </c>
      <c r="AC1901">
        <v>0.87763409526771152</v>
      </c>
      <c r="AD1901">
        <v>0.69614991998244202</v>
      </c>
      <c r="AE1901">
        <v>0.71794435553604674</v>
      </c>
      <c r="AF1901">
        <v>0.77889856518106759</v>
      </c>
      <c r="AG1901">
        <v>0.36811603238167218</v>
      </c>
      <c r="AH1901">
        <v>190.21442394475429</v>
      </c>
      <c r="AI1901">
        <v>0.94258815985075417</v>
      </c>
      <c r="AJ1901">
        <v>0.93711197625283071</v>
      </c>
      <c r="AK1901">
        <v>0.92724144013180776</v>
      </c>
      <c r="AL1901">
        <v>0.2444780205776238</v>
      </c>
      <c r="AM1901">
        <v>0.24478502227227311</v>
      </c>
      <c r="AN1901">
        <v>0.26586612543020283</v>
      </c>
      <c r="AO1901">
        <v>0.73257707350306678</v>
      </c>
      <c r="AP1901">
        <v>7.03565998997282E-2</v>
      </c>
      <c r="AQ1901">
        <v>0.52591556104783643</v>
      </c>
      <c r="AR1901">
        <v>38.749760488361673</v>
      </c>
      <c r="AS1901">
        <v>0.26323356535447379</v>
      </c>
      <c r="AT1901">
        <v>0.50505150497328233</v>
      </c>
      <c r="AU1901">
        <v>1.4362977532847409E-2</v>
      </c>
    </row>
    <row r="1902" spans="1:47" x14ac:dyDescent="0.3">
      <c r="A1902" s="1">
        <v>1898</v>
      </c>
      <c r="B1902">
        <v>1.0623960802853349</v>
      </c>
      <c r="C1902">
        <v>0.81198040142667571</v>
      </c>
      <c r="D1902">
        <v>10.70815088569722</v>
      </c>
      <c r="E1902">
        <v>0.63160062360116953</v>
      </c>
      <c r="F1902">
        <v>0.94926678527470909</v>
      </c>
      <c r="G1902">
        <v>0.4854480807416664</v>
      </c>
      <c r="H1902">
        <v>0.19331115143463659</v>
      </c>
      <c r="I1902">
        <v>0.58333926080654042</v>
      </c>
      <c r="J1902">
        <v>15.2811262171126</v>
      </c>
      <c r="K1902">
        <v>0.58931807515153212</v>
      </c>
      <c r="L1902">
        <v>0.1689296935213038</v>
      </c>
      <c r="M1902">
        <v>9.9243255791300639E-2</v>
      </c>
      <c r="N1902">
        <v>5.236705950534523E-3</v>
      </c>
      <c r="O1902">
        <v>0.70869109702529687</v>
      </c>
      <c r="P1902">
        <v>5.1890737088997616E-3</v>
      </c>
      <c r="Q1902">
        <v>0.67119927520120548</v>
      </c>
      <c r="R1902">
        <v>4.5874883734665313E-2</v>
      </c>
      <c r="S1902">
        <v>0.1725712944791746</v>
      </c>
      <c r="T1902">
        <v>0.19772189796376641</v>
      </c>
      <c r="U1902">
        <v>0.90905187239095642</v>
      </c>
      <c r="V1902">
        <v>0.4321616230847688</v>
      </c>
      <c r="W1902">
        <v>0.16080811542384391</v>
      </c>
      <c r="X1902">
        <v>782.10073980626157</v>
      </c>
      <c r="Y1902">
        <v>0.70525184951565389</v>
      </c>
      <c r="Z1902">
        <v>9.1043142264166613E-2</v>
      </c>
      <c r="AA1902">
        <v>0.98717476385746061</v>
      </c>
      <c r="AB1902">
        <v>0.33581343839086691</v>
      </c>
      <c r="AC1902">
        <v>0.13100746577270381</v>
      </c>
      <c r="AD1902">
        <v>0.78732583831356928</v>
      </c>
      <c r="AE1902">
        <v>0.81925093145952155</v>
      </c>
      <c r="AF1902">
        <v>0.73493671610922284</v>
      </c>
      <c r="AG1902">
        <v>9.3354475682642546E-2</v>
      </c>
      <c r="AH1902">
        <v>171.88329989717161</v>
      </c>
      <c r="AI1902">
        <v>0.608895680537201</v>
      </c>
      <c r="AJ1902">
        <v>0.89148049049072742</v>
      </c>
      <c r="AK1902">
        <v>0.36808901405081629</v>
      </c>
      <c r="AL1902">
        <v>0.26184964142398998</v>
      </c>
      <c r="AM1902">
        <v>0.53306839084296531</v>
      </c>
      <c r="AN1902">
        <v>0.28017822011398458</v>
      </c>
      <c r="AO1902">
        <v>0.89564213524995984</v>
      </c>
      <c r="AP1902">
        <v>6.7561340189947652E-2</v>
      </c>
      <c r="AQ1902">
        <v>1.5004895659545809E-2</v>
      </c>
      <c r="AR1902">
        <v>44.413887070099634</v>
      </c>
      <c r="AS1902">
        <v>0.82966331813087857</v>
      </c>
      <c r="AT1902">
        <v>0.48998979939250631</v>
      </c>
      <c r="AU1902">
        <v>6.3646275688326584E-3</v>
      </c>
    </row>
    <row r="1903" spans="1:47" x14ac:dyDescent="0.3">
      <c r="A1903" s="1">
        <v>1899</v>
      </c>
      <c r="B1903">
        <v>0.99102467053680465</v>
      </c>
      <c r="C1903">
        <v>0.45512335268402332</v>
      </c>
      <c r="D1903">
        <v>7.9374471405872464</v>
      </c>
      <c r="E1903">
        <v>0.17257191407488379</v>
      </c>
      <c r="F1903">
        <v>0.97345184911944338</v>
      </c>
      <c r="G1903">
        <v>0.85904552741900608</v>
      </c>
      <c r="H1903">
        <v>0.2131678234279718</v>
      </c>
      <c r="I1903">
        <v>0.92382497857900892</v>
      </c>
      <c r="J1903">
        <v>16.45790584357383</v>
      </c>
      <c r="K1903">
        <v>0.8678858673731249</v>
      </c>
      <c r="L1903">
        <v>0.20069187871317079</v>
      </c>
      <c r="M1903">
        <v>0.74178203316614555</v>
      </c>
      <c r="N1903">
        <v>5.0227206224134034E-3</v>
      </c>
      <c r="O1903">
        <v>0.52246250907197611</v>
      </c>
      <c r="P1903">
        <v>5.4228097204569482E-3</v>
      </c>
      <c r="Q1903">
        <v>0.83342569060050686</v>
      </c>
      <c r="R1903">
        <v>5.072411615844305E-2</v>
      </c>
      <c r="S1903">
        <v>0.56978989478971309</v>
      </c>
      <c r="T1903">
        <v>0.1045456097836755</v>
      </c>
      <c r="U1903">
        <v>0.24794265777995159</v>
      </c>
      <c r="V1903">
        <v>0.47302497304687019</v>
      </c>
      <c r="W1903">
        <v>0.36512486523435123</v>
      </c>
      <c r="X1903">
        <v>505.20140889696017</v>
      </c>
      <c r="Y1903">
        <v>1.3003522242400419E-2</v>
      </c>
      <c r="Z1903">
        <v>8.3087349345431147E-2</v>
      </c>
      <c r="AA1903">
        <v>0.77523398515261244</v>
      </c>
      <c r="AB1903">
        <v>0.70477027391946323</v>
      </c>
      <c r="AC1903">
        <v>0.33598348551081292</v>
      </c>
      <c r="AD1903">
        <v>0.53541898283142186</v>
      </c>
      <c r="AE1903">
        <v>0.53935442536824663</v>
      </c>
      <c r="AF1903">
        <v>0.81234654488318236</v>
      </c>
      <c r="AG1903">
        <v>0.57716590551988944</v>
      </c>
      <c r="AH1903">
        <v>150.88376712658459</v>
      </c>
      <c r="AI1903">
        <v>0.12033844364878719</v>
      </c>
      <c r="AJ1903">
        <v>0.90246587805199485</v>
      </c>
      <c r="AK1903">
        <v>0.54025344606556569</v>
      </c>
      <c r="AL1903">
        <v>0.24478402045576711</v>
      </c>
      <c r="AM1903">
        <v>0.24891816178435969</v>
      </c>
      <c r="AN1903">
        <v>0.2402428526784384</v>
      </c>
      <c r="AO1903">
        <v>0.3077607882467408</v>
      </c>
      <c r="AP1903">
        <v>7.0213134984989628E-2</v>
      </c>
      <c r="AQ1903">
        <v>0.48784476278894551</v>
      </c>
      <c r="AR1903">
        <v>35.921229378075743</v>
      </c>
      <c r="AS1903">
        <v>7.2442540381938397E-2</v>
      </c>
      <c r="AT1903">
        <v>0.81373120331555859</v>
      </c>
      <c r="AU1903">
        <v>0.78754843918954853</v>
      </c>
    </row>
    <row r="1904" spans="1:47" x14ac:dyDescent="0.3">
      <c r="A1904" s="1">
        <v>1900</v>
      </c>
      <c r="B1904">
        <v>0.91509369541295893</v>
      </c>
      <c r="C1904">
        <v>7.5468477064794814E-2</v>
      </c>
      <c r="D1904">
        <v>13.78954743018469</v>
      </c>
      <c r="E1904">
        <v>0.97069609152455016</v>
      </c>
      <c r="F1904">
        <v>0.95521517129118916</v>
      </c>
      <c r="G1904">
        <v>0.59886970340730672</v>
      </c>
      <c r="H1904">
        <v>0.19999065052589191</v>
      </c>
      <c r="I1904">
        <v>0.72835053394642735</v>
      </c>
      <c r="J1904">
        <v>13.873012859444071</v>
      </c>
      <c r="K1904">
        <v>0.19489873175793671</v>
      </c>
      <c r="L1904">
        <v>0.1787714699227051</v>
      </c>
      <c r="M1904">
        <v>0.24816883719608879</v>
      </c>
      <c r="N1904">
        <v>5.7422631139523806E-3</v>
      </c>
      <c r="O1904">
        <v>0.96678584878523854</v>
      </c>
      <c r="P1904">
        <v>4.8018077005602478E-3</v>
      </c>
      <c r="Q1904">
        <v>0.3214477943388559</v>
      </c>
      <c r="R1904">
        <v>4.3279926004065487E-2</v>
      </c>
      <c r="S1904">
        <v>5.3789572960724757E-2</v>
      </c>
      <c r="T1904">
        <v>0.11906296575196509</v>
      </c>
      <c r="U1904">
        <v>0.39302924004874562</v>
      </c>
      <c r="V1904">
        <v>0.55333182015955906</v>
      </c>
      <c r="W1904">
        <v>0.76665910079779542</v>
      </c>
      <c r="X1904">
        <v>852.0845622964664</v>
      </c>
      <c r="Y1904">
        <v>0.88021140574116608</v>
      </c>
      <c r="Z1904">
        <v>7.8981243845590632E-2</v>
      </c>
      <c r="AA1904">
        <v>0.56396001292840248</v>
      </c>
      <c r="AB1904">
        <v>0.55566338781607982</v>
      </c>
      <c r="AC1904">
        <v>0.25314632656448882</v>
      </c>
      <c r="AD1904">
        <v>0.36465539207334058</v>
      </c>
      <c r="AE1904">
        <v>0.3496171023037119</v>
      </c>
      <c r="AF1904">
        <v>0.80786231177780454</v>
      </c>
      <c r="AG1904">
        <v>0.54913944861127806</v>
      </c>
      <c r="AH1904">
        <v>159.4031607757299</v>
      </c>
      <c r="AI1904">
        <v>0.27687342721486868</v>
      </c>
      <c r="AJ1904">
        <v>0.8732222448984438</v>
      </c>
      <c r="AK1904">
        <v>0.1532941050128023</v>
      </c>
      <c r="AL1904">
        <v>0.28482802816421798</v>
      </c>
      <c r="AM1904">
        <v>0.86237442784680085</v>
      </c>
      <c r="AN1904">
        <v>0.27487347978927229</v>
      </c>
      <c r="AO1904">
        <v>0.84398944801465192</v>
      </c>
      <c r="AP1904">
        <v>7.1051305384442348E-2</v>
      </c>
      <c r="AQ1904">
        <v>0.68947143086361795</v>
      </c>
      <c r="AR1904">
        <v>43.618949684204679</v>
      </c>
      <c r="AS1904">
        <v>0.76838100366270812</v>
      </c>
      <c r="AT1904">
        <v>0.62784486847811094</v>
      </c>
      <c r="AU1904">
        <v>0.19936182952163711</v>
      </c>
    </row>
    <row r="1905" spans="1:47" x14ac:dyDescent="0.3">
      <c r="A1905" s="1">
        <v>1901</v>
      </c>
      <c r="B1905">
        <v>1.088674525474074</v>
      </c>
      <c r="C1905">
        <v>0.94337262737036731</v>
      </c>
      <c r="D1905">
        <v>12.596820004654241</v>
      </c>
      <c r="E1905">
        <v>0.88449451819939884</v>
      </c>
      <c r="F1905">
        <v>0.95093799494232256</v>
      </c>
      <c r="G1905">
        <v>0.51858911431582211</v>
      </c>
      <c r="H1905">
        <v>0.18854358688125661</v>
      </c>
      <c r="I1905">
        <v>0.46240780545289201</v>
      </c>
      <c r="J1905">
        <v>14.868016906961589</v>
      </c>
      <c r="K1905">
        <v>0.45697338770097462</v>
      </c>
      <c r="L1905">
        <v>0.20566948104490659</v>
      </c>
      <c r="M1905">
        <v>0.82733653850284528</v>
      </c>
      <c r="N1905">
        <v>4.6790936377785509E-3</v>
      </c>
      <c r="O1905">
        <v>0.23058408443565279</v>
      </c>
      <c r="P1905">
        <v>5.0307307331331303E-3</v>
      </c>
      <c r="Q1905">
        <v>0.53025854415368023</v>
      </c>
      <c r="R1905">
        <v>4.9835994219251507E-2</v>
      </c>
      <c r="S1905">
        <v>0.48373391140574568</v>
      </c>
      <c r="T1905">
        <v>0.14050963642439551</v>
      </c>
      <c r="U1905">
        <v>0.57894301077835919</v>
      </c>
      <c r="V1905">
        <v>0.5776910591016623</v>
      </c>
      <c r="W1905">
        <v>0.88845529550831159</v>
      </c>
      <c r="X1905">
        <v>616.95389498453972</v>
      </c>
      <c r="Y1905">
        <v>0.2923847374613493</v>
      </c>
      <c r="Z1905">
        <v>7.6402900682914734E-2</v>
      </c>
      <c r="AA1905">
        <v>0.40568730961115718</v>
      </c>
      <c r="AB1905">
        <v>0.69325972280912074</v>
      </c>
      <c r="AC1905">
        <v>0.32958873489395601</v>
      </c>
      <c r="AD1905">
        <v>0.88324987741768046</v>
      </c>
      <c r="AE1905">
        <v>0.92583319713075618</v>
      </c>
      <c r="AF1905">
        <v>0.84815468806406857</v>
      </c>
      <c r="AG1905">
        <v>0.80096680040042822</v>
      </c>
      <c r="AH1905">
        <v>185.53042999622551</v>
      </c>
      <c r="AI1905">
        <v>0.88563320219218955</v>
      </c>
      <c r="AJ1905">
        <v>0.86980971766700765</v>
      </c>
      <c r="AK1905">
        <v>0.12341934269259849</v>
      </c>
      <c r="AL1905">
        <v>0.24251037828092509</v>
      </c>
      <c r="AM1905">
        <v>0.21903468732259379</v>
      </c>
      <c r="AN1905">
        <v>0.2504477516291993</v>
      </c>
      <c r="AO1905">
        <v>0.47441734520336981</v>
      </c>
      <c r="AP1905">
        <v>6.8037882935406233E-2</v>
      </c>
      <c r="AQ1905">
        <v>5.1295285124164279E-2</v>
      </c>
      <c r="AR1905">
        <v>42.843300872447337</v>
      </c>
      <c r="AS1905">
        <v>0.69952689025707349</v>
      </c>
      <c r="AT1905">
        <v>0.83669159900052892</v>
      </c>
      <c r="AU1905">
        <v>0.84278798338896521</v>
      </c>
    </row>
    <row r="1906" spans="1:47" x14ac:dyDescent="0.3">
      <c r="A1906" s="1">
        <v>1902</v>
      </c>
      <c r="B1906">
        <v>1.089753907495336</v>
      </c>
      <c r="C1906">
        <v>0.94876953747667847</v>
      </c>
      <c r="D1906">
        <v>10.54597090830767</v>
      </c>
      <c r="E1906">
        <v>0.60323249700716786</v>
      </c>
      <c r="F1906">
        <v>0.95342176486169872</v>
      </c>
      <c r="G1906">
        <v>0.56609921643755234</v>
      </c>
      <c r="H1906">
        <v>0.17597278967122901</v>
      </c>
      <c r="I1906">
        <v>0.19899399051973071</v>
      </c>
      <c r="J1906">
        <v>14.114064111354971</v>
      </c>
      <c r="K1906">
        <v>0.24829261482883869</v>
      </c>
      <c r="L1906">
        <v>0.2073064812562278</v>
      </c>
      <c r="M1906">
        <v>0.85172378185635367</v>
      </c>
      <c r="N1906">
        <v>5.7884805573897406E-3</v>
      </c>
      <c r="O1906">
        <v>0.97762976269892254</v>
      </c>
      <c r="P1906">
        <v>4.6002988948603118E-3</v>
      </c>
      <c r="Q1906">
        <v>0.18017938158525579</v>
      </c>
      <c r="R1906">
        <v>4.8843633793605581E-2</v>
      </c>
      <c r="S1906">
        <v>0.39104929337701289</v>
      </c>
      <c r="T1906">
        <v>0.1218565134090457</v>
      </c>
      <c r="U1906">
        <v>0.41916584883903929</v>
      </c>
      <c r="V1906">
        <v>0.53505977251500114</v>
      </c>
      <c r="W1906">
        <v>0.67529886257500571</v>
      </c>
      <c r="X1906">
        <v>849.45337268233754</v>
      </c>
      <c r="Y1906">
        <v>0.87363343170584384</v>
      </c>
      <c r="Z1906">
        <v>7.1300513354669082E-2</v>
      </c>
      <c r="AA1906">
        <v>0.16443818948803979</v>
      </c>
      <c r="AB1906">
        <v>0.33441887365025003</v>
      </c>
      <c r="AC1906">
        <v>0.1302327075834723</v>
      </c>
      <c r="AD1906">
        <v>0.94907840073977301</v>
      </c>
      <c r="AE1906">
        <v>0.99897600082197013</v>
      </c>
      <c r="AF1906">
        <v>0.77834506321433894</v>
      </c>
      <c r="AG1906">
        <v>0.36465664508961809</v>
      </c>
      <c r="AH1906">
        <v>179.6638518395074</v>
      </c>
      <c r="AI1906">
        <v>0.78688589670179432</v>
      </c>
      <c r="AJ1906">
        <v>0.89963623598637488</v>
      </c>
      <c r="AK1906">
        <v>0.49395564480869369</v>
      </c>
      <c r="AL1906">
        <v>0.24182592390965069</v>
      </c>
      <c r="AM1906">
        <v>0.21041270254127181</v>
      </c>
      <c r="AN1906">
        <v>0.25398105503044799</v>
      </c>
      <c r="AO1906">
        <v>0.53990679027050148</v>
      </c>
      <c r="AP1906">
        <v>7.0950830959981698E-2</v>
      </c>
      <c r="AQ1906">
        <v>0.66794886304978063</v>
      </c>
      <c r="AR1906">
        <v>42.205381623931437</v>
      </c>
      <c r="AS1906">
        <v>0.63619358843816243</v>
      </c>
      <c r="AT1906">
        <v>0.6792042628681092</v>
      </c>
      <c r="AU1906">
        <v>0.34003519103725632</v>
      </c>
    </row>
    <row r="1907" spans="1:47" x14ac:dyDescent="0.3">
      <c r="A1907" s="1">
        <v>1903</v>
      </c>
      <c r="B1907">
        <v>0.95333233368872461</v>
      </c>
      <c r="C1907">
        <v>0.26666166844362321</v>
      </c>
      <c r="D1907">
        <v>6.9058623548496954</v>
      </c>
      <c r="E1907">
        <v>7.2646226312664514E-2</v>
      </c>
      <c r="F1907">
        <v>0.95893368330937712</v>
      </c>
      <c r="G1907">
        <v>0.66271783462226541</v>
      </c>
      <c r="H1907">
        <v>0.19149403068974061</v>
      </c>
      <c r="I1907">
        <v>0.53854369969473725</v>
      </c>
      <c r="J1907">
        <v>13.340174403380979</v>
      </c>
      <c r="K1907">
        <v>9.978152397097606E-2</v>
      </c>
      <c r="L1907">
        <v>0.17484558650632559</v>
      </c>
      <c r="M1907">
        <v>0.1807205065159298</v>
      </c>
      <c r="N1907">
        <v>4.6364931782982644E-3</v>
      </c>
      <c r="O1907">
        <v>0.20256178301011249</v>
      </c>
      <c r="P1907">
        <v>4.0478549325186934E-3</v>
      </c>
      <c r="Q1907">
        <v>1.145047283184344E-3</v>
      </c>
      <c r="R1907">
        <v>4.8034443816192041E-2</v>
      </c>
      <c r="S1907">
        <v>0.32276143717773231</v>
      </c>
      <c r="T1907">
        <v>0.13200197057104079</v>
      </c>
      <c r="U1907">
        <v>0.50924971822464671</v>
      </c>
      <c r="V1907">
        <v>0.4289582733062835</v>
      </c>
      <c r="W1907">
        <v>0.14479136653141739</v>
      </c>
      <c r="X1907">
        <v>587.75830504641419</v>
      </c>
      <c r="Y1907">
        <v>0.21939576261603549</v>
      </c>
      <c r="Z1907">
        <v>8.133660025910204E-2</v>
      </c>
      <c r="AA1907">
        <v>0.69363478826588543</v>
      </c>
      <c r="AB1907">
        <v>1.159490886842881</v>
      </c>
      <c r="AC1907">
        <v>0.58860604824604534</v>
      </c>
      <c r="AD1907">
        <v>0.72972104828429418</v>
      </c>
      <c r="AE1907">
        <v>0.75524560920477146</v>
      </c>
      <c r="AF1907">
        <v>0.80412474282906155</v>
      </c>
      <c r="AG1907">
        <v>0.52577964268163435</v>
      </c>
      <c r="AH1907">
        <v>174.80292563276379</v>
      </c>
      <c r="AI1907">
        <v>0.68197137425454024</v>
      </c>
      <c r="AJ1907">
        <v>0.89583617903894752</v>
      </c>
      <c r="AK1907">
        <v>0.43301095689852831</v>
      </c>
      <c r="AL1907">
        <v>0.26189887803898859</v>
      </c>
      <c r="AM1907">
        <v>0.53398260247131202</v>
      </c>
      <c r="AN1907">
        <v>0.29100610957427769</v>
      </c>
      <c r="AO1907">
        <v>0.96895046003978136</v>
      </c>
      <c r="AP1907">
        <v>7.3159179470759464E-2</v>
      </c>
      <c r="AQ1907">
        <v>0.97475074420027386</v>
      </c>
      <c r="AR1907">
        <v>42.441291328910907</v>
      </c>
      <c r="AS1907">
        <v>0.66032017474230464</v>
      </c>
      <c r="AT1907">
        <v>0.64825483728063982</v>
      </c>
      <c r="AU1907">
        <v>0.25079458949631572</v>
      </c>
    </row>
    <row r="1908" spans="1:47" x14ac:dyDescent="0.3">
      <c r="A1908" s="1">
        <v>1904</v>
      </c>
      <c r="B1908">
        <v>1.026224117142569</v>
      </c>
      <c r="C1908">
        <v>0.6311205857128428</v>
      </c>
      <c r="D1908">
        <v>6.6666813572853512</v>
      </c>
      <c r="E1908">
        <v>5.5556534934450813E-2</v>
      </c>
      <c r="F1908">
        <v>0.96262763967247622</v>
      </c>
      <c r="G1908">
        <v>0.72066790554710969</v>
      </c>
      <c r="H1908">
        <v>0.1617298614542321</v>
      </c>
      <c r="I1908">
        <v>3.2780541523044243E-2</v>
      </c>
      <c r="J1908">
        <v>13.58978116506286</v>
      </c>
      <c r="K1908">
        <v>0.1404113418215899</v>
      </c>
      <c r="L1908">
        <v>0.18945046376688321</v>
      </c>
      <c r="M1908">
        <v>0.48564308738041351</v>
      </c>
      <c r="N1908">
        <v>5.5300767874115206E-3</v>
      </c>
      <c r="O1908">
        <v>0.88958608713526166</v>
      </c>
      <c r="P1908">
        <v>5.4503299206298322E-3</v>
      </c>
      <c r="Q1908">
        <v>0.84893140192259664</v>
      </c>
      <c r="R1908">
        <v>4.7094705034285977E-2</v>
      </c>
      <c r="S1908">
        <v>0.25167419761761373</v>
      </c>
      <c r="T1908">
        <v>0.1199371532703391</v>
      </c>
      <c r="U1908">
        <v>0.40127002747595297</v>
      </c>
      <c r="V1908">
        <v>0.55465652193105119</v>
      </c>
      <c r="W1908">
        <v>0.77328260965525608</v>
      </c>
      <c r="X1908">
        <v>680.98774413739659</v>
      </c>
      <c r="Y1908">
        <v>0.4524693603434915</v>
      </c>
      <c r="Z1908">
        <v>7.3065863039913123E-2</v>
      </c>
      <c r="AA1908">
        <v>0.23578769681675721</v>
      </c>
      <c r="AB1908">
        <v>1.787458521686498</v>
      </c>
      <c r="AC1908">
        <v>0.93747695649249885</v>
      </c>
      <c r="AD1908">
        <v>0.44731882037338849</v>
      </c>
      <c r="AE1908">
        <v>0.44146535597043168</v>
      </c>
      <c r="AF1908">
        <v>0.79883465474003779</v>
      </c>
      <c r="AG1908">
        <v>0.49271659212523589</v>
      </c>
      <c r="AH1908">
        <v>150.38092297622759</v>
      </c>
      <c r="AI1908">
        <v>0.1131084800046586</v>
      </c>
      <c r="AJ1908">
        <v>0.94831668015497228</v>
      </c>
      <c r="AK1908">
        <v>0.98104167186094204</v>
      </c>
      <c r="AL1908">
        <v>0.2270192913326021</v>
      </c>
      <c r="AM1908">
        <v>6.6276071505705331E-2</v>
      </c>
      <c r="AN1908">
        <v>0.20936743184312431</v>
      </c>
      <c r="AO1908">
        <v>2.2285969215976548E-2</v>
      </c>
      <c r="AP1908">
        <v>6.9953505511284764E-2</v>
      </c>
      <c r="AQ1908">
        <v>0.41539022881854532</v>
      </c>
      <c r="AR1908">
        <v>42.165283140551047</v>
      </c>
      <c r="AS1908">
        <v>0.63201040085800697</v>
      </c>
      <c r="AT1908">
        <v>0.60846509841077157</v>
      </c>
      <c r="AU1908">
        <v>0.1559820469414854</v>
      </c>
    </row>
    <row r="1909" spans="1:47" x14ac:dyDescent="0.3">
      <c r="A1909" s="1">
        <v>1905</v>
      </c>
      <c r="B1909">
        <v>1.061008280511808</v>
      </c>
      <c r="C1909">
        <v>0.80504140255904078</v>
      </c>
      <c r="D1909">
        <v>10.077249719206209</v>
      </c>
      <c r="E1909">
        <v>0.51533059345889365</v>
      </c>
      <c r="F1909">
        <v>0.95855175473980547</v>
      </c>
      <c r="G1909">
        <v>0.65641486458291143</v>
      </c>
      <c r="H1909">
        <v>0.1809962732319538</v>
      </c>
      <c r="I1909">
        <v>0.29113014589408542</v>
      </c>
      <c r="J1909">
        <v>16.251768509354001</v>
      </c>
      <c r="K1909">
        <v>0.83020481417298075</v>
      </c>
      <c r="L1909">
        <v>0.180600599446882</v>
      </c>
      <c r="M1909">
        <v>0.28323901964023152</v>
      </c>
      <c r="N1909">
        <v>5.1112839049542126E-3</v>
      </c>
      <c r="O1909">
        <v>0.60509185120328413</v>
      </c>
      <c r="P1909">
        <v>5.4642956146106897E-3</v>
      </c>
      <c r="Q1909">
        <v>0.8565104057373305</v>
      </c>
      <c r="R1909">
        <v>4.6939446702573842E-2</v>
      </c>
      <c r="S1909">
        <v>0.24077960268931459</v>
      </c>
      <c r="T1909">
        <v>0.10383015479140691</v>
      </c>
      <c r="U1909">
        <v>0.24039076434401571</v>
      </c>
      <c r="V1909">
        <v>0.46811614618248509</v>
      </c>
      <c r="W1909">
        <v>0.34058073091242569</v>
      </c>
      <c r="X1909">
        <v>557.1564275535236</v>
      </c>
      <c r="Y1909">
        <v>0.14289106888380901</v>
      </c>
      <c r="Z1909">
        <v>7.349980388211988E-2</v>
      </c>
      <c r="AA1909">
        <v>0.25528944791605668</v>
      </c>
      <c r="AB1909">
        <v>0.29316884412349231</v>
      </c>
      <c r="AC1909">
        <v>0.10731602451305131</v>
      </c>
      <c r="AD1909">
        <v>0.64159214591400482</v>
      </c>
      <c r="AE1909">
        <v>0.65732460657111658</v>
      </c>
      <c r="AF1909">
        <v>0.85106434815641807</v>
      </c>
      <c r="AG1909">
        <v>0.81915217597761258</v>
      </c>
      <c r="AH1909">
        <v>146.90737640047689</v>
      </c>
      <c r="AI1909">
        <v>6.928255404230714E-2</v>
      </c>
      <c r="AJ1909">
        <v>0.88737451395088951</v>
      </c>
      <c r="AK1909">
        <v>0.31171452390042031</v>
      </c>
      <c r="AL1909">
        <v>0.25634812822725023</v>
      </c>
      <c r="AM1909">
        <v>0.43047726936758129</v>
      </c>
      <c r="AN1909">
        <v>0.25269956162005419</v>
      </c>
      <c r="AO1909">
        <v>0.5160294645624689</v>
      </c>
      <c r="AP1909">
        <v>6.997687069266989E-2</v>
      </c>
      <c r="AQ1909">
        <v>0.42198852956556621</v>
      </c>
      <c r="AR1909">
        <v>41.424668683052033</v>
      </c>
      <c r="AS1909">
        <v>0.55044782058066777</v>
      </c>
      <c r="AT1909">
        <v>0.54713570851193649</v>
      </c>
      <c r="AU1909">
        <v>5.3730169172807929E-2</v>
      </c>
    </row>
    <row r="1910" spans="1:47" x14ac:dyDescent="0.3">
      <c r="A1910" s="1">
        <v>1906</v>
      </c>
      <c r="B1910">
        <v>0.95964391880988176</v>
      </c>
      <c r="C1910">
        <v>0.29821959404940879</v>
      </c>
      <c r="D1910">
        <v>10.15785741203994</v>
      </c>
      <c r="E1910">
        <v>0.5310731031572693</v>
      </c>
      <c r="F1910">
        <v>0.96472754164014041</v>
      </c>
      <c r="G1910">
        <v>0.75117738040491522</v>
      </c>
      <c r="H1910">
        <v>0.22250933302259471</v>
      </c>
      <c r="I1910">
        <v>0.98956114132383366</v>
      </c>
      <c r="J1910">
        <v>15.519155046060691</v>
      </c>
      <c r="K1910">
        <v>0.6580782396952134</v>
      </c>
      <c r="L1910">
        <v>0.1777758694713574</v>
      </c>
      <c r="M1910">
        <v>0.23005382514004691</v>
      </c>
      <c r="N1910">
        <v>5.6175118936303203E-3</v>
      </c>
      <c r="O1910">
        <v>0.92685142424286826</v>
      </c>
      <c r="P1910">
        <v>4.5538794976259633E-3</v>
      </c>
      <c r="Q1910">
        <v>0.15339124894519471</v>
      </c>
      <c r="R1910">
        <v>5.1531553504986713E-2</v>
      </c>
      <c r="S1910">
        <v>0.64142706980548514</v>
      </c>
      <c r="T1910">
        <v>0.15037609966222801</v>
      </c>
      <c r="U1910">
        <v>0.65308647608828618</v>
      </c>
      <c r="V1910">
        <v>0.54484204975046957</v>
      </c>
      <c r="W1910">
        <v>0.72421024875234785</v>
      </c>
      <c r="X1910">
        <v>720.3912218598191</v>
      </c>
      <c r="Y1910">
        <v>0.55097805464954774</v>
      </c>
      <c r="Z1910">
        <v>7.9251150998791389E-2</v>
      </c>
      <c r="AA1910">
        <v>0.57997777851515731</v>
      </c>
      <c r="AB1910">
        <v>1.310633163127856</v>
      </c>
      <c r="AC1910">
        <v>0.67257397951547548</v>
      </c>
      <c r="AD1910">
        <v>0.51740614406084617</v>
      </c>
      <c r="AE1910">
        <v>0.51934016006760697</v>
      </c>
      <c r="AF1910">
        <v>0.78376376959860983</v>
      </c>
      <c r="AG1910">
        <v>0.39852355999131123</v>
      </c>
      <c r="AH1910">
        <v>165.60603471382399</v>
      </c>
      <c r="AI1910">
        <v>0.43128924078815489</v>
      </c>
      <c r="AJ1910">
        <v>0.90049913322735708</v>
      </c>
      <c r="AK1910">
        <v>0.50828428518113888</v>
      </c>
      <c r="AL1910">
        <v>0.26616052670827289</v>
      </c>
      <c r="AM1910">
        <v>0.60971721585711702</v>
      </c>
      <c r="AN1910">
        <v>0.25875831321643739</v>
      </c>
      <c r="AO1910">
        <v>0.62359589852109631</v>
      </c>
      <c r="AP1910">
        <v>6.753061963816466E-2</v>
      </c>
      <c r="AQ1910">
        <v>1.34074857336186E-2</v>
      </c>
      <c r="AR1910">
        <v>37.005866050787027</v>
      </c>
      <c r="AS1910">
        <v>0.1315385874268509</v>
      </c>
      <c r="AT1910">
        <v>0.94682358271008693</v>
      </c>
      <c r="AU1910">
        <v>0.99234752030463835</v>
      </c>
    </row>
    <row r="1911" spans="1:47" x14ac:dyDescent="0.3">
      <c r="A1911" s="1">
        <v>1907</v>
      </c>
      <c r="B1911">
        <v>0.90109771494930491</v>
      </c>
      <c r="C1911">
        <v>5.4885747465246992E-3</v>
      </c>
      <c r="D1911">
        <v>11.767251246605211</v>
      </c>
      <c r="E1911">
        <v>0.79098670994848863</v>
      </c>
      <c r="F1911">
        <v>0.94807479017420482</v>
      </c>
      <c r="G1911">
        <v>0.46224171247588919</v>
      </c>
      <c r="H1911">
        <v>0.1704922028677075</v>
      </c>
      <c r="I1911">
        <v>0.11840774477162359</v>
      </c>
      <c r="J1911">
        <v>12.30005877427902</v>
      </c>
      <c r="K1911">
        <v>5.0019593345459173E-3</v>
      </c>
      <c r="L1911">
        <v>0.19257038007876379</v>
      </c>
      <c r="M1911">
        <v>0.56535388927864982</v>
      </c>
      <c r="N1911">
        <v>4.950261806370349E-3</v>
      </c>
      <c r="O1911">
        <v>0.45149875032311931</v>
      </c>
      <c r="P1911">
        <v>4.8826457804590547E-3</v>
      </c>
      <c r="Q1911">
        <v>0.38953178688108681</v>
      </c>
      <c r="R1911">
        <v>5.7634736575143633E-2</v>
      </c>
      <c r="S1911">
        <v>0.97202764465518365</v>
      </c>
      <c r="T1911">
        <v>8.5099739703660943E-2</v>
      </c>
      <c r="U1911">
        <v>4.2278567986166943E-2</v>
      </c>
      <c r="V1911">
        <v>0.53789294154571465</v>
      </c>
      <c r="W1911">
        <v>0.68946470772857338</v>
      </c>
      <c r="X1911">
        <v>592.73116331869119</v>
      </c>
      <c r="Y1911">
        <v>0.23182790829672789</v>
      </c>
      <c r="Z1911">
        <v>6.4737382635148596E-2</v>
      </c>
      <c r="AA1911">
        <v>1.162722151275007E-2</v>
      </c>
      <c r="AB1911">
        <v>0.74478561942477395</v>
      </c>
      <c r="AC1911">
        <v>0.35821423301376332</v>
      </c>
      <c r="AD1911">
        <v>0.12536090507212591</v>
      </c>
      <c r="AE1911">
        <v>8.3734338969028765E-2</v>
      </c>
      <c r="AF1911">
        <v>0.86519827470741517</v>
      </c>
      <c r="AG1911">
        <v>0.90748921692134443</v>
      </c>
      <c r="AH1911">
        <v>168.9024446364142</v>
      </c>
      <c r="AI1911">
        <v>0.52649778258097846</v>
      </c>
      <c r="AJ1911">
        <v>0.91714707196630718</v>
      </c>
      <c r="AK1911">
        <v>0.7449481331859924</v>
      </c>
      <c r="AL1911">
        <v>0.26457629393841631</v>
      </c>
      <c r="AM1911">
        <v>0.58234722329937594</v>
      </c>
      <c r="AN1911">
        <v>0.2391979542079993</v>
      </c>
      <c r="AO1911">
        <v>0.29272385066475981</v>
      </c>
      <c r="AP1911">
        <v>6.9662437124139526E-2</v>
      </c>
      <c r="AQ1911">
        <v>0.33755102095220613</v>
      </c>
      <c r="AR1911">
        <v>41.018114812892392</v>
      </c>
      <c r="AS1911">
        <v>0.50220668341009156</v>
      </c>
      <c r="AT1911">
        <v>0.84940848273117875</v>
      </c>
      <c r="AU1911">
        <v>0.86981096265677416</v>
      </c>
    </row>
    <row r="1912" spans="1:47" x14ac:dyDescent="0.3">
      <c r="A1912" s="1">
        <v>1908</v>
      </c>
      <c r="B1912">
        <v>0.96346347898156548</v>
      </c>
      <c r="C1912">
        <v>0.31731739490782751</v>
      </c>
      <c r="D1912">
        <v>9.3768206527806903</v>
      </c>
      <c r="E1912">
        <v>0.38313118053215173</v>
      </c>
      <c r="F1912">
        <v>0.94662060386228497</v>
      </c>
      <c r="G1912">
        <v>0.43470048790169952</v>
      </c>
      <c r="H1912">
        <v>0.2014292866873871</v>
      </c>
      <c r="I1912">
        <v>0.75553919461874575</v>
      </c>
      <c r="J1912">
        <v>14.811839164744519</v>
      </c>
      <c r="K1912">
        <v>0.43924663824395371</v>
      </c>
      <c r="L1912">
        <v>0.18138281605799439</v>
      </c>
      <c r="M1912">
        <v>0.29894386409208201</v>
      </c>
      <c r="N1912">
        <v>4.5067021627163278E-3</v>
      </c>
      <c r="O1912">
        <v>0.12837354085070191</v>
      </c>
      <c r="P1912">
        <v>4.2176067470044154E-3</v>
      </c>
      <c r="Q1912">
        <v>2.367634817092162E-2</v>
      </c>
      <c r="R1912">
        <v>5.3050202164211392E-2</v>
      </c>
      <c r="S1912">
        <v>0.75850155020833987</v>
      </c>
      <c r="T1912">
        <v>0.13792824909486651</v>
      </c>
      <c r="U1912">
        <v>0.55836050892061262</v>
      </c>
      <c r="V1912">
        <v>0.54308593969119534</v>
      </c>
      <c r="W1912">
        <v>0.7154296984559767</v>
      </c>
      <c r="X1912">
        <v>638.38095670419682</v>
      </c>
      <c r="Y1912">
        <v>0.34595239176049208</v>
      </c>
      <c r="Z1912">
        <v>7.4873188980484159E-2</v>
      </c>
      <c r="AA1912">
        <v>0.3221171004038092</v>
      </c>
      <c r="AB1912">
        <v>1.2005637720801461</v>
      </c>
      <c r="AC1912">
        <v>0.61142431782230355</v>
      </c>
      <c r="AD1912">
        <v>0.3969958026827653</v>
      </c>
      <c r="AE1912">
        <v>0.38555089186973929</v>
      </c>
      <c r="AF1912">
        <v>0.73426743135593064</v>
      </c>
      <c r="AG1912">
        <v>8.9171445974566332E-2</v>
      </c>
      <c r="AH1912">
        <v>183.11238330200919</v>
      </c>
      <c r="AI1912">
        <v>0.84862529621429139</v>
      </c>
      <c r="AJ1912">
        <v>0.86649805884367059</v>
      </c>
      <c r="AK1912">
        <v>9.7520433678143115E-2</v>
      </c>
      <c r="AL1912">
        <v>0.2283890831623295</v>
      </c>
      <c r="AM1912">
        <v>7.6209646042744411E-2</v>
      </c>
      <c r="AN1912">
        <v>0.2361923061263092</v>
      </c>
      <c r="AO1912">
        <v>0.25156984016517497</v>
      </c>
      <c r="AP1912">
        <v>7.1891891795090021E-2</v>
      </c>
      <c r="AQ1912">
        <v>0.84128142129968675</v>
      </c>
      <c r="AR1912">
        <v>45.395448302359718</v>
      </c>
      <c r="AS1912">
        <v>0.89236604982140477</v>
      </c>
      <c r="AT1912">
        <v>0.95510401368477749</v>
      </c>
      <c r="AU1912">
        <v>0.99587267671062885</v>
      </c>
    </row>
    <row r="1913" spans="1:47" x14ac:dyDescent="0.3">
      <c r="A1913" s="1">
        <v>1909</v>
      </c>
      <c r="B1913">
        <v>1.058073147740396</v>
      </c>
      <c r="C1913">
        <v>0.79036573870197968</v>
      </c>
      <c r="D1913">
        <v>10.50549839752281</v>
      </c>
      <c r="E1913">
        <v>0.59598910690659879</v>
      </c>
      <c r="F1913">
        <v>0.94323294097203558</v>
      </c>
      <c r="G1913">
        <v>0.37382117523005531</v>
      </c>
      <c r="H1913">
        <v>0.19414486525683211</v>
      </c>
      <c r="I1913">
        <v>0.60312667988986934</v>
      </c>
      <c r="J1913">
        <v>15.984335032485831</v>
      </c>
      <c r="K1913">
        <v>0.77428304104089429</v>
      </c>
      <c r="L1913">
        <v>0.1908514360172211</v>
      </c>
      <c r="M1913">
        <v>0.52215519183427284</v>
      </c>
      <c r="N1913">
        <v>5.1469898808150054E-3</v>
      </c>
      <c r="O1913">
        <v>0.63618686828400062</v>
      </c>
      <c r="P1913">
        <v>4.9021920108239629E-3</v>
      </c>
      <c r="Q1913">
        <v>0.40697521219729271</v>
      </c>
      <c r="R1913">
        <v>4.4163480245497447E-2</v>
      </c>
      <c r="S1913">
        <v>8.6672838773237448E-2</v>
      </c>
      <c r="T1913">
        <v>0.10002566323319211</v>
      </c>
      <c r="U1913">
        <v>0.19959922693394971</v>
      </c>
      <c r="V1913">
        <v>0.53948616201635291</v>
      </c>
      <c r="W1913">
        <v>0.69743081008176455</v>
      </c>
      <c r="X1913">
        <v>501.61819385319012</v>
      </c>
      <c r="Y1913">
        <v>4.0454846329753269E-3</v>
      </c>
      <c r="Z1913">
        <v>8.9613819061267724E-2</v>
      </c>
      <c r="AA1913">
        <v>0.96828838249781701</v>
      </c>
      <c r="AB1913">
        <v>0.77352882878874718</v>
      </c>
      <c r="AC1913">
        <v>0.37418268266041521</v>
      </c>
      <c r="AD1913">
        <v>0.25071457132960451</v>
      </c>
      <c r="AE1913">
        <v>0.22301619036622719</v>
      </c>
      <c r="AF1913">
        <v>0.74089288429000677</v>
      </c>
      <c r="AG1913">
        <v>0.13058052681254209</v>
      </c>
      <c r="AH1913">
        <v>172.2742353871848</v>
      </c>
      <c r="AI1913">
        <v>0.6191182725135318</v>
      </c>
      <c r="AJ1913">
        <v>0.8751786281974393</v>
      </c>
      <c r="AK1913">
        <v>0.1718799835907879</v>
      </c>
      <c r="AL1913">
        <v>0.23513642247280639</v>
      </c>
      <c r="AM1913">
        <v>0.13526020827522039</v>
      </c>
      <c r="AN1913">
        <v>0.27596741118325657</v>
      </c>
      <c r="AO1913">
        <v>0.85548824234642573</v>
      </c>
      <c r="AP1913">
        <v>6.9882538068863131E-2</v>
      </c>
      <c r="AQ1913">
        <v>0.39566789135453179</v>
      </c>
      <c r="AR1913">
        <v>44.007756175942653</v>
      </c>
      <c r="AS1913">
        <v>0.79952858470804844</v>
      </c>
      <c r="AT1913">
        <v>0.79067921328849899</v>
      </c>
      <c r="AU1913">
        <v>0.72373763806225733</v>
      </c>
    </row>
    <row r="1914" spans="1:47" x14ac:dyDescent="0.3">
      <c r="A1914" s="1">
        <v>1910</v>
      </c>
      <c r="B1914">
        <v>1.019159451715671</v>
      </c>
      <c r="C1914">
        <v>0.59579725857835619</v>
      </c>
      <c r="D1914">
        <v>6.530688165954686</v>
      </c>
      <c r="E1914">
        <v>4.6860125227874423E-2</v>
      </c>
      <c r="F1914">
        <v>0.93353941508020077</v>
      </c>
      <c r="G1914">
        <v>0.22498072259162591</v>
      </c>
      <c r="H1914">
        <v>0.20028242068052271</v>
      </c>
      <c r="I1914">
        <v>0.73398053901263394</v>
      </c>
      <c r="J1914">
        <v>17.680698416605541</v>
      </c>
      <c r="K1914">
        <v>0.99433591660232157</v>
      </c>
      <c r="L1914">
        <v>0.20833106668356269</v>
      </c>
      <c r="M1914">
        <v>0.86604330408363706</v>
      </c>
      <c r="N1914">
        <v>4.9987488458369056E-3</v>
      </c>
      <c r="O1914">
        <v>0.49874962853027632</v>
      </c>
      <c r="P1914">
        <v>4.1738534787900154E-3</v>
      </c>
      <c r="Q1914">
        <v>1.5112516043695E-2</v>
      </c>
      <c r="R1914">
        <v>4.9236602484340551E-2</v>
      </c>
      <c r="S1914">
        <v>0.42657412726862992</v>
      </c>
      <c r="T1914">
        <v>0.19671253547456319</v>
      </c>
      <c r="U1914">
        <v>0.9053185484637255</v>
      </c>
      <c r="V1914">
        <v>0.43265845495463989</v>
      </c>
      <c r="W1914">
        <v>0.16329227477319971</v>
      </c>
      <c r="X1914">
        <v>528.72980500231643</v>
      </c>
      <c r="Y1914">
        <v>7.1824512505791083E-2</v>
      </c>
      <c r="Z1914">
        <v>7.2783036621261094E-2</v>
      </c>
      <c r="AA1914">
        <v>0.22349422276526701</v>
      </c>
      <c r="AB1914">
        <v>1.326408290627058</v>
      </c>
      <c r="AC1914">
        <v>0.68133793923725472</v>
      </c>
      <c r="AD1914">
        <v>0.34181153659269847</v>
      </c>
      <c r="AE1914">
        <v>0.32423504065855402</v>
      </c>
      <c r="AF1914">
        <v>0.77420413379083586</v>
      </c>
      <c r="AG1914">
        <v>0.33877583619272389</v>
      </c>
      <c r="AH1914">
        <v>183.40596885170191</v>
      </c>
      <c r="AI1914">
        <v>0.85339481938011963</v>
      </c>
      <c r="AJ1914">
        <v>0.90188935369154821</v>
      </c>
      <c r="AK1914">
        <v>0.53099344244639157</v>
      </c>
      <c r="AL1914">
        <v>0.25486848762460418</v>
      </c>
      <c r="AM1914">
        <v>0.40448956620020188</v>
      </c>
      <c r="AN1914">
        <v>0.25437898320546343</v>
      </c>
      <c r="AO1914">
        <v>0.54719825890549834</v>
      </c>
      <c r="AP1914">
        <v>6.7927299848963493E-2</v>
      </c>
      <c r="AQ1914">
        <v>4.0946905232748097E-2</v>
      </c>
      <c r="AR1914">
        <v>44.102266441356747</v>
      </c>
      <c r="AS1914">
        <v>0.80676020646254032</v>
      </c>
      <c r="AT1914">
        <v>0.72345969877469241</v>
      </c>
      <c r="AU1914">
        <v>0.49119536055698421</v>
      </c>
    </row>
    <row r="1915" spans="1:47" x14ac:dyDescent="0.3">
      <c r="A1915" s="1">
        <v>1911</v>
      </c>
      <c r="B1915">
        <v>1.073824851920173</v>
      </c>
      <c r="C1915">
        <v>0.86912425960086692</v>
      </c>
      <c r="D1915">
        <v>8.6110969197536988</v>
      </c>
      <c r="E1915">
        <v>0.26080041927709308</v>
      </c>
      <c r="F1915">
        <v>0.936934273204033</v>
      </c>
      <c r="G1915">
        <v>0.27283083573038752</v>
      </c>
      <c r="H1915">
        <v>0.21922001145399411</v>
      </c>
      <c r="I1915">
        <v>0.9733074103642676</v>
      </c>
      <c r="J1915">
        <v>15.048779750822471</v>
      </c>
      <c r="K1915">
        <v>0.51612772449136157</v>
      </c>
      <c r="L1915">
        <v>0.21459141991848901</v>
      </c>
      <c r="M1915">
        <v>0.93774583801859657</v>
      </c>
      <c r="N1915">
        <v>5.1896311883866406E-3</v>
      </c>
      <c r="O1915">
        <v>0.67165119458217637</v>
      </c>
      <c r="P1915">
        <v>4.4203043952979826E-3</v>
      </c>
      <c r="Q1915">
        <v>8.8327892353401757E-2</v>
      </c>
      <c r="R1915">
        <v>5.1440948425931013E-2</v>
      </c>
      <c r="S1915">
        <v>0.63371318076213523</v>
      </c>
      <c r="T1915">
        <v>0.16434537082828909</v>
      </c>
      <c r="U1915">
        <v>0.74579068571495477</v>
      </c>
      <c r="V1915">
        <v>0.48272459481107188</v>
      </c>
      <c r="W1915">
        <v>0.41362297405535942</v>
      </c>
      <c r="X1915">
        <v>585.54113349493105</v>
      </c>
      <c r="Y1915">
        <v>0.21385283373732761</v>
      </c>
      <c r="Z1915">
        <v>6.5220238309528805E-2</v>
      </c>
      <c r="AA1915">
        <v>1.6829926231260742E-2</v>
      </c>
      <c r="AB1915">
        <v>0.27009783146099142</v>
      </c>
      <c r="AC1915">
        <v>9.4498795256106383E-2</v>
      </c>
      <c r="AD1915">
        <v>0.22074308806500331</v>
      </c>
      <c r="AE1915">
        <v>0.18971454229444809</v>
      </c>
      <c r="AF1915">
        <v>0.79212732251334794</v>
      </c>
      <c r="AG1915">
        <v>0.45079576570842439</v>
      </c>
      <c r="AH1915">
        <v>187.2393290941329</v>
      </c>
      <c r="AI1915">
        <v>0.90866422686958837</v>
      </c>
      <c r="AJ1915">
        <v>0.94541205958833663</v>
      </c>
      <c r="AK1915">
        <v>0.97044333257579996</v>
      </c>
      <c r="AL1915">
        <v>0.24978630797428791</v>
      </c>
      <c r="AM1915">
        <v>0.32139032617917612</v>
      </c>
      <c r="AN1915">
        <v>0.25863522810669809</v>
      </c>
      <c r="AO1915">
        <v>0.62154501288548414</v>
      </c>
      <c r="AP1915">
        <v>7.1671484236984953E-2</v>
      </c>
      <c r="AQ1915">
        <v>0.80635765504965906</v>
      </c>
      <c r="AR1915">
        <v>36.2170788587215</v>
      </c>
      <c r="AS1915">
        <v>8.6826501537190751E-2</v>
      </c>
      <c r="AT1915">
        <v>0.84116462839441175</v>
      </c>
      <c r="AU1915">
        <v>0.85258335388935169</v>
      </c>
    </row>
    <row r="1916" spans="1:47" x14ac:dyDescent="0.3">
      <c r="A1916" s="1">
        <v>1912</v>
      </c>
      <c r="B1916">
        <v>1.063169639537676</v>
      </c>
      <c r="C1916">
        <v>0.81584819768837968</v>
      </c>
      <c r="D1916">
        <v>12.67621571824699</v>
      </c>
      <c r="E1916">
        <v>0.8920005322375526</v>
      </c>
      <c r="F1916">
        <v>0.97457977922638706</v>
      </c>
      <c r="G1916">
        <v>0.87076876614129572</v>
      </c>
      <c r="H1916">
        <v>0.19611877484423459</v>
      </c>
      <c r="I1916">
        <v>0.64805660753718475</v>
      </c>
      <c r="J1916">
        <v>13.34622827206786</v>
      </c>
      <c r="K1916">
        <v>0.1006850311397125</v>
      </c>
      <c r="L1916">
        <v>0.16828065548002691</v>
      </c>
      <c r="M1916">
        <v>9.1779689355723587E-2</v>
      </c>
      <c r="N1916">
        <v>4.9094716643089658E-3</v>
      </c>
      <c r="O1916">
        <v>0.41356935409045997</v>
      </c>
      <c r="P1916">
        <v>5.0722350973912466E-3</v>
      </c>
      <c r="Q1916">
        <v>0.56962614274368573</v>
      </c>
      <c r="R1916">
        <v>4.289636522813476E-2</v>
      </c>
      <c r="S1916">
        <v>4.1944657673740407E-2</v>
      </c>
      <c r="T1916">
        <v>0.1097017281764006</v>
      </c>
      <c r="U1916">
        <v>0.30125172051247251</v>
      </c>
      <c r="V1916">
        <v>0.51902488463408236</v>
      </c>
      <c r="W1916">
        <v>0.59512442317041181</v>
      </c>
      <c r="X1916">
        <v>683.08703227718024</v>
      </c>
      <c r="Y1916">
        <v>0.4577175806929506</v>
      </c>
      <c r="Z1916">
        <v>8.4315134444498313E-2</v>
      </c>
      <c r="AA1916">
        <v>0.82493558987484072</v>
      </c>
      <c r="AB1916">
        <v>0.5179894624159993</v>
      </c>
      <c r="AC1916">
        <v>0.23221636800888859</v>
      </c>
      <c r="AD1916">
        <v>0.38925923627722958</v>
      </c>
      <c r="AE1916">
        <v>0.37695470697469963</v>
      </c>
      <c r="AF1916">
        <v>0.75108479742817469</v>
      </c>
      <c r="AG1916">
        <v>0.19427998392609161</v>
      </c>
      <c r="AH1916">
        <v>166.77666296978251</v>
      </c>
      <c r="AI1916">
        <v>0.4642539616367663</v>
      </c>
      <c r="AJ1916">
        <v>0.90154310569866447</v>
      </c>
      <c r="AK1916">
        <v>0.52538770953367875</v>
      </c>
      <c r="AL1916">
        <v>0.30804081142725409</v>
      </c>
      <c r="AM1916">
        <v>0.99692548318002294</v>
      </c>
      <c r="AN1916">
        <v>0.25384258617715449</v>
      </c>
      <c r="AO1916">
        <v>0.53735588631502207</v>
      </c>
      <c r="AP1916">
        <v>6.9628126311845673E-2</v>
      </c>
      <c r="AQ1916">
        <v>0.32890704338169141</v>
      </c>
      <c r="AR1916">
        <v>43.569293040968063</v>
      </c>
      <c r="AS1916">
        <v>0.7642410703562561</v>
      </c>
      <c r="AT1916">
        <v>0.49458558666165242</v>
      </c>
      <c r="AU1916">
        <v>8.4647896031054218E-3</v>
      </c>
    </row>
    <row r="1917" spans="1:47" x14ac:dyDescent="0.3">
      <c r="A1917" s="1">
        <v>1913</v>
      </c>
      <c r="B1917">
        <v>1.0557741574588391</v>
      </c>
      <c r="C1917">
        <v>0.77887078729419412</v>
      </c>
      <c r="D1917">
        <v>7.8998770034082266</v>
      </c>
      <c r="E1917">
        <v>0.16818573269791751</v>
      </c>
      <c r="F1917">
        <v>0.94049459067864349</v>
      </c>
      <c r="G1917">
        <v>0.32796565450272142</v>
      </c>
      <c r="H1917">
        <v>0.20148389962784399</v>
      </c>
      <c r="I1917">
        <v>0.75654308208232246</v>
      </c>
      <c r="J1917">
        <v>15.455147173302651</v>
      </c>
      <c r="K1917">
        <v>0.64020689391391583</v>
      </c>
      <c r="L1917">
        <v>0.17783046595086061</v>
      </c>
      <c r="M1917">
        <v>0.23102942217401909</v>
      </c>
      <c r="N1917">
        <v>4.5447901013474339E-3</v>
      </c>
      <c r="O1917">
        <v>0.14839812726307361</v>
      </c>
      <c r="P1917">
        <v>4.8452052211553501E-3</v>
      </c>
      <c r="Q1917">
        <v>0.35718593293413209</v>
      </c>
      <c r="R1917">
        <v>5.0312727499850267E-2</v>
      </c>
      <c r="S1917">
        <v>0.53078375753921403</v>
      </c>
      <c r="T1917">
        <v>0.1876679569734275</v>
      </c>
      <c r="U1917">
        <v>0.86851430367238713</v>
      </c>
      <c r="V1917">
        <v>0.41022639053820958</v>
      </c>
      <c r="W1917">
        <v>5.1131952691048088E-2</v>
      </c>
      <c r="X1917">
        <v>650.9220970777169</v>
      </c>
      <c r="Y1917">
        <v>0.37730524269429222</v>
      </c>
      <c r="Z1917">
        <v>7.2652353946611806E-2</v>
      </c>
      <c r="AA1917">
        <v>0.21792507277846551</v>
      </c>
      <c r="AB1917">
        <v>1.871829493733252</v>
      </c>
      <c r="AC1917">
        <v>0.98434971874069566</v>
      </c>
      <c r="AD1917">
        <v>0.80281725786774571</v>
      </c>
      <c r="AE1917">
        <v>0.83646361985305084</v>
      </c>
      <c r="AF1917">
        <v>0.83517230415705324</v>
      </c>
      <c r="AG1917">
        <v>0.71982690098158242</v>
      </c>
      <c r="AH1917">
        <v>156.816623385177</v>
      </c>
      <c r="AI1917">
        <v>0.22255217367881169</v>
      </c>
      <c r="AJ1917">
        <v>0.94402390640139899</v>
      </c>
      <c r="AK1917">
        <v>0.96455061574010292</v>
      </c>
      <c r="AL1917">
        <v>0.29164373718760572</v>
      </c>
      <c r="AM1917">
        <v>0.92253050966958638</v>
      </c>
      <c r="AN1917">
        <v>0.27803938842275711</v>
      </c>
      <c r="AO1917">
        <v>0.87606139367676639</v>
      </c>
      <c r="AP1917">
        <v>7.1634315947100999E-2</v>
      </c>
      <c r="AQ1917">
        <v>0.800126391494977</v>
      </c>
      <c r="AR1917">
        <v>42.748044571679863</v>
      </c>
      <c r="AS1917">
        <v>0.69045412813035556</v>
      </c>
      <c r="AT1917">
        <v>0.71433956806767529</v>
      </c>
      <c r="AU1917">
        <v>0.45777675163931048</v>
      </c>
    </row>
    <row r="1918" spans="1:47" x14ac:dyDescent="0.3">
      <c r="A1918" s="1">
        <v>1914</v>
      </c>
      <c r="B1918">
        <v>0.91813118101333768</v>
      </c>
      <c r="C1918">
        <v>9.0655905066688525E-2</v>
      </c>
      <c r="D1918">
        <v>13.518429751335971</v>
      </c>
      <c r="E1918">
        <v>0.95609899196547232</v>
      </c>
      <c r="F1918">
        <v>0.9653480268262401</v>
      </c>
      <c r="G1918">
        <v>0.75985480731452326</v>
      </c>
      <c r="H1918">
        <v>0.2132284320576022</v>
      </c>
      <c r="I1918">
        <v>0.92444625364374167</v>
      </c>
      <c r="J1918">
        <v>14.06478450409659</v>
      </c>
      <c r="K1918">
        <v>0.23685194713096661</v>
      </c>
      <c r="L1918">
        <v>0.19360280870201579</v>
      </c>
      <c r="M1918">
        <v>0.59031621565438974</v>
      </c>
      <c r="N1918">
        <v>4.9587317198723476E-3</v>
      </c>
      <c r="O1918">
        <v>0.45958325534469469</v>
      </c>
      <c r="P1918">
        <v>4.9650848655638444E-3</v>
      </c>
      <c r="Q1918">
        <v>0.46569439887019087</v>
      </c>
      <c r="R1918">
        <v>5.0237866264843077E-2</v>
      </c>
      <c r="S1918">
        <v>0.5235037246845553</v>
      </c>
      <c r="T1918">
        <v>0.1096362930253796</v>
      </c>
      <c r="U1918">
        <v>0.30058746289389199</v>
      </c>
      <c r="V1918">
        <v>0.44047231426890338</v>
      </c>
      <c r="W1918">
        <v>0.20236157134451679</v>
      </c>
      <c r="X1918">
        <v>772.10479194892946</v>
      </c>
      <c r="Y1918">
        <v>0.68026197987232362</v>
      </c>
      <c r="Z1918">
        <v>8.0617664990112289E-2</v>
      </c>
      <c r="AA1918">
        <v>0.65647387881705377</v>
      </c>
      <c r="AB1918">
        <v>0.4329648693818573</v>
      </c>
      <c r="AC1918">
        <v>0.18498048298992081</v>
      </c>
      <c r="AD1918">
        <v>0.41427469494762059</v>
      </c>
      <c r="AE1918">
        <v>0.40474966105291188</v>
      </c>
      <c r="AF1918">
        <v>0.86005118089541621</v>
      </c>
      <c r="AG1918">
        <v>0.87531988059635091</v>
      </c>
      <c r="AH1918">
        <v>147.91381020496681</v>
      </c>
      <c r="AI1918">
        <v>8.0881105732650241E-2</v>
      </c>
      <c r="AJ1918">
        <v>0.9150288940799518</v>
      </c>
      <c r="AK1918">
        <v>0.71911106004552905</v>
      </c>
      <c r="AL1918">
        <v>0.2671791768655935</v>
      </c>
      <c r="AM1918">
        <v>0.62682602039503232</v>
      </c>
      <c r="AN1918">
        <v>0.24470452140030169</v>
      </c>
      <c r="AO1918">
        <v>0.37620508420393212</v>
      </c>
      <c r="AP1918">
        <v>7.2093988472449244E-2</v>
      </c>
      <c r="AQ1918">
        <v>0.8702542877444156</v>
      </c>
      <c r="AR1918">
        <v>39.705621524204673</v>
      </c>
      <c r="AS1918">
        <v>0.35460744077601702</v>
      </c>
      <c r="AT1918">
        <v>0.65765229908655576</v>
      </c>
      <c r="AU1918">
        <v>0.27645828852088222</v>
      </c>
    </row>
    <row r="1919" spans="1:47" x14ac:dyDescent="0.3">
      <c r="A1919" s="1">
        <v>1915</v>
      </c>
      <c r="B1919">
        <v>1.050787154420787</v>
      </c>
      <c r="C1919">
        <v>0.75393577210393248</v>
      </c>
      <c r="D1919">
        <v>13.83093278078128</v>
      </c>
      <c r="E1919">
        <v>0.97266563673896433</v>
      </c>
      <c r="F1919">
        <v>0.94653728243552238</v>
      </c>
      <c r="G1919">
        <v>0.43314806277734408</v>
      </c>
      <c r="H1919">
        <v>0.18659916791661771</v>
      </c>
      <c r="I1919">
        <v>0.41450914838029917</v>
      </c>
      <c r="J1919">
        <v>15.56272184602903</v>
      </c>
      <c r="K1919">
        <v>0.66998195556532458</v>
      </c>
      <c r="L1919">
        <v>0.17107015008411661</v>
      </c>
      <c r="M1919">
        <v>0.12592473138183211</v>
      </c>
      <c r="N1919">
        <v>4.9516701351899573E-3</v>
      </c>
      <c r="O1919">
        <v>0.45283802310623578</v>
      </c>
      <c r="P1919">
        <v>4.5508805018839981E-3</v>
      </c>
      <c r="Q1919">
        <v>0.1517346636779828</v>
      </c>
      <c r="R1919">
        <v>5.01813076987647E-2</v>
      </c>
      <c r="S1919">
        <v>0.5179664074683128</v>
      </c>
      <c r="T1919">
        <v>0.1131410728120931</v>
      </c>
      <c r="U1919">
        <v>0.33572162084775992</v>
      </c>
      <c r="V1919">
        <v>0.51788326186862321</v>
      </c>
      <c r="W1919">
        <v>0.58941630934311606</v>
      </c>
      <c r="X1919">
        <v>579.36182281833362</v>
      </c>
      <c r="Y1919">
        <v>0.19840455704583401</v>
      </c>
      <c r="Z1919">
        <v>7.0846348889087821E-2</v>
      </c>
      <c r="AA1919">
        <v>0.1481561005153342</v>
      </c>
      <c r="AB1919">
        <v>0.3815306923129318</v>
      </c>
      <c r="AC1919">
        <v>0.15640594017385101</v>
      </c>
      <c r="AD1919">
        <v>0.249599608727163</v>
      </c>
      <c r="AE1919">
        <v>0.22177734303018121</v>
      </c>
      <c r="AF1919">
        <v>0.75798547845927766</v>
      </c>
      <c r="AG1919">
        <v>0.23740924037048519</v>
      </c>
      <c r="AH1919">
        <v>164.5781196067982</v>
      </c>
      <c r="AI1919">
        <v>0.40334418535741701</v>
      </c>
      <c r="AJ1919">
        <v>0.92309677929885647</v>
      </c>
      <c r="AK1919">
        <v>0.81085448637259616</v>
      </c>
      <c r="AL1919">
        <v>0.27488198654659751</v>
      </c>
      <c r="AM1919">
        <v>0.74378631803478779</v>
      </c>
      <c r="AN1919">
        <v>0.2265021108782935</v>
      </c>
      <c r="AO1919">
        <v>0.14010733064029099</v>
      </c>
      <c r="AP1919">
        <v>6.8776693760733365E-2</v>
      </c>
      <c r="AQ1919">
        <v>0.1503162247347074</v>
      </c>
      <c r="AR1919">
        <v>41.876229831097248</v>
      </c>
      <c r="AS1919">
        <v>0.60114805557027196</v>
      </c>
      <c r="AT1919">
        <v>0.51668412927666407</v>
      </c>
      <c r="AU1919">
        <v>2.2737820513235849E-2</v>
      </c>
    </row>
    <row r="1920" spans="1:47" x14ac:dyDescent="0.3">
      <c r="A1920" s="1">
        <v>1916</v>
      </c>
      <c r="B1920">
        <v>1.0177035081921471</v>
      </c>
      <c r="C1920">
        <v>0.58851754096073527</v>
      </c>
      <c r="D1920">
        <v>7.6194997157669508</v>
      </c>
      <c r="E1920">
        <v>0.13723557521806271</v>
      </c>
      <c r="F1920">
        <v>0.95924212748844162</v>
      </c>
      <c r="G1920">
        <v>0.66776550164681203</v>
      </c>
      <c r="H1920">
        <v>0.19702769759756061</v>
      </c>
      <c r="I1920">
        <v>0.66783811769108192</v>
      </c>
      <c r="J1920">
        <v>16.931922268361109</v>
      </c>
      <c r="K1920">
        <v>0.93662277550984041</v>
      </c>
      <c r="L1920">
        <v>0.20946958633008461</v>
      </c>
      <c r="M1920">
        <v>0.88110241316544791</v>
      </c>
      <c r="N1920">
        <v>5.0410660182329779E-3</v>
      </c>
      <c r="O1920">
        <v>0.54022280930622224</v>
      </c>
      <c r="P1920">
        <v>5.1401232450907254E-3</v>
      </c>
      <c r="Q1920">
        <v>0.63030598318334663</v>
      </c>
      <c r="R1920">
        <v>5.1074701551634953E-2</v>
      </c>
      <c r="S1920">
        <v>0.60169523803806224</v>
      </c>
      <c r="T1920">
        <v>0.18526988688308571</v>
      </c>
      <c r="U1920">
        <v>0.85774482941395513</v>
      </c>
      <c r="V1920">
        <v>0.48631342361429009</v>
      </c>
      <c r="W1920">
        <v>0.43156711807145037</v>
      </c>
      <c r="X1920">
        <v>557.36739376365506</v>
      </c>
      <c r="Y1920">
        <v>0.1434184844091376</v>
      </c>
      <c r="Z1920">
        <v>6.9761520312199968E-2</v>
      </c>
      <c r="AA1920">
        <v>0.1126988915607829</v>
      </c>
      <c r="AB1920">
        <v>1.482106700978673</v>
      </c>
      <c r="AC1920">
        <v>0.767837056099263</v>
      </c>
      <c r="AD1920">
        <v>0.22705403790038289</v>
      </c>
      <c r="AE1920">
        <v>0.19672670877820331</v>
      </c>
      <c r="AF1920">
        <v>0.83614007056130257</v>
      </c>
      <c r="AG1920">
        <v>0.72587544100814072</v>
      </c>
      <c r="AH1920">
        <v>190.97606987013791</v>
      </c>
      <c r="AI1920">
        <v>0.95001244888915815</v>
      </c>
      <c r="AJ1920">
        <v>0.93039264808196687</v>
      </c>
      <c r="AK1920">
        <v>0.87825065450024187</v>
      </c>
      <c r="AL1920">
        <v>0.2547759749698647</v>
      </c>
      <c r="AM1920">
        <v>0.40289159154070781</v>
      </c>
      <c r="AN1920">
        <v>0.23132435957857889</v>
      </c>
      <c r="AO1920">
        <v>0.1915271879759968</v>
      </c>
      <c r="AP1920">
        <v>6.7550623282215963E-2</v>
      </c>
      <c r="AQ1920">
        <v>1.443742851991789E-2</v>
      </c>
      <c r="AR1920">
        <v>40.943272253271651</v>
      </c>
      <c r="AS1920">
        <v>0.49310591159208772</v>
      </c>
      <c r="AT1920">
        <v>0.91221784704195774</v>
      </c>
      <c r="AU1920">
        <v>0.96593048580785623</v>
      </c>
    </row>
    <row r="1921" spans="1:47" x14ac:dyDescent="0.3">
      <c r="A1921" s="1">
        <v>1917</v>
      </c>
      <c r="B1921">
        <v>0.95683576963937655</v>
      </c>
      <c r="C1921">
        <v>0.28417884819688288</v>
      </c>
      <c r="D1921">
        <v>10.089757598327269</v>
      </c>
      <c r="E1921">
        <v>0.51779039113630354</v>
      </c>
      <c r="F1921">
        <v>0.91423543840537946</v>
      </c>
      <c r="G1921">
        <v>4.0529946618136657E-2</v>
      </c>
      <c r="H1921">
        <v>0.18751779673720401</v>
      </c>
      <c r="I1921">
        <v>0.43681228707248593</v>
      </c>
      <c r="J1921">
        <v>15.22224030558211</v>
      </c>
      <c r="K1921">
        <v>0.5713361711148579</v>
      </c>
      <c r="L1921">
        <v>0.19220272726987281</v>
      </c>
      <c r="M1921">
        <v>0.55628644912911773</v>
      </c>
      <c r="N1921">
        <v>4.8169295292060984E-3</v>
      </c>
      <c r="O1921">
        <v>0.3336869278444487</v>
      </c>
      <c r="P1921">
        <v>4.6731122976113662E-3</v>
      </c>
      <c r="Q1921">
        <v>0.22654008259782621</v>
      </c>
      <c r="R1921">
        <v>5.4873835178295902E-2</v>
      </c>
      <c r="S1921">
        <v>0.86861217110361699</v>
      </c>
      <c r="T1921">
        <v>0.14577598907643541</v>
      </c>
      <c r="U1921">
        <v>0.61941082142910053</v>
      </c>
      <c r="V1921">
        <v>0.41325042367427811</v>
      </c>
      <c r="W1921">
        <v>6.6252118371390167E-2</v>
      </c>
      <c r="X1921">
        <v>561.08838814517378</v>
      </c>
      <c r="Y1921">
        <v>0.1527209703629345</v>
      </c>
      <c r="Z1921">
        <v>8.2010482821923414E-2</v>
      </c>
      <c r="AA1921">
        <v>0.72653609232171912</v>
      </c>
      <c r="AB1921">
        <v>0.1094528290223639</v>
      </c>
      <c r="AC1921">
        <v>5.2515716790910716E-3</v>
      </c>
      <c r="AD1921">
        <v>9.7261432569763606E-2</v>
      </c>
      <c r="AE1921">
        <v>5.2512702855292907E-2</v>
      </c>
      <c r="AF1921">
        <v>0.74445567243097344</v>
      </c>
      <c r="AG1921">
        <v>0.15284795269358381</v>
      </c>
      <c r="AH1921">
        <v>167.70205930534641</v>
      </c>
      <c r="AI1921">
        <v>0.4911720317711899</v>
      </c>
      <c r="AJ1921">
        <v>0.87190529970661912</v>
      </c>
      <c r="AK1921">
        <v>0.14138168741238771</v>
      </c>
      <c r="AL1921">
        <v>0.24415829085801061</v>
      </c>
      <c r="AM1921">
        <v>0.24050339953595079</v>
      </c>
      <c r="AN1921">
        <v>0.23000205826820569</v>
      </c>
      <c r="AO1921">
        <v>0.17662925276838251</v>
      </c>
      <c r="AP1921">
        <v>7.1004974824192865E-2</v>
      </c>
      <c r="AQ1921">
        <v>0.67963657843862257</v>
      </c>
      <c r="AR1921">
        <v>43.094526960693663</v>
      </c>
      <c r="AS1921">
        <v>0.72280784478214866</v>
      </c>
      <c r="AT1921">
        <v>0.61578937796812994</v>
      </c>
      <c r="AU1921">
        <v>0.17175190423137179</v>
      </c>
    </row>
    <row r="1922" spans="1:47" x14ac:dyDescent="0.3">
      <c r="A1922" s="1">
        <v>1918</v>
      </c>
      <c r="B1922">
        <v>1.059907173250854</v>
      </c>
      <c r="C1922">
        <v>0.79953586625426787</v>
      </c>
      <c r="D1922">
        <v>14.01374910336259</v>
      </c>
      <c r="E1922">
        <v>0.98054618337763788</v>
      </c>
      <c r="F1922">
        <v>0.93256513279758202</v>
      </c>
      <c r="G1922">
        <v>0.21209969582178881</v>
      </c>
      <c r="H1922">
        <v>0.1673372112857246</v>
      </c>
      <c r="I1922">
        <v>8.1450848345899704E-2</v>
      </c>
      <c r="J1922">
        <v>14.985925972226941</v>
      </c>
      <c r="K1922">
        <v>0.49531966175663461</v>
      </c>
      <c r="L1922">
        <v>0.1885067845657542</v>
      </c>
      <c r="M1922">
        <v>0.461476911125481</v>
      </c>
      <c r="N1922">
        <v>5.0837958137477206E-3</v>
      </c>
      <c r="O1922">
        <v>0.58028494454689916</v>
      </c>
      <c r="P1922">
        <v>4.7823545633280144E-3</v>
      </c>
      <c r="Q1922">
        <v>0.30603933138008332</v>
      </c>
      <c r="R1922">
        <v>5.4841308660919463E-2</v>
      </c>
      <c r="S1922">
        <v>0.86693951834047689</v>
      </c>
      <c r="T1922">
        <v>0.1760345324005804</v>
      </c>
      <c r="U1922">
        <v>0.812310488672221</v>
      </c>
      <c r="V1922">
        <v>0.43587112584540127</v>
      </c>
      <c r="W1922">
        <v>0.17935562922700629</v>
      </c>
      <c r="X1922">
        <v>796.04483430845141</v>
      </c>
      <c r="Y1922">
        <v>0.74011208577112853</v>
      </c>
      <c r="Z1922">
        <v>7.5082484724323731E-2</v>
      </c>
      <c r="AA1922">
        <v>0.33298268441648088</v>
      </c>
      <c r="AB1922">
        <v>1.4156683935750489</v>
      </c>
      <c r="AC1922">
        <v>0.73092688531947192</v>
      </c>
      <c r="AD1922">
        <v>0.84898111805171117</v>
      </c>
      <c r="AE1922">
        <v>0.88775679783523476</v>
      </c>
      <c r="AF1922">
        <v>0.82650467687310225</v>
      </c>
      <c r="AG1922">
        <v>0.66565423045688876</v>
      </c>
      <c r="AH1922">
        <v>166.4758482215997</v>
      </c>
      <c r="AI1922">
        <v>0.4556671800307816</v>
      </c>
      <c r="AJ1922">
        <v>0.86406449231403615</v>
      </c>
      <c r="AK1922">
        <v>8.0430526435042476E-2</v>
      </c>
      <c r="AL1922">
        <v>0.25776383208397169</v>
      </c>
      <c r="AM1922">
        <v>0.45609937726689392</v>
      </c>
      <c r="AN1922">
        <v>0.19944608788628199</v>
      </c>
      <c r="AO1922">
        <v>3.6065851037415009E-4</v>
      </c>
      <c r="AP1922">
        <v>7.072463885470924E-2</v>
      </c>
      <c r="AQ1922">
        <v>0.61685747742569974</v>
      </c>
      <c r="AR1922">
        <v>42.865634423416488</v>
      </c>
      <c r="AS1922">
        <v>0.70163453853505242</v>
      </c>
      <c r="AT1922">
        <v>0.76588202011017437</v>
      </c>
      <c r="AU1922">
        <v>0.64575417598949658</v>
      </c>
    </row>
    <row r="1923" spans="1:47" x14ac:dyDescent="0.3">
      <c r="A1923" s="1">
        <v>1919</v>
      </c>
      <c r="B1923">
        <v>1.01063975188376</v>
      </c>
      <c r="C1923">
        <v>0.55319875941880214</v>
      </c>
      <c r="D1923">
        <v>12.77016358681878</v>
      </c>
      <c r="E1923">
        <v>0.90055659140902167</v>
      </c>
      <c r="F1923">
        <v>0.97250569510244722</v>
      </c>
      <c r="G1923">
        <v>0.84881910176532938</v>
      </c>
      <c r="H1923">
        <v>0.1664575298736691</v>
      </c>
      <c r="I1923">
        <v>7.2375405141285751E-2</v>
      </c>
      <c r="J1923">
        <v>15.10268530814526</v>
      </c>
      <c r="K1923">
        <v>0.53364264313125997</v>
      </c>
      <c r="L1923">
        <v>0.1977549363282157</v>
      </c>
      <c r="M1923">
        <v>0.68325350536347385</v>
      </c>
      <c r="N1923">
        <v>5.1140398383133613E-3</v>
      </c>
      <c r="O1923">
        <v>0.60753729595209238</v>
      </c>
      <c r="P1923">
        <v>5.3322584026467912E-3</v>
      </c>
      <c r="Q1923">
        <v>0.77706057958209263</v>
      </c>
      <c r="R1923">
        <v>5.0519553928113831E-2</v>
      </c>
      <c r="S1923">
        <v>0.55060571139029024</v>
      </c>
      <c r="T1923">
        <v>0.1120287863496489</v>
      </c>
      <c r="U1923">
        <v>0.32466941761798229</v>
      </c>
      <c r="V1923">
        <v>0.48145584782659012</v>
      </c>
      <c r="W1923">
        <v>0.40727923913295061</v>
      </c>
      <c r="X1923">
        <v>618.92208942914363</v>
      </c>
      <c r="Y1923">
        <v>0.29730522357285899</v>
      </c>
      <c r="Z1923">
        <v>7.7792709821732142E-2</v>
      </c>
      <c r="AA1923">
        <v>0.48996172453474762</v>
      </c>
      <c r="AB1923">
        <v>1.495116793538847</v>
      </c>
      <c r="AC1923">
        <v>0.7750648852993598</v>
      </c>
      <c r="AD1923">
        <v>8.5484386142140156E-2</v>
      </c>
      <c r="AE1923">
        <v>3.9427095713489069E-2</v>
      </c>
      <c r="AF1923">
        <v>0.78860975668191924</v>
      </c>
      <c r="AG1923">
        <v>0.42881097926199502</v>
      </c>
      <c r="AH1923">
        <v>173.3613768341321</v>
      </c>
      <c r="AI1923">
        <v>0.64683432614800707</v>
      </c>
      <c r="AJ1923">
        <v>0.87731600621089412</v>
      </c>
      <c r="AK1923">
        <v>0.19340059993492911</v>
      </c>
      <c r="AL1923">
        <v>0.24753904985528391</v>
      </c>
      <c r="AM1923">
        <v>0.28768853569202502</v>
      </c>
      <c r="AN1923">
        <v>0.26852827419143799</v>
      </c>
      <c r="AO1923">
        <v>0.76861169372948546</v>
      </c>
      <c r="AP1923">
        <v>6.9020064288006985E-2</v>
      </c>
      <c r="AQ1923">
        <v>0.19431712988957869</v>
      </c>
      <c r="AR1923">
        <v>36.351008249659301</v>
      </c>
      <c r="AS1923">
        <v>9.3766058812822697E-2</v>
      </c>
      <c r="AT1923">
        <v>0.68054599757998113</v>
      </c>
      <c r="AU1923">
        <v>0.34421059630819129</v>
      </c>
    </row>
    <row r="1924" spans="1:47" x14ac:dyDescent="0.3">
      <c r="A1924" s="1">
        <v>1920</v>
      </c>
      <c r="B1924">
        <v>0.99903646014426406</v>
      </c>
      <c r="C1924">
        <v>0.4951823007213203</v>
      </c>
      <c r="D1924">
        <v>12.3933641299681</v>
      </c>
      <c r="E1924">
        <v>0.86410898882126097</v>
      </c>
      <c r="F1924">
        <v>0.93967265272461631</v>
      </c>
      <c r="G1924">
        <v>0.31478702271182862</v>
      </c>
      <c r="H1924">
        <v>0.19382391053713061</v>
      </c>
      <c r="I1924">
        <v>0.5955661042333622</v>
      </c>
      <c r="J1924">
        <v>16.433441667943949</v>
      </c>
      <c r="K1924">
        <v>0.86366083290365347</v>
      </c>
      <c r="L1924">
        <v>0.16448162695987681</v>
      </c>
      <c r="M1924">
        <v>5.3944256082245103E-2</v>
      </c>
      <c r="N1924">
        <v>5.2644384009065213E-3</v>
      </c>
      <c r="O1924">
        <v>0.72947456696952218</v>
      </c>
      <c r="P1924">
        <v>4.219340776073814E-3</v>
      </c>
      <c r="Q1924">
        <v>2.4055188024331479E-2</v>
      </c>
      <c r="R1924">
        <v>4.6751441389156712E-2</v>
      </c>
      <c r="S1924">
        <v>0.22790980415609119</v>
      </c>
      <c r="T1924">
        <v>9.2167586358817652E-2</v>
      </c>
      <c r="U1924">
        <v>0.11196804746319811</v>
      </c>
      <c r="V1924">
        <v>0.58449052259547596</v>
      </c>
      <c r="W1924">
        <v>0.9224526129773799</v>
      </c>
      <c r="X1924">
        <v>612.39966542492493</v>
      </c>
      <c r="Y1924">
        <v>0.28099916356231242</v>
      </c>
      <c r="Z1924">
        <v>7.4050618817256109E-2</v>
      </c>
      <c r="AA1924">
        <v>0.28115950778957438</v>
      </c>
      <c r="AB1924">
        <v>1.3846363464659439</v>
      </c>
      <c r="AC1924">
        <v>0.71368685914774699</v>
      </c>
      <c r="AD1924">
        <v>0.70824071820576917</v>
      </c>
      <c r="AE1924">
        <v>0.73137857578418808</v>
      </c>
      <c r="AF1924">
        <v>0.78545531002310476</v>
      </c>
      <c r="AG1924">
        <v>0.40909568764440452</v>
      </c>
      <c r="AH1924">
        <v>148.25581476738591</v>
      </c>
      <c r="AI1924">
        <v>8.5026751553690758E-2</v>
      </c>
      <c r="AJ1924">
        <v>0.90633265021283904</v>
      </c>
      <c r="AK1924">
        <v>0.59997438428090499</v>
      </c>
      <c r="AL1924">
        <v>0.26229222014363501</v>
      </c>
      <c r="AM1924">
        <v>0.54125390261605333</v>
      </c>
      <c r="AN1924">
        <v>0.25520797054530198</v>
      </c>
      <c r="AO1924">
        <v>0.56220123242706366</v>
      </c>
      <c r="AP1924">
        <v>6.9560911111793855E-2</v>
      </c>
      <c r="AQ1924">
        <v>0.31229836773853431</v>
      </c>
      <c r="AR1924">
        <v>39.787463310382613</v>
      </c>
      <c r="AS1924">
        <v>0.36306248894960619</v>
      </c>
      <c r="AT1924">
        <v>0.61566230469707839</v>
      </c>
      <c r="AU1924">
        <v>0.17147183153968901</v>
      </c>
    </row>
    <row r="1925" spans="1:47" x14ac:dyDescent="0.3">
      <c r="A1925" s="1">
        <v>1921</v>
      </c>
      <c r="B1925">
        <v>1.0165429978327929</v>
      </c>
      <c r="C1925">
        <v>0.58271498916396558</v>
      </c>
      <c r="D1925">
        <v>7.1793664710694847</v>
      </c>
      <c r="E1925">
        <v>9.4992764304437177E-2</v>
      </c>
      <c r="F1925">
        <v>0.93578914368220278</v>
      </c>
      <c r="G1925">
        <v>0.25617512285229982</v>
      </c>
      <c r="H1925">
        <v>0.20758095628564269</v>
      </c>
      <c r="I1925">
        <v>0.85563111280857496</v>
      </c>
      <c r="J1925">
        <v>15.04492890067568</v>
      </c>
      <c r="K1925">
        <v>0.51486415544100805</v>
      </c>
      <c r="L1925">
        <v>0.18546761378504689</v>
      </c>
      <c r="M1925">
        <v>0.38783974115826192</v>
      </c>
      <c r="N1925">
        <v>4.2394502877750066E-3</v>
      </c>
      <c r="O1925">
        <v>2.8668220157766919E-2</v>
      </c>
      <c r="P1925">
        <v>5.3861502133699122E-3</v>
      </c>
      <c r="Q1925">
        <v>0.81159421972709778</v>
      </c>
      <c r="R1925">
        <v>5.5925662200305329E-2</v>
      </c>
      <c r="S1925">
        <v>0.91699885746989596</v>
      </c>
      <c r="T1925">
        <v>0.1153566770808732</v>
      </c>
      <c r="U1925">
        <v>0.35746518836925911</v>
      </c>
      <c r="V1925">
        <v>0.44031806388113881</v>
      </c>
      <c r="W1925">
        <v>0.201590319405694</v>
      </c>
      <c r="X1925">
        <v>793.25314993448262</v>
      </c>
      <c r="Y1925">
        <v>0.73313287483620659</v>
      </c>
      <c r="Z1925">
        <v>8.7263003215143103E-2</v>
      </c>
      <c r="AA1925">
        <v>0.91894466848927481</v>
      </c>
      <c r="AB1925">
        <v>1.453003659081449</v>
      </c>
      <c r="AC1925">
        <v>0.75166869948969395</v>
      </c>
      <c r="AD1925">
        <v>0.82150435649863018</v>
      </c>
      <c r="AE1925">
        <v>0.85722706277625593</v>
      </c>
      <c r="AF1925">
        <v>0.75961303092237886</v>
      </c>
      <c r="AG1925">
        <v>0.24758144326486761</v>
      </c>
      <c r="AH1925">
        <v>165.79746920143759</v>
      </c>
      <c r="AI1925">
        <v>0.4365969884917188</v>
      </c>
      <c r="AJ1925">
        <v>0.94615120603353764</v>
      </c>
      <c r="AK1925">
        <v>0.97336262578812183</v>
      </c>
      <c r="AL1925">
        <v>0.27064756179821881</v>
      </c>
      <c r="AM1925">
        <v>0.68220398580903929</v>
      </c>
      <c r="AN1925">
        <v>0.2646815361727482</v>
      </c>
      <c r="AO1925">
        <v>0.7157045868301688</v>
      </c>
      <c r="AP1925">
        <v>7.1270924117175533E-2</v>
      </c>
      <c r="AQ1925">
        <v>0.73400517234949469</v>
      </c>
      <c r="AR1925">
        <v>40.46200028061304</v>
      </c>
      <c r="AS1925">
        <v>0.43654259592589462</v>
      </c>
      <c r="AT1925">
        <v>0.89058711666852919</v>
      </c>
      <c r="AU1925">
        <v>0.93984099204871485</v>
      </c>
    </row>
    <row r="1926" spans="1:47" x14ac:dyDescent="0.3">
      <c r="A1926" s="1">
        <v>1922</v>
      </c>
      <c r="B1926">
        <v>0.985752682042498</v>
      </c>
      <c r="C1926">
        <v>0.42876341021248998</v>
      </c>
      <c r="D1926">
        <v>10.069250124317641</v>
      </c>
      <c r="E1926">
        <v>0.51375411326916809</v>
      </c>
      <c r="F1926">
        <v>0.95966880364759144</v>
      </c>
      <c r="G1926">
        <v>0.67468529305908953</v>
      </c>
      <c r="H1926">
        <v>0.17314052238627481</v>
      </c>
      <c r="I1926">
        <v>0.15475127658053439</v>
      </c>
      <c r="J1926">
        <v>16.71287323698467</v>
      </c>
      <c r="K1926">
        <v>0.90796137199609372</v>
      </c>
      <c r="L1926">
        <v>0.1832152418821133</v>
      </c>
      <c r="M1926">
        <v>0.33739311833754848</v>
      </c>
      <c r="N1926">
        <v>5.3859988071182831E-3</v>
      </c>
      <c r="O1926">
        <v>0.81150126756991425</v>
      </c>
      <c r="P1926">
        <v>5.0420691438160196E-3</v>
      </c>
      <c r="Q1926">
        <v>0.54118423738531307</v>
      </c>
      <c r="R1926">
        <v>4.3416116652138688E-2</v>
      </c>
      <c r="S1926">
        <v>5.8349264905095989E-2</v>
      </c>
      <c r="T1926">
        <v>8.9605939876665264E-2</v>
      </c>
      <c r="U1926">
        <v>8.3144259874757487E-2</v>
      </c>
      <c r="V1926">
        <v>0.50945783895880803</v>
      </c>
      <c r="W1926">
        <v>0.54728919479404015</v>
      </c>
      <c r="X1926">
        <v>729.43125107728019</v>
      </c>
      <c r="Y1926">
        <v>0.57357812769320049</v>
      </c>
      <c r="Z1926">
        <v>6.7697842856202881E-2</v>
      </c>
      <c r="AA1926">
        <v>5.8615077339662543E-2</v>
      </c>
      <c r="AB1926">
        <v>1.181256933284011</v>
      </c>
      <c r="AC1926">
        <v>0.60069829626889526</v>
      </c>
      <c r="AD1926">
        <v>0.46832668541835593</v>
      </c>
      <c r="AE1926">
        <v>0.46480742824261773</v>
      </c>
      <c r="AF1926">
        <v>0.73926855289735738</v>
      </c>
      <c r="AG1926">
        <v>0.12042845560848341</v>
      </c>
      <c r="AH1926">
        <v>159.03970429620219</v>
      </c>
      <c r="AI1926">
        <v>0.26888243507488441</v>
      </c>
      <c r="AJ1926">
        <v>0.8723641628552431</v>
      </c>
      <c r="AK1926">
        <v>0.1454776440723192</v>
      </c>
      <c r="AL1926">
        <v>0.2285199191039427</v>
      </c>
      <c r="AM1926">
        <v>7.7194730240779511E-2</v>
      </c>
      <c r="AN1926">
        <v>0.26463472329436</v>
      </c>
      <c r="AO1926">
        <v>0.71502721502968059</v>
      </c>
      <c r="AP1926">
        <v>7.1906786131367861E-2</v>
      </c>
      <c r="AQ1926">
        <v>0.84351627500593129</v>
      </c>
      <c r="AR1926">
        <v>41.300524729281321</v>
      </c>
      <c r="AS1926">
        <v>0.53597776953676401</v>
      </c>
      <c r="AT1926">
        <v>0.93152862875730369</v>
      </c>
      <c r="AU1926">
        <v>0.98299718813436909</v>
      </c>
    </row>
    <row r="1927" spans="1:47" x14ac:dyDescent="0.3">
      <c r="A1927" s="1">
        <v>1923</v>
      </c>
      <c r="B1927">
        <v>0.9385597380718318</v>
      </c>
      <c r="C1927">
        <v>0.19279869035915909</v>
      </c>
      <c r="D1927">
        <v>13.36544906027976</v>
      </c>
      <c r="E1927">
        <v>0.94656486450919353</v>
      </c>
      <c r="F1927">
        <v>0.95224769926704023</v>
      </c>
      <c r="G1927">
        <v>0.54394897422252453</v>
      </c>
      <c r="H1927">
        <v>0.19106219923896581</v>
      </c>
      <c r="I1927">
        <v>0.52756193730545142</v>
      </c>
      <c r="J1927">
        <v>13.813602531275309</v>
      </c>
      <c r="K1927">
        <v>0.18273078563601089</v>
      </c>
      <c r="L1927">
        <v>0.20653501536711019</v>
      </c>
      <c r="M1927">
        <v>0.84046206188012706</v>
      </c>
      <c r="N1927">
        <v>4.5778354277433188E-3</v>
      </c>
      <c r="O1927">
        <v>0.16694689077765201</v>
      </c>
      <c r="P1927">
        <v>5.0253667165502426E-3</v>
      </c>
      <c r="Q1927">
        <v>0.52504498139597322</v>
      </c>
      <c r="R1927">
        <v>5.3388789309498939E-2</v>
      </c>
      <c r="S1927">
        <v>0.78145946602902239</v>
      </c>
      <c r="T1927">
        <v>0.15978673171080729</v>
      </c>
      <c r="U1927">
        <v>0.71711915872572152</v>
      </c>
      <c r="V1927">
        <v>0.578853086617928</v>
      </c>
      <c r="W1927">
        <v>0.89426543308964013</v>
      </c>
      <c r="X1927">
        <v>848.78884422734086</v>
      </c>
      <c r="Y1927">
        <v>0.87197211056835222</v>
      </c>
      <c r="Z1927">
        <v>7.5784475550753461E-2</v>
      </c>
      <c r="AA1927">
        <v>0.37074254810627483</v>
      </c>
      <c r="AB1927">
        <v>1.8054773954750829</v>
      </c>
      <c r="AC1927">
        <v>0.94748744193060164</v>
      </c>
      <c r="AD1927">
        <v>0.56861754432579725</v>
      </c>
      <c r="AE1927">
        <v>0.57624171591755258</v>
      </c>
      <c r="AF1927">
        <v>0.8114754619024952</v>
      </c>
      <c r="AG1927">
        <v>0.57172163689059474</v>
      </c>
      <c r="AH1927">
        <v>187.6081564459225</v>
      </c>
      <c r="AI1927">
        <v>0.91329556138313994</v>
      </c>
      <c r="AJ1927">
        <v>0.90165422315592769</v>
      </c>
      <c r="AK1927">
        <v>0.52719032284190503</v>
      </c>
      <c r="AL1927">
        <v>0.3039264710302918</v>
      </c>
      <c r="AM1927">
        <v>0.9875957275738283</v>
      </c>
      <c r="AN1927">
        <v>0.25097012779723737</v>
      </c>
      <c r="AO1927">
        <v>0.48391473885958858</v>
      </c>
      <c r="AP1927">
        <v>6.8201504556081247E-2</v>
      </c>
      <c r="AQ1927">
        <v>6.8743485632570669E-2</v>
      </c>
      <c r="AR1927">
        <v>41.325013153549008</v>
      </c>
      <c r="AS1927">
        <v>0.53885025407662024</v>
      </c>
      <c r="AT1927">
        <v>0.63427554549165144</v>
      </c>
      <c r="AU1927">
        <v>0.2149308596990219</v>
      </c>
    </row>
    <row r="1928" spans="1:47" x14ac:dyDescent="0.3">
      <c r="A1928" s="1">
        <v>1924</v>
      </c>
      <c r="B1928">
        <v>1.0023114936682009</v>
      </c>
      <c r="C1928">
        <v>0.51155746834100468</v>
      </c>
      <c r="D1928">
        <v>12.898946407523169</v>
      </c>
      <c r="E1928">
        <v>0.91171147603080382</v>
      </c>
      <c r="F1928">
        <v>0.99597700921735322</v>
      </c>
      <c r="G1928">
        <v>0.99676462096813712</v>
      </c>
      <c r="H1928">
        <v>0.18193580642904111</v>
      </c>
      <c r="I1928">
        <v>0.3103021144588004</v>
      </c>
      <c r="J1928">
        <v>15.7562337073088</v>
      </c>
      <c r="K1928">
        <v>0.72030626798793307</v>
      </c>
      <c r="L1928">
        <v>0.19211775936181261</v>
      </c>
      <c r="M1928">
        <v>0.55417756467562707</v>
      </c>
      <c r="N1928">
        <v>4.6137961920117562E-3</v>
      </c>
      <c r="O1928">
        <v>0.18837288266406629</v>
      </c>
      <c r="P1928">
        <v>5.8696019632860658E-3</v>
      </c>
      <c r="Q1928">
        <v>0.99149817601057566</v>
      </c>
      <c r="R1928">
        <v>5.4546940625595682E-2</v>
      </c>
      <c r="S1928">
        <v>0.85132071729610592</v>
      </c>
      <c r="T1928">
        <v>0.2000994679712681</v>
      </c>
      <c r="U1928">
        <v>0.91754901972327296</v>
      </c>
      <c r="V1928">
        <v>0.58086720141594395</v>
      </c>
      <c r="W1928">
        <v>0.90433600707971984</v>
      </c>
      <c r="X1928">
        <v>656.28591987601624</v>
      </c>
      <c r="Y1928">
        <v>0.39071479969004058</v>
      </c>
      <c r="Z1928">
        <v>7.4150190767749785E-2</v>
      </c>
      <c r="AA1928">
        <v>0.28596931706096901</v>
      </c>
      <c r="AB1928">
        <v>0.30676619355083579</v>
      </c>
      <c r="AC1928">
        <v>0.1148701075282421</v>
      </c>
      <c r="AD1928">
        <v>0.75224093991330643</v>
      </c>
      <c r="AE1928">
        <v>0.78026771101478498</v>
      </c>
      <c r="AF1928">
        <v>0.87901427366649398</v>
      </c>
      <c r="AG1928">
        <v>0.99383921041558709</v>
      </c>
      <c r="AH1928">
        <v>151.73056154653781</v>
      </c>
      <c r="AI1928">
        <v>0.1330199314051583</v>
      </c>
      <c r="AJ1928">
        <v>0.90129724406472</v>
      </c>
      <c r="AK1928">
        <v>0.52138700633374313</v>
      </c>
      <c r="AL1928">
        <v>0.2665642663128498</v>
      </c>
      <c r="AM1928">
        <v>0.61654412193840347</v>
      </c>
      <c r="AN1928">
        <v>0.26315977799961682</v>
      </c>
      <c r="AO1928">
        <v>0.69327232832384666</v>
      </c>
      <c r="AP1928">
        <v>6.9672342864014886E-2</v>
      </c>
      <c r="AQ1928">
        <v>0.34006744680244089</v>
      </c>
      <c r="AR1928">
        <v>36.483283985702393</v>
      </c>
      <c r="AS1928">
        <v>0.1008817736416693</v>
      </c>
      <c r="AT1928">
        <v>0.85011427890782609</v>
      </c>
      <c r="AU1928">
        <v>0.87123616951834049</v>
      </c>
    </row>
    <row r="1929" spans="1:47" x14ac:dyDescent="0.3">
      <c r="A1929" s="1">
        <v>1925</v>
      </c>
      <c r="B1929">
        <v>0.97594695974432066</v>
      </c>
      <c r="C1929">
        <v>0.37973479872160337</v>
      </c>
      <c r="D1929">
        <v>10.8970483971343</v>
      </c>
      <c r="E1929">
        <v>0.66331576289083616</v>
      </c>
      <c r="F1929">
        <v>0.97115642047965578</v>
      </c>
      <c r="G1929">
        <v>0.83361612983969624</v>
      </c>
      <c r="H1929">
        <v>0.18556222782192699</v>
      </c>
      <c r="I1929">
        <v>0.39003571203979581</v>
      </c>
      <c r="J1929">
        <v>14.911000602034351</v>
      </c>
      <c r="K1929">
        <v>0.47077358361357402</v>
      </c>
      <c r="L1929">
        <v>0.19634339655343741</v>
      </c>
      <c r="M1929">
        <v>0.65299842736394731</v>
      </c>
      <c r="N1929">
        <v>5.0216231285875939E-3</v>
      </c>
      <c r="O1929">
        <v>0.52138934874263621</v>
      </c>
      <c r="P1929">
        <v>4.3171186393397764E-3</v>
      </c>
      <c r="Q1929">
        <v>5.0282115708355293E-2</v>
      </c>
      <c r="R1929">
        <v>4.857940239005315E-2</v>
      </c>
      <c r="S1929">
        <v>0.36803072685224819</v>
      </c>
      <c r="T1929">
        <v>0.13514638629045281</v>
      </c>
      <c r="U1929">
        <v>0.53562970176034819</v>
      </c>
      <c r="V1929">
        <v>0.44316958247462418</v>
      </c>
      <c r="W1929">
        <v>0.21584791237312079</v>
      </c>
      <c r="X1929">
        <v>888.76778795869848</v>
      </c>
      <c r="Y1929">
        <v>0.97191946989674616</v>
      </c>
      <c r="Z1929">
        <v>7.2334071704105329E-2</v>
      </c>
      <c r="AA1929">
        <v>0.20465518216072151</v>
      </c>
      <c r="AB1929">
        <v>1.0237954812887691</v>
      </c>
      <c r="AC1929">
        <v>0.51321971182709403</v>
      </c>
      <c r="AD1929">
        <v>0.70648600891439717</v>
      </c>
      <c r="AE1929">
        <v>0.7294288987937747</v>
      </c>
      <c r="AF1929">
        <v>0.77130026021700282</v>
      </c>
      <c r="AG1929">
        <v>0.32062662635626737</v>
      </c>
      <c r="AH1929">
        <v>154.49509455186859</v>
      </c>
      <c r="AI1929">
        <v>0.17884283989182059</v>
      </c>
      <c r="AJ1929">
        <v>0.87967983585145748</v>
      </c>
      <c r="AK1929">
        <v>0.21867907961091829</v>
      </c>
      <c r="AL1929">
        <v>0.27114763306857048</v>
      </c>
      <c r="AM1929">
        <v>0.68982169710040797</v>
      </c>
      <c r="AN1929">
        <v>0.22890356066704229</v>
      </c>
      <c r="AO1929">
        <v>0.1647114728539141</v>
      </c>
      <c r="AP1929">
        <v>7.2098998894197991E-2</v>
      </c>
      <c r="AQ1929">
        <v>0.87093552841926936</v>
      </c>
      <c r="AR1929">
        <v>41.060919315769738</v>
      </c>
      <c r="AS1929">
        <v>0.50740158845620043</v>
      </c>
      <c r="AT1929">
        <v>0.68620348593328773</v>
      </c>
      <c r="AU1929">
        <v>0.36209661177359259</v>
      </c>
    </row>
    <row r="1930" spans="1:47" x14ac:dyDescent="0.3">
      <c r="A1930" s="1">
        <v>1926</v>
      </c>
      <c r="B1930">
        <v>1.064329888538597</v>
      </c>
      <c r="C1930">
        <v>0.8216494426929849</v>
      </c>
      <c r="D1930">
        <v>9.6454909335455632</v>
      </c>
      <c r="E1930">
        <v>0.43161172027308048</v>
      </c>
      <c r="F1930">
        <v>0.98311245488470167</v>
      </c>
      <c r="G1930">
        <v>0.94296720784144072</v>
      </c>
      <c r="H1930">
        <v>0.19089759308729359</v>
      </c>
      <c r="I1930">
        <v>0.52334189795150898</v>
      </c>
      <c r="J1930">
        <v>15.62096446857084</v>
      </c>
      <c r="K1930">
        <v>0.68556610778875404</v>
      </c>
      <c r="L1930">
        <v>0.17153594721442</v>
      </c>
      <c r="M1930">
        <v>0.13215139666364409</v>
      </c>
      <c r="N1930">
        <v>5.444126502483982E-3</v>
      </c>
      <c r="O1930">
        <v>0.84550232737965469</v>
      </c>
      <c r="P1930">
        <v>5.0848167726970676E-3</v>
      </c>
      <c r="Q1930">
        <v>0.58121983023169443</v>
      </c>
      <c r="R1930">
        <v>4.6977083015883839E-2</v>
      </c>
      <c r="S1930">
        <v>0.24339843705267331</v>
      </c>
      <c r="T1930">
        <v>8.8110588249720928E-2</v>
      </c>
      <c r="U1930">
        <v>6.8065732478253579E-2</v>
      </c>
      <c r="V1930">
        <v>0.41247249953594461</v>
      </c>
      <c r="W1930">
        <v>6.2362497679722677E-2</v>
      </c>
      <c r="X1930">
        <v>733.16615184517741</v>
      </c>
      <c r="Y1930">
        <v>0.58291537961294349</v>
      </c>
      <c r="Z1930">
        <v>7.4354389503116847E-2</v>
      </c>
      <c r="AA1930">
        <v>0.29596071632010179</v>
      </c>
      <c r="AB1930">
        <v>1.0470416879885249</v>
      </c>
      <c r="AC1930">
        <v>0.52613427110473643</v>
      </c>
      <c r="AD1930">
        <v>0.31066904962685649</v>
      </c>
      <c r="AE1930">
        <v>0.28963227736317387</v>
      </c>
      <c r="AF1930">
        <v>0.73030294759352021</v>
      </c>
      <c r="AG1930">
        <v>6.4393422459501137E-2</v>
      </c>
      <c r="AH1930">
        <v>161.2608068031077</v>
      </c>
      <c r="AI1930">
        <v>0.31954318227123862</v>
      </c>
      <c r="AJ1930">
        <v>0.88594865098367537</v>
      </c>
      <c r="AK1930">
        <v>0.29323312878050167</v>
      </c>
      <c r="AL1930">
        <v>0.27817479668066941</v>
      </c>
      <c r="AM1930">
        <v>0.78709486451498334</v>
      </c>
      <c r="AN1930">
        <v>0.2286726076891174</v>
      </c>
      <c r="AO1930">
        <v>0.1622587807337629</v>
      </c>
      <c r="AP1930">
        <v>7.2325104290719616E-2</v>
      </c>
      <c r="AQ1930">
        <v>0.89981158439407749</v>
      </c>
      <c r="AR1930">
        <v>36.540626382472183</v>
      </c>
      <c r="AS1930">
        <v>0.1040473359105214</v>
      </c>
      <c r="AT1930">
        <v>0.63756178726319623</v>
      </c>
      <c r="AU1930">
        <v>0.22311300722452521</v>
      </c>
    </row>
    <row r="1931" spans="1:47" x14ac:dyDescent="0.3">
      <c r="A1931" s="1">
        <v>1927</v>
      </c>
      <c r="B1931">
        <v>0.99079844697465735</v>
      </c>
      <c r="C1931">
        <v>0.45399223487328683</v>
      </c>
      <c r="D1931">
        <v>13.264575078612051</v>
      </c>
      <c r="E1931">
        <v>0.93976600684451239</v>
      </c>
      <c r="F1931">
        <v>0.91167841371346958</v>
      </c>
      <c r="G1931">
        <v>2.7277342146012289E-2</v>
      </c>
      <c r="H1931">
        <v>0.1688210105438761</v>
      </c>
      <c r="I1931">
        <v>9.7973128710938898E-2</v>
      </c>
      <c r="J1931">
        <v>13.501513041258841</v>
      </c>
      <c r="K1931">
        <v>0.125252300726131</v>
      </c>
      <c r="L1931">
        <v>0.1813306642345589</v>
      </c>
      <c r="M1931">
        <v>0.2978836095707868</v>
      </c>
      <c r="N1931">
        <v>5.0800099974715532E-3</v>
      </c>
      <c r="O1931">
        <v>0.57680919762385408</v>
      </c>
      <c r="P1931">
        <v>5.1186190960744561E-3</v>
      </c>
      <c r="Q1931">
        <v>0.61158385109769542</v>
      </c>
      <c r="R1931">
        <v>4.5089430311927373E-2</v>
      </c>
      <c r="S1931">
        <v>0.12951150449982521</v>
      </c>
      <c r="T1931">
        <v>9.8628905114900564E-2</v>
      </c>
      <c r="U1931">
        <v>0.1843555402422202</v>
      </c>
      <c r="V1931">
        <v>0.49949495004055428</v>
      </c>
      <c r="W1931">
        <v>0.49747475020277138</v>
      </c>
      <c r="X1931">
        <v>643.13863869880925</v>
      </c>
      <c r="Y1931">
        <v>0.35784659674702313</v>
      </c>
      <c r="Z1931">
        <v>7.3359356962120037E-2</v>
      </c>
      <c r="AA1931">
        <v>0.24889281911715919</v>
      </c>
      <c r="AB1931">
        <v>1.2557896749714541</v>
      </c>
      <c r="AC1931">
        <v>0.64210537498414133</v>
      </c>
      <c r="AD1931">
        <v>0.69114180176498496</v>
      </c>
      <c r="AE1931">
        <v>0.71237977973887223</v>
      </c>
      <c r="AF1931">
        <v>0.76976493926094414</v>
      </c>
      <c r="AG1931">
        <v>0.3110308703809006</v>
      </c>
      <c r="AH1931">
        <v>192.91952132262631</v>
      </c>
      <c r="AI1931">
        <v>0.96662826403577617</v>
      </c>
      <c r="AJ1931">
        <v>0.88547352085544428</v>
      </c>
      <c r="AK1931">
        <v>0.2872001526375732</v>
      </c>
      <c r="AL1931">
        <v>0.26048316309897429</v>
      </c>
      <c r="AM1931">
        <v>0.50733856149596945</v>
      </c>
      <c r="AN1931">
        <v>0.27326987715383749</v>
      </c>
      <c r="AO1931">
        <v>0.82633777444182677</v>
      </c>
      <c r="AP1931">
        <v>7.0296571704647606E-2</v>
      </c>
      <c r="AQ1931">
        <v>0.51016495932797301</v>
      </c>
      <c r="AR1931">
        <v>41.524573613976358</v>
      </c>
      <c r="AS1931">
        <v>0.56192615848254057</v>
      </c>
      <c r="AT1931">
        <v>0.7166787816331629</v>
      </c>
      <c r="AU1931">
        <v>0.46623600910254942</v>
      </c>
    </row>
    <row r="1932" spans="1:47" x14ac:dyDescent="0.3">
      <c r="A1932" s="1">
        <v>1928</v>
      </c>
      <c r="B1932">
        <v>1.086590588486978</v>
      </c>
      <c r="C1932">
        <v>0.93295294243488969</v>
      </c>
      <c r="D1932">
        <v>7.1105884260212866</v>
      </c>
      <c r="E1932">
        <v>8.9091670081100319E-2</v>
      </c>
      <c r="F1932">
        <v>0.96155616613062866</v>
      </c>
      <c r="G1932">
        <v>0.70442083750262463</v>
      </c>
      <c r="H1932">
        <v>0.1721089985862565</v>
      </c>
      <c r="I1932">
        <v>0.14001794464752959</v>
      </c>
      <c r="J1932">
        <v>16.546877962114149</v>
      </c>
      <c r="K1932">
        <v>0.88269090794502669</v>
      </c>
      <c r="L1932">
        <v>0.18910081947399199</v>
      </c>
      <c r="M1932">
        <v>0.47661731497290272</v>
      </c>
      <c r="N1932">
        <v>5.1724702894229884E-3</v>
      </c>
      <c r="O1932">
        <v>0.65759728905616299</v>
      </c>
      <c r="P1932">
        <v>5.3984958310246463E-3</v>
      </c>
      <c r="Q1932">
        <v>0.81909636735263458</v>
      </c>
      <c r="R1932">
        <v>4.9198251431682147E-2</v>
      </c>
      <c r="S1932">
        <v>0.42303914700221312</v>
      </c>
      <c r="T1932">
        <v>0.14995403132623339</v>
      </c>
      <c r="U1932">
        <v>0.65006166075426552</v>
      </c>
      <c r="V1932">
        <v>0.52546414809341779</v>
      </c>
      <c r="W1932">
        <v>0.62732074046708897</v>
      </c>
      <c r="X1932">
        <v>886.11854822060297</v>
      </c>
      <c r="Y1932">
        <v>0.96529637055150741</v>
      </c>
      <c r="Z1932">
        <v>7.690982704576603E-2</v>
      </c>
      <c r="AA1932">
        <v>0.43550529105494867</v>
      </c>
      <c r="AB1932">
        <v>0.45000511449123842</v>
      </c>
      <c r="AC1932">
        <v>0.19444728582846579</v>
      </c>
      <c r="AD1932">
        <v>0.90963057807868986</v>
      </c>
      <c r="AE1932">
        <v>0.95514508675409993</v>
      </c>
      <c r="AF1932">
        <v>0.76006878595766492</v>
      </c>
      <c r="AG1932">
        <v>0.25042991223540551</v>
      </c>
      <c r="AH1932">
        <v>166.42737982241329</v>
      </c>
      <c r="AI1932">
        <v>0.45429114330406978</v>
      </c>
      <c r="AJ1932">
        <v>0.89368288264450546</v>
      </c>
      <c r="AK1932">
        <v>0.40025720680885368</v>
      </c>
      <c r="AL1932">
        <v>0.23846375628945959</v>
      </c>
      <c r="AM1932">
        <v>0.17057376533551591</v>
      </c>
      <c r="AN1932">
        <v>0.23082775849858811</v>
      </c>
      <c r="AO1932">
        <v>0.18586142734669731</v>
      </c>
      <c r="AP1932">
        <v>7.0483624642689771E-2</v>
      </c>
      <c r="AQ1932">
        <v>0.55839658380361934</v>
      </c>
      <c r="AR1932">
        <v>36.921230280484309</v>
      </c>
      <c r="AS1932">
        <v>0.12629788091002939</v>
      </c>
      <c r="AT1932">
        <v>0.71055581953161706</v>
      </c>
      <c r="AU1932">
        <v>0.44425759675975901</v>
      </c>
    </row>
    <row r="1933" spans="1:47" x14ac:dyDescent="0.3">
      <c r="A1933" s="1">
        <v>1929</v>
      </c>
      <c r="B1933">
        <v>1.023982123235601</v>
      </c>
      <c r="C1933">
        <v>0.6199106161780028</v>
      </c>
      <c r="D1933">
        <v>11.650931223718469</v>
      </c>
      <c r="E1933">
        <v>0.77567476663472301</v>
      </c>
      <c r="F1933">
        <v>0.93904125062496058</v>
      </c>
      <c r="G1933">
        <v>0.30484689854118258</v>
      </c>
      <c r="H1933">
        <v>0.2111331461483687</v>
      </c>
      <c r="I1933">
        <v>0.90149211951097996</v>
      </c>
      <c r="J1933">
        <v>15.06801864851343</v>
      </c>
      <c r="K1933">
        <v>0.52241585302972249</v>
      </c>
      <c r="L1933">
        <v>0.1867199050801259</v>
      </c>
      <c r="M1933">
        <v>0.41740713600171458</v>
      </c>
      <c r="N1933">
        <v>4.8108315893639411E-3</v>
      </c>
      <c r="O1933">
        <v>0.32872393315522741</v>
      </c>
      <c r="P1933">
        <v>4.2102771928096E-3</v>
      </c>
      <c r="Q1933">
        <v>2.2108248907942829E-2</v>
      </c>
      <c r="R1933">
        <v>5.1141372686981622E-2</v>
      </c>
      <c r="S1933">
        <v>0.60762361064522352</v>
      </c>
      <c r="T1933">
        <v>0.1231493048258297</v>
      </c>
      <c r="U1933">
        <v>0.43106660483115827</v>
      </c>
      <c r="V1933">
        <v>0.46325300634638139</v>
      </c>
      <c r="W1933">
        <v>0.31626503173190718</v>
      </c>
      <c r="X1933">
        <v>625.8193383751053</v>
      </c>
      <c r="Y1933">
        <v>0.31454834593776332</v>
      </c>
      <c r="Z1933">
        <v>9.2627581815720034E-2</v>
      </c>
      <c r="AA1933">
        <v>0.99828736175472099</v>
      </c>
      <c r="AB1933">
        <v>0.14373978178998109</v>
      </c>
      <c r="AC1933">
        <v>2.4299878772211739E-2</v>
      </c>
      <c r="AD1933">
        <v>0.30361152593866869</v>
      </c>
      <c r="AE1933">
        <v>0.28179058437629861</v>
      </c>
      <c r="AF1933">
        <v>0.76280569018908662</v>
      </c>
      <c r="AG1933">
        <v>0.2675355636817911</v>
      </c>
      <c r="AH1933">
        <v>165.2245077263226</v>
      </c>
      <c r="AI1933">
        <v>0.42080776846394891</v>
      </c>
      <c r="AJ1933">
        <v>0.8974750466290492</v>
      </c>
      <c r="AK1933">
        <v>0.45880291458491401</v>
      </c>
      <c r="AL1933">
        <v>0.25749010512854981</v>
      </c>
      <c r="AM1933">
        <v>0.45108757463642579</v>
      </c>
      <c r="AN1933">
        <v>0.24020310110456969</v>
      </c>
      <c r="AO1933">
        <v>0.30718183968171792</v>
      </c>
      <c r="AP1933">
        <v>7.2117979779341021E-2</v>
      </c>
      <c r="AQ1933">
        <v>0.87349999603681183</v>
      </c>
      <c r="AR1933">
        <v>41.959501008286097</v>
      </c>
      <c r="AS1933">
        <v>0.61016637679201335</v>
      </c>
      <c r="AT1933">
        <v>0.54013813616925432</v>
      </c>
      <c r="AU1933">
        <v>4.5446908852299232E-2</v>
      </c>
    </row>
    <row r="1934" spans="1:47" x14ac:dyDescent="0.3">
      <c r="A1934" s="1">
        <v>1930</v>
      </c>
      <c r="B1934">
        <v>0.97287844586920647</v>
      </c>
      <c r="C1934">
        <v>0.36439222934603238</v>
      </c>
      <c r="D1934">
        <v>9.57511288888427</v>
      </c>
      <c r="E1934">
        <v>0.41863315892069952</v>
      </c>
      <c r="F1934">
        <v>0.96401014762180581</v>
      </c>
      <c r="G1934">
        <v>0.74095272953380498</v>
      </c>
      <c r="H1934">
        <v>0.18452627495858551</v>
      </c>
      <c r="I1934">
        <v>0.36632914220273771</v>
      </c>
      <c r="J1934">
        <v>15.822018352020271</v>
      </c>
      <c r="K1934">
        <v>0.73646644117019378</v>
      </c>
      <c r="L1934">
        <v>0.18900145803701179</v>
      </c>
      <c r="M1934">
        <v>0.47406783132435748</v>
      </c>
      <c r="N1934">
        <v>5.0060606042769008E-3</v>
      </c>
      <c r="O1934">
        <v>0.50604223881480026</v>
      </c>
      <c r="P1934">
        <v>4.5914238000862142E-3</v>
      </c>
      <c r="Q1934">
        <v>0.17489105565420909</v>
      </c>
      <c r="R1934">
        <v>4.9386246407480919E-2</v>
      </c>
      <c r="S1934">
        <v>0.440508108109742</v>
      </c>
      <c r="T1934">
        <v>0.21516781046317221</v>
      </c>
      <c r="U1934">
        <v>0.96171370083588259</v>
      </c>
      <c r="V1934">
        <v>0.49064244828515841</v>
      </c>
      <c r="W1934">
        <v>0.45321224142579181</v>
      </c>
      <c r="X1934">
        <v>834.73995181866519</v>
      </c>
      <c r="Y1934">
        <v>0.83684987954666301</v>
      </c>
      <c r="Z1934">
        <v>7.2515227826949941E-2</v>
      </c>
      <c r="AA1934">
        <v>0.21215687803619601</v>
      </c>
      <c r="AB1934">
        <v>1.635638120397034</v>
      </c>
      <c r="AC1934">
        <v>0.85313228910946359</v>
      </c>
      <c r="AD1934">
        <v>6.8741239511819763E-2</v>
      </c>
      <c r="AE1934">
        <v>2.0823599457577498E-2</v>
      </c>
      <c r="AF1934">
        <v>0.82033367207456398</v>
      </c>
      <c r="AG1934">
        <v>0.6270854504660246</v>
      </c>
      <c r="AH1934">
        <v>183.1668783554552</v>
      </c>
      <c r="AI1934">
        <v>0.84951638075636537</v>
      </c>
      <c r="AJ1934">
        <v>0.86582424788178836</v>
      </c>
      <c r="AK1934">
        <v>9.2623858147229371E-2</v>
      </c>
      <c r="AL1934">
        <v>0.26891783862831559</v>
      </c>
      <c r="AM1934">
        <v>0.65514203731990783</v>
      </c>
      <c r="AN1934">
        <v>0.26871462700283788</v>
      </c>
      <c r="AO1934">
        <v>0.77103653176857234</v>
      </c>
      <c r="AP1934">
        <v>7.1534978493532603E-2</v>
      </c>
      <c r="AQ1934">
        <v>0.78298817759475736</v>
      </c>
      <c r="AR1934">
        <v>46.660387303412001</v>
      </c>
      <c r="AS1934">
        <v>0.95204020933468958</v>
      </c>
      <c r="AT1934">
        <v>0.79215184297241015</v>
      </c>
      <c r="AU1934">
        <v>0.72806425870495983</v>
      </c>
    </row>
    <row r="1935" spans="1:47" x14ac:dyDescent="0.3">
      <c r="A1935" s="1">
        <v>1931</v>
      </c>
      <c r="B1935">
        <v>1.019873760791129</v>
      </c>
      <c r="C1935">
        <v>0.59936880395564618</v>
      </c>
      <c r="D1935">
        <v>10.381764101424491</v>
      </c>
      <c r="E1935">
        <v>0.57343794370216883</v>
      </c>
      <c r="F1935">
        <v>0.92350708356512679</v>
      </c>
      <c r="G1935">
        <v>0.11051770072457801</v>
      </c>
      <c r="H1935">
        <v>0.21974403004837481</v>
      </c>
      <c r="I1935">
        <v>0.97639853191061676</v>
      </c>
      <c r="J1935">
        <v>13.46448968785973</v>
      </c>
      <c r="K1935">
        <v>0.11915166921374951</v>
      </c>
      <c r="L1935">
        <v>0.22093293589518881</v>
      </c>
      <c r="M1935">
        <v>0.98270658065737182</v>
      </c>
      <c r="N1935">
        <v>4.3960425270763506E-3</v>
      </c>
      <c r="O1935">
        <v>7.8424841626510922E-2</v>
      </c>
      <c r="P1935">
        <v>4.9356461371969701E-3</v>
      </c>
      <c r="Q1935">
        <v>0.4377168470258056</v>
      </c>
      <c r="R1935">
        <v>5.0237563891504473E-2</v>
      </c>
      <c r="S1935">
        <v>0.52347420613771334</v>
      </c>
      <c r="T1935">
        <v>0.1980447660790626</v>
      </c>
      <c r="U1935">
        <v>0.91023021162796747</v>
      </c>
      <c r="V1935">
        <v>0.45965274712216653</v>
      </c>
      <c r="W1935">
        <v>0.2982637356108323</v>
      </c>
      <c r="X1935">
        <v>575.33269392549664</v>
      </c>
      <c r="Y1935">
        <v>0.1883317348137416</v>
      </c>
      <c r="Z1935">
        <v>7.4081169442762732E-2</v>
      </c>
      <c r="AA1935">
        <v>0.28263091360507381</v>
      </c>
      <c r="AB1935">
        <v>1.5290027410463169</v>
      </c>
      <c r="AC1935">
        <v>0.7938904116923986</v>
      </c>
      <c r="AD1935">
        <v>0.33621735727728869</v>
      </c>
      <c r="AE1935">
        <v>0.31801928586365419</v>
      </c>
      <c r="AF1935">
        <v>0.82231084523134101</v>
      </c>
      <c r="AG1935">
        <v>0.63944278269588106</v>
      </c>
      <c r="AH1935">
        <v>178.59127876866731</v>
      </c>
      <c r="AI1935">
        <v>0.76553586809932195</v>
      </c>
      <c r="AJ1935">
        <v>0.89907418458006272</v>
      </c>
      <c r="AK1935">
        <v>0.48468878941657229</v>
      </c>
      <c r="AL1935">
        <v>0.25323581743782891</v>
      </c>
      <c r="AM1935">
        <v>0.37675300565321868</v>
      </c>
      <c r="AN1935">
        <v>0.27109844150529738</v>
      </c>
      <c r="AO1935">
        <v>0.80092821520093893</v>
      </c>
      <c r="AP1935">
        <v>6.9521452104497242E-2</v>
      </c>
      <c r="AQ1935">
        <v>0.30274860548921662</v>
      </c>
      <c r="AR1935">
        <v>45.334330700074268</v>
      </c>
      <c r="AS1935">
        <v>0.8888801372963393</v>
      </c>
      <c r="AT1935">
        <v>0.64646015617641805</v>
      </c>
      <c r="AU1935">
        <v>0.24603560559827301</v>
      </c>
    </row>
    <row r="1936" spans="1:47" x14ac:dyDescent="0.3">
      <c r="A1936" s="1">
        <v>1932</v>
      </c>
      <c r="B1936">
        <v>1.0241512660497021</v>
      </c>
      <c r="C1936">
        <v>0.6207563302485104</v>
      </c>
      <c r="D1936">
        <v>12.891892543928559</v>
      </c>
      <c r="E1936">
        <v>0.91111765907311959</v>
      </c>
      <c r="F1936">
        <v>0.94958677470780573</v>
      </c>
      <c r="G1936">
        <v>0.49177456293016608</v>
      </c>
      <c r="H1936">
        <v>0.19124122744071401</v>
      </c>
      <c r="I1936">
        <v>0.53213041548984741</v>
      </c>
      <c r="J1936">
        <v>17.133457298067771</v>
      </c>
      <c r="K1936">
        <v>0.95828354142933314</v>
      </c>
      <c r="L1936">
        <v>0.2061873820570243</v>
      </c>
      <c r="M1936">
        <v>0.83525266567651446</v>
      </c>
      <c r="N1936">
        <v>5.161600227581685E-3</v>
      </c>
      <c r="O1936">
        <v>0.64854291080445847</v>
      </c>
      <c r="P1936">
        <v>4.9480940308495322E-3</v>
      </c>
      <c r="Q1936">
        <v>0.44944114566625681</v>
      </c>
      <c r="R1936">
        <v>5.2830307143968129E-2</v>
      </c>
      <c r="S1936">
        <v>0.74297752175082765</v>
      </c>
      <c r="T1936">
        <v>8.6445221138266623E-2</v>
      </c>
      <c r="U1936">
        <v>5.3047027456060061E-2</v>
      </c>
      <c r="V1936">
        <v>0.55081687074503605</v>
      </c>
      <c r="W1936">
        <v>0.75408435372518023</v>
      </c>
      <c r="X1936">
        <v>788.24925555025879</v>
      </c>
      <c r="Y1936">
        <v>0.720623138875647</v>
      </c>
      <c r="Z1936">
        <v>7.7509782435099331E-2</v>
      </c>
      <c r="AA1936">
        <v>0.47216149361143761</v>
      </c>
      <c r="AB1936">
        <v>1.0549779427032171</v>
      </c>
      <c r="AC1936">
        <v>0.53054330150178741</v>
      </c>
      <c r="AD1936">
        <v>0.27929015281846992</v>
      </c>
      <c r="AE1936">
        <v>0.25476683646496662</v>
      </c>
      <c r="AF1936">
        <v>0.83638558629520399</v>
      </c>
      <c r="AG1936">
        <v>0.72740991434502456</v>
      </c>
      <c r="AH1936">
        <v>173.36876242488259</v>
      </c>
      <c r="AI1936">
        <v>0.64701903742261824</v>
      </c>
      <c r="AJ1936">
        <v>0.90641903674981972</v>
      </c>
      <c r="AK1936">
        <v>0.6012611634976156</v>
      </c>
      <c r="AL1936">
        <v>0.28377058712812281</v>
      </c>
      <c r="AM1936">
        <v>0.85150307984563933</v>
      </c>
      <c r="AN1936">
        <v>0.25171748342260669</v>
      </c>
      <c r="AO1936">
        <v>0.4976661766165405</v>
      </c>
      <c r="AP1936">
        <v>7.1265049037383912E-2</v>
      </c>
      <c r="AQ1936">
        <v>0.7328586868601904</v>
      </c>
      <c r="AR1936">
        <v>37.761385683411802</v>
      </c>
      <c r="AS1936">
        <v>0.1830409570163854</v>
      </c>
      <c r="AT1936">
        <v>0.74428006328225393</v>
      </c>
      <c r="AU1936">
        <v>0.56992787528778621</v>
      </c>
    </row>
    <row r="1937" spans="1:47" x14ac:dyDescent="0.3">
      <c r="A1937" s="1">
        <v>1933</v>
      </c>
      <c r="B1937">
        <v>1.0217730177708391</v>
      </c>
      <c r="C1937">
        <v>0.60886508885419643</v>
      </c>
      <c r="D1937">
        <v>8.8511937542157462</v>
      </c>
      <c r="E1937">
        <v>0.29663386665020741</v>
      </c>
      <c r="F1937">
        <v>0.98665410147883104</v>
      </c>
      <c r="G1937">
        <v>0.96438166814910875</v>
      </c>
      <c r="H1937">
        <v>0.1869013168422354</v>
      </c>
      <c r="I1937">
        <v>0.42178044228604661</v>
      </c>
      <c r="J1937">
        <v>15.86945919842878</v>
      </c>
      <c r="K1937">
        <v>0.74782199404668237</v>
      </c>
      <c r="L1937">
        <v>0.18417093769124199</v>
      </c>
      <c r="M1937">
        <v>0.35836884762249849</v>
      </c>
      <c r="N1937">
        <v>4.748632211591863E-3</v>
      </c>
      <c r="O1937">
        <v>0.2802250941164619</v>
      </c>
      <c r="P1937">
        <v>4.739642494642626E-3</v>
      </c>
      <c r="Q1937">
        <v>0.27353550994058351</v>
      </c>
      <c r="R1937">
        <v>5.0295034719176748E-2</v>
      </c>
      <c r="S1937">
        <v>0.52906824449007606</v>
      </c>
      <c r="T1937">
        <v>0.1015816752961964</v>
      </c>
      <c r="U1937">
        <v>0.21641163132204039</v>
      </c>
      <c r="V1937">
        <v>0.45681841261855011</v>
      </c>
      <c r="W1937">
        <v>0.28409206309275048</v>
      </c>
      <c r="X1937">
        <v>746.48422865948714</v>
      </c>
      <c r="Y1937">
        <v>0.61621057164871784</v>
      </c>
      <c r="Z1937">
        <v>7.017357045476233E-2</v>
      </c>
      <c r="AA1937">
        <v>0.12559629812274761</v>
      </c>
      <c r="AB1937">
        <v>1.188300361394828</v>
      </c>
      <c r="AC1937">
        <v>0.60461131188601569</v>
      </c>
      <c r="AD1937">
        <v>0.54521214157877984</v>
      </c>
      <c r="AE1937">
        <v>0.55023571286531103</v>
      </c>
      <c r="AF1937">
        <v>0.78594654866050861</v>
      </c>
      <c r="AG1937">
        <v>0.41216592912817862</v>
      </c>
      <c r="AH1937">
        <v>173.99050507804131</v>
      </c>
      <c r="AI1937">
        <v>0.66239538608734361</v>
      </c>
      <c r="AJ1937">
        <v>0.90311565582525466</v>
      </c>
      <c r="AK1937">
        <v>0.5505793594179329</v>
      </c>
      <c r="AL1937">
        <v>0.28340525532333849</v>
      </c>
      <c r="AM1937">
        <v>0.84765113374941525</v>
      </c>
      <c r="AN1937">
        <v>0.22616188018925981</v>
      </c>
      <c r="AO1937">
        <v>0.13678236276675881</v>
      </c>
      <c r="AP1937">
        <v>6.9829841018496486E-2</v>
      </c>
      <c r="AQ1937">
        <v>0.38133334237929561</v>
      </c>
      <c r="AR1937">
        <v>39.802362913914187</v>
      </c>
      <c r="AS1937">
        <v>0.36461248050387318</v>
      </c>
      <c r="AT1937">
        <v>0.79077772399566704</v>
      </c>
      <c r="AU1937">
        <v>0.72402813059197879</v>
      </c>
    </row>
    <row r="1938" spans="1:47" x14ac:dyDescent="0.3">
      <c r="A1938" s="1">
        <v>1934</v>
      </c>
      <c r="B1938">
        <v>0.92114943725555432</v>
      </c>
      <c r="C1938">
        <v>0.1057471862777717</v>
      </c>
      <c r="D1938">
        <v>14.32191056563822</v>
      </c>
      <c r="E1938">
        <v>0.99080389438013849</v>
      </c>
      <c r="F1938">
        <v>0.92458759395219448</v>
      </c>
      <c r="G1938">
        <v>0.1209111643832419</v>
      </c>
      <c r="H1938">
        <v>0.20045669603357169</v>
      </c>
      <c r="I1938">
        <v>0.73731523774686214</v>
      </c>
      <c r="J1938">
        <v>15.660653237706439</v>
      </c>
      <c r="K1938">
        <v>0.69596981809703484</v>
      </c>
      <c r="L1938">
        <v>0.19320361484921719</v>
      </c>
      <c r="M1938">
        <v>0.58075193228475763</v>
      </c>
      <c r="N1938">
        <v>5.2769257031403932E-3</v>
      </c>
      <c r="O1938">
        <v>0.73858178061049262</v>
      </c>
      <c r="P1938">
        <v>4.9277871505911076E-3</v>
      </c>
      <c r="Q1938">
        <v>0.43039449840098398</v>
      </c>
      <c r="R1938">
        <v>5.2884200184623788E-2</v>
      </c>
      <c r="S1938">
        <v>0.74682696493745926</v>
      </c>
      <c r="T1938">
        <v>0.21004192428964791</v>
      </c>
      <c r="U1938">
        <v>0.94856807635854268</v>
      </c>
      <c r="V1938">
        <v>0.53849656998312345</v>
      </c>
      <c r="W1938">
        <v>0.69248284991561726</v>
      </c>
      <c r="X1938">
        <v>855.75432971389557</v>
      </c>
      <c r="Y1938">
        <v>0.889385824284739</v>
      </c>
      <c r="Z1938">
        <v>7.5741574095826908E-2</v>
      </c>
      <c r="AA1938">
        <v>0.36837672313033021</v>
      </c>
      <c r="AB1938">
        <v>0.56071162032165589</v>
      </c>
      <c r="AC1938">
        <v>0.25595090017869782</v>
      </c>
      <c r="AD1938">
        <v>0.67293831254886416</v>
      </c>
      <c r="AE1938">
        <v>0.69215368060984916</v>
      </c>
      <c r="AF1938">
        <v>0.79626589239497225</v>
      </c>
      <c r="AG1938">
        <v>0.47666182746857633</v>
      </c>
      <c r="AH1938">
        <v>174.3016639659856</v>
      </c>
      <c r="AI1938">
        <v>0.66996211104646253</v>
      </c>
      <c r="AJ1938">
        <v>0.91071052498526872</v>
      </c>
      <c r="AK1938">
        <v>0.66257606288502535</v>
      </c>
      <c r="AL1938">
        <v>0.2679185460428341</v>
      </c>
      <c r="AM1938">
        <v>0.63900397565285616</v>
      </c>
      <c r="AN1938">
        <v>0.25619705553295768</v>
      </c>
      <c r="AO1938">
        <v>0.57977095521734434</v>
      </c>
      <c r="AP1938">
        <v>7.0734700750392426E-2</v>
      </c>
      <c r="AQ1938">
        <v>0.61920788608972144</v>
      </c>
      <c r="AR1938">
        <v>40.165802026735882</v>
      </c>
      <c r="AS1938">
        <v>0.4034431848383872</v>
      </c>
      <c r="AT1938">
        <v>0.77625503765391324</v>
      </c>
      <c r="AU1938">
        <v>0.6795537656438051</v>
      </c>
    </row>
    <row r="1939" spans="1:47" x14ac:dyDescent="0.3">
      <c r="A1939" s="1">
        <v>1935</v>
      </c>
      <c r="B1939">
        <v>0.94261680134570081</v>
      </c>
      <c r="C1939">
        <v>0.21308400672850411</v>
      </c>
      <c r="D1939">
        <v>9.9310554616520346</v>
      </c>
      <c r="E1939">
        <v>0.48630615931776722</v>
      </c>
      <c r="F1939">
        <v>0.96588046340348166</v>
      </c>
      <c r="G1939">
        <v>0.76717810749219728</v>
      </c>
      <c r="H1939">
        <v>0.20549671257479379</v>
      </c>
      <c r="I1939">
        <v>0.8246544511975622</v>
      </c>
      <c r="J1939">
        <v>15.07758433462843</v>
      </c>
      <c r="K1939">
        <v>0.52552703771060183</v>
      </c>
      <c r="L1939">
        <v>0.16309477457853519</v>
      </c>
      <c r="M1939">
        <v>4.2622584123445828E-2</v>
      </c>
      <c r="N1939">
        <v>4.7442936694258846E-3</v>
      </c>
      <c r="O1939">
        <v>0.2769865331737239</v>
      </c>
      <c r="P1939">
        <v>5.2613143973165976E-3</v>
      </c>
      <c r="Q1939">
        <v>0.72717179019412903</v>
      </c>
      <c r="R1939">
        <v>5.1149458976055481E-2</v>
      </c>
      <c r="S1939">
        <v>0.60833961791737545</v>
      </c>
      <c r="T1939">
        <v>0.1645435072740109</v>
      </c>
      <c r="U1939">
        <v>0.74700213054342723</v>
      </c>
      <c r="V1939">
        <v>0.44688847023962619</v>
      </c>
      <c r="W1939">
        <v>0.23444235119813089</v>
      </c>
      <c r="X1939">
        <v>859.94213537118992</v>
      </c>
      <c r="Y1939">
        <v>0.89985533842797483</v>
      </c>
      <c r="Z1939">
        <v>7.8240841241182052E-2</v>
      </c>
      <c r="AA1939">
        <v>0.51848161181363694</v>
      </c>
      <c r="AB1939">
        <v>0.63602499442526828</v>
      </c>
      <c r="AC1939">
        <v>0.29779166356959352</v>
      </c>
      <c r="AD1939">
        <v>0.31221178701061431</v>
      </c>
      <c r="AE1939">
        <v>0.29134643001179361</v>
      </c>
      <c r="AF1939">
        <v>0.83109196277151043</v>
      </c>
      <c r="AG1939">
        <v>0.69432476732193993</v>
      </c>
      <c r="AH1939">
        <v>150.83667193095971</v>
      </c>
      <c r="AI1939">
        <v>0.11965179641705539</v>
      </c>
      <c r="AJ1939">
        <v>0.92217312596433021</v>
      </c>
      <c r="AK1939">
        <v>0.80126772231799603</v>
      </c>
      <c r="AL1939">
        <v>0.26100949910619309</v>
      </c>
      <c r="AM1939">
        <v>0.51733080406335319</v>
      </c>
      <c r="AN1939">
        <v>0.2510483677936568</v>
      </c>
      <c r="AO1939">
        <v>0.48534533571989319</v>
      </c>
      <c r="AP1939">
        <v>7.1015326106010301E-2</v>
      </c>
      <c r="AQ1939">
        <v>0.68184720523344156</v>
      </c>
      <c r="AR1939">
        <v>44.252358314852067</v>
      </c>
      <c r="AS1939">
        <v>0.81797175606325556</v>
      </c>
      <c r="AT1939">
        <v>0.83142764408897052</v>
      </c>
      <c r="AU1939">
        <v>0.83085704588083875</v>
      </c>
    </row>
    <row r="1940" spans="1:47" x14ac:dyDescent="0.3">
      <c r="A1940" s="1">
        <v>1936</v>
      </c>
      <c r="B1940">
        <v>0.9227411636649937</v>
      </c>
      <c r="C1940">
        <v>0.11370581832496859</v>
      </c>
      <c r="D1940">
        <v>9.6141725739412109</v>
      </c>
      <c r="E1940">
        <v>0.42581177084222521</v>
      </c>
      <c r="F1940">
        <v>0.94383014796186659</v>
      </c>
      <c r="G1940">
        <v>0.38422021627398673</v>
      </c>
      <c r="H1940">
        <v>0.22410243612025019</v>
      </c>
      <c r="I1940">
        <v>0.99473995699559215</v>
      </c>
      <c r="J1940">
        <v>17.112291870397961</v>
      </c>
      <c r="K1940">
        <v>0.95622079314658093</v>
      </c>
      <c r="L1940">
        <v>0.1735038786155042</v>
      </c>
      <c r="M1940">
        <v>0.1601166189440234</v>
      </c>
      <c r="N1940">
        <v>4.3353576544067698E-3</v>
      </c>
      <c r="O1940">
        <v>5.6232378184605199E-2</v>
      </c>
      <c r="P1940">
        <v>5.2533065707591831E-3</v>
      </c>
      <c r="Q1940">
        <v>0.72122446136429463</v>
      </c>
      <c r="R1940">
        <v>4.9103421044446142E-2</v>
      </c>
      <c r="S1940">
        <v>0.41436137356232361</v>
      </c>
      <c r="T1940">
        <v>0.1688696502229117</v>
      </c>
      <c r="U1940">
        <v>0.77273171443531952</v>
      </c>
      <c r="V1940">
        <v>0.51962278349506985</v>
      </c>
      <c r="W1940">
        <v>0.59811391747534925</v>
      </c>
      <c r="X1940">
        <v>845.34199360842558</v>
      </c>
      <c r="Y1940">
        <v>0.86335498402106392</v>
      </c>
      <c r="Z1940">
        <v>7.8379746408538786E-2</v>
      </c>
      <c r="AA1940">
        <v>0.527185588043246</v>
      </c>
      <c r="AB1940">
        <v>1.5105855559281589</v>
      </c>
      <c r="AC1940">
        <v>0.78365864218231063</v>
      </c>
      <c r="AD1940">
        <v>0.3923067223365953</v>
      </c>
      <c r="AE1940">
        <v>0.38034080259621711</v>
      </c>
      <c r="AF1940">
        <v>0.72401611327345883</v>
      </c>
      <c r="AG1940">
        <v>2.5100707959117511E-2</v>
      </c>
      <c r="AH1940">
        <v>148.66586978891019</v>
      </c>
      <c r="AI1940">
        <v>9.0133858079179147E-2</v>
      </c>
      <c r="AJ1940">
        <v>0.91281758800111601</v>
      </c>
      <c r="AK1940">
        <v>0.69080833305105149</v>
      </c>
      <c r="AL1940">
        <v>0.26877749264751177</v>
      </c>
      <c r="AM1940">
        <v>0.65289779571950424</v>
      </c>
      <c r="AN1940">
        <v>0.2237320154895055</v>
      </c>
      <c r="AO1940">
        <v>0.11419692683111179</v>
      </c>
      <c r="AP1940">
        <v>7.152064118264094E-2</v>
      </c>
      <c r="AQ1940">
        <v>0.78045642338513865</v>
      </c>
      <c r="AR1940">
        <v>45.745094299611409</v>
      </c>
      <c r="AS1940">
        <v>0.91124053094454527</v>
      </c>
      <c r="AT1940">
        <v>0.7261013289771141</v>
      </c>
      <c r="AU1940">
        <v>0.5010948754188389</v>
      </c>
    </row>
    <row r="1941" spans="1:47" x14ac:dyDescent="0.3">
      <c r="A1941" s="1">
        <v>1937</v>
      </c>
      <c r="B1941">
        <v>1.007335333010837</v>
      </c>
      <c r="C1941">
        <v>0.5366766650541861</v>
      </c>
      <c r="D1941">
        <v>12.26183969951061</v>
      </c>
      <c r="E1941">
        <v>0.8500495633764773</v>
      </c>
      <c r="F1941">
        <v>0.92964586569197649</v>
      </c>
      <c r="G1941">
        <v>0.17577722829762479</v>
      </c>
      <c r="H1941">
        <v>0.16120100565713921</v>
      </c>
      <c r="I1941">
        <v>2.9313886808416879E-2</v>
      </c>
      <c r="J1941">
        <v>14.813644105275189</v>
      </c>
      <c r="K1941">
        <v>0.43981073061943449</v>
      </c>
      <c r="L1941">
        <v>0.1717079715581481</v>
      </c>
      <c r="M1941">
        <v>0.1344889691609332</v>
      </c>
      <c r="N1941">
        <v>4.9539533657352794E-3</v>
      </c>
      <c r="O1941">
        <v>0.45501351199883378</v>
      </c>
      <c r="P1941">
        <v>4.7592506727496021E-3</v>
      </c>
      <c r="Q1941">
        <v>0.28823079203536162</v>
      </c>
      <c r="R1941">
        <v>5.4190284331431901E-2</v>
      </c>
      <c r="S1941">
        <v>0.83123601925197144</v>
      </c>
      <c r="T1941">
        <v>0.17841369470001009</v>
      </c>
      <c r="U1941">
        <v>0.82461617227151918</v>
      </c>
      <c r="V1941">
        <v>0.41473405602277108</v>
      </c>
      <c r="W1941">
        <v>7.3670280113855569E-2</v>
      </c>
      <c r="X1941">
        <v>809.62904652491841</v>
      </c>
      <c r="Y1941">
        <v>0.77407261631229596</v>
      </c>
      <c r="Z1941">
        <v>7.7384487294684043E-2</v>
      </c>
      <c r="AA1941">
        <v>0.46438383691977447</v>
      </c>
      <c r="AB1941">
        <v>1.5092265865905281</v>
      </c>
      <c r="AC1941">
        <v>0.78290365921695992</v>
      </c>
      <c r="AD1941">
        <v>0.33418335603097887</v>
      </c>
      <c r="AE1941">
        <v>0.31575928447886548</v>
      </c>
      <c r="AF1941">
        <v>0.79135621437970594</v>
      </c>
      <c r="AG1941">
        <v>0.44597633987316182</v>
      </c>
      <c r="AH1941">
        <v>164.80852326855231</v>
      </c>
      <c r="AI1941">
        <v>0.40952659411054643</v>
      </c>
      <c r="AJ1941">
        <v>0.89158217469571965</v>
      </c>
      <c r="AK1941">
        <v>0.3695445481027419</v>
      </c>
      <c r="AL1941">
        <v>0.27141534677261919</v>
      </c>
      <c r="AM1941">
        <v>0.69386186856064624</v>
      </c>
      <c r="AN1941">
        <v>0.28382542051217419</v>
      </c>
      <c r="AO1941">
        <v>0.9251510431588873</v>
      </c>
      <c r="AP1941">
        <v>7.1505118186074482E-2</v>
      </c>
      <c r="AQ1941">
        <v>0.77769874051941823</v>
      </c>
      <c r="AR1941">
        <v>38.490442123757433</v>
      </c>
      <c r="AS1941">
        <v>0.24078771240208879</v>
      </c>
      <c r="AT1941">
        <v>0.66333573165391913</v>
      </c>
      <c r="AU1941">
        <v>0.29258582359992319</v>
      </c>
    </row>
    <row r="1942" spans="1:47" x14ac:dyDescent="0.3">
      <c r="A1942" s="1">
        <v>1938</v>
      </c>
      <c r="B1942">
        <v>1.032539216074813</v>
      </c>
      <c r="C1942">
        <v>0.66269608037406624</v>
      </c>
      <c r="D1942">
        <v>10.724100269606129</v>
      </c>
      <c r="E1942">
        <v>0.63433362991235209</v>
      </c>
      <c r="F1942">
        <v>0.92984470265908958</v>
      </c>
      <c r="G1942">
        <v>0.17814303679226179</v>
      </c>
      <c r="H1942">
        <v>0.22487753435301061</v>
      </c>
      <c r="I1942">
        <v>0.99662403333911742</v>
      </c>
      <c r="J1942">
        <v>15.31053283414175</v>
      </c>
      <c r="K1942">
        <v>0.59815368687613391</v>
      </c>
      <c r="L1942">
        <v>0.1925873725211138</v>
      </c>
      <c r="M1942">
        <v>0.5657707115795132</v>
      </c>
      <c r="N1942">
        <v>4.8721559442537624E-3</v>
      </c>
      <c r="O1942">
        <v>0.38032799554858587</v>
      </c>
      <c r="P1942">
        <v>5.0688471939403417E-3</v>
      </c>
      <c r="Q1942">
        <v>0.56647722588361216</v>
      </c>
      <c r="R1942">
        <v>4.3077690631943458E-2</v>
      </c>
      <c r="S1942">
        <v>4.7360898129762623E-2</v>
      </c>
      <c r="T1942">
        <v>0.19341589499777939</v>
      </c>
      <c r="U1942">
        <v>0.89260215095812934</v>
      </c>
      <c r="V1942">
        <v>0.40094061550012838</v>
      </c>
      <c r="W1942">
        <v>4.7030775006420833E-3</v>
      </c>
      <c r="X1942">
        <v>720.80620445951945</v>
      </c>
      <c r="Y1942">
        <v>0.55201551114879865</v>
      </c>
      <c r="Z1942">
        <v>7.6609200438467071E-2</v>
      </c>
      <c r="AA1942">
        <v>0.41769450807393688</v>
      </c>
      <c r="AB1942">
        <v>0.80575549159471005</v>
      </c>
      <c r="AC1942">
        <v>0.39208638421928338</v>
      </c>
      <c r="AD1942">
        <v>0.26057122843204389</v>
      </c>
      <c r="AE1942">
        <v>0.23396803159116</v>
      </c>
      <c r="AF1942">
        <v>0.86307901135001919</v>
      </c>
      <c r="AG1942">
        <v>0.89424382093761956</v>
      </c>
      <c r="AH1942">
        <v>191.48993783785849</v>
      </c>
      <c r="AI1942">
        <v>0.95473118758752973</v>
      </c>
      <c r="AJ1942">
        <v>0.90231760824287122</v>
      </c>
      <c r="AK1942">
        <v>0.53788078905237802</v>
      </c>
      <c r="AL1942">
        <v>0.25837107311530422</v>
      </c>
      <c r="AM1942">
        <v>0.46731649863190838</v>
      </c>
      <c r="AN1942">
        <v>0.2383042059759112</v>
      </c>
      <c r="AO1942">
        <v>0.28016091534418941</v>
      </c>
      <c r="AP1942">
        <v>6.8895068712475069E-2</v>
      </c>
      <c r="AQ1942">
        <v>0.1710135916667572</v>
      </c>
      <c r="AR1942">
        <v>35.576320585322279</v>
      </c>
      <c r="AS1942">
        <v>5.7316745928645323E-2</v>
      </c>
      <c r="AT1942">
        <v>0.76096187157761219</v>
      </c>
      <c r="AU1942">
        <v>0.62912987909095641</v>
      </c>
    </row>
    <row r="1943" spans="1:47" x14ac:dyDescent="0.3">
      <c r="A1943" s="1">
        <v>1939</v>
      </c>
      <c r="B1943">
        <v>0.94605475492920221</v>
      </c>
      <c r="C1943">
        <v>0.2302737746460112</v>
      </c>
      <c r="D1943">
        <v>9.2415580144212903</v>
      </c>
      <c r="E1943">
        <v>0.35981628779402958</v>
      </c>
      <c r="F1943">
        <v>0.97873087115937629</v>
      </c>
      <c r="G1943">
        <v>0.90953062506057203</v>
      </c>
      <c r="H1943">
        <v>0.1699544639285494</v>
      </c>
      <c r="I1943">
        <v>0.1116214594742314</v>
      </c>
      <c r="J1943">
        <v>14.87675815840462</v>
      </c>
      <c r="K1943">
        <v>0.45976319455264048</v>
      </c>
      <c r="L1943">
        <v>0.1962040304296917</v>
      </c>
      <c r="M1943">
        <v>0.64993639857480212</v>
      </c>
      <c r="N1943">
        <v>4.9600076259786411E-3</v>
      </c>
      <c r="O1943">
        <v>0.46080732096857308</v>
      </c>
      <c r="P1943">
        <v>4.3971100812629713E-3</v>
      </c>
      <c r="Q1943">
        <v>7.884820832034177E-2</v>
      </c>
      <c r="R1943">
        <v>4.9652356261444167E-2</v>
      </c>
      <c r="S1943">
        <v>0.46583990698920241</v>
      </c>
      <c r="T1943">
        <v>0.17831212868564769</v>
      </c>
      <c r="U1943">
        <v>0.82409936972557996</v>
      </c>
      <c r="V1943">
        <v>0.47180055782061631</v>
      </c>
      <c r="W1943">
        <v>0.35900278910308131</v>
      </c>
      <c r="X1943">
        <v>624.212868588422</v>
      </c>
      <c r="Y1943">
        <v>0.310532171471055</v>
      </c>
      <c r="Z1943">
        <v>6.6228694269207689E-2</v>
      </c>
      <c r="AA1943">
        <v>3.0789780600219401E-2</v>
      </c>
      <c r="AB1943">
        <v>0.21693636043093401</v>
      </c>
      <c r="AC1943">
        <v>6.4964644683852268E-2</v>
      </c>
      <c r="AD1943">
        <v>0.80364841293636025</v>
      </c>
      <c r="AE1943">
        <v>0.83738712548484484</v>
      </c>
      <c r="AF1943">
        <v>0.86541531386705817</v>
      </c>
      <c r="AG1943">
        <v>0.90884571166911321</v>
      </c>
      <c r="AH1943">
        <v>155.50389989557601</v>
      </c>
      <c r="AI1943">
        <v>0.197249942780298</v>
      </c>
      <c r="AJ1943">
        <v>0.87644515842899817</v>
      </c>
      <c r="AK1943">
        <v>0.1844791073492747</v>
      </c>
      <c r="AL1943">
        <v>0.23116661076287151</v>
      </c>
      <c r="AM1943">
        <v>9.8480369710436472E-2</v>
      </c>
      <c r="AN1943">
        <v>0.25965854860246967</v>
      </c>
      <c r="AO1943">
        <v>0.63842651218515889</v>
      </c>
      <c r="AP1943">
        <v>7.126279726478682E-2</v>
      </c>
      <c r="AQ1943">
        <v>0.73241861379791007</v>
      </c>
      <c r="AR1943">
        <v>43.111517857402447</v>
      </c>
      <c r="AS1943">
        <v>0.72434849196364315</v>
      </c>
      <c r="AT1943">
        <v>0.9197914838541752</v>
      </c>
      <c r="AU1943">
        <v>0.97332386963365536</v>
      </c>
    </row>
    <row r="1944" spans="1:47" x14ac:dyDescent="0.3">
      <c r="A1944" s="1">
        <v>1940</v>
      </c>
      <c r="B1944">
        <v>1.0270670283037131</v>
      </c>
      <c r="C1944">
        <v>0.6353351415185633</v>
      </c>
      <c r="D1944">
        <v>12.404726954067179</v>
      </c>
      <c r="E1944">
        <v>0.8652911563410921</v>
      </c>
      <c r="F1944">
        <v>0.94209644195462139</v>
      </c>
      <c r="G1944">
        <v>0.35442562930405502</v>
      </c>
      <c r="H1944">
        <v>0.2056463181242191</v>
      </c>
      <c r="I1944">
        <v>0.82697815325359536</v>
      </c>
      <c r="J1944">
        <v>13.35300864103603</v>
      </c>
      <c r="K1944">
        <v>0.1017017990398973</v>
      </c>
      <c r="L1944">
        <v>0.1871296614046799</v>
      </c>
      <c r="M1944">
        <v>0.42731755900535262</v>
      </c>
      <c r="N1944">
        <v>5.3740545675292567E-3</v>
      </c>
      <c r="O1944">
        <v>0.80409615778450716</v>
      </c>
      <c r="P1944">
        <v>5.1800490026921936E-3</v>
      </c>
      <c r="Q1944">
        <v>0.66384018100696762</v>
      </c>
      <c r="R1944">
        <v>4.8090896974923081E-2</v>
      </c>
      <c r="S1944">
        <v>0.32731306929409698</v>
      </c>
      <c r="T1944">
        <v>0.15213406822362771</v>
      </c>
      <c r="U1944">
        <v>0.66554398471294274</v>
      </c>
      <c r="V1944">
        <v>0.57676691691404414</v>
      </c>
      <c r="W1944">
        <v>0.88383458457022079</v>
      </c>
      <c r="X1944">
        <v>577.93403042572425</v>
      </c>
      <c r="Y1944">
        <v>0.19483507606431061</v>
      </c>
      <c r="Z1944">
        <v>7.2425722657068758E-2</v>
      </c>
      <c r="AA1944">
        <v>0.20843358291841671</v>
      </c>
      <c r="AB1944">
        <v>1.29559151173378</v>
      </c>
      <c r="AC1944">
        <v>0.66421750651876643</v>
      </c>
      <c r="AD1944">
        <v>0.91764241429071092</v>
      </c>
      <c r="AE1944">
        <v>0.96404712698967887</v>
      </c>
      <c r="AF1944">
        <v>0.874465167827154</v>
      </c>
      <c r="AG1944">
        <v>0.96540729891971211</v>
      </c>
      <c r="AH1944">
        <v>157.21973647645379</v>
      </c>
      <c r="AI1944">
        <v>0.23062835390748859</v>
      </c>
      <c r="AJ1944">
        <v>0.86844199359291652</v>
      </c>
      <c r="AK1944">
        <v>0.1123537499360424</v>
      </c>
      <c r="AL1944">
        <v>0.30160597561000779</v>
      </c>
      <c r="AM1944">
        <v>0.97957475526718429</v>
      </c>
      <c r="AN1944">
        <v>0.2492380891780959</v>
      </c>
      <c r="AO1944">
        <v>0.45278565462083209</v>
      </c>
      <c r="AP1944">
        <v>6.7794959740231808E-2</v>
      </c>
      <c r="AQ1944">
        <v>3.009338040901989E-2</v>
      </c>
      <c r="AR1944">
        <v>41.807097583480797</v>
      </c>
      <c r="AS1944">
        <v>0.59358264321701748</v>
      </c>
      <c r="AT1944">
        <v>0.67076972897663578</v>
      </c>
      <c r="AU1944">
        <v>0.31437090725724709</v>
      </c>
    </row>
    <row r="1945" spans="1:47" x14ac:dyDescent="0.3">
      <c r="A1945" s="1">
        <v>1941</v>
      </c>
      <c r="B1945">
        <v>1.032169002225396</v>
      </c>
      <c r="C1945">
        <v>0.66084501112697769</v>
      </c>
      <c r="D1945">
        <v>12.023726178343161</v>
      </c>
      <c r="E1945">
        <v>0.82283588277040431</v>
      </c>
      <c r="F1945">
        <v>0.95002365808788425</v>
      </c>
      <c r="G1945">
        <v>0.50047805459496819</v>
      </c>
      <c r="H1945">
        <v>0.18093652907588029</v>
      </c>
      <c r="I1945">
        <v>0.28993168800528513</v>
      </c>
      <c r="J1945">
        <v>15.16006331213128</v>
      </c>
      <c r="K1945">
        <v>0.5519310893831797</v>
      </c>
      <c r="L1945">
        <v>0.1755168750196528</v>
      </c>
      <c r="M1945">
        <v>0.19149702586217821</v>
      </c>
      <c r="N1945">
        <v>5.1501248292700006E-3</v>
      </c>
      <c r="O1945">
        <v>0.63885609708832725</v>
      </c>
      <c r="P1945">
        <v>5.5294105645882947E-3</v>
      </c>
      <c r="Q1945">
        <v>0.88927279163944628</v>
      </c>
      <c r="R1945">
        <v>4.7860528212075773E-2</v>
      </c>
      <c r="S1945">
        <v>0.30893951886419552</v>
      </c>
      <c r="T1945">
        <v>8.9792271860538952E-2</v>
      </c>
      <c r="U1945">
        <v>8.5128774588967546E-2</v>
      </c>
      <c r="V1945">
        <v>0.4467860537745551</v>
      </c>
      <c r="W1945">
        <v>0.23393026887277549</v>
      </c>
      <c r="X1945">
        <v>817.39031600716737</v>
      </c>
      <c r="Y1945">
        <v>0.79347579001791835</v>
      </c>
      <c r="Z1945">
        <v>7.3801936549358321E-2</v>
      </c>
      <c r="AA1945">
        <v>0.26932510889725469</v>
      </c>
      <c r="AB1945">
        <v>1.567649638839963</v>
      </c>
      <c r="AC1945">
        <v>0.81536091046664616</v>
      </c>
      <c r="AD1945">
        <v>0.54665821114838786</v>
      </c>
      <c r="AE1945">
        <v>0.55184245683154209</v>
      </c>
      <c r="AF1945">
        <v>0.72399729124227885</v>
      </c>
      <c r="AG1945">
        <v>2.498307026424262E-2</v>
      </c>
      <c r="AH1945">
        <v>149.98604899109151</v>
      </c>
      <c r="AI1945">
        <v>0.1075879230232708</v>
      </c>
      <c r="AJ1945">
        <v>0.87546334284286687</v>
      </c>
      <c r="AK1945">
        <v>0.1746734285542664</v>
      </c>
      <c r="AL1945">
        <v>0.27941565438466348</v>
      </c>
      <c r="AM1945">
        <v>0.80237574941835099</v>
      </c>
      <c r="AN1945">
        <v>0.25667573166808799</v>
      </c>
      <c r="AO1945">
        <v>0.58814476936430105</v>
      </c>
      <c r="AP1945">
        <v>7.0430205874601165E-2</v>
      </c>
      <c r="AQ1945">
        <v>0.54487749650956951</v>
      </c>
      <c r="AR1945">
        <v>41.026890816847057</v>
      </c>
      <c r="AS1945">
        <v>0.50327399078123913</v>
      </c>
      <c r="AT1945">
        <v>0.92011969973810004</v>
      </c>
      <c r="AU1945">
        <v>0.97362385478084468</v>
      </c>
    </row>
    <row r="1946" spans="1:47" x14ac:dyDescent="0.3">
      <c r="A1946" s="1">
        <v>1942</v>
      </c>
      <c r="B1946">
        <v>0.97378923894120473</v>
      </c>
      <c r="C1946">
        <v>0.36894619470602369</v>
      </c>
      <c r="D1946">
        <v>9.7207743824325963</v>
      </c>
      <c r="E1946">
        <v>0.44571421539663719</v>
      </c>
      <c r="F1946">
        <v>0.93571428016193481</v>
      </c>
      <c r="G1946">
        <v>0.25510451254215971</v>
      </c>
      <c r="H1946">
        <v>0.17032278906505999</v>
      </c>
      <c r="I1946">
        <v>0.1162481298901251</v>
      </c>
      <c r="J1946">
        <v>14.039888416976821</v>
      </c>
      <c r="K1946">
        <v>0.23117470853978839</v>
      </c>
      <c r="L1946">
        <v>0.17613030816331701</v>
      </c>
      <c r="M1946">
        <v>0.20161764960410081</v>
      </c>
      <c r="N1946">
        <v>4.4538792441009894E-3</v>
      </c>
      <c r="O1946">
        <v>0.1030031841128423</v>
      </c>
      <c r="P1946">
        <v>4.5441903692619726E-3</v>
      </c>
      <c r="Q1946">
        <v>0.14807157899874149</v>
      </c>
      <c r="R1946">
        <v>4.4042045531463618E-2</v>
      </c>
      <c r="S1946">
        <v>8.1690660392125067E-2</v>
      </c>
      <c r="T1946">
        <v>9.7248242433239235E-2</v>
      </c>
      <c r="U1946">
        <v>0.16914619646707629</v>
      </c>
      <c r="V1946">
        <v>0.57557483892294437</v>
      </c>
      <c r="W1946">
        <v>0.87787419461472194</v>
      </c>
      <c r="X1946">
        <v>501.86499996552112</v>
      </c>
      <c r="Y1946">
        <v>4.6624999138026868E-3</v>
      </c>
      <c r="Z1946">
        <v>7.7627166600820266E-2</v>
      </c>
      <c r="AA1946">
        <v>0.47950668204606772</v>
      </c>
      <c r="AB1946">
        <v>1.762247500057287</v>
      </c>
      <c r="AC1946">
        <v>0.92347083336515978</v>
      </c>
      <c r="AD1946">
        <v>0.31038534074462631</v>
      </c>
      <c r="AE1946">
        <v>0.28931704527180702</v>
      </c>
      <c r="AF1946">
        <v>0.81530755962200452</v>
      </c>
      <c r="AG1946">
        <v>0.59567224763752791</v>
      </c>
      <c r="AH1946">
        <v>155.6972050030688</v>
      </c>
      <c r="AI1946">
        <v>0.20087998730811479</v>
      </c>
      <c r="AJ1946">
        <v>0.91909223089012693</v>
      </c>
      <c r="AK1946">
        <v>0.76757700367407167</v>
      </c>
      <c r="AL1946">
        <v>0.26945339592046408</v>
      </c>
      <c r="AM1946">
        <v>0.66363913214110959</v>
      </c>
      <c r="AN1946">
        <v>0.25005610872624551</v>
      </c>
      <c r="AO1946">
        <v>0.46735856916261848</v>
      </c>
      <c r="AP1946">
        <v>7.0798778317055402E-2</v>
      </c>
      <c r="AQ1946">
        <v>0.63400641916590528</v>
      </c>
      <c r="AR1946">
        <v>37.164433206066072</v>
      </c>
      <c r="AS1946">
        <v>0.14164394118242229</v>
      </c>
      <c r="AT1946">
        <v>0.65201900416898306</v>
      </c>
      <c r="AU1946">
        <v>0.26092416384107558</v>
      </c>
    </row>
    <row r="1947" spans="1:47" x14ac:dyDescent="0.3">
      <c r="A1947" s="1">
        <v>1943</v>
      </c>
      <c r="B1947">
        <v>1.0594541449266439</v>
      </c>
      <c r="C1947">
        <v>0.79727072463321835</v>
      </c>
      <c r="D1947">
        <v>8.4934815418771841</v>
      </c>
      <c r="E1947">
        <v>0.24408826566873179</v>
      </c>
      <c r="F1947">
        <v>0.9198306926459594</v>
      </c>
      <c r="G1947">
        <v>7.8652060684308467E-2</v>
      </c>
      <c r="H1947">
        <v>0.15470121925508651</v>
      </c>
      <c r="I1947">
        <v>2.5265185124827361E-3</v>
      </c>
      <c r="J1947">
        <v>13.63160225833359</v>
      </c>
      <c r="K1947">
        <v>0.14789588496662609</v>
      </c>
      <c r="L1947">
        <v>0.17718092643633099</v>
      </c>
      <c r="M1947">
        <v>0.21955645990024661</v>
      </c>
      <c r="N1947">
        <v>4.2210182940504073E-3</v>
      </c>
      <c r="O1947">
        <v>2.4424543152476129E-2</v>
      </c>
      <c r="P1947">
        <v>4.7242495553927889E-3</v>
      </c>
      <c r="Q1947">
        <v>0.26226870924332613</v>
      </c>
      <c r="R1947">
        <v>4.9044862093824623E-2</v>
      </c>
      <c r="S1947">
        <v>0.4090476514815275</v>
      </c>
      <c r="T1947">
        <v>0.14566550445676929</v>
      </c>
      <c r="U1947">
        <v>0.61858282599719849</v>
      </c>
      <c r="V1947">
        <v>0.59670516770057169</v>
      </c>
      <c r="W1947">
        <v>0.98352583850285857</v>
      </c>
      <c r="X1947">
        <v>558.13072218552543</v>
      </c>
      <c r="Y1947">
        <v>0.14532680546381349</v>
      </c>
      <c r="Z1947">
        <v>8.1855976524433285E-2</v>
      </c>
      <c r="AA1947">
        <v>0.71915763880154981</v>
      </c>
      <c r="AB1947">
        <v>0.55749543849695216</v>
      </c>
      <c r="AC1947">
        <v>0.25416413249830683</v>
      </c>
      <c r="AD1947">
        <v>0.87462007542603692</v>
      </c>
      <c r="AE1947">
        <v>0.91624452825115221</v>
      </c>
      <c r="AF1947">
        <v>0.77773191902348271</v>
      </c>
      <c r="AG1947">
        <v>0.36082449389676668</v>
      </c>
      <c r="AH1947">
        <v>175.9419754823335</v>
      </c>
      <c r="AI1947">
        <v>0.70843332706686957</v>
      </c>
      <c r="AJ1947">
        <v>0.90584256263935303</v>
      </c>
      <c r="AK1947">
        <v>0.59263499701772238</v>
      </c>
      <c r="AL1947">
        <v>0.27188528551985708</v>
      </c>
      <c r="AM1947">
        <v>0.7008898461962515</v>
      </c>
      <c r="AN1947">
        <v>0.24208273097067221</v>
      </c>
      <c r="AO1947">
        <v>0.33515352520310882</v>
      </c>
      <c r="AP1947">
        <v>7.0146523291578264E-2</v>
      </c>
      <c r="AQ1947">
        <v>0.4696684734875412</v>
      </c>
      <c r="AR1947">
        <v>42.693608283454083</v>
      </c>
      <c r="AS1947">
        <v>0.68520870635680087</v>
      </c>
      <c r="AT1947">
        <v>0.70257355822296264</v>
      </c>
      <c r="AU1947">
        <v>0.41640198562136282</v>
      </c>
    </row>
    <row r="1948" spans="1:47" x14ac:dyDescent="0.3">
      <c r="A1948" s="1">
        <v>1944</v>
      </c>
      <c r="B1948">
        <v>1.0740935130836551</v>
      </c>
      <c r="C1948">
        <v>0.87046756541827641</v>
      </c>
      <c r="D1948">
        <v>8.6247357619597356</v>
      </c>
      <c r="E1948">
        <v>0.26277418688059639</v>
      </c>
      <c r="F1948">
        <v>0.94312158888835085</v>
      </c>
      <c r="G1948">
        <v>0.37189800463123529</v>
      </c>
      <c r="H1948">
        <v>0.21454542258420911</v>
      </c>
      <c r="I1948">
        <v>0.93731798703687286</v>
      </c>
      <c r="J1948">
        <v>17.50805499255473</v>
      </c>
      <c r="K1948">
        <v>0.98655500609164859</v>
      </c>
      <c r="L1948">
        <v>0.18485143680476401</v>
      </c>
      <c r="M1948">
        <v>0.37369006237444768</v>
      </c>
      <c r="N1948">
        <v>5.4383732318809058E-3</v>
      </c>
      <c r="O1948">
        <v>0.84228768666605047</v>
      </c>
      <c r="P1948">
        <v>5.3497684599609586E-3</v>
      </c>
      <c r="Q1948">
        <v>0.78859947216922821</v>
      </c>
      <c r="R1948">
        <v>4.8470629146665667E-2</v>
      </c>
      <c r="S1948">
        <v>0.35875779070170932</v>
      </c>
      <c r="T1948">
        <v>0.16269168378878621</v>
      </c>
      <c r="U1948">
        <v>0.73556686706888452</v>
      </c>
      <c r="V1948">
        <v>0.52692912731928876</v>
      </c>
      <c r="W1948">
        <v>0.6346456365964438</v>
      </c>
      <c r="X1948">
        <v>586.00357699628421</v>
      </c>
      <c r="Y1948">
        <v>0.21500894249071051</v>
      </c>
      <c r="Z1948">
        <v>7.9161810169898483E-2</v>
      </c>
      <c r="AA1948">
        <v>0.57470899219036331</v>
      </c>
      <c r="AB1948">
        <v>1.866413411539356</v>
      </c>
      <c r="AC1948">
        <v>0.98134078418853155</v>
      </c>
      <c r="AD1948">
        <v>0.32596467476420371</v>
      </c>
      <c r="AE1948">
        <v>0.30662741640467078</v>
      </c>
      <c r="AF1948">
        <v>0.85199011244822154</v>
      </c>
      <c r="AG1948">
        <v>0.8249382028013843</v>
      </c>
      <c r="AH1948">
        <v>173.0253515232715</v>
      </c>
      <c r="AI1948">
        <v>0.63837933338266939</v>
      </c>
      <c r="AJ1948">
        <v>0.89073766641858421</v>
      </c>
      <c r="AK1948">
        <v>0.35754316577826778</v>
      </c>
      <c r="AL1948">
        <v>0.2311816787794356</v>
      </c>
      <c r="AM1948">
        <v>9.8608962695311025E-2</v>
      </c>
      <c r="AN1948">
        <v>0.25846554388630039</v>
      </c>
      <c r="AO1948">
        <v>0.61870854140085418</v>
      </c>
      <c r="AP1948">
        <v>6.8883950260725371E-2</v>
      </c>
      <c r="AQ1948">
        <v>0.16901278975653239</v>
      </c>
      <c r="AR1948">
        <v>42.484433994639211</v>
      </c>
      <c r="AS1948">
        <v>0.66464287052084003</v>
      </c>
      <c r="AT1948">
        <v>0.79772309970756294</v>
      </c>
      <c r="AU1948">
        <v>0.74412377273733443</v>
      </c>
    </row>
    <row r="1949" spans="1:47" x14ac:dyDescent="0.3">
      <c r="A1949" s="1">
        <v>1945</v>
      </c>
      <c r="B1949">
        <v>1.0092345731212979</v>
      </c>
      <c r="C1949">
        <v>0.54617286560649192</v>
      </c>
      <c r="D1949">
        <v>12.798861070725099</v>
      </c>
      <c r="E1949">
        <v>0.9030997482806109</v>
      </c>
      <c r="F1949">
        <v>0.93908737939918541</v>
      </c>
      <c r="G1949">
        <v>0.30556770133618638</v>
      </c>
      <c r="H1949">
        <v>0.21009048425914709</v>
      </c>
      <c r="I1949">
        <v>0.88893671950420461</v>
      </c>
      <c r="J1949">
        <v>14.39869083438786</v>
      </c>
      <c r="K1949">
        <v>0.31965098438757389</v>
      </c>
      <c r="L1949">
        <v>0.18435008669305639</v>
      </c>
      <c r="M1949">
        <v>0.36237122889482748</v>
      </c>
      <c r="N1949">
        <v>5.3928784155561774E-3</v>
      </c>
      <c r="O1949">
        <v>0.81570169085121069</v>
      </c>
      <c r="P1949">
        <v>4.7627036147564984E-3</v>
      </c>
      <c r="Q1949">
        <v>0.2908584019813138</v>
      </c>
      <c r="R1949">
        <v>4.7635091489693207E-2</v>
      </c>
      <c r="S1949">
        <v>0.29147311027992789</v>
      </c>
      <c r="T1949">
        <v>0.18824515871078901</v>
      </c>
      <c r="U1949">
        <v>0.87104316693500972</v>
      </c>
      <c r="V1949">
        <v>0.58776115418702291</v>
      </c>
      <c r="W1949">
        <v>0.93880577093511464</v>
      </c>
      <c r="X1949">
        <v>840.05645920772531</v>
      </c>
      <c r="Y1949">
        <v>0.85014114801931329</v>
      </c>
      <c r="Z1949">
        <v>7.202547461395109E-2</v>
      </c>
      <c r="AA1949">
        <v>0.19218705991310539</v>
      </c>
      <c r="AB1949">
        <v>1.7951545332355581</v>
      </c>
      <c r="AC1949">
        <v>0.94175251846419905</v>
      </c>
      <c r="AD1949">
        <v>0.28795834871209119</v>
      </c>
      <c r="AE1949">
        <v>0.26439816523565701</v>
      </c>
      <c r="AF1949">
        <v>0.81780554658909388</v>
      </c>
      <c r="AG1949">
        <v>0.61128466618183641</v>
      </c>
      <c r="AH1949">
        <v>193.32497342796981</v>
      </c>
      <c r="AI1949">
        <v>0.96967294467128751</v>
      </c>
      <c r="AJ1949">
        <v>0.89577560711338322</v>
      </c>
      <c r="AK1949">
        <v>0.43207199289812298</v>
      </c>
      <c r="AL1949">
        <v>0.29087492557016709</v>
      </c>
      <c r="AM1949">
        <v>0.91660388443574359</v>
      </c>
      <c r="AN1949">
        <v>0.24377362998204299</v>
      </c>
      <c r="AO1949">
        <v>0.36135786998257841</v>
      </c>
      <c r="AP1949">
        <v>6.8663208873677398E-2</v>
      </c>
      <c r="AQ1949">
        <v>0.1317268455942488</v>
      </c>
      <c r="AR1949">
        <v>41.211270951911153</v>
      </c>
      <c r="AS1949">
        <v>0.52543283905578142</v>
      </c>
      <c r="AT1949">
        <v>0.8083347515099768</v>
      </c>
      <c r="AU1949">
        <v>0.77336051773053172</v>
      </c>
    </row>
    <row r="1950" spans="1:47" x14ac:dyDescent="0.3">
      <c r="A1950" s="1">
        <v>1946</v>
      </c>
      <c r="B1950">
        <v>0.95625617258816598</v>
      </c>
      <c r="C1950">
        <v>0.28128086294082999</v>
      </c>
      <c r="D1950">
        <v>8.9078702884215151</v>
      </c>
      <c r="E1950">
        <v>0.30542900382255311</v>
      </c>
      <c r="F1950">
        <v>0.94627452354969577</v>
      </c>
      <c r="G1950">
        <v>0.42827058865615658</v>
      </c>
      <c r="H1950">
        <v>0.18445489313180399</v>
      </c>
      <c r="I1950">
        <v>0.36472302222881547</v>
      </c>
      <c r="J1950">
        <v>15.63058555836189</v>
      </c>
      <c r="K1950">
        <v>0.68810417798648782</v>
      </c>
      <c r="L1950">
        <v>0.1958631646670389</v>
      </c>
      <c r="M1950">
        <v>0.64239051758384469</v>
      </c>
      <c r="N1950">
        <v>4.6044642678933871E-3</v>
      </c>
      <c r="O1950">
        <v>0.18268852557994419</v>
      </c>
      <c r="P1950">
        <v>4.2877149126228737E-3</v>
      </c>
      <c r="Q1950">
        <v>4.1389935472793897E-2</v>
      </c>
      <c r="R1950">
        <v>4.88593526922034E-2</v>
      </c>
      <c r="S1950">
        <v>0.39244065062425793</v>
      </c>
      <c r="T1950">
        <v>0.1974081802566422</v>
      </c>
      <c r="U1950">
        <v>0.90789956878275702</v>
      </c>
      <c r="V1950">
        <v>0.47464270881695148</v>
      </c>
      <c r="W1950">
        <v>0.37321354408475738</v>
      </c>
      <c r="X1950">
        <v>816.93765336860474</v>
      </c>
      <c r="Y1950">
        <v>0.79234413342151178</v>
      </c>
      <c r="Z1950">
        <v>6.8235232300419252E-2</v>
      </c>
      <c r="AA1950">
        <v>7.1011364795465673E-2</v>
      </c>
      <c r="AB1950">
        <v>0.84200293665942527</v>
      </c>
      <c r="AC1950">
        <v>0.41222385369968068</v>
      </c>
      <c r="AD1950">
        <v>0.71471528278152052</v>
      </c>
      <c r="AE1950">
        <v>0.73857253642391174</v>
      </c>
      <c r="AF1950">
        <v>0.80363968613319825</v>
      </c>
      <c r="AG1950">
        <v>0.52274803833248873</v>
      </c>
      <c r="AH1950">
        <v>174.0074001977153</v>
      </c>
      <c r="AI1950">
        <v>0.66280844146424933</v>
      </c>
      <c r="AJ1950">
        <v>0.92769291157795808</v>
      </c>
      <c r="AK1950">
        <v>0.85503500523477316</v>
      </c>
      <c r="AL1950">
        <v>0.23073765607703181</v>
      </c>
      <c r="AM1950">
        <v>9.4854790512701695E-2</v>
      </c>
      <c r="AN1950">
        <v>0.22682781993107859</v>
      </c>
      <c r="AO1950">
        <v>0.14332779172479301</v>
      </c>
      <c r="AP1950">
        <v>7.0047962183307E-2</v>
      </c>
      <c r="AQ1950">
        <v>0.44219275340815689</v>
      </c>
      <c r="AR1950">
        <v>41.044030297512649</v>
      </c>
      <c r="AS1950">
        <v>0.50535513245172803</v>
      </c>
      <c r="AT1950">
        <v>0.6930345990334017</v>
      </c>
      <c r="AU1950">
        <v>0.38429672795957193</v>
      </c>
    </row>
    <row r="1951" spans="1:47" x14ac:dyDescent="0.3">
      <c r="A1951" s="1">
        <v>1947</v>
      </c>
      <c r="B1951">
        <v>1.077163919796033</v>
      </c>
      <c r="C1951">
        <v>0.88581959898016593</v>
      </c>
      <c r="D1951">
        <v>8.4734874785678223</v>
      </c>
      <c r="E1951">
        <v>0.24130230527534891</v>
      </c>
      <c r="F1951">
        <v>0.95141959365960571</v>
      </c>
      <c r="G1951">
        <v>0.52799409584024881</v>
      </c>
      <c r="H1951">
        <v>0.18366800000333769</v>
      </c>
      <c r="I1951">
        <v>0.34725146267707718</v>
      </c>
      <c r="J1951">
        <v>15.68248877011648</v>
      </c>
      <c r="K1951">
        <v>0.70161898329798755</v>
      </c>
      <c r="L1951">
        <v>0.19323276050266161</v>
      </c>
      <c r="M1951">
        <v>0.58145396735966415</v>
      </c>
      <c r="N1951">
        <v>5.1955915777412874E-3</v>
      </c>
      <c r="O1951">
        <v>0.6764635450996237</v>
      </c>
      <c r="P1951">
        <v>4.8968295582520272E-3</v>
      </c>
      <c r="Q1951">
        <v>0.40215162827726297</v>
      </c>
      <c r="R1951">
        <v>5.048238789549514E-2</v>
      </c>
      <c r="S1951">
        <v>0.54707529914091269</v>
      </c>
      <c r="T1951">
        <v>0.14152791898084349</v>
      </c>
      <c r="U1951">
        <v>0.58692713063648072</v>
      </c>
      <c r="V1951">
        <v>0.59571357118603674</v>
      </c>
      <c r="W1951">
        <v>0.97856785593018381</v>
      </c>
      <c r="X1951">
        <v>770.87285230530256</v>
      </c>
      <c r="Y1951">
        <v>0.6771821307632564</v>
      </c>
      <c r="Z1951">
        <v>7.783211608522686E-2</v>
      </c>
      <c r="AA1951">
        <v>0.49246707987994071</v>
      </c>
      <c r="AB1951">
        <v>0.66086429850637973</v>
      </c>
      <c r="AC1951">
        <v>0.31159127694798883</v>
      </c>
      <c r="AD1951">
        <v>0.1530448245230456</v>
      </c>
      <c r="AE1951">
        <v>0.1144942494700507</v>
      </c>
      <c r="AF1951">
        <v>0.85988045703223992</v>
      </c>
      <c r="AG1951">
        <v>0.87425285645149908</v>
      </c>
      <c r="AH1951">
        <v>170.15815243392061</v>
      </c>
      <c r="AI1951">
        <v>0.56216793404169718</v>
      </c>
      <c r="AJ1951">
        <v>0.84481759039361037</v>
      </c>
      <c r="AK1951">
        <v>3.223496833417671E-3</v>
      </c>
      <c r="AL1951">
        <v>0.28530505028430608</v>
      </c>
      <c r="AM1951">
        <v>0.86714335459966496</v>
      </c>
      <c r="AN1951">
        <v>0.2137073800157947</v>
      </c>
      <c r="AO1951">
        <v>4.2551444751920547E-2</v>
      </c>
      <c r="AP1951">
        <v>7.0671116691646496E-2</v>
      </c>
      <c r="AQ1951">
        <v>0.60423342569162208</v>
      </c>
      <c r="AR1951">
        <v>34.667211451732108</v>
      </c>
      <c r="AS1951">
        <v>2.5925629130573419E-2</v>
      </c>
      <c r="AT1951">
        <v>0.60548252106268208</v>
      </c>
      <c r="AU1951">
        <v>0.1497778219773897</v>
      </c>
    </row>
    <row r="1952" spans="1:47" x14ac:dyDescent="0.3">
      <c r="A1952" s="1">
        <v>1948</v>
      </c>
      <c r="B1952">
        <v>1.072345837211361</v>
      </c>
      <c r="C1952">
        <v>0.86172918605680715</v>
      </c>
      <c r="D1952">
        <v>12.244282535434721</v>
      </c>
      <c r="E1952">
        <v>0.84812042510979779</v>
      </c>
      <c r="F1952">
        <v>0.984791764841353</v>
      </c>
      <c r="G1952">
        <v>0.95374661217353818</v>
      </c>
      <c r="H1952">
        <v>0.19622091675091621</v>
      </c>
      <c r="I1952">
        <v>0.65030812598608123</v>
      </c>
      <c r="J1952">
        <v>15.54612436661535</v>
      </c>
      <c r="K1952">
        <v>0.66547190977117099</v>
      </c>
      <c r="L1952">
        <v>0.1723304928959172</v>
      </c>
      <c r="M1952">
        <v>0.14311943953979889</v>
      </c>
      <c r="N1952">
        <v>4.9113323016226357E-3</v>
      </c>
      <c r="O1952">
        <v>0.4152632819904053</v>
      </c>
      <c r="P1952">
        <v>4.7603521651016899E-3</v>
      </c>
      <c r="Q1952">
        <v>0.28906770748741373</v>
      </c>
      <c r="R1952">
        <v>4.8823088657634822E-2</v>
      </c>
      <c r="S1952">
        <v>0.38923446730242028</v>
      </c>
      <c r="T1952">
        <v>0.1835091307608934</v>
      </c>
      <c r="U1952">
        <v>0.84956760644292628</v>
      </c>
      <c r="V1952">
        <v>0.57092739311818996</v>
      </c>
      <c r="W1952">
        <v>0.85463696559094982</v>
      </c>
      <c r="X1952">
        <v>673.55562255473524</v>
      </c>
      <c r="Y1952">
        <v>0.43388905638683811</v>
      </c>
      <c r="Z1952">
        <v>7.6378009981489192E-2</v>
      </c>
      <c r="AA1952">
        <v>0.40425044228103518</v>
      </c>
      <c r="AB1952">
        <v>1.009899049879766</v>
      </c>
      <c r="AC1952">
        <v>0.50549947215542534</v>
      </c>
      <c r="AD1952">
        <v>0.57546348894643329</v>
      </c>
      <c r="AE1952">
        <v>0.58384832105159257</v>
      </c>
      <c r="AF1952">
        <v>0.82486341349616166</v>
      </c>
      <c r="AG1952">
        <v>0.65539633435101008</v>
      </c>
      <c r="AH1952">
        <v>170.73627182385121</v>
      </c>
      <c r="AI1952">
        <v>0.57812069651218834</v>
      </c>
      <c r="AJ1952">
        <v>0.90824308908394891</v>
      </c>
      <c r="AK1952">
        <v>0.62794752394832687</v>
      </c>
      <c r="AL1952">
        <v>0.30179116615982932</v>
      </c>
      <c r="AM1952">
        <v>0.98028794552854825</v>
      </c>
      <c r="AN1952">
        <v>0.25822850133291181</v>
      </c>
      <c r="AO1952">
        <v>0.61472836620852911</v>
      </c>
      <c r="AP1952">
        <v>6.8195789832128706E-2</v>
      </c>
      <c r="AQ1952">
        <v>6.8091110601066165E-2</v>
      </c>
      <c r="AR1952">
        <v>36.048613170128959</v>
      </c>
      <c r="AS1952">
        <v>7.8476260627121597E-2</v>
      </c>
      <c r="AT1952">
        <v>0.74846779709956657</v>
      </c>
      <c r="AU1952">
        <v>0.58520164637231165</v>
      </c>
    </row>
    <row r="1953" spans="1:47" x14ac:dyDescent="0.3">
      <c r="A1953" s="1">
        <v>1949</v>
      </c>
      <c r="B1953">
        <v>0.9888379144236279</v>
      </c>
      <c r="C1953">
        <v>0.44418957211813948</v>
      </c>
      <c r="D1953">
        <v>13.679940595805601</v>
      </c>
      <c r="E1953">
        <v>0.96514886338795836</v>
      </c>
      <c r="F1953">
        <v>0.9360859809965405</v>
      </c>
      <c r="G1953">
        <v>0.26044220931862982</v>
      </c>
      <c r="H1953">
        <v>0.21465279025668221</v>
      </c>
      <c r="I1953">
        <v>0.93831440168555513</v>
      </c>
      <c r="J1953">
        <v>15.651578671293359</v>
      </c>
      <c r="K1953">
        <v>0.69360651460420852</v>
      </c>
      <c r="L1953">
        <v>0.18741771197736709</v>
      </c>
      <c r="M1953">
        <v>0.43435398951237392</v>
      </c>
      <c r="N1953">
        <v>4.7459533079628304E-3</v>
      </c>
      <c r="O1953">
        <v>0.27822316883034393</v>
      </c>
      <c r="P1953">
        <v>4.4084435666740572E-3</v>
      </c>
      <c r="Q1953">
        <v>8.3413073578712471E-2</v>
      </c>
      <c r="R1953">
        <v>5.2541082254228523E-2</v>
      </c>
      <c r="S1953">
        <v>0.72182273030907629</v>
      </c>
      <c r="T1953">
        <v>7.7437755275193157E-2</v>
      </c>
      <c r="U1953">
        <v>4.2185187613654387E-3</v>
      </c>
      <c r="V1953">
        <v>0.40215343378711887</v>
      </c>
      <c r="W1953">
        <v>1.076716893559454E-2</v>
      </c>
      <c r="X1953">
        <v>837.22184189929862</v>
      </c>
      <c r="Y1953">
        <v>0.84305460474824656</v>
      </c>
      <c r="Z1953">
        <v>8.7119494988563251E-2</v>
      </c>
      <c r="AA1953">
        <v>0.91519603608939049</v>
      </c>
      <c r="AB1953">
        <v>1.4673610133382959</v>
      </c>
      <c r="AC1953">
        <v>0.75964500741016472</v>
      </c>
      <c r="AD1953">
        <v>0.29484070081804792</v>
      </c>
      <c r="AE1953">
        <v>0.27204522313116442</v>
      </c>
      <c r="AF1953">
        <v>0.87603889863281492</v>
      </c>
      <c r="AG1953">
        <v>0.97524311645509287</v>
      </c>
      <c r="AH1953">
        <v>170.25814088426671</v>
      </c>
      <c r="AI1953">
        <v>0.56494821214636715</v>
      </c>
      <c r="AJ1953">
        <v>0.88949426520133212</v>
      </c>
      <c r="AK1953">
        <v>0.340233651086083</v>
      </c>
      <c r="AL1953">
        <v>0.23863159312953361</v>
      </c>
      <c r="AM1953">
        <v>0.17246343507616521</v>
      </c>
      <c r="AN1953">
        <v>0.28829692100912219</v>
      </c>
      <c r="AO1953">
        <v>0.95465322560709343</v>
      </c>
      <c r="AP1953">
        <v>7.2055309935983178E-2</v>
      </c>
      <c r="AQ1953">
        <v>0.86493501981836618</v>
      </c>
      <c r="AR1953">
        <v>40.306455265552977</v>
      </c>
      <c r="AS1953">
        <v>0.41899814584881101</v>
      </c>
      <c r="AT1953">
        <v>0.65502775888473019</v>
      </c>
      <c r="AU1953">
        <v>0.26916509142710271</v>
      </c>
    </row>
    <row r="1954" spans="1:47" x14ac:dyDescent="0.3">
      <c r="A1954" s="1">
        <v>1950</v>
      </c>
      <c r="B1954">
        <v>1.0086900777103729</v>
      </c>
      <c r="C1954">
        <v>0.54345038855186334</v>
      </c>
      <c r="D1954">
        <v>9.5279603740080159</v>
      </c>
      <c r="E1954">
        <v>0.41004850297173617</v>
      </c>
      <c r="F1954">
        <v>0.94934615265887401</v>
      </c>
      <c r="G1954">
        <v>0.48701342658084601</v>
      </c>
      <c r="H1954">
        <v>0.19864039011541521</v>
      </c>
      <c r="I1954">
        <v>0.7015281535405089</v>
      </c>
      <c r="J1954">
        <v>14.899245727364541</v>
      </c>
      <c r="K1954">
        <v>0.46697921042453022</v>
      </c>
      <c r="L1954">
        <v>0.1844624500001851</v>
      </c>
      <c r="M1954">
        <v>0.36489288781666118</v>
      </c>
      <c r="N1954">
        <v>5.3343870794360206E-3</v>
      </c>
      <c r="O1954">
        <v>0.77847971998914467</v>
      </c>
      <c r="P1954">
        <v>4.9152450287095204E-3</v>
      </c>
      <c r="Q1954">
        <v>0.41883673128874449</v>
      </c>
      <c r="R1954">
        <v>4.98817331738593E-2</v>
      </c>
      <c r="S1954">
        <v>0.48824325259675661</v>
      </c>
      <c r="T1954">
        <v>0.16574507824591009</v>
      </c>
      <c r="U1954">
        <v>0.75428678970398244</v>
      </c>
      <c r="V1954">
        <v>0.54499067221970687</v>
      </c>
      <c r="W1954">
        <v>0.72495336109853437</v>
      </c>
      <c r="X1954">
        <v>713.61920597448614</v>
      </c>
      <c r="Y1954">
        <v>0.53404801493621534</v>
      </c>
      <c r="Z1954">
        <v>7.9830084833164366E-2</v>
      </c>
      <c r="AA1954">
        <v>0.61332391843048784</v>
      </c>
      <c r="AB1954">
        <v>0.31215157247888858</v>
      </c>
      <c r="AC1954">
        <v>0.11786198471049369</v>
      </c>
      <c r="AD1954">
        <v>0.74874023825832847</v>
      </c>
      <c r="AE1954">
        <v>0.77637804250925391</v>
      </c>
      <c r="AF1954">
        <v>0.86748955573666275</v>
      </c>
      <c r="AG1954">
        <v>0.9218097233541418</v>
      </c>
      <c r="AH1954">
        <v>162.8637852133499</v>
      </c>
      <c r="AI1954">
        <v>0.35882009489783351</v>
      </c>
      <c r="AJ1954">
        <v>0.8664381196782206</v>
      </c>
      <c r="AK1954">
        <v>9.7079746127766153E-2</v>
      </c>
      <c r="AL1954">
        <v>0.22950413887652171</v>
      </c>
      <c r="AM1954">
        <v>8.4807850978944707E-2</v>
      </c>
      <c r="AN1954">
        <v>0.27273208108826669</v>
      </c>
      <c r="AO1954">
        <v>0.82020619495554647</v>
      </c>
      <c r="AP1954">
        <v>6.9024523847490832E-2</v>
      </c>
      <c r="AQ1954">
        <v>0.19517603852662219</v>
      </c>
      <c r="AR1954">
        <v>39.942910799920178</v>
      </c>
      <c r="AS1954">
        <v>0.37939600457775358</v>
      </c>
      <c r="AT1954">
        <v>0.80951945311087647</v>
      </c>
      <c r="AU1954">
        <v>0.77651452537320298</v>
      </c>
    </row>
    <row r="1955" spans="1:47" x14ac:dyDescent="0.3">
      <c r="A1955" s="1">
        <v>1951</v>
      </c>
      <c r="B1955">
        <v>1.0461447253990659</v>
      </c>
      <c r="C1955">
        <v>0.73072362699533044</v>
      </c>
      <c r="D1955">
        <v>9.26483572010304</v>
      </c>
      <c r="E1955">
        <v>0.36377647438933641</v>
      </c>
      <c r="F1955">
        <v>0.95950148241759869</v>
      </c>
      <c r="G1955">
        <v>0.67198037340942607</v>
      </c>
      <c r="H1955">
        <v>0.2057545015368476</v>
      </c>
      <c r="I1955">
        <v>0.82864882206574908</v>
      </c>
      <c r="J1955">
        <v>15.94564699367335</v>
      </c>
      <c r="K1955">
        <v>0.76553520696648003</v>
      </c>
      <c r="L1955">
        <v>0.15918808485406369</v>
      </c>
      <c r="M1955">
        <v>1.789077696302601E-2</v>
      </c>
      <c r="N1955">
        <v>5.5921755822963166E-3</v>
      </c>
      <c r="O1955">
        <v>0.91683962216232584</v>
      </c>
      <c r="P1955">
        <v>5.3512700395471494E-3</v>
      </c>
      <c r="Q1955">
        <v>0.78957471920542144</v>
      </c>
      <c r="R1955">
        <v>4.7006837142791247E-2</v>
      </c>
      <c r="S1955">
        <v>0.2454788337279947</v>
      </c>
      <c r="T1955">
        <v>0.2131382586657222</v>
      </c>
      <c r="U1955">
        <v>0.9567403863861611</v>
      </c>
      <c r="V1955">
        <v>0.45194721339075672</v>
      </c>
      <c r="W1955">
        <v>0.25973606695378332</v>
      </c>
      <c r="X1955">
        <v>843.55813952038977</v>
      </c>
      <c r="Y1955">
        <v>0.85889534880097451</v>
      </c>
      <c r="Z1955">
        <v>7.8683002431817015E-2</v>
      </c>
      <c r="AA1955">
        <v>0.54591215331246123</v>
      </c>
      <c r="AB1955">
        <v>0.37291125214709853</v>
      </c>
      <c r="AC1955">
        <v>0.1516173623039436</v>
      </c>
      <c r="AD1955">
        <v>0.68018906504911802</v>
      </c>
      <c r="AE1955">
        <v>0.70021007227679788</v>
      </c>
      <c r="AF1955">
        <v>0.7923069870367796</v>
      </c>
      <c r="AG1955">
        <v>0.45191866897987221</v>
      </c>
      <c r="AH1955">
        <v>173.63265235493051</v>
      </c>
      <c r="AI1955">
        <v>0.65358713581518713</v>
      </c>
      <c r="AJ1955">
        <v>0.89724071812801476</v>
      </c>
      <c r="AK1955">
        <v>0.45506941830706088</v>
      </c>
      <c r="AL1955">
        <v>0.30467009757442098</v>
      </c>
      <c r="AM1955">
        <v>0.9897451224748075</v>
      </c>
      <c r="AN1955">
        <v>0.27099196421940203</v>
      </c>
      <c r="AO1955">
        <v>0.79963764277957272</v>
      </c>
      <c r="AP1955">
        <v>6.8825126949548454E-2</v>
      </c>
      <c r="AQ1955">
        <v>0.15862325628419199</v>
      </c>
      <c r="AR1955">
        <v>37.529641709875207</v>
      </c>
      <c r="AS1955">
        <v>0.1663407994035643</v>
      </c>
      <c r="AT1955">
        <v>0.82811171065933431</v>
      </c>
      <c r="AU1955">
        <v>0.82311737261623064</v>
      </c>
    </row>
    <row r="1956" spans="1:47" x14ac:dyDescent="0.3">
      <c r="A1956" s="1">
        <v>1952</v>
      </c>
      <c r="B1956">
        <v>0.98171827137863643</v>
      </c>
      <c r="C1956">
        <v>0.40859135689318221</v>
      </c>
      <c r="D1956">
        <v>10.233005673111609</v>
      </c>
      <c r="E1956">
        <v>0.54551530174827789</v>
      </c>
      <c r="F1956">
        <v>0.9929507619881105</v>
      </c>
      <c r="G1956">
        <v>0.99006417011264169</v>
      </c>
      <c r="H1956">
        <v>0.19661069169288259</v>
      </c>
      <c r="I1956">
        <v>0.65883356094208101</v>
      </c>
      <c r="J1956">
        <v>14.881323780266831</v>
      </c>
      <c r="K1956">
        <v>0.46122370704061999</v>
      </c>
      <c r="L1956">
        <v>0.18836805271699239</v>
      </c>
      <c r="M1956">
        <v>0.45797619751590629</v>
      </c>
      <c r="N1956">
        <v>5.1122885414768126E-3</v>
      </c>
      <c r="O1956">
        <v>0.60598418320331748</v>
      </c>
      <c r="P1956">
        <v>4.2362885549685576E-3</v>
      </c>
      <c r="Q1956">
        <v>2.7916140604564519E-2</v>
      </c>
      <c r="R1956">
        <v>5.6971594137615343E-2</v>
      </c>
      <c r="S1956">
        <v>0.9541437896633711</v>
      </c>
      <c r="T1956">
        <v>0.13136746219264239</v>
      </c>
      <c r="U1956">
        <v>0.5038381660113409</v>
      </c>
      <c r="V1956">
        <v>0.47211376208888067</v>
      </c>
      <c r="W1956">
        <v>0.36056881044440342</v>
      </c>
      <c r="X1956">
        <v>638.6374999903602</v>
      </c>
      <c r="Y1956">
        <v>0.34659374997590048</v>
      </c>
      <c r="Z1956">
        <v>7.2294091417449566E-2</v>
      </c>
      <c r="AA1956">
        <v>0.20301778185109251</v>
      </c>
      <c r="AB1956">
        <v>1.1433144699335049</v>
      </c>
      <c r="AC1956">
        <v>0.57961914996305863</v>
      </c>
      <c r="AD1956">
        <v>0.93997002455071721</v>
      </c>
      <c r="AE1956">
        <v>0.98885558283413033</v>
      </c>
      <c r="AF1956">
        <v>0.78721200250267553</v>
      </c>
      <c r="AG1956">
        <v>0.42007501564172178</v>
      </c>
      <c r="AH1956">
        <v>175.80955893482621</v>
      </c>
      <c r="AI1956">
        <v>0.70541611291090722</v>
      </c>
      <c r="AJ1956">
        <v>0.90905719351190029</v>
      </c>
      <c r="AK1956">
        <v>0.63955978709944816</v>
      </c>
      <c r="AL1956">
        <v>0.23898496918808401</v>
      </c>
      <c r="AM1956">
        <v>0.17647611662174251</v>
      </c>
      <c r="AN1956">
        <v>0.26885043826364952</v>
      </c>
      <c r="AO1956">
        <v>0.77279567283505934</v>
      </c>
      <c r="AP1956">
        <v>7.2417142132917764E-2</v>
      </c>
      <c r="AQ1956">
        <v>0.9105200347362814</v>
      </c>
      <c r="AR1956">
        <v>41.975364297636467</v>
      </c>
      <c r="AS1956">
        <v>0.61187268715150345</v>
      </c>
      <c r="AT1956">
        <v>0.67872646960157856</v>
      </c>
      <c r="AU1956">
        <v>0.33855447655919352</v>
      </c>
    </row>
    <row r="1957" spans="1:47" x14ac:dyDescent="0.3">
      <c r="A1957" s="1">
        <v>1953</v>
      </c>
      <c r="B1957">
        <v>1.0548912813652069</v>
      </c>
      <c r="C1957">
        <v>0.77445640682603678</v>
      </c>
      <c r="D1957">
        <v>12.48540427046572</v>
      </c>
      <c r="E1957">
        <v>0.87353616634015907</v>
      </c>
      <c r="F1957">
        <v>0.9707546850675971</v>
      </c>
      <c r="G1957">
        <v>0.82894887732741762</v>
      </c>
      <c r="H1957">
        <v>0.20827149655668439</v>
      </c>
      <c r="I1957">
        <v>0.86523066201076415</v>
      </c>
      <c r="J1957">
        <v>13.48257401073003</v>
      </c>
      <c r="K1957">
        <v>0.1221125387384515</v>
      </c>
      <c r="L1957">
        <v>0.18442854707004849</v>
      </c>
      <c r="M1957">
        <v>0.36413111671549647</v>
      </c>
      <c r="N1957">
        <v>5.147587153141427E-3</v>
      </c>
      <c r="O1957">
        <v>0.63669616925523131</v>
      </c>
      <c r="P1957">
        <v>4.4820262484740886E-3</v>
      </c>
      <c r="Q1957">
        <v>0.1161746521090023</v>
      </c>
      <c r="R1957">
        <v>5.1684928285509413E-2</v>
      </c>
      <c r="S1957">
        <v>0.65429791191439257</v>
      </c>
      <c r="T1957">
        <v>0.1497675530548935</v>
      </c>
      <c r="U1957">
        <v>0.64872105454538964</v>
      </c>
      <c r="V1957">
        <v>0.4437994768659127</v>
      </c>
      <c r="W1957">
        <v>0.21899738432956339</v>
      </c>
      <c r="X1957">
        <v>825.17499107340836</v>
      </c>
      <c r="Y1957">
        <v>0.81293747768352098</v>
      </c>
      <c r="Z1957">
        <v>7.2850440083100682E-2</v>
      </c>
      <c r="AA1957">
        <v>0.2263941440750315</v>
      </c>
      <c r="AB1957">
        <v>0.60413457205476728</v>
      </c>
      <c r="AC1957">
        <v>0.28007476225264849</v>
      </c>
      <c r="AD1957">
        <v>0.71220116377024933</v>
      </c>
      <c r="AE1957">
        <v>0.73577907085583272</v>
      </c>
      <c r="AF1957">
        <v>0.77023003870547702</v>
      </c>
      <c r="AG1957">
        <v>0.31393774190923113</v>
      </c>
      <c r="AH1957">
        <v>145.66561492657951</v>
      </c>
      <c r="AI1957">
        <v>5.6208404050618048E-2</v>
      </c>
      <c r="AJ1957">
        <v>0.89268347317465901</v>
      </c>
      <c r="AK1957">
        <v>0.38549282579791899</v>
      </c>
      <c r="AL1957">
        <v>0.2666216727770746</v>
      </c>
      <c r="AM1957">
        <v>0.6175099268882781</v>
      </c>
      <c r="AN1957">
        <v>0.23566277509835701</v>
      </c>
      <c r="AO1957">
        <v>0.24464223864465129</v>
      </c>
      <c r="AP1957">
        <v>7.0033226154962741E-2</v>
      </c>
      <c r="AQ1957">
        <v>0.43802518794029621</v>
      </c>
      <c r="AR1957">
        <v>34.264037426030058</v>
      </c>
      <c r="AS1957">
        <v>1.593847103522238E-2</v>
      </c>
      <c r="AT1957">
        <v>0.61841994614223783</v>
      </c>
      <c r="AU1957">
        <v>0.17760107773886091</v>
      </c>
    </row>
    <row r="1958" spans="1:47" x14ac:dyDescent="0.3">
      <c r="A1958" s="1">
        <v>1954</v>
      </c>
      <c r="B1958">
        <v>0.96833628971256558</v>
      </c>
      <c r="C1958">
        <v>0.34168144856282789</v>
      </c>
      <c r="D1958">
        <v>9.3679916047814835</v>
      </c>
      <c r="E1958">
        <v>0.38158701318883043</v>
      </c>
      <c r="F1958">
        <v>0.92060551540566715</v>
      </c>
      <c r="G1958">
        <v>8.4918302209659347E-2</v>
      </c>
      <c r="H1958">
        <v>0.19273529790993141</v>
      </c>
      <c r="I1958">
        <v>0.56939085405080125</v>
      </c>
      <c r="J1958">
        <v>13.238121740963599</v>
      </c>
      <c r="K1958">
        <v>8.5163635858152398E-2</v>
      </c>
      <c r="L1958">
        <v>0.17616946167445929</v>
      </c>
      <c r="M1958">
        <v>0.2022724645544165</v>
      </c>
      <c r="N1958">
        <v>5.0563337571603298E-3</v>
      </c>
      <c r="O1958">
        <v>0.55474701106243018</v>
      </c>
      <c r="P1958">
        <v>4.7776301462659461E-3</v>
      </c>
      <c r="Q1958">
        <v>0.30235432219079827</v>
      </c>
      <c r="R1958">
        <v>4.3578171099806523E-2</v>
      </c>
      <c r="S1958">
        <v>6.4016542097452889E-2</v>
      </c>
      <c r="T1958">
        <v>0.1234318691273121</v>
      </c>
      <c r="U1958">
        <v>0.43365133839678538</v>
      </c>
      <c r="V1958">
        <v>0.48217176689136448</v>
      </c>
      <c r="W1958">
        <v>0.4108588344568227</v>
      </c>
      <c r="X1958">
        <v>509.04752979428031</v>
      </c>
      <c r="Y1958">
        <v>2.2618824485700791E-2</v>
      </c>
      <c r="Z1958">
        <v>8.2167690609931177E-2</v>
      </c>
      <c r="AA1958">
        <v>0.73394274453606589</v>
      </c>
      <c r="AB1958">
        <v>1.4482149002757549</v>
      </c>
      <c r="AC1958">
        <v>0.74900827793097524</v>
      </c>
      <c r="AD1958">
        <v>0.92809590354520055</v>
      </c>
      <c r="AE1958">
        <v>0.97566211505022293</v>
      </c>
      <c r="AF1958">
        <v>0.75543186539326102</v>
      </c>
      <c r="AG1958">
        <v>0.22144915870788109</v>
      </c>
      <c r="AH1958">
        <v>182.2289493436115</v>
      </c>
      <c r="AI1958">
        <v>0.8338127110205994</v>
      </c>
      <c r="AJ1958">
        <v>0.89141774986154498</v>
      </c>
      <c r="AK1958">
        <v>0.36719236122561261</v>
      </c>
      <c r="AL1958">
        <v>0.2536997274795898</v>
      </c>
      <c r="AM1958">
        <v>0.38453394350589881</v>
      </c>
      <c r="AN1958">
        <v>0.25358099935327422</v>
      </c>
      <c r="AO1958">
        <v>0.53251763098780025</v>
      </c>
      <c r="AP1958">
        <v>7.0360750996481869E-2</v>
      </c>
      <c r="AQ1958">
        <v>0.52699523894258093</v>
      </c>
      <c r="AR1958">
        <v>43.755131956361147</v>
      </c>
      <c r="AS1958">
        <v>0.77954649009042631</v>
      </c>
      <c r="AT1958">
        <v>0.77073475496826083</v>
      </c>
      <c r="AU1958">
        <v>0.66177730732719253</v>
      </c>
    </row>
    <row r="1959" spans="1:47" x14ac:dyDescent="0.3">
      <c r="A1959" s="1">
        <v>1955</v>
      </c>
      <c r="B1959">
        <v>0.93004135384701936</v>
      </c>
      <c r="C1959">
        <v>0.1502067692350969</v>
      </c>
      <c r="D1959">
        <v>9.3862175581273384</v>
      </c>
      <c r="E1959">
        <v>0.38477808934449098</v>
      </c>
      <c r="F1959">
        <v>0.93398145317623515</v>
      </c>
      <c r="G1959">
        <v>0.2309501414951475</v>
      </c>
      <c r="H1959">
        <v>0.19424473409725451</v>
      </c>
      <c r="I1959">
        <v>0.60546468969354139</v>
      </c>
      <c r="J1959">
        <v>16.092875690797371</v>
      </c>
      <c r="K1959">
        <v>0.79793760384713242</v>
      </c>
      <c r="L1959">
        <v>0.21307597576593329</v>
      </c>
      <c r="M1959">
        <v>0.92287863596294661</v>
      </c>
      <c r="N1959">
        <v>4.9949909687846527E-3</v>
      </c>
      <c r="O1959">
        <v>0.49500351398151071</v>
      </c>
      <c r="P1959">
        <v>5.4129003301621494E-3</v>
      </c>
      <c r="Q1959">
        <v>0.82765698883814331</v>
      </c>
      <c r="R1959">
        <v>4.6986199428318602E-2</v>
      </c>
      <c r="S1959">
        <v>0.24403491226119511</v>
      </c>
      <c r="T1959">
        <v>0.13251821762302279</v>
      </c>
      <c r="U1959">
        <v>0.51363075826738713</v>
      </c>
      <c r="V1959">
        <v>0.55945623561284363</v>
      </c>
      <c r="W1959">
        <v>0.79728117806421817</v>
      </c>
      <c r="X1959">
        <v>535.78634603426781</v>
      </c>
      <c r="Y1959">
        <v>8.9465865085669505E-2</v>
      </c>
      <c r="Z1959">
        <v>7.2486431338718738E-2</v>
      </c>
      <c r="AA1959">
        <v>0.21095538631609309</v>
      </c>
      <c r="AB1959">
        <v>0.90724720626901667</v>
      </c>
      <c r="AC1959">
        <v>0.44847067014945369</v>
      </c>
      <c r="AD1959">
        <v>0.7770733038632105</v>
      </c>
      <c r="AE1959">
        <v>0.80785922651467845</v>
      </c>
      <c r="AF1959">
        <v>0.84022961256083839</v>
      </c>
      <c r="AG1959">
        <v>0.75143507850523961</v>
      </c>
      <c r="AH1959">
        <v>183.87047749139651</v>
      </c>
      <c r="AI1959">
        <v>0.86078516139496564</v>
      </c>
      <c r="AJ1959">
        <v>0.89952637206768293</v>
      </c>
      <c r="AK1959">
        <v>0.49213735715836437</v>
      </c>
      <c r="AL1959">
        <v>0.27018288047571548</v>
      </c>
      <c r="AM1959">
        <v>0.67504254603926006</v>
      </c>
      <c r="AN1959">
        <v>0.21964291273116551</v>
      </c>
      <c r="AO1959">
        <v>8.0786394310103787E-2</v>
      </c>
      <c r="AP1959">
        <v>6.9904676886951719E-2</v>
      </c>
      <c r="AQ1959">
        <v>0.40176894369483368</v>
      </c>
      <c r="AR1959">
        <v>42.443321529077011</v>
      </c>
      <c r="AS1959">
        <v>0.66052421208035228</v>
      </c>
      <c r="AT1959">
        <v>0.64468717604526549</v>
      </c>
      <c r="AU1959">
        <v>0.2413789289080979</v>
      </c>
    </row>
    <row r="1960" spans="1:47" x14ac:dyDescent="0.3">
      <c r="A1960" s="1">
        <v>1956</v>
      </c>
      <c r="B1960">
        <v>1.00596956373713</v>
      </c>
      <c r="C1960">
        <v>0.52984781868565101</v>
      </c>
      <c r="D1960">
        <v>12.350407840167639</v>
      </c>
      <c r="E1960">
        <v>0.85959322773109781</v>
      </c>
      <c r="F1960">
        <v>0.94244535948947505</v>
      </c>
      <c r="G1960">
        <v>0.36032531169127119</v>
      </c>
      <c r="H1960">
        <v>0.17827774678899619</v>
      </c>
      <c r="I1960">
        <v>0.23909971478760361</v>
      </c>
      <c r="J1960">
        <v>15.009903465098789</v>
      </c>
      <c r="K1960">
        <v>0.50329570622065445</v>
      </c>
      <c r="L1960">
        <v>0.21565955313658811</v>
      </c>
      <c r="M1960">
        <v>0.94726917285710077</v>
      </c>
      <c r="N1960">
        <v>5.0251760037300416E-3</v>
      </c>
      <c r="O1960">
        <v>0.52485908814813476</v>
      </c>
      <c r="P1960">
        <v>5.2063049689889639E-3</v>
      </c>
      <c r="Q1960">
        <v>0.68502409887419513</v>
      </c>
      <c r="R1960">
        <v>5.7956846111962619E-2</v>
      </c>
      <c r="S1960">
        <v>0.97912761094898881</v>
      </c>
      <c r="T1960">
        <v>0.16250121450340341</v>
      </c>
      <c r="U1960">
        <v>0.73437635786474031</v>
      </c>
      <c r="V1960">
        <v>0.45178924015018412</v>
      </c>
      <c r="W1960">
        <v>0.25894620075092029</v>
      </c>
      <c r="X1960">
        <v>646.66300830327509</v>
      </c>
      <c r="Y1960">
        <v>0.36665752075818769</v>
      </c>
      <c r="Z1960">
        <v>8.0516185874436597E-2</v>
      </c>
      <c r="AA1960">
        <v>0.65105727142646896</v>
      </c>
      <c r="AB1960">
        <v>0.43442251725775838</v>
      </c>
      <c r="AC1960">
        <v>0.18579028736542141</v>
      </c>
      <c r="AD1960">
        <v>0.66164105655986927</v>
      </c>
      <c r="AE1960">
        <v>0.67960117395541042</v>
      </c>
      <c r="AF1960">
        <v>0.8394527696054066</v>
      </c>
      <c r="AG1960">
        <v>0.74657981003379092</v>
      </c>
      <c r="AH1960">
        <v>177.7638032274383</v>
      </c>
      <c r="AI1960">
        <v>0.74836828737055339</v>
      </c>
      <c r="AJ1960">
        <v>0.93354454657659691</v>
      </c>
      <c r="AK1960">
        <v>0.90279291446696541</v>
      </c>
      <c r="AL1960">
        <v>0.29970229086761302</v>
      </c>
      <c r="AM1960">
        <v>0.97150869942804219</v>
      </c>
      <c r="AN1960">
        <v>0.24821835185346849</v>
      </c>
      <c r="AO1960">
        <v>0.43494237226704302</v>
      </c>
      <c r="AP1960">
        <v>6.8531549932128774E-2</v>
      </c>
      <c r="AQ1960">
        <v>0.111697390219221</v>
      </c>
      <c r="AR1960">
        <v>40.209975368158837</v>
      </c>
      <c r="AS1960">
        <v>0.40829666089173622</v>
      </c>
      <c r="AT1960">
        <v>0.77473583825222347</v>
      </c>
      <c r="AU1960">
        <v>0.67470948425187327</v>
      </c>
    </row>
    <row r="1961" spans="1:47" x14ac:dyDescent="0.3">
      <c r="A1961" s="1">
        <v>1957</v>
      </c>
      <c r="B1961">
        <v>1.0032403090826161</v>
      </c>
      <c r="C1961">
        <v>0.51620154541308039</v>
      </c>
      <c r="D1961">
        <v>11.31111751662749</v>
      </c>
      <c r="E1961">
        <v>0.72784292047734889</v>
      </c>
      <c r="F1961">
        <v>0.96651690836076776</v>
      </c>
      <c r="G1961">
        <v>0.77578318143269764</v>
      </c>
      <c r="H1961">
        <v>0.1904593617524443</v>
      </c>
      <c r="I1961">
        <v>0.51201540165033155</v>
      </c>
      <c r="J1961">
        <v>17.583951983692671</v>
      </c>
      <c r="K1961">
        <v>0.99038355822926305</v>
      </c>
      <c r="L1961">
        <v>0.18168356908370581</v>
      </c>
      <c r="M1961">
        <v>0.3050949700647963</v>
      </c>
      <c r="N1961">
        <v>4.7513960927311706E-3</v>
      </c>
      <c r="O1961">
        <v>0.28229804408583548</v>
      </c>
      <c r="P1961">
        <v>5.1975696944264946E-3</v>
      </c>
      <c r="Q1961">
        <v>0.67805280234860588</v>
      </c>
      <c r="R1961">
        <v>5.1229229496303097E-2</v>
      </c>
      <c r="S1961">
        <v>0.61536792385740213</v>
      </c>
      <c r="T1961">
        <v>0.1099105918317191</v>
      </c>
      <c r="U1961">
        <v>0.30336986525114301</v>
      </c>
      <c r="V1961">
        <v>0.56540130092697427</v>
      </c>
      <c r="W1961">
        <v>0.82700650463487135</v>
      </c>
      <c r="X1961">
        <v>707.43932260008501</v>
      </c>
      <c r="Y1961">
        <v>0.51859830650021255</v>
      </c>
      <c r="Z1961">
        <v>7.8818749553306783E-2</v>
      </c>
      <c r="AA1961">
        <v>0.55417216856608753</v>
      </c>
      <c r="AB1961">
        <v>0.38409707916681091</v>
      </c>
      <c r="AC1961">
        <v>0.15783171064822829</v>
      </c>
      <c r="AD1961">
        <v>0.34924539183704578</v>
      </c>
      <c r="AE1961">
        <v>0.33249487981893988</v>
      </c>
      <c r="AF1961">
        <v>0.81707052324497598</v>
      </c>
      <c r="AG1961">
        <v>0.60669077028109952</v>
      </c>
      <c r="AH1961">
        <v>144.3035935732116</v>
      </c>
      <c r="AI1961">
        <v>4.3438724872164651E-2</v>
      </c>
      <c r="AJ1961">
        <v>0.94070400366183804</v>
      </c>
      <c r="AK1961">
        <v>0.94828673962745014</v>
      </c>
      <c r="AL1961">
        <v>0.24741702978826749</v>
      </c>
      <c r="AM1961">
        <v>0.28591203582920949</v>
      </c>
      <c r="AN1961">
        <v>0.27918445759133798</v>
      </c>
      <c r="AO1961">
        <v>0.88675362370147859</v>
      </c>
      <c r="AP1961">
        <v>6.9747630366597702E-2</v>
      </c>
      <c r="AQ1961">
        <v>0.35949869673570473</v>
      </c>
      <c r="AR1961">
        <v>33.588913583622578</v>
      </c>
      <c r="AS1961">
        <v>4.6280833017863102E-3</v>
      </c>
      <c r="AT1961">
        <v>0.83989631781878593</v>
      </c>
      <c r="AU1961">
        <v>0.84983791474291115</v>
      </c>
    </row>
    <row r="1962" spans="1:47" x14ac:dyDescent="0.3">
      <c r="A1962" s="1">
        <v>1958</v>
      </c>
      <c r="B1962">
        <v>1.0834093359415149</v>
      </c>
      <c r="C1962">
        <v>0.91704667970757536</v>
      </c>
      <c r="D1962">
        <v>7.9287157725711426</v>
      </c>
      <c r="E1962">
        <v>0.17154752153013969</v>
      </c>
      <c r="F1962">
        <v>0.9535181384065653</v>
      </c>
      <c r="G1962">
        <v>0.56789293798095453</v>
      </c>
      <c r="H1962">
        <v>0.1755031469634464</v>
      </c>
      <c r="I1962">
        <v>0.19127351703094209</v>
      </c>
      <c r="J1962">
        <v>16.754065545246402</v>
      </c>
      <c r="K1962">
        <v>0.91375818524765795</v>
      </c>
      <c r="L1962">
        <v>0.1597353706564564</v>
      </c>
      <c r="M1962">
        <v>2.0718822435168451E-2</v>
      </c>
      <c r="N1962">
        <v>5.165279512883438E-3</v>
      </c>
      <c r="O1962">
        <v>0.65162085419394478</v>
      </c>
      <c r="P1962">
        <v>5.754065847683747E-3</v>
      </c>
      <c r="Q1962">
        <v>0.96975819636224303</v>
      </c>
      <c r="R1962">
        <v>5.1761007501098882E-2</v>
      </c>
      <c r="S1962">
        <v>0.66059501301525536</v>
      </c>
      <c r="T1962">
        <v>0.1843112541769035</v>
      </c>
      <c r="U1962">
        <v>0.85332112850625841</v>
      </c>
      <c r="V1962">
        <v>0.50983707565102021</v>
      </c>
      <c r="W1962">
        <v>0.54918537825510105</v>
      </c>
      <c r="X1962">
        <v>577.71715838267016</v>
      </c>
      <c r="Y1962">
        <v>0.1942928959566754</v>
      </c>
      <c r="Z1962">
        <v>7.1615508857073615E-2</v>
      </c>
      <c r="AA1962">
        <v>0.1762294052151982</v>
      </c>
      <c r="AB1962">
        <v>1.490343554037217</v>
      </c>
      <c r="AC1962">
        <v>0.77241308557623145</v>
      </c>
      <c r="AD1962">
        <v>0.68195300971271688</v>
      </c>
      <c r="AE1962">
        <v>0.70217001079190777</v>
      </c>
      <c r="AF1962">
        <v>0.74022106355431372</v>
      </c>
      <c r="AG1962">
        <v>0.12638164721446049</v>
      </c>
      <c r="AH1962">
        <v>182.66751735727121</v>
      </c>
      <c r="AI1962">
        <v>0.84125261345963132</v>
      </c>
      <c r="AJ1962">
        <v>0.873369798538977</v>
      </c>
      <c r="AK1962">
        <v>0.15465881312943239</v>
      </c>
      <c r="AL1962">
        <v>0.23203770238388799</v>
      </c>
      <c r="AM1962">
        <v>0.1060521896383702</v>
      </c>
      <c r="AN1962">
        <v>0.25449709793392089</v>
      </c>
      <c r="AO1962">
        <v>0.5493513345537141</v>
      </c>
      <c r="AP1962">
        <v>6.7935713885138083E-2</v>
      </c>
      <c r="AQ1962">
        <v>4.1693355944771297E-2</v>
      </c>
      <c r="AR1962">
        <v>38.588759071671653</v>
      </c>
      <c r="AS1962">
        <v>0.2491800385920645</v>
      </c>
      <c r="AT1962">
        <v>0.84732698064467105</v>
      </c>
      <c r="AU1962">
        <v>0.86556212887881157</v>
      </c>
    </row>
    <row r="1963" spans="1:47" x14ac:dyDescent="0.3">
      <c r="A1963" s="1">
        <v>1959</v>
      </c>
      <c r="B1963">
        <v>1.076977649757902</v>
      </c>
      <c r="C1963">
        <v>0.88488824878950989</v>
      </c>
      <c r="D1963">
        <v>8.9503099371951862</v>
      </c>
      <c r="E1963">
        <v>0.31209897199806069</v>
      </c>
      <c r="F1963">
        <v>0.94670069171084792</v>
      </c>
      <c r="G1963">
        <v>0.43619528320716439</v>
      </c>
      <c r="H1963">
        <v>0.1906945284539753</v>
      </c>
      <c r="I1963">
        <v>0.51811003903349695</v>
      </c>
      <c r="J1963">
        <v>16.108964529604918</v>
      </c>
      <c r="K1963">
        <v>0.80133249165042519</v>
      </c>
      <c r="L1963">
        <v>0.19604500680249939</v>
      </c>
      <c r="M1963">
        <v>0.64642604215640231</v>
      </c>
      <c r="N1963">
        <v>4.7220916199750803E-3</v>
      </c>
      <c r="O1963">
        <v>0.26070815381911783</v>
      </c>
      <c r="P1963">
        <v>4.9896189910661167E-3</v>
      </c>
      <c r="Q1963">
        <v>0.4896728737393593</v>
      </c>
      <c r="R1963">
        <v>5.060315497474558E-2</v>
      </c>
      <c r="S1963">
        <v>0.55849651785675603</v>
      </c>
      <c r="T1963">
        <v>0.119722075099055</v>
      </c>
      <c r="U1963">
        <v>0.39924775359820208</v>
      </c>
      <c r="V1963">
        <v>0.52060365353051152</v>
      </c>
      <c r="W1963">
        <v>0.60301826765255762</v>
      </c>
      <c r="X1963">
        <v>852.73643088382869</v>
      </c>
      <c r="Y1963">
        <v>0.88184107720957172</v>
      </c>
      <c r="Z1963">
        <v>8.1052865654014733E-2</v>
      </c>
      <c r="AA1963">
        <v>0.67922291066113039</v>
      </c>
      <c r="AB1963">
        <v>0.92730450006385301</v>
      </c>
      <c r="AC1963">
        <v>0.45961361114658511</v>
      </c>
      <c r="AD1963">
        <v>0.67052095449314031</v>
      </c>
      <c r="AE1963">
        <v>0.68946772721460037</v>
      </c>
      <c r="AF1963">
        <v>0.86730072611337405</v>
      </c>
      <c r="AG1963">
        <v>0.92062953820858751</v>
      </c>
      <c r="AH1963">
        <v>154.27725776406331</v>
      </c>
      <c r="AI1963">
        <v>0.17498643717182741</v>
      </c>
      <c r="AJ1963">
        <v>0.91684528978308677</v>
      </c>
      <c r="AK1963">
        <v>0.74134319251308978</v>
      </c>
      <c r="AL1963">
        <v>0.24487009780582161</v>
      </c>
      <c r="AM1963">
        <v>0.25008704408078852</v>
      </c>
      <c r="AN1963">
        <v>0.27009368330714117</v>
      </c>
      <c r="AO1963">
        <v>0.78858392885423645</v>
      </c>
      <c r="AP1963">
        <v>6.930386027490136E-2</v>
      </c>
      <c r="AQ1963">
        <v>0.25275105553659782</v>
      </c>
      <c r="AR1963">
        <v>41.321607104192928</v>
      </c>
      <c r="AS1963">
        <v>0.53845125951291406</v>
      </c>
      <c r="AT1963">
        <v>0.68380893570375423</v>
      </c>
      <c r="AU1963">
        <v>0.35447100638627571</v>
      </c>
    </row>
    <row r="1964" spans="1:47" x14ac:dyDescent="0.3">
      <c r="A1964" s="1">
        <v>1960</v>
      </c>
      <c r="B1964">
        <v>0.92865412909543121</v>
      </c>
      <c r="C1964">
        <v>0.14327064547715621</v>
      </c>
      <c r="D1964">
        <v>10.88735316422185</v>
      </c>
      <c r="E1964">
        <v>0.6617227200832787</v>
      </c>
      <c r="F1964">
        <v>0.94496764790769283</v>
      </c>
      <c r="G1964">
        <v>0.40442191588920562</v>
      </c>
      <c r="H1964">
        <v>0.1796613912642353</v>
      </c>
      <c r="I1964">
        <v>0.26494202447129889</v>
      </c>
      <c r="J1964">
        <v>15.46984306506956</v>
      </c>
      <c r="K1964">
        <v>0.64435032692352223</v>
      </c>
      <c r="L1964">
        <v>0.1795663027698883</v>
      </c>
      <c r="M1964">
        <v>0.26312363171785058</v>
      </c>
      <c r="N1964">
        <v>4.6448071127739871E-3</v>
      </c>
      <c r="O1964">
        <v>0.20788810634196259</v>
      </c>
      <c r="P1964">
        <v>4.9270074769301592E-3</v>
      </c>
      <c r="Q1964">
        <v>0.42967143114220968</v>
      </c>
      <c r="R1964">
        <v>5.0381216082951111E-2</v>
      </c>
      <c r="S1964">
        <v>0.53739497978560791</v>
      </c>
      <c r="T1964">
        <v>0.14611735642181631</v>
      </c>
      <c r="U1964">
        <v>0.62196341715304038</v>
      </c>
      <c r="V1964">
        <v>0.59766777435452656</v>
      </c>
      <c r="W1964">
        <v>0.98833887177263291</v>
      </c>
      <c r="X1964">
        <v>709.61828112245371</v>
      </c>
      <c r="Y1964">
        <v>0.52404570280613427</v>
      </c>
      <c r="Z1964">
        <v>8.8617761859417818E-2</v>
      </c>
      <c r="AA1964">
        <v>0.95015713286258574</v>
      </c>
      <c r="AB1964">
        <v>0.32898413432133677</v>
      </c>
      <c r="AC1964">
        <v>0.12721340795629821</v>
      </c>
      <c r="AD1964">
        <v>0.44572019662946127</v>
      </c>
      <c r="AE1964">
        <v>0.4396891073660682</v>
      </c>
      <c r="AF1964">
        <v>0.8187516155137704</v>
      </c>
      <c r="AG1964">
        <v>0.61719759696106469</v>
      </c>
      <c r="AH1964">
        <v>175.70642117015689</v>
      </c>
      <c r="AI1964">
        <v>0.70305527892161812</v>
      </c>
      <c r="AJ1964">
        <v>0.9262325835315619</v>
      </c>
      <c r="AK1964">
        <v>0.8416335534787579</v>
      </c>
      <c r="AL1964">
        <v>0.30562816117065189</v>
      </c>
      <c r="AM1964">
        <v>0.99221309696004756</v>
      </c>
      <c r="AN1964">
        <v>0.2401905320258334</v>
      </c>
      <c r="AO1964">
        <v>0.30699889493685478</v>
      </c>
      <c r="AP1964">
        <v>7.0922071754985078E-2</v>
      </c>
      <c r="AQ1964">
        <v>0.66165563280497663</v>
      </c>
      <c r="AR1964">
        <v>40.202261837349319</v>
      </c>
      <c r="AS1964">
        <v>0.40744705761955757</v>
      </c>
      <c r="AT1964">
        <v>0.58357177624096424</v>
      </c>
      <c r="AU1964">
        <v>0.108059873040816</v>
      </c>
    </row>
    <row r="1965" spans="1:47" x14ac:dyDescent="0.3">
      <c r="A1965" s="1">
        <v>1961</v>
      </c>
      <c r="B1965">
        <v>0.96583571926998946</v>
      </c>
      <c r="C1965">
        <v>0.32917859634994728</v>
      </c>
      <c r="D1965">
        <v>5.8470511739544992</v>
      </c>
      <c r="E1965">
        <v>1.43499138259539E-2</v>
      </c>
      <c r="F1965">
        <v>0.955962976819827</v>
      </c>
      <c r="G1965">
        <v>0.61215409719553882</v>
      </c>
      <c r="H1965">
        <v>0.21252232228382481</v>
      </c>
      <c r="I1965">
        <v>0.91705037829439551</v>
      </c>
      <c r="J1965">
        <v>14.79173123431381</v>
      </c>
      <c r="K1965">
        <v>0.43298684914685148</v>
      </c>
      <c r="L1965">
        <v>0.1559469781491637</v>
      </c>
      <c r="M1965">
        <v>5.3942647195205258E-3</v>
      </c>
      <c r="N1965">
        <v>5.4668642839900521E-3</v>
      </c>
      <c r="O1965">
        <v>0.85788315415728</v>
      </c>
      <c r="P1965">
        <v>5.0304588188896226E-3</v>
      </c>
      <c r="Q1965">
        <v>0.52999494906554778</v>
      </c>
      <c r="R1965">
        <v>4.6898026258993759E-2</v>
      </c>
      <c r="S1965">
        <v>0.2379138313488369</v>
      </c>
      <c r="T1965">
        <v>0.1431203359778539</v>
      </c>
      <c r="U1965">
        <v>0.5992597002965987</v>
      </c>
      <c r="V1965">
        <v>0.46496525913747749</v>
      </c>
      <c r="W1965">
        <v>0.32482629568738741</v>
      </c>
      <c r="X1965">
        <v>676.04272785887611</v>
      </c>
      <c r="Y1965">
        <v>0.44010681964719028</v>
      </c>
      <c r="Z1965">
        <v>9.1752449955783008E-2</v>
      </c>
      <c r="AA1965">
        <v>0.99342653746196707</v>
      </c>
      <c r="AB1965">
        <v>1.434086994105652</v>
      </c>
      <c r="AC1965">
        <v>0.74115944116980681</v>
      </c>
      <c r="AD1965">
        <v>0.3399917782607022</v>
      </c>
      <c r="AE1965">
        <v>0.32221308695633583</v>
      </c>
      <c r="AF1965">
        <v>0.76474359517526891</v>
      </c>
      <c r="AG1965">
        <v>0.27964746984543037</v>
      </c>
      <c r="AH1965">
        <v>161.24603465608499</v>
      </c>
      <c r="AI1965">
        <v>0.31919181226780291</v>
      </c>
      <c r="AJ1965">
        <v>0.9066160428217731</v>
      </c>
      <c r="AK1965">
        <v>0.6041879327768388</v>
      </c>
      <c r="AL1965">
        <v>0.2536039670787304</v>
      </c>
      <c r="AM1965">
        <v>0.38292128692579291</v>
      </c>
      <c r="AN1965">
        <v>0.26772395988275988</v>
      </c>
      <c r="AO1965">
        <v>0.75799935882385983</v>
      </c>
      <c r="AP1965">
        <v>7.0387660821613657E-2</v>
      </c>
      <c r="AQ1965">
        <v>0.53396448786768069</v>
      </c>
      <c r="AR1965">
        <v>45.504525200464577</v>
      </c>
      <c r="AS1965">
        <v>0.89844933080010936</v>
      </c>
      <c r="AT1965">
        <v>0.68293499005332459</v>
      </c>
      <c r="AU1965">
        <v>0.35170808227898248</v>
      </c>
    </row>
    <row r="1966" spans="1:47" x14ac:dyDescent="0.3">
      <c r="A1966" s="1">
        <v>1962</v>
      </c>
      <c r="B1966">
        <v>1.020604489839791</v>
      </c>
      <c r="C1966">
        <v>0.60302244919895287</v>
      </c>
      <c r="D1966">
        <v>8.9795692003086565</v>
      </c>
      <c r="E1966">
        <v>0.31673942040090558</v>
      </c>
      <c r="F1966">
        <v>0.9274318289603114</v>
      </c>
      <c r="G1966">
        <v>0.1505025530470864</v>
      </c>
      <c r="H1966">
        <v>0.16744977277852929</v>
      </c>
      <c r="I1966">
        <v>8.2650789095631394E-2</v>
      </c>
      <c r="J1966">
        <v>13.859448114861079</v>
      </c>
      <c r="K1966">
        <v>0.19208596065891231</v>
      </c>
      <c r="L1966">
        <v>0.21254830844602099</v>
      </c>
      <c r="M1966">
        <v>0.91732868009719359</v>
      </c>
      <c r="N1966">
        <v>4.8824160498891298E-3</v>
      </c>
      <c r="O1966">
        <v>0.38932904255096751</v>
      </c>
      <c r="P1966">
        <v>5.2322131015965266E-3</v>
      </c>
      <c r="Q1966">
        <v>0.70525163931998724</v>
      </c>
      <c r="R1966">
        <v>5.5157711239203447E-2</v>
      </c>
      <c r="S1966">
        <v>0.88276119778531692</v>
      </c>
      <c r="T1966">
        <v>0.19844188993703971</v>
      </c>
      <c r="U1966">
        <v>0.91166901755872654</v>
      </c>
      <c r="V1966">
        <v>0.42384665062761001</v>
      </c>
      <c r="W1966">
        <v>0.11923325313804969</v>
      </c>
      <c r="X1966">
        <v>766.68119229719514</v>
      </c>
      <c r="Y1966">
        <v>0.66670298074298784</v>
      </c>
      <c r="Z1966">
        <v>7.8855547065141834E-2</v>
      </c>
      <c r="AA1966">
        <v>0.55639818209633274</v>
      </c>
      <c r="AB1966">
        <v>1.113315717989539</v>
      </c>
      <c r="AC1966">
        <v>0.56295317666085487</v>
      </c>
      <c r="AD1966">
        <v>0.26264941060228819</v>
      </c>
      <c r="AE1966">
        <v>0.23627712289143141</v>
      </c>
      <c r="AF1966">
        <v>0.73238383430831455</v>
      </c>
      <c r="AG1966">
        <v>7.7398964426965755E-2</v>
      </c>
      <c r="AH1966">
        <v>174.44120912398921</v>
      </c>
      <c r="AI1966">
        <v>0.67332769901197109</v>
      </c>
      <c r="AJ1966">
        <v>0.89716358485069692</v>
      </c>
      <c r="AK1966">
        <v>0.45384381013650382</v>
      </c>
      <c r="AL1966">
        <v>0.23845521664594821</v>
      </c>
      <c r="AM1966">
        <v>0.17047789605369601</v>
      </c>
      <c r="AN1966">
        <v>0.25555086154883078</v>
      </c>
      <c r="AO1966">
        <v>0.56833296247369192</v>
      </c>
      <c r="AP1966">
        <v>7.1423221924945712E-2</v>
      </c>
      <c r="AQ1966">
        <v>0.76286481256855432</v>
      </c>
      <c r="AR1966">
        <v>39.173316186256187</v>
      </c>
      <c r="AS1966">
        <v>0.30204609763530038</v>
      </c>
      <c r="AT1966">
        <v>0.69919881065948175</v>
      </c>
      <c r="AU1966">
        <v>0.40489639135485128</v>
      </c>
    </row>
    <row r="1967" spans="1:47" x14ac:dyDescent="0.3">
      <c r="A1967" s="1">
        <v>1963</v>
      </c>
      <c r="B1967">
        <v>1.05399895282721</v>
      </c>
      <c r="C1967">
        <v>0.76999476413605106</v>
      </c>
      <c r="D1967">
        <v>11.04755837774688</v>
      </c>
      <c r="E1967">
        <v>0.68756410445362315</v>
      </c>
      <c r="F1967">
        <v>0.93729785235507079</v>
      </c>
      <c r="G1967">
        <v>0.2782287403475357</v>
      </c>
      <c r="H1967">
        <v>0.1805465507770373</v>
      </c>
      <c r="I1967">
        <v>0.28216951567381221</v>
      </c>
      <c r="J1967">
        <v>14.887517102079251</v>
      </c>
      <c r="K1967">
        <v>0.46320861193334129</v>
      </c>
      <c r="L1967">
        <v>0.16814055270652831</v>
      </c>
      <c r="M1967">
        <v>9.0206870385116336E-2</v>
      </c>
      <c r="N1967">
        <v>5.371320855419622E-3</v>
      </c>
      <c r="O1967">
        <v>0.80238126658484199</v>
      </c>
      <c r="P1967">
        <v>4.2881663243087434E-3</v>
      </c>
      <c r="Q1967">
        <v>4.1519915232805668E-2</v>
      </c>
      <c r="R1967">
        <v>5.5546863684149003E-2</v>
      </c>
      <c r="S1967">
        <v>0.90084788476224498</v>
      </c>
      <c r="T1967">
        <v>0.12744581343225209</v>
      </c>
      <c r="U1967">
        <v>0.46973301019590419</v>
      </c>
      <c r="V1967">
        <v>0.58802138616400068</v>
      </c>
      <c r="W1967">
        <v>0.94010693082000352</v>
      </c>
      <c r="X1967">
        <v>555.66987429720189</v>
      </c>
      <c r="Y1967">
        <v>0.13917468574300471</v>
      </c>
      <c r="Z1967">
        <v>7.910598480005529E-2</v>
      </c>
      <c r="AA1967">
        <v>0.57140007514513591</v>
      </c>
      <c r="AB1967">
        <v>1.1232946712393721</v>
      </c>
      <c r="AC1967">
        <v>0.56849703957742892</v>
      </c>
      <c r="AD1967">
        <v>0.92150922432902194</v>
      </c>
      <c r="AE1967">
        <v>0.96834358258780218</v>
      </c>
      <c r="AF1967">
        <v>0.86415106909557826</v>
      </c>
      <c r="AG1967">
        <v>0.9009441818473638</v>
      </c>
      <c r="AH1967">
        <v>143.24193227769041</v>
      </c>
      <c r="AI1967">
        <v>3.4624683958360977E-2</v>
      </c>
      <c r="AJ1967">
        <v>0.88254775942356289</v>
      </c>
      <c r="AK1967">
        <v>0.25143219888408141</v>
      </c>
      <c r="AL1967">
        <v>0.3088625686505273</v>
      </c>
      <c r="AM1967">
        <v>0.99803944128996913</v>
      </c>
      <c r="AN1967">
        <v>0.234039985753314</v>
      </c>
      <c r="AO1967">
        <v>0.22401444812167129</v>
      </c>
      <c r="AP1967">
        <v>7.3605147253777231E-2</v>
      </c>
      <c r="AQ1967">
        <v>0.99443183245715527</v>
      </c>
      <c r="AR1967">
        <v>41.920357083195462</v>
      </c>
      <c r="AS1967">
        <v>0.60593990930857777</v>
      </c>
      <c r="AT1967">
        <v>0.77132278961145051</v>
      </c>
      <c r="AU1967">
        <v>0.66369373599368287</v>
      </c>
    </row>
    <row r="1968" spans="1:47" x14ac:dyDescent="0.3">
      <c r="A1968" s="1">
        <v>1964</v>
      </c>
      <c r="B1968">
        <v>0.94051662004274805</v>
      </c>
      <c r="C1968">
        <v>0.2025831002137404</v>
      </c>
      <c r="D1968">
        <v>13.05004084985819</v>
      </c>
      <c r="E1968">
        <v>0.92395318625556433</v>
      </c>
      <c r="F1968">
        <v>0.93892362551218755</v>
      </c>
      <c r="G1968">
        <v>0.3030127547301511</v>
      </c>
      <c r="H1968">
        <v>0.187241365205529</v>
      </c>
      <c r="I1968">
        <v>0.43003941189386008</v>
      </c>
      <c r="J1968">
        <v>16.040244969570569</v>
      </c>
      <c r="K1968">
        <v>0.78663112337258623</v>
      </c>
      <c r="L1968">
        <v>0.19420287154408511</v>
      </c>
      <c r="M1968">
        <v>0.6044854945063669</v>
      </c>
      <c r="N1968">
        <v>5.0796105880260237E-3</v>
      </c>
      <c r="O1968">
        <v>0.57644166516309903</v>
      </c>
      <c r="P1968">
        <v>5.3308131542802364E-3</v>
      </c>
      <c r="Q1968">
        <v>0.77609448275781645</v>
      </c>
      <c r="R1968">
        <v>5.0690559019290787E-2</v>
      </c>
      <c r="S1968">
        <v>0.56667154313345991</v>
      </c>
      <c r="T1968">
        <v>0.205495352268773</v>
      </c>
      <c r="U1968">
        <v>0.93528750261731053</v>
      </c>
      <c r="V1968">
        <v>0.53320880658054892</v>
      </c>
      <c r="W1968">
        <v>0.66604403290274461</v>
      </c>
      <c r="X1968">
        <v>806.40922570766418</v>
      </c>
      <c r="Y1968">
        <v>0.76602306426916045</v>
      </c>
      <c r="Z1968">
        <v>8.032586784972387E-2</v>
      </c>
      <c r="AA1968">
        <v>0.64078450215212246</v>
      </c>
      <c r="AB1968">
        <v>1.854118195633162</v>
      </c>
      <c r="AC1968">
        <v>0.97451010868509025</v>
      </c>
      <c r="AD1968">
        <v>0.45902527208009319</v>
      </c>
      <c r="AE1968">
        <v>0.45447252453343701</v>
      </c>
      <c r="AF1968">
        <v>0.74617412520269644</v>
      </c>
      <c r="AG1968">
        <v>0.16358828251685251</v>
      </c>
      <c r="AH1968">
        <v>172.7104659448006</v>
      </c>
      <c r="AI1968">
        <v>0.63036547888033045</v>
      </c>
      <c r="AJ1968">
        <v>0.92409856505324017</v>
      </c>
      <c r="AK1968">
        <v>0.82098430121716304</v>
      </c>
      <c r="AL1968">
        <v>0.28173005993537092</v>
      </c>
      <c r="AM1968">
        <v>0.82935679643299798</v>
      </c>
      <c r="AN1968">
        <v>0.21198163851734431</v>
      </c>
      <c r="AO1968">
        <v>3.3714983206802968E-2</v>
      </c>
      <c r="AP1968">
        <v>7.1686479503793407E-2</v>
      </c>
      <c r="AQ1968">
        <v>0.80884367548685721</v>
      </c>
      <c r="AR1968">
        <v>37.637552075878538</v>
      </c>
      <c r="AS1968">
        <v>0.17401777280515121</v>
      </c>
      <c r="AT1968">
        <v>0.69624885410697068</v>
      </c>
      <c r="AU1968">
        <v>0.39497107832726192</v>
      </c>
    </row>
    <row r="1969" spans="1:47" x14ac:dyDescent="0.3">
      <c r="A1969" s="1">
        <v>1965</v>
      </c>
      <c r="B1969">
        <v>1.0888206450788791</v>
      </c>
      <c r="C1969">
        <v>0.94410322539439417</v>
      </c>
      <c r="D1969">
        <v>8.2303329303829038</v>
      </c>
      <c r="E1969">
        <v>0.20870101682232389</v>
      </c>
      <c r="F1969">
        <v>0.97087477877128869</v>
      </c>
      <c r="G1969">
        <v>0.8303508581238902</v>
      </c>
      <c r="H1969">
        <v>0.20663277148067649</v>
      </c>
      <c r="I1969">
        <v>0.84191189245256481</v>
      </c>
      <c r="J1969">
        <v>15.692551713781929</v>
      </c>
      <c r="K1969">
        <v>0.70420457813496107</v>
      </c>
      <c r="L1969">
        <v>0.17855519485254109</v>
      </c>
      <c r="M1969">
        <v>0.24417533713865111</v>
      </c>
      <c r="N1969">
        <v>5.5388652864145158E-3</v>
      </c>
      <c r="O1969">
        <v>0.89367738796321672</v>
      </c>
      <c r="P1969">
        <v>5.1084086308720274E-3</v>
      </c>
      <c r="Q1969">
        <v>0.60253241524825274</v>
      </c>
      <c r="R1969">
        <v>4.5101573702593413E-2</v>
      </c>
      <c r="S1969">
        <v>0.13013027121496271</v>
      </c>
      <c r="T1969">
        <v>9.1649973836180371E-2</v>
      </c>
      <c r="U1969">
        <v>0.1060360027849047</v>
      </c>
      <c r="V1969">
        <v>0.54034314171799125</v>
      </c>
      <c r="W1969">
        <v>0.70171570858995636</v>
      </c>
      <c r="X1969">
        <v>753.99639182854207</v>
      </c>
      <c r="Y1969">
        <v>0.6349909795713552</v>
      </c>
      <c r="Z1969">
        <v>7.4635520583971229E-2</v>
      </c>
      <c r="AA1969">
        <v>0.3099970861889092</v>
      </c>
      <c r="AB1969">
        <v>0.97290827642831401</v>
      </c>
      <c r="AC1969">
        <v>0.48494904246017451</v>
      </c>
      <c r="AD1969">
        <v>0.1582711491933706</v>
      </c>
      <c r="AE1969">
        <v>0.1203012768815229</v>
      </c>
      <c r="AF1969">
        <v>0.80511454935520055</v>
      </c>
      <c r="AG1969">
        <v>0.53196593347000309</v>
      </c>
      <c r="AH1969">
        <v>186.5111739141968</v>
      </c>
      <c r="AI1969">
        <v>0.89916707737757928</v>
      </c>
      <c r="AJ1969">
        <v>0.94372437893757344</v>
      </c>
      <c r="AK1969">
        <v>0.96320891097670813</v>
      </c>
      <c r="AL1969">
        <v>0.23779110696598019</v>
      </c>
      <c r="AM1969">
        <v>0.1631048872649748</v>
      </c>
      <c r="AN1969">
        <v>0.22572625696055271</v>
      </c>
      <c r="AO1969">
        <v>0.13258344400720851</v>
      </c>
      <c r="AP1969">
        <v>6.9764143206543075E-2</v>
      </c>
      <c r="AQ1969">
        <v>0.36383274601324822</v>
      </c>
      <c r="AR1969">
        <v>40.0051435797659</v>
      </c>
      <c r="AS1969">
        <v>0.38603579718204761</v>
      </c>
      <c r="AT1969">
        <v>0.57179749016139125</v>
      </c>
      <c r="AU1969">
        <v>8.8448400162948859E-2</v>
      </c>
    </row>
    <row r="1970" spans="1:47" x14ac:dyDescent="0.3">
      <c r="A1970" s="1">
        <v>1966</v>
      </c>
      <c r="B1970">
        <v>0.99698539627303551</v>
      </c>
      <c r="C1970">
        <v>0.48492698136517748</v>
      </c>
      <c r="D1970">
        <v>11.50006960521217</v>
      </c>
      <c r="E1970">
        <v>0.75500974463280546</v>
      </c>
      <c r="F1970">
        <v>0.95784824579591943</v>
      </c>
      <c r="G1970">
        <v>0.64465212364021607</v>
      </c>
      <c r="H1970">
        <v>0.18697462748476759</v>
      </c>
      <c r="I1970">
        <v>0.42355421319191783</v>
      </c>
      <c r="J1970">
        <v>15.39331844557338</v>
      </c>
      <c r="K1970">
        <v>0.62251173743400057</v>
      </c>
      <c r="L1970">
        <v>0.21814271241934091</v>
      </c>
      <c r="M1970">
        <v>0.96635522214410785</v>
      </c>
      <c r="N1970">
        <v>4.6530509495238976E-3</v>
      </c>
      <c r="O1970">
        <v>0.21323777133703209</v>
      </c>
      <c r="P1970">
        <v>5.2298711196405506E-3</v>
      </c>
      <c r="Q1970">
        <v>0.70345075381815025</v>
      </c>
      <c r="R1970">
        <v>4.2394329560657112E-2</v>
      </c>
      <c r="S1970">
        <v>2.8664070225182081E-2</v>
      </c>
      <c r="T1970">
        <v>0.19758016697424649</v>
      </c>
      <c r="U1970">
        <v>0.90853218442647043</v>
      </c>
      <c r="V1970">
        <v>0.56898889026844057</v>
      </c>
      <c r="W1970">
        <v>0.84494445134220286</v>
      </c>
      <c r="X1970">
        <v>538.93138685739621</v>
      </c>
      <c r="Y1970">
        <v>9.7328467143490527E-2</v>
      </c>
      <c r="Z1970">
        <v>6.7423920526907183E-2</v>
      </c>
      <c r="AA1970">
        <v>5.275353130271717E-2</v>
      </c>
      <c r="AB1970">
        <v>0.1703196985859968</v>
      </c>
      <c r="AC1970">
        <v>3.9066499214442718E-2</v>
      </c>
      <c r="AD1970">
        <v>0.84994246514457772</v>
      </c>
      <c r="AE1970">
        <v>0.88882496127175314</v>
      </c>
      <c r="AF1970">
        <v>0.76490282165303292</v>
      </c>
      <c r="AG1970">
        <v>0.2806426353314555</v>
      </c>
      <c r="AH1970">
        <v>162.38399425313861</v>
      </c>
      <c r="AI1970">
        <v>0.34682536775425671</v>
      </c>
      <c r="AJ1970">
        <v>0.86935841572997585</v>
      </c>
      <c r="AK1970">
        <v>0.11971063530195759</v>
      </c>
      <c r="AL1970">
        <v>0.27646586794596612</v>
      </c>
      <c r="AM1970">
        <v>0.7651183733257727</v>
      </c>
      <c r="AN1970">
        <v>0.28573193448239359</v>
      </c>
      <c r="AO1970">
        <v>0.93862918500945958</v>
      </c>
      <c r="AP1970">
        <v>6.8802229436081247E-2</v>
      </c>
      <c r="AQ1970">
        <v>0.15466814001322449</v>
      </c>
      <c r="AR1970">
        <v>45.975048806227058</v>
      </c>
      <c r="AS1970">
        <v>0.92266277363014937</v>
      </c>
      <c r="AT1970">
        <v>0.84799899288379321</v>
      </c>
      <c r="AU1970">
        <v>0.86694132084101172</v>
      </c>
    </row>
    <row r="1971" spans="1:47" x14ac:dyDescent="0.3">
      <c r="A1971" s="1">
        <v>1967</v>
      </c>
      <c r="B1971">
        <v>1.050386900436165</v>
      </c>
      <c r="C1971">
        <v>0.75193450218082603</v>
      </c>
      <c r="D1971">
        <v>9.3133844749231649</v>
      </c>
      <c r="E1971">
        <v>0.37210571257016373</v>
      </c>
      <c r="F1971">
        <v>0.92415606997966082</v>
      </c>
      <c r="G1971">
        <v>0.1167043104155583</v>
      </c>
      <c r="H1971">
        <v>0.19432122602874791</v>
      </c>
      <c r="I1971">
        <v>0.60725075616112001</v>
      </c>
      <c r="J1971">
        <v>13.83500110226416</v>
      </c>
      <c r="K1971">
        <v>0.1870682802950375</v>
      </c>
      <c r="L1971">
        <v>0.19902299731306189</v>
      </c>
      <c r="M1971">
        <v>0.70925668811675191</v>
      </c>
      <c r="N1971">
        <v>5.0264639368651663E-3</v>
      </c>
      <c r="O1971">
        <v>0.52611376688796452</v>
      </c>
      <c r="P1971">
        <v>5.4847994281347493E-3</v>
      </c>
      <c r="Q1971">
        <v>0.86728418537485918</v>
      </c>
      <c r="R1971">
        <v>5.0906709985135731E-2</v>
      </c>
      <c r="S1971">
        <v>0.58656038352784878</v>
      </c>
      <c r="T1971">
        <v>0.1312726832655228</v>
      </c>
      <c r="U1971">
        <v>0.50302727463204544</v>
      </c>
      <c r="V1971">
        <v>0.53884513585697613</v>
      </c>
      <c r="W1971">
        <v>0.69422567928488066</v>
      </c>
      <c r="X1971">
        <v>759.65552595351687</v>
      </c>
      <c r="Y1971">
        <v>0.64913881488379221</v>
      </c>
      <c r="Z1971">
        <v>7.3945556592934711E-2</v>
      </c>
      <c r="AA1971">
        <v>0.27612872013418921</v>
      </c>
      <c r="AB1971">
        <v>1.633124982962779</v>
      </c>
      <c r="AC1971">
        <v>0.85173610164598856</v>
      </c>
      <c r="AD1971">
        <v>0.39427920057411142</v>
      </c>
      <c r="AE1971">
        <v>0.38253244508234602</v>
      </c>
      <c r="AF1971">
        <v>0.815386362781515</v>
      </c>
      <c r="AG1971">
        <v>0.59616476738446844</v>
      </c>
      <c r="AH1971">
        <v>179.17825899416391</v>
      </c>
      <c r="AI1971">
        <v>0.77734619927508819</v>
      </c>
      <c r="AJ1971">
        <v>0.88767417179169172</v>
      </c>
      <c r="AK1971">
        <v>0.31567036889218558</v>
      </c>
      <c r="AL1971">
        <v>0.28869149332080529</v>
      </c>
      <c r="AM1971">
        <v>0.89858118679380916</v>
      </c>
      <c r="AN1971">
        <v>0.24076231252093261</v>
      </c>
      <c r="AO1971">
        <v>0.31537638786828848</v>
      </c>
      <c r="AP1971">
        <v>7.1770249501534114E-2</v>
      </c>
      <c r="AQ1971">
        <v>0.82243616837825473</v>
      </c>
      <c r="AR1971">
        <v>36.201155970196012</v>
      </c>
      <c r="AS1971">
        <v>8.6019199387269207E-2</v>
      </c>
      <c r="AT1971">
        <v>0.72833001939435693</v>
      </c>
      <c r="AU1971">
        <v>0.50952371027310051</v>
      </c>
    </row>
    <row r="1972" spans="1:47" x14ac:dyDescent="0.3">
      <c r="A1972" s="1">
        <v>1968</v>
      </c>
      <c r="B1972">
        <v>0.91740200675784322</v>
      </c>
      <c r="C1972">
        <v>8.7010033789216235E-2</v>
      </c>
      <c r="D1972">
        <v>9.1325398113058753</v>
      </c>
      <c r="E1972">
        <v>0.34155770584056</v>
      </c>
      <c r="F1972">
        <v>0.94293274478190103</v>
      </c>
      <c r="G1972">
        <v>0.36864780137958431</v>
      </c>
      <c r="H1972">
        <v>0.1678132418576736</v>
      </c>
      <c r="I1972">
        <v>8.6585394061385337E-2</v>
      </c>
      <c r="J1972">
        <v>14.371313770649239</v>
      </c>
      <c r="K1972">
        <v>0.31239605549281729</v>
      </c>
      <c r="L1972">
        <v>0.18970795802605431</v>
      </c>
      <c r="M1972">
        <v>0.49234421693028851</v>
      </c>
      <c r="N1972">
        <v>4.6689934729570743E-3</v>
      </c>
      <c r="O1972">
        <v>0.2237761334295838</v>
      </c>
      <c r="P1972">
        <v>5.0677046562744767E-3</v>
      </c>
      <c r="Q1972">
        <v>0.56541269603385391</v>
      </c>
      <c r="R1972">
        <v>4.7962894598291568E-2</v>
      </c>
      <c r="S1972">
        <v>0.31703845191750479</v>
      </c>
      <c r="T1972">
        <v>0.15019833217045939</v>
      </c>
      <c r="U1972">
        <v>0.65181407943703262</v>
      </c>
      <c r="V1972">
        <v>0.58729646624673237</v>
      </c>
      <c r="W1972">
        <v>0.93648233123366198</v>
      </c>
      <c r="X1972">
        <v>591.03470173343192</v>
      </c>
      <c r="Y1972">
        <v>0.2275867543335798</v>
      </c>
      <c r="Z1972">
        <v>8.7235781389493922E-2</v>
      </c>
      <c r="AA1972">
        <v>0.91824010907912634</v>
      </c>
      <c r="AB1972">
        <v>1.75178809353311</v>
      </c>
      <c r="AC1972">
        <v>0.91766005196283928</v>
      </c>
      <c r="AD1972">
        <v>0.82443366161454068</v>
      </c>
      <c r="AE1972">
        <v>0.86048184623837864</v>
      </c>
      <c r="AF1972">
        <v>0.81987578578284892</v>
      </c>
      <c r="AG1972">
        <v>0.62422366114280547</v>
      </c>
      <c r="AH1972">
        <v>160.97147994894561</v>
      </c>
      <c r="AI1972">
        <v>0.31269644038638078</v>
      </c>
      <c r="AJ1972">
        <v>0.8791100627578845</v>
      </c>
      <c r="AK1972">
        <v>0.2124440290174536</v>
      </c>
      <c r="AL1972">
        <v>0.27088179384041899</v>
      </c>
      <c r="AM1972">
        <v>0.68578360656614257</v>
      </c>
      <c r="AN1972">
        <v>0.23656685102126501</v>
      </c>
      <c r="AO1972">
        <v>0.25652823250257772</v>
      </c>
      <c r="AP1972">
        <v>7.0049961267074107E-2</v>
      </c>
      <c r="AQ1972">
        <v>0.44275692887089912</v>
      </c>
      <c r="AR1972">
        <v>43.963086953026789</v>
      </c>
      <c r="AS1972">
        <v>0.7960644091198823</v>
      </c>
      <c r="AT1972">
        <v>0.54547117501698228</v>
      </c>
      <c r="AU1972">
        <v>5.1696985917410253E-2</v>
      </c>
    </row>
    <row r="1973" spans="1:47" x14ac:dyDescent="0.3">
      <c r="A1973" s="1">
        <v>1969</v>
      </c>
      <c r="B1973">
        <v>1.0820584623210669</v>
      </c>
      <c r="C1973">
        <v>0.91029231160533575</v>
      </c>
      <c r="D1973">
        <v>8.9954532636306901</v>
      </c>
      <c r="E1973">
        <v>0.31927293563714271</v>
      </c>
      <c r="F1973">
        <v>0.92855041903161006</v>
      </c>
      <c r="G1973">
        <v>0.16302691564526089</v>
      </c>
      <c r="H1973">
        <v>0.2156790878625901</v>
      </c>
      <c r="I1973">
        <v>0.94743598479993962</v>
      </c>
      <c r="J1973">
        <v>14.253641273425769</v>
      </c>
      <c r="K1973">
        <v>0.28216105496045119</v>
      </c>
      <c r="L1973">
        <v>0.1985867849600842</v>
      </c>
      <c r="M1973">
        <v>0.70043725104420718</v>
      </c>
      <c r="N1973">
        <v>5.572380142867206E-3</v>
      </c>
      <c r="O1973">
        <v>0.90857062889286433</v>
      </c>
      <c r="P1973">
        <v>5.4320784095117456E-3</v>
      </c>
      <c r="Q1973">
        <v>0.83873253352864574</v>
      </c>
      <c r="R1973">
        <v>4.2768456025278907E-2</v>
      </c>
      <c r="S1973">
        <v>3.8321743819515253E-2</v>
      </c>
      <c r="T1973">
        <v>0.1058038652808076</v>
      </c>
      <c r="U1973">
        <v>0.26113249233784308</v>
      </c>
      <c r="V1973">
        <v>0.5681252809262356</v>
      </c>
      <c r="W1973">
        <v>0.84062640463117799</v>
      </c>
      <c r="X1973">
        <v>598.8190768523142</v>
      </c>
      <c r="Y1973">
        <v>0.24704769213078551</v>
      </c>
      <c r="Z1973">
        <v>7.7968222659610828E-2</v>
      </c>
      <c r="AA1973">
        <v>0.50116818535372676</v>
      </c>
      <c r="AB1973">
        <v>0.46785061688908269</v>
      </c>
      <c r="AC1973">
        <v>0.2043614538272682</v>
      </c>
      <c r="AD1973">
        <v>0.55938954830916743</v>
      </c>
      <c r="AE1973">
        <v>0.56598838701018606</v>
      </c>
      <c r="AF1973">
        <v>0.80058469778540819</v>
      </c>
      <c r="AG1973">
        <v>0.50365436115880091</v>
      </c>
      <c r="AH1973">
        <v>146.55869606338021</v>
      </c>
      <c r="AI1973">
        <v>6.5473484428879944E-2</v>
      </c>
      <c r="AJ1973">
        <v>0.89002461797652321</v>
      </c>
      <c r="AK1973">
        <v>0.34756422273570697</v>
      </c>
      <c r="AL1973">
        <v>0.27814880258479502</v>
      </c>
      <c r="AM1973">
        <v>0.78676866847288895</v>
      </c>
      <c r="AN1973">
        <v>0.23911300906439251</v>
      </c>
      <c r="AO1973">
        <v>0.29151797356573078</v>
      </c>
      <c r="AP1973">
        <v>7.1840043477339605E-2</v>
      </c>
      <c r="AQ1973">
        <v>0.83337813643631464</v>
      </c>
      <c r="AR1973">
        <v>44.053625864541289</v>
      </c>
      <c r="AS1973">
        <v>0.80305497663505077</v>
      </c>
      <c r="AT1973">
        <v>0.71817628512413956</v>
      </c>
      <c r="AU1973">
        <v>0.47169206371577033</v>
      </c>
    </row>
    <row r="1974" spans="1:47" x14ac:dyDescent="0.3">
      <c r="A1974" s="1">
        <v>1970</v>
      </c>
      <c r="B1974">
        <v>1.023397712879919</v>
      </c>
      <c r="C1974">
        <v>0.61698856439959493</v>
      </c>
      <c r="D1974">
        <v>10.595996944747069</v>
      </c>
      <c r="E1974">
        <v>0.61209514178645796</v>
      </c>
      <c r="F1974">
        <v>0.92709287937852769</v>
      </c>
      <c r="G1974">
        <v>0.1468062906667969</v>
      </c>
      <c r="H1974">
        <v>0.197644258880463</v>
      </c>
      <c r="I1974">
        <v>0.6809310876328436</v>
      </c>
      <c r="J1974">
        <v>15.37792726169938</v>
      </c>
      <c r="K1974">
        <v>0.61804080861448374</v>
      </c>
      <c r="L1974">
        <v>0.19383429496459201</v>
      </c>
      <c r="M1974">
        <v>0.59581184190910497</v>
      </c>
      <c r="N1974">
        <v>5.0429709422512266E-3</v>
      </c>
      <c r="O1974">
        <v>0.54204769131224828</v>
      </c>
      <c r="P1974">
        <v>4.9738185291278688E-3</v>
      </c>
      <c r="Q1974">
        <v>0.47416126383638291</v>
      </c>
      <c r="R1974">
        <v>5.1795059545572862E-2</v>
      </c>
      <c r="S1974">
        <v>0.66339476069652425</v>
      </c>
      <c r="T1974">
        <v>0.13652754775878539</v>
      </c>
      <c r="U1974">
        <v>0.54698656861588868</v>
      </c>
      <c r="V1974">
        <v>0.52894007229308271</v>
      </c>
      <c r="W1974">
        <v>0.64470036146541354</v>
      </c>
      <c r="X1974">
        <v>515.74304552400929</v>
      </c>
      <c r="Y1974">
        <v>3.9357613810023229E-2</v>
      </c>
      <c r="Z1974">
        <v>8.8469558827210415E-2</v>
      </c>
      <c r="AA1974">
        <v>0.94711052321182554</v>
      </c>
      <c r="AB1974">
        <v>0.46928756684488121</v>
      </c>
      <c r="AC1974">
        <v>0.20515975935826741</v>
      </c>
      <c r="AD1974">
        <v>0.6633895218453717</v>
      </c>
      <c r="AE1974">
        <v>0.68154391316152418</v>
      </c>
      <c r="AF1974">
        <v>0.83168514915637581</v>
      </c>
      <c r="AG1974">
        <v>0.69803218222734853</v>
      </c>
      <c r="AH1974">
        <v>158.03870589678971</v>
      </c>
      <c r="AI1974">
        <v>0.24747928025568741</v>
      </c>
      <c r="AJ1974">
        <v>0.89496513344086659</v>
      </c>
      <c r="AK1974">
        <v>0.41960637419059332</v>
      </c>
      <c r="AL1974">
        <v>0.25227038299566718</v>
      </c>
      <c r="AM1974">
        <v>0.36081521253096349</v>
      </c>
      <c r="AN1974">
        <v>0.29449478946435692</v>
      </c>
      <c r="AO1974">
        <v>0.98338500361784165</v>
      </c>
      <c r="AP1974">
        <v>6.9098640888240845E-2</v>
      </c>
      <c r="AQ1974">
        <v>0.2097282656093479</v>
      </c>
      <c r="AR1974">
        <v>41.070712911863822</v>
      </c>
      <c r="AS1974">
        <v>0.50858634323812035</v>
      </c>
      <c r="AT1974">
        <v>0.80355771203938997</v>
      </c>
      <c r="AU1974">
        <v>0.76041847621882697</v>
      </c>
    </row>
    <row r="1975" spans="1:47" x14ac:dyDescent="0.3">
      <c r="A1975" s="1">
        <v>1971</v>
      </c>
      <c r="B1975">
        <v>1.031323150753422</v>
      </c>
      <c r="C1975">
        <v>0.65661575376711201</v>
      </c>
      <c r="D1975">
        <v>13.959094688432581</v>
      </c>
      <c r="E1975">
        <v>0.97833032264701458</v>
      </c>
      <c r="F1975">
        <v>0.90260781713696625</v>
      </c>
      <c r="G1975">
        <v>1.360155645527405E-3</v>
      </c>
      <c r="H1975">
        <v>0.1980988623458341</v>
      </c>
      <c r="I1975">
        <v>0.69041619355492467</v>
      </c>
      <c r="J1975">
        <v>14.801082289374479</v>
      </c>
      <c r="K1975">
        <v>0.43589233288040907</v>
      </c>
      <c r="L1975">
        <v>0.174269788028552</v>
      </c>
      <c r="M1975">
        <v>0.17172557438941749</v>
      </c>
      <c r="N1975">
        <v>4.7874121227248932E-3</v>
      </c>
      <c r="O1975">
        <v>0.31000892550706111</v>
      </c>
      <c r="P1975">
        <v>5.1842626948512844E-3</v>
      </c>
      <c r="Q1975">
        <v>0.66728632449435543</v>
      </c>
      <c r="R1975">
        <v>4.3826027534595448E-2</v>
      </c>
      <c r="S1975">
        <v>7.3192433477412638E-2</v>
      </c>
      <c r="T1975">
        <v>0.1058926556750808</v>
      </c>
      <c r="U1975">
        <v>0.26205884203323881</v>
      </c>
      <c r="V1975">
        <v>0.48161304202167848</v>
      </c>
      <c r="W1975">
        <v>0.4080652101083927</v>
      </c>
      <c r="X1975">
        <v>897.88127743099233</v>
      </c>
      <c r="Y1975">
        <v>0.99470319357748083</v>
      </c>
      <c r="Z1975">
        <v>7.7429902705286296E-2</v>
      </c>
      <c r="AA1975">
        <v>0.46719552127088237</v>
      </c>
      <c r="AB1975">
        <v>1.848101642033753</v>
      </c>
      <c r="AC1975">
        <v>0.97116757890764072</v>
      </c>
      <c r="AD1975">
        <v>0.23429552173152099</v>
      </c>
      <c r="AE1975">
        <v>0.2047728019239122</v>
      </c>
      <c r="AF1975">
        <v>0.7631671883269282</v>
      </c>
      <c r="AG1975">
        <v>0.26979492704330099</v>
      </c>
      <c r="AH1975">
        <v>191.74742861929141</v>
      </c>
      <c r="AI1975">
        <v>0.9570077049621073</v>
      </c>
      <c r="AJ1975">
        <v>0.91344835964349769</v>
      </c>
      <c r="AK1975">
        <v>0.69902010834984263</v>
      </c>
      <c r="AL1975">
        <v>0.27546625635735439</v>
      </c>
      <c r="AM1975">
        <v>0.7517633025573105</v>
      </c>
      <c r="AN1975">
        <v>0.23544737711833319</v>
      </c>
      <c r="AO1975">
        <v>0.2418519632028327</v>
      </c>
      <c r="AP1975">
        <v>7.0388031682450239E-2</v>
      </c>
      <c r="AQ1975">
        <v>0.5340601740363119</v>
      </c>
      <c r="AR1975">
        <v>46.318595597681963</v>
      </c>
      <c r="AS1975">
        <v>0.93826225959475207</v>
      </c>
      <c r="AT1975">
        <v>0.78003646575891439</v>
      </c>
      <c r="AU1975">
        <v>0.69145382156539559</v>
      </c>
    </row>
    <row r="1976" spans="1:47" x14ac:dyDescent="0.3">
      <c r="A1976" s="1">
        <v>1972</v>
      </c>
      <c r="B1976">
        <v>0.9299435070570089</v>
      </c>
      <c r="C1976">
        <v>0.14971753528504461</v>
      </c>
      <c r="D1976">
        <v>6.1671502039660284</v>
      </c>
      <c r="E1976">
        <v>2.724479197235883E-2</v>
      </c>
      <c r="F1976">
        <v>0.94431446963619481</v>
      </c>
      <c r="G1976">
        <v>0.39275837141116088</v>
      </c>
      <c r="H1976">
        <v>0.19943571470659249</v>
      </c>
      <c r="I1976">
        <v>0.71747978035901205</v>
      </c>
      <c r="J1976">
        <v>15.522897636544849</v>
      </c>
      <c r="K1976">
        <v>0.6591091044980506</v>
      </c>
      <c r="L1976">
        <v>0.1831109086457034</v>
      </c>
      <c r="M1976">
        <v>0.3351414947234419</v>
      </c>
      <c r="N1976">
        <v>5.1293448576576958E-3</v>
      </c>
      <c r="O1976">
        <v>0.62097981155645088</v>
      </c>
      <c r="P1976">
        <v>4.6171784050371509E-3</v>
      </c>
      <c r="Q1976">
        <v>0.1904545918221007</v>
      </c>
      <c r="R1976">
        <v>5.5532643563075218E-2</v>
      </c>
      <c r="S1976">
        <v>0.90021363232733353</v>
      </c>
      <c r="T1976">
        <v>9.0500727737543862E-2</v>
      </c>
      <c r="U1976">
        <v>9.2887797298838254E-2</v>
      </c>
      <c r="V1976">
        <v>0.57101455925714939</v>
      </c>
      <c r="W1976">
        <v>0.85507279628574695</v>
      </c>
      <c r="X1976">
        <v>735.5684079581888</v>
      </c>
      <c r="Y1976">
        <v>0.58892101989547196</v>
      </c>
      <c r="Z1976">
        <v>7.7783993577597327E-2</v>
      </c>
      <c r="AA1976">
        <v>0.48940842961077152</v>
      </c>
      <c r="AB1976">
        <v>0.65214961059661247</v>
      </c>
      <c r="AC1976">
        <v>0.30674978366478478</v>
      </c>
      <c r="AD1976">
        <v>0.1586321554534092</v>
      </c>
      <c r="AE1976">
        <v>0.1207023949482325</v>
      </c>
      <c r="AF1976">
        <v>0.78740902858933215</v>
      </c>
      <c r="AG1976">
        <v>0.42130642868332568</v>
      </c>
      <c r="AH1976">
        <v>171.32422760724259</v>
      </c>
      <c r="AI1976">
        <v>0.59404124416363113</v>
      </c>
      <c r="AJ1976">
        <v>0.9201128975248275</v>
      </c>
      <c r="AK1976">
        <v>0.77903042446320669</v>
      </c>
      <c r="AL1976">
        <v>0.2441294902223515</v>
      </c>
      <c r="AM1976">
        <v>0.2401195739216421</v>
      </c>
      <c r="AN1976">
        <v>0.21324904883205889</v>
      </c>
      <c r="AO1976">
        <v>4.0104427284763933E-2</v>
      </c>
      <c r="AP1976">
        <v>6.9144340590268263E-2</v>
      </c>
      <c r="AQ1976">
        <v>0.2189617412891442</v>
      </c>
      <c r="AR1976">
        <v>36.845970668472681</v>
      </c>
      <c r="AS1976">
        <v>0.12172723564947389</v>
      </c>
      <c r="AT1976">
        <v>0.76479200874783615</v>
      </c>
      <c r="AU1976">
        <v>0.64210409331140283</v>
      </c>
    </row>
    <row r="1977" spans="1:47" x14ac:dyDescent="0.3">
      <c r="A1977" s="1">
        <v>1973</v>
      </c>
      <c r="B1977">
        <v>1.0035400211964229</v>
      </c>
      <c r="C1977">
        <v>0.5177001059821158</v>
      </c>
      <c r="D1977">
        <v>10.67540074896559</v>
      </c>
      <c r="E1977">
        <v>0.6259568263590527</v>
      </c>
      <c r="F1977">
        <v>0.94379724004442545</v>
      </c>
      <c r="G1977">
        <v>0.38364348353664052</v>
      </c>
      <c r="H1977">
        <v>0.16968913558962059</v>
      </c>
      <c r="I1977">
        <v>0.1083467859792179</v>
      </c>
      <c r="J1977">
        <v>16.167137916600151</v>
      </c>
      <c r="K1977">
        <v>0.81336758795750974</v>
      </c>
      <c r="L1977">
        <v>0.22391960981788431</v>
      </c>
      <c r="M1977">
        <v>0.99423490857399366</v>
      </c>
      <c r="N1977">
        <v>5.2532186712334703E-3</v>
      </c>
      <c r="O1977">
        <v>0.7211588235028481</v>
      </c>
      <c r="P1977">
        <v>4.9509057148445727E-3</v>
      </c>
      <c r="Q1977">
        <v>0.45211083926203383</v>
      </c>
      <c r="R1977">
        <v>5.2737379312777548E-2</v>
      </c>
      <c r="S1977">
        <v>0.73627170376764273</v>
      </c>
      <c r="T1977">
        <v>0.1014311049825542</v>
      </c>
      <c r="U1977">
        <v>0.21479254727720601</v>
      </c>
      <c r="V1977">
        <v>0.44905274215089708</v>
      </c>
      <c r="W1977">
        <v>0.2452637107544853</v>
      </c>
      <c r="X1977">
        <v>742.93780465107579</v>
      </c>
      <c r="Y1977">
        <v>0.60734451162768943</v>
      </c>
      <c r="Z1977">
        <v>7.19352917017657E-2</v>
      </c>
      <c r="AA1977">
        <v>0.18861742011952151</v>
      </c>
      <c r="AB1977">
        <v>0.1745865353109235</v>
      </c>
      <c r="AC1977">
        <v>4.1436964061624171E-2</v>
      </c>
      <c r="AD1977">
        <v>0.73791087813280332</v>
      </c>
      <c r="AE1977">
        <v>0.76434542014755935</v>
      </c>
      <c r="AF1977">
        <v>0.81808584324482692</v>
      </c>
      <c r="AG1977">
        <v>0.61303652028016797</v>
      </c>
      <c r="AH1977">
        <v>141.74982600139629</v>
      </c>
      <c r="AI1977">
        <v>2.3924648459998771E-2</v>
      </c>
      <c r="AJ1977">
        <v>0.85393811625975558</v>
      </c>
      <c r="AK1977">
        <v>2.6982095120897699E-2</v>
      </c>
      <c r="AL1977">
        <v>0.27662973227151821</v>
      </c>
      <c r="AM1977">
        <v>0.76727241669550605</v>
      </c>
      <c r="AN1977">
        <v>0.24768295793034731</v>
      </c>
      <c r="AO1977">
        <v>0.42571768975003638</v>
      </c>
      <c r="AP1977">
        <v>7.1573006014319429E-2</v>
      </c>
      <c r="AQ1977">
        <v>0.78963214976679763</v>
      </c>
      <c r="AR1977">
        <v>34.778506244678113</v>
      </c>
      <c r="AS1977">
        <v>2.9108320644186839E-2</v>
      </c>
      <c r="AT1977">
        <v>0.74872416169811706</v>
      </c>
      <c r="AU1977">
        <v>0.58612770578086759</v>
      </c>
    </row>
    <row r="1978" spans="1:47" x14ac:dyDescent="0.3">
      <c r="A1978" s="1">
        <v>1974</v>
      </c>
      <c r="B1978">
        <v>0.92652836724528465</v>
      </c>
      <c r="C1978">
        <v>0.13264183622642331</v>
      </c>
      <c r="D1978">
        <v>9.8808499159675964</v>
      </c>
      <c r="E1978">
        <v>0.47645391804401788</v>
      </c>
      <c r="F1978">
        <v>0.93829921571739328</v>
      </c>
      <c r="G1978">
        <v>0.29336891860267111</v>
      </c>
      <c r="H1978">
        <v>0.18904611064832261</v>
      </c>
      <c r="I1978">
        <v>0.47521271266196652</v>
      </c>
      <c r="J1978">
        <v>15.736894280011191</v>
      </c>
      <c r="K1978">
        <v>0.71546402778632867</v>
      </c>
      <c r="L1978">
        <v>0.17063266860082851</v>
      </c>
      <c r="M1978">
        <v>0.12021341384636371</v>
      </c>
      <c r="N1978">
        <v>4.9131129651290018E-3</v>
      </c>
      <c r="O1978">
        <v>0.41688764354333868</v>
      </c>
      <c r="P1978">
        <v>5.1544004196434241E-3</v>
      </c>
      <c r="Q1978">
        <v>0.64248067485039151</v>
      </c>
      <c r="R1978">
        <v>4.83739918576475E-2</v>
      </c>
      <c r="S1978">
        <v>0.35061869815973279</v>
      </c>
      <c r="T1978">
        <v>9.3372113281082803E-2</v>
      </c>
      <c r="U1978">
        <v>0.1256959585229778</v>
      </c>
      <c r="V1978">
        <v>0.46479534006456341</v>
      </c>
      <c r="W1978">
        <v>0.323976700322817</v>
      </c>
      <c r="X1978">
        <v>816.32278258209192</v>
      </c>
      <c r="Y1978">
        <v>0.7908069564552298</v>
      </c>
      <c r="Z1978">
        <v>8.6078715962753224E-2</v>
      </c>
      <c r="AA1978">
        <v>0.88547378176485747</v>
      </c>
      <c r="AB1978">
        <v>0.18960482364553699</v>
      </c>
      <c r="AC1978">
        <v>4.9780457580853921E-2</v>
      </c>
      <c r="AD1978">
        <v>0.46980590568867342</v>
      </c>
      <c r="AE1978">
        <v>0.46645100632074832</v>
      </c>
      <c r="AF1978">
        <v>0.81411669331821968</v>
      </c>
      <c r="AG1978">
        <v>0.58822933323887272</v>
      </c>
      <c r="AH1978">
        <v>161.33200539632529</v>
      </c>
      <c r="AI1978">
        <v>0.32123942153295759</v>
      </c>
      <c r="AJ1978">
        <v>0.88117404959962664</v>
      </c>
      <c r="AK1978">
        <v>0.2354586611711828</v>
      </c>
      <c r="AL1978">
        <v>0.2520851875544447</v>
      </c>
      <c r="AM1978">
        <v>0.35779730190238512</v>
      </c>
      <c r="AN1978">
        <v>0.23584014821533059</v>
      </c>
      <c r="AO1978">
        <v>0.246951953530094</v>
      </c>
      <c r="AP1978">
        <v>7.2155418797117829E-2</v>
      </c>
      <c r="AQ1978">
        <v>0.87848286378477747</v>
      </c>
      <c r="AR1978">
        <v>39.382904359552789</v>
      </c>
      <c r="AS1978">
        <v>0.32223847268753059</v>
      </c>
      <c r="AT1978">
        <v>0.79515977100598112</v>
      </c>
      <c r="AU1978">
        <v>0.73679551371990648</v>
      </c>
    </row>
    <row r="1979" spans="1:47" x14ac:dyDescent="0.3">
      <c r="A1979" s="1">
        <v>1975</v>
      </c>
      <c r="B1979">
        <v>1.0490351797913</v>
      </c>
      <c r="C1979">
        <v>0.74517589895649772</v>
      </c>
      <c r="D1979">
        <v>10.800834205976059</v>
      </c>
      <c r="E1979">
        <v>0.647340132685986</v>
      </c>
      <c r="F1979">
        <v>0.94137976818871927</v>
      </c>
      <c r="G1979">
        <v>0.34246046767510557</v>
      </c>
      <c r="H1979">
        <v>0.17222309368050309</v>
      </c>
      <c r="I1979">
        <v>0.1416113289509712</v>
      </c>
      <c r="J1979">
        <v>15.369797838756069</v>
      </c>
      <c r="K1979">
        <v>0.61566869949932079</v>
      </c>
      <c r="L1979">
        <v>0.1907764480392079</v>
      </c>
      <c r="M1979">
        <v>0.52022409259771818</v>
      </c>
      <c r="N1979">
        <v>4.4794194413474552E-3</v>
      </c>
      <c r="O1979">
        <v>0.114921500370953</v>
      </c>
      <c r="P1979">
        <v>4.5214168413496561E-3</v>
      </c>
      <c r="Q1979">
        <v>0.13593776122152609</v>
      </c>
      <c r="R1979">
        <v>5.4520624290408742E-2</v>
      </c>
      <c r="S1979">
        <v>0.84988220916570656</v>
      </c>
      <c r="T1979">
        <v>0.10640082676758671</v>
      </c>
      <c r="U1979">
        <v>0.26734940880826941</v>
      </c>
      <c r="V1979">
        <v>0.58423690809701201</v>
      </c>
      <c r="W1979">
        <v>0.92118454048506015</v>
      </c>
      <c r="X1979">
        <v>810.31392075800409</v>
      </c>
      <c r="Y1979">
        <v>0.7757848018950102</v>
      </c>
      <c r="Z1979">
        <v>8.6051103491975145E-2</v>
      </c>
      <c r="AA1979">
        <v>0.88462454364402188</v>
      </c>
      <c r="AB1979">
        <v>1.743299255116842</v>
      </c>
      <c r="AC1979">
        <v>0.91294403062046792</v>
      </c>
      <c r="AD1979">
        <v>0.46330265321945091</v>
      </c>
      <c r="AE1979">
        <v>0.45922517024383441</v>
      </c>
      <c r="AF1979">
        <v>0.85663576819628962</v>
      </c>
      <c r="AG1979">
        <v>0.85397355122680974</v>
      </c>
      <c r="AH1979">
        <v>189.47568750528649</v>
      </c>
      <c r="AI1979">
        <v>0.93489629682651931</v>
      </c>
      <c r="AJ1979">
        <v>0.93103023907843607</v>
      </c>
      <c r="AK1979">
        <v>0.88343791002047622</v>
      </c>
      <c r="AL1979">
        <v>0.23701352130165459</v>
      </c>
      <c r="AM1979">
        <v>0.1546791911491798</v>
      </c>
      <c r="AN1979">
        <v>0.21556827608140711</v>
      </c>
      <c r="AO1979">
        <v>5.3231058685892327E-2</v>
      </c>
      <c r="AP1979">
        <v>6.9714116438535395E-2</v>
      </c>
      <c r="AQ1979">
        <v>0.35078228771085879</v>
      </c>
      <c r="AR1979">
        <v>48.211244791624978</v>
      </c>
      <c r="AS1979">
        <v>0.99273024344074412</v>
      </c>
      <c r="AT1979">
        <v>0.73370709331865702</v>
      </c>
      <c r="AU1979">
        <v>0.53013673925611615</v>
      </c>
    </row>
    <row r="1980" spans="1:47" x14ac:dyDescent="0.3">
      <c r="A1980" s="1">
        <v>1976</v>
      </c>
      <c r="B1980">
        <v>1.025876499235566</v>
      </c>
      <c r="C1980">
        <v>0.62938249617783004</v>
      </c>
      <c r="D1980">
        <v>8.0310722211633525</v>
      </c>
      <c r="E1980">
        <v>0.1837479761981628</v>
      </c>
      <c r="F1980">
        <v>0.92491018996822927</v>
      </c>
      <c r="G1980">
        <v>0.124104753898193</v>
      </c>
      <c r="H1980">
        <v>0.16597069170357381</v>
      </c>
      <c r="I1980">
        <v>6.7583180982100061E-2</v>
      </c>
      <c r="J1980">
        <v>16.0201254839277</v>
      </c>
      <c r="K1980">
        <v>0.78222760558930426</v>
      </c>
      <c r="L1980">
        <v>0.19068246102240741</v>
      </c>
      <c r="M1980">
        <v>0.51779822875895332</v>
      </c>
      <c r="N1980">
        <v>5.3344470727245234E-3</v>
      </c>
      <c r="O1980">
        <v>0.77851965049752136</v>
      </c>
      <c r="P1980">
        <v>5.435339484414531E-3</v>
      </c>
      <c r="Q1980">
        <v>0.84057925106937614</v>
      </c>
      <c r="R1980">
        <v>4.8730823839350623E-2</v>
      </c>
      <c r="S1980">
        <v>0.38113642456886548</v>
      </c>
      <c r="T1980">
        <v>8.4935588191734746E-2</v>
      </c>
      <c r="U1980">
        <v>4.1048319509768089E-2</v>
      </c>
      <c r="V1980">
        <v>0.51721588919187911</v>
      </c>
      <c r="W1980">
        <v>0.58607944595939554</v>
      </c>
      <c r="X1980">
        <v>605.55763446857054</v>
      </c>
      <c r="Y1980">
        <v>0.26389408617142629</v>
      </c>
      <c r="Z1980">
        <v>7.6953303257994071E-2</v>
      </c>
      <c r="AA1980">
        <v>0.43811183872612097</v>
      </c>
      <c r="AB1980">
        <v>0.14819811441107469</v>
      </c>
      <c r="AC1980">
        <v>2.6776730228374849E-2</v>
      </c>
      <c r="AD1980">
        <v>0.35991186964040811</v>
      </c>
      <c r="AE1980">
        <v>0.34434652182267572</v>
      </c>
      <c r="AF1980">
        <v>0.8625516339110344</v>
      </c>
      <c r="AG1980">
        <v>0.8909477119439646</v>
      </c>
      <c r="AH1980">
        <v>144.67138591118251</v>
      </c>
      <c r="AI1980">
        <v>4.672502503916786E-2</v>
      </c>
      <c r="AJ1980">
        <v>0.90541260453164596</v>
      </c>
      <c r="AK1980">
        <v>0.58614114666410033</v>
      </c>
      <c r="AL1980">
        <v>0.26268435614590918</v>
      </c>
      <c r="AM1980">
        <v>0.54844599530958116</v>
      </c>
      <c r="AN1980">
        <v>0.23342673367644051</v>
      </c>
      <c r="AO1980">
        <v>0.2164557033185199</v>
      </c>
      <c r="AP1980">
        <v>7.0280728026153774E-2</v>
      </c>
      <c r="AQ1980">
        <v>0.50596485659149937</v>
      </c>
      <c r="AR1980">
        <v>41.52046715495316</v>
      </c>
      <c r="AS1980">
        <v>0.56145728198874778</v>
      </c>
      <c r="AT1980">
        <v>0.86464415195056166</v>
      </c>
      <c r="AU1980">
        <v>0.89883328803366447</v>
      </c>
    </row>
    <row r="1981" spans="1:47" x14ac:dyDescent="0.3">
      <c r="A1981" s="1">
        <v>1977</v>
      </c>
      <c r="B1981">
        <v>1.0567195122662261</v>
      </c>
      <c r="C1981">
        <v>0.78359756133112801</v>
      </c>
      <c r="D1981">
        <v>8.5115536140230983</v>
      </c>
      <c r="E1981">
        <v>0.24662017568317371</v>
      </c>
      <c r="F1981">
        <v>0.9557305887930323</v>
      </c>
      <c r="G1981">
        <v>0.60804979541441617</v>
      </c>
      <c r="H1981">
        <v>0.18453689419718791</v>
      </c>
      <c r="I1981">
        <v>0.36656838088608029</v>
      </c>
      <c r="J1981">
        <v>14.390715832958699</v>
      </c>
      <c r="K1981">
        <v>0.31752901077552409</v>
      </c>
      <c r="L1981">
        <v>0.1871403035097837</v>
      </c>
      <c r="M1981">
        <v>0.42757649957053939</v>
      </c>
      <c r="N1981">
        <v>4.9471823229726543E-3</v>
      </c>
      <c r="O1981">
        <v>0.44857717647593681</v>
      </c>
      <c r="P1981">
        <v>4.5496917798811551E-3</v>
      </c>
      <c r="Q1981">
        <v>0.1510805264344561</v>
      </c>
      <c r="R1981">
        <v>5.3488591726753132E-2</v>
      </c>
      <c r="S1981">
        <v>0.78800781149546117</v>
      </c>
      <c r="T1981">
        <v>0.12831591118929311</v>
      </c>
      <c r="U1981">
        <v>0.47739778267958749</v>
      </c>
      <c r="V1981">
        <v>0.56712944470995452</v>
      </c>
      <c r="W1981">
        <v>0.83564722354977272</v>
      </c>
      <c r="X1981">
        <v>523.59121363314671</v>
      </c>
      <c r="Y1981">
        <v>5.8978034082866782E-2</v>
      </c>
      <c r="Z1981">
        <v>6.6731077351164347E-2</v>
      </c>
      <c r="AA1981">
        <v>3.9305629646686983E-2</v>
      </c>
      <c r="AB1981">
        <v>0.89799996303193119</v>
      </c>
      <c r="AC1981">
        <v>0.44333331279551741</v>
      </c>
      <c r="AD1981">
        <v>0.88805090908770357</v>
      </c>
      <c r="AE1981">
        <v>0.93116767676411516</v>
      </c>
      <c r="AF1981">
        <v>0.76700070105282148</v>
      </c>
      <c r="AG1981">
        <v>0.29375438158013401</v>
      </c>
      <c r="AH1981">
        <v>166.84344051008549</v>
      </c>
      <c r="AI1981">
        <v>0.46617100345958118</v>
      </c>
      <c r="AJ1981">
        <v>0.89822955098855761</v>
      </c>
      <c r="AK1981">
        <v>0.47092786226792099</v>
      </c>
      <c r="AL1981">
        <v>0.28715911428298818</v>
      </c>
      <c r="AM1981">
        <v>0.88488039457775858</v>
      </c>
      <c r="AN1981">
        <v>0.2013950791950333</v>
      </c>
      <c r="AO1981">
        <v>1.987955355204702E-3</v>
      </c>
      <c r="AP1981">
        <v>6.9075855061415337E-2</v>
      </c>
      <c r="AQ1981">
        <v>0.2051987731430312</v>
      </c>
      <c r="AR1981">
        <v>40.203756851971349</v>
      </c>
      <c r="AS1981">
        <v>0.40761165618019551</v>
      </c>
      <c r="AT1981">
        <v>0.94952571022918741</v>
      </c>
      <c r="AU1981">
        <v>0.99361654832276081</v>
      </c>
    </row>
    <row r="1982" spans="1:47" x14ac:dyDescent="0.3">
      <c r="A1982" s="1">
        <v>1978</v>
      </c>
      <c r="B1982">
        <v>1.028929271332276</v>
      </c>
      <c r="C1982">
        <v>0.64464635666138093</v>
      </c>
      <c r="D1982">
        <v>8.5829322242088075</v>
      </c>
      <c r="E1982">
        <v>0.25674806646547738</v>
      </c>
      <c r="F1982">
        <v>0.97772776164940745</v>
      </c>
      <c r="G1982">
        <v>0.90079541234843064</v>
      </c>
      <c r="H1982">
        <v>0.17830733565647919</v>
      </c>
      <c r="I1982">
        <v>0.23963847276407921</v>
      </c>
      <c r="J1982">
        <v>15.04739547167247</v>
      </c>
      <c r="K1982">
        <v>0.51567369440554245</v>
      </c>
      <c r="L1982">
        <v>0.18673482888261361</v>
      </c>
      <c r="M1982">
        <v>0.4177660448422606</v>
      </c>
      <c r="N1982">
        <v>5.4858262648011446E-3</v>
      </c>
      <c r="O1982">
        <v>0.86781268501582898</v>
      </c>
      <c r="P1982">
        <v>4.7735474888396696E-3</v>
      </c>
      <c r="Q1982">
        <v>0.2991878587450793</v>
      </c>
      <c r="R1982">
        <v>4.7494190701996758E-2</v>
      </c>
      <c r="S1982">
        <v>0.28081447138947302</v>
      </c>
      <c r="T1982">
        <v>8.7438166078191007E-2</v>
      </c>
      <c r="U1982">
        <v>6.1776611814106458E-2</v>
      </c>
      <c r="V1982">
        <v>0.57664718981102403</v>
      </c>
      <c r="W1982">
        <v>0.88323594905512026</v>
      </c>
      <c r="X1982">
        <v>778.65629435958681</v>
      </c>
      <c r="Y1982">
        <v>0.69664073589896702</v>
      </c>
      <c r="Z1982">
        <v>8.3278535905710077E-2</v>
      </c>
      <c r="AA1982">
        <v>0.78338105634563426</v>
      </c>
      <c r="AB1982">
        <v>1.824832746551158</v>
      </c>
      <c r="AC1982">
        <v>0.9582404147506437</v>
      </c>
      <c r="AD1982">
        <v>0.7512824617087619</v>
      </c>
      <c r="AE1982">
        <v>0.77920273523195771</v>
      </c>
      <c r="AF1982">
        <v>0.79184091327079398</v>
      </c>
      <c r="AG1982">
        <v>0.44900570794246208</v>
      </c>
      <c r="AH1982">
        <v>171.0940019365469</v>
      </c>
      <c r="AI1982">
        <v>0.58784371552251513</v>
      </c>
      <c r="AJ1982">
        <v>0.90562996366023085</v>
      </c>
      <c r="AK1982">
        <v>0.5894304372794702</v>
      </c>
      <c r="AL1982">
        <v>0.25863997836983488</v>
      </c>
      <c r="AM1982">
        <v>0.47232732123520338</v>
      </c>
      <c r="AN1982">
        <v>0.24877715263555819</v>
      </c>
      <c r="AO1982">
        <v>0.44467580107184512</v>
      </c>
      <c r="AP1982">
        <v>6.7918708859502311E-2</v>
      </c>
      <c r="AQ1982">
        <v>4.0191712787049007E-2</v>
      </c>
      <c r="AR1982">
        <v>44.660585928202778</v>
      </c>
      <c r="AS1982">
        <v>0.84677067136205664</v>
      </c>
      <c r="AT1982">
        <v>0.50765481043617189</v>
      </c>
      <c r="AU1982">
        <v>1.6070869219162041E-2</v>
      </c>
    </row>
    <row r="1983" spans="1:47" x14ac:dyDescent="0.3">
      <c r="A1983" s="1">
        <v>1979</v>
      </c>
      <c r="B1983">
        <v>0.99604797229030373</v>
      </c>
      <c r="C1983">
        <v>0.48023986145151859</v>
      </c>
      <c r="D1983">
        <v>9.26817847887909</v>
      </c>
      <c r="E1983">
        <v>0.36434695055133243</v>
      </c>
      <c r="F1983">
        <v>0.9725412016036975</v>
      </c>
      <c r="G1983">
        <v>0.84920933775589269</v>
      </c>
      <c r="H1983">
        <v>0.1952980344975061</v>
      </c>
      <c r="I1983">
        <v>0.62970271893133556</v>
      </c>
      <c r="J1983">
        <v>14.773944557040309</v>
      </c>
      <c r="K1983">
        <v>0.42748713364075208</v>
      </c>
      <c r="L1983">
        <v>0.1867594663780866</v>
      </c>
      <c r="M1983">
        <v>0.41835889989242753</v>
      </c>
      <c r="N1983">
        <v>5.5169104230162191E-3</v>
      </c>
      <c r="O1983">
        <v>0.88331223030481576</v>
      </c>
      <c r="P1983">
        <v>5.5966156963793397E-3</v>
      </c>
      <c r="Q1983">
        <v>0.91864055179623749</v>
      </c>
      <c r="R1983">
        <v>5.5205536788891348E-2</v>
      </c>
      <c r="S1983">
        <v>0.88506561258662875</v>
      </c>
      <c r="T1983">
        <v>0.15344534721759781</v>
      </c>
      <c r="U1983">
        <v>0.67468779603537199</v>
      </c>
      <c r="V1983">
        <v>0.56629154099968548</v>
      </c>
      <c r="W1983">
        <v>0.83145770499842753</v>
      </c>
      <c r="X1983">
        <v>667.48669079779449</v>
      </c>
      <c r="Y1983">
        <v>0.41871672699448631</v>
      </c>
      <c r="Z1983">
        <v>8.4359274809117951E-2</v>
      </c>
      <c r="AA1983">
        <v>0.82660692465710239</v>
      </c>
      <c r="AB1983">
        <v>0.64333293610125108</v>
      </c>
      <c r="AC1983">
        <v>0.30185163116736169</v>
      </c>
      <c r="AD1983">
        <v>0.50688253135436434</v>
      </c>
      <c r="AE1983">
        <v>0.50764725706040492</v>
      </c>
      <c r="AF1983">
        <v>0.84627052218969023</v>
      </c>
      <c r="AG1983">
        <v>0.78919076368556362</v>
      </c>
      <c r="AH1983">
        <v>152.05167324773299</v>
      </c>
      <c r="AI1983">
        <v>0.1379949548454916</v>
      </c>
      <c r="AJ1983">
        <v>0.90957988749378693</v>
      </c>
      <c r="AK1983">
        <v>0.6469183687306691</v>
      </c>
      <c r="AL1983">
        <v>0.29140051294537872</v>
      </c>
      <c r="AM1983">
        <v>0.92067915945760115</v>
      </c>
      <c r="AN1983">
        <v>0.2260177887781184</v>
      </c>
      <c r="AO1983">
        <v>0.13538623849043821</v>
      </c>
      <c r="AP1983">
        <v>7.2277015770152886E-2</v>
      </c>
      <c r="AQ1983">
        <v>0.89397590513207692</v>
      </c>
      <c r="AR1983">
        <v>45.288455097091493</v>
      </c>
      <c r="AS1983">
        <v>0.8862270707356521</v>
      </c>
      <c r="AT1983">
        <v>0.69991850234900199</v>
      </c>
      <c r="AU1983">
        <v>0.40733652844651252</v>
      </c>
    </row>
    <row r="1984" spans="1:47" x14ac:dyDescent="0.3">
      <c r="A1984" s="1">
        <v>1980</v>
      </c>
      <c r="B1984">
        <v>1.017025248977671</v>
      </c>
      <c r="C1984">
        <v>0.58512624488835607</v>
      </c>
      <c r="D1984">
        <v>12.848577104922059</v>
      </c>
      <c r="E1984">
        <v>0.90742759053068922</v>
      </c>
      <c r="F1984">
        <v>0.94016571967616225</v>
      </c>
      <c r="G1984">
        <v>0.32266023402315003</v>
      </c>
      <c r="H1984">
        <v>0.19332257470764699</v>
      </c>
      <c r="I1984">
        <v>0.58361363403506905</v>
      </c>
      <c r="J1984">
        <v>14.619861365270131</v>
      </c>
      <c r="K1984">
        <v>0.38131519851305812</v>
      </c>
      <c r="L1984">
        <v>0.1768282926393358</v>
      </c>
      <c r="M1984">
        <v>0.21345017845723499</v>
      </c>
      <c r="N1984">
        <v>4.8683187710627292E-3</v>
      </c>
      <c r="O1984">
        <v>0.37698874408994409</v>
      </c>
      <c r="P1984">
        <v>5.3859383026424604E-3</v>
      </c>
      <c r="Q1984">
        <v>0.81146411591918799</v>
      </c>
      <c r="R1984">
        <v>5.1867296590663838E-2</v>
      </c>
      <c r="S1984">
        <v>0.66929567627886022</v>
      </c>
      <c r="T1984">
        <v>0.17278500013880491</v>
      </c>
      <c r="U1984">
        <v>0.79482896127250247</v>
      </c>
      <c r="V1984">
        <v>0.44930568237416091</v>
      </c>
      <c r="W1984">
        <v>0.24652841187080449</v>
      </c>
      <c r="X1984">
        <v>519.53151607560483</v>
      </c>
      <c r="Y1984">
        <v>4.8828790189012088E-2</v>
      </c>
      <c r="Z1984">
        <v>6.9721175771885718E-2</v>
      </c>
      <c r="AA1984">
        <v>0.11147363164862679</v>
      </c>
      <c r="AB1984">
        <v>1.6281378718176169</v>
      </c>
      <c r="AC1984">
        <v>0.84896548434312091</v>
      </c>
      <c r="AD1984">
        <v>0.67452349592572292</v>
      </c>
      <c r="AE1984">
        <v>0.69391499547302549</v>
      </c>
      <c r="AF1984">
        <v>0.72126997220915878</v>
      </c>
      <c r="AG1984">
        <v>7.9373263072421985E-3</v>
      </c>
      <c r="AH1984">
        <v>158.3633544773368</v>
      </c>
      <c r="AI1984">
        <v>0.25432360659655612</v>
      </c>
      <c r="AJ1984">
        <v>0.95128977669817316</v>
      </c>
      <c r="AK1984">
        <v>0.98946277917115455</v>
      </c>
      <c r="AL1984">
        <v>0.26452158262878878</v>
      </c>
      <c r="AM1984">
        <v>0.58138543550959965</v>
      </c>
      <c r="AN1984">
        <v>0.24551780996555561</v>
      </c>
      <c r="AO1984">
        <v>0.38942124520069282</v>
      </c>
      <c r="AP1984">
        <v>7.3772224059432429E-2</v>
      </c>
      <c r="AQ1984">
        <v>0.9981470757463774</v>
      </c>
      <c r="AR1984">
        <v>36.24429229195227</v>
      </c>
      <c r="AS1984">
        <v>8.8214971686509547E-2</v>
      </c>
      <c r="AT1984">
        <v>0.72831852100087446</v>
      </c>
      <c r="AU1984">
        <v>0.50948004330959851</v>
      </c>
    </row>
    <row r="1985" spans="1:47" x14ac:dyDescent="0.3">
      <c r="A1985" s="1">
        <v>1981</v>
      </c>
      <c r="B1985">
        <v>0.97146699505801337</v>
      </c>
      <c r="C1985">
        <v>0.35733497529006691</v>
      </c>
      <c r="D1985">
        <v>12.006065463828079</v>
      </c>
      <c r="E1985">
        <v>0.82072711986234093</v>
      </c>
      <c r="F1985">
        <v>0.9226813545475917</v>
      </c>
      <c r="G1985">
        <v>0.102889797720689</v>
      </c>
      <c r="H1985">
        <v>0.17953776212018591</v>
      </c>
      <c r="I1985">
        <v>0.26257906599305531</v>
      </c>
      <c r="J1985">
        <v>14.2849371129014</v>
      </c>
      <c r="K1985">
        <v>0.29005208943967592</v>
      </c>
      <c r="L1985">
        <v>0.16176889894825289</v>
      </c>
      <c r="M1985">
        <v>3.304410895470121E-2</v>
      </c>
      <c r="N1985">
        <v>4.7122737686635576E-3</v>
      </c>
      <c r="O1985">
        <v>0.25366696076309347</v>
      </c>
      <c r="P1985">
        <v>5.2540203722022342E-3</v>
      </c>
      <c r="Q1985">
        <v>0.72175719745535316</v>
      </c>
      <c r="R1985">
        <v>5.1465393462995002E-2</v>
      </c>
      <c r="S1985">
        <v>0.63580245629255749</v>
      </c>
      <c r="T1985">
        <v>0.1593833040498375</v>
      </c>
      <c r="U1985">
        <v>0.71450803135449037</v>
      </c>
      <c r="V1985">
        <v>0.50452793839101429</v>
      </c>
      <c r="W1985">
        <v>0.52263969195507143</v>
      </c>
      <c r="X1985">
        <v>697.60657138618865</v>
      </c>
      <c r="Y1985">
        <v>0.49401642846547161</v>
      </c>
      <c r="Z1985">
        <v>8.0771925959142565E-2</v>
      </c>
      <c r="AA1985">
        <v>0.66462664239544023</v>
      </c>
      <c r="AB1985">
        <v>1.3807520251775269</v>
      </c>
      <c r="AC1985">
        <v>0.71152890287640425</v>
      </c>
      <c r="AD1985">
        <v>0.5299370836489502</v>
      </c>
      <c r="AE1985">
        <v>0.53326342627661139</v>
      </c>
      <c r="AF1985">
        <v>0.79195650498686565</v>
      </c>
      <c r="AG1985">
        <v>0.44972815616791012</v>
      </c>
      <c r="AH1985">
        <v>173.14729701735351</v>
      </c>
      <c r="AI1985">
        <v>0.64145926028437616</v>
      </c>
      <c r="AJ1985">
        <v>0.8921271132980112</v>
      </c>
      <c r="AK1985">
        <v>0.37739388066440238</v>
      </c>
      <c r="AL1985">
        <v>0.25798784028259669</v>
      </c>
      <c r="AM1985">
        <v>0.46022145566576311</v>
      </c>
      <c r="AN1985">
        <v>0.25110357335598188</v>
      </c>
      <c r="AO1985">
        <v>0.48635602483083518</v>
      </c>
      <c r="AP1985">
        <v>6.7697421691505222E-2</v>
      </c>
      <c r="AQ1985">
        <v>2.3161762656285681E-2</v>
      </c>
      <c r="AR1985">
        <v>39.497074110517033</v>
      </c>
      <c r="AS1985">
        <v>0.33351280221413959</v>
      </c>
      <c r="AT1985">
        <v>0.62100338241603803</v>
      </c>
      <c r="AU1985">
        <v>0.18344077399402289</v>
      </c>
    </row>
    <row r="1986" spans="1:47" x14ac:dyDescent="0.3">
      <c r="A1986" s="1">
        <v>1982</v>
      </c>
      <c r="B1986">
        <v>0.98147082895978832</v>
      </c>
      <c r="C1986">
        <v>0.40735414479894161</v>
      </c>
      <c r="D1986">
        <v>11.746679632868609</v>
      </c>
      <c r="E1986">
        <v>0.78831813177616228</v>
      </c>
      <c r="F1986">
        <v>0.95155329207251016</v>
      </c>
      <c r="G1986">
        <v>0.53058859443258521</v>
      </c>
      <c r="H1986">
        <v>0.1631593983764858</v>
      </c>
      <c r="I1986">
        <v>4.3120558215067203E-2</v>
      </c>
      <c r="J1986">
        <v>13.303637211637859</v>
      </c>
      <c r="K1986">
        <v>9.4414998864830124E-2</v>
      </c>
      <c r="L1986">
        <v>0.21961506613320109</v>
      </c>
      <c r="M1986">
        <v>0.97565543076503114</v>
      </c>
      <c r="N1986">
        <v>4.7827100385046898E-3</v>
      </c>
      <c r="O1986">
        <v>0.30631750218800641</v>
      </c>
      <c r="P1986">
        <v>5.1242047643363176E-3</v>
      </c>
      <c r="Q1986">
        <v>0.61649135259439825</v>
      </c>
      <c r="R1986">
        <v>5.9449605220982908E-2</v>
      </c>
      <c r="S1986">
        <v>0.99848532793615363</v>
      </c>
      <c r="T1986">
        <v>0.1830572386256217</v>
      </c>
      <c r="U1986">
        <v>0.84743210193031293</v>
      </c>
      <c r="V1986">
        <v>0.59889903556407387</v>
      </c>
      <c r="W1986">
        <v>0.99449517782036945</v>
      </c>
      <c r="X1986">
        <v>592.39796189044</v>
      </c>
      <c r="Y1986">
        <v>0.23099490472609999</v>
      </c>
      <c r="Z1986">
        <v>8.947215830272405E-2</v>
      </c>
      <c r="AA1986">
        <v>0.96595872159852947</v>
      </c>
      <c r="AB1986">
        <v>0.33526799866510332</v>
      </c>
      <c r="AC1986">
        <v>0.13070444370283521</v>
      </c>
      <c r="AD1986">
        <v>0.39347617209148339</v>
      </c>
      <c r="AE1986">
        <v>0.38164019121275938</v>
      </c>
      <c r="AF1986">
        <v>0.74833125297090641</v>
      </c>
      <c r="AG1986">
        <v>0.17707033106816489</v>
      </c>
      <c r="AH1986">
        <v>167.85464931349969</v>
      </c>
      <c r="AI1986">
        <v>0.49568344347419091</v>
      </c>
      <c r="AJ1986">
        <v>0.92441064701947284</v>
      </c>
      <c r="AK1986">
        <v>0.82408304922603415</v>
      </c>
      <c r="AL1986">
        <v>0.25690672512657919</v>
      </c>
      <c r="AM1986">
        <v>0.44049856881312999</v>
      </c>
      <c r="AN1986">
        <v>0.24575803880607661</v>
      </c>
      <c r="AO1986">
        <v>0.39336867831442762</v>
      </c>
      <c r="AP1986">
        <v>6.8699882421119754E-2</v>
      </c>
      <c r="AQ1986">
        <v>0.1376000116967592</v>
      </c>
      <c r="AR1986">
        <v>43.235036300409398</v>
      </c>
      <c r="AS1986">
        <v>0.73541945317196911</v>
      </c>
      <c r="AT1986">
        <v>0.86853991990161683</v>
      </c>
      <c r="AU1986">
        <v>0.9056675101316356</v>
      </c>
    </row>
    <row r="1987" spans="1:47" x14ac:dyDescent="0.3">
      <c r="A1987" s="1">
        <v>1983</v>
      </c>
      <c r="B1987">
        <v>0.98910359043224128</v>
      </c>
      <c r="C1987">
        <v>0.44551795216120638</v>
      </c>
      <c r="D1987">
        <v>11.49792194318935</v>
      </c>
      <c r="E1987">
        <v>0.75470898568010747</v>
      </c>
      <c r="F1987">
        <v>0.93593688119271445</v>
      </c>
      <c r="G1987">
        <v>0.25829446891654412</v>
      </c>
      <c r="H1987">
        <v>0.15899707347984021</v>
      </c>
      <c r="I1987">
        <v>1.695257523624755E-2</v>
      </c>
      <c r="J1987">
        <v>15.343497781258741</v>
      </c>
      <c r="K1987">
        <v>0.60794422010126326</v>
      </c>
      <c r="L1987">
        <v>0.19970808252883371</v>
      </c>
      <c r="M1987">
        <v>0.72284189951686728</v>
      </c>
      <c r="N1987">
        <v>4.7145322063922631E-3</v>
      </c>
      <c r="O1987">
        <v>0.25527813698589769</v>
      </c>
      <c r="P1987">
        <v>5.1194329980105997E-3</v>
      </c>
      <c r="Q1987">
        <v>0.61230087750369955</v>
      </c>
      <c r="R1987">
        <v>4.9961107456845073E-2</v>
      </c>
      <c r="S1987">
        <v>0.4961183088340716</v>
      </c>
      <c r="T1987">
        <v>0.16326792224158379</v>
      </c>
      <c r="U1987">
        <v>0.73915230628816309</v>
      </c>
      <c r="V1987">
        <v>0.54398810766623229</v>
      </c>
      <c r="W1987">
        <v>0.71994053833116145</v>
      </c>
      <c r="X1987">
        <v>672.5169039781066</v>
      </c>
      <c r="Y1987">
        <v>0.43129225994526649</v>
      </c>
      <c r="Z1987">
        <v>8.1470830503953817E-2</v>
      </c>
      <c r="AA1987">
        <v>0.70033739756802926</v>
      </c>
      <c r="AB1987">
        <v>1.786161651460819</v>
      </c>
      <c r="AC1987">
        <v>0.93675647303378851</v>
      </c>
      <c r="AD1987">
        <v>0.14991737303141789</v>
      </c>
      <c r="AE1987">
        <v>0.1110193033682421</v>
      </c>
      <c r="AF1987">
        <v>0.81768398955431087</v>
      </c>
      <c r="AG1987">
        <v>0.61052493471444269</v>
      </c>
      <c r="AH1987">
        <v>161.2124167378403</v>
      </c>
      <c r="AI1987">
        <v>0.31839289758876171</v>
      </c>
      <c r="AJ1987">
        <v>0.8981713831798549</v>
      </c>
      <c r="AK1987">
        <v>0.46998747514687589</v>
      </c>
      <c r="AL1987">
        <v>0.26591727624468869</v>
      </c>
      <c r="AM1987">
        <v>0.6055749706458079</v>
      </c>
      <c r="AN1987">
        <v>0.26750977901186679</v>
      </c>
      <c r="AO1987">
        <v>0.75513328409231728</v>
      </c>
      <c r="AP1987">
        <v>6.9385015204335834E-2</v>
      </c>
      <c r="AQ1987">
        <v>0.27087131071014681</v>
      </c>
      <c r="AR1987">
        <v>37.25373708816231</v>
      </c>
      <c r="AS1987">
        <v>0.14749980703801671</v>
      </c>
      <c r="AT1987">
        <v>0.71843843932650964</v>
      </c>
      <c r="AU1987">
        <v>0.47265046961527241</v>
      </c>
    </row>
    <row r="1988" spans="1:47" x14ac:dyDescent="0.3">
      <c r="A1988" s="1">
        <v>1984</v>
      </c>
      <c r="B1988">
        <v>1.0430189451971901</v>
      </c>
      <c r="C1988">
        <v>0.71509472598595025</v>
      </c>
      <c r="D1988">
        <v>9.0966292651089198</v>
      </c>
      <c r="E1988">
        <v>0.33564742671493702</v>
      </c>
      <c r="F1988">
        <v>0.93713843436440825</v>
      </c>
      <c r="G1988">
        <v>0.27585541996209167</v>
      </c>
      <c r="H1988">
        <v>0.2113486476055651</v>
      </c>
      <c r="I1988">
        <v>0.90399323526189312</v>
      </c>
      <c r="J1988">
        <v>15.082317997900301</v>
      </c>
      <c r="K1988">
        <v>0.52706287414574948</v>
      </c>
      <c r="L1988">
        <v>0.17135449692288809</v>
      </c>
      <c r="M1988">
        <v>0.12970794706997449</v>
      </c>
      <c r="N1988">
        <v>5.7195917984520974E-3</v>
      </c>
      <c r="O1988">
        <v>0.96068562025233528</v>
      </c>
      <c r="P1988">
        <v>4.8670119124295261E-3</v>
      </c>
      <c r="Q1988">
        <v>0.37585482814735199</v>
      </c>
      <c r="R1988">
        <v>5.0682929449164311E-2</v>
      </c>
      <c r="S1988">
        <v>0.56596098175375165</v>
      </c>
      <c r="T1988">
        <v>0.16403694202656521</v>
      </c>
      <c r="U1988">
        <v>0.74389913416856723</v>
      </c>
      <c r="V1988">
        <v>0.59994077948512659</v>
      </c>
      <c r="W1988">
        <v>0.99970389742563304</v>
      </c>
      <c r="X1988">
        <v>661.71855059827828</v>
      </c>
      <c r="Y1988">
        <v>0.40429637649569572</v>
      </c>
      <c r="Z1988">
        <v>7.4568448017184846E-2</v>
      </c>
      <c r="AA1988">
        <v>0.3066187371724044</v>
      </c>
      <c r="AB1988">
        <v>1.2777027924349691</v>
      </c>
      <c r="AC1988">
        <v>0.65427932913053821</v>
      </c>
      <c r="AD1988">
        <v>0.10045850258686349</v>
      </c>
      <c r="AE1988">
        <v>5.6065002874292717E-2</v>
      </c>
      <c r="AF1988">
        <v>0.84644829303425106</v>
      </c>
      <c r="AG1988">
        <v>0.79030183146406885</v>
      </c>
      <c r="AH1988">
        <v>175.27053491754501</v>
      </c>
      <c r="AI1988">
        <v>0.69297374064261963</v>
      </c>
      <c r="AJ1988">
        <v>0.88791833965683065</v>
      </c>
      <c r="AK1988">
        <v>0.318912121592693</v>
      </c>
      <c r="AL1988">
        <v>0.26577444736905942</v>
      </c>
      <c r="AM1988">
        <v>0.60313258825065141</v>
      </c>
      <c r="AN1988">
        <v>0.21748690384737299</v>
      </c>
      <c r="AO1988">
        <v>6.5492639363382107E-2</v>
      </c>
      <c r="AP1988">
        <v>7.2564559180045396E-2</v>
      </c>
      <c r="AQ1988">
        <v>0.92641105901457343</v>
      </c>
      <c r="AR1988">
        <v>40.770937899670628</v>
      </c>
      <c r="AS1988">
        <v>0.47245576294174302</v>
      </c>
      <c r="AT1988">
        <v>0.60862624309957769</v>
      </c>
      <c r="AU1988">
        <v>0.15632083794182711</v>
      </c>
    </row>
    <row r="1989" spans="1:47" x14ac:dyDescent="0.3">
      <c r="A1989" s="1">
        <v>1985</v>
      </c>
      <c r="B1989">
        <v>1.074609335968558</v>
      </c>
      <c r="C1989">
        <v>0.87304667984279216</v>
      </c>
      <c r="D1989">
        <v>8.0254231329511505</v>
      </c>
      <c r="E1989">
        <v>0.1830637026679191</v>
      </c>
      <c r="F1989">
        <v>0.95129749070326008</v>
      </c>
      <c r="G1989">
        <v>0.52561836708980081</v>
      </c>
      <c r="H1989">
        <v>0.19795142041594169</v>
      </c>
      <c r="I1989">
        <v>0.68735556266638254</v>
      </c>
      <c r="J1989">
        <v>15.01791501145525</v>
      </c>
      <c r="K1989">
        <v>0.50595384006089361</v>
      </c>
      <c r="L1989">
        <v>0.1947142274959037</v>
      </c>
      <c r="M1989">
        <v>0.61636334792435754</v>
      </c>
      <c r="N1989">
        <v>4.5819798654436923E-3</v>
      </c>
      <c r="O1989">
        <v>0.16935028189092899</v>
      </c>
      <c r="P1989">
        <v>4.5816317565012914E-3</v>
      </c>
      <c r="Q1989">
        <v>0.16914775008538871</v>
      </c>
      <c r="R1989">
        <v>4.747208768596696E-2</v>
      </c>
      <c r="S1989">
        <v>0.27916047193389509</v>
      </c>
      <c r="T1989">
        <v>0.14101008631835141</v>
      </c>
      <c r="U1989">
        <v>0.58287647378742768</v>
      </c>
      <c r="V1989">
        <v>0.57514907425350281</v>
      </c>
      <c r="W1989">
        <v>0.87574537126751417</v>
      </c>
      <c r="X1989">
        <v>759.20847214324806</v>
      </c>
      <c r="Y1989">
        <v>0.64802118035812017</v>
      </c>
      <c r="Z1989">
        <v>7.5304261932560471E-2</v>
      </c>
      <c r="AA1989">
        <v>0.3446929167081208</v>
      </c>
      <c r="AB1989">
        <v>0.69566171198068505</v>
      </c>
      <c r="AC1989">
        <v>0.33092317332260279</v>
      </c>
      <c r="AD1989">
        <v>0.14886316972298511</v>
      </c>
      <c r="AE1989">
        <v>0.1098479663588723</v>
      </c>
      <c r="AF1989">
        <v>0.72903418178681456</v>
      </c>
      <c r="AG1989">
        <v>5.6463636167590807E-2</v>
      </c>
      <c r="AH1989">
        <v>168.77214521424881</v>
      </c>
      <c r="AI1989">
        <v>0.52271646035538466</v>
      </c>
      <c r="AJ1989">
        <v>0.87243614270842418</v>
      </c>
      <c r="AK1989">
        <v>0.14612546580573049</v>
      </c>
      <c r="AL1989">
        <v>0.23431482371639339</v>
      </c>
      <c r="AM1989">
        <v>0.12717027465818029</v>
      </c>
      <c r="AN1989">
        <v>0.23512533948918099</v>
      </c>
      <c r="AO1989">
        <v>0.23771012248403739</v>
      </c>
      <c r="AP1989">
        <v>6.8811289344681795E-2</v>
      </c>
      <c r="AQ1989">
        <v>0.15622709953132341</v>
      </c>
      <c r="AR1989">
        <v>42.590494714871213</v>
      </c>
      <c r="AS1989">
        <v>0.67515199201260145</v>
      </c>
      <c r="AT1989">
        <v>0.83929076057422891</v>
      </c>
      <c r="AU1989">
        <v>0.84851816575488048</v>
      </c>
    </row>
    <row r="1990" spans="1:47" x14ac:dyDescent="0.3">
      <c r="A1990" s="1">
        <v>1986</v>
      </c>
      <c r="B1990">
        <v>0.99531103685931244</v>
      </c>
      <c r="C1990">
        <v>0.47655518429656218</v>
      </c>
      <c r="D1990">
        <v>6.69504331149703</v>
      </c>
      <c r="E1990">
        <v>5.7463436557016363E-2</v>
      </c>
      <c r="F1990">
        <v>0.95613074844176238</v>
      </c>
      <c r="G1990">
        <v>0.61510375423424346</v>
      </c>
      <c r="H1990">
        <v>0.18131179291357929</v>
      </c>
      <c r="I1990">
        <v>0.29750041683121731</v>
      </c>
      <c r="J1990">
        <v>13.57953213000434</v>
      </c>
      <c r="K1990">
        <v>0.13860676387311441</v>
      </c>
      <c r="L1990">
        <v>0.18803754710886039</v>
      </c>
      <c r="M1990">
        <v>0.44969002826292792</v>
      </c>
      <c r="N1990">
        <v>5.0146000952950359E-3</v>
      </c>
      <c r="O1990">
        <v>0.51449351390372389</v>
      </c>
      <c r="P1990">
        <v>5.2749215877764934E-3</v>
      </c>
      <c r="Q1990">
        <v>0.7371306480637192</v>
      </c>
      <c r="R1990">
        <v>4.8854284224685393E-2</v>
      </c>
      <c r="S1990">
        <v>0.39199174565756267</v>
      </c>
      <c r="T1990">
        <v>0.12571563957023629</v>
      </c>
      <c r="U1990">
        <v>0.45432595159088751</v>
      </c>
      <c r="V1990">
        <v>0.48485424582246811</v>
      </c>
      <c r="W1990">
        <v>0.42427122911234028</v>
      </c>
      <c r="X1990">
        <v>601.10371551756759</v>
      </c>
      <c r="Y1990">
        <v>0.25275928879391901</v>
      </c>
      <c r="Z1990">
        <v>8.4867065668876945E-2</v>
      </c>
      <c r="AA1990">
        <v>0.84525739984806925</v>
      </c>
      <c r="AB1990">
        <v>0.87059412748909248</v>
      </c>
      <c r="AC1990">
        <v>0.42810784860505152</v>
      </c>
      <c r="AD1990">
        <v>0.86928972778855718</v>
      </c>
      <c r="AE1990">
        <v>0.9103219197650636</v>
      </c>
      <c r="AF1990">
        <v>0.74912209469188495</v>
      </c>
      <c r="AG1990">
        <v>0.1820130918242808</v>
      </c>
      <c r="AH1990">
        <v>160.1383266866369</v>
      </c>
      <c r="AI1990">
        <v>0.29339456695899102</v>
      </c>
      <c r="AJ1990">
        <v>0.908309232806919</v>
      </c>
      <c r="AK1990">
        <v>0.62889785930426412</v>
      </c>
      <c r="AL1990">
        <v>0.27903405655742258</v>
      </c>
      <c r="AM1990">
        <v>0.79773704183263927</v>
      </c>
      <c r="AN1990">
        <v>0.25474604688477048</v>
      </c>
      <c r="AO1990">
        <v>0.55387254082952264</v>
      </c>
      <c r="AP1990">
        <v>7.1105607900566872E-2</v>
      </c>
      <c r="AQ1990">
        <v>0.70080337052639585</v>
      </c>
      <c r="AR1990">
        <v>43.622796413499067</v>
      </c>
      <c r="AS1990">
        <v>0.76870017961571424</v>
      </c>
      <c r="AT1990">
        <v>0.82107150008046226</v>
      </c>
      <c r="AU1990">
        <v>0.80611088822774579</v>
      </c>
    </row>
    <row r="1991" spans="1:47" x14ac:dyDescent="0.3">
      <c r="A1991" s="1">
        <v>1987</v>
      </c>
      <c r="B1991">
        <v>0.96982950575065241</v>
      </c>
      <c r="C1991">
        <v>0.3491475287532621</v>
      </c>
      <c r="D1991">
        <v>8.6675362473896822</v>
      </c>
      <c r="E1991">
        <v>0.26901644251834378</v>
      </c>
      <c r="F1991">
        <v>0.96146014517930767</v>
      </c>
      <c r="G1991">
        <v>0.70294242215399638</v>
      </c>
      <c r="H1991">
        <v>0.18720382132403429</v>
      </c>
      <c r="I1991">
        <v>0.42912362735960358</v>
      </c>
      <c r="J1991">
        <v>14.517289909321249</v>
      </c>
      <c r="K1991">
        <v>0.35204158264281121</v>
      </c>
      <c r="L1991">
        <v>0.1876061064840506</v>
      </c>
      <c r="M1991">
        <v>0.43898712567643627</v>
      </c>
      <c r="N1991">
        <v>5.519858873164479E-3</v>
      </c>
      <c r="O1991">
        <v>0.88473224916055804</v>
      </c>
      <c r="P1991">
        <v>5.4962680585099984E-3</v>
      </c>
      <c r="Q1991">
        <v>0.87312706556135633</v>
      </c>
      <c r="R1991">
        <v>5.7307879745161952E-2</v>
      </c>
      <c r="S1991">
        <v>0.96376244266745359</v>
      </c>
      <c r="T1991">
        <v>0.19248531718122891</v>
      </c>
      <c r="U1991">
        <v>0.8888675903400638</v>
      </c>
      <c r="V1991">
        <v>0.57300525302727823</v>
      </c>
      <c r="W1991">
        <v>0.86502626513639114</v>
      </c>
      <c r="X1991">
        <v>677.8485894997591</v>
      </c>
      <c r="Y1991">
        <v>0.44462147374939781</v>
      </c>
      <c r="Z1991">
        <v>7.7068473651455957E-2</v>
      </c>
      <c r="AA1991">
        <v>0.4450542858709326</v>
      </c>
      <c r="AB1991">
        <v>1.5480768334330639</v>
      </c>
      <c r="AC1991">
        <v>0.80448712968503555</v>
      </c>
      <c r="AD1991">
        <v>0.73989426865532981</v>
      </c>
      <c r="AE1991">
        <v>0.76654918739481093</v>
      </c>
      <c r="AF1991">
        <v>0.79859968425553052</v>
      </c>
      <c r="AG1991">
        <v>0.49124802659706551</v>
      </c>
      <c r="AH1991">
        <v>176.65532627909809</v>
      </c>
      <c r="AI1991">
        <v>0.72442037492814049</v>
      </c>
      <c r="AJ1991">
        <v>0.90703223987857229</v>
      </c>
      <c r="AK1991">
        <v>0.61033560940540188</v>
      </c>
      <c r="AL1991">
        <v>0.28194777641013891</v>
      </c>
      <c r="AM1991">
        <v>0.83179304717691105</v>
      </c>
      <c r="AN1991">
        <v>0.2802261941638699</v>
      </c>
      <c r="AO1991">
        <v>0.89606203907204862</v>
      </c>
      <c r="AP1991">
        <v>7.075319967753417E-2</v>
      </c>
      <c r="AQ1991">
        <v>0.62351027378699186</v>
      </c>
      <c r="AR1991">
        <v>43.036851007655777</v>
      </c>
      <c r="AS1991">
        <v>0.71754606259790688</v>
      </c>
      <c r="AT1991">
        <v>0.84106574374692078</v>
      </c>
      <c r="AU1991">
        <v>0.85237021440551264</v>
      </c>
    </row>
    <row r="1992" spans="1:47" x14ac:dyDescent="0.3">
      <c r="A1992" s="1">
        <v>1988</v>
      </c>
      <c r="B1992">
        <v>0.95946597927958988</v>
      </c>
      <c r="C1992">
        <v>0.29732989639794938</v>
      </c>
      <c r="D1992">
        <v>10.791586543374271</v>
      </c>
      <c r="E1992">
        <v>0.64578512356182882</v>
      </c>
      <c r="F1992">
        <v>0.95490965768826752</v>
      </c>
      <c r="G1992">
        <v>0.59337804340170919</v>
      </c>
      <c r="H1992">
        <v>0.21025258198374719</v>
      </c>
      <c r="I1992">
        <v>0.89093807263032709</v>
      </c>
      <c r="J1992">
        <v>16.598140526107219</v>
      </c>
      <c r="K1992">
        <v>0.8908216675253926</v>
      </c>
      <c r="L1992">
        <v>0.1931300541719978</v>
      </c>
      <c r="M1992">
        <v>0.57897745081447072</v>
      </c>
      <c r="N1992">
        <v>4.632229748490921E-3</v>
      </c>
      <c r="O1992">
        <v>0.19985722743844661</v>
      </c>
      <c r="P1992">
        <v>4.2773222737082636E-3</v>
      </c>
      <c r="Q1992">
        <v>3.8453821747360742E-2</v>
      </c>
      <c r="R1992">
        <v>4.9347138336576932E-2</v>
      </c>
      <c r="S1992">
        <v>0.43684497541553058</v>
      </c>
      <c r="T1992">
        <v>9.0355627291879584E-2</v>
      </c>
      <c r="U1992">
        <v>9.1271102202420878E-2</v>
      </c>
      <c r="V1992">
        <v>0.46021628972637529</v>
      </c>
      <c r="W1992">
        <v>0.30108144863187641</v>
      </c>
      <c r="X1992">
        <v>763.12393597461653</v>
      </c>
      <c r="Y1992">
        <v>0.6578098399365413</v>
      </c>
      <c r="Z1992">
        <v>8.7059208431547505E-2</v>
      </c>
      <c r="AA1992">
        <v>0.91359599323400387</v>
      </c>
      <c r="AB1992">
        <v>0.25224819558030909</v>
      </c>
      <c r="AC1992">
        <v>8.458233087794953E-2</v>
      </c>
      <c r="AD1992">
        <v>0.40019817654468492</v>
      </c>
      <c r="AE1992">
        <v>0.38910908504965003</v>
      </c>
      <c r="AF1992">
        <v>0.7418715937908219</v>
      </c>
      <c r="AG1992">
        <v>0.1366974611926367</v>
      </c>
      <c r="AH1992">
        <v>168.66026998073869</v>
      </c>
      <c r="AI1992">
        <v>0.51945781350011466</v>
      </c>
      <c r="AJ1992">
        <v>0.9182805876881609</v>
      </c>
      <c r="AK1992">
        <v>0.75826258838260685</v>
      </c>
      <c r="AL1992">
        <v>0.28460917138357889</v>
      </c>
      <c r="AM1992">
        <v>0.86015831400240494</v>
      </c>
      <c r="AN1992">
        <v>0.28563406565391541</v>
      </c>
      <c r="AO1992">
        <v>0.93796985096827923</v>
      </c>
      <c r="AP1992">
        <v>7.1382767848848783E-2</v>
      </c>
      <c r="AQ1992">
        <v>0.75536056667787022</v>
      </c>
      <c r="AR1992">
        <v>41.44480924219873</v>
      </c>
      <c r="AS1992">
        <v>0.55277376792172639</v>
      </c>
      <c r="AT1992">
        <v>0.73922992746707117</v>
      </c>
      <c r="AU1992">
        <v>0.55114139322576383</v>
      </c>
    </row>
    <row r="1993" spans="1:47" x14ac:dyDescent="0.3">
      <c r="A1993" s="1">
        <v>1989</v>
      </c>
      <c r="B1993">
        <v>0.90748879278711325</v>
      </c>
      <c r="C1993">
        <v>3.7443963935566427E-2</v>
      </c>
      <c r="D1993">
        <v>6.8700363729804916</v>
      </c>
      <c r="E1993">
        <v>6.9940720725400654E-2</v>
      </c>
      <c r="F1993">
        <v>0.96969646213737304</v>
      </c>
      <c r="G1993">
        <v>0.81634573022544998</v>
      </c>
      <c r="H1993">
        <v>0.19180233204113989</v>
      </c>
      <c r="I1993">
        <v>0.54630499804020438</v>
      </c>
      <c r="J1993">
        <v>13.780844989767131</v>
      </c>
      <c r="K1993">
        <v>0.17618938208770549</v>
      </c>
      <c r="L1993">
        <v>0.20172299003965061</v>
      </c>
      <c r="M1993">
        <v>0.76091369374781825</v>
      </c>
      <c r="N1993">
        <v>4.965422236992533E-3</v>
      </c>
      <c r="O1993">
        <v>0.46602004783983308</v>
      </c>
      <c r="P1993">
        <v>5.4306557373252013E-3</v>
      </c>
      <c r="Q1993">
        <v>0.8379235552796449</v>
      </c>
      <c r="R1993">
        <v>5.4294632042089723E-2</v>
      </c>
      <c r="S1993">
        <v>0.83724388232425317</v>
      </c>
      <c r="T1993">
        <v>0.11966287785164639</v>
      </c>
      <c r="U1993">
        <v>0.39869055275605259</v>
      </c>
      <c r="V1993">
        <v>0.54762842499900288</v>
      </c>
      <c r="W1993">
        <v>0.73814212499501441</v>
      </c>
      <c r="X1993">
        <v>812.23063543837759</v>
      </c>
      <c r="Y1993">
        <v>0.78057658859594392</v>
      </c>
      <c r="Z1993">
        <v>7.4445173275850748E-2</v>
      </c>
      <c r="AA1993">
        <v>0.30045783757893402</v>
      </c>
      <c r="AB1993">
        <v>1.5413381810821349</v>
      </c>
      <c r="AC1993">
        <v>0.80074343393451963</v>
      </c>
      <c r="AD1993">
        <v>0.91926873137632548</v>
      </c>
      <c r="AE1993">
        <v>0.96585414597369512</v>
      </c>
      <c r="AF1993">
        <v>0.73456413194615422</v>
      </c>
      <c r="AG1993">
        <v>9.102582466346365E-2</v>
      </c>
      <c r="AH1993">
        <v>161.0393820966369</v>
      </c>
      <c r="AI1993">
        <v>0.31429664403106261</v>
      </c>
      <c r="AJ1993">
        <v>0.86132283458300907</v>
      </c>
      <c r="AK1993">
        <v>6.3147677035328947E-2</v>
      </c>
      <c r="AL1993">
        <v>0.26955218886249899</v>
      </c>
      <c r="AM1993">
        <v>0.66519499105829405</v>
      </c>
      <c r="AN1993">
        <v>0.20255495043183541</v>
      </c>
      <c r="AO1993">
        <v>3.578278334048072E-3</v>
      </c>
      <c r="AP1993">
        <v>6.9200045379262276E-2</v>
      </c>
      <c r="AQ1993">
        <v>0.230485698610156</v>
      </c>
      <c r="AR1993">
        <v>47.429773091546338</v>
      </c>
      <c r="AS1993">
        <v>0.97669762561411821</v>
      </c>
      <c r="AT1993">
        <v>0.70989468312235515</v>
      </c>
      <c r="AU1993">
        <v>0.44191618347143791</v>
      </c>
    </row>
    <row r="1994" spans="1:47" x14ac:dyDescent="0.3">
      <c r="A1994" s="1">
        <v>1990</v>
      </c>
      <c r="B1994">
        <v>1.028281886973778</v>
      </c>
      <c r="C1994">
        <v>0.64140943486888879</v>
      </c>
      <c r="D1994">
        <v>12.39887670927679</v>
      </c>
      <c r="E1994">
        <v>0.86468315252914474</v>
      </c>
      <c r="F1994">
        <v>0.98260992881455378</v>
      </c>
      <c r="G1994">
        <v>0.93952222634038285</v>
      </c>
      <c r="H1994">
        <v>0.18878498815832609</v>
      </c>
      <c r="I1994">
        <v>0.46853717237125642</v>
      </c>
      <c r="J1994">
        <v>16.826096200057801</v>
      </c>
      <c r="K1994">
        <v>0.92344165936007072</v>
      </c>
      <c r="L1994">
        <v>0.17142317108293481</v>
      </c>
      <c r="M1994">
        <v>0.13063004671639661</v>
      </c>
      <c r="N1994">
        <v>5.8841756588241681E-3</v>
      </c>
      <c r="O1994">
        <v>0.99329236099559215</v>
      </c>
      <c r="P1994">
        <v>5.4951037294055562E-3</v>
      </c>
      <c r="Q1994">
        <v>0.87253987796991095</v>
      </c>
      <c r="R1994">
        <v>4.6573046255645331E-2</v>
      </c>
      <c r="S1994">
        <v>0.2160246853942652</v>
      </c>
      <c r="T1994">
        <v>0.1607103996808408</v>
      </c>
      <c r="U1994">
        <v>0.72305229318544906</v>
      </c>
      <c r="V1994">
        <v>0.46129255369789751</v>
      </c>
      <c r="W1994">
        <v>0.30646276848948723</v>
      </c>
      <c r="X1994">
        <v>719.18000280016145</v>
      </c>
      <c r="Y1994">
        <v>0.54795000700040364</v>
      </c>
      <c r="Z1994">
        <v>7.5523722676105826E-2</v>
      </c>
      <c r="AA1994">
        <v>0.35648004385432891</v>
      </c>
      <c r="AB1994">
        <v>0.81304858674716596</v>
      </c>
      <c r="AC1994">
        <v>0.39613810374842562</v>
      </c>
      <c r="AD1994">
        <v>0.2847276074747741</v>
      </c>
      <c r="AE1994">
        <v>0.26080845274974912</v>
      </c>
      <c r="AF1994">
        <v>0.83957995064188373</v>
      </c>
      <c r="AG1994">
        <v>0.74737469151177294</v>
      </c>
      <c r="AH1994">
        <v>190.0747931524426</v>
      </c>
      <c r="AI1994">
        <v>0.94117134669120905</v>
      </c>
      <c r="AJ1994">
        <v>0.93969629407107713</v>
      </c>
      <c r="AK1994">
        <v>0.9427443785488645</v>
      </c>
      <c r="AL1994">
        <v>0.22986717921397151</v>
      </c>
      <c r="AM1994">
        <v>8.770640704202895E-2</v>
      </c>
      <c r="AN1994">
        <v>0.24154362574330279</v>
      </c>
      <c r="AO1994">
        <v>0.32700619897085692</v>
      </c>
      <c r="AP1994">
        <v>6.9257567500328257E-2</v>
      </c>
      <c r="AQ1994">
        <v>0.24269576278754079</v>
      </c>
      <c r="AR1994">
        <v>39.933073278209051</v>
      </c>
      <c r="AS1994">
        <v>0.37835168346445569</v>
      </c>
      <c r="AT1994">
        <v>0.69143501126799523</v>
      </c>
      <c r="AU1994">
        <v>0.37903908304425632</v>
      </c>
    </row>
    <row r="1995" spans="1:47" x14ac:dyDescent="0.3">
      <c r="A1995" s="1">
        <v>1991</v>
      </c>
      <c r="B1995">
        <v>0.92789889547445803</v>
      </c>
      <c r="C1995">
        <v>0.13949447737229029</v>
      </c>
      <c r="D1995">
        <v>9.0919475908374157</v>
      </c>
      <c r="E1995">
        <v>0.33488070172320261</v>
      </c>
      <c r="F1995">
        <v>0.95674506480243926</v>
      </c>
      <c r="G1995">
        <v>0.62580819230565132</v>
      </c>
      <c r="H1995">
        <v>0.18017063487384971</v>
      </c>
      <c r="I1995">
        <v>0.27478693531708981</v>
      </c>
      <c r="J1995">
        <v>16.836493886977038</v>
      </c>
      <c r="K1995">
        <v>0.92479186249767809</v>
      </c>
      <c r="L1995">
        <v>0.17672962201787479</v>
      </c>
      <c r="M1995">
        <v>0.2117569962420216</v>
      </c>
      <c r="N1995">
        <v>5.1589734570152233E-3</v>
      </c>
      <c r="O1995">
        <v>0.6463371769975379</v>
      </c>
      <c r="P1995">
        <v>4.7484649609335532E-3</v>
      </c>
      <c r="Q1995">
        <v>0.28009989887263259</v>
      </c>
      <c r="R1995">
        <v>4.4661596684136919E-2</v>
      </c>
      <c r="S1995">
        <v>0.10865241822778129</v>
      </c>
      <c r="T1995">
        <v>0.1010177764467959</v>
      </c>
      <c r="U1995">
        <v>0.2103394321668294</v>
      </c>
      <c r="V1995">
        <v>0.51465952820060479</v>
      </c>
      <c r="W1995">
        <v>0.57329764100302394</v>
      </c>
      <c r="X1995">
        <v>503.87680690624762</v>
      </c>
      <c r="Y1995">
        <v>9.6920172656190795E-3</v>
      </c>
      <c r="Z1995">
        <v>7.4465297342166559E-2</v>
      </c>
      <c r="AA1995">
        <v>0.30145930731872539</v>
      </c>
      <c r="AB1995">
        <v>1.794378607512537</v>
      </c>
      <c r="AC1995">
        <v>0.9413214486180761</v>
      </c>
      <c r="AD1995">
        <v>0.43177627283127301</v>
      </c>
      <c r="AE1995">
        <v>0.42419585870141452</v>
      </c>
      <c r="AF1995">
        <v>0.72161381535891012</v>
      </c>
      <c r="AG1995">
        <v>1.008634599318803E-2</v>
      </c>
      <c r="AH1995">
        <v>195.88274023919811</v>
      </c>
      <c r="AI1995">
        <v>0.98552337586252636</v>
      </c>
      <c r="AJ1995">
        <v>0.89362114599389275</v>
      </c>
      <c r="AK1995">
        <v>0.39933712468032811</v>
      </c>
      <c r="AL1995">
        <v>0.28051322019913311</v>
      </c>
      <c r="AM1995">
        <v>0.8154178032957764</v>
      </c>
      <c r="AN1995">
        <v>0.2574533290277497</v>
      </c>
      <c r="AO1995">
        <v>0.60156817488709979</v>
      </c>
      <c r="AP1995">
        <v>6.9347374111355123E-2</v>
      </c>
      <c r="AQ1995">
        <v>0.26238881993620172</v>
      </c>
      <c r="AR1995">
        <v>33.649324780743157</v>
      </c>
      <c r="AS1995">
        <v>5.3640138547324341E-3</v>
      </c>
      <c r="AT1995">
        <v>0.67726744002480277</v>
      </c>
      <c r="AU1995">
        <v>0.33405284037785798</v>
      </c>
    </row>
    <row r="1996" spans="1:47" x14ac:dyDescent="0.3">
      <c r="A1996" s="1">
        <v>1992</v>
      </c>
      <c r="B1996">
        <v>0.99418036549575917</v>
      </c>
      <c r="C1996">
        <v>0.47090182747879578</v>
      </c>
      <c r="D1996">
        <v>10.68070610519271</v>
      </c>
      <c r="E1996">
        <v>0.62687400500560875</v>
      </c>
      <c r="F1996">
        <v>0.93978164961678445</v>
      </c>
      <c r="G1996">
        <v>0.31651909443746601</v>
      </c>
      <c r="H1996">
        <v>0.16856565406195831</v>
      </c>
      <c r="I1996">
        <v>9.5021085353349868E-2</v>
      </c>
      <c r="J1996">
        <v>14.35942836854796</v>
      </c>
      <c r="K1996">
        <v>0.3092723459060483</v>
      </c>
      <c r="L1996">
        <v>0.20507415267638601</v>
      </c>
      <c r="M1996">
        <v>0.81800745307975875</v>
      </c>
      <c r="N1996">
        <v>4.4660161721133884E-3</v>
      </c>
      <c r="O1996">
        <v>0.10858553633560759</v>
      </c>
      <c r="P1996">
        <v>5.3930647283414344E-3</v>
      </c>
      <c r="Q1996">
        <v>0.81581478800837104</v>
      </c>
      <c r="R1996">
        <v>5.1695705608652831E-2</v>
      </c>
      <c r="S1996">
        <v>0.65519347330919953</v>
      </c>
      <c r="T1996">
        <v>0.12948202708809931</v>
      </c>
      <c r="U1996">
        <v>0.48758270246055879</v>
      </c>
      <c r="V1996">
        <v>0.5965301208619892</v>
      </c>
      <c r="W1996">
        <v>0.98265060430994611</v>
      </c>
      <c r="X1996">
        <v>565.61906464917308</v>
      </c>
      <c r="Y1996">
        <v>0.16404766162293269</v>
      </c>
      <c r="Z1996">
        <v>8.5521826046328603E-2</v>
      </c>
      <c r="AA1996">
        <v>0.86773993799718152</v>
      </c>
      <c r="AB1996">
        <v>0.10405294701726819</v>
      </c>
      <c r="AC1996">
        <v>2.2516372318156508E-3</v>
      </c>
      <c r="AD1996">
        <v>0.42949328136174642</v>
      </c>
      <c r="AE1996">
        <v>0.42165920151305158</v>
      </c>
      <c r="AF1996">
        <v>0.78926476363603204</v>
      </c>
      <c r="AG1996">
        <v>0.4329047727252</v>
      </c>
      <c r="AH1996">
        <v>182.1710372191188</v>
      </c>
      <c r="AI1996">
        <v>0.8328175512237509</v>
      </c>
      <c r="AJ1996">
        <v>0.91407875480467937</v>
      </c>
      <c r="AK1996">
        <v>0.70711656107100596</v>
      </c>
      <c r="AL1996">
        <v>0.22782016360562141</v>
      </c>
      <c r="AM1996">
        <v>7.1999719442315813E-2</v>
      </c>
      <c r="AN1996">
        <v>0.2853883458026949</v>
      </c>
      <c r="AO1996">
        <v>0.93629893119274987</v>
      </c>
      <c r="AP1996">
        <v>7.0629825242042657E-2</v>
      </c>
      <c r="AQ1996">
        <v>0.59435436074382686</v>
      </c>
      <c r="AR1996">
        <v>42.993564060235251</v>
      </c>
      <c r="AS1996">
        <v>0.71356449230812369</v>
      </c>
      <c r="AT1996">
        <v>0.67021237468321626</v>
      </c>
      <c r="AU1996">
        <v>0.31271047615714692</v>
      </c>
    </row>
    <row r="1997" spans="1:47" x14ac:dyDescent="0.3">
      <c r="A1997" s="1">
        <v>1993</v>
      </c>
      <c r="B1997">
        <v>0.98519167007772435</v>
      </c>
      <c r="C1997">
        <v>0.42595835038862168</v>
      </c>
      <c r="D1997">
        <v>13.03670838779945</v>
      </c>
      <c r="E1997">
        <v>0.92290972090925938</v>
      </c>
      <c r="F1997">
        <v>0.96302868973399813</v>
      </c>
      <c r="G1997">
        <v>0.72663103075270796</v>
      </c>
      <c r="H1997">
        <v>0.18668611344667091</v>
      </c>
      <c r="I1997">
        <v>0.41659503671583109</v>
      </c>
      <c r="J1997">
        <v>13.042270640776451</v>
      </c>
      <c r="K1997">
        <v>6.0351560479141447E-2</v>
      </c>
      <c r="L1997">
        <v>0.21382928809670501</v>
      </c>
      <c r="M1997">
        <v>0.93046777152140359</v>
      </c>
      <c r="N1997">
        <v>4.6536704322225411E-3</v>
      </c>
      <c r="O1997">
        <v>0.21364251698100181</v>
      </c>
      <c r="P1997">
        <v>5.3286644392765764E-3</v>
      </c>
      <c r="Q1997">
        <v>0.77465428245408252</v>
      </c>
      <c r="R1997">
        <v>4.1983142335361587E-2</v>
      </c>
      <c r="S1997">
        <v>1.9664267611516909E-2</v>
      </c>
      <c r="T1997">
        <v>0.23145914063170961</v>
      </c>
      <c r="U1997">
        <v>0.99063544309648588</v>
      </c>
      <c r="V1997">
        <v>0.51116104540339224</v>
      </c>
      <c r="W1997">
        <v>0.55580522701696122</v>
      </c>
      <c r="X1997">
        <v>666.58883000962533</v>
      </c>
      <c r="Y1997">
        <v>0.4164720750240633</v>
      </c>
      <c r="Z1997">
        <v>7.7106464598737143E-2</v>
      </c>
      <c r="AA1997">
        <v>0.44735634255484341</v>
      </c>
      <c r="AB1997">
        <v>1.8851911547912981</v>
      </c>
      <c r="AC1997">
        <v>0.99177286377294338</v>
      </c>
      <c r="AD1997">
        <v>0.90807265751792221</v>
      </c>
      <c r="AE1997">
        <v>0.95341406390880257</v>
      </c>
      <c r="AF1997">
        <v>0.74435928551775088</v>
      </c>
      <c r="AG1997">
        <v>0.1522455344859428</v>
      </c>
      <c r="AH1997">
        <v>153.51908266060289</v>
      </c>
      <c r="AI1997">
        <v>0.1618920607386303</v>
      </c>
      <c r="AJ1997">
        <v>0.89729153670565143</v>
      </c>
      <c r="AK1997">
        <v>0.45587780251319532</v>
      </c>
      <c r="AL1997">
        <v>0.28653500793257519</v>
      </c>
      <c r="AM1997">
        <v>0.87905166840383031</v>
      </c>
      <c r="AN1997">
        <v>0.27317453111549972</v>
      </c>
      <c r="AO1997">
        <v>0.82525846262288105</v>
      </c>
      <c r="AP1997">
        <v>6.986264979614612E-2</v>
      </c>
      <c r="AQ1997">
        <v>0.39022685025597148</v>
      </c>
      <c r="AR1997">
        <v>35.59872410458167</v>
      </c>
      <c r="AS1997">
        <v>5.8245513188328789E-2</v>
      </c>
      <c r="AT1997">
        <v>0.74547027096110496</v>
      </c>
      <c r="AU1997">
        <v>0.57429696593985247</v>
      </c>
    </row>
    <row r="1998" spans="1:47" x14ac:dyDescent="0.3">
      <c r="A1998" s="1">
        <v>1994</v>
      </c>
      <c r="B1998">
        <v>1.0754260875302351</v>
      </c>
      <c r="C1998">
        <v>0.87713043765117404</v>
      </c>
      <c r="D1998">
        <v>11.10695283324918</v>
      </c>
      <c r="E1998">
        <v>0.69688367514906902</v>
      </c>
      <c r="F1998">
        <v>0.94163573738162287</v>
      </c>
      <c r="G1998">
        <v>0.34671039256621961</v>
      </c>
      <c r="H1998">
        <v>0.21927610682897791</v>
      </c>
      <c r="I1998">
        <v>0.97364739887139673</v>
      </c>
      <c r="J1998">
        <v>15.6173592998384</v>
      </c>
      <c r="K1998">
        <v>0.6846124052185254</v>
      </c>
      <c r="L1998">
        <v>0.219173163910102</v>
      </c>
      <c r="M1998">
        <v>0.97302180216138301</v>
      </c>
      <c r="N1998">
        <v>4.8689388929577639E-3</v>
      </c>
      <c r="O1998">
        <v>0.37752739984733208</v>
      </c>
      <c r="P1998">
        <v>4.449685119008142E-3</v>
      </c>
      <c r="Q1998">
        <v>0.1011083531286834</v>
      </c>
      <c r="R1998">
        <v>5.6441633375928682E-2</v>
      </c>
      <c r="S1998">
        <v>0.93669013484347641</v>
      </c>
      <c r="T1998">
        <v>0.16517100992503181</v>
      </c>
      <c r="U1998">
        <v>0.75081971119831559</v>
      </c>
      <c r="V1998">
        <v>0.41763531484236199</v>
      </c>
      <c r="W1998">
        <v>8.8176574211809855E-2</v>
      </c>
      <c r="X1998">
        <v>726.13685858903318</v>
      </c>
      <c r="Y1998">
        <v>0.56534214647258296</v>
      </c>
      <c r="Z1998">
        <v>6.647739218762086E-2</v>
      </c>
      <c r="AA1998">
        <v>3.4875644834666979E-2</v>
      </c>
      <c r="AB1998">
        <v>1.198010094903643</v>
      </c>
      <c r="AC1998">
        <v>0.61000560827980144</v>
      </c>
      <c r="AD1998">
        <v>0.26000748268121221</v>
      </c>
      <c r="AE1998">
        <v>0.23334164742356919</v>
      </c>
      <c r="AF1998">
        <v>0.86481424573686627</v>
      </c>
      <c r="AG1998">
        <v>0.90508903585541378</v>
      </c>
      <c r="AH1998">
        <v>165.76249418290899</v>
      </c>
      <c r="AI1998">
        <v>0.43562484116930628</v>
      </c>
      <c r="AJ1998">
        <v>0.94381445400111375</v>
      </c>
      <c r="AK1998">
        <v>0.96361501398860261</v>
      </c>
      <c r="AL1998">
        <v>0.25198891669176848</v>
      </c>
      <c r="AM1998">
        <v>0.35623349643356289</v>
      </c>
      <c r="AN1998">
        <v>0.23560924771064981</v>
      </c>
      <c r="AO1998">
        <v>0.24394734803232351</v>
      </c>
      <c r="AP1998">
        <v>7.1069111052977654E-2</v>
      </c>
      <c r="AQ1998">
        <v>0.6932103564365083</v>
      </c>
      <c r="AR1998">
        <v>36.197913076800901</v>
      </c>
      <c r="AS1998">
        <v>8.5855244478692389E-2</v>
      </c>
      <c r="AT1998">
        <v>0.71958221762639152</v>
      </c>
      <c r="AU1998">
        <v>0.47684337251777131</v>
      </c>
    </row>
    <row r="1999" spans="1:47" x14ac:dyDescent="0.3">
      <c r="A1999" s="1">
        <v>1995</v>
      </c>
      <c r="B1999">
        <v>0.96419937539504896</v>
      </c>
      <c r="C1999">
        <v>0.32099687697524493</v>
      </c>
      <c r="D1999">
        <v>7.041383047759636</v>
      </c>
      <c r="E1999">
        <v>8.3344894953608403E-2</v>
      </c>
      <c r="F1999">
        <v>0.9452681419668818</v>
      </c>
      <c r="G1999">
        <v>0.40984503387709231</v>
      </c>
      <c r="H1999">
        <v>0.17878805805690559</v>
      </c>
      <c r="I1999">
        <v>0.24847647315101901</v>
      </c>
      <c r="J1999">
        <v>15.8386425627367</v>
      </c>
      <c r="K1999">
        <v>0.740474112688146</v>
      </c>
      <c r="L1999">
        <v>0.1732258083738156</v>
      </c>
      <c r="M1999">
        <v>0.15600240343557431</v>
      </c>
      <c r="N1999">
        <v>4.9455666458481781E-3</v>
      </c>
      <c r="O1999">
        <v>0.44704814087028683</v>
      </c>
      <c r="P1999">
        <v>5.2291819149197002E-3</v>
      </c>
      <c r="Q1999">
        <v>0.70291973985656986</v>
      </c>
      <c r="R1999">
        <v>4.6775631037677928E-2</v>
      </c>
      <c r="S1999">
        <v>0.2295458797937221</v>
      </c>
      <c r="T1999">
        <v>0.171100414475303</v>
      </c>
      <c r="U1999">
        <v>0.78546007240576698</v>
      </c>
      <c r="V1999">
        <v>0.52475576219491016</v>
      </c>
      <c r="W1999">
        <v>0.62377881097455079</v>
      </c>
      <c r="X1999">
        <v>527.88620711828025</v>
      </c>
      <c r="Y1999">
        <v>6.9715517795700621E-2</v>
      </c>
      <c r="Z1999">
        <v>8.8800783790245544E-2</v>
      </c>
      <c r="AA1999">
        <v>0.9537948038211379</v>
      </c>
      <c r="AB1999">
        <v>0.54517808380824229</v>
      </c>
      <c r="AC1999">
        <v>0.24732115767124571</v>
      </c>
      <c r="AD1999">
        <v>0.94367162044611697</v>
      </c>
      <c r="AE1999">
        <v>0.99296846716235232</v>
      </c>
      <c r="AF1999">
        <v>0.86677009064313282</v>
      </c>
      <c r="AG1999">
        <v>0.91731306651957978</v>
      </c>
      <c r="AH1999">
        <v>157.42517527375031</v>
      </c>
      <c r="AI1999">
        <v>0.2347995927167138</v>
      </c>
      <c r="AJ1999">
        <v>0.90939074504939799</v>
      </c>
      <c r="AK1999">
        <v>0.64426434907568997</v>
      </c>
      <c r="AL1999">
        <v>0.29225252908269722</v>
      </c>
      <c r="AM1999">
        <v>0.92706861173639288</v>
      </c>
      <c r="AN1999">
        <v>0.26696598909692998</v>
      </c>
      <c r="AO1999">
        <v>0.74778072684381469</v>
      </c>
      <c r="AP1999">
        <v>7.0567016814791911E-2</v>
      </c>
      <c r="AQ1999">
        <v>0.57909380178851799</v>
      </c>
      <c r="AR1999">
        <v>39.279598413400578</v>
      </c>
      <c r="AS1999">
        <v>0.31220401248470669</v>
      </c>
      <c r="AT1999">
        <v>0.72111629351973283</v>
      </c>
      <c r="AU1999">
        <v>0.48249611310620621</v>
      </c>
    </row>
    <row r="2000" spans="1:47" x14ac:dyDescent="0.3">
      <c r="A2000" s="1">
        <v>1996</v>
      </c>
      <c r="B2000">
        <v>0.95729383501828391</v>
      </c>
      <c r="C2000">
        <v>0.28646917509141973</v>
      </c>
      <c r="D2000">
        <v>9.943447112736294</v>
      </c>
      <c r="E2000">
        <v>0.48875338712841598</v>
      </c>
      <c r="F2000">
        <v>0.93838693187163025</v>
      </c>
      <c r="G2000">
        <v>0.29471425484598512</v>
      </c>
      <c r="H2000">
        <v>0.2099789835162249</v>
      </c>
      <c r="I2000">
        <v>0.88754950307877656</v>
      </c>
      <c r="J2000">
        <v>14.252569640548741</v>
      </c>
      <c r="K2000">
        <v>0.28189277697343751</v>
      </c>
      <c r="L2000">
        <v>0.18986852144451341</v>
      </c>
      <c r="M2000">
        <v>0.49654602368198542</v>
      </c>
      <c r="N2000">
        <v>4.9451820961042108E-3</v>
      </c>
      <c r="O2000">
        <v>0.44668459739797473</v>
      </c>
      <c r="P2000">
        <v>5.4801863919304618E-3</v>
      </c>
      <c r="Q2000">
        <v>0.86489690643286421</v>
      </c>
      <c r="R2000">
        <v>4.4360932105340763E-2</v>
      </c>
      <c r="S2000">
        <v>9.5088644136958833E-2</v>
      </c>
      <c r="T2000">
        <v>0.14373984540406021</v>
      </c>
      <c r="U2000">
        <v>0.60400702953138163</v>
      </c>
      <c r="V2000">
        <v>0.48887231687706428</v>
      </c>
      <c r="W2000">
        <v>0.44436158438532142</v>
      </c>
      <c r="X2000">
        <v>622.14657637304447</v>
      </c>
      <c r="Y2000">
        <v>0.30536644093261123</v>
      </c>
      <c r="Z2000">
        <v>8.1594167646055649E-2</v>
      </c>
      <c r="AA2000">
        <v>0.70643072167907561</v>
      </c>
      <c r="AB2000">
        <v>0.14064694235893871</v>
      </c>
      <c r="AC2000">
        <v>2.2581634643854879E-2</v>
      </c>
      <c r="AD2000">
        <v>0.38566161607229471</v>
      </c>
      <c r="AE2000">
        <v>0.37295735119143858</v>
      </c>
      <c r="AF2000">
        <v>0.80021997379811893</v>
      </c>
      <c r="AG2000">
        <v>0.50137483623824308</v>
      </c>
      <c r="AH2000">
        <v>168.69975775071299</v>
      </c>
      <c r="AI2000">
        <v>0.52060925982241679</v>
      </c>
      <c r="AJ2000">
        <v>0.91464693214272885</v>
      </c>
      <c r="AK2000">
        <v>0.7143193383241333</v>
      </c>
      <c r="AL2000">
        <v>0.21854804109265941</v>
      </c>
      <c r="AM2000">
        <v>2.0246974982267019E-2</v>
      </c>
      <c r="AN2000">
        <v>0.26364268622509851</v>
      </c>
      <c r="AO2000">
        <v>0.70048314113688304</v>
      </c>
      <c r="AP2000">
        <v>6.8798821094888551E-2</v>
      </c>
      <c r="AQ2000">
        <v>0.15408368244838261</v>
      </c>
      <c r="AR2000">
        <v>37.932929058830247</v>
      </c>
      <c r="AS2000">
        <v>0.1959173165004755</v>
      </c>
      <c r="AT2000">
        <v>0.81012470526357494</v>
      </c>
      <c r="AU2000">
        <v>0.77811734662397114</v>
      </c>
    </row>
    <row r="2001" spans="1:47" x14ac:dyDescent="0.3">
      <c r="A2001" s="1">
        <v>1997</v>
      </c>
      <c r="B2001">
        <v>1.087553900053525</v>
      </c>
      <c r="C2001">
        <v>0.93776950026762274</v>
      </c>
      <c r="D2001">
        <v>10.57183689620576</v>
      </c>
      <c r="E2001">
        <v>0.60782743052390709</v>
      </c>
      <c r="F2001">
        <v>0.95891368867966142</v>
      </c>
      <c r="G2001">
        <v>0.66238931048900906</v>
      </c>
      <c r="H2001">
        <v>0.1798100746218389</v>
      </c>
      <c r="I2001">
        <v>0.26779787066213612</v>
      </c>
      <c r="J2001">
        <v>14.281308457288659</v>
      </c>
      <c r="K2001">
        <v>0.28913157096093223</v>
      </c>
      <c r="L2001">
        <v>0.15440930380087781</v>
      </c>
      <c r="M2001">
        <v>2.0099531873005541E-3</v>
      </c>
      <c r="N2001">
        <v>4.2527456325047661E-3</v>
      </c>
      <c r="O2001">
        <v>3.1940177375117097E-2</v>
      </c>
      <c r="P2001">
        <v>5.0709129453741621E-3</v>
      </c>
      <c r="Q2001">
        <v>0.56839862246334238</v>
      </c>
      <c r="R2001">
        <v>4.9445784227493718E-2</v>
      </c>
      <c r="S2001">
        <v>0.44611419836184579</v>
      </c>
      <c r="T2001">
        <v>0.1199940482511026</v>
      </c>
      <c r="U2001">
        <v>0.40180441264759781</v>
      </c>
      <c r="V2001">
        <v>0.57899262072663737</v>
      </c>
      <c r="W2001">
        <v>0.89496310363318698</v>
      </c>
      <c r="X2001">
        <v>573.53641747621725</v>
      </c>
      <c r="Y2001">
        <v>0.1838410436905431</v>
      </c>
      <c r="Z2001">
        <v>7.5792106849242438E-2</v>
      </c>
      <c r="AA2001">
        <v>0.37116417369538279</v>
      </c>
      <c r="AB2001">
        <v>1.012917816463816</v>
      </c>
      <c r="AC2001">
        <v>0.50717656470212003</v>
      </c>
      <c r="AD2001">
        <v>0.63564737539484428</v>
      </c>
      <c r="AE2001">
        <v>0.65071930599427152</v>
      </c>
      <c r="AF2001">
        <v>0.79959622967924215</v>
      </c>
      <c r="AG2001">
        <v>0.49747643549526321</v>
      </c>
      <c r="AH2001">
        <v>168.62769593045849</v>
      </c>
      <c r="AI2001">
        <v>0.51850692865367054</v>
      </c>
      <c r="AJ2001">
        <v>0.91375572917297487</v>
      </c>
      <c r="AK2001">
        <v>0.70298158551066026</v>
      </c>
      <c r="AL2001">
        <v>0.24537717864998479</v>
      </c>
      <c r="AM2001">
        <v>0.25702849317575432</v>
      </c>
      <c r="AN2001">
        <v>0.28340558924520293</v>
      </c>
      <c r="AO2001">
        <v>0.92200342889821196</v>
      </c>
      <c r="AP2001">
        <v>6.8474132163104703E-2</v>
      </c>
      <c r="AQ2001">
        <v>0.10347931591903529</v>
      </c>
      <c r="AR2001">
        <v>48.512149402879402</v>
      </c>
      <c r="AS2001">
        <v>0.99648171888787074</v>
      </c>
      <c r="AT2001">
        <v>0.82646625148033326</v>
      </c>
      <c r="AU2001">
        <v>0.81921245488340122</v>
      </c>
    </row>
    <row r="2002" spans="1:47" x14ac:dyDescent="0.3">
      <c r="A2002" s="1">
        <v>1998</v>
      </c>
      <c r="B2002">
        <v>1.0741344733925711</v>
      </c>
      <c r="C2002">
        <v>0.87067236696285411</v>
      </c>
      <c r="D2002">
        <v>9.2819308004267373</v>
      </c>
      <c r="E2002">
        <v>0.36669862759286331</v>
      </c>
      <c r="F2002">
        <v>0.96695651565790564</v>
      </c>
      <c r="G2002">
        <v>0.7816322947130051</v>
      </c>
      <c r="H2002">
        <v>0.21366475468587959</v>
      </c>
      <c r="I2002">
        <v>0.92884374715512141</v>
      </c>
      <c r="J2002">
        <v>16.08209911426054</v>
      </c>
      <c r="K2002">
        <v>0.79564756624887756</v>
      </c>
      <c r="L2002">
        <v>0.18593180466129389</v>
      </c>
      <c r="M2002">
        <v>0.39867291120921289</v>
      </c>
      <c r="N2002">
        <v>4.8841034089882156E-3</v>
      </c>
      <c r="O2002">
        <v>0.39081941889229188</v>
      </c>
      <c r="P2002">
        <v>5.2890459654004879E-3</v>
      </c>
      <c r="Q2002">
        <v>0.74727218034333776</v>
      </c>
      <c r="R2002">
        <v>5.4412121143956917E-2</v>
      </c>
      <c r="S2002">
        <v>0.84387804945093348</v>
      </c>
      <c r="T2002">
        <v>0.109132034738119</v>
      </c>
      <c r="U2002">
        <v>0.29545795464003732</v>
      </c>
      <c r="V2002">
        <v>0.49305476935850462</v>
      </c>
      <c r="W2002">
        <v>0.46527384679252309</v>
      </c>
      <c r="X2002">
        <v>584.85905772993306</v>
      </c>
      <c r="Y2002">
        <v>0.2121476443248326</v>
      </c>
      <c r="Z2002">
        <v>6.7270546772328702E-2</v>
      </c>
      <c r="AA2002">
        <v>4.9606373395282212E-2</v>
      </c>
      <c r="AB2002">
        <v>0.36515516311811019</v>
      </c>
      <c r="AC2002">
        <v>0.14730842395450569</v>
      </c>
      <c r="AD2002">
        <v>0.27842737267339901</v>
      </c>
      <c r="AE2002">
        <v>0.25380819185933218</v>
      </c>
      <c r="AF2002">
        <v>0.80733244338210108</v>
      </c>
      <c r="AG2002">
        <v>0.54582777113813152</v>
      </c>
      <c r="AH2002">
        <v>176.60520672070351</v>
      </c>
      <c r="AI2002">
        <v>0.72331185734004555</v>
      </c>
      <c r="AJ2002">
        <v>0.90556403113307327</v>
      </c>
      <c r="AK2002">
        <v>0.58843406854430358</v>
      </c>
      <c r="AL2002">
        <v>0.27059248380760831</v>
      </c>
      <c r="AM2002">
        <v>0.68135931934813165</v>
      </c>
      <c r="AN2002">
        <v>0.24526335308213029</v>
      </c>
      <c r="AO2002">
        <v>0.38526172684041821</v>
      </c>
      <c r="AP2002">
        <v>7.0471557555511793E-2</v>
      </c>
      <c r="AQ2002">
        <v>0.55536049699764534</v>
      </c>
      <c r="AR2002">
        <v>40.890865825132352</v>
      </c>
      <c r="AS2002">
        <v>0.48677951963336258</v>
      </c>
      <c r="AT2002">
        <v>0.72740627266531988</v>
      </c>
      <c r="AU2002">
        <v>0.50602159968947358</v>
      </c>
    </row>
    <row r="2003" spans="1:47" x14ac:dyDescent="0.3">
      <c r="A2003" s="1">
        <v>1999</v>
      </c>
      <c r="B2003">
        <v>1.078350581800912</v>
      </c>
      <c r="C2003">
        <v>0.89175290900456117</v>
      </c>
      <c r="D2003">
        <v>13.30150043509461</v>
      </c>
      <c r="E2003">
        <v>0.94230198456032421</v>
      </c>
      <c r="F2003">
        <v>0.97082694440964812</v>
      </c>
      <c r="G2003">
        <v>0.82979312835457619</v>
      </c>
      <c r="H2003">
        <v>0.1922630954100355</v>
      </c>
      <c r="I2003">
        <v>0.55778173487803739</v>
      </c>
      <c r="J2003">
        <v>15.5290106319048</v>
      </c>
      <c r="K2003">
        <v>0.66078953015335973</v>
      </c>
      <c r="L2003">
        <v>0.1754163498110845</v>
      </c>
      <c r="M2003">
        <v>0.18986337897336461</v>
      </c>
      <c r="N2003">
        <v>4.4840637703802118E-3</v>
      </c>
      <c r="O2003">
        <v>0.11715886689735321</v>
      </c>
      <c r="P2003">
        <v>4.8843662589493657E-3</v>
      </c>
      <c r="Q2003">
        <v>0.39105183998404819</v>
      </c>
      <c r="R2003">
        <v>5.62963537034082E-2</v>
      </c>
      <c r="S2003">
        <v>0.93141502054870928</v>
      </c>
      <c r="T2003">
        <v>8.7059927580881463E-2</v>
      </c>
      <c r="U2003">
        <v>5.8372918729981217E-2</v>
      </c>
      <c r="V2003">
        <v>0.43637638565228098</v>
      </c>
      <c r="W2003">
        <v>0.18188192826140509</v>
      </c>
      <c r="X2003">
        <v>605.04837746815429</v>
      </c>
      <c r="Y2003">
        <v>0.26262094367038569</v>
      </c>
      <c r="Z2003">
        <v>8.6205244168460454E-2</v>
      </c>
      <c r="AA2003">
        <v>0.88932511073260123</v>
      </c>
      <c r="AB2003">
        <v>0.99505740544361043</v>
      </c>
      <c r="AC2003">
        <v>0.49725411413533921</v>
      </c>
      <c r="AD2003">
        <v>0.639345084854406</v>
      </c>
      <c r="AE2003">
        <v>0.65482787206045123</v>
      </c>
      <c r="AF2003">
        <v>0.73292825350324697</v>
      </c>
      <c r="AG2003">
        <v>8.0801584395293391E-2</v>
      </c>
      <c r="AH2003">
        <v>164.7161444554483</v>
      </c>
      <c r="AI2003">
        <v>0.40704215146843548</v>
      </c>
      <c r="AJ2003">
        <v>0.92000834623259409</v>
      </c>
      <c r="AK2003">
        <v>0.77787050402054581</v>
      </c>
      <c r="AL2003">
        <v>0.30216015917764588</v>
      </c>
      <c r="AM2003">
        <v>0.98167119698168759</v>
      </c>
      <c r="AN2003">
        <v>0.26026219193586853</v>
      </c>
      <c r="AO2003">
        <v>0.64820407991194895</v>
      </c>
      <c r="AP2003">
        <v>7.0601227505827799E-2</v>
      </c>
      <c r="AQ2003">
        <v>0.58744091188780212</v>
      </c>
      <c r="AR2003">
        <v>46.344720302958777</v>
      </c>
      <c r="AS2003">
        <v>0.93937669431636106</v>
      </c>
      <c r="AT2003">
        <v>0.75678132284358335</v>
      </c>
      <c r="AU2003">
        <v>0.61470501487372287</v>
      </c>
    </row>
  </sheetData>
  <mergeCells count="5">
    <mergeCell ref="B1:C1"/>
    <mergeCell ref="D1:S1"/>
    <mergeCell ref="T1:AE1"/>
    <mergeCell ref="AF1:AI1"/>
    <mergeCell ref="AJ1:A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31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32</v>
      </c>
      <c r="O1" s="2"/>
      <c r="P1" s="2"/>
      <c r="Q1" s="2"/>
      <c r="R1" s="2"/>
      <c r="S1" s="2"/>
      <c r="T1" s="2"/>
      <c r="U1" s="2"/>
      <c r="V1" s="2"/>
      <c r="W1" s="2" t="s">
        <v>33</v>
      </c>
      <c r="X1" s="2"/>
      <c r="Y1" s="2"/>
      <c r="Z1" s="2"/>
      <c r="AA1" s="2"/>
      <c r="AB1" s="2"/>
      <c r="AC1" s="2"/>
      <c r="AD1" s="2"/>
      <c r="AE1" s="2"/>
      <c r="AF1" s="2" t="s">
        <v>34</v>
      </c>
      <c r="AG1" s="2"/>
      <c r="AH1" s="2"/>
      <c r="AI1" s="2"/>
      <c r="AJ1" s="2"/>
      <c r="AK1" s="2"/>
      <c r="AL1" s="2"/>
      <c r="AM1" s="2"/>
      <c r="AN1" s="2"/>
      <c r="AO1" s="2" t="s">
        <v>35</v>
      </c>
      <c r="AP1" s="2"/>
      <c r="AQ1" s="2"/>
      <c r="AR1" s="2"/>
      <c r="AS1" s="2"/>
      <c r="AT1" s="2"/>
      <c r="AU1" s="2"/>
      <c r="AV1" s="2"/>
      <c r="AW1" s="2"/>
      <c r="AX1" s="2" t="s">
        <v>36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</row>
    <row r="4" spans="1:57" x14ac:dyDescent="0.3">
      <c r="A4" s="1">
        <v>0</v>
      </c>
      <c r="B4">
        <v>3.2122836466612181</v>
      </c>
      <c r="C4">
        <v>27.696844517130611</v>
      </c>
      <c r="D4">
        <v>0.99995036581452568</v>
      </c>
      <c r="E4">
        <v>3.212443599142071</v>
      </c>
      <c r="F4">
        <v>27.695469806812788</v>
      </c>
      <c r="G4">
        <v>0.99243858117518768</v>
      </c>
      <c r="H4">
        <v>137.56247484748471</v>
      </c>
      <c r="I4">
        <v>71.359572266420855</v>
      </c>
      <c r="J4">
        <v>60.540287658429747</v>
      </c>
      <c r="K4">
        <v>88.967727887383461</v>
      </c>
      <c r="L4">
        <v>1.0422343694780281E-15</v>
      </c>
      <c r="M4">
        <v>74.39300124370493</v>
      </c>
      <c r="N4">
        <v>0</v>
      </c>
      <c r="O4">
        <v>8.3881873216729641</v>
      </c>
      <c r="P4">
        <v>3.540947795054969</v>
      </c>
      <c r="Q4">
        <v>38.31066585457441</v>
      </c>
      <c r="R4">
        <v>0.80264146671572356</v>
      </c>
      <c r="S4">
        <v>25.350234541062239</v>
      </c>
      <c r="T4">
        <v>1.751753803656122</v>
      </c>
      <c r="U4">
        <v>1.642926620962496</v>
      </c>
      <c r="V4">
        <v>-8.6916962757967991E-3</v>
      </c>
      <c r="W4">
        <v>6709.0317333497833</v>
      </c>
      <c r="X4">
        <v>181.03126035541709</v>
      </c>
      <c r="Y4">
        <v>119.1429992003239</v>
      </c>
      <c r="Z4">
        <v>360.22597966384473</v>
      </c>
      <c r="AA4">
        <v>0</v>
      </c>
      <c r="AB4">
        <v>26.206334261743891</v>
      </c>
      <c r="AC4">
        <v>0</v>
      </c>
      <c r="AD4">
        <v>0</v>
      </c>
      <c r="AE4">
        <v>0</v>
      </c>
      <c r="AF4">
        <v>0</v>
      </c>
      <c r="AG4">
        <v>0</v>
      </c>
      <c r="AH4">
        <v>67.425091195613135</v>
      </c>
      <c r="AI4">
        <v>0</v>
      </c>
      <c r="AJ4">
        <v>0</v>
      </c>
      <c r="AK4">
        <v>4.2399933766865168</v>
      </c>
      <c r="AL4">
        <v>0</v>
      </c>
      <c r="AM4">
        <v>0</v>
      </c>
      <c r="AN4">
        <v>0</v>
      </c>
      <c r="AO4">
        <v>0</v>
      </c>
      <c r="AP4">
        <v>5.5693684833802557</v>
      </c>
      <c r="AQ4">
        <v>65.600958850107787</v>
      </c>
      <c r="AR4">
        <v>5.6324383625695047</v>
      </c>
      <c r="AS4">
        <v>0</v>
      </c>
      <c r="AT4">
        <v>0</v>
      </c>
      <c r="AU4">
        <v>0</v>
      </c>
      <c r="AV4">
        <v>0</v>
      </c>
      <c r="AW4">
        <v>8.5247233510017394E-9</v>
      </c>
      <c r="AX4">
        <v>0</v>
      </c>
      <c r="AY4">
        <v>9.3645088032010035E-2</v>
      </c>
      <c r="AZ4">
        <v>0.37122073184424331</v>
      </c>
      <c r="BA4">
        <v>4.5758751549961731</v>
      </c>
      <c r="BB4">
        <v>1.4405533910393051E-2</v>
      </c>
      <c r="BC4">
        <v>0.27721013792155441</v>
      </c>
      <c r="BD4">
        <v>1.233155362901567</v>
      </c>
      <c r="BE4">
        <v>0.10855163888209141</v>
      </c>
    </row>
    <row r="5" spans="1:57" x14ac:dyDescent="0.3">
      <c r="A5" s="1">
        <v>1</v>
      </c>
      <c r="B5">
        <v>2.875391536291215</v>
      </c>
      <c r="C5">
        <v>28.65160736100913</v>
      </c>
      <c r="D5">
        <v>0.99995036601726373</v>
      </c>
      <c r="E5">
        <v>2.8755336741251378</v>
      </c>
      <c r="F5">
        <v>28.650185267624011</v>
      </c>
      <c r="G5">
        <v>0.9929679797244706</v>
      </c>
      <c r="H5">
        <v>122.03067579737009</v>
      </c>
      <c r="I5">
        <v>66.738655877421351</v>
      </c>
      <c r="J5">
        <v>58.369908600110108</v>
      </c>
      <c r="K5">
        <v>82.382820408186618</v>
      </c>
      <c r="L5">
        <v>-1.039289210414968E-15</v>
      </c>
      <c r="M5">
        <v>-89.273995914380066</v>
      </c>
      <c r="N5">
        <v>0</v>
      </c>
      <c r="O5">
        <v>9.0004042491683407</v>
      </c>
      <c r="P5">
        <v>2.5324970208928752</v>
      </c>
      <c r="Q5">
        <v>34.055381095039039</v>
      </c>
      <c r="R5">
        <v>0.76567954856587472</v>
      </c>
      <c r="S5">
        <v>21.16055898120791</v>
      </c>
      <c r="T5">
        <v>1.484932126395289</v>
      </c>
      <c r="U5">
        <v>1.6113872343577491</v>
      </c>
      <c r="V5">
        <v>-8.0622588056090457E-3</v>
      </c>
      <c r="W5">
        <v>6524.1242218444149</v>
      </c>
      <c r="X5">
        <v>157.199178512419</v>
      </c>
      <c r="Y5">
        <v>90.549772518417868</v>
      </c>
      <c r="Z5">
        <v>360.22597966384473</v>
      </c>
      <c r="AA5">
        <v>0</v>
      </c>
      <c r="AB5">
        <v>18.827821328197501</v>
      </c>
      <c r="AC5">
        <v>0</v>
      </c>
      <c r="AD5">
        <v>0</v>
      </c>
      <c r="AE5">
        <v>0</v>
      </c>
      <c r="AF5">
        <v>0</v>
      </c>
      <c r="AG5">
        <v>0</v>
      </c>
      <c r="AH5">
        <v>44.04684930329195</v>
      </c>
      <c r="AI5">
        <v>0</v>
      </c>
      <c r="AJ5">
        <v>0</v>
      </c>
      <c r="AK5">
        <v>3.4837314772704802</v>
      </c>
      <c r="AL5">
        <v>0</v>
      </c>
      <c r="AM5">
        <v>0</v>
      </c>
      <c r="AN5">
        <v>0</v>
      </c>
      <c r="AO5">
        <v>0</v>
      </c>
      <c r="AP5">
        <v>4.5706878815831677</v>
      </c>
      <c r="AQ5">
        <v>42.914224000574713</v>
      </c>
      <c r="AR5">
        <v>4.6265835309179577</v>
      </c>
      <c r="AS5">
        <v>0</v>
      </c>
      <c r="AT5">
        <v>0</v>
      </c>
      <c r="AU5">
        <v>0</v>
      </c>
      <c r="AV5">
        <v>0</v>
      </c>
      <c r="AW5">
        <v>8.5248053073883055E-9</v>
      </c>
      <c r="AX5">
        <v>0</v>
      </c>
      <c r="AY5">
        <v>8.0316406764656192E-2</v>
      </c>
      <c r="AZ5">
        <v>0.30491890788919751</v>
      </c>
      <c r="BA5">
        <v>3.7591139638189621</v>
      </c>
      <c r="BB5">
        <v>1.2618382005491761E-2</v>
      </c>
      <c r="BC5">
        <v>0.1989568344795625</v>
      </c>
      <c r="BD5">
        <v>1.025359411196894</v>
      </c>
      <c r="BE5">
        <v>0.10236749325247251</v>
      </c>
    </row>
    <row r="6" spans="1:57" x14ac:dyDescent="0.3">
      <c r="A6" s="1">
        <v>2</v>
      </c>
      <c r="B6">
        <v>2.8143599307126892</v>
      </c>
      <c r="C6">
        <v>29.583654702639421</v>
      </c>
      <c r="D6">
        <v>0.99995036590863651</v>
      </c>
      <c r="E6">
        <v>2.8144993261466791</v>
      </c>
      <c r="F6">
        <v>29.58218634481905</v>
      </c>
      <c r="G6">
        <v>0.99988385918239697</v>
      </c>
      <c r="H6">
        <v>134.062212010542</v>
      </c>
      <c r="I6">
        <v>66.12228647722867</v>
      </c>
      <c r="J6">
        <v>57.64316840743917</v>
      </c>
      <c r="K6">
        <v>83.257062575598539</v>
      </c>
      <c r="L6">
        <v>-4.1334565225151786E-15</v>
      </c>
      <c r="M6">
        <v>-47.111723781796172</v>
      </c>
      <c r="N6">
        <v>0</v>
      </c>
      <c r="O6">
        <v>8.9197186334188476</v>
      </c>
      <c r="P6">
        <v>2.590652263987554</v>
      </c>
      <c r="Q6">
        <v>39.05330073340798</v>
      </c>
      <c r="R6">
        <v>0.89458885379548392</v>
      </c>
      <c r="S6">
        <v>23.099769212340451</v>
      </c>
      <c r="T6">
        <v>1.5501904517996521</v>
      </c>
      <c r="U6">
        <v>1.6672593788194521</v>
      </c>
      <c r="V6">
        <v>-7.2788297983534863E-3</v>
      </c>
      <c r="W6">
        <v>6376.1559847998606</v>
      </c>
      <c r="X6">
        <v>265.51566198564871</v>
      </c>
      <c r="Y6">
        <v>78.953802864758828</v>
      </c>
      <c r="Z6">
        <v>360.22597966384473</v>
      </c>
      <c r="AA6">
        <v>0</v>
      </c>
      <c r="AB6">
        <v>21.481224967258079</v>
      </c>
      <c r="AC6">
        <v>0</v>
      </c>
      <c r="AD6">
        <v>0</v>
      </c>
      <c r="AE6">
        <v>0</v>
      </c>
      <c r="AF6">
        <v>0</v>
      </c>
      <c r="AG6">
        <v>0</v>
      </c>
      <c r="AH6">
        <v>46.921148708285408</v>
      </c>
      <c r="AI6">
        <v>0</v>
      </c>
      <c r="AJ6">
        <v>0</v>
      </c>
      <c r="AK6">
        <v>4.2191270614067502</v>
      </c>
      <c r="AL6">
        <v>0</v>
      </c>
      <c r="AM6">
        <v>0</v>
      </c>
      <c r="AN6">
        <v>0</v>
      </c>
      <c r="AO6">
        <v>0</v>
      </c>
      <c r="AP6">
        <v>5.7559967618766317</v>
      </c>
      <c r="AQ6">
        <v>46.308845060688029</v>
      </c>
      <c r="AR6">
        <v>5.816301221335431</v>
      </c>
      <c r="AS6">
        <v>0</v>
      </c>
      <c r="AT6">
        <v>0</v>
      </c>
      <c r="AU6">
        <v>0</v>
      </c>
      <c r="AV6">
        <v>0</v>
      </c>
      <c r="AW6">
        <v>8.5250139236450187E-9</v>
      </c>
      <c r="AX6">
        <v>0</v>
      </c>
      <c r="AY6">
        <v>9.7216224172971696E-2</v>
      </c>
      <c r="AZ6">
        <v>0.38113570626799709</v>
      </c>
      <c r="BA6">
        <v>4.7249376290267726</v>
      </c>
      <c r="BB6">
        <v>2.0808665537087091E-2</v>
      </c>
      <c r="BC6">
        <v>0.2270448710282178</v>
      </c>
      <c r="BD6">
        <v>1.0765896987153041</v>
      </c>
      <c r="BE6">
        <v>0.1134857278363534</v>
      </c>
    </row>
    <row r="7" spans="1:57" x14ac:dyDescent="0.3">
      <c r="A7" s="1">
        <v>3</v>
      </c>
      <c r="B7">
        <v>2.8917165273823642</v>
      </c>
      <c r="C7">
        <v>27.482728208348369</v>
      </c>
      <c r="D7">
        <v>0.99995036598352682</v>
      </c>
      <c r="E7">
        <v>2.8918602238836471</v>
      </c>
      <c r="F7">
        <v>27.48136413016374</v>
      </c>
      <c r="G7">
        <v>0.99960911906351868</v>
      </c>
      <c r="H7">
        <v>127.8880542370307</v>
      </c>
      <c r="I7">
        <v>63.122170482930997</v>
      </c>
      <c r="J7">
        <v>54.936871541182107</v>
      </c>
      <c r="K7">
        <v>79.470571741598221</v>
      </c>
      <c r="L7">
        <v>3.8163838639937543E-15</v>
      </c>
      <c r="M7">
        <v>23.638706216122959</v>
      </c>
      <c r="N7">
        <v>0</v>
      </c>
      <c r="O7">
        <v>10.019112833787499</v>
      </c>
      <c r="P7">
        <v>2.669199831055264</v>
      </c>
      <c r="Q7">
        <v>35.433333667420847</v>
      </c>
      <c r="R7">
        <v>0.73406530478090759</v>
      </c>
      <c r="S7">
        <v>21.892572308989529</v>
      </c>
      <c r="T7">
        <v>1.509249838496401</v>
      </c>
      <c r="U7">
        <v>1.636586618711297</v>
      </c>
      <c r="V7">
        <v>-7.1721045031119136E-3</v>
      </c>
      <c r="W7">
        <v>6729.9674691607297</v>
      </c>
      <c r="X7">
        <v>136.59593560011331</v>
      </c>
      <c r="Y7">
        <v>84.597603265518558</v>
      </c>
      <c r="Z7">
        <v>360.22597966384473</v>
      </c>
      <c r="AA7">
        <v>0</v>
      </c>
      <c r="AB7">
        <v>19.91697164220399</v>
      </c>
      <c r="AC7">
        <v>0</v>
      </c>
      <c r="AD7">
        <v>0</v>
      </c>
      <c r="AE7">
        <v>0</v>
      </c>
      <c r="AF7">
        <v>0</v>
      </c>
      <c r="AG7">
        <v>0</v>
      </c>
      <c r="AH7">
        <v>46.014357497268463</v>
      </c>
      <c r="AI7">
        <v>0</v>
      </c>
      <c r="AJ7">
        <v>0</v>
      </c>
      <c r="AK7">
        <v>3.6879337960842631</v>
      </c>
      <c r="AL7">
        <v>0</v>
      </c>
      <c r="AM7">
        <v>0</v>
      </c>
      <c r="AN7">
        <v>0</v>
      </c>
      <c r="AO7">
        <v>0</v>
      </c>
      <c r="AP7">
        <v>4.8891488374485341</v>
      </c>
      <c r="AQ7">
        <v>45.283022834982731</v>
      </c>
      <c r="AR7">
        <v>4.9440234387822697</v>
      </c>
      <c r="AS7">
        <v>0</v>
      </c>
      <c r="AT7">
        <v>0</v>
      </c>
      <c r="AU7">
        <v>0</v>
      </c>
      <c r="AV7">
        <v>0</v>
      </c>
      <c r="AW7">
        <v>8.5248649120330809E-9</v>
      </c>
      <c r="AX7">
        <v>0</v>
      </c>
      <c r="AY7">
        <v>8.6220671166076332E-2</v>
      </c>
      <c r="AZ7">
        <v>0.3254543499112918</v>
      </c>
      <c r="BA7">
        <v>4.0165563118303771</v>
      </c>
      <c r="BB7">
        <v>1.110309344492999E-2</v>
      </c>
      <c r="BC7">
        <v>0.21054128589677509</v>
      </c>
      <c r="BD7">
        <v>1.047916277392271</v>
      </c>
      <c r="BE7">
        <v>0.1072889856760941</v>
      </c>
    </row>
    <row r="8" spans="1:57" x14ac:dyDescent="0.3">
      <c r="A8" s="1">
        <v>4</v>
      </c>
      <c r="B8">
        <v>2.9377816658665279</v>
      </c>
      <c r="C8">
        <v>28.9116695242659</v>
      </c>
      <c r="D8">
        <v>0.99995036581964825</v>
      </c>
      <c r="E8">
        <v>2.937930816434926</v>
      </c>
      <c r="F8">
        <v>28.910234517246462</v>
      </c>
      <c r="G8">
        <v>0.99469172575948051</v>
      </c>
      <c r="H8">
        <v>131.71086874863909</v>
      </c>
      <c r="I8">
        <v>68.078914179996801</v>
      </c>
      <c r="J8">
        <v>58.889446915633762</v>
      </c>
      <c r="K8">
        <v>84.934190272062494</v>
      </c>
      <c r="L8">
        <v>-1.4780792998871399E-15</v>
      </c>
      <c r="M8">
        <v>777.57080029579811</v>
      </c>
      <c r="N8">
        <v>0</v>
      </c>
      <c r="O8">
        <v>9.3527782613677761</v>
      </c>
      <c r="P8">
        <v>3.032342831957354</v>
      </c>
      <c r="Q8">
        <v>35.781542714202722</v>
      </c>
      <c r="R8">
        <v>0.85493772723039496</v>
      </c>
      <c r="S8">
        <v>23.88443001617372</v>
      </c>
      <c r="T8">
        <v>1.6800809879492771</v>
      </c>
      <c r="U8">
        <v>1.636005271394247</v>
      </c>
      <c r="V8">
        <v>-6.7074693369403252E-3</v>
      </c>
      <c r="W8">
        <v>6726.198702932481</v>
      </c>
      <c r="X8">
        <v>207.76916046412711</v>
      </c>
      <c r="Y8">
        <v>291.21011248102963</v>
      </c>
      <c r="Z8">
        <v>360.22597966384473</v>
      </c>
      <c r="AA8">
        <v>0</v>
      </c>
      <c r="AB8">
        <v>23.709776641524979</v>
      </c>
      <c r="AC8">
        <v>0</v>
      </c>
      <c r="AD8">
        <v>0</v>
      </c>
      <c r="AE8">
        <v>0</v>
      </c>
      <c r="AF8">
        <v>0</v>
      </c>
      <c r="AG8">
        <v>0</v>
      </c>
      <c r="AH8">
        <v>60.637899157654701</v>
      </c>
      <c r="AI8">
        <v>0</v>
      </c>
      <c r="AJ8">
        <v>0</v>
      </c>
      <c r="AK8">
        <v>3.8592534729496499</v>
      </c>
      <c r="AL8">
        <v>0</v>
      </c>
      <c r="AM8">
        <v>0</v>
      </c>
      <c r="AN8">
        <v>0</v>
      </c>
      <c r="AO8">
        <v>0</v>
      </c>
      <c r="AP8">
        <v>4.9691466945994307</v>
      </c>
      <c r="AQ8">
        <v>59.258814269479778</v>
      </c>
      <c r="AR8">
        <v>5.0249934874837576</v>
      </c>
      <c r="AS8">
        <v>0</v>
      </c>
      <c r="AT8">
        <v>0</v>
      </c>
      <c r="AU8">
        <v>0</v>
      </c>
      <c r="AV8">
        <v>0</v>
      </c>
      <c r="AW8">
        <v>8.5248649120330809E-9</v>
      </c>
      <c r="AX8">
        <v>0</v>
      </c>
      <c r="AY8">
        <v>8.6558698270048445E-2</v>
      </c>
      <c r="AZ8">
        <v>0.33193109424889261</v>
      </c>
      <c r="BA8">
        <v>4.0826880874402622</v>
      </c>
      <c r="BB8">
        <v>1.6554699460132421E-2</v>
      </c>
      <c r="BC8">
        <v>0.25064828837643299</v>
      </c>
      <c r="BD8">
        <v>1.199196278760474</v>
      </c>
      <c r="BE8">
        <v>0.1071736904941365</v>
      </c>
    </row>
    <row r="9" spans="1:57" x14ac:dyDescent="0.3">
      <c r="A9" s="1">
        <v>5</v>
      </c>
      <c r="B9">
        <v>3.1801652379526959</v>
      </c>
      <c r="C9">
        <v>24.09616885631738</v>
      </c>
      <c r="D9">
        <v>0.99995036578454144</v>
      </c>
      <c r="E9">
        <v>3.1803234502974731</v>
      </c>
      <c r="F9">
        <v>24.094972861880638</v>
      </c>
      <c r="G9">
        <v>0.97393110657955395</v>
      </c>
      <c r="H9">
        <v>113.2639247859365</v>
      </c>
      <c r="I9">
        <v>62.096963224317413</v>
      </c>
      <c r="J9">
        <v>54.718395829927069</v>
      </c>
      <c r="K9">
        <v>76.628390174370409</v>
      </c>
      <c r="L9">
        <v>0</v>
      </c>
      <c r="M9">
        <v>46.030401571188122</v>
      </c>
      <c r="N9">
        <v>0</v>
      </c>
      <c r="O9">
        <v>8.0401944971857677</v>
      </c>
      <c r="P9">
        <v>2.988090204046121</v>
      </c>
      <c r="Q9">
        <v>32.167028945528507</v>
      </c>
      <c r="R9">
        <v>0.44634838738609428</v>
      </c>
      <c r="S9">
        <v>18.8952673007005</v>
      </c>
      <c r="T9">
        <v>1.3583600149400179</v>
      </c>
      <c r="U9">
        <v>1.591901319057087</v>
      </c>
      <c r="V9">
        <v>-1.102357255604176E-2</v>
      </c>
      <c r="W9">
        <v>6326.4926433678784</v>
      </c>
      <c r="X9">
        <v>85.46215385500625</v>
      </c>
      <c r="Y9">
        <v>0</v>
      </c>
      <c r="Z9">
        <v>360.22597966384473</v>
      </c>
      <c r="AA9">
        <v>0</v>
      </c>
      <c r="AB9">
        <v>15.22721994996666</v>
      </c>
      <c r="AC9">
        <v>0</v>
      </c>
      <c r="AD9">
        <v>0</v>
      </c>
      <c r="AE9">
        <v>0</v>
      </c>
      <c r="AF9">
        <v>0</v>
      </c>
      <c r="AG9">
        <v>0</v>
      </c>
      <c r="AH9">
        <v>43.839730464830588</v>
      </c>
      <c r="AI9">
        <v>0</v>
      </c>
      <c r="AJ9">
        <v>0</v>
      </c>
      <c r="AK9">
        <v>3.1170896206500718</v>
      </c>
      <c r="AL9">
        <v>0</v>
      </c>
      <c r="AM9">
        <v>0</v>
      </c>
      <c r="AN9">
        <v>0</v>
      </c>
      <c r="AO9">
        <v>0</v>
      </c>
      <c r="AP9">
        <v>4.1423301087827662</v>
      </c>
      <c r="AQ9">
        <v>43.04572647905028</v>
      </c>
      <c r="AR9">
        <v>4.2051561569998013</v>
      </c>
      <c r="AS9">
        <v>0</v>
      </c>
      <c r="AT9">
        <v>0</v>
      </c>
      <c r="AU9">
        <v>0</v>
      </c>
      <c r="AV9">
        <v>0</v>
      </c>
      <c r="AW9">
        <v>8.5250511765480036E-9</v>
      </c>
      <c r="AX9">
        <v>0</v>
      </c>
      <c r="AY9">
        <v>7.2749154885126829E-2</v>
      </c>
      <c r="AZ9">
        <v>0.27716114142492831</v>
      </c>
      <c r="BA9">
        <v>3.417485864036502</v>
      </c>
      <c r="BB9">
        <v>7.1052508540098286E-3</v>
      </c>
      <c r="BC9">
        <v>0.16077885961268071</v>
      </c>
      <c r="BD9">
        <v>0.87257772222396857</v>
      </c>
      <c r="BE9">
        <v>9.8671965393448982E-2</v>
      </c>
    </row>
    <row r="10" spans="1:57" x14ac:dyDescent="0.3">
      <c r="A10" s="1">
        <v>6</v>
      </c>
      <c r="B10">
        <v>2.8752187420942081</v>
      </c>
      <c r="C10">
        <v>27.68991902402265</v>
      </c>
      <c r="D10">
        <v>0.99995036577353957</v>
      </c>
      <c r="E10">
        <v>2.875361287502161</v>
      </c>
      <c r="F10">
        <v>27.688544656311141</v>
      </c>
      <c r="G10">
        <v>0.9997307658110991</v>
      </c>
      <c r="H10">
        <v>121.9598496881641</v>
      </c>
      <c r="I10">
        <v>63.991642547417619</v>
      </c>
      <c r="J10">
        <v>57.10386837244058</v>
      </c>
      <c r="K10">
        <v>79.612879057645785</v>
      </c>
      <c r="L10">
        <v>-1.4993800940117189E-15</v>
      </c>
      <c r="M10">
        <v>-25.150327277602631</v>
      </c>
      <c r="N10">
        <v>0</v>
      </c>
      <c r="O10">
        <v>8.5112116561263917</v>
      </c>
      <c r="P10">
        <v>3.0810603384511799</v>
      </c>
      <c r="Q10">
        <v>33.93694376059495</v>
      </c>
      <c r="R10">
        <v>0.74660863208617556</v>
      </c>
      <c r="S10">
        <v>21.20605234233706</v>
      </c>
      <c r="T10">
        <v>1.4609452848332669</v>
      </c>
      <c r="U10">
        <v>1.6153505764775631</v>
      </c>
      <c r="V10">
        <v>-7.9706187308457455E-3</v>
      </c>
      <c r="W10">
        <v>6649.3285274303498</v>
      </c>
      <c r="X10">
        <v>157.13092199745009</v>
      </c>
      <c r="Y10">
        <v>88.055422189622803</v>
      </c>
      <c r="Z10">
        <v>360.22597966384473</v>
      </c>
      <c r="AA10">
        <v>0</v>
      </c>
      <c r="AB10">
        <v>18.96268270938053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44.521681186430087</v>
      </c>
      <c r="AI10">
        <v>0</v>
      </c>
      <c r="AJ10">
        <v>0</v>
      </c>
      <c r="AK10">
        <v>3.45245690416434</v>
      </c>
      <c r="AL10">
        <v>0</v>
      </c>
      <c r="AM10">
        <v>0</v>
      </c>
      <c r="AN10">
        <v>0</v>
      </c>
      <c r="AO10">
        <v>0</v>
      </c>
      <c r="AP10">
        <v>4.5454389277753124</v>
      </c>
      <c r="AQ10">
        <v>43.734119030302352</v>
      </c>
      <c r="AR10">
        <v>4.6001107050719234</v>
      </c>
      <c r="AS10">
        <v>0</v>
      </c>
      <c r="AT10">
        <v>0</v>
      </c>
      <c r="AU10">
        <v>0</v>
      </c>
      <c r="AV10">
        <v>0</v>
      </c>
      <c r="AW10">
        <v>8.5249394178390507E-9</v>
      </c>
      <c r="AX10">
        <v>0</v>
      </c>
      <c r="AY10">
        <v>7.9269169529620598E-2</v>
      </c>
      <c r="AZ10">
        <v>0.30325439289379807</v>
      </c>
      <c r="BA10">
        <v>3.7373055104203501</v>
      </c>
      <c r="BB10">
        <v>1.2617761936396049E-2</v>
      </c>
      <c r="BC10">
        <v>0.20043429107129909</v>
      </c>
      <c r="BD10">
        <v>0.99841070986756908</v>
      </c>
      <c r="BE10">
        <v>0.10313106898409879</v>
      </c>
    </row>
    <row r="11" spans="1:57" x14ac:dyDescent="0.3">
      <c r="A11" s="1">
        <v>7</v>
      </c>
      <c r="B11">
        <v>3.164135379699065</v>
      </c>
      <c r="C11">
        <v>28.16107525384184</v>
      </c>
      <c r="D11">
        <v>0.9999503659668959</v>
      </c>
      <c r="E11">
        <v>3.1642930219839189</v>
      </c>
      <c r="F11">
        <v>28.15967750610044</v>
      </c>
      <c r="G11">
        <v>0.99185743245999813</v>
      </c>
      <c r="H11">
        <v>129.21489320100039</v>
      </c>
      <c r="I11">
        <v>72.52439256508292</v>
      </c>
      <c r="J11">
        <v>64.279011556035954</v>
      </c>
      <c r="K11">
        <v>89.103566713320333</v>
      </c>
      <c r="L11">
        <v>5.2657676177152024E-16</v>
      </c>
      <c r="M11">
        <v>87.641634489409626</v>
      </c>
      <c r="N11">
        <v>0</v>
      </c>
      <c r="O11">
        <v>9.0961420615910544</v>
      </c>
      <c r="P11">
        <v>2.5571118088239788</v>
      </c>
      <c r="Q11">
        <v>37.119214127656207</v>
      </c>
      <c r="R11">
        <v>0.75397962654674633</v>
      </c>
      <c r="S11">
        <v>22.228834653550479</v>
      </c>
      <c r="T11">
        <v>1.4774361691267761</v>
      </c>
      <c r="U11">
        <v>1.634072588196757</v>
      </c>
      <c r="V11">
        <v>-8.6517071575989823E-3</v>
      </c>
      <c r="W11">
        <v>7122.6269387074808</v>
      </c>
      <c r="X11">
        <v>176.0936690754605</v>
      </c>
      <c r="Y11">
        <v>91.983509304119522</v>
      </c>
      <c r="Z11">
        <v>360.22597966384473</v>
      </c>
      <c r="AA11">
        <v>0</v>
      </c>
      <c r="AB11">
        <v>20.26380447585802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45.711448612435973</v>
      </c>
      <c r="AI11">
        <v>0</v>
      </c>
      <c r="AJ11">
        <v>0</v>
      </c>
      <c r="AK11">
        <v>3.8858601475771479</v>
      </c>
      <c r="AL11">
        <v>0</v>
      </c>
      <c r="AM11">
        <v>0</v>
      </c>
      <c r="AN11">
        <v>0</v>
      </c>
      <c r="AO11">
        <v>0</v>
      </c>
      <c r="AP11">
        <v>5.2834287139649909</v>
      </c>
      <c r="AQ11">
        <v>44.535664944591232</v>
      </c>
      <c r="AR11">
        <v>5.3427065825949107</v>
      </c>
      <c r="AS11">
        <v>0</v>
      </c>
      <c r="AT11">
        <v>0</v>
      </c>
      <c r="AU11">
        <v>0</v>
      </c>
      <c r="AV11">
        <v>0</v>
      </c>
      <c r="AW11">
        <v>8.5249096155166621E-9</v>
      </c>
      <c r="AX11">
        <v>0</v>
      </c>
      <c r="AY11">
        <v>9.0585247857016923E-2</v>
      </c>
      <c r="AZ11">
        <v>0.35056406855912992</v>
      </c>
      <c r="BA11">
        <v>4.3407369281080967</v>
      </c>
      <c r="BB11">
        <v>1.402459962916894E-2</v>
      </c>
      <c r="BC11">
        <v>0.214178519761685</v>
      </c>
      <c r="BD11">
        <v>0.99975136932581643</v>
      </c>
      <c r="BE11">
        <v>0.1067909805379281</v>
      </c>
    </row>
    <row r="12" spans="1:57" x14ac:dyDescent="0.3">
      <c r="A12" s="1">
        <v>8</v>
      </c>
      <c r="B12">
        <v>2.7495469407192199</v>
      </c>
      <c r="C12">
        <v>28.686062475187772</v>
      </c>
      <c r="D12">
        <v>0.99995036575969443</v>
      </c>
      <c r="E12">
        <v>2.7496797576491012</v>
      </c>
      <c r="F12">
        <v>28.68463866426945</v>
      </c>
      <c r="G12">
        <v>0.99999960395014653</v>
      </c>
      <c r="H12">
        <v>128.99744441821559</v>
      </c>
      <c r="I12">
        <v>62.392105989099839</v>
      </c>
      <c r="J12">
        <v>54.27778754728245</v>
      </c>
      <c r="K12">
        <v>78.871793150233685</v>
      </c>
      <c r="L12">
        <v>-5.0043446295987979E-16</v>
      </c>
      <c r="M12">
        <v>-848.57874620310031</v>
      </c>
      <c r="N12">
        <v>0</v>
      </c>
      <c r="O12">
        <v>10.00035133828476</v>
      </c>
      <c r="P12">
        <v>2.551921563954493</v>
      </c>
      <c r="Q12">
        <v>36.127465654308082</v>
      </c>
      <c r="R12">
        <v>0.78099096164176496</v>
      </c>
      <c r="S12">
        <v>21.96501297021781</v>
      </c>
      <c r="T12">
        <v>1.5246029535014669</v>
      </c>
      <c r="U12">
        <v>1.628044127709307</v>
      </c>
      <c r="V12">
        <v>-7.2664956486188752E-3</v>
      </c>
      <c r="W12">
        <v>6234.2318240276718</v>
      </c>
      <c r="X12">
        <v>182.65038912472531</v>
      </c>
      <c r="Y12">
        <v>107.8109776623119</v>
      </c>
      <c r="Z12">
        <v>360.22597966384473</v>
      </c>
      <c r="AA12">
        <v>0</v>
      </c>
      <c r="AB12">
        <v>19.89957308949549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44.631633795797853</v>
      </c>
      <c r="AI12">
        <v>0</v>
      </c>
      <c r="AJ12">
        <v>0</v>
      </c>
      <c r="AK12">
        <v>3.7877150470259</v>
      </c>
      <c r="AL12">
        <v>0</v>
      </c>
      <c r="AM12">
        <v>0</v>
      </c>
      <c r="AN12">
        <v>0</v>
      </c>
      <c r="AO12">
        <v>0</v>
      </c>
      <c r="AP12">
        <v>5.0487341643040784</v>
      </c>
      <c r="AQ12">
        <v>44.309321852382631</v>
      </c>
      <c r="AR12">
        <v>5.1068576238315702</v>
      </c>
      <c r="AS12">
        <v>0</v>
      </c>
      <c r="AT12">
        <v>0</v>
      </c>
      <c r="AU12">
        <v>0</v>
      </c>
      <c r="AV12">
        <v>0</v>
      </c>
      <c r="AW12">
        <v>8.5247904062271112E-9</v>
      </c>
      <c r="AX12">
        <v>0</v>
      </c>
      <c r="AY12">
        <v>8.8546495915187332E-2</v>
      </c>
      <c r="AZ12">
        <v>0.33573735456479409</v>
      </c>
      <c r="BA12">
        <v>4.1488127383265354</v>
      </c>
      <c r="BB12">
        <v>1.456757033704633E-2</v>
      </c>
      <c r="BC12">
        <v>0.2103295991788105</v>
      </c>
      <c r="BD12">
        <v>1.058547235607318</v>
      </c>
      <c r="BE12">
        <v>0.1056030615740423</v>
      </c>
    </row>
    <row r="13" spans="1:57" x14ac:dyDescent="0.3">
      <c r="A13" s="1">
        <v>9</v>
      </c>
      <c r="B13">
        <v>2.7894986518841942</v>
      </c>
      <c r="C13">
        <v>25.47987455084894</v>
      </c>
      <c r="D13">
        <v>0.99995036575512442</v>
      </c>
      <c r="E13">
        <v>2.7896417854682931</v>
      </c>
      <c r="F13">
        <v>25.478609876516082</v>
      </c>
      <c r="G13">
        <v>0.989237475873186</v>
      </c>
      <c r="H13">
        <v>119.1724593479354</v>
      </c>
      <c r="I13">
        <v>55.858827689432466</v>
      </c>
      <c r="J13">
        <v>48.17740098704644</v>
      </c>
      <c r="K13">
        <v>71.074650432467635</v>
      </c>
      <c r="L13">
        <v>-4.971063344914252E-16</v>
      </c>
      <c r="M13">
        <v>961.7563683448825</v>
      </c>
      <c r="N13">
        <v>0</v>
      </c>
      <c r="O13">
        <v>8.0048715497727692</v>
      </c>
      <c r="P13">
        <v>2.744837336545527</v>
      </c>
      <c r="Q13">
        <v>34.055258333879969</v>
      </c>
      <c r="R13">
        <v>0.79313919641048602</v>
      </c>
      <c r="S13">
        <v>20.35940583013749</v>
      </c>
      <c r="T13">
        <v>1.477888922245713</v>
      </c>
      <c r="U13">
        <v>1.6127987462015889</v>
      </c>
      <c r="V13">
        <v>-9.4412439555072343E-3</v>
      </c>
      <c r="W13">
        <v>5510.4504966181876</v>
      </c>
      <c r="X13">
        <v>177.68053645812461</v>
      </c>
      <c r="Y13">
        <v>104.05215881602631</v>
      </c>
      <c r="Z13">
        <v>360.22597966384473</v>
      </c>
      <c r="AA13">
        <v>0</v>
      </c>
      <c r="AB13">
        <v>17.355840774100109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50.544174591502603</v>
      </c>
      <c r="AI13">
        <v>0</v>
      </c>
      <c r="AJ13">
        <v>0</v>
      </c>
      <c r="AK13">
        <v>3.4505898004721809</v>
      </c>
      <c r="AL13">
        <v>0</v>
      </c>
      <c r="AM13">
        <v>0</v>
      </c>
      <c r="AN13">
        <v>0</v>
      </c>
      <c r="AO13">
        <v>0</v>
      </c>
      <c r="AP13">
        <v>4.5664104652649309</v>
      </c>
      <c r="AQ13">
        <v>49.717915016939827</v>
      </c>
      <c r="AR13">
        <v>4.6265103886016279</v>
      </c>
      <c r="AS13">
        <v>0</v>
      </c>
      <c r="AT13">
        <v>0</v>
      </c>
      <c r="AU13">
        <v>0</v>
      </c>
      <c r="AV13">
        <v>0</v>
      </c>
      <c r="AW13">
        <v>8.5248798131942752E-9</v>
      </c>
      <c r="AX13">
        <v>0</v>
      </c>
      <c r="AY13">
        <v>7.888975336568825E-2</v>
      </c>
      <c r="AZ13">
        <v>0.30497240740843989</v>
      </c>
      <c r="BA13">
        <v>3.7590913329262099</v>
      </c>
      <c r="BB13">
        <v>1.413089075396854E-2</v>
      </c>
      <c r="BC13">
        <v>0.183407908693377</v>
      </c>
      <c r="BD13">
        <v>0.98835267293871354</v>
      </c>
      <c r="BE13">
        <v>0.1026389791012967</v>
      </c>
    </row>
    <row r="14" spans="1:57" x14ac:dyDescent="0.3">
      <c r="A14" s="1">
        <v>10</v>
      </c>
      <c r="B14">
        <v>3.1680263123358881</v>
      </c>
      <c r="C14">
        <v>25.982169211825639</v>
      </c>
      <c r="D14">
        <v>0.99995036596146814</v>
      </c>
      <c r="E14">
        <v>3.1681838591698841</v>
      </c>
      <c r="F14">
        <v>25.980879611837839</v>
      </c>
      <c r="G14">
        <v>0.99995319186396892</v>
      </c>
      <c r="H14">
        <v>127.3001035055522</v>
      </c>
      <c r="I14">
        <v>66.016416857028702</v>
      </c>
      <c r="J14">
        <v>58.081754447093473</v>
      </c>
      <c r="K14">
        <v>82.310516449294838</v>
      </c>
      <c r="L14">
        <v>0</v>
      </c>
      <c r="M14">
        <v>41.016245860373601</v>
      </c>
      <c r="N14">
        <v>0</v>
      </c>
      <c r="O14">
        <v>9.9820556038023156</v>
      </c>
      <c r="P14">
        <v>2.360822226931393</v>
      </c>
      <c r="Q14">
        <v>35.837834041736919</v>
      </c>
      <c r="R14">
        <v>0.80079218230461136</v>
      </c>
      <c r="S14">
        <v>21.540227583873541</v>
      </c>
      <c r="T14">
        <v>1.461387718044403</v>
      </c>
      <c r="U14">
        <v>1.6234257188111869</v>
      </c>
      <c r="V14">
        <v>-8.8168170879918042E-3</v>
      </c>
      <c r="W14">
        <v>6902.8094089360093</v>
      </c>
      <c r="X14">
        <v>181.74188493047501</v>
      </c>
      <c r="Y14">
        <v>82.122927648151361</v>
      </c>
      <c r="Z14">
        <v>360.22597966384473</v>
      </c>
      <c r="AA14">
        <v>0</v>
      </c>
      <c r="AB14">
        <v>19.218400589869301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42.831982816481307</v>
      </c>
      <c r="AI14">
        <v>0</v>
      </c>
      <c r="AJ14">
        <v>0</v>
      </c>
      <c r="AK14">
        <v>3.6963793725067302</v>
      </c>
      <c r="AL14">
        <v>0</v>
      </c>
      <c r="AM14">
        <v>0</v>
      </c>
      <c r="AN14">
        <v>0</v>
      </c>
      <c r="AO14">
        <v>0</v>
      </c>
      <c r="AP14">
        <v>4.9816174815879348</v>
      </c>
      <c r="AQ14">
        <v>42.221987718435479</v>
      </c>
      <c r="AR14">
        <v>5.0384083159230766</v>
      </c>
      <c r="AS14">
        <v>0</v>
      </c>
      <c r="AT14">
        <v>0</v>
      </c>
      <c r="AU14">
        <v>0</v>
      </c>
      <c r="AV14">
        <v>0</v>
      </c>
      <c r="AW14">
        <v>8.5251033306121827E-9</v>
      </c>
      <c r="AX14">
        <v>0</v>
      </c>
      <c r="AY14">
        <v>8.7572184869020603E-2</v>
      </c>
      <c r="AZ14">
        <v>0.33121180014223822</v>
      </c>
      <c r="BA14">
        <v>4.0934194555680374</v>
      </c>
      <c r="BB14">
        <v>1.444170664066192E-2</v>
      </c>
      <c r="BC14">
        <v>0.2030797730428037</v>
      </c>
      <c r="BD14">
        <v>0.98395099308244105</v>
      </c>
      <c r="BE14">
        <v>0.1046990248598358</v>
      </c>
    </row>
    <row r="15" spans="1:57" x14ac:dyDescent="0.3">
      <c r="A15" s="1">
        <v>11</v>
      </c>
      <c r="B15">
        <v>3.4408910406300328</v>
      </c>
      <c r="C15">
        <v>27.406778647058118</v>
      </c>
      <c r="D15">
        <v>0.99995036571245965</v>
      </c>
      <c r="E15">
        <v>3.4410624622419248</v>
      </c>
      <c r="F15">
        <v>27.405418331126199</v>
      </c>
      <c r="G15">
        <v>0.99101315002821533</v>
      </c>
      <c r="H15">
        <v>126.6004303712828</v>
      </c>
      <c r="I15">
        <v>78.007700851315505</v>
      </c>
      <c r="J15">
        <v>68.733408976915982</v>
      </c>
      <c r="K15">
        <v>94.301900913406683</v>
      </c>
      <c r="L15">
        <v>-3.1245571604223689E-15</v>
      </c>
      <c r="M15">
        <v>91.304310945561156</v>
      </c>
      <c r="N15">
        <v>0</v>
      </c>
      <c r="O15">
        <v>8.1821504933214531</v>
      </c>
      <c r="P15">
        <v>2.6379917580502128</v>
      </c>
      <c r="Q15">
        <v>36.740724134792842</v>
      </c>
      <c r="R15">
        <v>0.76462636498490077</v>
      </c>
      <c r="S15">
        <v>22.019927730924699</v>
      </c>
      <c r="T15">
        <v>1.4561062022494331</v>
      </c>
      <c r="U15">
        <v>1.655193837167954</v>
      </c>
      <c r="V15">
        <v>-8.9604965182525625E-3</v>
      </c>
      <c r="W15">
        <v>7741.2455767190586</v>
      </c>
      <c r="X15">
        <v>166.5940192176314</v>
      </c>
      <c r="Y15">
        <v>114.5563450265973</v>
      </c>
      <c r="Z15">
        <v>360.22597966384473</v>
      </c>
      <c r="AA15">
        <v>0</v>
      </c>
      <c r="AB15">
        <v>19.957746810135671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44.963513757613718</v>
      </c>
      <c r="AI15">
        <v>0</v>
      </c>
      <c r="AJ15">
        <v>0</v>
      </c>
      <c r="AK15">
        <v>3.8190425886551851</v>
      </c>
      <c r="AL15">
        <v>0</v>
      </c>
      <c r="AM15">
        <v>0</v>
      </c>
      <c r="AN15">
        <v>0</v>
      </c>
      <c r="AO15">
        <v>0</v>
      </c>
      <c r="AP15">
        <v>5.1971356249507332</v>
      </c>
      <c r="AQ15">
        <v>43.937493243183617</v>
      </c>
      <c r="AR15">
        <v>5.2519755974484141</v>
      </c>
      <c r="AS15">
        <v>0</v>
      </c>
      <c r="AT15">
        <v>0</v>
      </c>
      <c r="AU15">
        <v>0</v>
      </c>
      <c r="AV15">
        <v>0</v>
      </c>
      <c r="AW15">
        <v>8.5250213742256167E-9</v>
      </c>
      <c r="AX15">
        <v>0</v>
      </c>
      <c r="AY15">
        <v>8.8058499732308657E-2</v>
      </c>
      <c r="AZ15">
        <v>0.34504090502905588</v>
      </c>
      <c r="BA15">
        <v>4.2670816777518841</v>
      </c>
      <c r="BB15">
        <v>1.3298493156859E-2</v>
      </c>
      <c r="BC15">
        <v>0.21093977510118389</v>
      </c>
      <c r="BD15">
        <v>0.97601471115595539</v>
      </c>
      <c r="BE15">
        <v>0.1110218646596258</v>
      </c>
    </row>
    <row r="16" spans="1:57" x14ac:dyDescent="0.3">
      <c r="A16" s="1">
        <v>12</v>
      </c>
      <c r="B16">
        <v>2.9958782232531589</v>
      </c>
      <c r="C16">
        <v>25.827033681079421</v>
      </c>
      <c r="D16">
        <v>0.99995036586421471</v>
      </c>
      <c r="E16">
        <v>2.9960265554587742</v>
      </c>
      <c r="F16">
        <v>25.82575177858277</v>
      </c>
      <c r="G16">
        <v>0.99593026411173313</v>
      </c>
      <c r="H16">
        <v>131.01030008943209</v>
      </c>
      <c r="I16">
        <v>60.655333054144087</v>
      </c>
      <c r="J16">
        <v>51.592385567407028</v>
      </c>
      <c r="K16">
        <v>77.372805320877532</v>
      </c>
      <c r="L16">
        <v>-4.8752319985658982E-16</v>
      </c>
      <c r="M16">
        <v>-51.189318855525933</v>
      </c>
      <c r="N16">
        <v>0</v>
      </c>
      <c r="O16">
        <v>8.7658759170545011</v>
      </c>
      <c r="P16">
        <v>2.6858258331659828</v>
      </c>
      <c r="Q16">
        <v>37.826125375573397</v>
      </c>
      <c r="R16">
        <v>0.77184511701032332</v>
      </c>
      <c r="S16">
        <v>22.77126292172532</v>
      </c>
      <c r="T16">
        <v>1.4839145442520481</v>
      </c>
      <c r="U16">
        <v>1.666116151377464</v>
      </c>
      <c r="V16">
        <v>-8.8292622091370281E-3</v>
      </c>
      <c r="W16">
        <v>6063.0863946706504</v>
      </c>
      <c r="X16">
        <v>159.0603468443075</v>
      </c>
      <c r="Y16">
        <v>133.46790256452769</v>
      </c>
      <c r="Z16">
        <v>360.22597966384473</v>
      </c>
      <c r="AA16">
        <v>0</v>
      </c>
      <c r="AB16">
        <v>21.171680875876909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48.84661271057427</v>
      </c>
      <c r="AI16">
        <v>0</v>
      </c>
      <c r="AJ16">
        <v>0</v>
      </c>
      <c r="AK16">
        <v>3.993655640983075</v>
      </c>
      <c r="AL16">
        <v>0</v>
      </c>
      <c r="AM16">
        <v>0</v>
      </c>
      <c r="AN16">
        <v>0</v>
      </c>
      <c r="AO16">
        <v>0</v>
      </c>
      <c r="AP16">
        <v>5.453242677741537</v>
      </c>
      <c r="AQ16">
        <v>47.211637481710078</v>
      </c>
      <c r="AR16">
        <v>5.5139796378925752</v>
      </c>
      <c r="AS16">
        <v>0</v>
      </c>
      <c r="AT16">
        <v>0</v>
      </c>
      <c r="AU16">
        <v>0</v>
      </c>
      <c r="AV16">
        <v>0</v>
      </c>
      <c r="AW16">
        <v>8.525028824806213E-9</v>
      </c>
      <c r="AX16">
        <v>0</v>
      </c>
      <c r="AY16">
        <v>9.2489646575056608E-2</v>
      </c>
      <c r="AZ16">
        <v>0.36147274372549748</v>
      </c>
      <c r="BA16">
        <v>4.4796505827959567</v>
      </c>
      <c r="BB16">
        <v>1.275508964282744E-2</v>
      </c>
      <c r="BC16">
        <v>0.22384650996160599</v>
      </c>
      <c r="BD16">
        <v>1.0028443958890421</v>
      </c>
      <c r="BE16">
        <v>0.113250836661155</v>
      </c>
    </row>
    <row r="17" spans="1:57" x14ac:dyDescent="0.3">
      <c r="A17" s="1">
        <v>13</v>
      </c>
      <c r="B17">
        <v>3.7108100072442309</v>
      </c>
      <c r="C17">
        <v>23.45352251520864</v>
      </c>
      <c r="D17">
        <v>0.99995036595045317</v>
      </c>
      <c r="E17">
        <v>3.7109949266422628</v>
      </c>
      <c r="F17">
        <v>23.45235842191007</v>
      </c>
      <c r="G17">
        <v>0.99037697594347018</v>
      </c>
      <c r="H17">
        <v>122.9653454953872</v>
      </c>
      <c r="I17">
        <v>71.232071669898332</v>
      </c>
      <c r="J17">
        <v>63.32550674708601</v>
      </c>
      <c r="K17">
        <v>87.029996507775522</v>
      </c>
      <c r="L17">
        <v>4.8845279445475124E-16</v>
      </c>
      <c r="M17">
        <v>90.692453783238307</v>
      </c>
      <c r="N17">
        <v>0</v>
      </c>
      <c r="O17">
        <v>7.4869060448713549</v>
      </c>
      <c r="P17">
        <v>3.0365192318527581</v>
      </c>
      <c r="Q17">
        <v>35.964732549176311</v>
      </c>
      <c r="R17">
        <v>0.74988770514650815</v>
      </c>
      <c r="S17">
        <v>20.987051401548801</v>
      </c>
      <c r="T17">
        <v>1.4816530583271701</v>
      </c>
      <c r="U17">
        <v>1.640095548332295</v>
      </c>
      <c r="V17">
        <v>-1.061202397129463E-2</v>
      </c>
      <c r="W17">
        <v>7571.3935378736114</v>
      </c>
      <c r="X17">
        <v>160.07496725624719</v>
      </c>
      <c r="Y17">
        <v>143.5982460513105</v>
      </c>
      <c r="Z17">
        <v>360.22597966384473</v>
      </c>
      <c r="AA17">
        <v>0</v>
      </c>
      <c r="AB17">
        <v>18.149829533232499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52.890143002391639</v>
      </c>
      <c r="AI17">
        <v>0</v>
      </c>
      <c r="AJ17">
        <v>0</v>
      </c>
      <c r="AK17">
        <v>3.6967149706740381</v>
      </c>
      <c r="AL17">
        <v>0</v>
      </c>
      <c r="AM17">
        <v>0</v>
      </c>
      <c r="AN17">
        <v>0</v>
      </c>
      <c r="AO17">
        <v>0</v>
      </c>
      <c r="AP17">
        <v>5.0017404383788833</v>
      </c>
      <c r="AQ17">
        <v>51.671762796109427</v>
      </c>
      <c r="AR17">
        <v>5.0680809197273913</v>
      </c>
      <c r="AS17">
        <v>0</v>
      </c>
      <c r="AT17">
        <v>0</v>
      </c>
      <c r="AU17">
        <v>0</v>
      </c>
      <c r="AV17">
        <v>0</v>
      </c>
      <c r="AW17">
        <v>8.5246860980987546E-9</v>
      </c>
      <c r="AX17">
        <v>0</v>
      </c>
      <c r="AY17">
        <v>8.428271210795199E-2</v>
      </c>
      <c r="AZ17">
        <v>0.33294250845400469</v>
      </c>
      <c r="BA17">
        <v>4.1176526765065722</v>
      </c>
      <c r="BB17">
        <v>1.276573352450191E-2</v>
      </c>
      <c r="BC17">
        <v>0.1918002303602884</v>
      </c>
      <c r="BD17">
        <v>0.97147271327715701</v>
      </c>
      <c r="BE17">
        <v>0.1079866203490279</v>
      </c>
    </row>
    <row r="18" spans="1:57" x14ac:dyDescent="0.3">
      <c r="A18" s="1">
        <v>14</v>
      </c>
      <c r="B18">
        <v>2.634867003835101</v>
      </c>
      <c r="C18">
        <v>27.778175358221748</v>
      </c>
      <c r="D18">
        <v>0.99995036575169971</v>
      </c>
      <c r="E18">
        <v>2.6349973151024728</v>
      </c>
      <c r="F18">
        <v>27.776796609368692</v>
      </c>
      <c r="G18">
        <v>0.99868547693534193</v>
      </c>
      <c r="H18">
        <v>134.29245668286251</v>
      </c>
      <c r="I18">
        <v>56.098269808390292</v>
      </c>
      <c r="J18">
        <v>48.31053818430221</v>
      </c>
      <c r="K18">
        <v>73.189882221821108</v>
      </c>
      <c r="L18">
        <v>2.9163350584259918E-15</v>
      </c>
      <c r="M18">
        <v>-70.092221397906542</v>
      </c>
      <c r="N18">
        <v>0</v>
      </c>
      <c r="O18">
        <v>9.0481204166744575</v>
      </c>
      <c r="P18">
        <v>2.6132581969509192</v>
      </c>
      <c r="Q18">
        <v>38.882677950968073</v>
      </c>
      <c r="R18">
        <v>0.80630420676069292</v>
      </c>
      <c r="S18">
        <v>23.342167268853839</v>
      </c>
      <c r="T18">
        <v>1.522809830579287</v>
      </c>
      <c r="U18">
        <v>1.6708252695939469</v>
      </c>
      <c r="V18">
        <v>-7.3295216786570961E-3</v>
      </c>
      <c r="W18">
        <v>5643.6678918389362</v>
      </c>
      <c r="X18">
        <v>198.35123417978639</v>
      </c>
      <c r="Y18">
        <v>103.20388603890621</v>
      </c>
      <c r="Z18">
        <v>360.22597966384473</v>
      </c>
      <c r="AA18">
        <v>0</v>
      </c>
      <c r="AB18">
        <v>22.032778236269969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50.207873800023883</v>
      </c>
      <c r="AI18">
        <v>0</v>
      </c>
      <c r="AJ18">
        <v>0</v>
      </c>
      <c r="AK18">
        <v>4.1811672469449643</v>
      </c>
      <c r="AL18">
        <v>0</v>
      </c>
      <c r="AM18">
        <v>0</v>
      </c>
      <c r="AN18">
        <v>0</v>
      </c>
      <c r="AO18">
        <v>0</v>
      </c>
      <c r="AP18">
        <v>5.7174894387080579</v>
      </c>
      <c r="AQ18">
        <v>48.874342733975453</v>
      </c>
      <c r="AR18">
        <v>5.7738646667760776</v>
      </c>
      <c r="AS18">
        <v>0</v>
      </c>
      <c r="AT18">
        <v>0</v>
      </c>
      <c r="AU18">
        <v>0</v>
      </c>
      <c r="AV18">
        <v>0</v>
      </c>
      <c r="AW18">
        <v>8.5248798131942752E-9</v>
      </c>
      <c r="AX18">
        <v>0</v>
      </c>
      <c r="AY18">
        <v>9.671807530644333E-2</v>
      </c>
      <c r="AZ18">
        <v>0.37851852488221049</v>
      </c>
      <c r="BA18">
        <v>4.690521017925021</v>
      </c>
      <c r="BB18">
        <v>1.5754240102201209E-2</v>
      </c>
      <c r="BC18">
        <v>0.23294582125673621</v>
      </c>
      <c r="BD18">
        <v>1.0527889817624889</v>
      </c>
      <c r="BE18">
        <v>0.1142203015486349</v>
      </c>
    </row>
    <row r="19" spans="1:57" x14ac:dyDescent="0.3">
      <c r="A19" s="1">
        <v>15</v>
      </c>
      <c r="B19">
        <v>3.3353250618033812</v>
      </c>
      <c r="C19">
        <v>30.146795360265209</v>
      </c>
      <c r="D19">
        <v>0.99995036576279828</v>
      </c>
      <c r="E19">
        <v>3.3354911847500919</v>
      </c>
      <c r="F19">
        <v>30.145299047073419</v>
      </c>
      <c r="G19">
        <v>0.99999958234428044</v>
      </c>
      <c r="H19">
        <v>134.74213404922111</v>
      </c>
      <c r="I19">
        <v>83.205505442057458</v>
      </c>
      <c r="J19">
        <v>74.647024770725622</v>
      </c>
      <c r="K19">
        <v>100.54746552056331</v>
      </c>
      <c r="L19">
        <v>-1.0218392046488559E-15</v>
      </c>
      <c r="M19">
        <v>91.054216295015067</v>
      </c>
      <c r="N19">
        <v>0</v>
      </c>
      <c r="O19">
        <v>10.57049977302869</v>
      </c>
      <c r="P19">
        <v>2.563970570941589</v>
      </c>
      <c r="Q19">
        <v>37.524773433229882</v>
      </c>
      <c r="R19">
        <v>1.345154391196113</v>
      </c>
      <c r="S19">
        <v>22.697267114846369</v>
      </c>
      <c r="T19">
        <v>1.5452490829424681</v>
      </c>
      <c r="U19">
        <v>1.6482244399186821</v>
      </c>
      <c r="V19">
        <v>-6.660394954775984E-3</v>
      </c>
      <c r="W19">
        <v>6956.4511404201839</v>
      </c>
      <c r="X19">
        <v>229.26411518586329</v>
      </c>
      <c r="Y19">
        <v>1734.3143276823509</v>
      </c>
      <c r="Z19">
        <v>360.22597966384473</v>
      </c>
      <c r="AA19">
        <v>0</v>
      </c>
      <c r="AB19">
        <v>21.01168099599375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46.923141698376241</v>
      </c>
      <c r="AI19">
        <v>0</v>
      </c>
      <c r="AJ19">
        <v>0</v>
      </c>
      <c r="AK19">
        <v>4.0031538694172761</v>
      </c>
      <c r="AL19">
        <v>0</v>
      </c>
      <c r="AM19">
        <v>0</v>
      </c>
      <c r="AN19">
        <v>0</v>
      </c>
      <c r="AO19">
        <v>0</v>
      </c>
      <c r="AP19">
        <v>5.3873009559442959</v>
      </c>
      <c r="AQ19">
        <v>46.636304334428999</v>
      </c>
      <c r="AR19">
        <v>5.4409609344245968</v>
      </c>
      <c r="AS19">
        <v>0</v>
      </c>
      <c r="AT19">
        <v>0</v>
      </c>
      <c r="AU19">
        <v>0</v>
      </c>
      <c r="AV19">
        <v>0</v>
      </c>
      <c r="AW19">
        <v>8.5248723626136772E-9</v>
      </c>
      <c r="AX19">
        <v>0</v>
      </c>
      <c r="AY19">
        <v>9.425028780699353E-2</v>
      </c>
      <c r="AZ19">
        <v>0.35754621111708851</v>
      </c>
      <c r="BA19">
        <v>4.4202185384431338</v>
      </c>
      <c r="BB19">
        <v>1.8938844060032919E-2</v>
      </c>
      <c r="BC19">
        <v>0.22209941809445671</v>
      </c>
      <c r="BD19">
        <v>1.078593327161858</v>
      </c>
      <c r="BE19">
        <v>0.10961409369548671</v>
      </c>
    </row>
    <row r="20" spans="1:57" x14ac:dyDescent="0.3">
      <c r="A20" s="1">
        <v>16</v>
      </c>
      <c r="B20">
        <v>3.10388141657912</v>
      </c>
      <c r="C20">
        <v>27.378704799588359</v>
      </c>
      <c r="D20">
        <v>0.99995036579735486</v>
      </c>
      <c r="E20">
        <v>3.1040313806035189</v>
      </c>
      <c r="F20">
        <v>27.377345879406171</v>
      </c>
      <c r="G20">
        <v>0.98755347939661875</v>
      </c>
      <c r="H20">
        <v>126.5650919747178</v>
      </c>
      <c r="I20">
        <v>68.75484561625062</v>
      </c>
      <c r="J20">
        <v>59.641274313189619</v>
      </c>
      <c r="K20">
        <v>84.978140648788724</v>
      </c>
      <c r="L20">
        <v>2.04837200556187E-15</v>
      </c>
      <c r="M20">
        <v>-907.40376191982068</v>
      </c>
      <c r="N20">
        <v>0</v>
      </c>
      <c r="O20">
        <v>8.8677010559185216</v>
      </c>
      <c r="P20">
        <v>2.9846572867860131</v>
      </c>
      <c r="Q20">
        <v>34.502976416113697</v>
      </c>
      <c r="R20">
        <v>0.79689873654643339</v>
      </c>
      <c r="S20">
        <v>22.885637516169432</v>
      </c>
      <c r="T20">
        <v>1.5870470138304309</v>
      </c>
      <c r="U20">
        <v>1.629718432511208</v>
      </c>
      <c r="V20">
        <v>-8.6102941587541428E-3</v>
      </c>
      <c r="W20">
        <v>6763.9551960987346</v>
      </c>
      <c r="X20">
        <v>216.36014058773409</v>
      </c>
      <c r="Y20">
        <v>51.758377810787202</v>
      </c>
      <c r="Z20">
        <v>360.22597966384473</v>
      </c>
      <c r="AA20">
        <v>0</v>
      </c>
      <c r="AB20">
        <v>22.045100974710579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56.473919785776623</v>
      </c>
      <c r="AI20">
        <v>0</v>
      </c>
      <c r="AJ20">
        <v>0</v>
      </c>
      <c r="AK20">
        <v>3.6109552934922542</v>
      </c>
      <c r="AL20">
        <v>0</v>
      </c>
      <c r="AM20">
        <v>0</v>
      </c>
      <c r="AN20">
        <v>0</v>
      </c>
      <c r="AO20">
        <v>0</v>
      </c>
      <c r="AP20">
        <v>4.6673005101360596</v>
      </c>
      <c r="AQ20">
        <v>54.808424380398407</v>
      </c>
      <c r="AR20">
        <v>4.7285407571151516</v>
      </c>
      <c r="AS20">
        <v>0</v>
      </c>
      <c r="AT20">
        <v>0</v>
      </c>
      <c r="AU20">
        <v>0</v>
      </c>
      <c r="AV20">
        <v>0</v>
      </c>
      <c r="AW20">
        <v>8.5249543190002449E-9</v>
      </c>
      <c r="AX20">
        <v>0</v>
      </c>
      <c r="AY20">
        <v>8.161340376446452E-2</v>
      </c>
      <c r="AZ20">
        <v>0.31214010580802409</v>
      </c>
      <c r="BA20">
        <v>3.841989511424742</v>
      </c>
      <c r="BB20">
        <v>1.7031435422744171E-2</v>
      </c>
      <c r="BC20">
        <v>0.2331147829493064</v>
      </c>
      <c r="BD20">
        <v>1.09208977462829</v>
      </c>
      <c r="BE20">
        <v>0.1059320961291161</v>
      </c>
    </row>
    <row r="21" spans="1:57" x14ac:dyDescent="0.3">
      <c r="A21" s="1">
        <v>17</v>
      </c>
      <c r="B21">
        <v>3.250178991796707</v>
      </c>
      <c r="C21">
        <v>24.395229299857569</v>
      </c>
      <c r="D21">
        <v>0.99995036575035323</v>
      </c>
      <c r="E21">
        <v>3.2503409869195319</v>
      </c>
      <c r="F21">
        <v>24.39401846095631</v>
      </c>
      <c r="G21">
        <v>0.99535664317143613</v>
      </c>
      <c r="H21">
        <v>115.78222441343711</v>
      </c>
      <c r="I21">
        <v>64.434924026467186</v>
      </c>
      <c r="J21">
        <v>58.219788890421647</v>
      </c>
      <c r="K21">
        <v>79.287378144881174</v>
      </c>
      <c r="L21">
        <v>1.4678902297973509E-15</v>
      </c>
      <c r="M21">
        <v>86.451501564704813</v>
      </c>
      <c r="N21">
        <v>0</v>
      </c>
      <c r="O21">
        <v>7.5037329471251297</v>
      </c>
      <c r="P21">
        <v>2.4607263218044269</v>
      </c>
      <c r="Q21">
        <v>33.212953984519856</v>
      </c>
      <c r="R21">
        <v>0.73903381093176501</v>
      </c>
      <c r="S21">
        <v>20.249216313102188</v>
      </c>
      <c r="T21">
        <v>1.399662071216653</v>
      </c>
      <c r="U21">
        <v>1.602914923829508</v>
      </c>
      <c r="V21">
        <v>-9.9678474562707991E-3</v>
      </c>
      <c r="W21">
        <v>6932.720687931459</v>
      </c>
      <c r="X21">
        <v>169.3200709874456</v>
      </c>
      <c r="Y21">
        <v>95.305469060067651</v>
      </c>
      <c r="Z21">
        <v>360.22597966384473</v>
      </c>
      <c r="AA21">
        <v>0</v>
      </c>
      <c r="AB21">
        <v>17.38090863274461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39.248392458001867</v>
      </c>
      <c r="AI21">
        <v>0</v>
      </c>
      <c r="AJ21">
        <v>0</v>
      </c>
      <c r="AK21">
        <v>3.297085716695193</v>
      </c>
      <c r="AL21">
        <v>0</v>
      </c>
      <c r="AM21">
        <v>0</v>
      </c>
      <c r="AN21">
        <v>0</v>
      </c>
      <c r="AO21">
        <v>0</v>
      </c>
      <c r="AP21">
        <v>4.3742273377231067</v>
      </c>
      <c r="AQ21">
        <v>38.846729419185984</v>
      </c>
      <c r="AR21">
        <v>4.4370828199136492</v>
      </c>
      <c r="AS21">
        <v>0</v>
      </c>
      <c r="AT21">
        <v>0</v>
      </c>
      <c r="AU21">
        <v>0</v>
      </c>
      <c r="AV21">
        <v>0</v>
      </c>
      <c r="AW21">
        <v>8.5248872637748715E-9</v>
      </c>
      <c r="AX21">
        <v>0</v>
      </c>
      <c r="AY21">
        <v>7.5442455859104376E-2</v>
      </c>
      <c r="AZ21">
        <v>0.29206661327455907</v>
      </c>
      <c r="BA21">
        <v>3.605099965681188</v>
      </c>
      <c r="BB21">
        <v>1.345721948071275E-2</v>
      </c>
      <c r="BC21">
        <v>0.18384651431919569</v>
      </c>
      <c r="BD21">
        <v>0.91919574450154851</v>
      </c>
      <c r="BE21">
        <v>0.10074863353353131</v>
      </c>
    </row>
    <row r="22" spans="1:57" x14ac:dyDescent="0.3">
      <c r="A22" s="1">
        <v>18</v>
      </c>
      <c r="B22">
        <v>3.226244052984927</v>
      </c>
      <c r="C22">
        <v>23.178413706858251</v>
      </c>
      <c r="D22">
        <v>0.99995036569989182</v>
      </c>
      <c r="E22">
        <v>3.226404714199266</v>
      </c>
      <c r="F22">
        <v>23.177263262516291</v>
      </c>
      <c r="G22">
        <v>0.99359764562139941</v>
      </c>
      <c r="H22">
        <v>112.5569073689019</v>
      </c>
      <c r="I22">
        <v>60.351585308593243</v>
      </c>
      <c r="J22">
        <v>53.385591289853657</v>
      </c>
      <c r="K22">
        <v>74.777735887490962</v>
      </c>
      <c r="L22">
        <v>1.513650399961475E-15</v>
      </c>
      <c r="M22">
        <v>64.155261550215073</v>
      </c>
      <c r="N22">
        <v>0</v>
      </c>
      <c r="O22">
        <v>7.0989961512475892</v>
      </c>
      <c r="P22">
        <v>2.7028939771397971</v>
      </c>
      <c r="Q22">
        <v>32.165069711417772</v>
      </c>
      <c r="R22">
        <v>0.76625312652921507</v>
      </c>
      <c r="S22">
        <v>19.628095506076221</v>
      </c>
      <c r="T22">
        <v>1.326408423233491</v>
      </c>
      <c r="U22">
        <v>1.590814789061342</v>
      </c>
      <c r="V22">
        <v>-1.139192125126655E-2</v>
      </c>
      <c r="W22">
        <v>6087.2902369992971</v>
      </c>
      <c r="X22">
        <v>185.2415966888617</v>
      </c>
      <c r="Y22">
        <v>86.674722618947669</v>
      </c>
      <c r="Z22">
        <v>360.22597966384473</v>
      </c>
      <c r="AA22">
        <v>0</v>
      </c>
      <c r="AB22">
        <v>16.550208234208959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37.848522998018503</v>
      </c>
      <c r="AI22">
        <v>0</v>
      </c>
      <c r="AJ22">
        <v>0</v>
      </c>
      <c r="AK22">
        <v>3.1103576372098849</v>
      </c>
      <c r="AL22">
        <v>0</v>
      </c>
      <c r="AM22">
        <v>0</v>
      </c>
      <c r="AN22">
        <v>0</v>
      </c>
      <c r="AO22">
        <v>0</v>
      </c>
      <c r="AP22">
        <v>4.1401619530438438</v>
      </c>
      <c r="AQ22">
        <v>37.180572188046462</v>
      </c>
      <c r="AR22">
        <v>4.20569367025427</v>
      </c>
      <c r="AS22">
        <v>0</v>
      </c>
      <c r="AT22">
        <v>0</v>
      </c>
      <c r="AU22">
        <v>0</v>
      </c>
      <c r="AV22">
        <v>0</v>
      </c>
      <c r="AW22">
        <v>8.5249617695808412E-9</v>
      </c>
      <c r="AX22">
        <v>0</v>
      </c>
      <c r="AY22">
        <v>7.1590488439763067E-2</v>
      </c>
      <c r="AZ22">
        <v>0.27679102585631948</v>
      </c>
      <c r="BA22">
        <v>3.4171381940348722</v>
      </c>
      <c r="BB22">
        <v>1.459940448392795E-2</v>
      </c>
      <c r="BC22">
        <v>0.17488772649875589</v>
      </c>
      <c r="BD22">
        <v>0.8424576569238893</v>
      </c>
      <c r="BE22">
        <v>9.8468821592845077E-2</v>
      </c>
    </row>
    <row r="23" spans="1:57" x14ac:dyDescent="0.3">
      <c r="A23" s="1">
        <v>19</v>
      </c>
      <c r="B23">
        <v>2.6098162237601579</v>
      </c>
      <c r="C23">
        <v>27.575307742878461</v>
      </c>
      <c r="D23">
        <v>0.99995036599768938</v>
      </c>
      <c r="E23">
        <v>2.6099455026000218</v>
      </c>
      <c r="F23">
        <v>27.573939069990239</v>
      </c>
      <c r="G23">
        <v>0.99998147952793881</v>
      </c>
      <c r="H23">
        <v>126.4610888701376</v>
      </c>
      <c r="I23">
        <v>55.847247070002979</v>
      </c>
      <c r="J23">
        <v>48.082778037709467</v>
      </c>
      <c r="K23">
        <v>71.964729088890508</v>
      </c>
      <c r="L23">
        <v>4.8170885649533219E-16</v>
      </c>
      <c r="M23">
        <v>-38.567704335320741</v>
      </c>
      <c r="N23">
        <v>0</v>
      </c>
      <c r="O23">
        <v>8.4691844609157307</v>
      </c>
      <c r="P23">
        <v>2.677928873194948</v>
      </c>
      <c r="Q23">
        <v>36.021563053299488</v>
      </c>
      <c r="R23">
        <v>0.84456400335656889</v>
      </c>
      <c r="S23">
        <v>22.165544975531532</v>
      </c>
      <c r="T23">
        <v>1.503714851073582</v>
      </c>
      <c r="U23">
        <v>1.632100504829773</v>
      </c>
      <c r="V23">
        <v>-7.3036645387982426E-3</v>
      </c>
      <c r="W23">
        <v>5638.6385205921879</v>
      </c>
      <c r="X23">
        <v>234.36659059108979</v>
      </c>
      <c r="Y23">
        <v>100.937005735402</v>
      </c>
      <c r="Z23">
        <v>360.22597966384473</v>
      </c>
      <c r="AA23">
        <v>0</v>
      </c>
      <c r="AB23">
        <v>20.332780086405219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47.085508842702751</v>
      </c>
      <c r="AI23">
        <v>0</v>
      </c>
      <c r="AJ23">
        <v>0</v>
      </c>
      <c r="AK23">
        <v>3.7669854834760459</v>
      </c>
      <c r="AL23">
        <v>0</v>
      </c>
      <c r="AM23">
        <v>0</v>
      </c>
      <c r="AN23">
        <v>0</v>
      </c>
      <c r="AO23">
        <v>0</v>
      </c>
      <c r="AP23">
        <v>5.0288195476994266</v>
      </c>
      <c r="AQ23">
        <v>46.123557775369051</v>
      </c>
      <c r="AR23">
        <v>5.0817151727947234</v>
      </c>
      <c r="AS23">
        <v>0</v>
      </c>
      <c r="AT23">
        <v>0</v>
      </c>
      <c r="AU23">
        <v>0</v>
      </c>
      <c r="AV23">
        <v>0</v>
      </c>
      <c r="AW23">
        <v>8.5250809788703921E-9</v>
      </c>
      <c r="AX23">
        <v>0</v>
      </c>
      <c r="AY23">
        <v>8.621697968293561E-2</v>
      </c>
      <c r="AZ23">
        <v>0.33436112913746302</v>
      </c>
      <c r="BA23">
        <v>4.128523877458437</v>
      </c>
      <c r="BB23">
        <v>1.845633873288649E-2</v>
      </c>
      <c r="BC23">
        <v>0.2148981936993174</v>
      </c>
      <c r="BD23">
        <v>1.040656265600747</v>
      </c>
      <c r="BE23">
        <v>0.10640140264124499</v>
      </c>
    </row>
    <row r="24" spans="1:57" x14ac:dyDescent="0.3">
      <c r="A24" s="1">
        <v>20</v>
      </c>
      <c r="B24">
        <v>3.535533774986968</v>
      </c>
      <c r="C24">
        <v>28.058082131303351</v>
      </c>
      <c r="D24">
        <v>0.99995036576030527</v>
      </c>
      <c r="E24">
        <v>3.535709783865181</v>
      </c>
      <c r="F24">
        <v>28.056689489729472</v>
      </c>
      <c r="G24">
        <v>0.99794770732487359</v>
      </c>
      <c r="H24">
        <v>130.04329501625111</v>
      </c>
      <c r="I24">
        <v>82.444632768456714</v>
      </c>
      <c r="J24">
        <v>74.144270680260135</v>
      </c>
      <c r="K24">
        <v>99.198464650808418</v>
      </c>
      <c r="L24">
        <v>-4.1341228817649079E-15</v>
      </c>
      <c r="M24">
        <v>77.026005866471678</v>
      </c>
      <c r="N24">
        <v>0</v>
      </c>
      <c r="O24">
        <v>9.790066959802056</v>
      </c>
      <c r="P24">
        <v>2.5853562763567579</v>
      </c>
      <c r="Q24">
        <v>36.571190894296421</v>
      </c>
      <c r="R24">
        <v>1.1081749045196061</v>
      </c>
      <c r="S24">
        <v>22.05389240124029</v>
      </c>
      <c r="T24">
        <v>1.473585551689699</v>
      </c>
      <c r="U24">
        <v>1.650796241665212</v>
      </c>
      <c r="V24">
        <v>-8.3589059368170855E-3</v>
      </c>
      <c r="W24">
        <v>7321.1405118396397</v>
      </c>
      <c r="X24">
        <v>191.08894399888749</v>
      </c>
      <c r="Y24">
        <v>1241.6431141959749</v>
      </c>
      <c r="Z24">
        <v>360.22597966384473</v>
      </c>
      <c r="AA24">
        <v>0</v>
      </c>
      <c r="AB24">
        <v>20.034372585653461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45.175156818725647</v>
      </c>
      <c r="AI24">
        <v>0</v>
      </c>
      <c r="AJ24">
        <v>0</v>
      </c>
      <c r="AK24">
        <v>3.8127441757119969</v>
      </c>
      <c r="AL24">
        <v>0</v>
      </c>
      <c r="AM24">
        <v>0</v>
      </c>
      <c r="AN24">
        <v>0</v>
      </c>
      <c r="AO24">
        <v>0</v>
      </c>
      <c r="AP24">
        <v>5.1520080854030619</v>
      </c>
      <c r="AQ24">
        <v>44.376441575154153</v>
      </c>
      <c r="AR24">
        <v>5.2119204143010638</v>
      </c>
      <c r="AS24">
        <v>0</v>
      </c>
      <c r="AT24">
        <v>0</v>
      </c>
      <c r="AU24">
        <v>0</v>
      </c>
      <c r="AV24">
        <v>0</v>
      </c>
      <c r="AW24">
        <v>8.5249841213226318E-9</v>
      </c>
      <c r="AX24">
        <v>0</v>
      </c>
      <c r="AY24">
        <v>8.972891437911977E-2</v>
      </c>
      <c r="AZ24">
        <v>0.34214095963820318</v>
      </c>
      <c r="BA24">
        <v>4.2342536983234806</v>
      </c>
      <c r="BB24">
        <v>1.571307625138996E-2</v>
      </c>
      <c r="BC24">
        <v>0.2117594084667424</v>
      </c>
      <c r="BD24">
        <v>0.99781344892997881</v>
      </c>
      <c r="BE24">
        <v>0.1101322520762735</v>
      </c>
    </row>
    <row r="25" spans="1:57" x14ac:dyDescent="0.3">
      <c r="A25" s="1">
        <v>21</v>
      </c>
      <c r="B25">
        <v>2.9164332108044762</v>
      </c>
      <c r="C25">
        <v>27.785557067049329</v>
      </c>
      <c r="D25">
        <v>0.99995036598417542</v>
      </c>
      <c r="E25">
        <v>2.9165775671777201</v>
      </c>
      <c r="F25">
        <v>27.78417795827016</v>
      </c>
      <c r="G25">
        <v>0.99999996389619339</v>
      </c>
      <c r="H25">
        <v>126.8243164907652</v>
      </c>
      <c r="I25">
        <v>64.804252478433028</v>
      </c>
      <c r="J25">
        <v>56.874046597881268</v>
      </c>
      <c r="K25">
        <v>81.032969314322585</v>
      </c>
      <c r="L25">
        <v>-4.9318199213078548E-16</v>
      </c>
      <c r="M25">
        <v>-59.810792533215142</v>
      </c>
      <c r="N25">
        <v>0</v>
      </c>
      <c r="O25">
        <v>9.4585583751750963</v>
      </c>
      <c r="P25">
        <v>2.748848261709429</v>
      </c>
      <c r="Q25">
        <v>35.503442582995433</v>
      </c>
      <c r="R25">
        <v>0.70976374810681453</v>
      </c>
      <c r="S25">
        <v>21.820249377947739</v>
      </c>
      <c r="T25">
        <v>1.488829454762151</v>
      </c>
      <c r="U25">
        <v>1.6159457317013399</v>
      </c>
      <c r="V25">
        <v>-7.6281080635174879E-3</v>
      </c>
      <c r="W25">
        <v>6759.3150986660139</v>
      </c>
      <c r="X25">
        <v>119.5011520307649</v>
      </c>
      <c r="Y25">
        <v>82.694489307124059</v>
      </c>
      <c r="Z25">
        <v>360.22597966384473</v>
      </c>
      <c r="AA25">
        <v>0</v>
      </c>
      <c r="AB25">
        <v>19.794196504452291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45.557685323325828</v>
      </c>
      <c r="AI25">
        <v>0</v>
      </c>
      <c r="AJ25">
        <v>0</v>
      </c>
      <c r="AK25">
        <v>3.6767242513745089</v>
      </c>
      <c r="AL25">
        <v>0</v>
      </c>
      <c r="AM25">
        <v>0</v>
      </c>
      <c r="AN25">
        <v>0</v>
      </c>
      <c r="AO25">
        <v>0</v>
      </c>
      <c r="AP25">
        <v>4.9046699271734866</v>
      </c>
      <c r="AQ25">
        <v>44.830038101419547</v>
      </c>
      <c r="AR25">
        <v>4.9603523185123128</v>
      </c>
      <c r="AS25">
        <v>0</v>
      </c>
      <c r="AT25">
        <v>0</v>
      </c>
      <c r="AU25">
        <v>0</v>
      </c>
      <c r="AV25">
        <v>0</v>
      </c>
      <c r="AW25">
        <v>8.5247606039047243E-9</v>
      </c>
      <c r="AX25">
        <v>0</v>
      </c>
      <c r="AY25">
        <v>8.5614068390999762E-2</v>
      </c>
      <c r="AZ25">
        <v>0.32637279136142627</v>
      </c>
      <c r="BA25">
        <v>4.029836635756685</v>
      </c>
      <c r="BB25">
        <v>9.8014479192225102E-3</v>
      </c>
      <c r="BC25">
        <v>0.20922560542847651</v>
      </c>
      <c r="BD25">
        <v>1.023339699153216</v>
      </c>
      <c r="BE25">
        <v>0.1032460735980002</v>
      </c>
    </row>
    <row r="26" spans="1:57" x14ac:dyDescent="0.3">
      <c r="A26" s="1">
        <v>22</v>
      </c>
      <c r="B26">
        <v>3.0403805352376159</v>
      </c>
      <c r="C26">
        <v>26.878095302618679</v>
      </c>
      <c r="D26">
        <v>0.99995036582208452</v>
      </c>
      <c r="E26">
        <v>3.0405356897987579</v>
      </c>
      <c r="F26">
        <v>26.876761230454399</v>
      </c>
      <c r="G26">
        <v>0.98591181012562523</v>
      </c>
      <c r="H26">
        <v>127.81205789938571</v>
      </c>
      <c r="I26">
        <v>65.358031785990988</v>
      </c>
      <c r="J26">
        <v>57.840454990896113</v>
      </c>
      <c r="K26">
        <v>81.717985265603915</v>
      </c>
      <c r="L26">
        <v>5.2184219974651425E-16</v>
      </c>
      <c r="M26">
        <v>908.69717840920202</v>
      </c>
      <c r="N26">
        <v>0</v>
      </c>
      <c r="O26">
        <v>8.9859304127621691</v>
      </c>
      <c r="P26">
        <v>3.064715180385694</v>
      </c>
      <c r="Q26">
        <v>36.455005927088848</v>
      </c>
      <c r="R26">
        <v>0.82658017685851559</v>
      </c>
      <c r="S26">
        <v>21.46993644575149</v>
      </c>
      <c r="T26">
        <v>1.531045421597369</v>
      </c>
      <c r="U26">
        <v>1.62981512775687</v>
      </c>
      <c r="V26">
        <v>-9.3344484793487642E-3</v>
      </c>
      <c r="W26">
        <v>6371.8425950438777</v>
      </c>
      <c r="X26">
        <v>220.38609388660561</v>
      </c>
      <c r="Y26">
        <v>84.789262214599418</v>
      </c>
      <c r="Z26">
        <v>360.22597966384473</v>
      </c>
      <c r="AA26">
        <v>0</v>
      </c>
      <c r="AB26">
        <v>18.901524515851609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54.729074943471879</v>
      </c>
      <c r="AI26">
        <v>0</v>
      </c>
      <c r="AJ26">
        <v>0</v>
      </c>
      <c r="AK26">
        <v>3.8083576456973849</v>
      </c>
      <c r="AL26">
        <v>0</v>
      </c>
      <c r="AM26">
        <v>0</v>
      </c>
      <c r="AN26">
        <v>0</v>
      </c>
      <c r="AO26">
        <v>0</v>
      </c>
      <c r="AP26">
        <v>5.1203969875712394</v>
      </c>
      <c r="AQ26">
        <v>53.5980104770872</v>
      </c>
      <c r="AR26">
        <v>5.1838566530059671</v>
      </c>
      <c r="AS26">
        <v>0</v>
      </c>
      <c r="AT26">
        <v>0</v>
      </c>
      <c r="AU26">
        <v>0</v>
      </c>
      <c r="AV26">
        <v>0</v>
      </c>
      <c r="AW26">
        <v>8.5247829556465149E-9</v>
      </c>
      <c r="AX26">
        <v>0</v>
      </c>
      <c r="AY26">
        <v>8.8205927235534318E-2</v>
      </c>
      <c r="AZ26">
        <v>0.3407581657563919</v>
      </c>
      <c r="BA26">
        <v>4.211814542107712</v>
      </c>
      <c r="BB26">
        <v>1.7324845233821329E-2</v>
      </c>
      <c r="BC26">
        <v>0.1997350453754867</v>
      </c>
      <c r="BD26">
        <v>1.030847389527344</v>
      </c>
      <c r="BE26">
        <v>0.1059511196577396</v>
      </c>
    </row>
    <row r="27" spans="1:57" x14ac:dyDescent="0.3">
      <c r="A27" s="1">
        <v>23</v>
      </c>
      <c r="B27">
        <v>2.7215550710034928</v>
      </c>
      <c r="C27">
        <v>29.803470849310202</v>
      </c>
      <c r="D27">
        <v>0.99995036577042085</v>
      </c>
      <c r="E27">
        <v>2.7216897228865542</v>
      </c>
      <c r="F27">
        <v>29.80199157699581</v>
      </c>
      <c r="G27">
        <v>0.99757140968763502</v>
      </c>
      <c r="H27">
        <v>124.98292116489669</v>
      </c>
      <c r="I27">
        <v>65.108408346916875</v>
      </c>
      <c r="J27">
        <v>57.264278518239941</v>
      </c>
      <c r="K27">
        <v>81.110016469425787</v>
      </c>
      <c r="L27">
        <v>-5.1197576416807839E-16</v>
      </c>
      <c r="M27">
        <v>-69.223362826276571</v>
      </c>
      <c r="N27">
        <v>0</v>
      </c>
      <c r="O27">
        <v>9.7426376946849444</v>
      </c>
      <c r="P27">
        <v>2.7746106609731038</v>
      </c>
      <c r="Q27">
        <v>34.288931960988023</v>
      </c>
      <c r="R27">
        <v>0.81391356926780389</v>
      </c>
      <c r="S27">
        <v>21.44182096442217</v>
      </c>
      <c r="T27">
        <v>1.5125265920689721</v>
      </c>
      <c r="U27">
        <v>1.6201170258561579</v>
      </c>
      <c r="V27">
        <v>-6.957370190167741E-3</v>
      </c>
      <c r="W27">
        <v>6459.3966870786653</v>
      </c>
      <c r="X27">
        <v>190.4780856749783</v>
      </c>
      <c r="Y27">
        <v>91.171310067712938</v>
      </c>
      <c r="Z27">
        <v>360.22597966384473</v>
      </c>
      <c r="AA27">
        <v>0</v>
      </c>
      <c r="AB27">
        <v>19.275814899653039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44.689689090722638</v>
      </c>
      <c r="AI27">
        <v>0</v>
      </c>
      <c r="AJ27">
        <v>0</v>
      </c>
      <c r="AK27">
        <v>3.5395419411689422</v>
      </c>
      <c r="AL27">
        <v>0</v>
      </c>
      <c r="AM27">
        <v>0</v>
      </c>
      <c r="AN27">
        <v>0</v>
      </c>
      <c r="AO27">
        <v>0</v>
      </c>
      <c r="AP27">
        <v>4.6231608860565698</v>
      </c>
      <c r="AQ27">
        <v>44.250042328703323</v>
      </c>
      <c r="AR27">
        <v>4.6801000625680524</v>
      </c>
      <c r="AS27">
        <v>0</v>
      </c>
      <c r="AT27">
        <v>0</v>
      </c>
      <c r="AU27">
        <v>0</v>
      </c>
      <c r="AV27">
        <v>0</v>
      </c>
      <c r="AW27">
        <v>8.5248649120330809E-9</v>
      </c>
      <c r="AX27">
        <v>0</v>
      </c>
      <c r="AY27">
        <v>8.2170810090264612E-2</v>
      </c>
      <c r="AZ27">
        <v>0.30842302860946552</v>
      </c>
      <c r="BA27">
        <v>3.802267426852751</v>
      </c>
      <c r="BB27">
        <v>1.516531025327094E-2</v>
      </c>
      <c r="BC27">
        <v>0.20376206828122259</v>
      </c>
      <c r="BD27">
        <v>1.055657953887595</v>
      </c>
      <c r="BE27">
        <v>0.1040546057172819</v>
      </c>
    </row>
    <row r="28" spans="1:57" x14ac:dyDescent="0.3">
      <c r="A28" s="1">
        <v>24</v>
      </c>
      <c r="B28">
        <v>3.1631005628739892</v>
      </c>
      <c r="C28">
        <v>23.047694477012321</v>
      </c>
      <c r="D28">
        <v>0.99995036555975902</v>
      </c>
      <c r="E28">
        <v>3.1632532019890252</v>
      </c>
      <c r="F28">
        <v>23.04655051759811</v>
      </c>
      <c r="G28">
        <v>0.99277814628602856</v>
      </c>
      <c r="H28">
        <v>119.0539379413606</v>
      </c>
      <c r="I28">
        <v>57.686586276166089</v>
      </c>
      <c r="J28">
        <v>51.325823226809341</v>
      </c>
      <c r="K28">
        <v>72.900710329573627</v>
      </c>
      <c r="L28">
        <v>9.4009743499601063E-16</v>
      </c>
      <c r="M28">
        <v>-811.04302911821287</v>
      </c>
      <c r="N28">
        <v>0</v>
      </c>
      <c r="O28">
        <v>8.0057839568334703</v>
      </c>
      <c r="P28">
        <v>2.67783406733143</v>
      </c>
      <c r="Q28">
        <v>34.814938879084707</v>
      </c>
      <c r="R28">
        <v>0.68929741424696711</v>
      </c>
      <c r="S28">
        <v>19.775024306199931</v>
      </c>
      <c r="T28">
        <v>1.3959716765676291</v>
      </c>
      <c r="U28">
        <v>1.631339711879541</v>
      </c>
      <c r="V28">
        <v>-1.0269033204742451E-2</v>
      </c>
      <c r="W28">
        <v>6356.749216204772</v>
      </c>
      <c r="X28">
        <v>121.5200955331542</v>
      </c>
      <c r="Y28">
        <v>96.72162507813556</v>
      </c>
      <c r="Z28">
        <v>360.22597966384473</v>
      </c>
      <c r="AA28">
        <v>0</v>
      </c>
      <c r="AB28">
        <v>16.20454189693254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44.359239961093323</v>
      </c>
      <c r="AI28">
        <v>0</v>
      </c>
      <c r="AJ28">
        <v>0</v>
      </c>
      <c r="AK28">
        <v>3.4966459600197859</v>
      </c>
      <c r="AL28">
        <v>0</v>
      </c>
      <c r="AM28">
        <v>0</v>
      </c>
      <c r="AN28">
        <v>0</v>
      </c>
      <c r="AO28">
        <v>0</v>
      </c>
      <c r="AP28">
        <v>4.7420820121217453</v>
      </c>
      <c r="AQ28">
        <v>42.907913091981129</v>
      </c>
      <c r="AR28">
        <v>4.8004705547998876</v>
      </c>
      <c r="AS28">
        <v>0</v>
      </c>
      <c r="AT28">
        <v>0</v>
      </c>
      <c r="AU28">
        <v>0</v>
      </c>
      <c r="AV28">
        <v>0</v>
      </c>
      <c r="AW28">
        <v>8.525036275386811E-9</v>
      </c>
      <c r="AX28">
        <v>0</v>
      </c>
      <c r="AY28">
        <v>8.1269342032845776E-2</v>
      </c>
      <c r="AZ28">
        <v>0.31553444309762418</v>
      </c>
      <c r="BA28">
        <v>3.9001784076615249</v>
      </c>
      <c r="BB28">
        <v>9.8528617303809633E-3</v>
      </c>
      <c r="BC28">
        <v>0.17123347468607539</v>
      </c>
      <c r="BD28">
        <v>0.91965985895498503</v>
      </c>
      <c r="BE28">
        <v>0.1062513637195554</v>
      </c>
    </row>
    <row r="29" spans="1:57" x14ac:dyDescent="0.3">
      <c r="A29" s="1">
        <v>25</v>
      </c>
      <c r="B29">
        <v>2.933026814731754</v>
      </c>
      <c r="C29">
        <v>28.30281144148832</v>
      </c>
      <c r="D29">
        <v>0.99995036584108132</v>
      </c>
      <c r="E29">
        <v>2.9331756902725261</v>
      </c>
      <c r="F29">
        <v>28.301406655247391</v>
      </c>
      <c r="G29">
        <v>0.98504392750855496</v>
      </c>
      <c r="H29">
        <v>133.483142067036</v>
      </c>
      <c r="I29">
        <v>65.94440641654738</v>
      </c>
      <c r="J29">
        <v>57.6120653722637</v>
      </c>
      <c r="K29">
        <v>83.011002951136064</v>
      </c>
      <c r="L29">
        <v>2.930540474400952E-15</v>
      </c>
      <c r="M29">
        <v>741.09813593514264</v>
      </c>
      <c r="N29">
        <v>0</v>
      </c>
      <c r="O29">
        <v>10.12095569997596</v>
      </c>
      <c r="P29">
        <v>3.2474236312076381</v>
      </c>
      <c r="Q29">
        <v>35.97672075080623</v>
      </c>
      <c r="R29">
        <v>0.84042420109535809</v>
      </c>
      <c r="S29">
        <v>23.623918523642971</v>
      </c>
      <c r="T29">
        <v>1.6726692040853099</v>
      </c>
      <c r="U29">
        <v>1.6231714781244571</v>
      </c>
      <c r="V29">
        <v>-6.9723850849243464E-3</v>
      </c>
      <c r="W29">
        <v>6780.0533660313904</v>
      </c>
      <c r="X29">
        <v>236.90086705393799</v>
      </c>
      <c r="Y29">
        <v>108.8300156261959</v>
      </c>
      <c r="Z29">
        <v>360.22597966384473</v>
      </c>
      <c r="AA29">
        <v>0</v>
      </c>
      <c r="AB29">
        <v>23.122112722903541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57.726257558112913</v>
      </c>
      <c r="AI29">
        <v>0</v>
      </c>
      <c r="AJ29">
        <v>0</v>
      </c>
      <c r="AK29">
        <v>3.8750120888059292</v>
      </c>
      <c r="AL29">
        <v>0</v>
      </c>
      <c r="AM29">
        <v>0</v>
      </c>
      <c r="AN29">
        <v>0</v>
      </c>
      <c r="AO29">
        <v>0</v>
      </c>
      <c r="AP29">
        <v>5.0140361454290838</v>
      </c>
      <c r="AQ29">
        <v>56.764285638843653</v>
      </c>
      <c r="AR29">
        <v>5.0706617528765463</v>
      </c>
      <c r="AS29">
        <v>0</v>
      </c>
      <c r="AT29">
        <v>0</v>
      </c>
      <c r="AU29">
        <v>0</v>
      </c>
      <c r="AV29">
        <v>0</v>
      </c>
      <c r="AW29">
        <v>8.525110781192779E-9</v>
      </c>
      <c r="AX29">
        <v>0</v>
      </c>
      <c r="AY29">
        <v>8.8337843604663652E-2</v>
      </c>
      <c r="AZ29">
        <v>0.33482070872171149</v>
      </c>
      <c r="BA29">
        <v>4.1199449651338647</v>
      </c>
      <c r="BB29">
        <v>1.865870333277931E-2</v>
      </c>
      <c r="BC29">
        <v>0.24454857337614991</v>
      </c>
      <c r="BD29">
        <v>1.1885958603915661</v>
      </c>
      <c r="BE29">
        <v>0.10464941115229549</v>
      </c>
    </row>
    <row r="30" spans="1:57" x14ac:dyDescent="0.3">
      <c r="A30" s="1">
        <v>26</v>
      </c>
      <c r="B30">
        <v>3.4649019806118289</v>
      </c>
      <c r="C30">
        <v>24.213587417910741</v>
      </c>
      <c r="D30">
        <v>0.99995036569248774</v>
      </c>
      <c r="E30">
        <v>3.4650745062170438</v>
      </c>
      <c r="F30">
        <v>24.21238559326687</v>
      </c>
      <c r="G30">
        <v>0.9999998216005116</v>
      </c>
      <c r="H30">
        <v>120.6951280977645</v>
      </c>
      <c r="I30">
        <v>68.405358420000738</v>
      </c>
      <c r="J30">
        <v>61.401291845528682</v>
      </c>
      <c r="K30">
        <v>83.896115414823996</v>
      </c>
      <c r="L30">
        <v>1.9990008013886529E-15</v>
      </c>
      <c r="M30">
        <v>69.356771224061958</v>
      </c>
      <c r="N30">
        <v>0</v>
      </c>
      <c r="O30">
        <v>9.0558495991192114</v>
      </c>
      <c r="P30">
        <v>2.4059454454969731</v>
      </c>
      <c r="Q30">
        <v>34.014309021272346</v>
      </c>
      <c r="R30">
        <v>0.75444541489001127</v>
      </c>
      <c r="S30">
        <v>20.629738495353099</v>
      </c>
      <c r="T30">
        <v>1.37136192498892</v>
      </c>
      <c r="U30">
        <v>1.5995051043404871</v>
      </c>
      <c r="V30">
        <v>-1.047930492812375E-2</v>
      </c>
      <c r="W30">
        <v>7210.896947876362</v>
      </c>
      <c r="X30">
        <v>175.67806097779609</v>
      </c>
      <c r="Y30">
        <v>57.037231159792903</v>
      </c>
      <c r="Z30">
        <v>360.22597966384473</v>
      </c>
      <c r="AA30">
        <v>0</v>
      </c>
      <c r="AB30">
        <v>17.970542326548198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41.141679827261619</v>
      </c>
      <c r="AI30">
        <v>0</v>
      </c>
      <c r="AJ30">
        <v>0</v>
      </c>
      <c r="AK30">
        <v>3.384459139052864</v>
      </c>
      <c r="AL30">
        <v>0</v>
      </c>
      <c r="AM30">
        <v>0</v>
      </c>
      <c r="AN30">
        <v>0</v>
      </c>
      <c r="AO30">
        <v>0</v>
      </c>
      <c r="AP30">
        <v>4.5539146352136513</v>
      </c>
      <c r="AQ30">
        <v>40.197875755140863</v>
      </c>
      <c r="AR30">
        <v>4.6177688066939124</v>
      </c>
      <c r="AS30">
        <v>0</v>
      </c>
      <c r="AT30">
        <v>0</v>
      </c>
      <c r="AU30">
        <v>0</v>
      </c>
      <c r="AV30">
        <v>0</v>
      </c>
      <c r="AW30">
        <v>8.5250139236450187E-9</v>
      </c>
      <c r="AX30">
        <v>0</v>
      </c>
      <c r="AY30">
        <v>8.0189932551385165E-2</v>
      </c>
      <c r="AZ30">
        <v>0.30342761225708592</v>
      </c>
      <c r="BA30">
        <v>3.7515454109210609</v>
      </c>
      <c r="BB30">
        <v>1.3917744948285061E-2</v>
      </c>
      <c r="BC30">
        <v>0.18992564815636859</v>
      </c>
      <c r="BD30">
        <v>0.88828072479612763</v>
      </c>
      <c r="BE30">
        <v>0.1001023119158554</v>
      </c>
    </row>
    <row r="31" spans="1:57" x14ac:dyDescent="0.3">
      <c r="A31" s="1">
        <v>27</v>
      </c>
      <c r="B31">
        <v>2.7622647935304721</v>
      </c>
      <c r="C31">
        <v>27.337589832217649</v>
      </c>
      <c r="D31">
        <v>0.99995036585117136</v>
      </c>
      <c r="E31">
        <v>2.7624015525695418</v>
      </c>
      <c r="F31">
        <v>27.336232954215301</v>
      </c>
      <c r="G31">
        <v>0.98408992621902913</v>
      </c>
      <c r="H31">
        <v>128.41304902722811</v>
      </c>
      <c r="I31">
        <v>59.126631694239343</v>
      </c>
      <c r="J31">
        <v>51.051132708791563</v>
      </c>
      <c r="K31">
        <v>75.511848660087026</v>
      </c>
      <c r="L31">
        <v>1.9698208965643849E-15</v>
      </c>
      <c r="M31">
        <v>-50.904137891717262</v>
      </c>
      <c r="N31">
        <v>0</v>
      </c>
      <c r="O31">
        <v>9.7789537778437214</v>
      </c>
      <c r="P31">
        <v>2.7182706782244481</v>
      </c>
      <c r="Q31">
        <v>35.565723724052027</v>
      </c>
      <c r="R31">
        <v>0.77141705640433911</v>
      </c>
      <c r="S31">
        <v>22.27572529150795</v>
      </c>
      <c r="T31">
        <v>1.511183376557607</v>
      </c>
      <c r="U31">
        <v>1.6196508241069809</v>
      </c>
      <c r="V31">
        <v>-7.9099683266828646E-3</v>
      </c>
      <c r="W31">
        <v>5903.6053583278463</v>
      </c>
      <c r="X31">
        <v>162.55375035184821</v>
      </c>
      <c r="Y31">
        <v>152.5232324357151</v>
      </c>
      <c r="Z31">
        <v>360.22597966384473</v>
      </c>
      <c r="AA31">
        <v>0</v>
      </c>
      <c r="AB31">
        <v>20.650774444589072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49.237727817749033</v>
      </c>
      <c r="AI31">
        <v>0</v>
      </c>
      <c r="AJ31">
        <v>0</v>
      </c>
      <c r="AK31">
        <v>3.7026388303816389</v>
      </c>
      <c r="AL31">
        <v>0</v>
      </c>
      <c r="AM31">
        <v>0</v>
      </c>
      <c r="AN31">
        <v>0</v>
      </c>
      <c r="AO31">
        <v>0</v>
      </c>
      <c r="AP31">
        <v>4.9117293967243789</v>
      </c>
      <c r="AQ31">
        <v>48.16342601890269</v>
      </c>
      <c r="AR31">
        <v>4.9742678298232157</v>
      </c>
      <c r="AS31">
        <v>0</v>
      </c>
      <c r="AT31">
        <v>0</v>
      </c>
      <c r="AU31">
        <v>0</v>
      </c>
      <c r="AV31">
        <v>0</v>
      </c>
      <c r="AW31">
        <v>8.5248425602912903E-9</v>
      </c>
      <c r="AX31">
        <v>0</v>
      </c>
      <c r="AY31">
        <v>8.624575243594719E-2</v>
      </c>
      <c r="AZ31">
        <v>0.32701217802827659</v>
      </c>
      <c r="BA31">
        <v>4.0416488930148198</v>
      </c>
      <c r="BB31">
        <v>1.306034053982108E-2</v>
      </c>
      <c r="BC31">
        <v>0.2183553695110646</v>
      </c>
      <c r="BD31">
        <v>1.037941230343894</v>
      </c>
      <c r="BE31">
        <v>0.1039640246898627</v>
      </c>
    </row>
    <row r="32" spans="1:57" x14ac:dyDescent="0.3">
      <c r="A32" s="1">
        <v>28</v>
      </c>
      <c r="B32">
        <v>3.2356069753798682</v>
      </c>
      <c r="C32">
        <v>27.69569321556013</v>
      </c>
      <c r="D32">
        <v>0.99995036597203746</v>
      </c>
      <c r="E32">
        <v>3.2357678519924939</v>
      </c>
      <c r="F32">
        <v>27.694318566748631</v>
      </c>
      <c r="G32">
        <v>0.99919843458269975</v>
      </c>
      <c r="H32">
        <v>136.05992471429229</v>
      </c>
      <c r="I32">
        <v>72.183700982304288</v>
      </c>
      <c r="J32">
        <v>64.059525452029305</v>
      </c>
      <c r="K32">
        <v>89.610395504508702</v>
      </c>
      <c r="L32">
        <v>-1.56415561349311E-15</v>
      </c>
      <c r="M32">
        <v>40.092915629735216</v>
      </c>
      <c r="N32">
        <v>0</v>
      </c>
      <c r="O32">
        <v>9.7653785343788577</v>
      </c>
      <c r="P32">
        <v>2.6284312242029788</v>
      </c>
      <c r="Q32">
        <v>39.366833065915593</v>
      </c>
      <c r="R32">
        <v>0.8073938595174025</v>
      </c>
      <c r="S32">
        <v>23.077604739662402</v>
      </c>
      <c r="T32">
        <v>1.485208058069948</v>
      </c>
      <c r="U32">
        <v>1.6809143168036469</v>
      </c>
      <c r="V32">
        <v>-8.7764081545305961E-3</v>
      </c>
      <c r="W32">
        <v>7125.348355708099</v>
      </c>
      <c r="X32">
        <v>208.126872557583</v>
      </c>
      <c r="Y32">
        <v>106.6201316732736</v>
      </c>
      <c r="Z32">
        <v>360.22597966384473</v>
      </c>
      <c r="AA32">
        <v>0</v>
      </c>
      <c r="AB32">
        <v>21.44112585192682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47.235538405481051</v>
      </c>
      <c r="AI32">
        <v>0</v>
      </c>
      <c r="AJ32">
        <v>0</v>
      </c>
      <c r="AK32">
        <v>4.2137941696488861</v>
      </c>
      <c r="AL32">
        <v>0</v>
      </c>
      <c r="AM32">
        <v>0</v>
      </c>
      <c r="AN32">
        <v>0</v>
      </c>
      <c r="AO32">
        <v>0</v>
      </c>
      <c r="AP32">
        <v>5.8364381397317446</v>
      </c>
      <c r="AQ32">
        <v>46.040062280001678</v>
      </c>
      <c r="AR32">
        <v>5.8943707103469682</v>
      </c>
      <c r="AS32">
        <v>0</v>
      </c>
      <c r="AT32">
        <v>0</v>
      </c>
      <c r="AU32">
        <v>0</v>
      </c>
      <c r="AV32">
        <v>0</v>
      </c>
      <c r="AW32">
        <v>8.524663746356964E-9</v>
      </c>
      <c r="AX32">
        <v>0</v>
      </c>
      <c r="AY32">
        <v>9.9439143520332243E-2</v>
      </c>
      <c r="AZ32">
        <v>0.38604095099828639</v>
      </c>
      <c r="BA32">
        <v>4.7884428611574936</v>
      </c>
      <c r="BB32">
        <v>1.643686281601385E-2</v>
      </c>
      <c r="BC32">
        <v>0.2266579543150099</v>
      </c>
      <c r="BD32">
        <v>0.99949216418678621</v>
      </c>
      <c r="BE32">
        <v>0.1163142189348805</v>
      </c>
    </row>
    <row r="33" spans="1:57" x14ac:dyDescent="0.3">
      <c r="A33" s="1">
        <v>29</v>
      </c>
      <c r="B33">
        <v>2.9159164236625439</v>
      </c>
      <c r="C33">
        <v>29.68788444666713</v>
      </c>
      <c r="D33">
        <v>0.99995036575288776</v>
      </c>
      <c r="E33">
        <v>2.9160614931378559</v>
      </c>
      <c r="F33">
        <v>29.686410910874262</v>
      </c>
      <c r="G33">
        <v>0.9999423271008111</v>
      </c>
      <c r="H33">
        <v>127.4173156744779</v>
      </c>
      <c r="I33">
        <v>70.228932008017154</v>
      </c>
      <c r="J33">
        <v>62.648274054679348</v>
      </c>
      <c r="K33">
        <v>86.56552823946285</v>
      </c>
      <c r="L33">
        <v>2.5718543821822991E-15</v>
      </c>
      <c r="M33">
        <v>52.527282293885953</v>
      </c>
      <c r="N33">
        <v>0</v>
      </c>
      <c r="O33">
        <v>8.5467005149747362</v>
      </c>
      <c r="P33">
        <v>2.4032091596823961</v>
      </c>
      <c r="Q33">
        <v>36.800732636694491</v>
      </c>
      <c r="R33">
        <v>0.68571529169740619</v>
      </c>
      <c r="S33">
        <v>22.323651050215101</v>
      </c>
      <c r="T33">
        <v>1.5285730110912921</v>
      </c>
      <c r="U33">
        <v>1.629502750502497</v>
      </c>
      <c r="V33">
        <v>-7.1253076202914814E-3</v>
      </c>
      <c r="W33">
        <v>7196.1632195077218</v>
      </c>
      <c r="X33">
        <v>103.7941016176778</v>
      </c>
      <c r="Y33">
        <v>73.119128363719682</v>
      </c>
      <c r="Z33">
        <v>360.22597966384473</v>
      </c>
      <c r="AA33">
        <v>0</v>
      </c>
      <c r="AB33">
        <v>20.457405471514289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46.169807518439683</v>
      </c>
      <c r="AI33">
        <v>0</v>
      </c>
      <c r="AJ33">
        <v>0</v>
      </c>
      <c r="AK33">
        <v>3.8804133225391948</v>
      </c>
      <c r="AL33">
        <v>0</v>
      </c>
      <c r="AM33">
        <v>0</v>
      </c>
      <c r="AN33">
        <v>0</v>
      </c>
      <c r="AO33">
        <v>0</v>
      </c>
      <c r="AP33">
        <v>5.2105913262526284</v>
      </c>
      <c r="AQ33">
        <v>45.609300337173963</v>
      </c>
      <c r="AR33">
        <v>5.2668705725075764</v>
      </c>
      <c r="AS33">
        <v>0</v>
      </c>
      <c r="AT33">
        <v>0</v>
      </c>
      <c r="AU33">
        <v>0</v>
      </c>
      <c r="AV33">
        <v>0</v>
      </c>
      <c r="AW33">
        <v>8.5249617695808412E-9</v>
      </c>
      <c r="AX33">
        <v>0</v>
      </c>
      <c r="AY33">
        <v>8.8629856320557115E-2</v>
      </c>
      <c r="AZ33">
        <v>0.34613400662201621</v>
      </c>
      <c r="BA33">
        <v>4.2787258597990876</v>
      </c>
      <c r="BB33">
        <v>8.6431182950548538E-3</v>
      </c>
      <c r="BC33">
        <v>0.21627256662684141</v>
      </c>
      <c r="BD33">
        <v>1.0637629282885119</v>
      </c>
      <c r="BE33">
        <v>0.105889671748508</v>
      </c>
    </row>
    <row r="34" spans="1:57" x14ac:dyDescent="0.3">
      <c r="A34" s="1">
        <v>30</v>
      </c>
      <c r="B34">
        <v>3.1766631775489431</v>
      </c>
      <c r="C34">
        <v>26.092134205142059</v>
      </c>
      <c r="D34">
        <v>0.99995036579186658</v>
      </c>
      <c r="E34">
        <v>3.176820524442137</v>
      </c>
      <c r="F34">
        <v>26.090839142722281</v>
      </c>
      <c r="G34">
        <v>0.9989617749341988</v>
      </c>
      <c r="H34">
        <v>129.87924040178109</v>
      </c>
      <c r="I34">
        <v>66.268094193715925</v>
      </c>
      <c r="J34">
        <v>57.774211077057437</v>
      </c>
      <c r="K34">
        <v>82.884108723180134</v>
      </c>
      <c r="L34">
        <v>-1.465191996832848E-15</v>
      </c>
      <c r="M34">
        <v>-46.043156587285921</v>
      </c>
      <c r="N34">
        <v>0</v>
      </c>
      <c r="O34">
        <v>8.240430768436191</v>
      </c>
      <c r="P34">
        <v>2.539055880654828</v>
      </c>
      <c r="Q34">
        <v>38.113752813263368</v>
      </c>
      <c r="R34">
        <v>0.75636254219856658</v>
      </c>
      <c r="S34">
        <v>22.624968104520342</v>
      </c>
      <c r="T34">
        <v>1.499290816726127</v>
      </c>
      <c r="U34">
        <v>1.641305400211871</v>
      </c>
      <c r="V34">
        <v>-8.6698045346651053E-3</v>
      </c>
      <c r="W34">
        <v>6869.973504583837</v>
      </c>
      <c r="X34">
        <v>162.5066277625078</v>
      </c>
      <c r="Y34">
        <v>117.27857017290501</v>
      </c>
      <c r="Z34">
        <v>360.22597966384473</v>
      </c>
      <c r="AA34">
        <v>0</v>
      </c>
      <c r="AB34">
        <v>20.797950384152809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47.05413462343293</v>
      </c>
      <c r="AI34">
        <v>0</v>
      </c>
      <c r="AJ34">
        <v>0</v>
      </c>
      <c r="AK34">
        <v>4.0422403955812527</v>
      </c>
      <c r="AL34">
        <v>0</v>
      </c>
      <c r="AM34">
        <v>0</v>
      </c>
      <c r="AN34">
        <v>0</v>
      </c>
      <c r="AO34">
        <v>0</v>
      </c>
      <c r="AP34">
        <v>5.5226392555842461</v>
      </c>
      <c r="AQ34">
        <v>45.259801737049813</v>
      </c>
      <c r="AR34">
        <v>5.5844786255866854</v>
      </c>
      <c r="AS34">
        <v>0</v>
      </c>
      <c r="AT34">
        <v>0</v>
      </c>
      <c r="AU34">
        <v>0</v>
      </c>
      <c r="AV34">
        <v>0</v>
      </c>
      <c r="AW34">
        <v>8.5248649120330809E-9</v>
      </c>
      <c r="AX34">
        <v>0</v>
      </c>
      <c r="AY34">
        <v>9.2737799098547596E-2</v>
      </c>
      <c r="AZ34">
        <v>0.36588235187692592</v>
      </c>
      <c r="BA34">
        <v>4.536671670229719</v>
      </c>
      <c r="BB34">
        <v>1.300382853226892E-2</v>
      </c>
      <c r="BC34">
        <v>0.21988832747528009</v>
      </c>
      <c r="BD34">
        <v>1.026373985640701</v>
      </c>
      <c r="BE34">
        <v>0.1082278450059376</v>
      </c>
    </row>
    <row r="35" spans="1:57" x14ac:dyDescent="0.3">
      <c r="A35" s="1">
        <v>31</v>
      </c>
      <c r="B35">
        <v>3.032574134799964</v>
      </c>
      <c r="C35">
        <v>27.928867642172889</v>
      </c>
      <c r="D35">
        <v>0.99995036577379159</v>
      </c>
      <c r="E35">
        <v>3.0327241376450962</v>
      </c>
      <c r="F35">
        <v>27.927481414438589</v>
      </c>
      <c r="G35">
        <v>0.99996235932870015</v>
      </c>
      <c r="H35">
        <v>123.3709072693852</v>
      </c>
      <c r="I35">
        <v>68.86643991533721</v>
      </c>
      <c r="J35">
        <v>61.464764075860117</v>
      </c>
      <c r="K35">
        <v>84.694697152556287</v>
      </c>
      <c r="L35">
        <v>-4.8298568757105396E-16</v>
      </c>
      <c r="M35">
        <v>-77.778351050568745</v>
      </c>
      <c r="N35">
        <v>0</v>
      </c>
      <c r="O35">
        <v>9.566935345079834</v>
      </c>
      <c r="P35">
        <v>2.6739276669014691</v>
      </c>
      <c r="Q35">
        <v>33.861828399910962</v>
      </c>
      <c r="R35">
        <v>0.76626720896068434</v>
      </c>
      <c r="S35">
        <v>21.31008584399563</v>
      </c>
      <c r="T35">
        <v>1.496473830541452</v>
      </c>
      <c r="U35">
        <v>1.608043501024967</v>
      </c>
      <c r="V35">
        <v>-7.1003265067523464E-3</v>
      </c>
      <c r="W35">
        <v>7467.3367908986074</v>
      </c>
      <c r="X35">
        <v>169.1361457453674</v>
      </c>
      <c r="Y35">
        <v>85.824229121675714</v>
      </c>
      <c r="Z35">
        <v>360.22597966384473</v>
      </c>
      <c r="AA35">
        <v>0</v>
      </c>
      <c r="AB35">
        <v>19.13371997353148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44.882614721709182</v>
      </c>
      <c r="AI35">
        <v>0</v>
      </c>
      <c r="AJ35">
        <v>0</v>
      </c>
      <c r="AK35">
        <v>3.4719534629212281</v>
      </c>
      <c r="AL35">
        <v>0</v>
      </c>
      <c r="AM35">
        <v>0</v>
      </c>
      <c r="AN35">
        <v>0</v>
      </c>
      <c r="AO35">
        <v>0</v>
      </c>
      <c r="AP35">
        <v>4.5273962817205939</v>
      </c>
      <c r="AQ35">
        <v>44.318720216913107</v>
      </c>
      <c r="AR35">
        <v>4.583032131386604</v>
      </c>
      <c r="AS35">
        <v>0</v>
      </c>
      <c r="AT35">
        <v>0</v>
      </c>
      <c r="AU35">
        <v>0</v>
      </c>
      <c r="AV35">
        <v>0</v>
      </c>
      <c r="AW35">
        <v>8.5247680544853206E-9</v>
      </c>
      <c r="AX35">
        <v>0</v>
      </c>
      <c r="AY35">
        <v>8.0524236493695653E-2</v>
      </c>
      <c r="AZ35">
        <v>0.30219758533482688</v>
      </c>
      <c r="BA35">
        <v>3.7235004614847682</v>
      </c>
      <c r="BB35">
        <v>1.355427333710041E-2</v>
      </c>
      <c r="BC35">
        <v>0.20222959666532081</v>
      </c>
      <c r="BD35">
        <v>1.0413793888010381</v>
      </c>
      <c r="BE35">
        <v>0.101726390259259</v>
      </c>
    </row>
    <row r="36" spans="1:57" x14ac:dyDescent="0.3">
      <c r="A36" s="1">
        <v>32</v>
      </c>
      <c r="B36">
        <v>3.0107824456250998</v>
      </c>
      <c r="C36">
        <v>27.32147049047629</v>
      </c>
      <c r="D36">
        <v>0.99995036598654319</v>
      </c>
      <c r="E36">
        <v>3.0109320815750809</v>
      </c>
      <c r="F36">
        <v>27.320114416242301</v>
      </c>
      <c r="G36">
        <v>0.99764153951717172</v>
      </c>
      <c r="H36">
        <v>124.0116644146195</v>
      </c>
      <c r="I36">
        <v>66.36816276427821</v>
      </c>
      <c r="J36">
        <v>58.322666631770261</v>
      </c>
      <c r="K36">
        <v>82.257255666394158</v>
      </c>
      <c r="L36">
        <v>-1.5198369711194461E-15</v>
      </c>
      <c r="M36">
        <v>27.77469794661738</v>
      </c>
      <c r="N36">
        <v>0</v>
      </c>
      <c r="O36">
        <v>8.5579106463105585</v>
      </c>
      <c r="P36">
        <v>2.6825326203322359</v>
      </c>
      <c r="Q36">
        <v>35.210272238118513</v>
      </c>
      <c r="R36">
        <v>0.73544669187367762</v>
      </c>
      <c r="S36">
        <v>21.579100814723009</v>
      </c>
      <c r="T36">
        <v>1.4526280976071531</v>
      </c>
      <c r="U36">
        <v>1.6238000425447681</v>
      </c>
      <c r="V36">
        <v>-8.4970282223626858E-3</v>
      </c>
      <c r="W36">
        <v>6724.9828096150823</v>
      </c>
      <c r="X36">
        <v>137.51116935666909</v>
      </c>
      <c r="Y36">
        <v>86.806509904034826</v>
      </c>
      <c r="Z36">
        <v>360.22597966384473</v>
      </c>
      <c r="AA36">
        <v>0</v>
      </c>
      <c r="AB36">
        <v>19.42763402911466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44.923139860237207</v>
      </c>
      <c r="AI36">
        <v>0</v>
      </c>
      <c r="AJ36">
        <v>0</v>
      </c>
      <c r="AK36">
        <v>3.61048114753677</v>
      </c>
      <c r="AL36">
        <v>0</v>
      </c>
      <c r="AM36">
        <v>0</v>
      </c>
      <c r="AN36">
        <v>0</v>
      </c>
      <c r="AO36">
        <v>0</v>
      </c>
      <c r="AP36">
        <v>4.835971081215849</v>
      </c>
      <c r="AQ36">
        <v>43.953717582419223</v>
      </c>
      <c r="AR36">
        <v>4.8918822034889002</v>
      </c>
      <c r="AS36">
        <v>0</v>
      </c>
      <c r="AT36">
        <v>0</v>
      </c>
      <c r="AU36">
        <v>0</v>
      </c>
      <c r="AV36">
        <v>0</v>
      </c>
      <c r="AW36">
        <v>8.5249543190002449E-9</v>
      </c>
      <c r="AX36">
        <v>0</v>
      </c>
      <c r="AY36">
        <v>8.3410037414220206E-2</v>
      </c>
      <c r="AZ36">
        <v>0.32181813692533179</v>
      </c>
      <c r="BA36">
        <v>3.974419825188658</v>
      </c>
      <c r="BB36">
        <v>1.1125085600132501E-2</v>
      </c>
      <c r="BC36">
        <v>0.2053647566232823</v>
      </c>
      <c r="BD36">
        <v>0.9822548262523314</v>
      </c>
      <c r="BE36">
        <v>0.1047721012668841</v>
      </c>
    </row>
    <row r="37" spans="1:57" x14ac:dyDescent="0.3">
      <c r="A37" s="1">
        <v>33</v>
      </c>
      <c r="B37">
        <v>3.5156866762636838</v>
      </c>
      <c r="C37">
        <v>25.496541694702032</v>
      </c>
      <c r="D37">
        <v>0.99995036565801176</v>
      </c>
      <c r="E37">
        <v>3.5158621629982569</v>
      </c>
      <c r="F37">
        <v>25.49527619063204</v>
      </c>
      <c r="G37">
        <v>0.99987558747364214</v>
      </c>
      <c r="H37">
        <v>121.68670205467529</v>
      </c>
      <c r="I37">
        <v>73.983458160310789</v>
      </c>
      <c r="J37">
        <v>65.892063489870978</v>
      </c>
      <c r="K37">
        <v>89.636202641326619</v>
      </c>
      <c r="L37">
        <v>0</v>
      </c>
      <c r="M37">
        <v>132.67261619481721</v>
      </c>
      <c r="N37">
        <v>0</v>
      </c>
      <c r="O37">
        <v>8.6293655972079613</v>
      </c>
      <c r="P37">
        <v>2.4481869862434791</v>
      </c>
      <c r="Q37">
        <v>34.526740154735073</v>
      </c>
      <c r="R37">
        <v>0.85640121368419075</v>
      </c>
      <c r="S37">
        <v>21.004232682483149</v>
      </c>
      <c r="T37">
        <v>1.4006381305704061</v>
      </c>
      <c r="U37">
        <v>1.6222703016906059</v>
      </c>
      <c r="V37">
        <v>-9.8112513542486703E-3</v>
      </c>
      <c r="W37">
        <v>7597.1775488268477</v>
      </c>
      <c r="X37">
        <v>245.1876803062178</v>
      </c>
      <c r="Y37">
        <v>53.508158113983797</v>
      </c>
      <c r="Z37">
        <v>360.22597966384473</v>
      </c>
      <c r="AA37">
        <v>0</v>
      </c>
      <c r="AB37">
        <v>18.525612479734608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42.507493183649643</v>
      </c>
      <c r="AI37">
        <v>0</v>
      </c>
      <c r="AJ37">
        <v>0</v>
      </c>
      <c r="AK37">
        <v>3.480881012996309</v>
      </c>
      <c r="AL37">
        <v>0</v>
      </c>
      <c r="AM37">
        <v>0</v>
      </c>
      <c r="AN37">
        <v>0</v>
      </c>
      <c r="AO37">
        <v>0</v>
      </c>
      <c r="AP37">
        <v>4.675781735802004</v>
      </c>
      <c r="AQ37">
        <v>41.538063054131698</v>
      </c>
      <c r="AR37">
        <v>4.7345944879199324</v>
      </c>
      <c r="AS37">
        <v>0</v>
      </c>
      <c r="AT37">
        <v>0</v>
      </c>
      <c r="AU37">
        <v>0</v>
      </c>
      <c r="AV37">
        <v>0</v>
      </c>
      <c r="AW37">
        <v>8.5248947143554695E-9</v>
      </c>
      <c r="AX37">
        <v>0</v>
      </c>
      <c r="AY37">
        <v>8.1459312324324781E-2</v>
      </c>
      <c r="AZ37">
        <v>0.31138814466329018</v>
      </c>
      <c r="BA37">
        <v>3.8464097342051211</v>
      </c>
      <c r="BB37">
        <v>1.917393616871723E-2</v>
      </c>
      <c r="BC37">
        <v>0.19582047267385061</v>
      </c>
      <c r="BD37">
        <v>0.92043927698753469</v>
      </c>
      <c r="BE37">
        <v>0.1044736804713514</v>
      </c>
    </row>
    <row r="38" spans="1:57" x14ac:dyDescent="0.3">
      <c r="A38" s="1">
        <v>34</v>
      </c>
      <c r="B38">
        <v>3.2221542852900251</v>
      </c>
      <c r="C38">
        <v>26.560205774332449</v>
      </c>
      <c r="D38">
        <v>0.99995036577414786</v>
      </c>
      <c r="E38">
        <v>3.222314501638762</v>
      </c>
      <c r="F38">
        <v>26.558887479080362</v>
      </c>
      <c r="G38">
        <v>0.99927182486716748</v>
      </c>
      <c r="H38">
        <v>115.7987603261529</v>
      </c>
      <c r="I38">
        <v>70.68127353659419</v>
      </c>
      <c r="J38">
        <v>63.824562801223628</v>
      </c>
      <c r="K38">
        <v>85.579463267763728</v>
      </c>
      <c r="L38">
        <v>-5.2208435012030947E-16</v>
      </c>
      <c r="M38">
        <v>39.414889784180559</v>
      </c>
      <c r="N38">
        <v>0</v>
      </c>
      <c r="O38">
        <v>8.5816357124182243</v>
      </c>
      <c r="P38">
        <v>2.376865860285744</v>
      </c>
      <c r="Q38">
        <v>32.174206140517612</v>
      </c>
      <c r="R38">
        <v>0.72367462785629399</v>
      </c>
      <c r="S38">
        <v>20.15585274958416</v>
      </c>
      <c r="T38">
        <v>1.4066485767913</v>
      </c>
      <c r="U38">
        <v>1.5848151902567471</v>
      </c>
      <c r="V38">
        <v>-9.6045139695201068E-3</v>
      </c>
      <c r="W38">
        <v>7209.5142868753619</v>
      </c>
      <c r="X38">
        <v>140.1119907302708</v>
      </c>
      <c r="Y38">
        <v>55.427424761761273</v>
      </c>
      <c r="Z38">
        <v>360.22597966384473</v>
      </c>
      <c r="AA38">
        <v>0</v>
      </c>
      <c r="AB38">
        <v>17.415483313937649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41.488425517616953</v>
      </c>
      <c r="AI38">
        <v>0</v>
      </c>
      <c r="AJ38">
        <v>0</v>
      </c>
      <c r="AK38">
        <v>3.1784666145463292</v>
      </c>
      <c r="AL38">
        <v>0</v>
      </c>
      <c r="AM38">
        <v>0</v>
      </c>
      <c r="AN38">
        <v>0</v>
      </c>
      <c r="AO38">
        <v>0</v>
      </c>
      <c r="AP38">
        <v>4.1490451143013978</v>
      </c>
      <c r="AQ38">
        <v>40.176539992288163</v>
      </c>
      <c r="AR38">
        <v>4.2079890822200454</v>
      </c>
      <c r="AS38">
        <v>0</v>
      </c>
      <c r="AT38">
        <v>0</v>
      </c>
      <c r="AU38">
        <v>0</v>
      </c>
      <c r="AV38">
        <v>0</v>
      </c>
      <c r="AW38">
        <v>8.5249394178390507E-9</v>
      </c>
      <c r="AX38">
        <v>0</v>
      </c>
      <c r="AY38">
        <v>7.3722266588459387E-2</v>
      </c>
      <c r="AZ38">
        <v>0.27759268144808508</v>
      </c>
      <c r="BA38">
        <v>3.418759592450126</v>
      </c>
      <c r="BB38">
        <v>1.1270955140565629E-2</v>
      </c>
      <c r="BC38">
        <v>0.1840562545519126</v>
      </c>
      <c r="BD38">
        <v>0.9403873824044614</v>
      </c>
      <c r="BE38">
        <v>9.7352760683761613E-2</v>
      </c>
    </row>
    <row r="39" spans="1:57" x14ac:dyDescent="0.3">
      <c r="A39" s="1">
        <v>35</v>
      </c>
      <c r="B39">
        <v>3.0378335184667491</v>
      </c>
      <c r="C39">
        <v>23.265447588745609</v>
      </c>
      <c r="D39">
        <v>0.99995036584119201</v>
      </c>
      <c r="E39">
        <v>3.0379791489762171</v>
      </c>
      <c r="F39">
        <v>23.264292827825251</v>
      </c>
      <c r="G39">
        <v>0.99045020799464201</v>
      </c>
      <c r="H39">
        <v>123.3556249882991</v>
      </c>
      <c r="I39">
        <v>54.948092388211563</v>
      </c>
      <c r="J39">
        <v>48.123637293916403</v>
      </c>
      <c r="K39">
        <v>70.674623269464618</v>
      </c>
      <c r="L39">
        <v>-2.0175247663133671E-15</v>
      </c>
      <c r="M39">
        <v>-957.48829244449735</v>
      </c>
      <c r="N39">
        <v>0</v>
      </c>
      <c r="O39">
        <v>8.0305856461050613</v>
      </c>
      <c r="P39">
        <v>2.7395733390707102</v>
      </c>
      <c r="Q39">
        <v>35.126772712308238</v>
      </c>
      <c r="R39">
        <v>0.72670695952250031</v>
      </c>
      <c r="S39">
        <v>21.840416941445788</v>
      </c>
      <c r="T39">
        <v>1.4629724209267569</v>
      </c>
      <c r="U39">
        <v>1.609761498500587</v>
      </c>
      <c r="V39">
        <v>-1.130407131773818E-2</v>
      </c>
      <c r="W39">
        <v>5426.3842578714157</v>
      </c>
      <c r="X39">
        <v>156.07122680274671</v>
      </c>
      <c r="Y39">
        <v>111.2759109127673</v>
      </c>
      <c r="Z39">
        <v>360.22597966384473</v>
      </c>
      <c r="AA39">
        <v>0</v>
      </c>
      <c r="AB39">
        <v>20.00358762368419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47.725494954203263</v>
      </c>
      <c r="AI39">
        <v>0</v>
      </c>
      <c r="AJ39">
        <v>0</v>
      </c>
      <c r="AK39">
        <v>3.580395819027383</v>
      </c>
      <c r="AL39">
        <v>0</v>
      </c>
      <c r="AM39">
        <v>0</v>
      </c>
      <c r="AN39">
        <v>0</v>
      </c>
      <c r="AO39">
        <v>0</v>
      </c>
      <c r="AP39">
        <v>4.808539841058078</v>
      </c>
      <c r="AQ39">
        <v>46.514076013143843</v>
      </c>
      <c r="AR39">
        <v>4.8721930545720014</v>
      </c>
      <c r="AS39">
        <v>0</v>
      </c>
      <c r="AT39">
        <v>0</v>
      </c>
      <c r="AU39">
        <v>0</v>
      </c>
      <c r="AV39">
        <v>0</v>
      </c>
      <c r="AW39">
        <v>8.5248947143554695E-9</v>
      </c>
      <c r="AX39">
        <v>0</v>
      </c>
      <c r="AY39">
        <v>8.2310175883276118E-2</v>
      </c>
      <c r="AZ39">
        <v>0.32058850566802349</v>
      </c>
      <c r="BA39">
        <v>3.9586924472211971</v>
      </c>
      <c r="BB39">
        <v>1.2435818336792619E-2</v>
      </c>
      <c r="BC39">
        <v>0.21133296187393</v>
      </c>
      <c r="BD39">
        <v>0.94839289377378644</v>
      </c>
      <c r="BE39">
        <v>0.1020554308972117</v>
      </c>
    </row>
    <row r="40" spans="1:57" x14ac:dyDescent="0.3">
      <c r="A40" s="1">
        <v>36</v>
      </c>
      <c r="B40">
        <v>3.0575154488320688</v>
      </c>
      <c r="C40">
        <v>24.943425438205551</v>
      </c>
      <c r="D40">
        <v>0.99995036577336671</v>
      </c>
      <c r="E40">
        <v>3.0576716991409381</v>
      </c>
      <c r="F40">
        <v>24.94218739057434</v>
      </c>
      <c r="G40">
        <v>0.99996862620263027</v>
      </c>
      <c r="H40">
        <v>112.285391712158</v>
      </c>
      <c r="I40">
        <v>61.861269932808199</v>
      </c>
      <c r="J40">
        <v>55.432475043665448</v>
      </c>
      <c r="K40">
        <v>76.26348126573258</v>
      </c>
      <c r="L40">
        <v>2.5794108613054371E-15</v>
      </c>
      <c r="M40">
        <v>903.88589152030181</v>
      </c>
      <c r="N40">
        <v>0</v>
      </c>
      <c r="O40">
        <v>7.8184601277893071</v>
      </c>
      <c r="P40">
        <v>2.6511986224515129</v>
      </c>
      <c r="Q40">
        <v>31.36928531781253</v>
      </c>
      <c r="R40">
        <v>0.66385155323747058</v>
      </c>
      <c r="S40">
        <v>19.574333101297231</v>
      </c>
      <c r="T40">
        <v>1.346089432684157</v>
      </c>
      <c r="U40">
        <v>1.575809130129457</v>
      </c>
      <c r="V40">
        <v>-1.0516663266720599E-2</v>
      </c>
      <c r="W40">
        <v>6299.4359472858268</v>
      </c>
      <c r="X40">
        <v>104.9344829645183</v>
      </c>
      <c r="Y40">
        <v>59.431394507601787</v>
      </c>
      <c r="Z40">
        <v>360.22597966384473</v>
      </c>
      <c r="AA40">
        <v>0</v>
      </c>
      <c r="AB40">
        <v>16.592583021451009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38.87733273620244</v>
      </c>
      <c r="AI40">
        <v>0</v>
      </c>
      <c r="AJ40">
        <v>0</v>
      </c>
      <c r="AK40">
        <v>3.027177494574353</v>
      </c>
      <c r="AL40">
        <v>0</v>
      </c>
      <c r="AM40">
        <v>0</v>
      </c>
      <c r="AN40">
        <v>0</v>
      </c>
      <c r="AO40">
        <v>0</v>
      </c>
      <c r="AP40">
        <v>3.9744048560476859</v>
      </c>
      <c r="AQ40">
        <v>38.230458740984439</v>
      </c>
      <c r="AR40">
        <v>4.0334344913915876</v>
      </c>
      <c r="AS40">
        <v>0</v>
      </c>
      <c r="AT40">
        <v>0</v>
      </c>
      <c r="AU40">
        <v>0</v>
      </c>
      <c r="AV40">
        <v>0</v>
      </c>
      <c r="AW40">
        <v>8.5250809788703921E-9</v>
      </c>
      <c r="AX40">
        <v>0</v>
      </c>
      <c r="AY40">
        <v>7.0181756991054681E-2</v>
      </c>
      <c r="AZ40">
        <v>0.26626004935725572</v>
      </c>
      <c r="BA40">
        <v>3.2770978660352839</v>
      </c>
      <c r="BB40">
        <v>8.5874556420028475E-3</v>
      </c>
      <c r="BC40">
        <v>0.17529008434221899</v>
      </c>
      <c r="BD40">
        <v>0.8718887645146679</v>
      </c>
      <c r="BE40">
        <v>9.5695634947514596E-2</v>
      </c>
    </row>
    <row r="41" spans="1:57" x14ac:dyDescent="0.3">
      <c r="A41" s="1">
        <v>37</v>
      </c>
      <c r="B41">
        <v>3.1210633583140148</v>
      </c>
      <c r="C41">
        <v>25.580346658822432</v>
      </c>
      <c r="D41">
        <v>0.99995036569477302</v>
      </c>
      <c r="E41">
        <v>3.1212185281838418</v>
      </c>
      <c r="F41">
        <v>25.57907699608856</v>
      </c>
      <c r="G41">
        <v>0.99991148590581591</v>
      </c>
      <c r="H41">
        <v>117.2220803417749</v>
      </c>
      <c r="I41">
        <v>64.8022943229942</v>
      </c>
      <c r="J41">
        <v>58.205342020942652</v>
      </c>
      <c r="K41">
        <v>79.836286828777631</v>
      </c>
      <c r="L41">
        <v>-2.585085687467209E-15</v>
      </c>
      <c r="M41">
        <v>34.031505532562733</v>
      </c>
      <c r="N41">
        <v>0</v>
      </c>
      <c r="O41">
        <v>8.552285769540779</v>
      </c>
      <c r="P41">
        <v>2.3964343267608901</v>
      </c>
      <c r="Q41">
        <v>32.995426139821987</v>
      </c>
      <c r="R41">
        <v>0.72945269527233803</v>
      </c>
      <c r="S41">
        <v>20.1827398530897</v>
      </c>
      <c r="T41">
        <v>1.3864053611962801</v>
      </c>
      <c r="U41">
        <v>1.610471343900989</v>
      </c>
      <c r="V41">
        <v>-1.010713396050833E-2</v>
      </c>
      <c r="W41">
        <v>6584.5402021203563</v>
      </c>
      <c r="X41">
        <v>137.00181118828459</v>
      </c>
      <c r="Y41">
        <v>67.929860146537251</v>
      </c>
      <c r="Z41">
        <v>360.22597966384473</v>
      </c>
      <c r="AA41">
        <v>0</v>
      </c>
      <c r="AB41">
        <v>17.329300075865131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39.435162683414681</v>
      </c>
      <c r="AI41">
        <v>0</v>
      </c>
      <c r="AJ41">
        <v>0</v>
      </c>
      <c r="AK41">
        <v>3.2618663933978191</v>
      </c>
      <c r="AL41">
        <v>0</v>
      </c>
      <c r="AM41">
        <v>0</v>
      </c>
      <c r="AN41">
        <v>0</v>
      </c>
      <c r="AO41">
        <v>0</v>
      </c>
      <c r="AP41">
        <v>4.3256393232050616</v>
      </c>
      <c r="AQ41">
        <v>38.914121106925258</v>
      </c>
      <c r="AR41">
        <v>4.3890410266486493</v>
      </c>
      <c r="AS41">
        <v>0</v>
      </c>
      <c r="AT41">
        <v>0</v>
      </c>
      <c r="AU41">
        <v>0</v>
      </c>
      <c r="AV41">
        <v>0</v>
      </c>
      <c r="AW41">
        <v>8.5249394178390507E-9</v>
      </c>
      <c r="AX41">
        <v>0</v>
      </c>
      <c r="AY41">
        <v>7.6169193968040672E-2</v>
      </c>
      <c r="AZ41">
        <v>0.28889930331351871</v>
      </c>
      <c r="BA41">
        <v>3.5657506720278032</v>
      </c>
      <c r="BB41">
        <v>1.1019515933961201E-2</v>
      </c>
      <c r="BC41">
        <v>0.1831383846666112</v>
      </c>
      <c r="BD41">
        <v>0.90725064892552476</v>
      </c>
      <c r="BE41">
        <v>0.1021916041055559</v>
      </c>
    </row>
    <row r="42" spans="1:57" x14ac:dyDescent="0.3">
      <c r="A42" s="1">
        <v>38</v>
      </c>
      <c r="B42">
        <v>3.090792584378093</v>
      </c>
      <c r="C42">
        <v>24.99293170963082</v>
      </c>
      <c r="D42">
        <v>0.99995036600694021</v>
      </c>
      <c r="E42">
        <v>3.090944002339127</v>
      </c>
      <c r="F42">
        <v>24.991691210631799</v>
      </c>
      <c r="G42">
        <v>0.99999956419444969</v>
      </c>
      <c r="H42">
        <v>111.55453947637081</v>
      </c>
      <c r="I42">
        <v>62.931042435599473</v>
      </c>
      <c r="J42">
        <v>55.948605613677657</v>
      </c>
      <c r="K42">
        <v>77.246427506329653</v>
      </c>
      <c r="L42">
        <v>3.0123039654476621E-15</v>
      </c>
      <c r="M42">
        <v>-398.49266310478561</v>
      </c>
      <c r="N42">
        <v>0</v>
      </c>
      <c r="O42">
        <v>7.5955506847146594</v>
      </c>
      <c r="P42">
        <v>2.2641054874835169</v>
      </c>
      <c r="Q42">
        <v>31.525085053649001</v>
      </c>
      <c r="R42">
        <v>0.72130678269271542</v>
      </c>
      <c r="S42">
        <v>19.609943666394411</v>
      </c>
      <c r="T42">
        <v>1.379059674475686</v>
      </c>
      <c r="U42">
        <v>1.57508595071633</v>
      </c>
      <c r="V42">
        <v>-9.9980728817347549E-3</v>
      </c>
      <c r="W42">
        <v>6492.253941987914</v>
      </c>
      <c r="X42">
        <v>159.67652597424441</v>
      </c>
      <c r="Y42">
        <v>65.784327200954394</v>
      </c>
      <c r="Z42">
        <v>360.22597966384473</v>
      </c>
      <c r="AA42">
        <v>0</v>
      </c>
      <c r="AB42">
        <v>16.583111803713042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38.168992608003073</v>
      </c>
      <c r="AI42">
        <v>0</v>
      </c>
      <c r="AJ42">
        <v>0</v>
      </c>
      <c r="AK42">
        <v>3.0697345838131489</v>
      </c>
      <c r="AL42">
        <v>0</v>
      </c>
      <c r="AM42">
        <v>0</v>
      </c>
      <c r="AN42">
        <v>0</v>
      </c>
      <c r="AO42">
        <v>0</v>
      </c>
      <c r="AP42">
        <v>4.007714094035852</v>
      </c>
      <c r="AQ42">
        <v>37.857904897052343</v>
      </c>
      <c r="AR42">
        <v>4.0671373082014561</v>
      </c>
      <c r="AS42">
        <v>0</v>
      </c>
      <c r="AT42">
        <v>0</v>
      </c>
      <c r="AU42">
        <v>0</v>
      </c>
      <c r="AV42">
        <v>0</v>
      </c>
      <c r="AW42">
        <v>8.5251405835151676E-9</v>
      </c>
      <c r="AX42">
        <v>0</v>
      </c>
      <c r="AY42">
        <v>7.0450331343276079E-2</v>
      </c>
      <c r="AZ42">
        <v>0.26857336058028641</v>
      </c>
      <c r="BA42">
        <v>3.304330466818119</v>
      </c>
      <c r="BB42">
        <v>1.2726798388387269E-2</v>
      </c>
      <c r="BC42">
        <v>0.17523970231549449</v>
      </c>
      <c r="BD42">
        <v>0.90510543489106821</v>
      </c>
      <c r="BE42">
        <v>9.5563528332213321E-2</v>
      </c>
    </row>
    <row r="43" spans="1:57" x14ac:dyDescent="0.3">
      <c r="A43" s="1">
        <v>39</v>
      </c>
      <c r="B43">
        <v>2.9189904075858699</v>
      </c>
      <c r="C43">
        <v>27.029803491227469</v>
      </c>
      <c r="D43">
        <v>0.99995036598865383</v>
      </c>
      <c r="E43">
        <v>2.919135551139822</v>
      </c>
      <c r="F43">
        <v>27.028461893654299</v>
      </c>
      <c r="G43">
        <v>0.99997779329997283</v>
      </c>
      <c r="H43">
        <v>123.0148167108923</v>
      </c>
      <c r="I43">
        <v>63.154654202621707</v>
      </c>
      <c r="J43">
        <v>55.72466778299173</v>
      </c>
      <c r="K43">
        <v>78.898083238235955</v>
      </c>
      <c r="L43">
        <v>1.9273838006422281E-15</v>
      </c>
      <c r="M43">
        <v>36.647862278739922</v>
      </c>
      <c r="N43">
        <v>0</v>
      </c>
      <c r="O43">
        <v>8.2246958749050645</v>
      </c>
      <c r="P43">
        <v>2.823539063445466</v>
      </c>
      <c r="Q43">
        <v>34.896609109987423</v>
      </c>
      <c r="R43">
        <v>0.69069194830906488</v>
      </c>
      <c r="S43">
        <v>21.538428936654761</v>
      </c>
      <c r="T43">
        <v>1.4850542726712119</v>
      </c>
      <c r="U43">
        <v>1.62201741810551</v>
      </c>
      <c r="V43">
        <v>-7.71613973883845E-3</v>
      </c>
      <c r="W43">
        <v>6783.8363604727119</v>
      </c>
      <c r="X43">
        <v>114.2726956306451</v>
      </c>
      <c r="Y43">
        <v>84.685602963493338</v>
      </c>
      <c r="Z43">
        <v>360.22597966384473</v>
      </c>
      <c r="AA43">
        <v>0</v>
      </c>
      <c r="AB43">
        <v>19.376638635390091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44.70916510641311</v>
      </c>
      <c r="AI43">
        <v>0</v>
      </c>
      <c r="AJ43">
        <v>0</v>
      </c>
      <c r="AK43">
        <v>3.5919604460120542</v>
      </c>
      <c r="AL43">
        <v>0</v>
      </c>
      <c r="AM43">
        <v>0</v>
      </c>
      <c r="AN43">
        <v>0</v>
      </c>
      <c r="AO43">
        <v>0</v>
      </c>
      <c r="AP43">
        <v>4.7601304935697639</v>
      </c>
      <c r="AQ43">
        <v>44.029381901968193</v>
      </c>
      <c r="AR43">
        <v>4.8196324331478184</v>
      </c>
      <c r="AS43">
        <v>0</v>
      </c>
      <c r="AT43">
        <v>0</v>
      </c>
      <c r="AU43">
        <v>0</v>
      </c>
      <c r="AV43">
        <v>0</v>
      </c>
      <c r="AW43">
        <v>8.5249394178390507E-9</v>
      </c>
      <c r="AX43">
        <v>0</v>
      </c>
      <c r="AY43">
        <v>8.1808529347518769E-2</v>
      </c>
      <c r="AZ43">
        <v>0.31706594740196709</v>
      </c>
      <c r="BA43">
        <v>3.91546971656257</v>
      </c>
      <c r="BB43">
        <v>9.4052123321811763E-3</v>
      </c>
      <c r="BC43">
        <v>0.20484498142864621</v>
      </c>
      <c r="BD43">
        <v>1.0209930220697221</v>
      </c>
      <c r="BE43">
        <v>0.1044244040245161</v>
      </c>
    </row>
    <row r="44" spans="1:57" x14ac:dyDescent="0.3">
      <c r="A44" s="1">
        <v>40</v>
      </c>
      <c r="B44">
        <v>3.1348085452461838</v>
      </c>
      <c r="C44">
        <v>26.509918640870541</v>
      </c>
      <c r="D44">
        <v>0.99995036605165077</v>
      </c>
      <c r="E44">
        <v>3.1349643911860001</v>
      </c>
      <c r="F44">
        <v>26.508602848937979</v>
      </c>
      <c r="G44">
        <v>0.99041672382864765</v>
      </c>
      <c r="H44">
        <v>124.1192777668132</v>
      </c>
      <c r="I44">
        <v>67.193804243868513</v>
      </c>
      <c r="J44">
        <v>58.960946173668823</v>
      </c>
      <c r="K44">
        <v>83.101612276575651</v>
      </c>
      <c r="L44">
        <v>2.0204783131762561E-15</v>
      </c>
      <c r="M44">
        <v>34.552900482201949</v>
      </c>
      <c r="N44">
        <v>0</v>
      </c>
      <c r="O44">
        <v>8.5736011341496852</v>
      </c>
      <c r="P44">
        <v>2.8315733137271049</v>
      </c>
      <c r="Q44">
        <v>34.117173005599128</v>
      </c>
      <c r="R44">
        <v>0.74390617029062178</v>
      </c>
      <c r="S44">
        <v>22.451113918585389</v>
      </c>
      <c r="T44">
        <v>1.5552228484489199</v>
      </c>
      <c r="U44">
        <v>1.604888018674357</v>
      </c>
      <c r="V44">
        <v>-8.9733243068985183E-3</v>
      </c>
      <c r="W44">
        <v>6765.5559834947526</v>
      </c>
      <c r="X44">
        <v>159.75352341430511</v>
      </c>
      <c r="Y44">
        <v>124.13963099944451</v>
      </c>
      <c r="Z44">
        <v>360.22597966384473</v>
      </c>
      <c r="AA44">
        <v>0</v>
      </c>
      <c r="AB44">
        <v>21.302598351797201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53.94623106435062</v>
      </c>
      <c r="AI44">
        <v>0</v>
      </c>
      <c r="AJ44">
        <v>0</v>
      </c>
      <c r="AK44">
        <v>3.5290469266614992</v>
      </c>
      <c r="AL44">
        <v>0</v>
      </c>
      <c r="AM44">
        <v>0</v>
      </c>
      <c r="AN44">
        <v>0</v>
      </c>
      <c r="AO44">
        <v>0</v>
      </c>
      <c r="AP44">
        <v>4.5812892038261621</v>
      </c>
      <c r="AQ44">
        <v>52.548698176192211</v>
      </c>
      <c r="AR44">
        <v>4.6404064607646296</v>
      </c>
      <c r="AS44">
        <v>0</v>
      </c>
      <c r="AT44">
        <v>0</v>
      </c>
      <c r="AU44">
        <v>0</v>
      </c>
      <c r="AV44">
        <v>0</v>
      </c>
      <c r="AW44">
        <v>8.524946868419647E-9</v>
      </c>
      <c r="AX44">
        <v>0</v>
      </c>
      <c r="AY44">
        <v>7.9866542458571707E-2</v>
      </c>
      <c r="AZ44">
        <v>0.30645033551396761</v>
      </c>
      <c r="BA44">
        <v>3.7705121547973839</v>
      </c>
      <c r="BB44">
        <v>1.280262504893708E-2</v>
      </c>
      <c r="BC44">
        <v>0.22520813087683231</v>
      </c>
      <c r="BD44">
        <v>1.0590174833894159</v>
      </c>
      <c r="BE44">
        <v>0.10112400136354389</v>
      </c>
    </row>
    <row r="45" spans="1:57" x14ac:dyDescent="0.3">
      <c r="A45" s="1">
        <v>41</v>
      </c>
      <c r="B45">
        <v>3.1821438899534882</v>
      </c>
      <c r="C45">
        <v>26.786817311802938</v>
      </c>
      <c r="D45">
        <v>0.9999503655925146</v>
      </c>
      <c r="E45">
        <v>3.182306227762127</v>
      </c>
      <c r="F45">
        <v>26.785487763997249</v>
      </c>
      <c r="G45">
        <v>0.99961356527577183</v>
      </c>
      <c r="H45">
        <v>119.9647938585933</v>
      </c>
      <c r="I45">
        <v>69.824736318591988</v>
      </c>
      <c r="J45">
        <v>63.078127988300338</v>
      </c>
      <c r="K45">
        <v>85.237974332551232</v>
      </c>
      <c r="L45">
        <v>0</v>
      </c>
      <c r="M45">
        <v>936.76306587248109</v>
      </c>
      <c r="N45">
        <v>0</v>
      </c>
      <c r="O45">
        <v>8.5130175523251896</v>
      </c>
      <c r="P45">
        <v>2.7935735449201351</v>
      </c>
      <c r="Q45">
        <v>33.603284852501687</v>
      </c>
      <c r="R45">
        <v>0.74053552568946979</v>
      </c>
      <c r="S45">
        <v>20.717714935711999</v>
      </c>
      <c r="T45">
        <v>1.4401009480536151</v>
      </c>
      <c r="U45">
        <v>1.613622640256178</v>
      </c>
      <c r="V45">
        <v>-8.9959556674982302E-3</v>
      </c>
      <c r="W45">
        <v>7258.6079332072968</v>
      </c>
      <c r="X45">
        <v>153.21604951556981</v>
      </c>
      <c r="Y45">
        <v>87.340937159010238</v>
      </c>
      <c r="Z45">
        <v>360.22597966384473</v>
      </c>
      <c r="AA45">
        <v>0</v>
      </c>
      <c r="AB45">
        <v>18.134849250630861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41.855074390205857</v>
      </c>
      <c r="AI45">
        <v>0</v>
      </c>
      <c r="AJ45">
        <v>0</v>
      </c>
      <c r="AK45">
        <v>3.3856446296349429</v>
      </c>
      <c r="AL45">
        <v>0</v>
      </c>
      <c r="AM45">
        <v>0</v>
      </c>
      <c r="AN45">
        <v>0</v>
      </c>
      <c r="AO45">
        <v>0</v>
      </c>
      <c r="AP45">
        <v>4.4636671063480833</v>
      </c>
      <c r="AQ45">
        <v>41.031960059339703</v>
      </c>
      <c r="AR45">
        <v>4.5249199395346578</v>
      </c>
      <c r="AS45">
        <v>0</v>
      </c>
      <c r="AT45">
        <v>0</v>
      </c>
      <c r="AU45">
        <v>0</v>
      </c>
      <c r="AV45">
        <v>0</v>
      </c>
      <c r="AW45">
        <v>8.5249766707420355E-9</v>
      </c>
      <c r="AX45">
        <v>0</v>
      </c>
      <c r="AY45">
        <v>7.8100411385772936E-2</v>
      </c>
      <c r="AZ45">
        <v>0.29789432394764742</v>
      </c>
      <c r="BA45">
        <v>3.6761405004927901</v>
      </c>
      <c r="BB45">
        <v>1.228264968584177E-2</v>
      </c>
      <c r="BC45">
        <v>0.19167388637823141</v>
      </c>
      <c r="BD45">
        <v>0.97036598616802316</v>
      </c>
      <c r="BE45">
        <v>0.1027976774781775</v>
      </c>
    </row>
    <row r="46" spans="1:57" x14ac:dyDescent="0.3">
      <c r="A46" s="1">
        <v>42</v>
      </c>
      <c r="B46">
        <v>2.9718598485258889</v>
      </c>
      <c r="C46">
        <v>24.994181234828819</v>
      </c>
      <c r="D46">
        <v>0.99995036580409424</v>
      </c>
      <c r="E46">
        <v>2.972007523309796</v>
      </c>
      <c r="F46">
        <v>24.9929406687409</v>
      </c>
      <c r="G46">
        <v>0.98343474166643785</v>
      </c>
      <c r="H46">
        <v>120.2043184582426</v>
      </c>
      <c r="I46">
        <v>58.90699399999901</v>
      </c>
      <c r="J46">
        <v>50.990273155050403</v>
      </c>
      <c r="K46">
        <v>74.277504059726951</v>
      </c>
      <c r="L46">
        <v>0</v>
      </c>
      <c r="M46">
        <v>21.46064201742411</v>
      </c>
      <c r="N46">
        <v>0</v>
      </c>
      <c r="O46">
        <v>8.3492951461087799</v>
      </c>
      <c r="P46">
        <v>3.096094110170192</v>
      </c>
      <c r="Q46">
        <v>33.02007744096106</v>
      </c>
      <c r="R46">
        <v>0.68891881084012196</v>
      </c>
      <c r="S46">
        <v>21.274588828013929</v>
      </c>
      <c r="T46">
        <v>1.502163195293601</v>
      </c>
      <c r="U46">
        <v>1.6099291596095311</v>
      </c>
      <c r="V46">
        <v>-9.7893198478473352E-3</v>
      </c>
      <c r="W46">
        <v>5925.2364001398782</v>
      </c>
      <c r="X46">
        <v>141.44808901151259</v>
      </c>
      <c r="Y46">
        <v>82.221572251747162</v>
      </c>
      <c r="Z46">
        <v>360.22597966384473</v>
      </c>
      <c r="AA46">
        <v>0</v>
      </c>
      <c r="AB46">
        <v>19.279064609320351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46.881360097422252</v>
      </c>
      <c r="AI46">
        <v>0</v>
      </c>
      <c r="AJ46">
        <v>0</v>
      </c>
      <c r="AK46">
        <v>3.340487057572834</v>
      </c>
      <c r="AL46">
        <v>0</v>
      </c>
      <c r="AM46">
        <v>0</v>
      </c>
      <c r="AN46">
        <v>0</v>
      </c>
      <c r="AO46">
        <v>0</v>
      </c>
      <c r="AP46">
        <v>4.3293030320904187</v>
      </c>
      <c r="AQ46">
        <v>46.249283009181902</v>
      </c>
      <c r="AR46">
        <v>4.3936658199698782</v>
      </c>
      <c r="AS46">
        <v>0</v>
      </c>
      <c r="AT46">
        <v>0</v>
      </c>
      <c r="AU46">
        <v>0</v>
      </c>
      <c r="AV46">
        <v>0</v>
      </c>
      <c r="AW46">
        <v>8.5249096155166621E-9</v>
      </c>
      <c r="AX46">
        <v>0</v>
      </c>
      <c r="AY46">
        <v>7.5939344541799444E-2</v>
      </c>
      <c r="AZ46">
        <v>0.29001997441426358</v>
      </c>
      <c r="BA46">
        <v>3.5702012419771099</v>
      </c>
      <c r="BB46">
        <v>1.1358140239481351E-2</v>
      </c>
      <c r="BC46">
        <v>0.20382501780876061</v>
      </c>
      <c r="BD46">
        <v>1.004742770521367</v>
      </c>
      <c r="BE46">
        <v>0.1020875826026038</v>
      </c>
    </row>
    <row r="47" spans="1:57" x14ac:dyDescent="0.3">
      <c r="A47" s="1">
        <v>43</v>
      </c>
      <c r="B47">
        <v>2.9567295682055832</v>
      </c>
      <c r="C47">
        <v>27.71589102559939</v>
      </c>
      <c r="D47">
        <v>0.99995036566131779</v>
      </c>
      <c r="E47">
        <v>2.956876089245339</v>
      </c>
      <c r="F47">
        <v>27.71451536567735</v>
      </c>
      <c r="G47">
        <v>0.9999400777696742</v>
      </c>
      <c r="H47">
        <v>124.28452367486371</v>
      </c>
      <c r="I47">
        <v>66.028153943663398</v>
      </c>
      <c r="J47">
        <v>58.54235588669426</v>
      </c>
      <c r="K47">
        <v>81.946602144099487</v>
      </c>
      <c r="L47">
        <v>-5.0802606505404172E-16</v>
      </c>
      <c r="M47">
        <v>-35.575455859070637</v>
      </c>
      <c r="N47">
        <v>0</v>
      </c>
      <c r="O47">
        <v>8.1306653220767444</v>
      </c>
      <c r="P47">
        <v>2.5695866277645112</v>
      </c>
      <c r="Q47">
        <v>35.732705456799088</v>
      </c>
      <c r="R47">
        <v>0.76589531174242276</v>
      </c>
      <c r="S47">
        <v>21.7877003352136</v>
      </c>
      <c r="T47">
        <v>1.4691085133760831</v>
      </c>
      <c r="U47">
        <v>1.6427113589026261</v>
      </c>
      <c r="V47">
        <v>-8.2690006386436296E-3</v>
      </c>
      <c r="W47">
        <v>6684.7777386047956</v>
      </c>
      <c r="X47">
        <v>172.77849353916159</v>
      </c>
      <c r="Y47">
        <v>98.597887492962428</v>
      </c>
      <c r="Z47">
        <v>360.22597966384473</v>
      </c>
      <c r="AA47">
        <v>0</v>
      </c>
      <c r="AB47">
        <v>19.700395938652541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45.134370996283657</v>
      </c>
      <c r="AI47">
        <v>0</v>
      </c>
      <c r="AJ47">
        <v>0</v>
      </c>
      <c r="AK47">
        <v>3.6951823077816068</v>
      </c>
      <c r="AL47">
        <v>0</v>
      </c>
      <c r="AM47">
        <v>0</v>
      </c>
      <c r="AN47">
        <v>0</v>
      </c>
      <c r="AO47">
        <v>0</v>
      </c>
      <c r="AP47">
        <v>4.9597205664098816</v>
      </c>
      <c r="AQ47">
        <v>44.22198743738447</v>
      </c>
      <c r="AR47">
        <v>5.0140122174339661</v>
      </c>
      <c r="AS47">
        <v>0</v>
      </c>
      <c r="AT47">
        <v>0</v>
      </c>
      <c r="AU47">
        <v>0</v>
      </c>
      <c r="AV47">
        <v>0</v>
      </c>
      <c r="AW47">
        <v>8.5249096155166621E-9</v>
      </c>
      <c r="AX47">
        <v>0</v>
      </c>
      <c r="AY47">
        <v>8.4633751637124902E-2</v>
      </c>
      <c r="AZ47">
        <v>0.32985660761227348</v>
      </c>
      <c r="BA47">
        <v>4.0733868928137111</v>
      </c>
      <c r="BB47">
        <v>1.378351211194901E-2</v>
      </c>
      <c r="BC47">
        <v>0.20822720339042941</v>
      </c>
      <c r="BD47">
        <v>0.99809409197611398</v>
      </c>
      <c r="BE47">
        <v>0.1085086101146359</v>
      </c>
    </row>
    <row r="48" spans="1:57" x14ac:dyDescent="0.3">
      <c r="A48" s="1">
        <v>44</v>
      </c>
      <c r="B48">
        <v>3.0178333832278268</v>
      </c>
      <c r="C48">
        <v>25.400237935955129</v>
      </c>
      <c r="D48">
        <v>0.99995036577841778</v>
      </c>
      <c r="E48">
        <v>3.0179829095344028</v>
      </c>
      <c r="F48">
        <v>25.398977214917181</v>
      </c>
      <c r="G48">
        <v>0.99863884867448061</v>
      </c>
      <c r="H48">
        <v>112.7065633308995</v>
      </c>
      <c r="I48">
        <v>62.195072885590577</v>
      </c>
      <c r="J48">
        <v>56.165990232753508</v>
      </c>
      <c r="K48">
        <v>76.652298149072664</v>
      </c>
      <c r="L48">
        <v>2.1590391527638729E-3</v>
      </c>
      <c r="M48">
        <v>-36.29826613178011</v>
      </c>
      <c r="N48">
        <v>0</v>
      </c>
      <c r="O48">
        <v>7.8247685496104671</v>
      </c>
      <c r="P48">
        <v>2.5316927546352801</v>
      </c>
      <c r="Q48">
        <v>32.122596917962753</v>
      </c>
      <c r="R48">
        <v>0.71827092816767912</v>
      </c>
      <c r="S48">
        <v>19.08047905336937</v>
      </c>
      <c r="T48">
        <v>1.392062603832759</v>
      </c>
      <c r="U48">
        <v>1.598272324865309</v>
      </c>
      <c r="V48">
        <v>-9.3327499771312574E-3</v>
      </c>
      <c r="W48">
        <v>6678.2929949172903</v>
      </c>
      <c r="X48">
        <v>159.7293149883638</v>
      </c>
      <c r="Y48">
        <v>54.170413489918957</v>
      </c>
      <c r="Z48">
        <v>360.22597966384473</v>
      </c>
      <c r="AA48">
        <v>0</v>
      </c>
      <c r="AB48">
        <v>15.499154368487771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41.900874211074438</v>
      </c>
      <c r="AI48">
        <v>0</v>
      </c>
      <c r="AJ48">
        <v>0</v>
      </c>
      <c r="AK48">
        <v>3.1533055284062552</v>
      </c>
      <c r="AL48">
        <v>0</v>
      </c>
      <c r="AM48">
        <v>0</v>
      </c>
      <c r="AN48">
        <v>0</v>
      </c>
      <c r="AO48">
        <v>0</v>
      </c>
      <c r="AP48">
        <v>4.1382366953254932</v>
      </c>
      <c r="AQ48">
        <v>41.558470758696593</v>
      </c>
      <c r="AR48">
        <v>4.1964434303904046</v>
      </c>
      <c r="AS48">
        <v>0</v>
      </c>
      <c r="AT48">
        <v>0</v>
      </c>
      <c r="AU48">
        <v>0</v>
      </c>
      <c r="AV48">
        <v>0</v>
      </c>
      <c r="AW48">
        <v>8.5250735282897942E-9</v>
      </c>
      <c r="AX48">
        <v>0</v>
      </c>
      <c r="AY48">
        <v>7.2541986194544217E-2</v>
      </c>
      <c r="AZ48">
        <v>0.27686848009028991</v>
      </c>
      <c r="BA48">
        <v>3.4096047905022822</v>
      </c>
      <c r="BB48">
        <v>1.2755321200577379E-2</v>
      </c>
      <c r="BC48">
        <v>0.16366274906791051</v>
      </c>
      <c r="BD48">
        <v>0.92424245915129211</v>
      </c>
      <c r="BE48">
        <v>9.9869385575106301E-2</v>
      </c>
    </row>
    <row r="49" spans="1:57" x14ac:dyDescent="0.3">
      <c r="A49" s="1">
        <v>45</v>
      </c>
      <c r="B49">
        <v>2.891660826939257</v>
      </c>
      <c r="C49">
        <v>25.413825723022839</v>
      </c>
      <c r="D49">
        <v>0.99995036591654873</v>
      </c>
      <c r="E49">
        <v>2.8918041744753502</v>
      </c>
      <c r="F49">
        <v>25.412564331076091</v>
      </c>
      <c r="G49">
        <v>0.9841392629060659</v>
      </c>
      <c r="H49">
        <v>119.9584748311253</v>
      </c>
      <c r="I49">
        <v>58.160811498428608</v>
      </c>
      <c r="J49">
        <v>49.568094384220608</v>
      </c>
      <c r="K49">
        <v>73.486259843448337</v>
      </c>
      <c r="L49">
        <v>0</v>
      </c>
      <c r="M49">
        <v>-24.918045898783021</v>
      </c>
      <c r="N49">
        <v>0</v>
      </c>
      <c r="O49">
        <v>7.6999231023915273</v>
      </c>
      <c r="P49">
        <v>2.766019601404325</v>
      </c>
      <c r="Q49">
        <v>33.19765564869806</v>
      </c>
      <c r="R49">
        <v>0.77717608458104093</v>
      </c>
      <c r="S49">
        <v>21.991631901449409</v>
      </c>
      <c r="T49">
        <v>1.531312035932622</v>
      </c>
      <c r="U49">
        <v>1.602720964719293</v>
      </c>
      <c r="V49">
        <v>-1.0048889061647869E-2</v>
      </c>
      <c r="W49">
        <v>5494.7706659943306</v>
      </c>
      <c r="X49">
        <v>181.46450610695561</v>
      </c>
      <c r="Y49">
        <v>92.398658911691555</v>
      </c>
      <c r="Z49">
        <v>360.22597966384473</v>
      </c>
      <c r="AA49">
        <v>0</v>
      </c>
      <c r="AB49">
        <v>20.63456613968787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52.501681429081351</v>
      </c>
      <c r="AI49">
        <v>0</v>
      </c>
      <c r="AJ49">
        <v>0</v>
      </c>
      <c r="AK49">
        <v>3.3851549436578749</v>
      </c>
      <c r="AL49">
        <v>0</v>
      </c>
      <c r="AM49">
        <v>0</v>
      </c>
      <c r="AN49">
        <v>0</v>
      </c>
      <c r="AO49">
        <v>0</v>
      </c>
      <c r="AP49">
        <v>4.3703712707746112</v>
      </c>
      <c r="AQ49">
        <v>51.214114283117979</v>
      </c>
      <c r="AR49">
        <v>4.4331210939824031</v>
      </c>
      <c r="AS49">
        <v>0</v>
      </c>
      <c r="AT49">
        <v>0</v>
      </c>
      <c r="AU49">
        <v>0</v>
      </c>
      <c r="AV49">
        <v>0</v>
      </c>
      <c r="AW49">
        <v>8.5250735282897942E-9</v>
      </c>
      <c r="AX49">
        <v>0</v>
      </c>
      <c r="AY49">
        <v>7.5690582887237276E-2</v>
      </c>
      <c r="AZ49">
        <v>0.29295397125982758</v>
      </c>
      <c r="BA49">
        <v>3.6023269564382461</v>
      </c>
      <c r="BB49">
        <v>1.436972061392708E-2</v>
      </c>
      <c r="BC49">
        <v>0.2180224489885737</v>
      </c>
      <c r="BD49">
        <v>1.0244091649878451</v>
      </c>
      <c r="BE49">
        <v>0.1007117883598873</v>
      </c>
    </row>
    <row r="50" spans="1:57" x14ac:dyDescent="0.3">
      <c r="A50" s="1">
        <v>46</v>
      </c>
      <c r="B50">
        <v>2.9616671825710239</v>
      </c>
      <c r="C50">
        <v>26.23767972639212</v>
      </c>
      <c r="D50">
        <v>0.99995036577286411</v>
      </c>
      <c r="E50">
        <v>2.9618137413483949</v>
      </c>
      <c r="F50">
        <v>26.23637743943706</v>
      </c>
      <c r="G50">
        <v>0.99996774224111418</v>
      </c>
      <c r="H50">
        <v>116.91887369619469</v>
      </c>
      <c r="I50">
        <v>62.726991965440007</v>
      </c>
      <c r="J50">
        <v>55.564914621212687</v>
      </c>
      <c r="K50">
        <v>77.705668168007193</v>
      </c>
      <c r="L50">
        <v>1.9905973561967262E-15</v>
      </c>
      <c r="M50">
        <v>-62.54032046708744</v>
      </c>
      <c r="N50">
        <v>0</v>
      </c>
      <c r="O50">
        <v>8.2102612249269384</v>
      </c>
      <c r="P50">
        <v>2.2874892434684981</v>
      </c>
      <c r="Q50">
        <v>32.944454133674121</v>
      </c>
      <c r="R50">
        <v>0.70727641732401092</v>
      </c>
      <c r="S50">
        <v>20.573898601917509</v>
      </c>
      <c r="T50">
        <v>1.4352490705174981</v>
      </c>
      <c r="U50">
        <v>1.5916500103381761</v>
      </c>
      <c r="V50">
        <v>-8.9357925808617733E-3</v>
      </c>
      <c r="W50">
        <v>6522.0475635403054</v>
      </c>
      <c r="X50">
        <v>131.49289194308631</v>
      </c>
      <c r="Y50">
        <v>76.40745654329902</v>
      </c>
      <c r="Z50">
        <v>360.22597966384473</v>
      </c>
      <c r="AA50">
        <v>0</v>
      </c>
      <c r="AB50">
        <v>18.00073347852506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42.575569381175413</v>
      </c>
      <c r="AI50">
        <v>0</v>
      </c>
      <c r="AJ50">
        <v>0</v>
      </c>
      <c r="AK50">
        <v>3.299137693079528</v>
      </c>
      <c r="AL50">
        <v>0</v>
      </c>
      <c r="AM50">
        <v>0</v>
      </c>
      <c r="AN50">
        <v>0</v>
      </c>
      <c r="AO50">
        <v>0</v>
      </c>
      <c r="AP50">
        <v>4.3201789358803211</v>
      </c>
      <c r="AQ50">
        <v>41.379515781380057</v>
      </c>
      <c r="AR50">
        <v>4.37767387033972</v>
      </c>
      <c r="AS50">
        <v>0</v>
      </c>
      <c r="AT50">
        <v>0</v>
      </c>
      <c r="AU50">
        <v>0</v>
      </c>
      <c r="AV50">
        <v>0</v>
      </c>
      <c r="AW50">
        <v>8.524946868419647E-9</v>
      </c>
      <c r="AX50">
        <v>0</v>
      </c>
      <c r="AY50">
        <v>7.560326656402773E-2</v>
      </c>
      <c r="AZ50">
        <v>0.28868573706444528</v>
      </c>
      <c r="BA50">
        <v>3.556555180659168</v>
      </c>
      <c r="BB50">
        <v>1.06489937394115E-2</v>
      </c>
      <c r="BC50">
        <v>0.19028692275987369</v>
      </c>
      <c r="BD50">
        <v>0.97268205719128464</v>
      </c>
      <c r="BE50">
        <v>9.8624951498820848E-2</v>
      </c>
    </row>
    <row r="51" spans="1:57" x14ac:dyDescent="0.3">
      <c r="A51" s="1">
        <v>47</v>
      </c>
      <c r="B51">
        <v>2.8727278611744809</v>
      </c>
      <c r="C51">
        <v>28.015745821558191</v>
      </c>
      <c r="D51">
        <v>0.9999503659105653</v>
      </c>
      <c r="E51">
        <v>2.8728744977221128</v>
      </c>
      <c r="F51">
        <v>28.014355285524498</v>
      </c>
      <c r="G51">
        <v>0.99036215096821889</v>
      </c>
      <c r="H51">
        <v>127.3054525063603</v>
      </c>
      <c r="I51">
        <v>64.197041550362172</v>
      </c>
      <c r="J51">
        <v>56.297752586519969</v>
      </c>
      <c r="K51">
        <v>80.479710400012536</v>
      </c>
      <c r="L51">
        <v>0</v>
      </c>
      <c r="M51">
        <v>915.37496540159918</v>
      </c>
      <c r="N51">
        <v>0</v>
      </c>
      <c r="O51">
        <v>8.9652486164918113</v>
      </c>
      <c r="P51">
        <v>3.0758010868110741</v>
      </c>
      <c r="Q51">
        <v>34.199351012240143</v>
      </c>
      <c r="R51">
        <v>0.82358530966562149</v>
      </c>
      <c r="S51">
        <v>23.337485683002281</v>
      </c>
      <c r="T51">
        <v>1.6575393421433871</v>
      </c>
      <c r="U51">
        <v>1.6018836864391159</v>
      </c>
      <c r="V51">
        <v>-7.4189638467913608E-3</v>
      </c>
      <c r="W51">
        <v>6545.746750639124</v>
      </c>
      <c r="X51">
        <v>181.90619861322119</v>
      </c>
      <c r="Y51">
        <v>143.8312907514543</v>
      </c>
      <c r="Z51">
        <v>360.22597966384473</v>
      </c>
      <c r="AA51">
        <v>0</v>
      </c>
      <c r="AB51">
        <v>22.96689467785739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59.972753687664088</v>
      </c>
      <c r="AI51">
        <v>0</v>
      </c>
      <c r="AJ51">
        <v>0</v>
      </c>
      <c r="AK51">
        <v>3.6231240677364278</v>
      </c>
      <c r="AL51">
        <v>0</v>
      </c>
      <c r="AM51">
        <v>0</v>
      </c>
      <c r="AN51">
        <v>0</v>
      </c>
      <c r="AO51">
        <v>0</v>
      </c>
      <c r="AP51">
        <v>4.6048232853740156</v>
      </c>
      <c r="AQ51">
        <v>58.610429052603948</v>
      </c>
      <c r="AR51">
        <v>4.6591632547119053</v>
      </c>
      <c r="AS51">
        <v>0</v>
      </c>
      <c r="AT51">
        <v>0</v>
      </c>
      <c r="AU51">
        <v>0</v>
      </c>
      <c r="AV51">
        <v>0</v>
      </c>
      <c r="AW51">
        <v>8.5249319672584527E-9</v>
      </c>
      <c r="AX51">
        <v>0</v>
      </c>
      <c r="AY51">
        <v>8.0801821601407448E-2</v>
      </c>
      <c r="AZ51">
        <v>0.30862001330987587</v>
      </c>
      <c r="BA51">
        <v>3.785692161032292</v>
      </c>
      <c r="BB51">
        <v>1.453566043270006E-2</v>
      </c>
      <c r="BC51">
        <v>0.24281378676709769</v>
      </c>
      <c r="BD51">
        <v>1.170049371458554</v>
      </c>
      <c r="BE51">
        <v>0.1005528475757804</v>
      </c>
    </row>
    <row r="52" spans="1:57" x14ac:dyDescent="0.3">
      <c r="A52" s="1">
        <v>48</v>
      </c>
      <c r="B52">
        <v>3.108968762011592</v>
      </c>
      <c r="C52">
        <v>24.6357462205936</v>
      </c>
      <c r="D52">
        <v>0.99995036596619613</v>
      </c>
      <c r="E52">
        <v>3.1091236019916129</v>
      </c>
      <c r="F52">
        <v>24.634523449132899</v>
      </c>
      <c r="G52">
        <v>0.99845531346017347</v>
      </c>
      <c r="H52">
        <v>125.6898325972593</v>
      </c>
      <c r="I52">
        <v>60.535870736034148</v>
      </c>
      <c r="J52">
        <v>53.287269484156283</v>
      </c>
      <c r="K52">
        <v>76.590022869105837</v>
      </c>
      <c r="L52">
        <v>5.081340434606048E-16</v>
      </c>
      <c r="M52">
        <v>68.288433494279161</v>
      </c>
      <c r="N52">
        <v>0</v>
      </c>
      <c r="O52">
        <v>8.0731301165365945</v>
      </c>
      <c r="P52">
        <v>2.4203275898761332</v>
      </c>
      <c r="Q52">
        <v>36.959664483389311</v>
      </c>
      <c r="R52">
        <v>0.76774049933497779</v>
      </c>
      <c r="S52">
        <v>21.695978427247269</v>
      </c>
      <c r="T52">
        <v>1.4055441250006959</v>
      </c>
      <c r="U52">
        <v>1.6512485624193971</v>
      </c>
      <c r="V52">
        <v>-1.046345097178532E-2</v>
      </c>
      <c r="W52">
        <v>6032.8063347621774</v>
      </c>
      <c r="X52">
        <v>180.12040166655331</v>
      </c>
      <c r="Y52">
        <v>83.611413231279414</v>
      </c>
      <c r="Z52">
        <v>360.22597966384473</v>
      </c>
      <c r="AA52">
        <v>0</v>
      </c>
      <c r="AB52">
        <v>19.345234290208289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42.542009681558874</v>
      </c>
      <c r="AI52">
        <v>0</v>
      </c>
      <c r="AJ52">
        <v>0</v>
      </c>
      <c r="AK52">
        <v>3.8038480109320321</v>
      </c>
      <c r="AL52">
        <v>0</v>
      </c>
      <c r="AM52">
        <v>0</v>
      </c>
      <c r="AN52">
        <v>0</v>
      </c>
      <c r="AO52">
        <v>0</v>
      </c>
      <c r="AP52">
        <v>5.2437040932670476</v>
      </c>
      <c r="AQ52">
        <v>41.494908265216303</v>
      </c>
      <c r="AR52">
        <v>5.3048398924815547</v>
      </c>
      <c r="AS52">
        <v>0</v>
      </c>
      <c r="AT52">
        <v>0</v>
      </c>
      <c r="AU52">
        <v>0</v>
      </c>
      <c r="AV52">
        <v>0</v>
      </c>
      <c r="AW52">
        <v>8.5246711969375603E-9</v>
      </c>
      <c r="AX52">
        <v>0</v>
      </c>
      <c r="AY52">
        <v>8.858622828656397E-2</v>
      </c>
      <c r="AZ52">
        <v>0.34780558843969039</v>
      </c>
      <c r="BA52">
        <v>4.3096266356208126</v>
      </c>
      <c r="BB52">
        <v>1.426040011422346E-2</v>
      </c>
      <c r="BC52">
        <v>0.20446154834426999</v>
      </c>
      <c r="BD52">
        <v>0.91257458969050753</v>
      </c>
      <c r="BE52">
        <v>0.1102235452302779</v>
      </c>
    </row>
    <row r="53" spans="1:57" x14ac:dyDescent="0.3">
      <c r="A53" s="1">
        <v>49</v>
      </c>
      <c r="B53">
        <v>3.045643909074299</v>
      </c>
      <c r="C53">
        <v>28.908427134359979</v>
      </c>
      <c r="D53">
        <v>0.99995036576570817</v>
      </c>
      <c r="E53">
        <v>3.045795401896175</v>
      </c>
      <c r="F53">
        <v>28.90699228671458</v>
      </c>
      <c r="G53">
        <v>0.9983844306685038</v>
      </c>
      <c r="H53">
        <v>128.48601829355351</v>
      </c>
      <c r="I53">
        <v>71.562314456502122</v>
      </c>
      <c r="J53">
        <v>63.103131427573771</v>
      </c>
      <c r="K53">
        <v>88.04289654355415</v>
      </c>
      <c r="L53">
        <v>-5.1766128544936454E-16</v>
      </c>
      <c r="M53">
        <v>48.711917516309768</v>
      </c>
      <c r="N53">
        <v>0</v>
      </c>
      <c r="O53">
        <v>8.7352397968767921</v>
      </c>
      <c r="P53">
        <v>2.5146553667754001</v>
      </c>
      <c r="Q53">
        <v>37.01751197635204</v>
      </c>
      <c r="R53">
        <v>0.78403942135772664</v>
      </c>
      <c r="S53">
        <v>22.30255984337191</v>
      </c>
      <c r="T53">
        <v>1.504145662462403</v>
      </c>
      <c r="U53">
        <v>1.6443582267646539</v>
      </c>
      <c r="V53">
        <v>-7.7983530012676197E-3</v>
      </c>
      <c r="W53">
        <v>7101.9620566011836</v>
      </c>
      <c r="X53">
        <v>169.02199414644761</v>
      </c>
      <c r="Y53">
        <v>108.809770606002</v>
      </c>
      <c r="Z53">
        <v>360.22597966384473</v>
      </c>
      <c r="AA53">
        <v>0</v>
      </c>
      <c r="AB53">
        <v>20.398378221498159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45.860951732016048</v>
      </c>
      <c r="AI53">
        <v>0</v>
      </c>
      <c r="AJ53">
        <v>0</v>
      </c>
      <c r="AK53">
        <v>3.8948891936676691</v>
      </c>
      <c r="AL53">
        <v>0</v>
      </c>
      <c r="AM53">
        <v>0</v>
      </c>
      <c r="AN53">
        <v>0</v>
      </c>
      <c r="AO53">
        <v>0</v>
      </c>
      <c r="AP53">
        <v>5.2626335870578798</v>
      </c>
      <c r="AQ53">
        <v>45.147211826044682</v>
      </c>
      <c r="AR53">
        <v>5.3185894194402552</v>
      </c>
      <c r="AS53">
        <v>0</v>
      </c>
      <c r="AT53">
        <v>0</v>
      </c>
      <c r="AU53">
        <v>0</v>
      </c>
      <c r="AV53">
        <v>0</v>
      </c>
      <c r="AW53">
        <v>8.5246190428733828E-9</v>
      </c>
      <c r="AX53">
        <v>0</v>
      </c>
      <c r="AY53">
        <v>8.9769875134034852E-2</v>
      </c>
      <c r="AZ53">
        <v>0.3493797934998375</v>
      </c>
      <c r="BA53">
        <v>4.3208958682098046</v>
      </c>
      <c r="BB53">
        <v>1.352590297941955E-2</v>
      </c>
      <c r="BC53">
        <v>0.2155778744895224</v>
      </c>
      <c r="BD53">
        <v>1.032856703023582</v>
      </c>
      <c r="BE53">
        <v>0.1088380838073518</v>
      </c>
    </row>
    <row r="54" spans="1:57" x14ac:dyDescent="0.3">
      <c r="A54" s="1">
        <v>50</v>
      </c>
      <c r="B54">
        <v>2.973795897566637</v>
      </c>
      <c r="C54">
        <v>28.134661891632529</v>
      </c>
      <c r="D54">
        <v>0.99995036594758557</v>
      </c>
      <c r="E54">
        <v>2.9739432984839298</v>
      </c>
      <c r="F54">
        <v>28.133265454349541</v>
      </c>
      <c r="G54">
        <v>0.98760786635533671</v>
      </c>
      <c r="H54">
        <v>133.381021028687</v>
      </c>
      <c r="I54">
        <v>66.61105254795936</v>
      </c>
      <c r="J54">
        <v>57.865031031790757</v>
      </c>
      <c r="K54">
        <v>83.664708593027271</v>
      </c>
      <c r="L54">
        <v>-2.925037866516099E-15</v>
      </c>
      <c r="M54">
        <v>-31.088213921058919</v>
      </c>
      <c r="N54">
        <v>0</v>
      </c>
      <c r="O54">
        <v>9.3542692328145911</v>
      </c>
      <c r="P54">
        <v>3.0138753940836018</v>
      </c>
      <c r="Q54">
        <v>36.77107368446427</v>
      </c>
      <c r="R54">
        <v>0.82557470383364928</v>
      </c>
      <c r="S54">
        <v>23.9134629994345</v>
      </c>
      <c r="T54">
        <v>1.6924325252501999</v>
      </c>
      <c r="U54">
        <v>1.648940715484088</v>
      </c>
      <c r="V54">
        <v>-7.0498536189942101E-3</v>
      </c>
      <c r="W54">
        <v>6899.2585297921723</v>
      </c>
      <c r="X54">
        <v>223.58153989557141</v>
      </c>
      <c r="Y54">
        <v>49.686409458650047</v>
      </c>
      <c r="Z54">
        <v>360.22597966384473</v>
      </c>
      <c r="AA54">
        <v>0</v>
      </c>
      <c r="AB54">
        <v>23.52560963147301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58.036352141293087</v>
      </c>
      <c r="AI54">
        <v>0</v>
      </c>
      <c r="AJ54">
        <v>0</v>
      </c>
      <c r="AK54">
        <v>3.9966184214764162</v>
      </c>
      <c r="AL54">
        <v>0</v>
      </c>
      <c r="AM54">
        <v>0</v>
      </c>
      <c r="AN54">
        <v>0</v>
      </c>
      <c r="AO54">
        <v>0</v>
      </c>
      <c r="AP54">
        <v>5.1980921375060198</v>
      </c>
      <c r="AQ54">
        <v>57.184645581448869</v>
      </c>
      <c r="AR54">
        <v>5.259177506370694</v>
      </c>
      <c r="AS54">
        <v>0</v>
      </c>
      <c r="AT54">
        <v>0</v>
      </c>
      <c r="AU54">
        <v>0</v>
      </c>
      <c r="AV54">
        <v>0</v>
      </c>
      <c r="AW54">
        <v>8.5246041417121885E-9</v>
      </c>
      <c r="AX54">
        <v>0</v>
      </c>
      <c r="AY54">
        <v>8.9830552084242357E-2</v>
      </c>
      <c r="AZ54">
        <v>0.34670257192237097</v>
      </c>
      <c r="BA54">
        <v>4.2729691849212523</v>
      </c>
      <c r="BB54">
        <v>1.764257610271169E-2</v>
      </c>
      <c r="BC54">
        <v>0.2488035184016249</v>
      </c>
      <c r="BD54">
        <v>1.2052667878471131</v>
      </c>
      <c r="BE54">
        <v>0.1097582499335696</v>
      </c>
    </row>
    <row r="55" spans="1:57" x14ac:dyDescent="0.3">
      <c r="A55" s="1">
        <v>51</v>
      </c>
      <c r="B55">
        <v>2.6887555846466529</v>
      </c>
      <c r="C55">
        <v>31.81203994531699</v>
      </c>
      <c r="D55">
        <v>0.99995036577286711</v>
      </c>
      <c r="E55">
        <v>2.6888886794037412</v>
      </c>
      <c r="F55">
        <v>31.810460979300782</v>
      </c>
      <c r="G55">
        <v>0.99993230151485668</v>
      </c>
      <c r="H55">
        <v>129.45559936358711</v>
      </c>
      <c r="I55">
        <v>68.95077103629059</v>
      </c>
      <c r="J55">
        <v>60.378223986274712</v>
      </c>
      <c r="K55">
        <v>85.53285436244272</v>
      </c>
      <c r="L55">
        <v>-3.0783373238190882E-15</v>
      </c>
      <c r="M55">
        <v>-61.897230494767427</v>
      </c>
      <c r="N55">
        <v>0</v>
      </c>
      <c r="O55">
        <v>9.448048962360021</v>
      </c>
      <c r="P55">
        <v>2.548018821241044</v>
      </c>
      <c r="Q55">
        <v>36.253614659278057</v>
      </c>
      <c r="R55">
        <v>0.83789631841392032</v>
      </c>
      <c r="S55">
        <v>22.645371835006369</v>
      </c>
      <c r="T55">
        <v>1.565347338656865</v>
      </c>
      <c r="U55">
        <v>1.6481845645260129</v>
      </c>
      <c r="V55">
        <v>-5.6033101984752868E-3</v>
      </c>
      <c r="W55">
        <v>6825.7518706721012</v>
      </c>
      <c r="X55">
        <v>197.4578776283889</v>
      </c>
      <c r="Y55">
        <v>87.355444916510237</v>
      </c>
      <c r="Z55">
        <v>360.22597966384473</v>
      </c>
      <c r="AA55">
        <v>0</v>
      </c>
      <c r="AB55">
        <v>21.150964901264889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49.572896644522153</v>
      </c>
      <c r="AI55">
        <v>0</v>
      </c>
      <c r="AJ55">
        <v>0</v>
      </c>
      <c r="AK55">
        <v>3.8541592043907489</v>
      </c>
      <c r="AL55">
        <v>0</v>
      </c>
      <c r="AM55">
        <v>0</v>
      </c>
      <c r="AN55">
        <v>0</v>
      </c>
      <c r="AO55">
        <v>0</v>
      </c>
      <c r="AP55">
        <v>5.0796649664247147</v>
      </c>
      <c r="AQ55">
        <v>48.805095861173683</v>
      </c>
      <c r="AR55">
        <v>5.1365287869487339</v>
      </c>
      <c r="AS55">
        <v>0</v>
      </c>
      <c r="AT55">
        <v>0</v>
      </c>
      <c r="AU55">
        <v>0</v>
      </c>
      <c r="AV55">
        <v>0</v>
      </c>
      <c r="AW55">
        <v>8.5248798131942752E-9</v>
      </c>
      <c r="AX55">
        <v>0</v>
      </c>
      <c r="AY55">
        <v>8.8232738677238479E-2</v>
      </c>
      <c r="AZ55">
        <v>0.33775562484851179</v>
      </c>
      <c r="BA55">
        <v>4.1730323050648472</v>
      </c>
      <c r="BB55">
        <v>1.5750712870368E-2</v>
      </c>
      <c r="BC55">
        <v>0.22357467470080239</v>
      </c>
      <c r="BD55">
        <v>1.1187799528128259</v>
      </c>
      <c r="BE55">
        <v>0.1096060720108515</v>
      </c>
    </row>
    <row r="56" spans="1:57" x14ac:dyDescent="0.3">
      <c r="A56" s="1">
        <v>52</v>
      </c>
      <c r="B56">
        <v>3.215547657672496</v>
      </c>
      <c r="C56">
        <v>24.624219404697641</v>
      </c>
      <c r="D56">
        <v>0.99995036588401653</v>
      </c>
      <c r="E56">
        <v>3.2157078139149951</v>
      </c>
      <c r="F56">
        <v>24.6229972033357</v>
      </c>
      <c r="G56">
        <v>0.99086253182539552</v>
      </c>
      <c r="H56">
        <v>129.66243224139501</v>
      </c>
      <c r="I56">
        <v>62.613421216801257</v>
      </c>
      <c r="J56">
        <v>54.639336508779799</v>
      </c>
      <c r="K56">
        <v>79.178452118255279</v>
      </c>
      <c r="L56">
        <v>1.4330908497100449E-15</v>
      </c>
      <c r="M56">
        <v>71.631637779297307</v>
      </c>
      <c r="N56">
        <v>0</v>
      </c>
      <c r="O56">
        <v>8.7148913370457741</v>
      </c>
      <c r="P56">
        <v>3.075369067093392</v>
      </c>
      <c r="Q56">
        <v>36.051976149686489</v>
      </c>
      <c r="R56">
        <v>0.79362407653462075</v>
      </c>
      <c r="S56">
        <v>23.27392524422088</v>
      </c>
      <c r="T56">
        <v>1.5665391954889889</v>
      </c>
      <c r="U56">
        <v>1.63365314450392</v>
      </c>
      <c r="V56">
        <v>-9.3079084636405462E-3</v>
      </c>
      <c r="W56">
        <v>6590.7338210173984</v>
      </c>
      <c r="X56">
        <v>185.79873406734771</v>
      </c>
      <c r="Y56">
        <v>122.3144155650951</v>
      </c>
      <c r="Z56">
        <v>360.22597966384473</v>
      </c>
      <c r="AA56">
        <v>0</v>
      </c>
      <c r="AB56">
        <v>22.53260383385933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56.608851344451573</v>
      </c>
      <c r="AI56">
        <v>0</v>
      </c>
      <c r="AJ56">
        <v>0</v>
      </c>
      <c r="AK56">
        <v>3.7971179887696169</v>
      </c>
      <c r="AL56">
        <v>0</v>
      </c>
      <c r="AM56">
        <v>0</v>
      </c>
      <c r="AN56">
        <v>0</v>
      </c>
      <c r="AO56">
        <v>0</v>
      </c>
      <c r="AP56">
        <v>5.0262745243540179</v>
      </c>
      <c r="AQ56">
        <v>54.771053042723963</v>
      </c>
      <c r="AR56">
        <v>5.0886980507518107</v>
      </c>
      <c r="AS56">
        <v>0</v>
      </c>
      <c r="AT56">
        <v>0</v>
      </c>
      <c r="AU56">
        <v>0</v>
      </c>
      <c r="AV56">
        <v>0</v>
      </c>
      <c r="AW56">
        <v>8.5247606039047243E-9</v>
      </c>
      <c r="AX56">
        <v>0</v>
      </c>
      <c r="AY56">
        <v>8.6418003404886312E-2</v>
      </c>
      <c r="AZ56">
        <v>0.33503265235106322</v>
      </c>
      <c r="BA56">
        <v>4.1343463577229489</v>
      </c>
      <c r="BB56">
        <v>1.475055959772105E-2</v>
      </c>
      <c r="BC56">
        <v>0.23822692811396709</v>
      </c>
      <c r="BD56">
        <v>1.0614624392856249</v>
      </c>
      <c r="BE56">
        <v>0.1067080418463303</v>
      </c>
    </row>
    <row r="57" spans="1:57" x14ac:dyDescent="0.3">
      <c r="A57" s="1">
        <v>53</v>
      </c>
      <c r="B57">
        <v>2.700069324914991</v>
      </c>
      <c r="C57">
        <v>26.666584230487789</v>
      </c>
      <c r="D57">
        <v>0.99995036581244245</v>
      </c>
      <c r="E57">
        <v>2.7002030661855159</v>
      </c>
      <c r="F57">
        <v>26.66526065624457</v>
      </c>
      <c r="G57">
        <v>0.984727324221362</v>
      </c>
      <c r="H57">
        <v>124.97023591607319</v>
      </c>
      <c r="I57">
        <v>56.066893509947342</v>
      </c>
      <c r="J57">
        <v>49.264350911997461</v>
      </c>
      <c r="K57">
        <v>71.999837727170288</v>
      </c>
      <c r="L57">
        <v>9.8498099778688436E-16</v>
      </c>
      <c r="M57">
        <v>-39.835176894441247</v>
      </c>
      <c r="N57">
        <v>0</v>
      </c>
      <c r="O57">
        <v>8.7167422430489978</v>
      </c>
      <c r="P57">
        <v>2.5773293859033441</v>
      </c>
      <c r="Q57">
        <v>35.192523466912462</v>
      </c>
      <c r="R57">
        <v>0.72519880612464604</v>
      </c>
      <c r="S57">
        <v>22.05348378227669</v>
      </c>
      <c r="T57">
        <v>1.5044457163428291</v>
      </c>
      <c r="U57">
        <v>1.6330458557841521</v>
      </c>
      <c r="V57">
        <v>-8.3989802330859814E-3</v>
      </c>
      <c r="W57">
        <v>5788.8665596379997</v>
      </c>
      <c r="X57">
        <v>136.2721139056699</v>
      </c>
      <c r="Y57">
        <v>62.426407034261558</v>
      </c>
      <c r="Z57">
        <v>360.22597966384473</v>
      </c>
      <c r="AA57">
        <v>0</v>
      </c>
      <c r="AB57">
        <v>20.312021887537291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48.357075851002122</v>
      </c>
      <c r="AI57">
        <v>0</v>
      </c>
      <c r="AJ57">
        <v>0</v>
      </c>
      <c r="AK57">
        <v>3.642087440755263</v>
      </c>
      <c r="AL57">
        <v>0</v>
      </c>
      <c r="AM57">
        <v>0</v>
      </c>
      <c r="AN57">
        <v>0</v>
      </c>
      <c r="AO57">
        <v>0</v>
      </c>
      <c r="AP57">
        <v>4.825971859558237</v>
      </c>
      <c r="AQ57">
        <v>47.366916775575582</v>
      </c>
      <c r="AR57">
        <v>4.8872006165731738</v>
      </c>
      <c r="AS57">
        <v>0</v>
      </c>
      <c r="AT57">
        <v>0</v>
      </c>
      <c r="AU57">
        <v>0</v>
      </c>
      <c r="AV57">
        <v>0</v>
      </c>
      <c r="AW57">
        <v>8.5249990224838261E-9</v>
      </c>
      <c r="AX57">
        <v>0</v>
      </c>
      <c r="AY57">
        <v>8.3482611328405829E-2</v>
      </c>
      <c r="AZ57">
        <v>0.32154469406483122</v>
      </c>
      <c r="BA57">
        <v>3.971074705271854</v>
      </c>
      <c r="BB57">
        <v>1.102506847021776E-2</v>
      </c>
      <c r="BC57">
        <v>0.21472236107238771</v>
      </c>
      <c r="BD57">
        <v>1.0244779404725759</v>
      </c>
      <c r="BE57">
        <v>0.1065880353233789</v>
      </c>
    </row>
    <row r="58" spans="1:57" x14ac:dyDescent="0.3">
      <c r="A58" s="1">
        <v>54</v>
      </c>
      <c r="B58">
        <v>2.8546384152811868</v>
      </c>
      <c r="C58">
        <v>27.875181100223891</v>
      </c>
      <c r="D58">
        <v>0.99995036564603268</v>
      </c>
      <c r="E58">
        <v>2.8547798561201132</v>
      </c>
      <c r="F58">
        <v>27.873797533618259</v>
      </c>
      <c r="G58">
        <v>0.99988776366921994</v>
      </c>
      <c r="H58">
        <v>132.87384431671171</v>
      </c>
      <c r="I58">
        <v>62.609318958256267</v>
      </c>
      <c r="J58">
        <v>54.599350120143548</v>
      </c>
      <c r="K58">
        <v>79.571721865889899</v>
      </c>
      <c r="L58">
        <v>-9.7908369405468239E-16</v>
      </c>
      <c r="M58">
        <v>-37.670820396393538</v>
      </c>
      <c r="N58">
        <v>0</v>
      </c>
      <c r="O58">
        <v>9.5745456763545729</v>
      </c>
      <c r="P58">
        <v>2.546239029792996</v>
      </c>
      <c r="Q58">
        <v>38.040459980366897</v>
      </c>
      <c r="R58">
        <v>0.79518192711130231</v>
      </c>
      <c r="S58">
        <v>22.822988429980629</v>
      </c>
      <c r="T58">
        <v>1.5244608508177251</v>
      </c>
      <c r="U58">
        <v>1.657563749127571</v>
      </c>
      <c r="V58">
        <v>-7.4016000366511001E-3</v>
      </c>
      <c r="W58">
        <v>6417.1202692229654</v>
      </c>
      <c r="X58">
        <v>174.24400035864409</v>
      </c>
      <c r="Y58">
        <v>127.5179859670815</v>
      </c>
      <c r="Z58">
        <v>360.22597966384473</v>
      </c>
      <c r="AA58">
        <v>0</v>
      </c>
      <c r="AB58">
        <v>21.169047031019719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47.567568492683868</v>
      </c>
      <c r="AI58">
        <v>0</v>
      </c>
      <c r="AJ58">
        <v>0</v>
      </c>
      <c r="AK58">
        <v>4.0568103560925826</v>
      </c>
      <c r="AL58">
        <v>0</v>
      </c>
      <c r="AM58">
        <v>0</v>
      </c>
      <c r="AN58">
        <v>0</v>
      </c>
      <c r="AO58">
        <v>0</v>
      </c>
      <c r="AP58">
        <v>5.5094281751883294</v>
      </c>
      <c r="AQ58">
        <v>46.697299619994617</v>
      </c>
      <c r="AR58">
        <v>5.5666378057338672</v>
      </c>
      <c r="AS58">
        <v>0</v>
      </c>
      <c r="AT58">
        <v>0</v>
      </c>
      <c r="AU58">
        <v>0</v>
      </c>
      <c r="AV58">
        <v>0</v>
      </c>
      <c r="AW58">
        <v>8.5246413946151734E-9</v>
      </c>
      <c r="AX58">
        <v>0</v>
      </c>
      <c r="AY58">
        <v>9.4461131462503914E-2</v>
      </c>
      <c r="AZ58">
        <v>0.36525648750917811</v>
      </c>
      <c r="BA58">
        <v>4.522114249425699</v>
      </c>
      <c r="BB58">
        <v>1.3937648220295151E-2</v>
      </c>
      <c r="BC58">
        <v>0.22386786946987791</v>
      </c>
      <c r="BD58">
        <v>1.0545794595155911</v>
      </c>
      <c r="BE58">
        <v>0.1115031593574054</v>
      </c>
    </row>
    <row r="59" spans="1:57" x14ac:dyDescent="0.3">
      <c r="A59" s="1">
        <v>55</v>
      </c>
      <c r="B59">
        <v>2.837116128516926</v>
      </c>
      <c r="C59">
        <v>26.281733483869019</v>
      </c>
      <c r="D59">
        <v>0.99995036603251686</v>
      </c>
      <c r="E59">
        <v>2.8372567754372651</v>
      </c>
      <c r="F59">
        <v>26.280429017163879</v>
      </c>
      <c r="G59">
        <v>0.99983863421841868</v>
      </c>
      <c r="H59">
        <v>111.1403389614139</v>
      </c>
      <c r="I59">
        <v>60.319081528685267</v>
      </c>
      <c r="J59">
        <v>54.228086390281192</v>
      </c>
      <c r="K59">
        <v>74.562784192816324</v>
      </c>
      <c r="L59">
        <v>0</v>
      </c>
      <c r="M59">
        <v>-24.774169388227161</v>
      </c>
      <c r="N59">
        <v>0</v>
      </c>
      <c r="O59">
        <v>8.0629566434297519</v>
      </c>
      <c r="P59">
        <v>2.1165976705184728</v>
      </c>
      <c r="Q59">
        <v>31.078796184459641</v>
      </c>
      <c r="R59">
        <v>0.68206946392290835</v>
      </c>
      <c r="S59">
        <v>19.45462483492863</v>
      </c>
      <c r="T59">
        <v>1.397792968436955</v>
      </c>
      <c r="U59">
        <v>1.5745926401764201</v>
      </c>
      <c r="V59">
        <v>-9.8476100070904946E-3</v>
      </c>
      <c r="W59">
        <v>6037.7392600713156</v>
      </c>
      <c r="X59">
        <v>113.9326839999911</v>
      </c>
      <c r="Y59">
        <v>65.484615531789146</v>
      </c>
      <c r="Z59">
        <v>360.22597966384473</v>
      </c>
      <c r="AA59">
        <v>0</v>
      </c>
      <c r="AB59">
        <v>16.371875784638629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38.05767593470236</v>
      </c>
      <c r="AI59">
        <v>0</v>
      </c>
      <c r="AJ59">
        <v>0</v>
      </c>
      <c r="AK59">
        <v>3.0277112831456772</v>
      </c>
      <c r="AL59">
        <v>0</v>
      </c>
      <c r="AM59">
        <v>0</v>
      </c>
      <c r="AN59">
        <v>0</v>
      </c>
      <c r="AO59">
        <v>0</v>
      </c>
      <c r="AP59">
        <v>3.9078993811401892</v>
      </c>
      <c r="AQ59">
        <v>37.474926860922807</v>
      </c>
      <c r="AR59">
        <v>3.9710843636271429</v>
      </c>
      <c r="AS59">
        <v>0</v>
      </c>
      <c r="AT59">
        <v>0</v>
      </c>
      <c r="AU59">
        <v>0</v>
      </c>
      <c r="AV59">
        <v>0</v>
      </c>
      <c r="AW59">
        <v>8.5251927375793451E-9</v>
      </c>
      <c r="AX59">
        <v>0</v>
      </c>
      <c r="AY59">
        <v>6.9598625478121054E-2</v>
      </c>
      <c r="AZ59">
        <v>0.26210298939986798</v>
      </c>
      <c r="BA59">
        <v>3.2265636364229402</v>
      </c>
      <c r="BB59">
        <v>9.2896321833863035E-3</v>
      </c>
      <c r="BC59">
        <v>0.1729605119359888</v>
      </c>
      <c r="BD59">
        <v>0.92985294374042982</v>
      </c>
      <c r="BE59">
        <v>9.5473495420425658E-2</v>
      </c>
    </row>
    <row r="60" spans="1:57" x14ac:dyDescent="0.3">
      <c r="A60" s="1">
        <v>56</v>
      </c>
      <c r="B60">
        <v>3.049443290019894</v>
      </c>
      <c r="C60">
        <v>28.01581774483774</v>
      </c>
      <c r="D60">
        <v>0.99995036593240327</v>
      </c>
      <c r="E60">
        <v>3.0495981978344959</v>
      </c>
      <c r="F60">
        <v>28.014427205846019</v>
      </c>
      <c r="G60">
        <v>0.99530041928891688</v>
      </c>
      <c r="H60">
        <v>130.46929247912161</v>
      </c>
      <c r="I60">
        <v>68.724820138858178</v>
      </c>
      <c r="J60">
        <v>61.299443175994647</v>
      </c>
      <c r="K60">
        <v>85.430925484670965</v>
      </c>
      <c r="L60">
        <v>9.7339068337474784E-16</v>
      </c>
      <c r="M60">
        <v>791.63739895424806</v>
      </c>
      <c r="N60">
        <v>0</v>
      </c>
      <c r="O60">
        <v>8.9336122426370341</v>
      </c>
      <c r="P60">
        <v>2.5125657116409279</v>
      </c>
      <c r="Q60">
        <v>37.670421136410717</v>
      </c>
      <c r="R60">
        <v>0.70066945652663648</v>
      </c>
      <c r="S60">
        <v>22.65623616533448</v>
      </c>
      <c r="T60">
        <v>1.535140958123874</v>
      </c>
      <c r="U60">
        <v>1.6393046740074351</v>
      </c>
      <c r="V60">
        <v>-7.1763874925285928E-3</v>
      </c>
      <c r="W60">
        <v>7412.4773332063087</v>
      </c>
      <c r="X60">
        <v>129.45775727574849</v>
      </c>
      <c r="Y60">
        <v>95.155931461896486</v>
      </c>
      <c r="Z60">
        <v>360.22597966384473</v>
      </c>
      <c r="AA60">
        <v>0</v>
      </c>
      <c r="AB60">
        <v>20.925977985735059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46.820457410835992</v>
      </c>
      <c r="AI60">
        <v>0</v>
      </c>
      <c r="AJ60">
        <v>0</v>
      </c>
      <c r="AK60">
        <v>4.0074900170271102</v>
      </c>
      <c r="AL60">
        <v>0</v>
      </c>
      <c r="AM60">
        <v>0</v>
      </c>
      <c r="AN60">
        <v>0</v>
      </c>
      <c r="AO60">
        <v>0</v>
      </c>
      <c r="AP60">
        <v>5.4202722496915028</v>
      </c>
      <c r="AQ60">
        <v>46.181245976457049</v>
      </c>
      <c r="AR60">
        <v>5.4759518534328553</v>
      </c>
      <c r="AS60">
        <v>0</v>
      </c>
      <c r="AT60">
        <v>0</v>
      </c>
      <c r="AU60">
        <v>0</v>
      </c>
      <c r="AV60">
        <v>0</v>
      </c>
      <c r="AW60">
        <v>8.5247233510017394E-9</v>
      </c>
      <c r="AX60">
        <v>0</v>
      </c>
      <c r="AY60">
        <v>9.2201336577535181E-2</v>
      </c>
      <c r="AZ60">
        <v>0.35958067655071169</v>
      </c>
      <c r="BA60">
        <v>4.4489032507011963</v>
      </c>
      <c r="BB60">
        <v>1.057346183192223E-2</v>
      </c>
      <c r="BC60">
        <v>0.22114903533488711</v>
      </c>
      <c r="BD60">
        <v>1.067849254262788</v>
      </c>
      <c r="BE60">
        <v>0.10782912265399799</v>
      </c>
    </row>
    <row r="61" spans="1:57" x14ac:dyDescent="0.3">
      <c r="A61" s="1">
        <v>57</v>
      </c>
      <c r="B61">
        <v>3.2470248515190461</v>
      </c>
      <c r="C61">
        <v>26.99578232008853</v>
      </c>
      <c r="D61">
        <v>0.99995036578386109</v>
      </c>
      <c r="E61">
        <v>3.2471902790998648</v>
      </c>
      <c r="F61">
        <v>26.994442405594011</v>
      </c>
      <c r="G61">
        <v>0.98607463224071079</v>
      </c>
      <c r="H61">
        <v>132.8202033140156</v>
      </c>
      <c r="I61">
        <v>70.640713884616915</v>
      </c>
      <c r="J61">
        <v>62.514463717523078</v>
      </c>
      <c r="K61">
        <v>87.65417732193383</v>
      </c>
      <c r="L61">
        <v>3.9840327069585378E-15</v>
      </c>
      <c r="M61">
        <v>925.75377063825727</v>
      </c>
      <c r="N61">
        <v>0</v>
      </c>
      <c r="O61">
        <v>9.8067017828813619</v>
      </c>
      <c r="P61">
        <v>2.785272115029529</v>
      </c>
      <c r="Q61">
        <v>37.264078953296803</v>
      </c>
      <c r="R61">
        <v>0.82072387078036524</v>
      </c>
      <c r="S61">
        <v>22.956161813840652</v>
      </c>
      <c r="T61">
        <v>1.5727515768636811</v>
      </c>
      <c r="U61">
        <v>1.642488253227832</v>
      </c>
      <c r="V61">
        <v>-8.3499291372926086E-3</v>
      </c>
      <c r="W61">
        <v>7337.591578910874</v>
      </c>
      <c r="X61">
        <v>200.72774029179911</v>
      </c>
      <c r="Y61">
        <v>71.296597594736667</v>
      </c>
      <c r="Z61">
        <v>360.22597966384473</v>
      </c>
      <c r="AA61">
        <v>0</v>
      </c>
      <c r="AB61">
        <v>21.590800808956981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50.07167085969143</v>
      </c>
      <c r="AI61">
        <v>0</v>
      </c>
      <c r="AJ61">
        <v>0</v>
      </c>
      <c r="AK61">
        <v>3.969461369062643</v>
      </c>
      <c r="AL61">
        <v>0</v>
      </c>
      <c r="AM61">
        <v>0</v>
      </c>
      <c r="AN61">
        <v>0</v>
      </c>
      <c r="AO61">
        <v>0</v>
      </c>
      <c r="AP61">
        <v>5.3201252044163656</v>
      </c>
      <c r="AQ61">
        <v>49.284975714937147</v>
      </c>
      <c r="AR61">
        <v>5.3774342498790642</v>
      </c>
      <c r="AS61">
        <v>0</v>
      </c>
      <c r="AT61">
        <v>0</v>
      </c>
      <c r="AU61">
        <v>0</v>
      </c>
      <c r="AV61">
        <v>0</v>
      </c>
      <c r="AW61">
        <v>8.5247829556465149E-9</v>
      </c>
      <c r="AX61">
        <v>0</v>
      </c>
      <c r="AY61">
        <v>9.2161120039181726E-2</v>
      </c>
      <c r="AZ61">
        <v>0.35374583419293132</v>
      </c>
      <c r="BA61">
        <v>4.3690613328544874</v>
      </c>
      <c r="BB61">
        <v>1.5877670198576051E-2</v>
      </c>
      <c r="BC61">
        <v>0.22824455097870319</v>
      </c>
      <c r="BD61">
        <v>1.080671695659702</v>
      </c>
      <c r="BE61">
        <v>0.1084640251565014</v>
      </c>
    </row>
    <row r="62" spans="1:57" x14ac:dyDescent="0.3">
      <c r="A62" s="1">
        <v>58</v>
      </c>
      <c r="B62">
        <v>3.1195805785706359</v>
      </c>
      <c r="C62">
        <v>24.779080267010919</v>
      </c>
      <c r="D62">
        <v>0.99995036590609854</v>
      </c>
      <c r="E62">
        <v>3.1197392628554428</v>
      </c>
      <c r="F62">
        <v>24.777850379814151</v>
      </c>
      <c r="G62">
        <v>0.99978263594655736</v>
      </c>
      <c r="H62">
        <v>119.21647699738961</v>
      </c>
      <c r="I62">
        <v>62.037692881344171</v>
      </c>
      <c r="J62">
        <v>54.404955949183893</v>
      </c>
      <c r="K62">
        <v>77.298774937997905</v>
      </c>
      <c r="L62">
        <v>1.041039137997505E-15</v>
      </c>
      <c r="M62">
        <v>757.11014069605153</v>
      </c>
      <c r="N62">
        <v>0</v>
      </c>
      <c r="O62">
        <v>7.9835380443853454</v>
      </c>
      <c r="P62">
        <v>2.357089603584329</v>
      </c>
      <c r="Q62">
        <v>34.584223552011508</v>
      </c>
      <c r="R62">
        <v>0.63689335515840984</v>
      </c>
      <c r="S62">
        <v>20.58154024896778</v>
      </c>
      <c r="T62">
        <v>1.377940496293427</v>
      </c>
      <c r="U62">
        <v>1.6263436121910499</v>
      </c>
      <c r="V62">
        <v>-1.0784902567732501E-2</v>
      </c>
      <c r="W62">
        <v>6093.7460339816071</v>
      </c>
      <c r="X62">
        <v>95.22044552605999</v>
      </c>
      <c r="Y62">
        <v>87.008058643960482</v>
      </c>
      <c r="Z62">
        <v>360.22597966384473</v>
      </c>
      <c r="AA62">
        <v>0</v>
      </c>
      <c r="AB62">
        <v>17.76737580842077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39.241536402011739</v>
      </c>
      <c r="AI62">
        <v>0</v>
      </c>
      <c r="AJ62">
        <v>0</v>
      </c>
      <c r="AK62">
        <v>3.4555844540630538</v>
      </c>
      <c r="AL62">
        <v>0</v>
      </c>
      <c r="AM62">
        <v>0</v>
      </c>
      <c r="AN62">
        <v>0</v>
      </c>
      <c r="AO62">
        <v>0</v>
      </c>
      <c r="AP62">
        <v>4.68496331306432</v>
      </c>
      <c r="AQ62">
        <v>38.633020931981378</v>
      </c>
      <c r="AR62">
        <v>4.7478132735162681</v>
      </c>
      <c r="AS62">
        <v>0</v>
      </c>
      <c r="AT62">
        <v>0</v>
      </c>
      <c r="AU62">
        <v>0</v>
      </c>
      <c r="AV62">
        <v>0</v>
      </c>
      <c r="AW62">
        <v>8.5249096155166621E-9</v>
      </c>
      <c r="AX62">
        <v>0</v>
      </c>
      <c r="AY62">
        <v>8.0368286619770454E-2</v>
      </c>
      <c r="AZ62">
        <v>0.31193885675157812</v>
      </c>
      <c r="BA62">
        <v>3.857110455995298</v>
      </c>
      <c r="BB62">
        <v>7.8541065811062998E-3</v>
      </c>
      <c r="BC62">
        <v>0.187739658282088</v>
      </c>
      <c r="BD62">
        <v>0.88906495528937934</v>
      </c>
      <c r="BE62">
        <v>0.10526958039484099</v>
      </c>
    </row>
    <row r="63" spans="1:57" x14ac:dyDescent="0.3">
      <c r="A63" s="1">
        <v>59</v>
      </c>
      <c r="B63">
        <v>2.7942118349387641</v>
      </c>
      <c r="C63">
        <v>27.35798143077821</v>
      </c>
      <c r="D63">
        <v>0.999950365764812</v>
      </c>
      <c r="E63">
        <v>2.7943501959191801</v>
      </c>
      <c r="F63">
        <v>27.356623538293601</v>
      </c>
      <c r="G63">
        <v>0.99798655076906295</v>
      </c>
      <c r="H63">
        <v>131.19100888722971</v>
      </c>
      <c r="I63">
        <v>59.707041705093957</v>
      </c>
      <c r="J63">
        <v>51.52187857965481</v>
      </c>
      <c r="K63">
        <v>76.442177685670657</v>
      </c>
      <c r="L63">
        <v>-1.9650481267714599E-15</v>
      </c>
      <c r="M63">
        <v>-48.622407394927002</v>
      </c>
      <c r="N63">
        <v>0</v>
      </c>
      <c r="O63">
        <v>9.4736979245928179</v>
      </c>
      <c r="P63">
        <v>2.697478968680322</v>
      </c>
      <c r="Q63">
        <v>37.413183707372824</v>
      </c>
      <c r="R63">
        <v>0.72381745398031572</v>
      </c>
      <c r="S63">
        <v>22.502481343049869</v>
      </c>
      <c r="T63">
        <v>1.50174810080808</v>
      </c>
      <c r="U63">
        <v>1.6390579982162421</v>
      </c>
      <c r="V63">
        <v>-7.8545715598748074E-3</v>
      </c>
      <c r="W63">
        <v>6054.4076323876097</v>
      </c>
      <c r="X63">
        <v>142.86179100132449</v>
      </c>
      <c r="Y63">
        <v>98.398600330665715</v>
      </c>
      <c r="Z63">
        <v>360.22597966384473</v>
      </c>
      <c r="AA63">
        <v>0</v>
      </c>
      <c r="AB63">
        <v>20.70691793161026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46.764793398190733</v>
      </c>
      <c r="AI63">
        <v>0</v>
      </c>
      <c r="AJ63">
        <v>0</v>
      </c>
      <c r="AK63">
        <v>3.947063773310524</v>
      </c>
      <c r="AL63">
        <v>0</v>
      </c>
      <c r="AM63">
        <v>0</v>
      </c>
      <c r="AN63">
        <v>0</v>
      </c>
      <c r="AO63">
        <v>0</v>
      </c>
      <c r="AP63">
        <v>5.3514391291586447</v>
      </c>
      <c r="AQ63">
        <v>45.872737744553532</v>
      </c>
      <c r="AR63">
        <v>5.4140135948375567</v>
      </c>
      <c r="AS63">
        <v>0</v>
      </c>
      <c r="AT63">
        <v>0</v>
      </c>
      <c r="AU63">
        <v>0</v>
      </c>
      <c r="AV63">
        <v>0</v>
      </c>
      <c r="AW63">
        <v>8.5247755050659186E-9</v>
      </c>
      <c r="AX63">
        <v>0</v>
      </c>
      <c r="AY63">
        <v>9.2006685127167878E-2</v>
      </c>
      <c r="AZ63">
        <v>0.35497097275169842</v>
      </c>
      <c r="BA63">
        <v>4.3982916461984889</v>
      </c>
      <c r="BB63">
        <v>1.1554597565764E-2</v>
      </c>
      <c r="BC63">
        <v>0.21891463217480731</v>
      </c>
      <c r="BD63">
        <v>1.02945219103374</v>
      </c>
      <c r="BE63">
        <v>0.10778002943342301</v>
      </c>
    </row>
    <row r="64" spans="1:57" x14ac:dyDescent="0.3">
      <c r="A64" s="1">
        <v>60</v>
      </c>
      <c r="B64">
        <v>2.7434554350963718</v>
      </c>
      <c r="C64">
        <v>26.270041133743671</v>
      </c>
      <c r="D64">
        <v>0.99995036575517982</v>
      </c>
      <c r="E64">
        <v>2.7435962438314481</v>
      </c>
      <c r="F64">
        <v>26.268737240090601</v>
      </c>
      <c r="G64">
        <v>0.99946647625908391</v>
      </c>
      <c r="H64">
        <v>125.138375982451</v>
      </c>
      <c r="I64">
        <v>56.112728771782123</v>
      </c>
      <c r="J64">
        <v>49.243373391071167</v>
      </c>
      <c r="K64">
        <v>72.069143594563627</v>
      </c>
      <c r="L64">
        <v>-4.9005754037575532E-16</v>
      </c>
      <c r="M64">
        <v>971.15801441157237</v>
      </c>
      <c r="N64">
        <v>0</v>
      </c>
      <c r="O64">
        <v>9.3280494300893473</v>
      </c>
      <c r="P64">
        <v>2.5420342711978359</v>
      </c>
      <c r="Q64">
        <v>35.27245630182076</v>
      </c>
      <c r="R64">
        <v>0.78253099572766693</v>
      </c>
      <c r="S64">
        <v>21.39393789986126</v>
      </c>
      <c r="T64">
        <v>1.462883707103084</v>
      </c>
      <c r="U64">
        <v>1.6204045323292411</v>
      </c>
      <c r="V64">
        <v>-8.6088709145824543E-3</v>
      </c>
      <c r="W64">
        <v>5747.2978591923611</v>
      </c>
      <c r="X64">
        <v>169.52903001158799</v>
      </c>
      <c r="Y64">
        <v>100.9201691342483</v>
      </c>
      <c r="Z64">
        <v>360.22597966384473</v>
      </c>
      <c r="AA64">
        <v>0</v>
      </c>
      <c r="AB64">
        <v>19.049296761976471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42.92476552743824</v>
      </c>
      <c r="AI64">
        <v>0</v>
      </c>
      <c r="AJ64">
        <v>0</v>
      </c>
      <c r="AK64">
        <v>3.6219301785381579</v>
      </c>
      <c r="AL64">
        <v>0</v>
      </c>
      <c r="AM64">
        <v>0</v>
      </c>
      <c r="AN64">
        <v>0</v>
      </c>
      <c r="AO64">
        <v>0</v>
      </c>
      <c r="AP64">
        <v>4.8474595443518904</v>
      </c>
      <c r="AQ64">
        <v>42.334425838122442</v>
      </c>
      <c r="AR64">
        <v>4.9066396000334924</v>
      </c>
      <c r="AS64">
        <v>0</v>
      </c>
      <c r="AT64">
        <v>0</v>
      </c>
      <c r="AU64">
        <v>0</v>
      </c>
      <c r="AV64">
        <v>0</v>
      </c>
      <c r="AW64">
        <v>8.5251033306121827E-9</v>
      </c>
      <c r="AX64">
        <v>0</v>
      </c>
      <c r="AY64">
        <v>8.4719586043357789E-2</v>
      </c>
      <c r="AZ64">
        <v>0.32263328956652543</v>
      </c>
      <c r="BA64">
        <v>3.9861485737722471</v>
      </c>
      <c r="BB64">
        <v>1.3527672727313381E-2</v>
      </c>
      <c r="BC64">
        <v>0.2013480092484502</v>
      </c>
      <c r="BD64">
        <v>0.98869876675955692</v>
      </c>
      <c r="BE64">
        <v>0.10411049402594789</v>
      </c>
    </row>
    <row r="65" spans="1:57" x14ac:dyDescent="0.3">
      <c r="A65" s="1">
        <v>61</v>
      </c>
      <c r="B65">
        <v>3.215834433714535</v>
      </c>
      <c r="C65">
        <v>27.364098180568028</v>
      </c>
      <c r="D65">
        <v>0.99995036608437848</v>
      </c>
      <c r="E65">
        <v>3.2159942983328969</v>
      </c>
      <c r="F65">
        <v>27.36273999322788</v>
      </c>
      <c r="G65">
        <v>0.99930429754962136</v>
      </c>
      <c r="H65">
        <v>119.41608535155279</v>
      </c>
      <c r="I65">
        <v>72.636431512227546</v>
      </c>
      <c r="J65">
        <v>65.653321712488392</v>
      </c>
      <c r="K65">
        <v>87.996757806726052</v>
      </c>
      <c r="L65">
        <v>2.025925747181707E-15</v>
      </c>
      <c r="M65">
        <v>35.222668681759387</v>
      </c>
      <c r="N65">
        <v>0</v>
      </c>
      <c r="O65">
        <v>8.7893056971999002</v>
      </c>
      <c r="P65">
        <v>2.337361633684707</v>
      </c>
      <c r="Q65">
        <v>33.380009509965973</v>
      </c>
      <c r="R65">
        <v>0.78297048668632152</v>
      </c>
      <c r="S65">
        <v>20.783737627912739</v>
      </c>
      <c r="T65">
        <v>1.45761439525168</v>
      </c>
      <c r="U65">
        <v>1.595099496145802</v>
      </c>
      <c r="V65">
        <v>-8.4635257504373437E-3</v>
      </c>
      <c r="W65">
        <v>7619.7350097782673</v>
      </c>
      <c r="X65">
        <v>179.6531274238429</v>
      </c>
      <c r="Y65">
        <v>74.415828237511377</v>
      </c>
      <c r="Z65">
        <v>360.22597966384473</v>
      </c>
      <c r="AA65">
        <v>0</v>
      </c>
      <c r="AB65">
        <v>18.285592408898061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42.672953791772308</v>
      </c>
      <c r="AI65">
        <v>0</v>
      </c>
      <c r="AJ65">
        <v>0</v>
      </c>
      <c r="AK65">
        <v>3.3726859503740592</v>
      </c>
      <c r="AL65">
        <v>0</v>
      </c>
      <c r="AM65">
        <v>0</v>
      </c>
      <c r="AN65">
        <v>0</v>
      </c>
      <c r="AO65">
        <v>0</v>
      </c>
      <c r="AP65">
        <v>4.4164164886362078</v>
      </c>
      <c r="AQ65">
        <v>41.805608124677001</v>
      </c>
      <c r="AR65">
        <v>4.4746258784942343</v>
      </c>
      <c r="AS65">
        <v>0</v>
      </c>
      <c r="AT65">
        <v>0</v>
      </c>
      <c r="AU65">
        <v>0</v>
      </c>
      <c r="AV65">
        <v>0</v>
      </c>
      <c r="AW65">
        <v>8.5249766707420355E-9</v>
      </c>
      <c r="AX65">
        <v>0</v>
      </c>
      <c r="AY65">
        <v>7.7876727412428862E-2</v>
      </c>
      <c r="AZ65">
        <v>0.29492002404549911</v>
      </c>
      <c r="BA65">
        <v>3.6354363250917272</v>
      </c>
      <c r="BB65">
        <v>1.429144056002055E-2</v>
      </c>
      <c r="BC65">
        <v>0.19323103784500739</v>
      </c>
      <c r="BD65">
        <v>0.99383023491594813</v>
      </c>
      <c r="BE65">
        <v>9.9271724607052997E-2</v>
      </c>
    </row>
    <row r="66" spans="1:57" x14ac:dyDescent="0.3">
      <c r="A66" s="1">
        <v>62</v>
      </c>
      <c r="B66">
        <v>2.8095502022057648</v>
      </c>
      <c r="C66">
        <v>28.448256078437019</v>
      </c>
      <c r="D66">
        <v>0.99995036561924089</v>
      </c>
      <c r="E66">
        <v>2.8096928020558671</v>
      </c>
      <c r="F66">
        <v>28.446844066862891</v>
      </c>
      <c r="G66">
        <v>0.99999998670792611</v>
      </c>
      <c r="H66">
        <v>128.26797732664269</v>
      </c>
      <c r="I66">
        <v>63.524762771828897</v>
      </c>
      <c r="J66">
        <v>56.038162228417193</v>
      </c>
      <c r="K66">
        <v>79.925141946214197</v>
      </c>
      <c r="L66">
        <v>9.8032087801068149E-16</v>
      </c>
      <c r="M66">
        <v>720.35050072846934</v>
      </c>
      <c r="N66">
        <v>0</v>
      </c>
      <c r="O66">
        <v>9.4983565333342153</v>
      </c>
      <c r="P66">
        <v>2.8780196516786911</v>
      </c>
      <c r="Q66">
        <v>35.794396719845338</v>
      </c>
      <c r="R66">
        <v>0.8282259861992407</v>
      </c>
      <c r="S66">
        <v>22.0242097816915</v>
      </c>
      <c r="T66">
        <v>1.520045783971957</v>
      </c>
      <c r="U66">
        <v>1.6314154129329661</v>
      </c>
      <c r="V66">
        <v>-7.0154119450675208E-3</v>
      </c>
      <c r="W66">
        <v>6587.1805226281167</v>
      </c>
      <c r="X66">
        <v>211.5733239816511</v>
      </c>
      <c r="Y66">
        <v>99.150242024911847</v>
      </c>
      <c r="Z66">
        <v>360.22597966384473</v>
      </c>
      <c r="AA66">
        <v>0</v>
      </c>
      <c r="AB66">
        <v>20.080018963039301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46.035575357785419</v>
      </c>
      <c r="AI66">
        <v>0</v>
      </c>
      <c r="AJ66">
        <v>0</v>
      </c>
      <c r="AK66">
        <v>3.7466656718676612</v>
      </c>
      <c r="AL66">
        <v>0</v>
      </c>
      <c r="AM66">
        <v>0</v>
      </c>
      <c r="AN66">
        <v>0</v>
      </c>
      <c r="AO66">
        <v>0</v>
      </c>
      <c r="AP66">
        <v>4.9705097934871452</v>
      </c>
      <c r="AQ66">
        <v>45.380263515089617</v>
      </c>
      <c r="AR66">
        <v>5.0286053693094042</v>
      </c>
      <c r="AS66">
        <v>0</v>
      </c>
      <c r="AT66">
        <v>0</v>
      </c>
      <c r="AU66">
        <v>0</v>
      </c>
      <c r="AV66">
        <v>0</v>
      </c>
      <c r="AW66">
        <v>8.5249766707420355E-9</v>
      </c>
      <c r="AX66">
        <v>0</v>
      </c>
      <c r="AY66">
        <v>8.6787759454924743E-2</v>
      </c>
      <c r="AZ66">
        <v>0.33069382606834441</v>
      </c>
      <c r="BA66">
        <v>4.0851375798634209</v>
      </c>
      <c r="BB66">
        <v>1.6755345035585231E-2</v>
      </c>
      <c r="BC66">
        <v>0.21227848167077201</v>
      </c>
      <c r="BD66">
        <v>1.0596100195204889</v>
      </c>
      <c r="BE66">
        <v>0.1062662866966706</v>
      </c>
    </row>
    <row r="67" spans="1:57" x14ac:dyDescent="0.3">
      <c r="A67" s="1">
        <v>63</v>
      </c>
      <c r="B67">
        <v>3.3204641006652151</v>
      </c>
      <c r="C67">
        <v>25.801311426771619</v>
      </c>
      <c r="D67">
        <v>0.9999503659061143</v>
      </c>
      <c r="E67">
        <v>3.320633285378233</v>
      </c>
      <c r="F67">
        <v>25.80003080205789</v>
      </c>
      <c r="G67">
        <v>0.98508590407297725</v>
      </c>
      <c r="H67">
        <v>119.73042059095511</v>
      </c>
      <c r="I67">
        <v>70.285233183380768</v>
      </c>
      <c r="J67">
        <v>62.323669441184542</v>
      </c>
      <c r="K67">
        <v>85.670626512262714</v>
      </c>
      <c r="L67">
        <v>3.4926926028813751E-15</v>
      </c>
      <c r="M67">
        <v>899.40569573093671</v>
      </c>
      <c r="N67">
        <v>0</v>
      </c>
      <c r="O67">
        <v>7.9203571429872239</v>
      </c>
      <c r="P67">
        <v>2.8866220077166962</v>
      </c>
      <c r="Q67">
        <v>32.891187048874848</v>
      </c>
      <c r="R67">
        <v>0.66089202370660727</v>
      </c>
      <c r="S67">
        <v>21.877943192757961</v>
      </c>
      <c r="T67">
        <v>1.5337630946550991</v>
      </c>
      <c r="U67">
        <v>1.599317054301638</v>
      </c>
      <c r="V67">
        <v>-9.257549114940514E-3</v>
      </c>
      <c r="W67">
        <v>7382.0961305634592</v>
      </c>
      <c r="X67">
        <v>113.13923489113</v>
      </c>
      <c r="Y67">
        <v>75.942453960827351</v>
      </c>
      <c r="Z67">
        <v>360.22597966384473</v>
      </c>
      <c r="AA67">
        <v>0</v>
      </c>
      <c r="AB67">
        <v>20.45377492054709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52.102952681947961</v>
      </c>
      <c r="AI67">
        <v>0</v>
      </c>
      <c r="AJ67">
        <v>0</v>
      </c>
      <c r="AK67">
        <v>3.3510560938480718</v>
      </c>
      <c r="AL67">
        <v>0</v>
      </c>
      <c r="AM67">
        <v>0</v>
      </c>
      <c r="AN67">
        <v>0</v>
      </c>
      <c r="AO67">
        <v>0</v>
      </c>
      <c r="AP67">
        <v>4.3055204410972916</v>
      </c>
      <c r="AQ67">
        <v>50.905769228740823</v>
      </c>
      <c r="AR67">
        <v>4.365102136809246</v>
      </c>
      <c r="AS67">
        <v>0</v>
      </c>
      <c r="AT67">
        <v>0</v>
      </c>
      <c r="AU67">
        <v>0</v>
      </c>
      <c r="AV67">
        <v>0</v>
      </c>
      <c r="AW67">
        <v>8.5248947143554695E-9</v>
      </c>
      <c r="AX67">
        <v>0</v>
      </c>
      <c r="AY67">
        <v>7.4946437268062452E-2</v>
      </c>
      <c r="AZ67">
        <v>0.2887391516273638</v>
      </c>
      <c r="BA67">
        <v>3.5469558022531098</v>
      </c>
      <c r="BB67">
        <v>9.2555246547707942E-3</v>
      </c>
      <c r="BC67">
        <v>0.21623835318633611</v>
      </c>
      <c r="BD67">
        <v>1.0386084937116851</v>
      </c>
      <c r="BE67">
        <v>0.1000667553928551</v>
      </c>
    </row>
    <row r="68" spans="1:57" x14ac:dyDescent="0.3">
      <c r="A68" s="1">
        <v>64</v>
      </c>
      <c r="B68">
        <v>2.9189924751045191</v>
      </c>
      <c r="C68">
        <v>28.105930977727869</v>
      </c>
      <c r="D68">
        <v>0.99995036577176211</v>
      </c>
      <c r="E68">
        <v>2.9191376233347368</v>
      </c>
      <c r="F68">
        <v>28.104535961534879</v>
      </c>
      <c r="G68">
        <v>0.9999863888687559</v>
      </c>
      <c r="H68">
        <v>119.5587566466716</v>
      </c>
      <c r="I68">
        <v>66.702628875626075</v>
      </c>
      <c r="J68">
        <v>59.303676189798999</v>
      </c>
      <c r="K68">
        <v>82.03928393880264</v>
      </c>
      <c r="L68">
        <v>-4.6934216936580168E-15</v>
      </c>
      <c r="M68">
        <v>38.695401649922132</v>
      </c>
      <c r="N68">
        <v>0</v>
      </c>
      <c r="O68">
        <v>8.4666063610033575</v>
      </c>
      <c r="P68">
        <v>2.4005177118995569</v>
      </c>
      <c r="Q68">
        <v>33.683419908370617</v>
      </c>
      <c r="R68">
        <v>0.72582485066324365</v>
      </c>
      <c r="S68">
        <v>20.92772844887136</v>
      </c>
      <c r="T68">
        <v>1.4441209019638319</v>
      </c>
      <c r="U68">
        <v>1.608280656424923</v>
      </c>
      <c r="V68">
        <v>-8.5116383047308484E-3</v>
      </c>
      <c r="W68">
        <v>6647.9170910189723</v>
      </c>
      <c r="X68">
        <v>148.7485871994059</v>
      </c>
      <c r="Y68">
        <v>64.206016348044074</v>
      </c>
      <c r="Z68">
        <v>360.22597966384473</v>
      </c>
      <c r="AA68">
        <v>0</v>
      </c>
      <c r="AB68">
        <v>18.511786866971541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43.082246648782082</v>
      </c>
      <c r="AI68">
        <v>0</v>
      </c>
      <c r="AJ68">
        <v>0</v>
      </c>
      <c r="AK68">
        <v>3.401266900872074</v>
      </c>
      <c r="AL68">
        <v>0</v>
      </c>
      <c r="AM68">
        <v>0</v>
      </c>
      <c r="AN68">
        <v>0</v>
      </c>
      <c r="AO68">
        <v>0</v>
      </c>
      <c r="AP68">
        <v>4.4797870100417656</v>
      </c>
      <c r="AQ68">
        <v>42.394919382614582</v>
      </c>
      <c r="AR68">
        <v>4.5429331690251598</v>
      </c>
      <c r="AS68">
        <v>0</v>
      </c>
      <c r="AT68">
        <v>0</v>
      </c>
      <c r="AU68">
        <v>0</v>
      </c>
      <c r="AV68">
        <v>0</v>
      </c>
      <c r="AW68">
        <v>8.5248947143554695E-9</v>
      </c>
      <c r="AX68">
        <v>0</v>
      </c>
      <c r="AY68">
        <v>7.8249912819049333E-2</v>
      </c>
      <c r="AZ68">
        <v>0.29891572968177199</v>
      </c>
      <c r="BA68">
        <v>3.6907936889016009</v>
      </c>
      <c r="BB68">
        <v>1.1963121749904059E-2</v>
      </c>
      <c r="BC68">
        <v>0.1956496001733781</v>
      </c>
      <c r="BD68">
        <v>0.97650222754873961</v>
      </c>
      <c r="BE68">
        <v>0.1017717667945653</v>
      </c>
    </row>
    <row r="69" spans="1:57" x14ac:dyDescent="0.3">
      <c r="A69" s="1">
        <v>65</v>
      </c>
      <c r="B69">
        <v>3.0132540825472711</v>
      </c>
      <c r="C69">
        <v>28.72703846442262</v>
      </c>
      <c r="D69">
        <v>0.99995036585169161</v>
      </c>
      <c r="E69">
        <v>3.0134032649156741</v>
      </c>
      <c r="F69">
        <v>28.725612622335021</v>
      </c>
      <c r="G69">
        <v>0.99935614934453421</v>
      </c>
      <c r="H69">
        <v>125.2429178734767</v>
      </c>
      <c r="I69">
        <v>70.47920075881089</v>
      </c>
      <c r="J69">
        <v>62.213631010515563</v>
      </c>
      <c r="K69">
        <v>86.560166654127613</v>
      </c>
      <c r="L69">
        <v>-2.5482707398628401E-15</v>
      </c>
      <c r="M69">
        <v>-58.82285645743832</v>
      </c>
      <c r="N69">
        <v>0</v>
      </c>
      <c r="O69">
        <v>8.3859210899197354</v>
      </c>
      <c r="P69">
        <v>3.2086727271829498</v>
      </c>
      <c r="Q69">
        <v>35.886104541095527</v>
      </c>
      <c r="R69">
        <v>0.72780042027521885</v>
      </c>
      <c r="S69">
        <v>21.154173138007732</v>
      </c>
      <c r="T69">
        <v>1.52454156996582</v>
      </c>
      <c r="U69">
        <v>1.6243263207854419</v>
      </c>
      <c r="V69">
        <v>-7.6014971184894956E-3</v>
      </c>
      <c r="W69">
        <v>7117.0460356961185</v>
      </c>
      <c r="X69">
        <v>108.85944087780609</v>
      </c>
      <c r="Y69">
        <v>166.6789223953472</v>
      </c>
      <c r="Z69">
        <v>360.22597966384473</v>
      </c>
      <c r="AA69">
        <v>0</v>
      </c>
      <c r="AB69">
        <v>18.411916665032258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52.702372713010831</v>
      </c>
      <c r="AI69">
        <v>0</v>
      </c>
      <c r="AJ69">
        <v>0</v>
      </c>
      <c r="AK69">
        <v>3.736856273986779</v>
      </c>
      <c r="AL69">
        <v>0</v>
      </c>
      <c r="AM69">
        <v>0</v>
      </c>
      <c r="AN69">
        <v>0</v>
      </c>
      <c r="AO69">
        <v>0</v>
      </c>
      <c r="AP69">
        <v>4.9933045513481398</v>
      </c>
      <c r="AQ69">
        <v>51.850373290068532</v>
      </c>
      <c r="AR69">
        <v>5.0498289504250229</v>
      </c>
      <c r="AS69">
        <v>0</v>
      </c>
      <c r="AT69">
        <v>0</v>
      </c>
      <c r="AU69">
        <v>0</v>
      </c>
      <c r="AV69">
        <v>0</v>
      </c>
      <c r="AW69">
        <v>8.5249245166778564E-9</v>
      </c>
      <c r="AX69">
        <v>0</v>
      </c>
      <c r="AY69">
        <v>8.5331754065759893E-2</v>
      </c>
      <c r="AZ69">
        <v>0.33230010113284519</v>
      </c>
      <c r="BA69">
        <v>4.1026307065854617</v>
      </c>
      <c r="BB69">
        <v>9.0500759213992619E-3</v>
      </c>
      <c r="BC69">
        <v>0.19450404936836799</v>
      </c>
      <c r="BD69">
        <v>1.0533969910919629</v>
      </c>
      <c r="BE69">
        <v>0.10487490125784039</v>
      </c>
    </row>
    <row r="70" spans="1:57" x14ac:dyDescent="0.3">
      <c r="A70" s="1">
        <v>66</v>
      </c>
      <c r="B70">
        <v>2.7839474501002219</v>
      </c>
      <c r="C70">
        <v>25.519160077484269</v>
      </c>
      <c r="D70">
        <v>0.99995036558156036</v>
      </c>
      <c r="E70">
        <v>2.784081351615022</v>
      </c>
      <c r="F70">
        <v>25.51789344881476</v>
      </c>
      <c r="G70">
        <v>0.99999999988638</v>
      </c>
      <c r="H70">
        <v>116.0983731653246</v>
      </c>
      <c r="I70">
        <v>56.209872176129039</v>
      </c>
      <c r="J70">
        <v>49.797379170488902</v>
      </c>
      <c r="K70">
        <v>71.042354280291292</v>
      </c>
      <c r="L70">
        <v>2.007761046332894E-15</v>
      </c>
      <c r="M70">
        <v>-883.43150011904072</v>
      </c>
      <c r="N70">
        <v>0</v>
      </c>
      <c r="O70">
        <v>8.8305820429193904</v>
      </c>
      <c r="P70">
        <v>2.3039805826299382</v>
      </c>
      <c r="Q70">
        <v>32.338150500888801</v>
      </c>
      <c r="R70">
        <v>0.66243620959792138</v>
      </c>
      <c r="S70">
        <v>20.01158022125297</v>
      </c>
      <c r="T70">
        <v>1.401418817105492</v>
      </c>
      <c r="U70">
        <v>1.6030914168273069</v>
      </c>
      <c r="V70">
        <v>-9.6135710437814121E-3</v>
      </c>
      <c r="W70">
        <v>5755.0293028951019</v>
      </c>
      <c r="X70">
        <v>112.6743015342381</v>
      </c>
      <c r="Y70">
        <v>70.813851037579326</v>
      </c>
      <c r="Z70">
        <v>360.22597966384473</v>
      </c>
      <c r="AA70">
        <v>0</v>
      </c>
      <c r="AB70">
        <v>17.127989303384101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39.232570585676427</v>
      </c>
      <c r="AI70">
        <v>0</v>
      </c>
      <c r="AJ70">
        <v>0</v>
      </c>
      <c r="AK70">
        <v>3.189511096314769</v>
      </c>
      <c r="AL70">
        <v>0</v>
      </c>
      <c r="AM70">
        <v>0</v>
      </c>
      <c r="AN70">
        <v>0</v>
      </c>
      <c r="AO70">
        <v>0</v>
      </c>
      <c r="AP70">
        <v>4.1801711086802156</v>
      </c>
      <c r="AQ70">
        <v>38.88643333411455</v>
      </c>
      <c r="AR70">
        <v>4.243968439129147</v>
      </c>
      <c r="AS70">
        <v>0</v>
      </c>
      <c r="AT70">
        <v>0</v>
      </c>
      <c r="AU70">
        <v>0</v>
      </c>
      <c r="AV70">
        <v>0</v>
      </c>
      <c r="AW70">
        <v>8.5250139236450187E-9</v>
      </c>
      <c r="AX70">
        <v>0</v>
      </c>
      <c r="AY70">
        <v>7.4452421922372725E-2</v>
      </c>
      <c r="AZ70">
        <v>0.27963779441845332</v>
      </c>
      <c r="BA70">
        <v>3.447906276378311</v>
      </c>
      <c r="BB70">
        <v>9.2067585414485967E-3</v>
      </c>
      <c r="BC70">
        <v>0.18101415731443191</v>
      </c>
      <c r="BD70">
        <v>0.92752714787894097</v>
      </c>
      <c r="BE70">
        <v>0.100782169226694</v>
      </c>
    </row>
    <row r="71" spans="1:57" x14ac:dyDescent="0.3">
      <c r="A71" s="1">
        <v>67</v>
      </c>
      <c r="B71">
        <v>3.5704169133664352</v>
      </c>
      <c r="C71">
        <v>26.08106637028428</v>
      </c>
      <c r="D71">
        <v>0.99995036577186147</v>
      </c>
      <c r="E71">
        <v>3.5705949945300941</v>
      </c>
      <c r="F71">
        <v>26.079771856685969</v>
      </c>
      <c r="G71">
        <v>0.99531631087409267</v>
      </c>
      <c r="H71">
        <v>130.77655537875901</v>
      </c>
      <c r="I71">
        <v>76.317057903942356</v>
      </c>
      <c r="J71">
        <v>67.472839464406604</v>
      </c>
      <c r="K71">
        <v>93.118358557991129</v>
      </c>
      <c r="L71">
        <v>1.5281055136955281E-15</v>
      </c>
      <c r="M71">
        <v>118.83465446019549</v>
      </c>
      <c r="N71">
        <v>0</v>
      </c>
      <c r="O71">
        <v>9.168079484831404</v>
      </c>
      <c r="P71">
        <v>2.860760848101862</v>
      </c>
      <c r="Q71">
        <v>36.891470443128583</v>
      </c>
      <c r="R71">
        <v>0.83165497817133827</v>
      </c>
      <c r="S71">
        <v>22.81830494702475</v>
      </c>
      <c r="T71">
        <v>1.509287982902745</v>
      </c>
      <c r="U71">
        <v>1.6520062316674189</v>
      </c>
      <c r="V71">
        <v>-9.4522953979184095E-3</v>
      </c>
      <c r="W71">
        <v>7682.6671587151441</v>
      </c>
      <c r="X71">
        <v>211.56118998854279</v>
      </c>
      <c r="Y71">
        <v>156.96859519858981</v>
      </c>
      <c r="Z71">
        <v>360.22597966384473</v>
      </c>
      <c r="AA71">
        <v>0</v>
      </c>
      <c r="AB71">
        <v>21.46609207591921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51.115836168756658</v>
      </c>
      <c r="AI71">
        <v>0</v>
      </c>
      <c r="AJ71">
        <v>0</v>
      </c>
      <c r="AK71">
        <v>3.8741757386692131</v>
      </c>
      <c r="AL71">
        <v>0</v>
      </c>
      <c r="AM71">
        <v>0</v>
      </c>
      <c r="AN71">
        <v>0</v>
      </c>
      <c r="AO71">
        <v>0</v>
      </c>
      <c r="AP71">
        <v>5.2280611752642239</v>
      </c>
      <c r="AQ71">
        <v>49.609380277759968</v>
      </c>
      <c r="AR71">
        <v>5.2882985342778532</v>
      </c>
      <c r="AS71">
        <v>0</v>
      </c>
      <c r="AT71">
        <v>0</v>
      </c>
      <c r="AU71">
        <v>0</v>
      </c>
      <c r="AV71">
        <v>0</v>
      </c>
      <c r="AW71">
        <v>8.5249394178390507E-9</v>
      </c>
      <c r="AX71">
        <v>0</v>
      </c>
      <c r="AY71">
        <v>8.9972727622628729E-2</v>
      </c>
      <c r="AZ71">
        <v>0.34747044321493969</v>
      </c>
      <c r="BA71">
        <v>4.2963569215791466</v>
      </c>
      <c r="BB71">
        <v>1.668904283784883E-2</v>
      </c>
      <c r="BC71">
        <v>0.2269390388826302</v>
      </c>
      <c r="BD71">
        <v>1.010434839121904</v>
      </c>
      <c r="BE71">
        <v>0.1103765753868855</v>
      </c>
    </row>
    <row r="72" spans="1:57" x14ac:dyDescent="0.3">
      <c r="A72" s="1">
        <v>68</v>
      </c>
      <c r="B72">
        <v>3.1793658631708159</v>
      </c>
      <c r="C72">
        <v>26.18518898332303</v>
      </c>
      <c r="D72">
        <v>0.99995036568042261</v>
      </c>
      <c r="E72">
        <v>3.1795239118451999</v>
      </c>
      <c r="F72">
        <v>26.183889299284839</v>
      </c>
      <c r="G72">
        <v>0.99908799743750742</v>
      </c>
      <c r="H72">
        <v>123.661412580449</v>
      </c>
      <c r="I72">
        <v>67.397626159244297</v>
      </c>
      <c r="J72">
        <v>59.927547404397011</v>
      </c>
      <c r="K72">
        <v>83.250611424397846</v>
      </c>
      <c r="L72">
        <v>2.0176373878795579E-15</v>
      </c>
      <c r="M72">
        <v>32.722783364355557</v>
      </c>
      <c r="N72">
        <v>0</v>
      </c>
      <c r="O72">
        <v>9.1285650471718629</v>
      </c>
      <c r="P72">
        <v>2.6097306431914942</v>
      </c>
      <c r="Q72">
        <v>34.780201935121717</v>
      </c>
      <c r="R72">
        <v>0.79496953393619629</v>
      </c>
      <c r="S72">
        <v>21.190307174653181</v>
      </c>
      <c r="T72">
        <v>1.427895523644092</v>
      </c>
      <c r="U72">
        <v>1.61526858942817</v>
      </c>
      <c r="V72">
        <v>-9.2244362336465855E-3</v>
      </c>
      <c r="W72">
        <v>6880.9231248520136</v>
      </c>
      <c r="X72">
        <v>220.51649074789171</v>
      </c>
      <c r="Y72">
        <v>83.065868247532848</v>
      </c>
      <c r="Z72">
        <v>360.22597966384473</v>
      </c>
      <c r="AA72">
        <v>0</v>
      </c>
      <c r="AB72">
        <v>18.79840413842151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43.011328856301191</v>
      </c>
      <c r="AI72">
        <v>0</v>
      </c>
      <c r="AJ72">
        <v>0</v>
      </c>
      <c r="AK72">
        <v>3.533508891425003</v>
      </c>
      <c r="AL72">
        <v>0</v>
      </c>
      <c r="AM72">
        <v>0</v>
      </c>
      <c r="AN72">
        <v>0</v>
      </c>
      <c r="AO72">
        <v>0</v>
      </c>
      <c r="AP72">
        <v>4.7340764674788671</v>
      </c>
      <c r="AQ72">
        <v>42.156581140320213</v>
      </c>
      <c r="AR72">
        <v>4.7927515336592181</v>
      </c>
      <c r="AS72">
        <v>0</v>
      </c>
      <c r="AT72">
        <v>0</v>
      </c>
      <c r="AU72">
        <v>0</v>
      </c>
      <c r="AV72">
        <v>0</v>
      </c>
      <c r="AW72">
        <v>8.5249543190002449E-9</v>
      </c>
      <c r="AX72">
        <v>0</v>
      </c>
      <c r="AY72">
        <v>8.2939303311580823E-2</v>
      </c>
      <c r="AZ72">
        <v>0.31522752768273621</v>
      </c>
      <c r="BA72">
        <v>3.893681784766541</v>
      </c>
      <c r="BB72">
        <v>1.7338714139816951E-2</v>
      </c>
      <c r="BC72">
        <v>0.19870148893188061</v>
      </c>
      <c r="BD72">
        <v>0.9510006844393103</v>
      </c>
      <c r="BE72">
        <v>0.10311523323045151</v>
      </c>
    </row>
    <row r="73" spans="1:57" x14ac:dyDescent="0.3">
      <c r="A73" s="1">
        <v>69</v>
      </c>
      <c r="B73">
        <v>3.5684017030623569</v>
      </c>
      <c r="C73">
        <v>22.089983712949799</v>
      </c>
      <c r="D73">
        <v>0.99995036594978914</v>
      </c>
      <c r="E73">
        <v>3.5685794412415111</v>
      </c>
      <c r="F73">
        <v>22.088887297589039</v>
      </c>
      <c r="G73">
        <v>0.99662401455806759</v>
      </c>
      <c r="H73">
        <v>116.0494202749821</v>
      </c>
      <c r="I73">
        <v>63.940903862793057</v>
      </c>
      <c r="J73">
        <v>56.543859826473152</v>
      </c>
      <c r="K73">
        <v>78.824486326124671</v>
      </c>
      <c r="L73">
        <v>1.9223758646870209E-15</v>
      </c>
      <c r="M73">
        <v>72.206512396456674</v>
      </c>
      <c r="N73">
        <v>0</v>
      </c>
      <c r="O73">
        <v>7.7232893602497228</v>
      </c>
      <c r="P73">
        <v>2.5627257051211418</v>
      </c>
      <c r="Q73">
        <v>33.340572360620563</v>
      </c>
      <c r="R73">
        <v>0.70059783841665557</v>
      </c>
      <c r="S73">
        <v>20.00201956013878</v>
      </c>
      <c r="T73">
        <v>1.3405645743530119</v>
      </c>
      <c r="U73">
        <v>1.602906689581135</v>
      </c>
      <c r="V73">
        <v>-1.138301736875102E-2</v>
      </c>
      <c r="W73">
        <v>6921.923181909955</v>
      </c>
      <c r="X73">
        <v>133.99108742193599</v>
      </c>
      <c r="Y73">
        <v>57.002362737645647</v>
      </c>
      <c r="Z73">
        <v>360.22597966384473</v>
      </c>
      <c r="AA73">
        <v>0</v>
      </c>
      <c r="AB73">
        <v>16.988181966899649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37.949156709229257</v>
      </c>
      <c r="AI73">
        <v>0</v>
      </c>
      <c r="AJ73">
        <v>0</v>
      </c>
      <c r="AK73">
        <v>3.2657318935994208</v>
      </c>
      <c r="AL73">
        <v>0</v>
      </c>
      <c r="AM73">
        <v>0</v>
      </c>
      <c r="AN73">
        <v>0</v>
      </c>
      <c r="AO73">
        <v>0</v>
      </c>
      <c r="AP73">
        <v>4.40325067059287</v>
      </c>
      <c r="AQ73">
        <v>37.361456220596793</v>
      </c>
      <c r="AR73">
        <v>4.4657885405791573</v>
      </c>
      <c r="AS73">
        <v>0</v>
      </c>
      <c r="AT73">
        <v>0</v>
      </c>
      <c r="AU73">
        <v>0</v>
      </c>
      <c r="AV73">
        <v>0</v>
      </c>
      <c r="AW73">
        <v>8.5249245166778564E-9</v>
      </c>
      <c r="AX73">
        <v>0</v>
      </c>
      <c r="AY73">
        <v>7.6094884863932913E-2</v>
      </c>
      <c r="AZ73">
        <v>0.29375496673083079</v>
      </c>
      <c r="BA73">
        <v>3.6282655894011588</v>
      </c>
      <c r="BB73">
        <v>1.07465346488748E-2</v>
      </c>
      <c r="BC73">
        <v>0.179511801973365</v>
      </c>
      <c r="BD73">
        <v>0.85138305984513207</v>
      </c>
      <c r="BE73">
        <v>0.1007470691283828</v>
      </c>
    </row>
    <row r="74" spans="1:57" x14ac:dyDescent="0.3">
      <c r="A74" s="1">
        <v>70</v>
      </c>
      <c r="B74">
        <v>3.0051641741326431</v>
      </c>
      <c r="C74">
        <v>25.451620029941662</v>
      </c>
      <c r="D74">
        <v>0.9999503655704991</v>
      </c>
      <c r="E74">
        <v>3.0053154574757102</v>
      </c>
      <c r="F74">
        <v>25.450356753301602</v>
      </c>
      <c r="G74">
        <v>0.99978511790376479</v>
      </c>
      <c r="H74">
        <v>118.23691633594849</v>
      </c>
      <c r="I74">
        <v>61.349008928137529</v>
      </c>
      <c r="J74">
        <v>54.669679605206987</v>
      </c>
      <c r="K74">
        <v>76.484710272191165</v>
      </c>
      <c r="L74">
        <v>-2.5766406839019899E-15</v>
      </c>
      <c r="M74">
        <v>429.83288693707442</v>
      </c>
      <c r="N74">
        <v>0</v>
      </c>
      <c r="O74">
        <v>8.2998587616217439</v>
      </c>
      <c r="P74">
        <v>2.4513876401170398</v>
      </c>
      <c r="Q74">
        <v>33.484516194907627</v>
      </c>
      <c r="R74">
        <v>0.75923583831641817</v>
      </c>
      <c r="S74">
        <v>20.508605051851099</v>
      </c>
      <c r="T74">
        <v>1.3944756247431951</v>
      </c>
      <c r="U74">
        <v>1.5938016036861471</v>
      </c>
      <c r="V74">
        <v>-1.013971690595394E-2</v>
      </c>
      <c r="W74">
        <v>6143.2987912112176</v>
      </c>
      <c r="X74">
        <v>163.18900013492981</v>
      </c>
      <c r="Y74">
        <v>69.181324422344673</v>
      </c>
      <c r="Z74">
        <v>360.22597966384473</v>
      </c>
      <c r="AA74">
        <v>0</v>
      </c>
      <c r="AB74">
        <v>17.822573466534479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41.508200820671298</v>
      </c>
      <c r="AI74">
        <v>0</v>
      </c>
      <c r="AJ74">
        <v>0</v>
      </c>
      <c r="AK74">
        <v>3.3342516791652699</v>
      </c>
      <c r="AL74">
        <v>0</v>
      </c>
      <c r="AM74">
        <v>0</v>
      </c>
      <c r="AN74">
        <v>0</v>
      </c>
      <c r="AO74">
        <v>0</v>
      </c>
      <c r="AP74">
        <v>4.4380988785792468</v>
      </c>
      <c r="AQ74">
        <v>40.180646063413462</v>
      </c>
      <c r="AR74">
        <v>4.4982409673666313</v>
      </c>
      <c r="AS74">
        <v>0</v>
      </c>
      <c r="AT74">
        <v>0</v>
      </c>
      <c r="AU74">
        <v>0</v>
      </c>
      <c r="AV74">
        <v>0</v>
      </c>
      <c r="AW74">
        <v>8.5248500108718867E-9</v>
      </c>
      <c r="AX74">
        <v>0</v>
      </c>
      <c r="AY74">
        <v>7.7462004974260229E-2</v>
      </c>
      <c r="AZ74">
        <v>0.29608959527322842</v>
      </c>
      <c r="BA74">
        <v>3.6544658308687339</v>
      </c>
      <c r="BB74">
        <v>1.299013630365599E-2</v>
      </c>
      <c r="BC74">
        <v>0.188367390417956</v>
      </c>
      <c r="BD74">
        <v>0.91995616303822969</v>
      </c>
      <c r="BE74">
        <v>9.9028003735938105E-2</v>
      </c>
    </row>
    <row r="75" spans="1:57" x14ac:dyDescent="0.3">
      <c r="A75" s="1">
        <v>71</v>
      </c>
      <c r="B75">
        <v>3.4071630617600559</v>
      </c>
      <c r="C75">
        <v>23.419816414459959</v>
      </c>
      <c r="D75">
        <v>0.9999503658139135</v>
      </c>
      <c r="E75">
        <v>3.4073324178128641</v>
      </c>
      <c r="F75">
        <v>23.41865399093393</v>
      </c>
      <c r="G75">
        <v>0.99226029209055644</v>
      </c>
      <c r="H75">
        <v>117.3049891993067</v>
      </c>
      <c r="I75">
        <v>64.746856759395058</v>
      </c>
      <c r="J75">
        <v>57.667635567335857</v>
      </c>
      <c r="K75">
        <v>79.793528800440782</v>
      </c>
      <c r="L75">
        <v>4.9757075119257091E-16</v>
      </c>
      <c r="M75">
        <v>29.355731007293802</v>
      </c>
      <c r="N75">
        <v>0</v>
      </c>
      <c r="O75">
        <v>7.3247146621079997</v>
      </c>
      <c r="P75">
        <v>2.8038944277954072</v>
      </c>
      <c r="Q75">
        <v>33.477991208101002</v>
      </c>
      <c r="R75">
        <v>0.73300379792111192</v>
      </c>
      <c r="S75">
        <v>20.68813896925154</v>
      </c>
      <c r="T75">
        <v>1.413666345939538</v>
      </c>
      <c r="U75">
        <v>1.605692075355013</v>
      </c>
      <c r="V75">
        <v>-1.0971866159111349E-2</v>
      </c>
      <c r="W75">
        <v>6707.8947416374294</v>
      </c>
      <c r="X75">
        <v>155.12695112094971</v>
      </c>
      <c r="Y75">
        <v>136.89897729728321</v>
      </c>
      <c r="Z75">
        <v>360.22597966384473</v>
      </c>
      <c r="AA75">
        <v>0</v>
      </c>
      <c r="AB75">
        <v>18.162830202145351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42.305327584616727</v>
      </c>
      <c r="AI75">
        <v>0</v>
      </c>
      <c r="AJ75">
        <v>0</v>
      </c>
      <c r="AK75">
        <v>3.3330480281088311</v>
      </c>
      <c r="AL75">
        <v>0</v>
      </c>
      <c r="AM75">
        <v>0</v>
      </c>
      <c r="AN75">
        <v>0</v>
      </c>
      <c r="AO75">
        <v>0</v>
      </c>
      <c r="AP75">
        <v>4.4332755467159934</v>
      </c>
      <c r="AQ75">
        <v>41.636612328095651</v>
      </c>
      <c r="AR75">
        <v>4.496476784751227</v>
      </c>
      <c r="AS75">
        <v>0</v>
      </c>
      <c r="AT75">
        <v>0</v>
      </c>
      <c r="AU75">
        <v>0</v>
      </c>
      <c r="AV75">
        <v>0</v>
      </c>
      <c r="AW75">
        <v>8.524946868419647E-9</v>
      </c>
      <c r="AX75">
        <v>0</v>
      </c>
      <c r="AY75">
        <v>7.6000033847954146E-2</v>
      </c>
      <c r="AZ75">
        <v>0.29618067155909777</v>
      </c>
      <c r="BA75">
        <v>3.6532765403350331</v>
      </c>
      <c r="BB75">
        <v>1.237780889097998E-2</v>
      </c>
      <c r="BC75">
        <v>0.1919931240982457</v>
      </c>
      <c r="BD75">
        <v>0.91535905483368318</v>
      </c>
      <c r="BE75">
        <v>0.1012772551248329</v>
      </c>
    </row>
    <row r="76" spans="1:57" x14ac:dyDescent="0.3">
      <c r="A76" s="1">
        <v>72</v>
      </c>
      <c r="B76">
        <v>2.8209264388867981</v>
      </c>
      <c r="C76">
        <v>29.519186363767808</v>
      </c>
      <c r="D76">
        <v>0.99995036572453533</v>
      </c>
      <c r="E76">
        <v>2.8210662052851658</v>
      </c>
      <c r="F76">
        <v>29.51772120034034</v>
      </c>
      <c r="G76">
        <v>0.99626510150905989</v>
      </c>
      <c r="H76">
        <v>137.57215534883389</v>
      </c>
      <c r="I76">
        <v>65.69657183739271</v>
      </c>
      <c r="J76">
        <v>57.245210903900102</v>
      </c>
      <c r="K76">
        <v>83.26941732397637</v>
      </c>
      <c r="L76">
        <v>-1.032102256491149E-15</v>
      </c>
      <c r="M76">
        <v>-40.028047542087727</v>
      </c>
      <c r="N76">
        <v>0</v>
      </c>
      <c r="O76">
        <v>9.4935108333988349</v>
      </c>
      <c r="P76">
        <v>2.9640762818388069</v>
      </c>
      <c r="Q76">
        <v>39.621261522138752</v>
      </c>
      <c r="R76">
        <v>0.90381753915978402</v>
      </c>
      <c r="S76">
        <v>23.51935757985078</v>
      </c>
      <c r="T76">
        <v>1.54048619975039</v>
      </c>
      <c r="U76">
        <v>1.656487397795168</v>
      </c>
      <c r="V76">
        <v>-7.3032361005616261E-3</v>
      </c>
      <c r="W76">
        <v>6318.0536267210618</v>
      </c>
      <c r="X76">
        <v>268.19841774788148</v>
      </c>
      <c r="Y76">
        <v>93.244158707165255</v>
      </c>
      <c r="Z76">
        <v>360.22597966384473</v>
      </c>
      <c r="AA76">
        <v>0</v>
      </c>
      <c r="AB76">
        <v>22.20431877718832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49.568739760181927</v>
      </c>
      <c r="AI76">
        <v>0</v>
      </c>
      <c r="AJ76">
        <v>0</v>
      </c>
      <c r="AK76">
        <v>4.2976923747182054</v>
      </c>
      <c r="AL76">
        <v>0</v>
      </c>
      <c r="AM76">
        <v>0</v>
      </c>
      <c r="AN76">
        <v>0</v>
      </c>
      <c r="AO76">
        <v>0</v>
      </c>
      <c r="AP76">
        <v>5.9009191685643927</v>
      </c>
      <c r="AQ76">
        <v>48.428954555843788</v>
      </c>
      <c r="AR76">
        <v>5.9581531794353362</v>
      </c>
      <c r="AS76">
        <v>0</v>
      </c>
      <c r="AT76">
        <v>0</v>
      </c>
      <c r="AU76">
        <v>0</v>
      </c>
      <c r="AV76">
        <v>0</v>
      </c>
      <c r="AW76">
        <v>8.5247755050659186E-9</v>
      </c>
      <c r="AX76">
        <v>0</v>
      </c>
      <c r="AY76">
        <v>0.10009233262652691</v>
      </c>
      <c r="AZ76">
        <v>0.39037969125549088</v>
      </c>
      <c r="BA76">
        <v>4.8402257219614206</v>
      </c>
      <c r="BB76">
        <v>2.10092105412663E-2</v>
      </c>
      <c r="BC76">
        <v>0.23481082561275871</v>
      </c>
      <c r="BD76">
        <v>1.067083957385083</v>
      </c>
      <c r="BE76">
        <v>0.1112844060072206</v>
      </c>
    </row>
    <row r="77" spans="1:57" x14ac:dyDescent="0.3">
      <c r="A77" s="1">
        <v>73</v>
      </c>
      <c r="B77">
        <v>3.2765604128847259</v>
      </c>
      <c r="C77">
        <v>22.765433158914991</v>
      </c>
      <c r="D77">
        <v>0.99995036579188978</v>
      </c>
      <c r="E77">
        <v>3.2767235830619552</v>
      </c>
      <c r="F77">
        <v>22.764303214667859</v>
      </c>
      <c r="G77">
        <v>0.99999256390661062</v>
      </c>
      <c r="H77">
        <v>118.2361953187113</v>
      </c>
      <c r="I77">
        <v>59.470922258943887</v>
      </c>
      <c r="J77">
        <v>52.633521539293582</v>
      </c>
      <c r="K77">
        <v>74.590783158530968</v>
      </c>
      <c r="L77">
        <v>-2.4279234733128529E-15</v>
      </c>
      <c r="M77">
        <v>64.43029357958585</v>
      </c>
      <c r="N77">
        <v>0</v>
      </c>
      <c r="O77">
        <v>7.7451803141763547</v>
      </c>
      <c r="P77">
        <v>2.254355091130809</v>
      </c>
      <c r="Q77">
        <v>34.425158602548912</v>
      </c>
      <c r="R77">
        <v>0.66568623219963818</v>
      </c>
      <c r="S77">
        <v>20.541954115190499</v>
      </c>
      <c r="T77">
        <v>1.376866729155044</v>
      </c>
      <c r="U77">
        <v>1.614867439442661</v>
      </c>
      <c r="V77">
        <v>-1.104827958848572E-2</v>
      </c>
      <c r="W77">
        <v>6306.0043863374776</v>
      </c>
      <c r="X77">
        <v>123.1206760561325</v>
      </c>
      <c r="Y77">
        <v>93.376790880331427</v>
      </c>
      <c r="Z77">
        <v>360.22597966384473</v>
      </c>
      <c r="AA77">
        <v>0</v>
      </c>
      <c r="AB77">
        <v>17.726850728582701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39.884835096780691</v>
      </c>
      <c r="AI77">
        <v>0</v>
      </c>
      <c r="AJ77">
        <v>0</v>
      </c>
      <c r="AK77">
        <v>3.435778165449638</v>
      </c>
      <c r="AL77">
        <v>0</v>
      </c>
      <c r="AM77">
        <v>0</v>
      </c>
      <c r="AN77">
        <v>0</v>
      </c>
      <c r="AO77">
        <v>0</v>
      </c>
      <c r="AP77">
        <v>4.6462224001852448</v>
      </c>
      <c r="AQ77">
        <v>38.669905921813218</v>
      </c>
      <c r="AR77">
        <v>4.7112255530293536</v>
      </c>
      <c r="AS77">
        <v>0</v>
      </c>
      <c r="AT77">
        <v>0</v>
      </c>
      <c r="AU77">
        <v>0</v>
      </c>
      <c r="AV77">
        <v>0</v>
      </c>
      <c r="AW77">
        <v>8.5249766707420355E-9</v>
      </c>
      <c r="AX77">
        <v>0</v>
      </c>
      <c r="AY77">
        <v>7.9539052247175737E-2</v>
      </c>
      <c r="AZ77">
        <v>0.30933637993341673</v>
      </c>
      <c r="BA77">
        <v>3.82752908313498</v>
      </c>
      <c r="BB77">
        <v>9.9433642433244939E-3</v>
      </c>
      <c r="BC77">
        <v>0.18728730834142879</v>
      </c>
      <c r="BD77">
        <v>0.89149637086874722</v>
      </c>
      <c r="BE77">
        <v>0.1030377757349925</v>
      </c>
    </row>
    <row r="78" spans="1:57" x14ac:dyDescent="0.3">
      <c r="A78" s="1">
        <v>74</v>
      </c>
      <c r="B78">
        <v>3.0034216027199618</v>
      </c>
      <c r="C78">
        <v>27.76840217518453</v>
      </c>
      <c r="D78">
        <v>0.9999503657712171</v>
      </c>
      <c r="E78">
        <v>3.0035689004699782</v>
      </c>
      <c r="F78">
        <v>27.767023911958031</v>
      </c>
      <c r="G78">
        <v>0.99844120651748858</v>
      </c>
      <c r="H78">
        <v>131.7631160762713</v>
      </c>
      <c r="I78">
        <v>66.541165793558534</v>
      </c>
      <c r="J78">
        <v>58.641700968659883</v>
      </c>
      <c r="K78">
        <v>83.398365708713527</v>
      </c>
      <c r="L78">
        <v>4.9080657646785578E-16</v>
      </c>
      <c r="M78">
        <v>-394.91124292230228</v>
      </c>
      <c r="N78">
        <v>0</v>
      </c>
      <c r="O78">
        <v>9.1676167958359578</v>
      </c>
      <c r="P78">
        <v>2.8040888649772548</v>
      </c>
      <c r="Q78">
        <v>37.832624859967297</v>
      </c>
      <c r="R78">
        <v>0.7768488770990527</v>
      </c>
      <c r="S78">
        <v>22.571805520350129</v>
      </c>
      <c r="T78">
        <v>1.528909421560239</v>
      </c>
      <c r="U78">
        <v>1.644635132943489</v>
      </c>
      <c r="V78">
        <v>-7.5282029431605483E-3</v>
      </c>
      <c r="W78">
        <v>6963.6001786029074</v>
      </c>
      <c r="X78">
        <v>157.8930940921278</v>
      </c>
      <c r="Y78">
        <v>103.8876270993151</v>
      </c>
      <c r="Z78">
        <v>360.22597966384473</v>
      </c>
      <c r="AA78">
        <v>0</v>
      </c>
      <c r="AB78">
        <v>20.71892865671385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45.740727043947061</v>
      </c>
      <c r="AI78">
        <v>0</v>
      </c>
      <c r="AJ78">
        <v>0</v>
      </c>
      <c r="AK78">
        <v>4.0236874068168218</v>
      </c>
      <c r="AL78">
        <v>0</v>
      </c>
      <c r="AM78">
        <v>0</v>
      </c>
      <c r="AN78">
        <v>0</v>
      </c>
      <c r="AO78">
        <v>0</v>
      </c>
      <c r="AP78">
        <v>5.4590447904195107</v>
      </c>
      <c r="AQ78">
        <v>45.209140263311063</v>
      </c>
      <c r="AR78">
        <v>5.5157334568949006</v>
      </c>
      <c r="AS78">
        <v>0</v>
      </c>
      <c r="AT78">
        <v>0</v>
      </c>
      <c r="AU78">
        <v>0</v>
      </c>
      <c r="AV78">
        <v>0</v>
      </c>
      <c r="AW78">
        <v>8.5247755050659186E-9</v>
      </c>
      <c r="AX78">
        <v>0</v>
      </c>
      <c r="AY78">
        <v>9.3139277251820501E-2</v>
      </c>
      <c r="AZ78">
        <v>0.3620712013262381</v>
      </c>
      <c r="BA78">
        <v>4.4809358946491633</v>
      </c>
      <c r="BB78">
        <v>1.269882515112793E-2</v>
      </c>
      <c r="BC78">
        <v>0.2190745919518606</v>
      </c>
      <c r="BD78">
        <v>1.0567686936145719</v>
      </c>
      <c r="BE78">
        <v>0.108893545303919</v>
      </c>
    </row>
    <row r="79" spans="1:57" x14ac:dyDescent="0.3">
      <c r="A79" s="1">
        <v>75</v>
      </c>
      <c r="B79">
        <v>3.1608919864307898</v>
      </c>
      <c r="C79">
        <v>27.031896978727659</v>
      </c>
      <c r="D79">
        <v>0.9999503659878185</v>
      </c>
      <c r="E79">
        <v>3.1610523739709531</v>
      </c>
      <c r="F79">
        <v>27.030555277223719</v>
      </c>
      <c r="G79">
        <v>0.99999912515382894</v>
      </c>
      <c r="H79">
        <v>126.2902963298272</v>
      </c>
      <c r="I79">
        <v>69.251966289594733</v>
      </c>
      <c r="J79">
        <v>61.532907756305029</v>
      </c>
      <c r="K79">
        <v>85.443239042214145</v>
      </c>
      <c r="L79">
        <v>1.476519596640021E-15</v>
      </c>
      <c r="M79">
        <v>751.27986369724385</v>
      </c>
      <c r="N79">
        <v>0</v>
      </c>
      <c r="O79">
        <v>8.9010122027312164</v>
      </c>
      <c r="P79">
        <v>2.5095599276923868</v>
      </c>
      <c r="Q79">
        <v>35.931923194347277</v>
      </c>
      <c r="R79">
        <v>0.76099593366188745</v>
      </c>
      <c r="S79">
        <v>21.97296865197141</v>
      </c>
      <c r="T79">
        <v>1.4689736068312771</v>
      </c>
      <c r="U79">
        <v>1.622392408788728</v>
      </c>
      <c r="V79">
        <v>-8.1385641534152085E-3</v>
      </c>
      <c r="W79">
        <v>7298.8981695087296</v>
      </c>
      <c r="X79">
        <v>164.42468372632069</v>
      </c>
      <c r="Y79">
        <v>115.6548155674727</v>
      </c>
      <c r="Z79">
        <v>360.22597966384473</v>
      </c>
      <c r="AA79">
        <v>0</v>
      </c>
      <c r="AB79">
        <v>20.02412821171923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46.324166924018037</v>
      </c>
      <c r="AI79">
        <v>0</v>
      </c>
      <c r="AJ79">
        <v>0</v>
      </c>
      <c r="AK79">
        <v>3.7225918428540679</v>
      </c>
      <c r="AL79">
        <v>0</v>
      </c>
      <c r="AM79">
        <v>0</v>
      </c>
      <c r="AN79">
        <v>0</v>
      </c>
      <c r="AO79">
        <v>0</v>
      </c>
      <c r="AP79">
        <v>5.0044285466179099</v>
      </c>
      <c r="AQ79">
        <v>45.227324677176362</v>
      </c>
      <c r="AR79">
        <v>5.0606240115683381</v>
      </c>
      <c r="AS79">
        <v>0</v>
      </c>
      <c r="AT79">
        <v>0</v>
      </c>
      <c r="AU79">
        <v>0</v>
      </c>
      <c r="AV79">
        <v>0</v>
      </c>
      <c r="AW79">
        <v>8.524663746356964E-9</v>
      </c>
      <c r="AX79">
        <v>0</v>
      </c>
      <c r="AY79">
        <v>8.6334179706451311E-2</v>
      </c>
      <c r="AZ79">
        <v>0.33264227512012928</v>
      </c>
      <c r="BA79">
        <v>4.1113817421830854</v>
      </c>
      <c r="BB79">
        <v>1.316638690621382E-2</v>
      </c>
      <c r="BC79">
        <v>0.21162180595859811</v>
      </c>
      <c r="BD79">
        <v>0.99999143859361816</v>
      </c>
      <c r="BE79">
        <v>0.1044974797281145</v>
      </c>
    </row>
    <row r="80" spans="1:57" x14ac:dyDescent="0.3">
      <c r="A80" s="1">
        <v>76</v>
      </c>
      <c r="B80">
        <v>2.7084084302201621</v>
      </c>
      <c r="C80">
        <v>30.816741450860469</v>
      </c>
      <c r="D80">
        <v>0.99995036577464724</v>
      </c>
      <c r="E80">
        <v>2.7085423903705732</v>
      </c>
      <c r="F80">
        <v>30.815211885770658</v>
      </c>
      <c r="G80">
        <v>0.98963582577933673</v>
      </c>
      <c r="H80">
        <v>132.94246276509691</v>
      </c>
      <c r="I80">
        <v>66.459653095907896</v>
      </c>
      <c r="J80">
        <v>58.436705906618279</v>
      </c>
      <c r="K80">
        <v>83.462410811471031</v>
      </c>
      <c r="L80">
        <v>-1.047110095594622E-15</v>
      </c>
      <c r="M80">
        <v>-77.990175872808322</v>
      </c>
      <c r="N80">
        <v>0</v>
      </c>
      <c r="O80">
        <v>9.9382704746106327</v>
      </c>
      <c r="P80">
        <v>3.1189961011813718</v>
      </c>
      <c r="Q80">
        <v>37.210398625141792</v>
      </c>
      <c r="R80">
        <v>0.83272079960958478</v>
      </c>
      <c r="S80">
        <v>22.452319618577381</v>
      </c>
      <c r="T80">
        <v>1.6397812897634081</v>
      </c>
      <c r="U80">
        <v>1.6450437614043061</v>
      </c>
      <c r="V80">
        <v>-6.6620591086362837E-3</v>
      </c>
      <c r="W80">
        <v>6347.9044780224531</v>
      </c>
      <c r="X80">
        <v>195.8458966410914</v>
      </c>
      <c r="Y80">
        <v>181.0548147349613</v>
      </c>
      <c r="Z80">
        <v>360.22597966384473</v>
      </c>
      <c r="AA80">
        <v>0</v>
      </c>
      <c r="AB80">
        <v>20.499867115276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59.943284279307832</v>
      </c>
      <c r="AI80">
        <v>0</v>
      </c>
      <c r="AJ80">
        <v>0</v>
      </c>
      <c r="AK80">
        <v>4.0079957282538299</v>
      </c>
      <c r="AL80">
        <v>0</v>
      </c>
      <c r="AM80">
        <v>0</v>
      </c>
      <c r="AN80">
        <v>0</v>
      </c>
      <c r="AO80">
        <v>0</v>
      </c>
      <c r="AP80">
        <v>5.3125517980388173</v>
      </c>
      <c r="AQ80">
        <v>58.888838218629303</v>
      </c>
      <c r="AR80">
        <v>5.3647081802260468</v>
      </c>
      <c r="AS80">
        <v>0</v>
      </c>
      <c r="AT80">
        <v>0</v>
      </c>
      <c r="AU80">
        <v>0</v>
      </c>
      <c r="AV80">
        <v>0</v>
      </c>
      <c r="AW80">
        <v>8.5248649120330809E-9</v>
      </c>
      <c r="AX80">
        <v>0</v>
      </c>
      <c r="AY80">
        <v>9.2230914861045787E-2</v>
      </c>
      <c r="AZ80">
        <v>0.3536223273905596</v>
      </c>
      <c r="BA80">
        <v>4.3585570009490704</v>
      </c>
      <c r="BB80">
        <v>1.5621935493421E-2</v>
      </c>
      <c r="BC80">
        <v>0.21680866052148201</v>
      </c>
      <c r="BD80">
        <v>1.1630659028867429</v>
      </c>
      <c r="BE80">
        <v>0.1089754227416747</v>
      </c>
    </row>
    <row r="81" spans="1:57" x14ac:dyDescent="0.3">
      <c r="A81" s="1">
        <v>77</v>
      </c>
      <c r="B81">
        <v>2.7570072831251031</v>
      </c>
      <c r="C81">
        <v>29.548394375650709</v>
      </c>
      <c r="D81">
        <v>0.99995036575934926</v>
      </c>
      <c r="E81">
        <v>2.7571438269814861</v>
      </c>
      <c r="F81">
        <v>29.546927763533422</v>
      </c>
      <c r="G81">
        <v>0.9999996918861237</v>
      </c>
      <c r="H81">
        <v>134.30100081135609</v>
      </c>
      <c r="I81">
        <v>64.313943406158501</v>
      </c>
      <c r="J81">
        <v>55.902017602346781</v>
      </c>
      <c r="K81">
        <v>81.46317784912867</v>
      </c>
      <c r="L81">
        <v>4.5183760022135814E-15</v>
      </c>
      <c r="M81">
        <v>-47.87224259856157</v>
      </c>
      <c r="N81">
        <v>0</v>
      </c>
      <c r="O81">
        <v>9.5338964578249197</v>
      </c>
      <c r="P81">
        <v>2.4567320438685618</v>
      </c>
      <c r="Q81">
        <v>38.579009317012037</v>
      </c>
      <c r="R81">
        <v>0.8164396878631518</v>
      </c>
      <c r="S81">
        <v>23.23699116687197</v>
      </c>
      <c r="T81">
        <v>1.5499879575958651</v>
      </c>
      <c r="U81">
        <v>1.659850878675259</v>
      </c>
      <c r="V81">
        <v>-6.7144654850359066E-3</v>
      </c>
      <c r="W81">
        <v>6367.5762896185333</v>
      </c>
      <c r="X81">
        <v>198.02689624585011</v>
      </c>
      <c r="Y81">
        <v>140.9849771678542</v>
      </c>
      <c r="Z81">
        <v>360.22597966384473</v>
      </c>
      <c r="AA81">
        <v>0</v>
      </c>
      <c r="AB81">
        <v>21.857071194565911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49.471063083429357</v>
      </c>
      <c r="AI81">
        <v>0</v>
      </c>
      <c r="AJ81">
        <v>0</v>
      </c>
      <c r="AK81">
        <v>4.1573508218456841</v>
      </c>
      <c r="AL81">
        <v>0</v>
      </c>
      <c r="AM81">
        <v>0</v>
      </c>
      <c r="AN81">
        <v>0</v>
      </c>
      <c r="AO81">
        <v>0</v>
      </c>
      <c r="AP81">
        <v>5.6382235037723731</v>
      </c>
      <c r="AQ81">
        <v>48.480049617152993</v>
      </c>
      <c r="AR81">
        <v>5.6989775123880886</v>
      </c>
      <c r="AS81">
        <v>0</v>
      </c>
      <c r="AT81">
        <v>0</v>
      </c>
      <c r="AU81">
        <v>0</v>
      </c>
      <c r="AV81">
        <v>0</v>
      </c>
      <c r="AW81">
        <v>8.5247308015823358E-9</v>
      </c>
      <c r="AX81">
        <v>0</v>
      </c>
      <c r="AY81">
        <v>9.6272638815127834E-2</v>
      </c>
      <c r="AZ81">
        <v>0.37353028274496403</v>
      </c>
      <c r="BA81">
        <v>4.6295167384776033</v>
      </c>
      <c r="BB81">
        <v>1.5756616875724109E-2</v>
      </c>
      <c r="BC81">
        <v>0.23106934571025101</v>
      </c>
      <c r="BD81">
        <v>1.0858636437003579</v>
      </c>
      <c r="BE81">
        <v>0.1119688791737983</v>
      </c>
    </row>
    <row r="82" spans="1:57" x14ac:dyDescent="0.3">
      <c r="A82" s="1">
        <v>78</v>
      </c>
      <c r="B82">
        <v>2.940779485603195</v>
      </c>
      <c r="C82">
        <v>26.64672581614256</v>
      </c>
      <c r="D82">
        <v>0.99995036598501219</v>
      </c>
      <c r="E82">
        <v>2.9409257475599362</v>
      </c>
      <c r="F82">
        <v>26.64540323215402</v>
      </c>
      <c r="G82">
        <v>0.99972947709247295</v>
      </c>
      <c r="H82">
        <v>124.4702291935663</v>
      </c>
      <c r="I82">
        <v>62.439337387205228</v>
      </c>
      <c r="J82">
        <v>55.080201134950357</v>
      </c>
      <c r="K82">
        <v>78.360591678580874</v>
      </c>
      <c r="L82">
        <v>2.6746921469223301E-4</v>
      </c>
      <c r="M82">
        <v>41.347409248352051</v>
      </c>
      <c r="N82">
        <v>0</v>
      </c>
      <c r="O82">
        <v>8.2633393253882712</v>
      </c>
      <c r="P82">
        <v>2.7129458331281939</v>
      </c>
      <c r="Q82">
        <v>36.577146226382489</v>
      </c>
      <c r="R82">
        <v>0.68384304193414391</v>
      </c>
      <c r="S82">
        <v>20.826173492316531</v>
      </c>
      <c r="T82">
        <v>1.458123088050175</v>
      </c>
      <c r="U82">
        <v>1.639229509093334</v>
      </c>
      <c r="V82">
        <v>-8.434449752216926E-3</v>
      </c>
      <c r="W82">
        <v>6509.1350070201524</v>
      </c>
      <c r="X82">
        <v>118.86266444642651</v>
      </c>
      <c r="Y82">
        <v>113.6362368782839</v>
      </c>
      <c r="Z82">
        <v>360.22597966384473</v>
      </c>
      <c r="AA82">
        <v>0</v>
      </c>
      <c r="AB82">
        <v>17.708289165874529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47.425840227778593</v>
      </c>
      <c r="AI82">
        <v>0</v>
      </c>
      <c r="AJ82">
        <v>0</v>
      </c>
      <c r="AK82">
        <v>3.783511305069637</v>
      </c>
      <c r="AL82">
        <v>0</v>
      </c>
      <c r="AM82">
        <v>0</v>
      </c>
      <c r="AN82">
        <v>0</v>
      </c>
      <c r="AO82">
        <v>0</v>
      </c>
      <c r="AP82">
        <v>5.1534035791964774</v>
      </c>
      <c r="AQ82">
        <v>46.649065732711477</v>
      </c>
      <c r="AR82">
        <v>5.2134343019286433</v>
      </c>
      <c r="AS82">
        <v>0</v>
      </c>
      <c r="AT82">
        <v>0</v>
      </c>
      <c r="AU82">
        <v>0</v>
      </c>
      <c r="AV82">
        <v>0</v>
      </c>
      <c r="AW82">
        <v>8.5248425602912903E-9</v>
      </c>
      <c r="AX82">
        <v>0</v>
      </c>
      <c r="AY82">
        <v>8.7446503696501768E-2</v>
      </c>
      <c r="AZ82">
        <v>0.34208630083038533</v>
      </c>
      <c r="BA82">
        <v>4.2354051544221099</v>
      </c>
      <c r="BB82">
        <v>9.7242163879998934E-3</v>
      </c>
      <c r="BC82">
        <v>0.1871354053479212</v>
      </c>
      <c r="BD82">
        <v>0.98542139633111347</v>
      </c>
      <c r="BE82">
        <v>0.1078141618437924</v>
      </c>
    </row>
    <row r="83" spans="1:57" x14ac:dyDescent="0.3">
      <c r="A83" s="1">
        <v>79</v>
      </c>
      <c r="B83">
        <v>3.3350630188928569</v>
      </c>
      <c r="C83">
        <v>24.30172246214682</v>
      </c>
      <c r="D83">
        <v>0.99995036569643192</v>
      </c>
      <c r="E83">
        <v>3.3352290648988849</v>
      </c>
      <c r="F83">
        <v>24.300516263076911</v>
      </c>
      <c r="G83">
        <v>0.99994566365962589</v>
      </c>
      <c r="H83">
        <v>121.84231005827171</v>
      </c>
      <c r="I83">
        <v>65.435953018285502</v>
      </c>
      <c r="J83">
        <v>58.131741191562639</v>
      </c>
      <c r="K83">
        <v>81.046101051775153</v>
      </c>
      <c r="L83">
        <v>3.5166231944234698E-15</v>
      </c>
      <c r="M83">
        <v>65.11556305072736</v>
      </c>
      <c r="N83">
        <v>0</v>
      </c>
      <c r="O83">
        <v>7.8732256987128624</v>
      </c>
      <c r="P83">
        <v>2.343530981205721</v>
      </c>
      <c r="Q83">
        <v>35.512503656144361</v>
      </c>
      <c r="R83">
        <v>0.81883119186529019</v>
      </c>
      <c r="S83">
        <v>21.183017196048841</v>
      </c>
      <c r="T83">
        <v>1.3853944859534699</v>
      </c>
      <c r="U83">
        <v>1.6154111896384531</v>
      </c>
      <c r="V83">
        <v>-1.050592213838082E-2</v>
      </c>
      <c r="W83">
        <v>6674.0439903635825</v>
      </c>
      <c r="X83">
        <v>232.58112855391329</v>
      </c>
      <c r="Y83">
        <v>81.044776253455254</v>
      </c>
      <c r="Z83">
        <v>360.22597966384473</v>
      </c>
      <c r="AA83">
        <v>0</v>
      </c>
      <c r="AB83">
        <v>18.694769482602041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42.017169878557652</v>
      </c>
      <c r="AI83">
        <v>0</v>
      </c>
      <c r="AJ83">
        <v>0</v>
      </c>
      <c r="AK83">
        <v>3.5939861997161469</v>
      </c>
      <c r="AL83">
        <v>0</v>
      </c>
      <c r="AM83">
        <v>0</v>
      </c>
      <c r="AN83">
        <v>0</v>
      </c>
      <c r="AO83">
        <v>0</v>
      </c>
      <c r="AP83">
        <v>4.9028839963471844</v>
      </c>
      <c r="AQ83">
        <v>40.960808817474387</v>
      </c>
      <c r="AR83">
        <v>4.9623751407781969</v>
      </c>
      <c r="AS83">
        <v>0</v>
      </c>
      <c r="AT83">
        <v>0</v>
      </c>
      <c r="AU83">
        <v>0</v>
      </c>
      <c r="AV83">
        <v>0</v>
      </c>
      <c r="AW83">
        <v>8.5248053073883055E-9</v>
      </c>
      <c r="AX83">
        <v>0</v>
      </c>
      <c r="AY83">
        <v>8.3582892613446647E-2</v>
      </c>
      <c r="AZ83">
        <v>0.32588137627588032</v>
      </c>
      <c r="BA83">
        <v>4.0315543015292521</v>
      </c>
      <c r="BB83">
        <v>1.8201584374766201E-2</v>
      </c>
      <c r="BC83">
        <v>0.1975116387927551</v>
      </c>
      <c r="BD83">
        <v>0.89732592849622062</v>
      </c>
      <c r="BE83">
        <v>0.1031427774708676</v>
      </c>
    </row>
    <row r="84" spans="1:57" x14ac:dyDescent="0.3">
      <c r="A84" s="1">
        <v>80</v>
      </c>
      <c r="B84">
        <v>2.6615688146700549</v>
      </c>
      <c r="C84">
        <v>26.12857778498331</v>
      </c>
      <c r="D84">
        <v>0.9999503656234987</v>
      </c>
      <c r="E84">
        <v>2.6617002799145668</v>
      </c>
      <c r="F84">
        <v>26.127280909316092</v>
      </c>
      <c r="G84">
        <v>0.99999926835395447</v>
      </c>
      <c r="H84">
        <v>121.92949125974739</v>
      </c>
      <c r="I84">
        <v>53.998800396874771</v>
      </c>
      <c r="J84">
        <v>47.322982614488701</v>
      </c>
      <c r="K84">
        <v>69.541348783869907</v>
      </c>
      <c r="L84">
        <v>-1.9275857385682291E-15</v>
      </c>
      <c r="M84">
        <v>-89.775902918772772</v>
      </c>
      <c r="N84">
        <v>0</v>
      </c>
      <c r="O84">
        <v>8.2548168212446296</v>
      </c>
      <c r="P84">
        <v>2.6024280801604709</v>
      </c>
      <c r="Q84">
        <v>34.681265688708088</v>
      </c>
      <c r="R84">
        <v>0.74917237752706722</v>
      </c>
      <c r="S84">
        <v>21.289693894969162</v>
      </c>
      <c r="T84">
        <v>1.459587275978673</v>
      </c>
      <c r="U84">
        <v>1.6322732843968031</v>
      </c>
      <c r="V84">
        <v>-8.3909347929212383E-3</v>
      </c>
      <c r="W84">
        <v>5653.9014170498886</v>
      </c>
      <c r="X84">
        <v>152.359879486431</v>
      </c>
      <c r="Y84">
        <v>66.194849688146206</v>
      </c>
      <c r="Z84">
        <v>360.22597966384473</v>
      </c>
      <c r="AA84">
        <v>0</v>
      </c>
      <c r="AB84">
        <v>18.980807459734699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43.496236561864762</v>
      </c>
      <c r="AI84">
        <v>0</v>
      </c>
      <c r="AJ84">
        <v>0</v>
      </c>
      <c r="AK84">
        <v>3.5447661010886691</v>
      </c>
      <c r="AL84">
        <v>0</v>
      </c>
      <c r="AM84">
        <v>0</v>
      </c>
      <c r="AN84">
        <v>0</v>
      </c>
      <c r="AO84">
        <v>0</v>
      </c>
      <c r="AP84">
        <v>4.7114204461473621</v>
      </c>
      <c r="AQ84">
        <v>42.820459587753533</v>
      </c>
      <c r="AR84">
        <v>4.7698133990769218</v>
      </c>
      <c r="AS84">
        <v>0</v>
      </c>
      <c r="AT84">
        <v>0</v>
      </c>
      <c r="AU84">
        <v>0</v>
      </c>
      <c r="AV84">
        <v>0</v>
      </c>
      <c r="AW84">
        <v>8.5249990224838261E-9</v>
      </c>
      <c r="AX84">
        <v>0</v>
      </c>
      <c r="AY84">
        <v>8.1243161413194029E-2</v>
      </c>
      <c r="AZ84">
        <v>0.31385246288202862</v>
      </c>
      <c r="BA84">
        <v>3.8752021370830709</v>
      </c>
      <c r="BB84">
        <v>1.224248898656877E-2</v>
      </c>
      <c r="BC84">
        <v>0.2005411100472641</v>
      </c>
      <c r="BD84">
        <v>0.99020756115251907</v>
      </c>
      <c r="BE84">
        <v>0.1064354968156708</v>
      </c>
    </row>
    <row r="85" spans="1:57" x14ac:dyDescent="0.3">
      <c r="A85" s="1">
        <v>81</v>
      </c>
      <c r="B85">
        <v>2.868949815742865</v>
      </c>
      <c r="C85">
        <v>28.338433360055351</v>
      </c>
      <c r="D85">
        <v>0.99995036570531504</v>
      </c>
      <c r="E85">
        <v>2.8690919524256988</v>
      </c>
      <c r="F85">
        <v>28.33702680190304</v>
      </c>
      <c r="G85">
        <v>0.99999986592850765</v>
      </c>
      <c r="H85">
        <v>126.65685959167629</v>
      </c>
      <c r="I85">
        <v>65.091850378792103</v>
      </c>
      <c r="J85">
        <v>56.935420336054143</v>
      </c>
      <c r="K85">
        <v>81.299712975934114</v>
      </c>
      <c r="L85">
        <v>1.524458839916246E-15</v>
      </c>
      <c r="M85">
        <v>-40.45896023674868</v>
      </c>
      <c r="N85">
        <v>0</v>
      </c>
      <c r="O85">
        <v>8.8170201260672805</v>
      </c>
      <c r="P85">
        <v>2.5295326561374591</v>
      </c>
      <c r="Q85">
        <v>36.205752266850261</v>
      </c>
      <c r="R85">
        <v>0.69008793854249706</v>
      </c>
      <c r="S85">
        <v>22.032795990539849</v>
      </c>
      <c r="T85">
        <v>1.4920551752743809</v>
      </c>
      <c r="U85">
        <v>1.629604010690181</v>
      </c>
      <c r="V85">
        <v>-7.8306040491343005E-3</v>
      </c>
      <c r="W85">
        <v>6555.4386262682847</v>
      </c>
      <c r="X85">
        <v>121.4721415729946</v>
      </c>
      <c r="Y85">
        <v>75.714731174117503</v>
      </c>
      <c r="Z85">
        <v>360.22597966384473</v>
      </c>
      <c r="AA85">
        <v>0</v>
      </c>
      <c r="AB85">
        <v>20.060994224166741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45.773310538044001</v>
      </c>
      <c r="AI85">
        <v>0</v>
      </c>
      <c r="AJ85">
        <v>0</v>
      </c>
      <c r="AK85">
        <v>3.7725451637730298</v>
      </c>
      <c r="AL85">
        <v>0</v>
      </c>
      <c r="AM85">
        <v>0</v>
      </c>
      <c r="AN85">
        <v>0</v>
      </c>
      <c r="AO85">
        <v>0</v>
      </c>
      <c r="AP85">
        <v>5.0662243705951564</v>
      </c>
      <c r="AQ85">
        <v>44.914216137951058</v>
      </c>
      <c r="AR85">
        <v>5.1253690664028291</v>
      </c>
      <c r="AS85">
        <v>0</v>
      </c>
      <c r="AT85">
        <v>0</v>
      </c>
      <c r="AU85">
        <v>0</v>
      </c>
      <c r="AV85">
        <v>0</v>
      </c>
      <c r="AW85">
        <v>8.524835109710694E-9</v>
      </c>
      <c r="AX85">
        <v>0</v>
      </c>
      <c r="AY85">
        <v>8.6997222119636522E-2</v>
      </c>
      <c r="AZ85">
        <v>0.33668485198682602</v>
      </c>
      <c r="BA85">
        <v>4.1638364826787431</v>
      </c>
      <c r="BB85">
        <v>9.9409012941644084E-3</v>
      </c>
      <c r="BC85">
        <v>0.21201039412960521</v>
      </c>
      <c r="BD85">
        <v>1.0228860952768311</v>
      </c>
      <c r="BE85">
        <v>0.105909588082852</v>
      </c>
    </row>
    <row r="86" spans="1:57" x14ac:dyDescent="0.3">
      <c r="A86" s="1">
        <v>82</v>
      </c>
      <c r="B86">
        <v>2.8036689808209259</v>
      </c>
      <c r="C86">
        <v>29.194681136636731</v>
      </c>
      <c r="D86">
        <v>0.99995036587002706</v>
      </c>
      <c r="E86">
        <v>2.8038077742623702</v>
      </c>
      <c r="F86">
        <v>29.19323208403868</v>
      </c>
      <c r="G86">
        <v>0.99319743116736969</v>
      </c>
      <c r="H86">
        <v>122.73548303199431</v>
      </c>
      <c r="I86">
        <v>66.119585614902732</v>
      </c>
      <c r="J86">
        <v>57.775572483138262</v>
      </c>
      <c r="K86">
        <v>81.850249594730812</v>
      </c>
      <c r="L86">
        <v>4.1728926306238929E-15</v>
      </c>
      <c r="M86">
        <v>-57.574648119276389</v>
      </c>
      <c r="N86">
        <v>0</v>
      </c>
      <c r="O86">
        <v>8.683075667240221</v>
      </c>
      <c r="P86">
        <v>3.0410640362148258</v>
      </c>
      <c r="Q86">
        <v>33.246925008314768</v>
      </c>
      <c r="R86">
        <v>0.66145898534428482</v>
      </c>
      <c r="S86">
        <v>22.200395789525359</v>
      </c>
      <c r="T86">
        <v>1.5682935096097921</v>
      </c>
      <c r="U86">
        <v>1.595273567526301</v>
      </c>
      <c r="V86">
        <v>-7.718965741784079E-3</v>
      </c>
      <c r="W86">
        <v>6485.8572566337743</v>
      </c>
      <c r="X86">
        <v>94.187875535353882</v>
      </c>
      <c r="Y86">
        <v>90.110195241082621</v>
      </c>
      <c r="Z86">
        <v>360.22597966384473</v>
      </c>
      <c r="AA86">
        <v>0</v>
      </c>
      <c r="AB86">
        <v>20.973215044779909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53.428166273599977</v>
      </c>
      <c r="AI86">
        <v>0</v>
      </c>
      <c r="AJ86">
        <v>0</v>
      </c>
      <c r="AK86">
        <v>3.431886727715689</v>
      </c>
      <c r="AL86">
        <v>0</v>
      </c>
      <c r="AM86">
        <v>0</v>
      </c>
      <c r="AN86">
        <v>0</v>
      </c>
      <c r="AO86">
        <v>0</v>
      </c>
      <c r="AP86">
        <v>4.3842347104424277</v>
      </c>
      <c r="AQ86">
        <v>52.241113634808897</v>
      </c>
      <c r="AR86">
        <v>4.4445444318711047</v>
      </c>
      <c r="AS86">
        <v>0</v>
      </c>
      <c r="AT86">
        <v>0</v>
      </c>
      <c r="AU86">
        <v>0</v>
      </c>
      <c r="AV86">
        <v>0</v>
      </c>
      <c r="AW86">
        <v>8.524753153324128E-9</v>
      </c>
      <c r="AX86">
        <v>0</v>
      </c>
      <c r="AY86">
        <v>7.7094064646974603E-2</v>
      </c>
      <c r="AZ86">
        <v>0.29373857886427268</v>
      </c>
      <c r="BA86">
        <v>3.6112606780323349</v>
      </c>
      <c r="BB86">
        <v>7.8951507209965542E-3</v>
      </c>
      <c r="BC86">
        <v>0.22161049830625229</v>
      </c>
      <c r="BD86">
        <v>1.0911405069172351</v>
      </c>
      <c r="BE86">
        <v>9.930444576810199E-2</v>
      </c>
    </row>
    <row r="87" spans="1:57" x14ac:dyDescent="0.3">
      <c r="A87" s="1">
        <v>83</v>
      </c>
      <c r="B87">
        <v>3.2915162704900158</v>
      </c>
      <c r="C87">
        <v>25.528277250141642</v>
      </c>
      <c r="D87">
        <v>0.9999503660955037</v>
      </c>
      <c r="E87">
        <v>3.2916802701798469</v>
      </c>
      <c r="F87">
        <v>25.52701018206665</v>
      </c>
      <c r="G87">
        <v>0.98951877310299652</v>
      </c>
      <c r="H87">
        <v>128.39314494829901</v>
      </c>
      <c r="I87">
        <v>67.582755840513514</v>
      </c>
      <c r="J87">
        <v>58.657209390898608</v>
      </c>
      <c r="K87">
        <v>84.024790075287768</v>
      </c>
      <c r="L87">
        <v>-1.4658032204005671E-15</v>
      </c>
      <c r="M87">
        <v>84.20748435985297</v>
      </c>
      <c r="N87">
        <v>0</v>
      </c>
      <c r="O87">
        <v>9.4112447921534361</v>
      </c>
      <c r="P87">
        <v>3.1057164394417298</v>
      </c>
      <c r="Q87">
        <v>34.394322669433308</v>
      </c>
      <c r="R87">
        <v>0.82394661960537385</v>
      </c>
      <c r="S87">
        <v>23.215358007378999</v>
      </c>
      <c r="T87">
        <v>1.65384317934966</v>
      </c>
      <c r="U87">
        <v>1.622521407026442</v>
      </c>
      <c r="V87">
        <v>-9.0319044398752737E-3</v>
      </c>
      <c r="W87">
        <v>6925.5787624503664</v>
      </c>
      <c r="X87">
        <v>195.11378583504111</v>
      </c>
      <c r="Y87">
        <v>138.9524621432856</v>
      </c>
      <c r="Z87">
        <v>360.22597966384473</v>
      </c>
      <c r="AA87">
        <v>0</v>
      </c>
      <c r="AB87">
        <v>22.691107121712161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58.496418516265599</v>
      </c>
      <c r="AI87">
        <v>0</v>
      </c>
      <c r="AJ87">
        <v>0</v>
      </c>
      <c r="AK87">
        <v>3.632948378345966</v>
      </c>
      <c r="AL87">
        <v>0</v>
      </c>
      <c r="AM87">
        <v>0</v>
      </c>
      <c r="AN87">
        <v>0</v>
      </c>
      <c r="AO87">
        <v>0</v>
      </c>
      <c r="AP87">
        <v>4.6404309882181654</v>
      </c>
      <c r="AQ87">
        <v>57.36999373624149</v>
      </c>
      <c r="AR87">
        <v>4.7037220467651233</v>
      </c>
      <c r="AS87">
        <v>0</v>
      </c>
      <c r="AT87">
        <v>0</v>
      </c>
      <c r="AU87">
        <v>0</v>
      </c>
      <c r="AV87">
        <v>0</v>
      </c>
      <c r="AW87">
        <v>8.5248649120330809E-9</v>
      </c>
      <c r="AX87">
        <v>0</v>
      </c>
      <c r="AY87">
        <v>8.1953641152456527E-2</v>
      </c>
      <c r="AZ87">
        <v>0.31105247471529768</v>
      </c>
      <c r="BA87">
        <v>3.8218050576431488</v>
      </c>
      <c r="BB87">
        <v>1.547187550409169E-2</v>
      </c>
      <c r="BC87">
        <v>0.23993465731945729</v>
      </c>
      <c r="BD87">
        <v>1.1437895223486909</v>
      </c>
      <c r="BE87">
        <v>0.1045226261206951</v>
      </c>
    </row>
    <row r="88" spans="1:57" x14ac:dyDescent="0.3">
      <c r="A88" s="1">
        <v>84</v>
      </c>
      <c r="B88">
        <v>2.721326987577052</v>
      </c>
      <c r="C88">
        <v>28.643003344332641</v>
      </c>
      <c r="D88">
        <v>0.99995036572222096</v>
      </c>
      <c r="E88">
        <v>2.721461656326301</v>
      </c>
      <c r="F88">
        <v>28.64158166954822</v>
      </c>
      <c r="G88">
        <v>0.99881763387960809</v>
      </c>
      <c r="H88">
        <v>126.1417694957988</v>
      </c>
      <c r="I88">
        <v>61.82482176719644</v>
      </c>
      <c r="J88">
        <v>54.159324068637638</v>
      </c>
      <c r="K88">
        <v>77.94511177908123</v>
      </c>
      <c r="L88">
        <v>-2.634160619551326E-15</v>
      </c>
      <c r="M88">
        <v>-93.497707003029063</v>
      </c>
      <c r="N88">
        <v>0</v>
      </c>
      <c r="O88">
        <v>9.0303323968807891</v>
      </c>
      <c r="P88">
        <v>2.4990233185341721</v>
      </c>
      <c r="Q88">
        <v>35.942464250087347</v>
      </c>
      <c r="R88">
        <v>0.66556506666782489</v>
      </c>
      <c r="S88">
        <v>21.821383919544392</v>
      </c>
      <c r="T88">
        <v>1.4656759506324759</v>
      </c>
      <c r="U88">
        <v>1.634415932221515</v>
      </c>
      <c r="V88">
        <v>-8.3350455973507775E-3</v>
      </c>
      <c r="W88">
        <v>5962.4644601195359</v>
      </c>
      <c r="X88">
        <v>93.863644873516719</v>
      </c>
      <c r="Y88">
        <v>108.24131836107139</v>
      </c>
      <c r="Z88">
        <v>360.22597966384473</v>
      </c>
      <c r="AA88">
        <v>0</v>
      </c>
      <c r="AB88">
        <v>19.735171807588411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44.853698513945488</v>
      </c>
      <c r="AI88">
        <v>0</v>
      </c>
      <c r="AJ88">
        <v>0</v>
      </c>
      <c r="AK88">
        <v>3.7142741130640018</v>
      </c>
      <c r="AL88">
        <v>0</v>
      </c>
      <c r="AM88">
        <v>0</v>
      </c>
      <c r="AN88">
        <v>0</v>
      </c>
      <c r="AO88">
        <v>0</v>
      </c>
      <c r="AP88">
        <v>4.9995588199289793</v>
      </c>
      <c r="AQ88">
        <v>44.142842975373313</v>
      </c>
      <c r="AR88">
        <v>5.0631482544866184</v>
      </c>
      <c r="AS88">
        <v>0</v>
      </c>
      <c r="AT88">
        <v>0</v>
      </c>
      <c r="AU88">
        <v>0</v>
      </c>
      <c r="AV88">
        <v>0</v>
      </c>
      <c r="AW88">
        <v>8.5248574614524846E-9</v>
      </c>
      <c r="AX88">
        <v>0</v>
      </c>
      <c r="AY88">
        <v>8.6293741966762649E-2</v>
      </c>
      <c r="AZ88">
        <v>0.3322949776038801</v>
      </c>
      <c r="BA88">
        <v>4.1133960637890876</v>
      </c>
      <c r="BB88">
        <v>7.845772493929707E-3</v>
      </c>
      <c r="BC88">
        <v>0.20859856229804849</v>
      </c>
      <c r="BD88">
        <v>0.99125456379466326</v>
      </c>
      <c r="BE88">
        <v>0.1068589034321538</v>
      </c>
    </row>
    <row r="89" spans="1:57" x14ac:dyDescent="0.3">
      <c r="A89" s="1">
        <v>85</v>
      </c>
      <c r="B89">
        <v>3.1042975154182999</v>
      </c>
      <c r="C89">
        <v>26.89095846723383</v>
      </c>
      <c r="D89">
        <v>0.99995036577218221</v>
      </c>
      <c r="E89">
        <v>3.1044472346763188</v>
      </c>
      <c r="F89">
        <v>26.889623755275029</v>
      </c>
      <c r="G89">
        <v>0.99537629285889151</v>
      </c>
      <c r="H89">
        <v>116.758318005129</v>
      </c>
      <c r="I89">
        <v>68.474220423884418</v>
      </c>
      <c r="J89">
        <v>61.905188466698831</v>
      </c>
      <c r="K89">
        <v>83.475774379830611</v>
      </c>
      <c r="L89">
        <v>1.04375412805914E-15</v>
      </c>
      <c r="M89">
        <v>-946.37246735184453</v>
      </c>
      <c r="N89">
        <v>0</v>
      </c>
      <c r="O89">
        <v>8.8230394362073064</v>
      </c>
      <c r="P89">
        <v>2.389970366067951</v>
      </c>
      <c r="Q89">
        <v>32.375442998724338</v>
      </c>
      <c r="R89">
        <v>0.73547479596118615</v>
      </c>
      <c r="S89">
        <v>20.216232137256771</v>
      </c>
      <c r="T89">
        <v>1.4073663129899969</v>
      </c>
      <c r="U89">
        <v>1.582520336851774</v>
      </c>
      <c r="V89">
        <v>-9.3672215605452077E-3</v>
      </c>
      <c r="W89">
        <v>6951.9614577584534</v>
      </c>
      <c r="X89">
        <v>139.64422871494079</v>
      </c>
      <c r="Y89">
        <v>82.307180652064716</v>
      </c>
      <c r="Z89">
        <v>360.22597966384473</v>
      </c>
      <c r="AA89">
        <v>0</v>
      </c>
      <c r="AB89">
        <v>17.496688262470229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40.94614608626528</v>
      </c>
      <c r="AI89">
        <v>0</v>
      </c>
      <c r="AJ89">
        <v>0</v>
      </c>
      <c r="AK89">
        <v>3.2027867572492248</v>
      </c>
      <c r="AL89">
        <v>0</v>
      </c>
      <c r="AM89">
        <v>0</v>
      </c>
      <c r="AN89">
        <v>0</v>
      </c>
      <c r="AO89">
        <v>0</v>
      </c>
      <c r="AP89">
        <v>4.1963002463951167</v>
      </c>
      <c r="AQ89">
        <v>40.214598773060381</v>
      </c>
      <c r="AR89">
        <v>4.2516039410078106</v>
      </c>
      <c r="AS89">
        <v>0</v>
      </c>
      <c r="AT89">
        <v>0</v>
      </c>
      <c r="AU89">
        <v>0</v>
      </c>
      <c r="AV89">
        <v>0</v>
      </c>
      <c r="AW89">
        <v>8.5251256823539733E-9</v>
      </c>
      <c r="AX89">
        <v>0</v>
      </c>
      <c r="AY89">
        <v>7.473576727304769E-2</v>
      </c>
      <c r="AZ89">
        <v>0.28070059851458362</v>
      </c>
      <c r="BA89">
        <v>3.4545500976040548</v>
      </c>
      <c r="BB89">
        <v>1.1245001528585119E-2</v>
      </c>
      <c r="BC89">
        <v>0.18482853315648151</v>
      </c>
      <c r="BD89">
        <v>0.93843518411040616</v>
      </c>
      <c r="BE89">
        <v>9.6928417186620708E-2</v>
      </c>
    </row>
    <row r="90" spans="1:57" x14ac:dyDescent="0.3">
      <c r="A90" s="1">
        <v>86</v>
      </c>
      <c r="B90">
        <v>3.123057702892257</v>
      </c>
      <c r="C90">
        <v>26.009237342067941</v>
      </c>
      <c r="D90">
        <v>0.99995036583085106</v>
      </c>
      <c r="E90">
        <v>3.1232130597589411</v>
      </c>
      <c r="F90">
        <v>26.00794639518227</v>
      </c>
      <c r="G90">
        <v>0.98970486381862621</v>
      </c>
      <c r="H90">
        <v>123.629345788039</v>
      </c>
      <c r="I90">
        <v>65.387031291206753</v>
      </c>
      <c r="J90">
        <v>57.896566333360013</v>
      </c>
      <c r="K90">
        <v>81.226760480043694</v>
      </c>
      <c r="L90">
        <v>-3.45215146935858E-15</v>
      </c>
      <c r="M90">
        <v>46.823367825243622</v>
      </c>
      <c r="N90">
        <v>0</v>
      </c>
      <c r="O90">
        <v>9.2841100305158761</v>
      </c>
      <c r="P90">
        <v>2.8467520406222468</v>
      </c>
      <c r="Q90">
        <v>34.713150663814922</v>
      </c>
      <c r="R90">
        <v>0.67819899182820764</v>
      </c>
      <c r="S90">
        <v>20.80167489878372</v>
      </c>
      <c r="T90">
        <v>1.512261844260002</v>
      </c>
      <c r="U90">
        <v>1.622618464806646</v>
      </c>
      <c r="V90">
        <v>-8.8967601102513724E-3</v>
      </c>
      <c r="W90">
        <v>6868.6274088691189</v>
      </c>
      <c r="X90">
        <v>101.20079084341241</v>
      </c>
      <c r="Y90">
        <v>125.68264471020851</v>
      </c>
      <c r="Z90">
        <v>360.22597966384473</v>
      </c>
      <c r="AA90">
        <v>0</v>
      </c>
      <c r="AB90">
        <v>18.017254354062441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51.780827522348282</v>
      </c>
      <c r="AI90">
        <v>0</v>
      </c>
      <c r="AJ90">
        <v>0</v>
      </c>
      <c r="AK90">
        <v>3.561757835232958</v>
      </c>
      <c r="AL90">
        <v>0</v>
      </c>
      <c r="AM90">
        <v>0</v>
      </c>
      <c r="AN90">
        <v>0</v>
      </c>
      <c r="AO90">
        <v>0</v>
      </c>
      <c r="AP90">
        <v>4.7175938494687344</v>
      </c>
      <c r="AQ90">
        <v>50.981935492127839</v>
      </c>
      <c r="AR90">
        <v>4.7768394873535351</v>
      </c>
      <c r="AS90">
        <v>0</v>
      </c>
      <c r="AT90">
        <v>0</v>
      </c>
      <c r="AU90">
        <v>0</v>
      </c>
      <c r="AV90">
        <v>0</v>
      </c>
      <c r="AW90">
        <v>8.524946868419647E-9</v>
      </c>
      <c r="AX90">
        <v>0</v>
      </c>
      <c r="AY90">
        <v>8.2679988155810319E-2</v>
      </c>
      <c r="AZ90">
        <v>0.31482975300532068</v>
      </c>
      <c r="BA90">
        <v>3.881153880309852</v>
      </c>
      <c r="BB90">
        <v>8.4033244488791684E-3</v>
      </c>
      <c r="BC90">
        <v>0.1903441708528508</v>
      </c>
      <c r="BD90">
        <v>1.0245180009053541</v>
      </c>
      <c r="BE90">
        <v>0.1045415488923386</v>
      </c>
    </row>
    <row r="91" spans="1:57" x14ac:dyDescent="0.3">
      <c r="A91" s="1">
        <v>87</v>
      </c>
      <c r="B91">
        <v>2.8848503230227021</v>
      </c>
      <c r="C91">
        <v>31.432830645198091</v>
      </c>
      <c r="D91">
        <v>0.99995036577333229</v>
      </c>
      <c r="E91">
        <v>2.8849929728722659</v>
      </c>
      <c r="F91">
        <v>31.431270500957041</v>
      </c>
      <c r="G91">
        <v>0.99710457673470387</v>
      </c>
      <c r="H91">
        <v>127.9783572862176</v>
      </c>
      <c r="I91">
        <v>74.24170323116887</v>
      </c>
      <c r="J91">
        <v>66.388689275980525</v>
      </c>
      <c r="K91">
        <v>90.677105783281903</v>
      </c>
      <c r="L91">
        <v>1.0428915967796019E-15</v>
      </c>
      <c r="M91">
        <v>-90.956391318235546</v>
      </c>
      <c r="N91">
        <v>0</v>
      </c>
      <c r="O91">
        <v>10.10611897046468</v>
      </c>
      <c r="P91">
        <v>2.483359594474162</v>
      </c>
      <c r="Q91">
        <v>35.262590220272543</v>
      </c>
      <c r="R91">
        <v>0.84682270929622339</v>
      </c>
      <c r="S91">
        <v>22.11655058424201</v>
      </c>
      <c r="T91">
        <v>1.536735622849972</v>
      </c>
      <c r="U91">
        <v>1.6118721770282911</v>
      </c>
      <c r="V91">
        <v>-6.2203537888016148E-3</v>
      </c>
      <c r="W91">
        <v>7415.5131889748072</v>
      </c>
      <c r="X91">
        <v>224.8245470083167</v>
      </c>
      <c r="Y91">
        <v>84.327662797437995</v>
      </c>
      <c r="Z91">
        <v>360.22597966384473</v>
      </c>
      <c r="AA91">
        <v>0</v>
      </c>
      <c r="AB91">
        <v>20.350968254367899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47.830691543334787</v>
      </c>
      <c r="AI91">
        <v>0</v>
      </c>
      <c r="AJ91">
        <v>0</v>
      </c>
      <c r="AK91">
        <v>3.6941337442692821</v>
      </c>
      <c r="AL91">
        <v>0</v>
      </c>
      <c r="AM91">
        <v>0</v>
      </c>
      <c r="AN91">
        <v>0</v>
      </c>
      <c r="AO91">
        <v>0</v>
      </c>
      <c r="AP91">
        <v>4.847222578606095</v>
      </c>
      <c r="AQ91">
        <v>47.058507888332947</v>
      </c>
      <c r="AR91">
        <v>4.9041363455174398</v>
      </c>
      <c r="AS91">
        <v>0</v>
      </c>
      <c r="AT91">
        <v>0</v>
      </c>
      <c r="AU91">
        <v>0</v>
      </c>
      <c r="AV91">
        <v>0</v>
      </c>
      <c r="AW91">
        <v>8.5249692201614376E-9</v>
      </c>
      <c r="AX91">
        <v>0</v>
      </c>
      <c r="AY91">
        <v>8.5924484647109264E-2</v>
      </c>
      <c r="AZ91">
        <v>0.32281181678249521</v>
      </c>
      <c r="BA91">
        <v>3.9842867758128859</v>
      </c>
      <c r="BB91">
        <v>1.7781975982625001E-2</v>
      </c>
      <c r="BC91">
        <v>0.21513724587128791</v>
      </c>
      <c r="BD91">
        <v>1.0864371452299739</v>
      </c>
      <c r="BE91">
        <v>0.1024607086900825</v>
      </c>
    </row>
    <row r="92" spans="1:57" x14ac:dyDescent="0.3">
      <c r="A92" s="1">
        <v>88</v>
      </c>
      <c r="B92">
        <v>3.027224779721188</v>
      </c>
      <c r="C92">
        <v>27.19456073671979</v>
      </c>
      <c r="D92">
        <v>0.99995036585225838</v>
      </c>
      <c r="E92">
        <v>3.0273717714091322</v>
      </c>
      <c r="F92">
        <v>27.19321095787441</v>
      </c>
      <c r="G92">
        <v>0.99710468574878308</v>
      </c>
      <c r="H92">
        <v>134.89104714985251</v>
      </c>
      <c r="I92">
        <v>65.08372908487847</v>
      </c>
      <c r="J92">
        <v>55.430515637703031</v>
      </c>
      <c r="K92">
        <v>82.322076375020742</v>
      </c>
      <c r="L92">
        <v>-9.8686762360478415E-16</v>
      </c>
      <c r="M92">
        <v>-718.32736692600884</v>
      </c>
      <c r="N92">
        <v>0</v>
      </c>
      <c r="O92">
        <v>9.3580403091602768</v>
      </c>
      <c r="P92">
        <v>3.114724407654089</v>
      </c>
      <c r="Q92">
        <v>38.646503852968117</v>
      </c>
      <c r="R92">
        <v>0.77438654218350478</v>
      </c>
      <c r="S92">
        <v>23.047325772279649</v>
      </c>
      <c r="T92">
        <v>1.513448472699211</v>
      </c>
      <c r="U92">
        <v>1.646908887326908</v>
      </c>
      <c r="V92">
        <v>-8.0547217164839962E-3</v>
      </c>
      <c r="W92">
        <v>6473.4317058727393</v>
      </c>
      <c r="X92">
        <v>169.7323971598442</v>
      </c>
      <c r="Y92">
        <v>126.6033767410923</v>
      </c>
      <c r="Z92">
        <v>360.22597966384473</v>
      </c>
      <c r="AA92">
        <v>0</v>
      </c>
      <c r="AB92">
        <v>21.512132194336999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48.396300074793437</v>
      </c>
      <c r="AI92">
        <v>0</v>
      </c>
      <c r="AJ92">
        <v>0</v>
      </c>
      <c r="AK92">
        <v>4.1284779477436579</v>
      </c>
      <c r="AL92">
        <v>0</v>
      </c>
      <c r="AM92">
        <v>0</v>
      </c>
      <c r="AN92">
        <v>0</v>
      </c>
      <c r="AO92">
        <v>0</v>
      </c>
      <c r="AP92">
        <v>5.6567969546034442</v>
      </c>
      <c r="AQ92">
        <v>47.270395533453623</v>
      </c>
      <c r="AR92">
        <v>5.7153542188886046</v>
      </c>
      <c r="AS92">
        <v>0</v>
      </c>
      <c r="AT92">
        <v>0</v>
      </c>
      <c r="AU92">
        <v>0</v>
      </c>
      <c r="AV92">
        <v>0</v>
      </c>
      <c r="AW92">
        <v>8.5247009992599489E-9</v>
      </c>
      <c r="AX92">
        <v>0</v>
      </c>
      <c r="AY92">
        <v>9.623613304019657E-2</v>
      </c>
      <c r="AZ92">
        <v>0.37467059132617447</v>
      </c>
      <c r="BA92">
        <v>4.6430481628986762</v>
      </c>
      <c r="BB92">
        <v>1.358983819867979E-2</v>
      </c>
      <c r="BC92">
        <v>0.22746164195030391</v>
      </c>
      <c r="BD92">
        <v>1.0341740915580091</v>
      </c>
      <c r="BE92">
        <v>0.1093496439577928</v>
      </c>
    </row>
    <row r="93" spans="1:57" x14ac:dyDescent="0.3">
      <c r="A93" s="1">
        <v>89</v>
      </c>
      <c r="B93">
        <v>3.2416826809245269</v>
      </c>
      <c r="C93">
        <v>25.36273081198091</v>
      </c>
      <c r="D93">
        <v>0.99995036573769636</v>
      </c>
      <c r="E93">
        <v>3.2418439849319269</v>
      </c>
      <c r="F93">
        <v>25.36147195154706</v>
      </c>
      <c r="G93">
        <v>0.99646300912653119</v>
      </c>
      <c r="H93">
        <v>123.0580940039064</v>
      </c>
      <c r="I93">
        <v>66.442875238620715</v>
      </c>
      <c r="J93">
        <v>59.768777256475587</v>
      </c>
      <c r="K93">
        <v>82.216243282372417</v>
      </c>
      <c r="L93">
        <v>-2.0049756577651098E-15</v>
      </c>
      <c r="M93">
        <v>53.569649869576097</v>
      </c>
      <c r="N93">
        <v>0</v>
      </c>
      <c r="O93">
        <v>8.217937364335782</v>
      </c>
      <c r="P93">
        <v>2.821045239071533</v>
      </c>
      <c r="Q93">
        <v>35.19556269430727</v>
      </c>
      <c r="R93">
        <v>0.75338087498374096</v>
      </c>
      <c r="S93">
        <v>21.275518335130869</v>
      </c>
      <c r="T93">
        <v>1.412109126617644</v>
      </c>
      <c r="U93">
        <v>1.6352040706240589</v>
      </c>
      <c r="V93">
        <v>-9.6990473228503842E-3</v>
      </c>
      <c r="W93">
        <v>6959.5597120036573</v>
      </c>
      <c r="X93">
        <v>171.8305995429829</v>
      </c>
      <c r="Y93">
        <v>80.619668957456284</v>
      </c>
      <c r="Z93">
        <v>360.22597966384473</v>
      </c>
      <c r="AA93">
        <v>0</v>
      </c>
      <c r="AB93">
        <v>18.897411520718439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43.089634513313932</v>
      </c>
      <c r="AI93">
        <v>0</v>
      </c>
      <c r="AJ93">
        <v>0</v>
      </c>
      <c r="AK93">
        <v>3.5751836622960118</v>
      </c>
      <c r="AL93">
        <v>0</v>
      </c>
      <c r="AM93">
        <v>0</v>
      </c>
      <c r="AN93">
        <v>0</v>
      </c>
      <c r="AO93">
        <v>0</v>
      </c>
      <c r="AP93">
        <v>4.8278522738658873</v>
      </c>
      <c r="AQ93">
        <v>42.071968334611057</v>
      </c>
      <c r="AR93">
        <v>4.8885601519885968</v>
      </c>
      <c r="AS93">
        <v>0</v>
      </c>
      <c r="AT93">
        <v>0</v>
      </c>
      <c r="AU93">
        <v>0</v>
      </c>
      <c r="AV93">
        <v>0</v>
      </c>
      <c r="AW93">
        <v>8.5248798131942752E-9</v>
      </c>
      <c r="AX93">
        <v>0</v>
      </c>
      <c r="AY93">
        <v>8.2880632950533883E-2</v>
      </c>
      <c r="AZ93">
        <v>0.32115255932000247</v>
      </c>
      <c r="BA93">
        <v>3.9716474300554578</v>
      </c>
      <c r="BB93">
        <v>1.3660522222439089E-2</v>
      </c>
      <c r="BC93">
        <v>0.19972475094448441</v>
      </c>
      <c r="BD93">
        <v>0.93152309042183445</v>
      </c>
      <c r="BE93">
        <v>0.1070149269586021</v>
      </c>
    </row>
    <row r="94" spans="1:57" x14ac:dyDescent="0.3">
      <c r="A94" s="1">
        <v>90</v>
      </c>
      <c r="B94">
        <v>2.798896773623492</v>
      </c>
      <c r="C94">
        <v>26.62353180358236</v>
      </c>
      <c r="D94">
        <v>0.99995036578463403</v>
      </c>
      <c r="E94">
        <v>2.7990354281776049</v>
      </c>
      <c r="F94">
        <v>26.62221036547102</v>
      </c>
      <c r="G94">
        <v>0.98637895319434221</v>
      </c>
      <c r="H94">
        <v>126.3103933427176</v>
      </c>
      <c r="I94">
        <v>58.396383372568458</v>
      </c>
      <c r="J94">
        <v>50.452571201028199</v>
      </c>
      <c r="K94">
        <v>74.514643016372972</v>
      </c>
      <c r="L94">
        <v>2.396787715245561E-15</v>
      </c>
      <c r="M94">
        <v>-38.675595080945641</v>
      </c>
      <c r="N94">
        <v>0</v>
      </c>
      <c r="O94">
        <v>8.9870125463721138</v>
      </c>
      <c r="P94">
        <v>2.964702780458667</v>
      </c>
      <c r="Q94">
        <v>34.335708822807682</v>
      </c>
      <c r="R94">
        <v>0.74970480043149423</v>
      </c>
      <c r="S94">
        <v>22.804099704415311</v>
      </c>
      <c r="T94">
        <v>1.6180418079522889</v>
      </c>
      <c r="U94">
        <v>1.625469978810369</v>
      </c>
      <c r="V94">
        <v>-7.852418985299708E-3</v>
      </c>
      <c r="W94">
        <v>6099.2854499910309</v>
      </c>
      <c r="X94">
        <v>165.86351605182699</v>
      </c>
      <c r="Y94">
        <v>53.055239027639189</v>
      </c>
      <c r="Z94">
        <v>360.22597966384473</v>
      </c>
      <c r="AA94">
        <v>0</v>
      </c>
      <c r="AB94">
        <v>21.886100750643081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55.295925515572279</v>
      </c>
      <c r="AI94">
        <v>0</v>
      </c>
      <c r="AJ94">
        <v>0</v>
      </c>
      <c r="AK94">
        <v>3.6094949256658411</v>
      </c>
      <c r="AL94">
        <v>0</v>
      </c>
      <c r="AM94">
        <v>0</v>
      </c>
      <c r="AN94">
        <v>0</v>
      </c>
      <c r="AO94">
        <v>0</v>
      </c>
      <c r="AP94">
        <v>4.6315659224772734</v>
      </c>
      <c r="AQ94">
        <v>54.329889851015238</v>
      </c>
      <c r="AR94">
        <v>4.6900291884322192</v>
      </c>
      <c r="AS94">
        <v>0</v>
      </c>
      <c r="AT94">
        <v>0</v>
      </c>
      <c r="AU94">
        <v>0</v>
      </c>
      <c r="AV94">
        <v>0</v>
      </c>
      <c r="AW94">
        <v>8.5250660777091979E-9</v>
      </c>
      <c r="AX94">
        <v>0</v>
      </c>
      <c r="AY94">
        <v>8.1172132827606533E-2</v>
      </c>
      <c r="AZ94">
        <v>0.31001689380726238</v>
      </c>
      <c r="BA94">
        <v>3.8109341115044408</v>
      </c>
      <c r="BB94">
        <v>1.326540058766172E-2</v>
      </c>
      <c r="BC94">
        <v>0.2313679887943956</v>
      </c>
      <c r="BD94">
        <v>1.129757323006408</v>
      </c>
      <c r="BE94">
        <v>0.10509853246474291</v>
      </c>
    </row>
    <row r="95" spans="1:57" x14ac:dyDescent="0.3">
      <c r="A95" s="1">
        <v>91</v>
      </c>
      <c r="B95">
        <v>3.044321995318259</v>
      </c>
      <c r="C95">
        <v>26.39071212810823</v>
      </c>
      <c r="D95">
        <v>0.99995036579644259</v>
      </c>
      <c r="E95">
        <v>3.0444735291648861</v>
      </c>
      <c r="F95">
        <v>26.389402246130441</v>
      </c>
      <c r="G95">
        <v>0.99952287297925879</v>
      </c>
      <c r="H95">
        <v>125.9850985587378</v>
      </c>
      <c r="I95">
        <v>64.216705032443912</v>
      </c>
      <c r="J95">
        <v>56.670630859863998</v>
      </c>
      <c r="K95">
        <v>80.340080304525529</v>
      </c>
      <c r="L95">
        <v>0</v>
      </c>
      <c r="M95">
        <v>59.436878049513332</v>
      </c>
      <c r="N95">
        <v>0</v>
      </c>
      <c r="O95">
        <v>8.6028008706070427</v>
      </c>
      <c r="P95">
        <v>2.8996740045503331</v>
      </c>
      <c r="Q95">
        <v>36.175994621622657</v>
      </c>
      <c r="R95">
        <v>0.68254531757294346</v>
      </c>
      <c r="S95">
        <v>21.536111140342751</v>
      </c>
      <c r="T95">
        <v>1.440532011445393</v>
      </c>
      <c r="U95">
        <v>1.6339099307836631</v>
      </c>
      <c r="V95">
        <v>-9.4068970582570181E-3</v>
      </c>
      <c r="W95">
        <v>6441.2242930450466</v>
      </c>
      <c r="X95">
        <v>106.10656094841249</v>
      </c>
      <c r="Y95">
        <v>98.851796273246762</v>
      </c>
      <c r="Z95">
        <v>360.22597966384473</v>
      </c>
      <c r="AA95">
        <v>0</v>
      </c>
      <c r="AB95">
        <v>19.168981723472172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42.331946262181191</v>
      </c>
      <c r="AI95">
        <v>0</v>
      </c>
      <c r="AJ95">
        <v>0</v>
      </c>
      <c r="AK95">
        <v>3.7188748153314548</v>
      </c>
      <c r="AL95">
        <v>0</v>
      </c>
      <c r="AM95">
        <v>0</v>
      </c>
      <c r="AN95">
        <v>0</v>
      </c>
      <c r="AO95">
        <v>0</v>
      </c>
      <c r="AP95">
        <v>5.057088675507007</v>
      </c>
      <c r="AQ95">
        <v>41.739546395663062</v>
      </c>
      <c r="AR95">
        <v>5.1184566278318373</v>
      </c>
      <c r="AS95">
        <v>0</v>
      </c>
      <c r="AT95">
        <v>0</v>
      </c>
      <c r="AU95">
        <v>0</v>
      </c>
      <c r="AV95">
        <v>0</v>
      </c>
      <c r="AW95">
        <v>8.5248053073883055E-9</v>
      </c>
      <c r="AX95">
        <v>0</v>
      </c>
      <c r="AY95">
        <v>8.6536834260174722E-2</v>
      </c>
      <c r="AZ95">
        <v>0.33599882352849991</v>
      </c>
      <c r="BA95">
        <v>4.1581232248928179</v>
      </c>
      <c r="BB95">
        <v>8.7280060063790934E-3</v>
      </c>
      <c r="BC95">
        <v>0.2026102651693111</v>
      </c>
      <c r="BD95">
        <v>0.95502846527427543</v>
      </c>
      <c r="BE95">
        <v>0.1067588124087972</v>
      </c>
    </row>
    <row r="96" spans="1:57" x14ac:dyDescent="0.3">
      <c r="A96" s="1">
        <v>92</v>
      </c>
      <c r="B96">
        <v>2.9310999515344398</v>
      </c>
      <c r="C96">
        <v>26.204884016374152</v>
      </c>
      <c r="D96">
        <v>0.99995036601579967</v>
      </c>
      <c r="E96">
        <v>2.9312452877464161</v>
      </c>
      <c r="F96">
        <v>26.203583363574911</v>
      </c>
      <c r="G96">
        <v>0.99994596645673117</v>
      </c>
      <c r="H96">
        <v>112.9835976636288</v>
      </c>
      <c r="I96">
        <v>62.319960063642313</v>
      </c>
      <c r="J96">
        <v>55.910336639680821</v>
      </c>
      <c r="K96">
        <v>76.807543214677452</v>
      </c>
      <c r="L96">
        <v>0</v>
      </c>
      <c r="M96">
        <v>-21.32909142435528</v>
      </c>
      <c r="N96">
        <v>0</v>
      </c>
      <c r="O96">
        <v>7.5637176557898584</v>
      </c>
      <c r="P96">
        <v>2.307691402033397</v>
      </c>
      <c r="Q96">
        <v>32.079523409557012</v>
      </c>
      <c r="R96">
        <v>0.66919615873937677</v>
      </c>
      <c r="S96">
        <v>19.913873513061269</v>
      </c>
      <c r="T96">
        <v>1.3886121164483141</v>
      </c>
      <c r="U96">
        <v>1.5958593227554061</v>
      </c>
      <c r="V96">
        <v>-9.7965068177490316E-3</v>
      </c>
      <c r="W96">
        <v>6260.4293905420091</v>
      </c>
      <c r="X96">
        <v>120.05665617983659</v>
      </c>
      <c r="Y96">
        <v>79.65472457148995</v>
      </c>
      <c r="Z96">
        <v>360.22597966384473</v>
      </c>
      <c r="AA96">
        <v>0</v>
      </c>
      <c r="AB96">
        <v>17.018071614921119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39.273920173013082</v>
      </c>
      <c r="AI96">
        <v>0</v>
      </c>
      <c r="AJ96">
        <v>0</v>
      </c>
      <c r="AK96">
        <v>3.1471703970403628</v>
      </c>
      <c r="AL96">
        <v>0</v>
      </c>
      <c r="AM96">
        <v>0</v>
      </c>
      <c r="AN96">
        <v>0</v>
      </c>
      <c r="AO96">
        <v>0</v>
      </c>
      <c r="AP96">
        <v>4.1255646045743903</v>
      </c>
      <c r="AQ96">
        <v>38.833328399390822</v>
      </c>
      <c r="AR96">
        <v>4.1873075894511826</v>
      </c>
      <c r="AS96">
        <v>0</v>
      </c>
      <c r="AT96">
        <v>0</v>
      </c>
      <c r="AU96">
        <v>0</v>
      </c>
      <c r="AV96">
        <v>0</v>
      </c>
      <c r="AW96">
        <v>8.5250660777091979E-9</v>
      </c>
      <c r="AX96">
        <v>0</v>
      </c>
      <c r="AY96">
        <v>7.1908884295811507E-2</v>
      </c>
      <c r="AZ96">
        <v>0.27608833649072662</v>
      </c>
      <c r="BA96">
        <v>3.4019716319456692</v>
      </c>
      <c r="BB96">
        <v>9.7541773895535588E-3</v>
      </c>
      <c r="BC96">
        <v>0.17982907627523501</v>
      </c>
      <c r="BD96">
        <v>0.9149126104319677</v>
      </c>
      <c r="BE96">
        <v>9.9414611845680748E-2</v>
      </c>
    </row>
    <row r="97" spans="1:57" x14ac:dyDescent="0.3">
      <c r="A97" s="1">
        <v>93</v>
      </c>
      <c r="B97">
        <v>2.9394365074736921</v>
      </c>
      <c r="C97">
        <v>27.312072141369931</v>
      </c>
      <c r="D97">
        <v>0.99995036598784715</v>
      </c>
      <c r="E97">
        <v>2.9395821073258102</v>
      </c>
      <c r="F97">
        <v>27.310716533649352</v>
      </c>
      <c r="G97">
        <v>0.99820649344562007</v>
      </c>
      <c r="H97">
        <v>132.34260220848989</v>
      </c>
      <c r="I97">
        <v>63.373866827152263</v>
      </c>
      <c r="J97">
        <v>54.964794193632123</v>
      </c>
      <c r="K97">
        <v>80.280278716827198</v>
      </c>
      <c r="L97">
        <v>9.581992719157635E-16</v>
      </c>
      <c r="M97">
        <v>-44.034033103613183</v>
      </c>
      <c r="N97">
        <v>0</v>
      </c>
      <c r="O97">
        <v>10.49702742363259</v>
      </c>
      <c r="P97">
        <v>2.8253687735435862</v>
      </c>
      <c r="Q97">
        <v>36.671153093366208</v>
      </c>
      <c r="R97">
        <v>0.82282724846120092</v>
      </c>
      <c r="S97">
        <v>22.477790592176039</v>
      </c>
      <c r="T97">
        <v>1.501458761531298</v>
      </c>
      <c r="U97">
        <v>1.6393013323359309</v>
      </c>
      <c r="V97">
        <v>-7.388947299149266E-3</v>
      </c>
      <c r="W97">
        <v>6628.2578227144249</v>
      </c>
      <c r="X97">
        <v>213.9237628373898</v>
      </c>
      <c r="Y97">
        <v>80.374626700044544</v>
      </c>
      <c r="Z97">
        <v>360.22597966384473</v>
      </c>
      <c r="AA97">
        <v>0</v>
      </c>
      <c r="AB97">
        <v>20.835731507836989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48.32337250037935</v>
      </c>
      <c r="AI97">
        <v>0</v>
      </c>
      <c r="AJ97">
        <v>0</v>
      </c>
      <c r="AK97">
        <v>3.8563383424186779</v>
      </c>
      <c r="AL97">
        <v>0</v>
      </c>
      <c r="AM97">
        <v>0</v>
      </c>
      <c r="AN97">
        <v>0</v>
      </c>
      <c r="AO97">
        <v>0</v>
      </c>
      <c r="AP97">
        <v>5.1815573769851513</v>
      </c>
      <c r="AQ97">
        <v>47.128143424279443</v>
      </c>
      <c r="AR97">
        <v>5.2358063787754467</v>
      </c>
      <c r="AS97">
        <v>0</v>
      </c>
      <c r="AT97">
        <v>0</v>
      </c>
      <c r="AU97">
        <v>0</v>
      </c>
      <c r="AV97">
        <v>0</v>
      </c>
      <c r="AW97">
        <v>8.5247382521629337E-9</v>
      </c>
      <c r="AX97">
        <v>0</v>
      </c>
      <c r="AY97">
        <v>9.1199251751100691E-2</v>
      </c>
      <c r="AZ97">
        <v>0.34413009150800578</v>
      </c>
      <c r="BA97">
        <v>4.2535978520650426</v>
      </c>
      <c r="BB97">
        <v>1.6915803083855041E-2</v>
      </c>
      <c r="BC97">
        <v>0.21995830975212069</v>
      </c>
      <c r="BD97">
        <v>1.036532439999388</v>
      </c>
      <c r="BE97">
        <v>0.107828457499512</v>
      </c>
    </row>
    <row r="98" spans="1:57" x14ac:dyDescent="0.3">
      <c r="A98" s="1">
        <v>94</v>
      </c>
      <c r="B98">
        <v>2.8133568656973922</v>
      </c>
      <c r="C98">
        <v>27.773141207315359</v>
      </c>
      <c r="D98">
        <v>0.99995036593740516</v>
      </c>
      <c r="E98">
        <v>2.813496021349795</v>
      </c>
      <c r="F98">
        <v>27.771762713486218</v>
      </c>
      <c r="G98">
        <v>0.97954209018417959</v>
      </c>
      <c r="H98">
        <v>129.14946542699479</v>
      </c>
      <c r="I98">
        <v>61.632539700032531</v>
      </c>
      <c r="J98">
        <v>52.221668401718347</v>
      </c>
      <c r="K98">
        <v>78.134000590333244</v>
      </c>
      <c r="L98">
        <v>-2.4555523997756959E-15</v>
      </c>
      <c r="M98">
        <v>-72.25514830625616</v>
      </c>
      <c r="N98">
        <v>0</v>
      </c>
      <c r="O98">
        <v>9.5719651072280403</v>
      </c>
      <c r="P98">
        <v>3.3015694001653082</v>
      </c>
      <c r="Q98">
        <v>35.789583193795423</v>
      </c>
      <c r="R98">
        <v>0.73117549237446444</v>
      </c>
      <c r="S98">
        <v>21.957345311457861</v>
      </c>
      <c r="T98">
        <v>1.6202370170104281</v>
      </c>
      <c r="U98">
        <v>1.6410441565512639</v>
      </c>
      <c r="V98">
        <v>-7.4896396189191444E-3</v>
      </c>
      <c r="W98">
        <v>6147.7634232055998</v>
      </c>
      <c r="X98">
        <v>130.8678948521264</v>
      </c>
      <c r="Y98">
        <v>110.559228974961</v>
      </c>
      <c r="Z98">
        <v>360.22597966384473</v>
      </c>
      <c r="AA98">
        <v>0</v>
      </c>
      <c r="AB98">
        <v>19.880371459041971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61.387255733400281</v>
      </c>
      <c r="AI98">
        <v>0</v>
      </c>
      <c r="AJ98">
        <v>0</v>
      </c>
      <c r="AK98">
        <v>3.7906311275430662</v>
      </c>
      <c r="AL98">
        <v>0</v>
      </c>
      <c r="AM98">
        <v>0</v>
      </c>
      <c r="AN98">
        <v>0</v>
      </c>
      <c r="AO98">
        <v>0</v>
      </c>
      <c r="AP98">
        <v>4.9686768409872277</v>
      </c>
      <c r="AQ98">
        <v>60.2470195291978</v>
      </c>
      <c r="AR98">
        <v>5.0261969681485903</v>
      </c>
      <c r="AS98">
        <v>0</v>
      </c>
      <c r="AT98">
        <v>0</v>
      </c>
      <c r="AU98">
        <v>0</v>
      </c>
      <c r="AV98">
        <v>0</v>
      </c>
      <c r="AW98">
        <v>8.5250064730644224E-9</v>
      </c>
      <c r="AX98">
        <v>0</v>
      </c>
      <c r="AY98">
        <v>8.6700352815443693E-2</v>
      </c>
      <c r="AZ98">
        <v>0.33155764169982449</v>
      </c>
      <c r="BA98">
        <v>4.0842202331121431</v>
      </c>
      <c r="BB98">
        <v>1.0679828358227859E-2</v>
      </c>
      <c r="BC98">
        <v>0.21011918602258081</v>
      </c>
      <c r="BD98">
        <v>1.1352812126156411</v>
      </c>
      <c r="BE98">
        <v>0.1081757276198527</v>
      </c>
    </row>
    <row r="99" spans="1:57" x14ac:dyDescent="0.3">
      <c r="A99" s="1">
        <v>95</v>
      </c>
      <c r="B99">
        <v>2.9962506180737738</v>
      </c>
      <c r="C99">
        <v>30.955938955411131</v>
      </c>
      <c r="D99">
        <v>0.99995036590754205</v>
      </c>
      <c r="E99">
        <v>2.9963991041342619</v>
      </c>
      <c r="F99">
        <v>30.95440248547489</v>
      </c>
      <c r="G99">
        <v>0.99465698298439675</v>
      </c>
      <c r="H99">
        <v>146.0074051267957</v>
      </c>
      <c r="I99">
        <v>74.070579937960034</v>
      </c>
      <c r="J99">
        <v>64.949514052731487</v>
      </c>
      <c r="K99">
        <v>92.749545022858854</v>
      </c>
      <c r="L99">
        <v>-1.0130045754073329E-15</v>
      </c>
      <c r="M99">
        <v>-39.066474919673063</v>
      </c>
      <c r="N99">
        <v>0</v>
      </c>
      <c r="O99">
        <v>10.432039841587031</v>
      </c>
      <c r="P99">
        <v>3.084687762234096</v>
      </c>
      <c r="Q99">
        <v>41.816311081303382</v>
      </c>
      <c r="R99">
        <v>0.91905163684720981</v>
      </c>
      <c r="S99">
        <v>24.939374344298429</v>
      </c>
      <c r="T99">
        <v>1.632557565869742</v>
      </c>
      <c r="U99">
        <v>1.7089310741227239</v>
      </c>
      <c r="V99">
        <v>-5.876450688365847E-3</v>
      </c>
      <c r="W99">
        <v>7370.4238947240574</v>
      </c>
      <c r="X99">
        <v>264.1295194907118</v>
      </c>
      <c r="Y99">
        <v>144.09076214229859</v>
      </c>
      <c r="Z99">
        <v>360.22597966384473</v>
      </c>
      <c r="AA99">
        <v>0</v>
      </c>
      <c r="AB99">
        <v>24.542604705770628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55.331042335701092</v>
      </c>
      <c r="AI99">
        <v>0</v>
      </c>
      <c r="AJ99">
        <v>0</v>
      </c>
      <c r="AK99">
        <v>4.7014567505801619</v>
      </c>
      <c r="AL99">
        <v>0</v>
      </c>
      <c r="AM99">
        <v>0</v>
      </c>
      <c r="AN99">
        <v>0</v>
      </c>
      <c r="AO99">
        <v>0</v>
      </c>
      <c r="AP99">
        <v>6.4650246403418006</v>
      </c>
      <c r="AQ99">
        <v>53.928614008360427</v>
      </c>
      <c r="AR99">
        <v>6.5193276961890696</v>
      </c>
      <c r="AS99">
        <v>0</v>
      </c>
      <c r="AT99">
        <v>0</v>
      </c>
      <c r="AU99">
        <v>0</v>
      </c>
      <c r="AV99">
        <v>0</v>
      </c>
      <c r="AW99">
        <v>8.5247606039047243E-9</v>
      </c>
      <c r="AX99">
        <v>0</v>
      </c>
      <c r="AY99">
        <v>0.1094183306544987</v>
      </c>
      <c r="AZ99">
        <v>0.42697704834536171</v>
      </c>
      <c r="BA99">
        <v>5.2961688724810507</v>
      </c>
      <c r="BB99">
        <v>2.0800054470429711E-2</v>
      </c>
      <c r="BC99">
        <v>0.2595508223455702</v>
      </c>
      <c r="BD99">
        <v>1.1652792147238149</v>
      </c>
      <c r="BE99">
        <v>0.122246838448045</v>
      </c>
    </row>
    <row r="100" spans="1:57" x14ac:dyDescent="0.3">
      <c r="A100" s="1">
        <v>96</v>
      </c>
      <c r="B100">
        <v>3.1796108227561222</v>
      </c>
      <c r="C100">
        <v>25.74117670024879</v>
      </c>
      <c r="D100">
        <v>0.99995036601905674</v>
      </c>
      <c r="E100">
        <v>3.179766176711897</v>
      </c>
      <c r="F100">
        <v>25.739899063174992</v>
      </c>
      <c r="G100">
        <v>0.9953377643123581</v>
      </c>
      <c r="H100">
        <v>128.18115344819779</v>
      </c>
      <c r="I100">
        <v>65.445669100616954</v>
      </c>
      <c r="J100">
        <v>57.697304446078299</v>
      </c>
      <c r="K100">
        <v>81.844916714649941</v>
      </c>
      <c r="L100">
        <v>-2.5772941742488902E-15</v>
      </c>
      <c r="M100">
        <v>-507.49913576827379</v>
      </c>
      <c r="N100">
        <v>0</v>
      </c>
      <c r="O100">
        <v>8.0363422374416356</v>
      </c>
      <c r="P100">
        <v>2.7221183493361791</v>
      </c>
      <c r="Q100">
        <v>37.042686396174737</v>
      </c>
      <c r="R100">
        <v>0.74575181483765851</v>
      </c>
      <c r="S100">
        <v>22.693740696703319</v>
      </c>
      <c r="T100">
        <v>1.5160026916377469</v>
      </c>
      <c r="U100">
        <v>1.65289043711714</v>
      </c>
      <c r="V100">
        <v>-9.9062131575517118E-3</v>
      </c>
      <c r="W100">
        <v>6389.6315167957537</v>
      </c>
      <c r="X100">
        <v>157.8141740357994</v>
      </c>
      <c r="Y100">
        <v>196.99298433049219</v>
      </c>
      <c r="Z100">
        <v>360.22597966384473</v>
      </c>
      <c r="AA100">
        <v>0</v>
      </c>
      <c r="AB100">
        <v>21.188518164657172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49.49477690754307</v>
      </c>
      <c r="AI100">
        <v>0</v>
      </c>
      <c r="AJ100">
        <v>0</v>
      </c>
      <c r="AK100">
        <v>3.8895426849839239</v>
      </c>
      <c r="AL100">
        <v>0</v>
      </c>
      <c r="AM100">
        <v>0</v>
      </c>
      <c r="AN100">
        <v>0</v>
      </c>
      <c r="AO100">
        <v>0</v>
      </c>
      <c r="AP100">
        <v>5.264787552382443</v>
      </c>
      <c r="AQ100">
        <v>48.319552743316507</v>
      </c>
      <c r="AR100">
        <v>5.3246198011907468</v>
      </c>
      <c r="AS100">
        <v>0</v>
      </c>
      <c r="AT100">
        <v>0</v>
      </c>
      <c r="AU100">
        <v>0</v>
      </c>
      <c r="AV100">
        <v>0</v>
      </c>
      <c r="AW100">
        <v>8.5246562957763677E-9</v>
      </c>
      <c r="AX100">
        <v>0</v>
      </c>
      <c r="AY100">
        <v>8.879007879304604E-2</v>
      </c>
      <c r="AZ100">
        <v>0.34998107497430869</v>
      </c>
      <c r="BA100">
        <v>4.3258037561752589</v>
      </c>
      <c r="BB100">
        <v>1.264268138323257E-2</v>
      </c>
      <c r="BC100">
        <v>0.22399257645832271</v>
      </c>
      <c r="BD100">
        <v>1.0106627996942861</v>
      </c>
      <c r="BE100">
        <v>0.110555332959208</v>
      </c>
    </row>
    <row r="101" spans="1:57" x14ac:dyDescent="0.3">
      <c r="A101" s="1">
        <v>97</v>
      </c>
      <c r="B101">
        <v>2.612033724882878</v>
      </c>
      <c r="C101">
        <v>30.811336218336969</v>
      </c>
      <c r="D101">
        <v>0.99995036570870122</v>
      </c>
      <c r="E101">
        <v>2.6121631278878898</v>
      </c>
      <c r="F101">
        <v>30.809806919499799</v>
      </c>
      <c r="G101">
        <v>0.99999805299248956</v>
      </c>
      <c r="H101">
        <v>131.89692380133661</v>
      </c>
      <c r="I101">
        <v>63.632089407044091</v>
      </c>
      <c r="J101">
        <v>56.424993667890178</v>
      </c>
      <c r="K101">
        <v>80.478358687019309</v>
      </c>
      <c r="L101">
        <v>-2.4960628674714748E-15</v>
      </c>
      <c r="M101">
        <v>-40.909464379074052</v>
      </c>
      <c r="N101">
        <v>0</v>
      </c>
      <c r="O101">
        <v>9.7731637285574848</v>
      </c>
      <c r="P101">
        <v>2.4392293916919852</v>
      </c>
      <c r="Q101">
        <v>37.25591235873177</v>
      </c>
      <c r="R101">
        <v>0.84944476457483054</v>
      </c>
      <c r="S101">
        <v>22.825494333663951</v>
      </c>
      <c r="T101">
        <v>1.583658643573572</v>
      </c>
      <c r="U101">
        <v>1.6349960435484641</v>
      </c>
      <c r="V101">
        <v>-5.6921532529480758E-3</v>
      </c>
      <c r="W101">
        <v>6498.9040492280474</v>
      </c>
      <c r="X101">
        <v>225.1130215097169</v>
      </c>
      <c r="Y101">
        <v>90.023834842438362</v>
      </c>
      <c r="Z101">
        <v>360.22597966384473</v>
      </c>
      <c r="AA101">
        <v>0</v>
      </c>
      <c r="AB101">
        <v>21.271268892918549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48.341944969693053</v>
      </c>
      <c r="AI101">
        <v>0</v>
      </c>
      <c r="AJ101">
        <v>0</v>
      </c>
      <c r="AK101">
        <v>3.9988694951994832</v>
      </c>
      <c r="AL101">
        <v>0</v>
      </c>
      <c r="AM101">
        <v>0</v>
      </c>
      <c r="AN101">
        <v>0</v>
      </c>
      <c r="AO101">
        <v>0</v>
      </c>
      <c r="AP101">
        <v>5.3192654031224667</v>
      </c>
      <c r="AQ101">
        <v>47.864380494470623</v>
      </c>
      <c r="AR101">
        <v>5.3761651207188388</v>
      </c>
      <c r="AS101">
        <v>0</v>
      </c>
      <c r="AT101">
        <v>0</v>
      </c>
      <c r="AU101">
        <v>0</v>
      </c>
      <c r="AV101">
        <v>0</v>
      </c>
      <c r="AW101">
        <v>8.5249990224838261E-9</v>
      </c>
      <c r="AX101">
        <v>0</v>
      </c>
      <c r="AY101">
        <v>9.214384566980971E-2</v>
      </c>
      <c r="AZ101">
        <v>0.35327121364858338</v>
      </c>
      <c r="BA101">
        <v>4.3674626162093482</v>
      </c>
      <c r="BB101">
        <v>1.7826346464744389E-2</v>
      </c>
      <c r="BC101">
        <v>0.2249197861701982</v>
      </c>
      <c r="BD101">
        <v>1.1319192594963969</v>
      </c>
      <c r="BE101">
        <v>0.10697373034011259</v>
      </c>
    </row>
    <row r="102" spans="1:57" x14ac:dyDescent="0.3">
      <c r="A102" s="1">
        <v>98</v>
      </c>
      <c r="B102">
        <v>2.7090605503703089</v>
      </c>
      <c r="C102">
        <v>28.981682713712839</v>
      </c>
      <c r="D102">
        <v>0.99995036577247143</v>
      </c>
      <c r="E102">
        <v>2.7091910907713892</v>
      </c>
      <c r="F102">
        <v>28.980244230278871</v>
      </c>
      <c r="G102">
        <v>0.99852484267097597</v>
      </c>
      <c r="H102">
        <v>123.7842619345154</v>
      </c>
      <c r="I102">
        <v>62.676204023938681</v>
      </c>
      <c r="J102">
        <v>54.935273566677708</v>
      </c>
      <c r="K102">
        <v>78.511209988914146</v>
      </c>
      <c r="L102">
        <v>1.042103170190272E-15</v>
      </c>
      <c r="M102">
        <v>-906.12937886151485</v>
      </c>
      <c r="N102">
        <v>0</v>
      </c>
      <c r="O102">
        <v>9.1081937314950352</v>
      </c>
      <c r="P102">
        <v>2.6262063431719178</v>
      </c>
      <c r="Q102">
        <v>34.533452161536808</v>
      </c>
      <c r="R102">
        <v>0.79481265116648803</v>
      </c>
      <c r="S102">
        <v>21.470027331684449</v>
      </c>
      <c r="T102">
        <v>1.469389370149919</v>
      </c>
      <c r="U102">
        <v>1.6170842995345449</v>
      </c>
      <c r="V102">
        <v>-7.8906539656822573E-3</v>
      </c>
      <c r="W102">
        <v>6042.0778212015884</v>
      </c>
      <c r="X102">
        <v>208.79316894519201</v>
      </c>
      <c r="Y102">
        <v>81.52055273593119</v>
      </c>
      <c r="Z102">
        <v>360.22597966384473</v>
      </c>
      <c r="AA102">
        <v>0</v>
      </c>
      <c r="AB102">
        <v>19.340973627671911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45.225140897937173</v>
      </c>
      <c r="AI102">
        <v>0</v>
      </c>
      <c r="AJ102">
        <v>0</v>
      </c>
      <c r="AK102">
        <v>3.539532865526926</v>
      </c>
      <c r="AL102">
        <v>0</v>
      </c>
      <c r="AM102">
        <v>0</v>
      </c>
      <c r="AN102">
        <v>0</v>
      </c>
      <c r="AO102">
        <v>0</v>
      </c>
      <c r="AP102">
        <v>4.6830165115591456</v>
      </c>
      <c r="AQ102">
        <v>44.353947033353258</v>
      </c>
      <c r="AR102">
        <v>4.7359692129618942</v>
      </c>
      <c r="AS102">
        <v>0</v>
      </c>
      <c r="AT102">
        <v>0</v>
      </c>
      <c r="AU102">
        <v>0</v>
      </c>
      <c r="AV102">
        <v>0</v>
      </c>
      <c r="AW102">
        <v>8.525028824806213E-9</v>
      </c>
      <c r="AX102">
        <v>0</v>
      </c>
      <c r="AY102">
        <v>8.2166549082413373E-2</v>
      </c>
      <c r="AZ102">
        <v>0.31211132569163502</v>
      </c>
      <c r="BA102">
        <v>3.8476585829338972</v>
      </c>
      <c r="BB102">
        <v>1.6507455691429931E-2</v>
      </c>
      <c r="BC102">
        <v>0.20434465139819391</v>
      </c>
      <c r="BD102">
        <v>1.0052320207305949</v>
      </c>
      <c r="BE102">
        <v>0.1034663324308847</v>
      </c>
    </row>
    <row r="103" spans="1:57" x14ac:dyDescent="0.3">
      <c r="A103" s="1">
        <v>99</v>
      </c>
      <c r="B103">
        <v>2.9211833765488828</v>
      </c>
      <c r="C103">
        <v>29.803422561934571</v>
      </c>
      <c r="D103">
        <v>0.99995036577233387</v>
      </c>
      <c r="E103">
        <v>2.9213286207429552</v>
      </c>
      <c r="F103">
        <v>29.801943292073901</v>
      </c>
      <c r="G103">
        <v>0.99999987562528114</v>
      </c>
      <c r="H103">
        <v>137.62200108015179</v>
      </c>
      <c r="I103">
        <v>69.45856412173498</v>
      </c>
      <c r="J103">
        <v>60.79380422753313</v>
      </c>
      <c r="K103">
        <v>87.059227086192593</v>
      </c>
      <c r="L103">
        <v>-4.1517084748906103E-15</v>
      </c>
      <c r="M103">
        <v>39.007982107577853</v>
      </c>
      <c r="N103">
        <v>0</v>
      </c>
      <c r="O103">
        <v>9.4904641265392495</v>
      </c>
      <c r="P103">
        <v>2.5954141505170161</v>
      </c>
      <c r="Q103">
        <v>40.04630463621578</v>
      </c>
      <c r="R103">
        <v>0.87385737548373565</v>
      </c>
      <c r="S103">
        <v>23.53859871139624</v>
      </c>
      <c r="T103">
        <v>1.559799554609224</v>
      </c>
      <c r="U103">
        <v>1.689173580158791</v>
      </c>
      <c r="V103">
        <v>-7.2144328157026901E-3</v>
      </c>
      <c r="W103">
        <v>6695.1422256584192</v>
      </c>
      <c r="X103">
        <v>251.55634962830521</v>
      </c>
      <c r="Y103">
        <v>128.5525646362054</v>
      </c>
      <c r="Z103">
        <v>360.22597966384473</v>
      </c>
      <c r="AA103">
        <v>0</v>
      </c>
      <c r="AB103">
        <v>22.131367587383739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48.195500752788767</v>
      </c>
      <c r="AI103">
        <v>0</v>
      </c>
      <c r="AJ103">
        <v>0</v>
      </c>
      <c r="AK103">
        <v>4.3718327116715354</v>
      </c>
      <c r="AL103">
        <v>0</v>
      </c>
      <c r="AM103">
        <v>0</v>
      </c>
      <c r="AN103">
        <v>0</v>
      </c>
      <c r="AO103">
        <v>0</v>
      </c>
      <c r="AP103">
        <v>6.0046837369232584</v>
      </c>
      <c r="AQ103">
        <v>47.402609869086511</v>
      </c>
      <c r="AR103">
        <v>6.0653142070273667</v>
      </c>
      <c r="AS103">
        <v>0</v>
      </c>
      <c r="AT103">
        <v>0</v>
      </c>
      <c r="AU103">
        <v>0</v>
      </c>
      <c r="AV103">
        <v>0</v>
      </c>
      <c r="AW103">
        <v>8.5248649120330809E-9</v>
      </c>
      <c r="AX103">
        <v>0</v>
      </c>
      <c r="AY103">
        <v>0.1015211282950587</v>
      </c>
      <c r="AZ103">
        <v>0.39706353304679343</v>
      </c>
      <c r="BA103">
        <v>4.9272293516926338</v>
      </c>
      <c r="BB103">
        <v>1.976294935500145E-2</v>
      </c>
      <c r="BC103">
        <v>0.23396867278597691</v>
      </c>
      <c r="BD103">
        <v>1.0839975961095649</v>
      </c>
      <c r="BE103">
        <v>0.1180452963461002</v>
      </c>
    </row>
    <row r="104" spans="1:57" x14ac:dyDescent="0.3">
      <c r="A104" s="1">
        <v>100</v>
      </c>
      <c r="B104">
        <v>3.098082227039078</v>
      </c>
      <c r="C104">
        <v>27.529248254089762</v>
      </c>
      <c r="D104">
        <v>0.99995036604417697</v>
      </c>
      <c r="E104">
        <v>3.098236565088246</v>
      </c>
      <c r="F104">
        <v>27.527881868598069</v>
      </c>
      <c r="G104">
        <v>0.99025667541844908</v>
      </c>
      <c r="H104">
        <v>128.41347708173811</v>
      </c>
      <c r="I104">
        <v>68.832431647375515</v>
      </c>
      <c r="J104">
        <v>60.865408186625288</v>
      </c>
      <c r="K104">
        <v>85.285816077697035</v>
      </c>
      <c r="L104">
        <v>2.5118422233631331E-15</v>
      </c>
      <c r="M104">
        <v>81.967190235853195</v>
      </c>
      <c r="N104">
        <v>0</v>
      </c>
      <c r="O104">
        <v>9.2906867492858467</v>
      </c>
      <c r="P104">
        <v>3.130826986957473</v>
      </c>
      <c r="Q104">
        <v>34.250749543245441</v>
      </c>
      <c r="R104">
        <v>0.7514715876238367</v>
      </c>
      <c r="S104">
        <v>23.52807882556543</v>
      </c>
      <c r="T104">
        <v>1.679032163209575</v>
      </c>
      <c r="U104">
        <v>1.6238186495439131</v>
      </c>
      <c r="V104">
        <v>-8.1005163340136938E-3</v>
      </c>
      <c r="W104">
        <v>7026.3265370208273</v>
      </c>
      <c r="X104">
        <v>155.02995141585609</v>
      </c>
      <c r="Y104">
        <v>148.03113997338079</v>
      </c>
      <c r="Z104">
        <v>360.22597966384473</v>
      </c>
      <c r="AA104">
        <v>0</v>
      </c>
      <c r="AB104">
        <v>23.3320126901538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61.322060884712457</v>
      </c>
      <c r="AI104">
        <v>0</v>
      </c>
      <c r="AJ104">
        <v>0</v>
      </c>
      <c r="AK104">
        <v>3.639512762568645</v>
      </c>
      <c r="AL104">
        <v>0</v>
      </c>
      <c r="AM104">
        <v>0</v>
      </c>
      <c r="AN104">
        <v>0</v>
      </c>
      <c r="AO104">
        <v>0</v>
      </c>
      <c r="AP104">
        <v>4.6100664376670659</v>
      </c>
      <c r="AQ104">
        <v>59.955092975155893</v>
      </c>
      <c r="AR104">
        <v>4.6710107721056184</v>
      </c>
      <c r="AS104">
        <v>0</v>
      </c>
      <c r="AT104">
        <v>0</v>
      </c>
      <c r="AU104">
        <v>0</v>
      </c>
      <c r="AV104">
        <v>0</v>
      </c>
      <c r="AW104">
        <v>8.5249915719032281E-9</v>
      </c>
      <c r="AX104">
        <v>0</v>
      </c>
      <c r="AY104">
        <v>8.1271436440700492E-2</v>
      </c>
      <c r="AZ104">
        <v>0.30919527620416493</v>
      </c>
      <c r="BA104">
        <v>3.7951989484012238</v>
      </c>
      <c r="BB104">
        <v>1.249940397338529E-2</v>
      </c>
      <c r="BC104">
        <v>0.24674246603781011</v>
      </c>
      <c r="BD104">
        <v>1.179179416087357</v>
      </c>
      <c r="BE104">
        <v>0.10477573467637</v>
      </c>
    </row>
    <row r="105" spans="1:57" x14ac:dyDescent="0.3">
      <c r="A105" s="1">
        <v>101</v>
      </c>
      <c r="B105">
        <v>3.1161438095269158</v>
      </c>
      <c r="C105">
        <v>26.687882258131001</v>
      </c>
      <c r="D105">
        <v>0.9999503657715918</v>
      </c>
      <c r="E105">
        <v>3.116298811338805</v>
      </c>
      <c r="F105">
        <v>26.686557625687271</v>
      </c>
      <c r="G105">
        <v>0.99849131748930253</v>
      </c>
      <c r="H105">
        <v>121.8609270827472</v>
      </c>
      <c r="I105">
        <v>67.532973630336556</v>
      </c>
      <c r="J105">
        <v>58.902842127019731</v>
      </c>
      <c r="K105">
        <v>83.161583846433757</v>
      </c>
      <c r="L105">
        <v>0</v>
      </c>
      <c r="M105">
        <v>46.335284315980971</v>
      </c>
      <c r="N105">
        <v>0</v>
      </c>
      <c r="O105">
        <v>9.1211497142632521</v>
      </c>
      <c r="P105">
        <v>2.4871649828674989</v>
      </c>
      <c r="Q105">
        <v>34.0693815142088</v>
      </c>
      <c r="R105">
        <v>0.75225872053556897</v>
      </c>
      <c r="S105">
        <v>21.022630417378348</v>
      </c>
      <c r="T105">
        <v>1.419545377695828</v>
      </c>
      <c r="U105">
        <v>1.6257318128837459</v>
      </c>
      <c r="V105">
        <v>-9.1350549795394757E-3</v>
      </c>
      <c r="W105">
        <v>6695.8716228336143</v>
      </c>
      <c r="X105">
        <v>182.39402549897889</v>
      </c>
      <c r="Y105">
        <v>72.943957990192786</v>
      </c>
      <c r="Z105">
        <v>360.22597966384473</v>
      </c>
      <c r="AA105">
        <v>0</v>
      </c>
      <c r="AB105">
        <v>18.63657033113218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43.418198953743477</v>
      </c>
      <c r="AI105">
        <v>0</v>
      </c>
      <c r="AJ105">
        <v>0</v>
      </c>
      <c r="AK105">
        <v>3.43672306245035</v>
      </c>
      <c r="AL105">
        <v>0</v>
      </c>
      <c r="AM105">
        <v>0</v>
      </c>
      <c r="AN105">
        <v>0</v>
      </c>
      <c r="AO105">
        <v>0</v>
      </c>
      <c r="AP105">
        <v>4.570982850064448</v>
      </c>
      <c r="AQ105">
        <v>42.47448211123811</v>
      </c>
      <c r="AR105">
        <v>4.6301167249913373</v>
      </c>
      <c r="AS105">
        <v>0</v>
      </c>
      <c r="AT105">
        <v>0</v>
      </c>
      <c r="AU105">
        <v>0</v>
      </c>
      <c r="AV105">
        <v>0</v>
      </c>
      <c r="AW105">
        <v>8.5248276591300961E-9</v>
      </c>
      <c r="AX105">
        <v>0</v>
      </c>
      <c r="AY105">
        <v>8.0539495565117025E-2</v>
      </c>
      <c r="AZ105">
        <v>0.30469128869483708</v>
      </c>
      <c r="BA105">
        <v>3.761695284121684</v>
      </c>
      <c r="BB105">
        <v>1.447247295033945E-2</v>
      </c>
      <c r="BC105">
        <v>0.19696117192957849</v>
      </c>
      <c r="BD105">
        <v>0.94614718212439619</v>
      </c>
      <c r="BE105">
        <v>0.1051497769895981</v>
      </c>
    </row>
    <row r="106" spans="1:57" x14ac:dyDescent="0.3">
      <c r="A106" s="1">
        <v>102</v>
      </c>
      <c r="B106">
        <v>2.5485319245928899</v>
      </c>
      <c r="C106">
        <v>30.96113220356774</v>
      </c>
      <c r="D106">
        <v>0.99995036593895537</v>
      </c>
      <c r="E106">
        <v>2.5486575993683038</v>
      </c>
      <c r="F106">
        <v>30.95959547684194</v>
      </c>
      <c r="G106">
        <v>0.9968579036836468</v>
      </c>
      <c r="H106">
        <v>133.1898834724856</v>
      </c>
      <c r="I106">
        <v>61.897656724875773</v>
      </c>
      <c r="J106">
        <v>52.866460276689061</v>
      </c>
      <c r="K106">
        <v>78.903404469236548</v>
      </c>
      <c r="L106">
        <v>-1.02715735327592E-15</v>
      </c>
      <c r="M106">
        <v>-135.80753250746059</v>
      </c>
      <c r="N106">
        <v>0</v>
      </c>
      <c r="O106">
        <v>9.0997171597152882</v>
      </c>
      <c r="P106">
        <v>3.652191711780278</v>
      </c>
      <c r="Q106">
        <v>36.850597207675428</v>
      </c>
      <c r="R106">
        <v>0.94343725834595771</v>
      </c>
      <c r="S106">
        <v>23.119480200437419</v>
      </c>
      <c r="T106">
        <v>1.730980802251298</v>
      </c>
      <c r="U106">
        <v>1.6411974438247019</v>
      </c>
      <c r="V106">
        <v>-6.1167696630951831E-3</v>
      </c>
      <c r="W106">
        <v>5595.2607236623426</v>
      </c>
      <c r="X106">
        <v>249.41600412412021</v>
      </c>
      <c r="Y106">
        <v>326.261694956903</v>
      </c>
      <c r="Z106">
        <v>360.22597966384473</v>
      </c>
      <c r="AA106">
        <v>0</v>
      </c>
      <c r="AB106">
        <v>21.83659295598051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67.881124425808807</v>
      </c>
      <c r="AI106">
        <v>0</v>
      </c>
      <c r="AJ106">
        <v>0</v>
      </c>
      <c r="AK106">
        <v>4.0265297791824679</v>
      </c>
      <c r="AL106">
        <v>0</v>
      </c>
      <c r="AM106">
        <v>0</v>
      </c>
      <c r="AN106">
        <v>0</v>
      </c>
      <c r="AO106">
        <v>0</v>
      </c>
      <c r="AP106">
        <v>5.2240583331275294</v>
      </c>
      <c r="AQ106">
        <v>66.621374898604842</v>
      </c>
      <c r="AR106">
        <v>5.2786117795330441</v>
      </c>
      <c r="AS106">
        <v>0</v>
      </c>
      <c r="AT106">
        <v>0</v>
      </c>
      <c r="AU106">
        <v>0</v>
      </c>
      <c r="AV106">
        <v>0</v>
      </c>
      <c r="AW106">
        <v>8.5249319672584527E-9</v>
      </c>
      <c r="AX106">
        <v>0</v>
      </c>
      <c r="AY106">
        <v>8.9898610077252694E-2</v>
      </c>
      <c r="AZ106">
        <v>0.34862017383797578</v>
      </c>
      <c r="BA106">
        <v>4.28841134446614</v>
      </c>
      <c r="BB106">
        <v>1.974792244284394E-2</v>
      </c>
      <c r="BC106">
        <v>0.23078476276195101</v>
      </c>
      <c r="BD106">
        <v>1.252387014286569</v>
      </c>
      <c r="BE106">
        <v>0.1082063060255995</v>
      </c>
    </row>
    <row r="107" spans="1:57" x14ac:dyDescent="0.3">
      <c r="A107" s="1">
        <v>103</v>
      </c>
      <c r="B107">
        <v>3.0112504082559508</v>
      </c>
      <c r="C107">
        <v>27.649604612480289</v>
      </c>
      <c r="D107">
        <v>0.99995036591449171</v>
      </c>
      <c r="E107">
        <v>3.011403312137372</v>
      </c>
      <c r="F107">
        <v>27.648232249640682</v>
      </c>
      <c r="G107">
        <v>0.99982338858887887</v>
      </c>
      <c r="H107">
        <v>128.4947703432565</v>
      </c>
      <c r="I107">
        <v>66.812024449361374</v>
      </c>
      <c r="J107">
        <v>58.811591109470399</v>
      </c>
      <c r="K107">
        <v>83.258181539367271</v>
      </c>
      <c r="L107">
        <v>-1.5395720006837041E-15</v>
      </c>
      <c r="M107">
        <v>767.49787668325007</v>
      </c>
      <c r="N107">
        <v>0</v>
      </c>
      <c r="O107">
        <v>8.8842242931208766</v>
      </c>
      <c r="P107">
        <v>2.3269646591092981</v>
      </c>
      <c r="Q107">
        <v>37.207245128889973</v>
      </c>
      <c r="R107">
        <v>0.81033298077472415</v>
      </c>
      <c r="S107">
        <v>22.157342821066091</v>
      </c>
      <c r="T107">
        <v>1.4841715530205399</v>
      </c>
      <c r="U107">
        <v>1.645053832237162</v>
      </c>
      <c r="V107">
        <v>-8.5048392641235253E-3</v>
      </c>
      <c r="W107">
        <v>6604.2949757186407</v>
      </c>
      <c r="X107">
        <v>198.0726558634282</v>
      </c>
      <c r="Y107">
        <v>112.9744759654817</v>
      </c>
      <c r="Z107">
        <v>360.22597966384473</v>
      </c>
      <c r="AA107">
        <v>0</v>
      </c>
      <c r="AB107">
        <v>20.065565932135488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44.456026335413291</v>
      </c>
      <c r="AI107">
        <v>0</v>
      </c>
      <c r="AJ107">
        <v>0</v>
      </c>
      <c r="AK107">
        <v>3.9026974838161799</v>
      </c>
      <c r="AL107">
        <v>0</v>
      </c>
      <c r="AM107">
        <v>0</v>
      </c>
      <c r="AN107">
        <v>0</v>
      </c>
      <c r="AO107">
        <v>0</v>
      </c>
      <c r="AP107">
        <v>5.2997858984381381</v>
      </c>
      <c r="AQ107">
        <v>43.806084582391591</v>
      </c>
      <c r="AR107">
        <v>5.3645070371166401</v>
      </c>
      <c r="AS107">
        <v>0</v>
      </c>
      <c r="AT107">
        <v>0</v>
      </c>
      <c r="AU107">
        <v>0</v>
      </c>
      <c r="AV107">
        <v>0</v>
      </c>
      <c r="AW107">
        <v>8.5248425602912903E-9</v>
      </c>
      <c r="AX107">
        <v>0</v>
      </c>
      <c r="AY107">
        <v>9.055433870960157E-2</v>
      </c>
      <c r="AZ107">
        <v>0.35163121358261179</v>
      </c>
      <c r="BA107">
        <v>4.3579402296563474</v>
      </c>
      <c r="BB107">
        <v>1.5685160861858859E-2</v>
      </c>
      <c r="BC107">
        <v>0.21238789458399759</v>
      </c>
      <c r="BD107">
        <v>1.0059586496855579</v>
      </c>
      <c r="BE107">
        <v>0.1089774411491978</v>
      </c>
    </row>
    <row r="108" spans="1:57" x14ac:dyDescent="0.3">
      <c r="A108" s="1">
        <v>104</v>
      </c>
      <c r="B108">
        <v>2.9570451211090969</v>
      </c>
      <c r="C108">
        <v>26.22810317721995</v>
      </c>
      <c r="D108">
        <v>0.99995036598456022</v>
      </c>
      <c r="E108">
        <v>2.9571882016325479</v>
      </c>
      <c r="F108">
        <v>26.226801371141899</v>
      </c>
      <c r="G108">
        <v>0.99999626581805989</v>
      </c>
      <c r="H108">
        <v>118.2616928279123</v>
      </c>
      <c r="I108">
        <v>62.413256124555737</v>
      </c>
      <c r="J108">
        <v>55.776674117172639</v>
      </c>
      <c r="K108">
        <v>77.555998674238765</v>
      </c>
      <c r="L108">
        <v>2.46828833934209E-15</v>
      </c>
      <c r="M108">
        <v>-771.68822586140595</v>
      </c>
      <c r="N108">
        <v>0</v>
      </c>
      <c r="O108">
        <v>8.7106491700486917</v>
      </c>
      <c r="P108">
        <v>2.1844939100591581</v>
      </c>
      <c r="Q108">
        <v>33.259713112079893</v>
      </c>
      <c r="R108">
        <v>0.65475762742644983</v>
      </c>
      <c r="S108">
        <v>20.626006174004988</v>
      </c>
      <c r="T108">
        <v>1.448740619756012</v>
      </c>
      <c r="U108">
        <v>1.5954960546010659</v>
      </c>
      <c r="V108">
        <v>-8.7864910032313202E-3</v>
      </c>
      <c r="W108">
        <v>6613.6474933384015</v>
      </c>
      <c r="X108">
        <v>106.07756319555931</v>
      </c>
      <c r="Y108">
        <v>94.979158367018414</v>
      </c>
      <c r="Z108">
        <v>360.22597966384473</v>
      </c>
      <c r="AA108">
        <v>0</v>
      </c>
      <c r="AB108">
        <v>18.02493056402329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41.948359456558258</v>
      </c>
      <c r="AI108">
        <v>0</v>
      </c>
      <c r="AJ108">
        <v>0</v>
      </c>
      <c r="AK108">
        <v>3.346530677224886</v>
      </c>
      <c r="AL108">
        <v>0</v>
      </c>
      <c r="AM108">
        <v>0</v>
      </c>
      <c r="AN108">
        <v>0</v>
      </c>
      <c r="AO108">
        <v>0</v>
      </c>
      <c r="AP108">
        <v>4.3893634672979926</v>
      </c>
      <c r="AQ108">
        <v>41.004724194775562</v>
      </c>
      <c r="AR108">
        <v>4.4477754786787829</v>
      </c>
      <c r="AS108">
        <v>0</v>
      </c>
      <c r="AT108">
        <v>0</v>
      </c>
      <c r="AU108">
        <v>0</v>
      </c>
      <c r="AV108">
        <v>0</v>
      </c>
      <c r="AW108">
        <v>8.5248649120330809E-9</v>
      </c>
      <c r="AX108">
        <v>0</v>
      </c>
      <c r="AY108">
        <v>7.7234368056769337E-2</v>
      </c>
      <c r="AZ108">
        <v>0.29317388499310421</v>
      </c>
      <c r="BA108">
        <v>3.613580915914532</v>
      </c>
      <c r="BB108">
        <v>8.7428400575681638E-3</v>
      </c>
      <c r="BC108">
        <v>0.19050790904357071</v>
      </c>
      <c r="BD108">
        <v>0.985100979567614</v>
      </c>
      <c r="BE108">
        <v>9.934627948008036E-2</v>
      </c>
    </row>
    <row r="109" spans="1:57" x14ac:dyDescent="0.3">
      <c r="A109" s="1">
        <v>105</v>
      </c>
      <c r="B109">
        <v>3.1902215809053609</v>
      </c>
      <c r="C109">
        <v>24.427013976747379</v>
      </c>
      <c r="D109">
        <v>0.99995036586816044</v>
      </c>
      <c r="E109">
        <v>3.190380188231158</v>
      </c>
      <c r="F109">
        <v>24.425801563115211</v>
      </c>
      <c r="G109">
        <v>0.99276168332965209</v>
      </c>
      <c r="H109">
        <v>122.2295891643879</v>
      </c>
      <c r="I109">
        <v>62.288002800777058</v>
      </c>
      <c r="J109">
        <v>54.949449622728402</v>
      </c>
      <c r="K109">
        <v>77.925650224238041</v>
      </c>
      <c r="L109">
        <v>0</v>
      </c>
      <c r="M109">
        <v>33.174477717489943</v>
      </c>
      <c r="N109">
        <v>0</v>
      </c>
      <c r="O109">
        <v>7.9776240038367883</v>
      </c>
      <c r="P109">
        <v>3.2008156087109452</v>
      </c>
      <c r="Q109">
        <v>32.736161339294483</v>
      </c>
      <c r="R109">
        <v>0.67513817729381642</v>
      </c>
      <c r="S109">
        <v>22.937866947524022</v>
      </c>
      <c r="T109">
        <v>1.6676866136986479</v>
      </c>
      <c r="U109">
        <v>1.597949689956351</v>
      </c>
      <c r="V109">
        <v>-9.739297888226691E-3</v>
      </c>
      <c r="W109">
        <v>6605.7904357910347</v>
      </c>
      <c r="X109">
        <v>108.155773119534</v>
      </c>
      <c r="Y109">
        <v>107.7039785080248</v>
      </c>
      <c r="Z109">
        <v>360.22597966384473</v>
      </c>
      <c r="AA109">
        <v>0</v>
      </c>
      <c r="AB109">
        <v>22.5026032026806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59.90029035231899</v>
      </c>
      <c r="AI109">
        <v>0</v>
      </c>
      <c r="AJ109">
        <v>0</v>
      </c>
      <c r="AK109">
        <v>3.4148808540653142</v>
      </c>
      <c r="AL109">
        <v>0</v>
      </c>
      <c r="AM109">
        <v>0</v>
      </c>
      <c r="AN109">
        <v>0</v>
      </c>
      <c r="AO109">
        <v>0</v>
      </c>
      <c r="AP109">
        <v>4.2725702910995214</v>
      </c>
      <c r="AQ109">
        <v>58.785840415011002</v>
      </c>
      <c r="AR109">
        <v>4.3309370496727304</v>
      </c>
      <c r="AS109">
        <v>0</v>
      </c>
      <c r="AT109">
        <v>0</v>
      </c>
      <c r="AU109">
        <v>0</v>
      </c>
      <c r="AV109">
        <v>0</v>
      </c>
      <c r="AW109">
        <v>8.5250437259674073E-9</v>
      </c>
      <c r="AX109">
        <v>0</v>
      </c>
      <c r="AY109">
        <v>7.4554890197996188E-2</v>
      </c>
      <c r="AZ109">
        <v>0.28783657160803311</v>
      </c>
      <c r="BA109">
        <v>3.519077366658077</v>
      </c>
      <c r="BB109">
        <v>8.8849828656906993E-3</v>
      </c>
      <c r="BC109">
        <v>0.23789475004640839</v>
      </c>
      <c r="BD109">
        <v>1.147218366004785</v>
      </c>
      <c r="BE109">
        <v>9.9808491055150703E-2</v>
      </c>
    </row>
    <row r="110" spans="1:57" x14ac:dyDescent="0.3">
      <c r="A110" s="1">
        <v>106</v>
      </c>
      <c r="B110">
        <v>2.9292527689049268</v>
      </c>
      <c r="C110">
        <v>27.88717249222675</v>
      </c>
      <c r="D110">
        <v>0.99995036585639141</v>
      </c>
      <c r="E110">
        <v>2.9293983656025522</v>
      </c>
      <c r="F110">
        <v>27.88578833630244</v>
      </c>
      <c r="G110">
        <v>0.99863511345588618</v>
      </c>
      <c r="H110">
        <v>133.82668023009981</v>
      </c>
      <c r="I110">
        <v>64.592779245861379</v>
      </c>
      <c r="J110">
        <v>56.598534434519777</v>
      </c>
      <c r="K110">
        <v>81.686652852956598</v>
      </c>
      <c r="L110">
        <v>-5.1006366756354282E-16</v>
      </c>
      <c r="M110">
        <v>29.418523161206391</v>
      </c>
      <c r="N110">
        <v>0</v>
      </c>
      <c r="O110">
        <v>9.3501100441025002</v>
      </c>
      <c r="P110">
        <v>2.4827115392340282</v>
      </c>
      <c r="Q110">
        <v>38.741718266122042</v>
      </c>
      <c r="R110">
        <v>0.86586915436138623</v>
      </c>
      <c r="S110">
        <v>22.978943277005921</v>
      </c>
      <c r="T110">
        <v>1.498892810315742</v>
      </c>
      <c r="U110">
        <v>1.6617224222396361</v>
      </c>
      <c r="V110">
        <v>-8.217239758081472E-3</v>
      </c>
      <c r="W110">
        <v>6340.0218565825671</v>
      </c>
      <c r="X110">
        <v>259.10151688517118</v>
      </c>
      <c r="Y110">
        <v>83.420657022535337</v>
      </c>
      <c r="Z110">
        <v>360.22597966384473</v>
      </c>
      <c r="AA110">
        <v>0</v>
      </c>
      <c r="AB110">
        <v>21.356348226161639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47.683836453944437</v>
      </c>
      <c r="AI110">
        <v>0</v>
      </c>
      <c r="AJ110">
        <v>0</v>
      </c>
      <c r="AK110">
        <v>4.1376672134903671</v>
      </c>
      <c r="AL110">
        <v>0</v>
      </c>
      <c r="AM110">
        <v>0</v>
      </c>
      <c r="AN110">
        <v>0</v>
      </c>
      <c r="AO110">
        <v>0</v>
      </c>
      <c r="AP110">
        <v>5.6807830090673974</v>
      </c>
      <c r="AQ110">
        <v>46.550967858702222</v>
      </c>
      <c r="AR110">
        <v>5.7389121273978594</v>
      </c>
      <c r="AS110">
        <v>0</v>
      </c>
      <c r="AT110">
        <v>0</v>
      </c>
      <c r="AU110">
        <v>0</v>
      </c>
      <c r="AV110">
        <v>0</v>
      </c>
      <c r="AW110">
        <v>8.5247009992599489E-9</v>
      </c>
      <c r="AX110">
        <v>0</v>
      </c>
      <c r="AY110">
        <v>9.6748842964259535E-2</v>
      </c>
      <c r="AZ110">
        <v>0.37610671821389791</v>
      </c>
      <c r="BA110">
        <v>4.6621637686778516</v>
      </c>
      <c r="BB110">
        <v>2.0291421809856131E-2</v>
      </c>
      <c r="BC110">
        <v>0.2258315206243629</v>
      </c>
      <c r="BD110">
        <v>1.019501540451496</v>
      </c>
      <c r="BE110">
        <v>0.1123508751597771</v>
      </c>
    </row>
    <row r="111" spans="1:57" x14ac:dyDescent="0.3">
      <c r="A111" s="1">
        <v>107</v>
      </c>
      <c r="B111">
        <v>2.9057954006387439</v>
      </c>
      <c r="C111">
        <v>31.012693077890422</v>
      </c>
      <c r="D111">
        <v>0.99995036576240071</v>
      </c>
      <c r="E111">
        <v>2.9059390755128911</v>
      </c>
      <c r="F111">
        <v>31.011153786513599</v>
      </c>
      <c r="G111">
        <v>0.99999779290159974</v>
      </c>
      <c r="H111">
        <v>130.20782840094671</v>
      </c>
      <c r="I111">
        <v>73.409813678729023</v>
      </c>
      <c r="J111">
        <v>65.806944276406227</v>
      </c>
      <c r="K111">
        <v>90.114579905176456</v>
      </c>
      <c r="L111">
        <v>3.5974595474757863E-15</v>
      </c>
      <c r="M111">
        <v>-92.155087532475591</v>
      </c>
      <c r="N111">
        <v>0</v>
      </c>
      <c r="O111">
        <v>8.6356358361476016</v>
      </c>
      <c r="P111">
        <v>2.4117765795224351</v>
      </c>
      <c r="Q111">
        <v>37.68809913505401</v>
      </c>
      <c r="R111">
        <v>0.76088653739010503</v>
      </c>
      <c r="S111">
        <v>22.840161946184178</v>
      </c>
      <c r="T111">
        <v>1.5726412147985001</v>
      </c>
      <c r="U111">
        <v>1.6517280599510631</v>
      </c>
      <c r="V111">
        <v>-6.1792598129133697E-3</v>
      </c>
      <c r="W111">
        <v>7515.6426508915802</v>
      </c>
      <c r="X111">
        <v>149.09788960334609</v>
      </c>
      <c r="Y111">
        <v>105.6002692717649</v>
      </c>
      <c r="Z111">
        <v>360.22597966384473</v>
      </c>
      <c r="AA111">
        <v>0</v>
      </c>
      <c r="AB111">
        <v>21.23314623378964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47.646570997084012</v>
      </c>
      <c r="AI111">
        <v>0</v>
      </c>
      <c r="AJ111">
        <v>0</v>
      </c>
      <c r="AK111">
        <v>4.0442329697132369</v>
      </c>
      <c r="AL111">
        <v>0</v>
      </c>
      <c r="AM111">
        <v>0</v>
      </c>
      <c r="AN111">
        <v>0</v>
      </c>
      <c r="AO111">
        <v>0</v>
      </c>
      <c r="AP111">
        <v>5.427076088902588</v>
      </c>
      <c r="AQ111">
        <v>47.169743347436828</v>
      </c>
      <c r="AR111">
        <v>5.4805995873178661</v>
      </c>
      <c r="AS111">
        <v>0</v>
      </c>
      <c r="AT111">
        <v>0</v>
      </c>
      <c r="AU111">
        <v>0</v>
      </c>
      <c r="AV111">
        <v>0</v>
      </c>
      <c r="AW111">
        <v>8.5248276591300961E-9</v>
      </c>
      <c r="AX111">
        <v>0</v>
      </c>
      <c r="AY111">
        <v>9.1918959931464816E-2</v>
      </c>
      <c r="AZ111">
        <v>0.36018532161175237</v>
      </c>
      <c r="BA111">
        <v>4.4523899088256904</v>
      </c>
      <c r="BB111">
        <v>1.2088429193475169E-2</v>
      </c>
      <c r="BC111">
        <v>0.22445213797565319</v>
      </c>
      <c r="BD111">
        <v>1.114567133571672</v>
      </c>
      <c r="BE111">
        <v>0.1103203760314886</v>
      </c>
    </row>
    <row r="112" spans="1:57" x14ac:dyDescent="0.3">
      <c r="A112" s="1">
        <v>108</v>
      </c>
      <c r="B112">
        <v>2.6937201471416579</v>
      </c>
      <c r="C112">
        <v>29.063781087419891</v>
      </c>
      <c r="D112">
        <v>0.99995036565524154</v>
      </c>
      <c r="E112">
        <v>2.6938534020137719</v>
      </c>
      <c r="F112">
        <v>29.062338525689409</v>
      </c>
      <c r="G112">
        <v>0.99998884957078926</v>
      </c>
      <c r="H112">
        <v>139.4317116478872</v>
      </c>
      <c r="I112">
        <v>60.525183462747123</v>
      </c>
      <c r="J112">
        <v>52.705746692445537</v>
      </c>
      <c r="K112">
        <v>78.287718551322357</v>
      </c>
      <c r="L112">
        <v>-9.718468956661796E-16</v>
      </c>
      <c r="M112">
        <v>-69.928039561258629</v>
      </c>
      <c r="N112">
        <v>0</v>
      </c>
      <c r="O112">
        <v>10.269760788459189</v>
      </c>
      <c r="P112">
        <v>2.7152254890597058</v>
      </c>
      <c r="Q112">
        <v>39.810978760133381</v>
      </c>
      <c r="R112">
        <v>0.8409946829499898</v>
      </c>
      <c r="S112">
        <v>23.815794439864671</v>
      </c>
      <c r="T112">
        <v>1.572028909587259</v>
      </c>
      <c r="U112">
        <v>1.6876999921169591</v>
      </c>
      <c r="V112">
        <v>-6.3686081868172036E-3</v>
      </c>
      <c r="W112">
        <v>6189.0747797599852</v>
      </c>
      <c r="X112">
        <v>212.29068527388699</v>
      </c>
      <c r="Y112">
        <v>120.7167928106395</v>
      </c>
      <c r="Z112">
        <v>360.22597966384473</v>
      </c>
      <c r="AA112">
        <v>0</v>
      </c>
      <c r="AB112">
        <v>22.728605903494309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51.157793190275306</v>
      </c>
      <c r="AI112">
        <v>0</v>
      </c>
      <c r="AJ112">
        <v>0</v>
      </c>
      <c r="AK112">
        <v>4.3565102647804617</v>
      </c>
      <c r="AL112">
        <v>0</v>
      </c>
      <c r="AM112">
        <v>0</v>
      </c>
      <c r="AN112">
        <v>0</v>
      </c>
      <c r="AO112">
        <v>0</v>
      </c>
      <c r="AP112">
        <v>5.9543609926183807</v>
      </c>
      <c r="AQ112">
        <v>50.011730294183998</v>
      </c>
      <c r="AR112">
        <v>6.0058468128374489</v>
      </c>
      <c r="AS112">
        <v>0</v>
      </c>
      <c r="AT112">
        <v>0</v>
      </c>
      <c r="AU112">
        <v>0</v>
      </c>
      <c r="AV112">
        <v>0</v>
      </c>
      <c r="AW112">
        <v>8.5248053073883055E-9</v>
      </c>
      <c r="AX112">
        <v>0</v>
      </c>
      <c r="AY112">
        <v>0.1018381156344879</v>
      </c>
      <c r="AZ112">
        <v>0.39392095606268962</v>
      </c>
      <c r="BA112">
        <v>4.8789830248252581</v>
      </c>
      <c r="BB112">
        <v>1.6838871371542961E-2</v>
      </c>
      <c r="BC112">
        <v>0.24030925489501151</v>
      </c>
      <c r="BD112">
        <v>1.1078443006651999</v>
      </c>
      <c r="BE112">
        <v>0.11773533777431711</v>
      </c>
    </row>
    <row r="113" spans="1:57" x14ac:dyDescent="0.3">
      <c r="A113" s="1">
        <v>109</v>
      </c>
      <c r="B113">
        <v>3.256191013975688</v>
      </c>
      <c r="C113">
        <v>26.241824408907181</v>
      </c>
      <c r="D113">
        <v>0.99995036574885987</v>
      </c>
      <c r="E113">
        <v>3.2563530749366829</v>
      </c>
      <c r="F113">
        <v>26.240521915604099</v>
      </c>
      <c r="G113">
        <v>0.99873205637600504</v>
      </c>
      <c r="H113">
        <v>125.6248499728178</v>
      </c>
      <c r="I113">
        <v>69.329662181948407</v>
      </c>
      <c r="J113">
        <v>61.935753357157921</v>
      </c>
      <c r="K113">
        <v>85.446758838289767</v>
      </c>
      <c r="L113">
        <v>-1.472785537312514E-15</v>
      </c>
      <c r="M113">
        <v>60.563925290247433</v>
      </c>
      <c r="N113">
        <v>0</v>
      </c>
      <c r="O113">
        <v>9.7340245991626269</v>
      </c>
      <c r="P113">
        <v>3.0234764538269499</v>
      </c>
      <c r="Q113">
        <v>34.799276233760658</v>
      </c>
      <c r="R113">
        <v>0.73767563275851844</v>
      </c>
      <c r="S113">
        <v>21.174745331299039</v>
      </c>
      <c r="T113">
        <v>1.4587570207422711</v>
      </c>
      <c r="U113">
        <v>1.6086771031063589</v>
      </c>
      <c r="V113">
        <v>-8.6645489284513464E-3</v>
      </c>
      <c r="W113">
        <v>7416.9007715616744</v>
      </c>
      <c r="X113">
        <v>151.82233999923861</v>
      </c>
      <c r="Y113">
        <v>83.960904516392475</v>
      </c>
      <c r="Z113">
        <v>360.22597966384473</v>
      </c>
      <c r="AA113">
        <v>0</v>
      </c>
      <c r="AB113">
        <v>18.739206339531499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42.256941151775443</v>
      </c>
      <c r="AI113">
        <v>0</v>
      </c>
      <c r="AJ113">
        <v>0</v>
      </c>
      <c r="AK113">
        <v>3.553613426200982</v>
      </c>
      <c r="AL113">
        <v>0</v>
      </c>
      <c r="AM113">
        <v>0</v>
      </c>
      <c r="AN113">
        <v>0</v>
      </c>
      <c r="AO113">
        <v>0</v>
      </c>
      <c r="AP113">
        <v>4.7390566393505766</v>
      </c>
      <c r="AQ113">
        <v>41.759894594782367</v>
      </c>
      <c r="AR113">
        <v>4.7970069665256911</v>
      </c>
      <c r="AS113">
        <v>0</v>
      </c>
      <c r="AT113">
        <v>0</v>
      </c>
      <c r="AU113">
        <v>0</v>
      </c>
      <c r="AV113">
        <v>0</v>
      </c>
      <c r="AW113">
        <v>8.5250958800315864E-9</v>
      </c>
      <c r="AX113">
        <v>0</v>
      </c>
      <c r="AY113">
        <v>8.3723895159541289E-2</v>
      </c>
      <c r="AZ113">
        <v>0.31567685518711031</v>
      </c>
      <c r="BA113">
        <v>3.8972485894866229</v>
      </c>
      <c r="BB113">
        <v>1.219285434462172E-2</v>
      </c>
      <c r="BC113">
        <v>0.1980366552706386</v>
      </c>
      <c r="BD113">
        <v>0.98492426033774805</v>
      </c>
      <c r="BE113">
        <v>0.1018476536782256</v>
      </c>
    </row>
    <row r="114" spans="1:57" x14ac:dyDescent="0.3">
      <c r="A114" s="1">
        <v>110</v>
      </c>
      <c r="B114">
        <v>3.1546794952151731</v>
      </c>
      <c r="C114">
        <v>25.830716246012781</v>
      </c>
      <c r="D114">
        <v>0.99995036560097161</v>
      </c>
      <c r="E114">
        <v>3.154835356568364</v>
      </c>
      <c r="F114">
        <v>25.829434153935441</v>
      </c>
      <c r="G114">
        <v>0.99637165354393542</v>
      </c>
      <c r="H114">
        <v>114.92422459301341</v>
      </c>
      <c r="I114">
        <v>66.720238796962889</v>
      </c>
      <c r="J114">
        <v>60.135789972098941</v>
      </c>
      <c r="K114">
        <v>81.485985664017861</v>
      </c>
      <c r="L114">
        <v>1.5483494756127969E-15</v>
      </c>
      <c r="M114">
        <v>-99.79036156157963</v>
      </c>
      <c r="N114">
        <v>0</v>
      </c>
      <c r="O114">
        <v>7.8002654129947082</v>
      </c>
      <c r="P114">
        <v>2.725913892384062</v>
      </c>
      <c r="Q114">
        <v>32.374122263540123</v>
      </c>
      <c r="R114">
        <v>0.68758434128322543</v>
      </c>
      <c r="S114">
        <v>19.988654882424669</v>
      </c>
      <c r="T114">
        <v>1.3883796978946661</v>
      </c>
      <c r="U114">
        <v>1.5942257587502719</v>
      </c>
      <c r="V114">
        <v>-9.9006661323645384E-3</v>
      </c>
      <c r="W114">
        <v>6847.6174853636403</v>
      </c>
      <c r="X114">
        <v>132.46392343825011</v>
      </c>
      <c r="Y114">
        <v>60.231392454516239</v>
      </c>
      <c r="Z114">
        <v>360.22597966384473</v>
      </c>
      <c r="AA114">
        <v>0</v>
      </c>
      <c r="AB114">
        <v>17.126595614428499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39.200730502438432</v>
      </c>
      <c r="AI114">
        <v>0</v>
      </c>
      <c r="AJ114">
        <v>0</v>
      </c>
      <c r="AK114">
        <v>3.1839420928200521</v>
      </c>
      <c r="AL114">
        <v>0</v>
      </c>
      <c r="AM114">
        <v>0</v>
      </c>
      <c r="AN114">
        <v>0</v>
      </c>
      <c r="AO114">
        <v>0</v>
      </c>
      <c r="AP114">
        <v>4.1927085371620523</v>
      </c>
      <c r="AQ114">
        <v>38.76970598172953</v>
      </c>
      <c r="AR114">
        <v>4.2515736760105378</v>
      </c>
      <c r="AS114">
        <v>0</v>
      </c>
      <c r="AT114">
        <v>0</v>
      </c>
      <c r="AU114">
        <v>0</v>
      </c>
      <c r="AV114">
        <v>0</v>
      </c>
      <c r="AW114">
        <v>8.525036275386811E-9</v>
      </c>
      <c r="AX114">
        <v>0</v>
      </c>
      <c r="AY114">
        <v>7.3221702540449143E-2</v>
      </c>
      <c r="AZ114">
        <v>0.28044221556398458</v>
      </c>
      <c r="BA114">
        <v>3.4543147154898231</v>
      </c>
      <c r="BB114">
        <v>1.0683485918869711E-2</v>
      </c>
      <c r="BC114">
        <v>0.1806593804597782</v>
      </c>
      <c r="BD114">
        <v>0.91333159801511565</v>
      </c>
      <c r="BE114">
        <v>9.9107603673169814E-2</v>
      </c>
    </row>
    <row r="115" spans="1:57" x14ac:dyDescent="0.3">
      <c r="A115" s="1">
        <v>111</v>
      </c>
      <c r="B115">
        <v>2.7665412476970519</v>
      </c>
      <c r="C115">
        <v>29.171837040648182</v>
      </c>
      <c r="D115">
        <v>0.99995036577408514</v>
      </c>
      <c r="E115">
        <v>2.766678272260763</v>
      </c>
      <c r="F115">
        <v>29.17038911909815</v>
      </c>
      <c r="G115">
        <v>0.99973020044812411</v>
      </c>
      <c r="H115">
        <v>123.80471836765859</v>
      </c>
      <c r="I115">
        <v>64.851679989659388</v>
      </c>
      <c r="J115">
        <v>57.453882658735807</v>
      </c>
      <c r="K115">
        <v>80.70332013684056</v>
      </c>
      <c r="L115">
        <v>-1.003421389734894E-15</v>
      </c>
      <c r="M115">
        <v>-46.097505468176678</v>
      </c>
      <c r="N115">
        <v>0</v>
      </c>
      <c r="O115">
        <v>9.0095668888862406</v>
      </c>
      <c r="P115">
        <v>2.5560512556485921</v>
      </c>
      <c r="Q115">
        <v>34.572677840918118</v>
      </c>
      <c r="R115">
        <v>0.72827668957402525</v>
      </c>
      <c r="S115">
        <v>21.675281099447261</v>
      </c>
      <c r="T115">
        <v>1.5019364827814781</v>
      </c>
      <c r="U115">
        <v>1.616026111430654</v>
      </c>
      <c r="V115">
        <v>-6.9861381142626048E-3</v>
      </c>
      <c r="W115">
        <v>6689.9174508960523</v>
      </c>
      <c r="X115">
        <v>132.05796738678271</v>
      </c>
      <c r="Y115">
        <v>88.420762564517844</v>
      </c>
      <c r="Z115">
        <v>360.22597966384473</v>
      </c>
      <c r="AA115">
        <v>0</v>
      </c>
      <c r="AB115">
        <v>19.686355993367389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46.331032778606257</v>
      </c>
      <c r="AI115">
        <v>0</v>
      </c>
      <c r="AJ115">
        <v>0</v>
      </c>
      <c r="AK115">
        <v>3.569136519936428</v>
      </c>
      <c r="AL115">
        <v>0</v>
      </c>
      <c r="AM115">
        <v>0</v>
      </c>
      <c r="AN115">
        <v>0</v>
      </c>
      <c r="AO115">
        <v>0</v>
      </c>
      <c r="AP115">
        <v>4.6889188709152148</v>
      </c>
      <c r="AQ115">
        <v>45.55335108827763</v>
      </c>
      <c r="AR115">
        <v>4.7451446759365874</v>
      </c>
      <c r="AS115">
        <v>0</v>
      </c>
      <c r="AT115">
        <v>0</v>
      </c>
      <c r="AU115">
        <v>0</v>
      </c>
      <c r="AV115">
        <v>0</v>
      </c>
      <c r="AW115">
        <v>8.5249692201614376E-9</v>
      </c>
      <c r="AX115">
        <v>0</v>
      </c>
      <c r="AY115">
        <v>8.1948997391257591E-2</v>
      </c>
      <c r="AZ115">
        <v>0.31257955160605799</v>
      </c>
      <c r="BA115">
        <v>3.8549602299532029</v>
      </c>
      <c r="BB115">
        <v>1.07725791452414E-2</v>
      </c>
      <c r="BC115">
        <v>0.20808319011614931</v>
      </c>
      <c r="BD115">
        <v>1.0464791020749959</v>
      </c>
      <c r="BE115">
        <v>0.1032616125759877</v>
      </c>
    </row>
    <row r="116" spans="1:57" x14ac:dyDescent="0.3">
      <c r="A116" s="1">
        <v>112</v>
      </c>
      <c r="B116">
        <v>3.1363364408112222</v>
      </c>
      <c r="C116">
        <v>25.950729784418709</v>
      </c>
      <c r="D116">
        <v>0.99995036564389583</v>
      </c>
      <c r="E116">
        <v>3.1364965948850569</v>
      </c>
      <c r="F116">
        <v>25.94944173665543</v>
      </c>
      <c r="G116">
        <v>0.98504949184624757</v>
      </c>
      <c r="H116">
        <v>116.67168672492031</v>
      </c>
      <c r="I116">
        <v>66.408915274178867</v>
      </c>
      <c r="J116">
        <v>58.636180347850818</v>
      </c>
      <c r="K116">
        <v>81.388640271954145</v>
      </c>
      <c r="L116">
        <v>-1.569200475539177E-15</v>
      </c>
      <c r="M116">
        <v>938.48972249752842</v>
      </c>
      <c r="N116">
        <v>0</v>
      </c>
      <c r="O116">
        <v>8.078459174052611</v>
      </c>
      <c r="P116">
        <v>2.9248564860181419</v>
      </c>
      <c r="Q116">
        <v>32.235696153945767</v>
      </c>
      <c r="R116">
        <v>0.63860447068601767</v>
      </c>
      <c r="S116">
        <v>20.609199477798409</v>
      </c>
      <c r="T116">
        <v>1.436391673248655</v>
      </c>
      <c r="U116">
        <v>1.592765974375588</v>
      </c>
      <c r="V116">
        <v>-1.004534019844423E-2</v>
      </c>
      <c r="W116">
        <v>6593.7297809229367</v>
      </c>
      <c r="X116">
        <v>102.7094130986806</v>
      </c>
      <c r="Y116">
        <v>61.633445780080997</v>
      </c>
      <c r="Z116">
        <v>360.22597966384473</v>
      </c>
      <c r="AA116">
        <v>0</v>
      </c>
      <c r="AB116">
        <v>18.23895827118589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44.139602171536247</v>
      </c>
      <c r="AI116">
        <v>0</v>
      </c>
      <c r="AJ116">
        <v>0</v>
      </c>
      <c r="AK116">
        <v>3.1952244503128009</v>
      </c>
      <c r="AL116">
        <v>0</v>
      </c>
      <c r="AM116">
        <v>0</v>
      </c>
      <c r="AN116">
        <v>0</v>
      </c>
      <c r="AO116">
        <v>0</v>
      </c>
      <c r="AP116">
        <v>4.1571841709361541</v>
      </c>
      <c r="AQ116">
        <v>43.426309817564523</v>
      </c>
      <c r="AR116">
        <v>4.2207075532594294</v>
      </c>
      <c r="AS116">
        <v>0</v>
      </c>
      <c r="AT116">
        <v>0</v>
      </c>
      <c r="AU116">
        <v>0</v>
      </c>
      <c r="AV116">
        <v>0</v>
      </c>
      <c r="AW116">
        <v>8.5249543190002449E-9</v>
      </c>
      <c r="AX116">
        <v>0</v>
      </c>
      <c r="AY116">
        <v>7.304670649698837E-2</v>
      </c>
      <c r="AZ116">
        <v>0.27854629503047862</v>
      </c>
      <c r="BA116">
        <v>3.4296799326686509</v>
      </c>
      <c r="BB116">
        <v>8.4265619532197869E-3</v>
      </c>
      <c r="BC116">
        <v>0.1928294613068314</v>
      </c>
      <c r="BD116">
        <v>0.94815716116814885</v>
      </c>
      <c r="BE116">
        <v>9.8833849460652198E-2</v>
      </c>
    </row>
    <row r="117" spans="1:57" x14ac:dyDescent="0.3">
      <c r="A117" s="1">
        <v>113</v>
      </c>
      <c r="B117">
        <v>3.5113696373618302</v>
      </c>
      <c r="C117">
        <v>24.6974349578797</v>
      </c>
      <c r="D117">
        <v>0.99995036566282025</v>
      </c>
      <c r="E117">
        <v>3.51154458609486</v>
      </c>
      <c r="F117">
        <v>24.696209117065521</v>
      </c>
      <c r="G117">
        <v>0.9999999881686229</v>
      </c>
      <c r="H117">
        <v>115.6886913973095</v>
      </c>
      <c r="I117">
        <v>71.827825494862836</v>
      </c>
      <c r="J117">
        <v>64.518226362571127</v>
      </c>
      <c r="K117">
        <v>86.720214428748079</v>
      </c>
      <c r="L117">
        <v>5.2121754465191529E-16</v>
      </c>
      <c r="M117">
        <v>86.033949630218558</v>
      </c>
      <c r="N117">
        <v>0</v>
      </c>
      <c r="O117">
        <v>7.6589885580305124</v>
      </c>
      <c r="P117">
        <v>2.4132014942958899</v>
      </c>
      <c r="Q117">
        <v>33.198868926527737</v>
      </c>
      <c r="R117">
        <v>0.68146927451922623</v>
      </c>
      <c r="S117">
        <v>20.194654616418571</v>
      </c>
      <c r="T117">
        <v>1.349466543885917</v>
      </c>
      <c r="U117">
        <v>1.59812004139012</v>
      </c>
      <c r="V117">
        <v>-1.086689766441516E-2</v>
      </c>
      <c r="W117">
        <v>7284.4858894376457</v>
      </c>
      <c r="X117">
        <v>140.00740390274231</v>
      </c>
      <c r="Y117">
        <v>78.292888606644254</v>
      </c>
      <c r="Z117">
        <v>360.22597966384473</v>
      </c>
      <c r="AA117">
        <v>0</v>
      </c>
      <c r="AB117">
        <v>17.359522563779571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39.788164356821738</v>
      </c>
      <c r="AI117">
        <v>0</v>
      </c>
      <c r="AJ117">
        <v>0</v>
      </c>
      <c r="AK117">
        <v>3.2599494466247889</v>
      </c>
      <c r="AL117">
        <v>0</v>
      </c>
      <c r="AM117">
        <v>0</v>
      </c>
      <c r="AN117">
        <v>0</v>
      </c>
      <c r="AO117">
        <v>0</v>
      </c>
      <c r="AP117">
        <v>4.372588022751291</v>
      </c>
      <c r="AQ117">
        <v>38.936105765350831</v>
      </c>
      <c r="AR117">
        <v>4.4342005574906871</v>
      </c>
      <c r="AS117">
        <v>0</v>
      </c>
      <c r="AT117">
        <v>0</v>
      </c>
      <c r="AU117">
        <v>0</v>
      </c>
      <c r="AV117">
        <v>0</v>
      </c>
      <c r="AW117">
        <v>8.525110781192779E-9</v>
      </c>
      <c r="AX117">
        <v>0</v>
      </c>
      <c r="AY117">
        <v>7.5581457171916208E-2</v>
      </c>
      <c r="AZ117">
        <v>0.291766460652997</v>
      </c>
      <c r="BA117">
        <v>3.602546846624457</v>
      </c>
      <c r="BB117">
        <v>1.121706651348468E-2</v>
      </c>
      <c r="BC117">
        <v>0.18340719944311479</v>
      </c>
      <c r="BD117">
        <v>0.86704223630389554</v>
      </c>
      <c r="BE117">
        <v>9.9840640014336152E-2</v>
      </c>
    </row>
    <row r="118" spans="1:57" x14ac:dyDescent="0.3">
      <c r="A118" s="1">
        <v>114</v>
      </c>
      <c r="B118">
        <v>2.900100625955679</v>
      </c>
      <c r="C118">
        <v>28.14243930323704</v>
      </c>
      <c r="D118">
        <v>0.99995036574159768</v>
      </c>
      <c r="E118">
        <v>2.900244330551935</v>
      </c>
      <c r="F118">
        <v>28.1410424741326</v>
      </c>
      <c r="G118">
        <v>0.99992677610961977</v>
      </c>
      <c r="H118">
        <v>134.42573417619971</v>
      </c>
      <c r="I118">
        <v>64.445377120415984</v>
      </c>
      <c r="J118">
        <v>56.14767461080897</v>
      </c>
      <c r="K118">
        <v>81.613966582582862</v>
      </c>
      <c r="L118">
        <v>1.538318569347979E-15</v>
      </c>
      <c r="M118">
        <v>-36.920163993723691</v>
      </c>
      <c r="N118">
        <v>0</v>
      </c>
      <c r="O118">
        <v>9.3120942939596443</v>
      </c>
      <c r="P118">
        <v>2.551477039008232</v>
      </c>
      <c r="Q118">
        <v>39.014996677982801</v>
      </c>
      <c r="R118">
        <v>0.87010016294477632</v>
      </c>
      <c r="S118">
        <v>23.008551052919529</v>
      </c>
      <c r="T118">
        <v>1.5094912654931349</v>
      </c>
      <c r="U118">
        <v>1.6643625939064881</v>
      </c>
      <c r="V118">
        <v>-8.1381326921262948E-3</v>
      </c>
      <c r="W118">
        <v>6255.8298993393964</v>
      </c>
      <c r="X118">
        <v>255.96576298971689</v>
      </c>
      <c r="Y118">
        <v>77.45765435228077</v>
      </c>
      <c r="Z118">
        <v>360.22597966384473</v>
      </c>
      <c r="AA118">
        <v>0</v>
      </c>
      <c r="AB118">
        <v>21.339441908196068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47.01082365644988</v>
      </c>
      <c r="AI118">
        <v>0</v>
      </c>
      <c r="AJ118">
        <v>0</v>
      </c>
      <c r="AK118">
        <v>4.1827520155708751</v>
      </c>
      <c r="AL118">
        <v>0</v>
      </c>
      <c r="AM118">
        <v>0</v>
      </c>
      <c r="AN118">
        <v>0</v>
      </c>
      <c r="AO118">
        <v>0</v>
      </c>
      <c r="AP118">
        <v>5.7476857328460724</v>
      </c>
      <c r="AQ118">
        <v>46.062090434893072</v>
      </c>
      <c r="AR118">
        <v>5.8068769385705998</v>
      </c>
      <c r="AS118">
        <v>0</v>
      </c>
      <c r="AT118">
        <v>0</v>
      </c>
      <c r="AU118">
        <v>0</v>
      </c>
      <c r="AV118">
        <v>0</v>
      </c>
      <c r="AW118">
        <v>8.524753153324128E-9</v>
      </c>
      <c r="AX118">
        <v>0</v>
      </c>
      <c r="AY118">
        <v>9.76352247016124E-2</v>
      </c>
      <c r="AZ118">
        <v>0.38046613688785419</v>
      </c>
      <c r="BA118">
        <v>4.7172024932681014</v>
      </c>
      <c r="BB118">
        <v>2.0058713651382312E-2</v>
      </c>
      <c r="BC118">
        <v>0.22569967207908409</v>
      </c>
      <c r="BD118">
        <v>1.030008139007242</v>
      </c>
      <c r="BE118">
        <v>0.1128911263959137</v>
      </c>
    </row>
    <row r="119" spans="1:57" x14ac:dyDescent="0.3">
      <c r="A119" s="1">
        <v>115</v>
      </c>
      <c r="B119">
        <v>3.0350831790441131</v>
      </c>
      <c r="C119">
        <v>24.354785767215709</v>
      </c>
      <c r="D119">
        <v>0.99995036601297838</v>
      </c>
      <c r="E119">
        <v>3.035237760737735</v>
      </c>
      <c r="F119">
        <v>24.353576942095021</v>
      </c>
      <c r="G119">
        <v>0.99999994939311287</v>
      </c>
      <c r="H119">
        <v>113.20227868412</v>
      </c>
      <c r="I119">
        <v>59.423419491622681</v>
      </c>
      <c r="J119">
        <v>53.352392517439718</v>
      </c>
      <c r="K119">
        <v>73.91744587954112</v>
      </c>
      <c r="L119">
        <v>-1.4183067928738569E-15</v>
      </c>
      <c r="M119">
        <v>763.31946364208125</v>
      </c>
      <c r="N119">
        <v>0</v>
      </c>
      <c r="O119">
        <v>7.4010949849910777</v>
      </c>
      <c r="P119">
        <v>2.2895601087185828</v>
      </c>
      <c r="Q119">
        <v>32.197833750290251</v>
      </c>
      <c r="R119">
        <v>0.74532384977810562</v>
      </c>
      <c r="S119">
        <v>20.037825012736779</v>
      </c>
      <c r="T119">
        <v>1.408093598808684</v>
      </c>
      <c r="U119">
        <v>1.6000410428437279</v>
      </c>
      <c r="V119">
        <v>-9.37059359290544E-3</v>
      </c>
      <c r="W119">
        <v>6561.4255841008844</v>
      </c>
      <c r="X119">
        <v>167.07632739795599</v>
      </c>
      <c r="Y119">
        <v>78.408065425673783</v>
      </c>
      <c r="Z119">
        <v>360.22597966384473</v>
      </c>
      <c r="AA119">
        <v>0</v>
      </c>
      <c r="AB119">
        <v>17.191606686290971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39.632288677665578</v>
      </c>
      <c r="AI119">
        <v>0</v>
      </c>
      <c r="AJ119">
        <v>0</v>
      </c>
      <c r="AK119">
        <v>3.1793794320685902</v>
      </c>
      <c r="AL119">
        <v>0</v>
      </c>
      <c r="AM119">
        <v>0</v>
      </c>
      <c r="AN119">
        <v>0</v>
      </c>
      <c r="AO119">
        <v>0</v>
      </c>
      <c r="AP119">
        <v>4.150971006038592</v>
      </c>
      <c r="AQ119">
        <v>39.275143049162132</v>
      </c>
      <c r="AR119">
        <v>4.2132457306274853</v>
      </c>
      <c r="AS119">
        <v>0</v>
      </c>
      <c r="AT119">
        <v>0</v>
      </c>
      <c r="AU119">
        <v>0</v>
      </c>
      <c r="AV119">
        <v>0</v>
      </c>
      <c r="AW119">
        <v>8.5249245166778564E-9</v>
      </c>
      <c r="AX119">
        <v>0</v>
      </c>
      <c r="AY119">
        <v>7.2134937191599593E-2</v>
      </c>
      <c r="AZ119">
        <v>0.27780159611187688</v>
      </c>
      <c r="BA119">
        <v>3.4229540979357451</v>
      </c>
      <c r="BB119">
        <v>1.3309303406869E-2</v>
      </c>
      <c r="BC119">
        <v>0.18170731286994871</v>
      </c>
      <c r="BD119">
        <v>0.93646779044521833</v>
      </c>
      <c r="BE119">
        <v>0.1002036977022652</v>
      </c>
    </row>
    <row r="120" spans="1:57" x14ac:dyDescent="0.3">
      <c r="A120" s="1">
        <v>116</v>
      </c>
      <c r="B120">
        <v>3.0366995686361422</v>
      </c>
      <c r="C120">
        <v>28.035736854275449</v>
      </c>
      <c r="D120">
        <v>0.99995036577197138</v>
      </c>
      <c r="E120">
        <v>3.0368501558306629</v>
      </c>
      <c r="F120">
        <v>28.034345322119481</v>
      </c>
      <c r="G120">
        <v>0.99999538820224665</v>
      </c>
      <c r="H120">
        <v>131.497427379589</v>
      </c>
      <c r="I120">
        <v>68.300246789958081</v>
      </c>
      <c r="J120">
        <v>60.464426047691518</v>
      </c>
      <c r="K120">
        <v>85.134287328107646</v>
      </c>
      <c r="L120">
        <v>0</v>
      </c>
      <c r="M120">
        <v>-21.530356045346711</v>
      </c>
      <c r="N120">
        <v>0</v>
      </c>
      <c r="O120">
        <v>9.6617631016444587</v>
      </c>
      <c r="P120">
        <v>2.690659318896798</v>
      </c>
      <c r="Q120">
        <v>37.438454386913691</v>
      </c>
      <c r="R120">
        <v>0.77569693004743412</v>
      </c>
      <c r="S120">
        <v>22.3655938606523</v>
      </c>
      <c r="T120">
        <v>1.5163898375608209</v>
      </c>
      <c r="U120">
        <v>1.6534549171921309</v>
      </c>
      <c r="V120">
        <v>-7.746370488768705E-3</v>
      </c>
      <c r="W120">
        <v>7058.9391890651514</v>
      </c>
      <c r="X120">
        <v>154.4438421824197</v>
      </c>
      <c r="Y120">
        <v>91.255989963270139</v>
      </c>
      <c r="Z120">
        <v>360.22597966384473</v>
      </c>
      <c r="AA120">
        <v>0</v>
      </c>
      <c r="AB120">
        <v>20.411290377401741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45.081688109363249</v>
      </c>
      <c r="AI120">
        <v>0</v>
      </c>
      <c r="AJ120">
        <v>0</v>
      </c>
      <c r="AK120">
        <v>3.9606784882908652</v>
      </c>
      <c r="AL120">
        <v>0</v>
      </c>
      <c r="AM120">
        <v>0</v>
      </c>
      <c r="AN120">
        <v>0</v>
      </c>
      <c r="AO120">
        <v>0</v>
      </c>
      <c r="AP120">
        <v>5.3604477002875699</v>
      </c>
      <c r="AQ120">
        <v>44.582519283948663</v>
      </c>
      <c r="AR120">
        <v>5.4200838899080361</v>
      </c>
      <c r="AS120">
        <v>0</v>
      </c>
      <c r="AT120">
        <v>0</v>
      </c>
      <c r="AU120">
        <v>0</v>
      </c>
      <c r="AV120">
        <v>0</v>
      </c>
      <c r="AW120">
        <v>8.5248053073883055E-9</v>
      </c>
      <c r="AX120">
        <v>0</v>
      </c>
      <c r="AY120">
        <v>9.2428637105896008E-2</v>
      </c>
      <c r="AZ120">
        <v>0.35567029765973007</v>
      </c>
      <c r="BA120">
        <v>4.4032534033924842</v>
      </c>
      <c r="BB120">
        <v>1.243111791123592E-2</v>
      </c>
      <c r="BC120">
        <v>0.21578203584373501</v>
      </c>
      <c r="BD120">
        <v>1.044166283995507</v>
      </c>
      <c r="BE120">
        <v>0.1106695482529602</v>
      </c>
    </row>
    <row r="121" spans="1:57" x14ac:dyDescent="0.3">
      <c r="A121" s="1">
        <v>117</v>
      </c>
      <c r="B121">
        <v>2.64907712920597</v>
      </c>
      <c r="C121">
        <v>29.367094229949181</v>
      </c>
      <c r="D121">
        <v>0.99995036574954232</v>
      </c>
      <c r="E121">
        <v>2.6492082770711081</v>
      </c>
      <c r="F121">
        <v>29.365636616238959</v>
      </c>
      <c r="G121">
        <v>0.99455357290291946</v>
      </c>
      <c r="H121">
        <v>130.95287798658839</v>
      </c>
      <c r="I121">
        <v>61.080225387044649</v>
      </c>
      <c r="J121">
        <v>53.259881291037303</v>
      </c>
      <c r="K121">
        <v>77.793778894472027</v>
      </c>
      <c r="L121">
        <v>-5.0738638419252465E-16</v>
      </c>
      <c r="M121">
        <v>-53.620658972300589</v>
      </c>
      <c r="N121">
        <v>0</v>
      </c>
      <c r="O121">
        <v>8.9725622635079052</v>
      </c>
      <c r="P121">
        <v>2.6054640486972049</v>
      </c>
      <c r="Q121">
        <v>37.528760237647788</v>
      </c>
      <c r="R121">
        <v>0.83085895822934297</v>
      </c>
      <c r="S121">
        <v>22.767253310572809</v>
      </c>
      <c r="T121">
        <v>1.550778621530527</v>
      </c>
      <c r="U121">
        <v>1.656919731708266</v>
      </c>
      <c r="V121">
        <v>-7.067258556954446E-3</v>
      </c>
      <c r="W121">
        <v>6013.5946418977783</v>
      </c>
      <c r="X121">
        <v>207.10584085471459</v>
      </c>
      <c r="Y121">
        <v>80.417097437916084</v>
      </c>
      <c r="Z121">
        <v>360.22597966384473</v>
      </c>
      <c r="AA121">
        <v>0</v>
      </c>
      <c r="AB121">
        <v>21.137852044959409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48.6158653371524</v>
      </c>
      <c r="AI121">
        <v>0</v>
      </c>
      <c r="AJ121">
        <v>0</v>
      </c>
      <c r="AK121">
        <v>4.0112526406970543</v>
      </c>
      <c r="AL121">
        <v>0</v>
      </c>
      <c r="AM121">
        <v>0</v>
      </c>
      <c r="AN121">
        <v>0</v>
      </c>
      <c r="AO121">
        <v>0</v>
      </c>
      <c r="AP121">
        <v>5.3823863306571349</v>
      </c>
      <c r="AQ121">
        <v>47.098155082131143</v>
      </c>
      <c r="AR121">
        <v>5.4417123370322704</v>
      </c>
      <c r="AS121">
        <v>0</v>
      </c>
      <c r="AT121">
        <v>0</v>
      </c>
      <c r="AU121">
        <v>0</v>
      </c>
      <c r="AV121">
        <v>0</v>
      </c>
      <c r="AW121">
        <v>8.5247680544853206E-9</v>
      </c>
      <c r="AX121">
        <v>0</v>
      </c>
      <c r="AY121">
        <v>9.1872237370202336E-2</v>
      </c>
      <c r="AZ121">
        <v>0.35708420317904033</v>
      </c>
      <c r="BA121">
        <v>4.4210027348869128</v>
      </c>
      <c r="BB121">
        <v>1.641854372992179E-2</v>
      </c>
      <c r="BC121">
        <v>0.2234570586231904</v>
      </c>
      <c r="BD121">
        <v>1.092801769034508</v>
      </c>
      <c r="BE121">
        <v>0.1113722394586236</v>
      </c>
    </row>
    <row r="122" spans="1:57" x14ac:dyDescent="0.3">
      <c r="A122" s="1">
        <v>118</v>
      </c>
      <c r="B122">
        <v>3.2162202006730438</v>
      </c>
      <c r="C122">
        <v>24.01066446869287</v>
      </c>
      <c r="D122">
        <v>0.99995036575538576</v>
      </c>
      <c r="E122">
        <v>3.2163838762137948</v>
      </c>
      <c r="F122">
        <v>24.009472717499278</v>
      </c>
      <c r="G122">
        <v>0.9999967904368251</v>
      </c>
      <c r="H122">
        <v>120.51691637424911</v>
      </c>
      <c r="I122">
        <v>61.802001925596308</v>
      </c>
      <c r="J122">
        <v>54.559515472072484</v>
      </c>
      <c r="K122">
        <v>77.222094854757813</v>
      </c>
      <c r="L122">
        <v>-4.8767766372940865E-16</v>
      </c>
      <c r="M122">
        <v>770.68793946364895</v>
      </c>
      <c r="N122">
        <v>0</v>
      </c>
      <c r="O122">
        <v>8.5798583301520583</v>
      </c>
      <c r="P122">
        <v>2.303641350253312</v>
      </c>
      <c r="Q122">
        <v>34.423463143824051</v>
      </c>
      <c r="R122">
        <v>0.74062113517582662</v>
      </c>
      <c r="S122">
        <v>20.771601729467211</v>
      </c>
      <c r="T122">
        <v>1.390928585258729</v>
      </c>
      <c r="U122">
        <v>1.615828681008727</v>
      </c>
      <c r="V122">
        <v>-1.0193915818612641E-2</v>
      </c>
      <c r="W122">
        <v>6505.9825447348412</v>
      </c>
      <c r="X122">
        <v>154.79213941809789</v>
      </c>
      <c r="Y122">
        <v>83.131649506157316</v>
      </c>
      <c r="Z122">
        <v>360.22597966384473</v>
      </c>
      <c r="AA122">
        <v>0</v>
      </c>
      <c r="AB122">
        <v>18.135409519897632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40.988819380954737</v>
      </c>
      <c r="AI122">
        <v>0</v>
      </c>
      <c r="AJ122">
        <v>0</v>
      </c>
      <c r="AK122">
        <v>3.4514482539427278</v>
      </c>
      <c r="AL122">
        <v>0</v>
      </c>
      <c r="AM122">
        <v>0</v>
      </c>
      <c r="AN122">
        <v>0</v>
      </c>
      <c r="AO122">
        <v>0</v>
      </c>
      <c r="AP122">
        <v>4.6472183810751488</v>
      </c>
      <c r="AQ122">
        <v>40.201605360088713</v>
      </c>
      <c r="AR122">
        <v>4.71086655757665</v>
      </c>
      <c r="AS122">
        <v>0</v>
      </c>
      <c r="AT122">
        <v>0</v>
      </c>
      <c r="AU122">
        <v>0</v>
      </c>
      <c r="AV122">
        <v>0</v>
      </c>
      <c r="AW122">
        <v>8.5248872637748715E-9</v>
      </c>
      <c r="AX122">
        <v>0</v>
      </c>
      <c r="AY122">
        <v>8.0795512030267691E-2</v>
      </c>
      <c r="AZ122">
        <v>0.30949075084935868</v>
      </c>
      <c r="BA122">
        <v>3.8272142687930741</v>
      </c>
      <c r="BB122">
        <v>1.2358871763444589E-2</v>
      </c>
      <c r="BC122">
        <v>0.19162264168755119</v>
      </c>
      <c r="BD122">
        <v>0.90812972110678514</v>
      </c>
      <c r="BE122">
        <v>0.1032234483089952</v>
      </c>
    </row>
    <row r="123" spans="1:57" x14ac:dyDescent="0.3">
      <c r="A123" s="1">
        <v>119</v>
      </c>
      <c r="B123">
        <v>2.954793064306561</v>
      </c>
      <c r="C123">
        <v>29.595475037192529</v>
      </c>
      <c r="D123">
        <v>0.99995036598699782</v>
      </c>
      <c r="E123">
        <v>2.9549407159945411</v>
      </c>
      <c r="F123">
        <v>29.59400609499972</v>
      </c>
      <c r="G123">
        <v>0.99922332255387536</v>
      </c>
      <c r="H123">
        <v>124.54360098743339</v>
      </c>
      <c r="I123">
        <v>71.456443944980947</v>
      </c>
      <c r="J123">
        <v>62.42473468837288</v>
      </c>
      <c r="K123">
        <v>87.44668464342331</v>
      </c>
      <c r="L123">
        <v>-3.172007546383216E-15</v>
      </c>
      <c r="M123">
        <v>232.90477184136401</v>
      </c>
      <c r="N123">
        <v>0</v>
      </c>
      <c r="O123">
        <v>8.7121257804221024</v>
      </c>
      <c r="P123">
        <v>2.561344613917063</v>
      </c>
      <c r="Q123">
        <v>35.236012475566532</v>
      </c>
      <c r="R123">
        <v>0.82674773261351442</v>
      </c>
      <c r="S123">
        <v>21.697109098491669</v>
      </c>
      <c r="T123">
        <v>1.486438086821938</v>
      </c>
      <c r="U123">
        <v>1.631881488652162</v>
      </c>
      <c r="V123">
        <v>-7.7571749782086698E-3</v>
      </c>
      <c r="W123">
        <v>6831.9917573508583</v>
      </c>
      <c r="X123">
        <v>232.1249548889061</v>
      </c>
      <c r="Y123">
        <v>73.214887103725502</v>
      </c>
      <c r="Z123">
        <v>360.22597966384473</v>
      </c>
      <c r="AA123">
        <v>0</v>
      </c>
      <c r="AB123">
        <v>19.604347276217119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45.179891588410371</v>
      </c>
      <c r="AI123">
        <v>0</v>
      </c>
      <c r="AJ123">
        <v>0</v>
      </c>
      <c r="AK123">
        <v>3.644952707532946</v>
      </c>
      <c r="AL123">
        <v>0</v>
      </c>
      <c r="AM123">
        <v>0</v>
      </c>
      <c r="AN123">
        <v>0</v>
      </c>
      <c r="AO123">
        <v>0</v>
      </c>
      <c r="AP123">
        <v>4.8408843514932816</v>
      </c>
      <c r="AQ123">
        <v>44.409681295213041</v>
      </c>
      <c r="AR123">
        <v>4.8980611006342496</v>
      </c>
      <c r="AS123">
        <v>0</v>
      </c>
      <c r="AT123">
        <v>0</v>
      </c>
      <c r="AU123">
        <v>0</v>
      </c>
      <c r="AV123">
        <v>0</v>
      </c>
      <c r="AW123">
        <v>8.5249245166778564E-9</v>
      </c>
      <c r="AX123">
        <v>0</v>
      </c>
      <c r="AY123">
        <v>8.3886086800441323E-2</v>
      </c>
      <c r="AZ123">
        <v>0.3222478848292023</v>
      </c>
      <c r="BA123">
        <v>3.9792731023720411</v>
      </c>
      <c r="BB123">
        <v>1.8269779371865941E-2</v>
      </c>
      <c r="BC123">
        <v>0.20721375431197789</v>
      </c>
      <c r="BD123">
        <v>1.020176755311605</v>
      </c>
      <c r="BE123">
        <v>0.1063581951565809</v>
      </c>
    </row>
    <row r="124" spans="1:57" x14ac:dyDescent="0.3">
      <c r="A124" s="1">
        <v>120</v>
      </c>
      <c r="B124">
        <v>2.7664518874645081</v>
      </c>
      <c r="C124">
        <v>27.931025049419961</v>
      </c>
      <c r="D124">
        <v>0.99995036577454599</v>
      </c>
      <c r="E124">
        <v>2.7665926214297691</v>
      </c>
      <c r="F124">
        <v>27.92963871462549</v>
      </c>
      <c r="G124">
        <v>0.99999126163451857</v>
      </c>
      <c r="H124">
        <v>134.96488479754689</v>
      </c>
      <c r="I124">
        <v>60.064008203235282</v>
      </c>
      <c r="J124">
        <v>52.407161302833217</v>
      </c>
      <c r="K124">
        <v>77.268003555431847</v>
      </c>
      <c r="L124">
        <v>0</v>
      </c>
      <c r="M124">
        <v>759.47437418042682</v>
      </c>
      <c r="N124">
        <v>0</v>
      </c>
      <c r="O124">
        <v>9.0377914570466995</v>
      </c>
      <c r="P124">
        <v>2.5701817103933942</v>
      </c>
      <c r="Q124">
        <v>39.519289390668888</v>
      </c>
      <c r="R124">
        <v>0.80277345721669713</v>
      </c>
      <c r="S124">
        <v>23.159294893988029</v>
      </c>
      <c r="T124">
        <v>1.5210392909982251</v>
      </c>
      <c r="U124">
        <v>1.6860839086738459</v>
      </c>
      <c r="V124">
        <v>-7.9169134683617151E-3</v>
      </c>
      <c r="W124">
        <v>5935.4081785085664</v>
      </c>
      <c r="X124">
        <v>192.2559485307022</v>
      </c>
      <c r="Y124">
        <v>118.0180094359439</v>
      </c>
      <c r="Z124">
        <v>360.22597966384473</v>
      </c>
      <c r="AA124">
        <v>0</v>
      </c>
      <c r="AB124">
        <v>21.534066719845239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46.543164763575213</v>
      </c>
      <c r="AI124">
        <v>0</v>
      </c>
      <c r="AJ124">
        <v>0</v>
      </c>
      <c r="AK124">
        <v>4.2592053156272804</v>
      </c>
      <c r="AL124">
        <v>0</v>
      </c>
      <c r="AM124">
        <v>0</v>
      </c>
      <c r="AN124">
        <v>0</v>
      </c>
      <c r="AO124">
        <v>0</v>
      </c>
      <c r="AP124">
        <v>5.8752978299761534</v>
      </c>
      <c r="AQ124">
        <v>46.033586892978327</v>
      </c>
      <c r="AR124">
        <v>5.9325877278047203</v>
      </c>
      <c r="AS124">
        <v>0</v>
      </c>
      <c r="AT124">
        <v>0</v>
      </c>
      <c r="AU124">
        <v>0</v>
      </c>
      <c r="AV124">
        <v>0</v>
      </c>
      <c r="AW124">
        <v>8.5246860980987546E-9</v>
      </c>
      <c r="AX124">
        <v>0</v>
      </c>
      <c r="AY124">
        <v>9.8931869334612926E-2</v>
      </c>
      <c r="AZ124">
        <v>0.38873444772758081</v>
      </c>
      <c r="BA124">
        <v>4.8194449693591643</v>
      </c>
      <c r="BB124">
        <v>1.5272432041426901E-2</v>
      </c>
      <c r="BC124">
        <v>0.2276485447024012</v>
      </c>
      <c r="BD124">
        <v>1.036876443300347</v>
      </c>
      <c r="BE124">
        <v>0.117395957021855</v>
      </c>
    </row>
    <row r="125" spans="1:57" x14ac:dyDescent="0.3">
      <c r="A125" s="1">
        <v>121</v>
      </c>
      <c r="B125">
        <v>3.0032727504588181</v>
      </c>
      <c r="C125">
        <v>28.03532494432546</v>
      </c>
      <c r="D125">
        <v>0.99995036577213647</v>
      </c>
      <c r="E125">
        <v>3.0034216261134579</v>
      </c>
      <c r="F125">
        <v>28.033933432618941</v>
      </c>
      <c r="G125">
        <v>0.99999999950203267</v>
      </c>
      <c r="H125">
        <v>122.5806822773432</v>
      </c>
      <c r="I125">
        <v>68.469951132668484</v>
      </c>
      <c r="J125">
        <v>60.036209749861641</v>
      </c>
      <c r="K125">
        <v>84.196012421881406</v>
      </c>
      <c r="L125">
        <v>4.9479142396630885E-16</v>
      </c>
      <c r="M125">
        <v>-29.327546968939711</v>
      </c>
      <c r="N125">
        <v>0</v>
      </c>
      <c r="O125">
        <v>8.7550491974947562</v>
      </c>
      <c r="P125">
        <v>2.5821844858495862</v>
      </c>
      <c r="Q125">
        <v>34.356882073795738</v>
      </c>
      <c r="R125">
        <v>0.74914758082553334</v>
      </c>
      <c r="S125">
        <v>21.415792512742609</v>
      </c>
      <c r="T125">
        <v>1.485141201180247</v>
      </c>
      <c r="U125">
        <v>1.6276165418613799</v>
      </c>
      <c r="V125">
        <v>-7.5162276948447394E-3</v>
      </c>
      <c r="W125">
        <v>7134.9521554476169</v>
      </c>
      <c r="X125">
        <v>143.88334929282391</v>
      </c>
      <c r="Y125">
        <v>66.214157569815356</v>
      </c>
      <c r="Z125">
        <v>360.22597966384473</v>
      </c>
      <c r="AA125">
        <v>0</v>
      </c>
      <c r="AB125">
        <v>19.256267825182729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44.872576654089379</v>
      </c>
      <c r="AI125">
        <v>0</v>
      </c>
      <c r="AJ125">
        <v>0</v>
      </c>
      <c r="AK125">
        <v>3.526117834307581</v>
      </c>
      <c r="AL125">
        <v>0</v>
      </c>
      <c r="AM125">
        <v>0</v>
      </c>
      <c r="AN125">
        <v>0</v>
      </c>
      <c r="AO125">
        <v>0</v>
      </c>
      <c r="AP125">
        <v>4.6377573516892694</v>
      </c>
      <c r="AQ125">
        <v>44.195481663697763</v>
      </c>
      <c r="AR125">
        <v>4.6954592348572408</v>
      </c>
      <c r="AS125">
        <v>0</v>
      </c>
      <c r="AT125">
        <v>0</v>
      </c>
      <c r="AU125">
        <v>0</v>
      </c>
      <c r="AV125">
        <v>0</v>
      </c>
      <c r="AW125">
        <v>8.5251480340957639E-9</v>
      </c>
      <c r="AX125">
        <v>0</v>
      </c>
      <c r="AY125">
        <v>8.0889010420353236E-2</v>
      </c>
      <c r="AZ125">
        <v>0.30919345952965299</v>
      </c>
      <c r="BA125">
        <v>3.814859626047387</v>
      </c>
      <c r="BB125">
        <v>1.163680441004877E-2</v>
      </c>
      <c r="BC125">
        <v>0.20345932882039039</v>
      </c>
      <c r="BD125">
        <v>1.024813293321722</v>
      </c>
      <c r="BE125">
        <v>0.1055191425642308</v>
      </c>
    </row>
    <row r="126" spans="1:57" x14ac:dyDescent="0.3">
      <c r="A126" s="1">
        <v>122</v>
      </c>
      <c r="B126">
        <v>3.2265398345952621</v>
      </c>
      <c r="C126">
        <v>27.96482721922078</v>
      </c>
      <c r="D126">
        <v>0.99995036575945295</v>
      </c>
      <c r="E126">
        <v>3.2267002234148192</v>
      </c>
      <c r="F126">
        <v>27.963439206259729</v>
      </c>
      <c r="G126">
        <v>0.97919310537465243</v>
      </c>
      <c r="H126">
        <v>128.6114990903645</v>
      </c>
      <c r="I126">
        <v>73.717084403644094</v>
      </c>
      <c r="J126">
        <v>66.384829831262493</v>
      </c>
      <c r="K126">
        <v>90.227684099345851</v>
      </c>
      <c r="L126">
        <v>1.54450265699652E-15</v>
      </c>
      <c r="M126">
        <v>34.773774138651788</v>
      </c>
      <c r="N126">
        <v>0</v>
      </c>
      <c r="O126">
        <v>8.187577795061916</v>
      </c>
      <c r="P126">
        <v>2.6339624291353432</v>
      </c>
      <c r="Q126">
        <v>37.104917453403203</v>
      </c>
      <c r="R126">
        <v>0.78120883357826132</v>
      </c>
      <c r="S126">
        <v>22.76716604965322</v>
      </c>
      <c r="T126">
        <v>1.533918495402544</v>
      </c>
      <c r="U126">
        <v>1.6440445471073739</v>
      </c>
      <c r="V126">
        <v>-8.3264653316019975E-3</v>
      </c>
      <c r="W126">
        <v>7582.1388658629221</v>
      </c>
      <c r="X126">
        <v>173.05857948605231</v>
      </c>
      <c r="Y126">
        <v>72.11010970582349</v>
      </c>
      <c r="Z126">
        <v>360.22597966384473</v>
      </c>
      <c r="AA126">
        <v>0</v>
      </c>
      <c r="AB126">
        <v>21.28429322567488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49.48696292906132</v>
      </c>
      <c r="AI126">
        <v>0</v>
      </c>
      <c r="AJ126">
        <v>0</v>
      </c>
      <c r="AK126">
        <v>3.9223626023816278</v>
      </c>
      <c r="AL126">
        <v>0</v>
      </c>
      <c r="AM126">
        <v>0</v>
      </c>
      <c r="AN126">
        <v>0</v>
      </c>
      <c r="AO126">
        <v>0</v>
      </c>
      <c r="AP126">
        <v>5.2798404346415131</v>
      </c>
      <c r="AQ126">
        <v>48.461161041122288</v>
      </c>
      <c r="AR126">
        <v>5.3386199206597578</v>
      </c>
      <c r="AS126">
        <v>0</v>
      </c>
      <c r="AT126">
        <v>0</v>
      </c>
      <c r="AU126">
        <v>0</v>
      </c>
      <c r="AV126">
        <v>0</v>
      </c>
      <c r="AW126">
        <v>8.5249841213226318E-9</v>
      </c>
      <c r="AX126">
        <v>0</v>
      </c>
      <c r="AY126">
        <v>8.9244603007359244E-2</v>
      </c>
      <c r="AZ126">
        <v>0.35080455192022242</v>
      </c>
      <c r="BA126">
        <v>4.3379455956065289</v>
      </c>
      <c r="BB126">
        <v>1.379379693812501E-2</v>
      </c>
      <c r="BC126">
        <v>0.22499547873320669</v>
      </c>
      <c r="BD126">
        <v>1.0485299763257361</v>
      </c>
      <c r="BE126">
        <v>0.1087752789954531</v>
      </c>
    </row>
    <row r="127" spans="1:57" x14ac:dyDescent="0.3">
      <c r="A127" s="1">
        <v>123</v>
      </c>
      <c r="B127">
        <v>3.5316654606410629</v>
      </c>
      <c r="C127">
        <v>24.89382238456955</v>
      </c>
      <c r="D127">
        <v>0.99995036590789899</v>
      </c>
      <c r="E127">
        <v>3.531841027049023</v>
      </c>
      <c r="F127">
        <v>24.89258680229656</v>
      </c>
      <c r="G127">
        <v>0.99288684585425768</v>
      </c>
      <c r="H127">
        <v>128.00756538107231</v>
      </c>
      <c r="I127">
        <v>71.492733232327225</v>
      </c>
      <c r="J127">
        <v>63.142407958956888</v>
      </c>
      <c r="K127">
        <v>87.914907013942965</v>
      </c>
      <c r="L127">
        <v>-1.9863160107086359E-15</v>
      </c>
      <c r="M127">
        <v>35.278156836284317</v>
      </c>
      <c r="N127">
        <v>0</v>
      </c>
      <c r="O127">
        <v>8.9436804212719831</v>
      </c>
      <c r="P127">
        <v>2.6038141346907371</v>
      </c>
      <c r="Q127">
        <v>36.850430466165143</v>
      </c>
      <c r="R127">
        <v>0.78729505869152649</v>
      </c>
      <c r="S127">
        <v>21.93439335612495</v>
      </c>
      <c r="T127">
        <v>1.418068130602671</v>
      </c>
      <c r="U127">
        <v>1.630397503129007</v>
      </c>
      <c r="V127">
        <v>-9.8667429165776119E-3</v>
      </c>
      <c r="W127">
        <v>7435.6478736012787</v>
      </c>
      <c r="X127">
        <v>190.045598030999</v>
      </c>
      <c r="Y127">
        <v>89.227274108034464</v>
      </c>
      <c r="Z127">
        <v>360.22597966384473</v>
      </c>
      <c r="AA127">
        <v>0</v>
      </c>
      <c r="AB127">
        <v>19.81240606489639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44.716784026850881</v>
      </c>
      <c r="AI127">
        <v>0</v>
      </c>
      <c r="AJ127">
        <v>0</v>
      </c>
      <c r="AK127">
        <v>3.8026058320972211</v>
      </c>
      <c r="AL127">
        <v>0</v>
      </c>
      <c r="AM127">
        <v>0</v>
      </c>
      <c r="AN127">
        <v>0</v>
      </c>
      <c r="AO127">
        <v>0</v>
      </c>
      <c r="AP127">
        <v>5.2149733313243276</v>
      </c>
      <c r="AQ127">
        <v>43.435370503586057</v>
      </c>
      <c r="AR127">
        <v>5.2784496009790676</v>
      </c>
      <c r="AS127">
        <v>0</v>
      </c>
      <c r="AT127">
        <v>0</v>
      </c>
      <c r="AU127">
        <v>0</v>
      </c>
      <c r="AV127">
        <v>0</v>
      </c>
      <c r="AW127">
        <v>8.5248649120330809E-9</v>
      </c>
      <c r="AX127">
        <v>0</v>
      </c>
      <c r="AY127">
        <v>8.942400500873228E-2</v>
      </c>
      <c r="AZ127">
        <v>0.34594058150951329</v>
      </c>
      <c r="BA127">
        <v>4.2883789427001346</v>
      </c>
      <c r="BB127">
        <v>1.5023887793286939E-2</v>
      </c>
      <c r="BC127">
        <v>0.2094343188443866</v>
      </c>
      <c r="BD127">
        <v>0.93131577560240919</v>
      </c>
      <c r="BE127">
        <v>0.10606574276864771</v>
      </c>
    </row>
    <row r="128" spans="1:57" x14ac:dyDescent="0.3">
      <c r="A128" s="1">
        <v>124</v>
      </c>
      <c r="B128">
        <v>3.1817567926522292</v>
      </c>
      <c r="C128">
        <v>22.404770170789519</v>
      </c>
      <c r="D128">
        <v>0.99995036574161544</v>
      </c>
      <c r="E128">
        <v>3.1819185596847239</v>
      </c>
      <c r="F128">
        <v>22.403658126637811</v>
      </c>
      <c r="G128">
        <v>0.999845393016636</v>
      </c>
      <c r="H128">
        <v>111.05472288954159</v>
      </c>
      <c r="I128">
        <v>57.076003277021712</v>
      </c>
      <c r="J128">
        <v>50.995019461173243</v>
      </c>
      <c r="K128">
        <v>71.285180773250218</v>
      </c>
      <c r="L128">
        <v>0</v>
      </c>
      <c r="M128">
        <v>692.31723346246872</v>
      </c>
      <c r="N128">
        <v>0</v>
      </c>
      <c r="O128">
        <v>7.0130793322855887</v>
      </c>
      <c r="P128">
        <v>2.0770170088107389</v>
      </c>
      <c r="Q128">
        <v>32.278630677313963</v>
      </c>
      <c r="R128">
        <v>0.60758456380461945</v>
      </c>
      <c r="S128">
        <v>19.608624818884969</v>
      </c>
      <c r="T128">
        <v>1.340209705183673</v>
      </c>
      <c r="U128">
        <v>1.5835388828806241</v>
      </c>
      <c r="V128">
        <v>-1.117644880316951E-2</v>
      </c>
      <c r="W128">
        <v>6179.2571860653434</v>
      </c>
      <c r="X128">
        <v>93.625559720378206</v>
      </c>
      <c r="Y128">
        <v>92.859003627385022</v>
      </c>
      <c r="Z128">
        <v>360.22597966384473</v>
      </c>
      <c r="AA128">
        <v>0</v>
      </c>
      <c r="AB128">
        <v>16.495059898102209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37.230442827732517</v>
      </c>
      <c r="AI128">
        <v>0</v>
      </c>
      <c r="AJ128">
        <v>0</v>
      </c>
      <c r="AK128">
        <v>3.1278857627709429</v>
      </c>
      <c r="AL128">
        <v>0</v>
      </c>
      <c r="AM128">
        <v>0</v>
      </c>
      <c r="AN128">
        <v>0</v>
      </c>
      <c r="AO128">
        <v>0</v>
      </c>
      <c r="AP128">
        <v>4.1707352453484221</v>
      </c>
      <c r="AQ128">
        <v>36.75180792566043</v>
      </c>
      <c r="AR128">
        <v>4.230612224395192</v>
      </c>
      <c r="AS128">
        <v>0</v>
      </c>
      <c r="AT128">
        <v>0</v>
      </c>
      <c r="AU128">
        <v>0</v>
      </c>
      <c r="AV128">
        <v>0</v>
      </c>
      <c r="AW128">
        <v>8.5248500108718867E-9</v>
      </c>
      <c r="AX128">
        <v>0</v>
      </c>
      <c r="AY128">
        <v>7.1722632212178061E-2</v>
      </c>
      <c r="AZ128">
        <v>0.27885816328017821</v>
      </c>
      <c r="BA128">
        <v>3.437313161362118</v>
      </c>
      <c r="BB128">
        <v>7.7149416212075233E-3</v>
      </c>
      <c r="BC128">
        <v>0.17420737108939241</v>
      </c>
      <c r="BD128">
        <v>0.85659103397253766</v>
      </c>
      <c r="BE128">
        <v>9.7116582305542765E-2</v>
      </c>
    </row>
    <row r="129" spans="1:57" x14ac:dyDescent="0.3">
      <c r="A129" s="1">
        <v>125</v>
      </c>
      <c r="B129">
        <v>3.0892450289375821</v>
      </c>
      <c r="C129">
        <v>26.903129793499041</v>
      </c>
      <c r="D129">
        <v>0.99995036584751795</v>
      </c>
      <c r="E129">
        <v>3.089399287504826</v>
      </c>
      <c r="F129">
        <v>26.901794479452629</v>
      </c>
      <c r="G129">
        <v>0.99986055282404429</v>
      </c>
      <c r="H129">
        <v>128.1628555816865</v>
      </c>
      <c r="I129">
        <v>66.699725659071319</v>
      </c>
      <c r="J129">
        <v>58.965291633787807</v>
      </c>
      <c r="K129">
        <v>83.108575716312245</v>
      </c>
      <c r="L129">
        <v>-1.498651670172944E-15</v>
      </c>
      <c r="M129">
        <v>197.2744021315593</v>
      </c>
      <c r="N129">
        <v>0</v>
      </c>
      <c r="O129">
        <v>7.9794276615457926</v>
      </c>
      <c r="P129">
        <v>2.7577900679188971</v>
      </c>
      <c r="Q129">
        <v>37.442123744408143</v>
      </c>
      <c r="R129">
        <v>0.81258906525902441</v>
      </c>
      <c r="S129">
        <v>22.28602304513209</v>
      </c>
      <c r="T129">
        <v>1.4847069988654531</v>
      </c>
      <c r="U129">
        <v>1.6380619587404639</v>
      </c>
      <c r="V129">
        <v>-8.513877668913105E-3</v>
      </c>
      <c r="W129">
        <v>6830.0479793561071</v>
      </c>
      <c r="X129">
        <v>202.37532429498569</v>
      </c>
      <c r="Y129">
        <v>101.48845131338371</v>
      </c>
      <c r="Z129">
        <v>360.22597966384473</v>
      </c>
      <c r="AA129">
        <v>0</v>
      </c>
      <c r="AB129">
        <v>20.297654628112269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45.093552890146491</v>
      </c>
      <c r="AI129">
        <v>0</v>
      </c>
      <c r="AJ129">
        <v>0</v>
      </c>
      <c r="AK129">
        <v>3.9350570364887898</v>
      </c>
      <c r="AL129">
        <v>0</v>
      </c>
      <c r="AM129">
        <v>0</v>
      </c>
      <c r="AN129">
        <v>0</v>
      </c>
      <c r="AO129">
        <v>0</v>
      </c>
      <c r="AP129">
        <v>5.3639505543868129</v>
      </c>
      <c r="AQ129">
        <v>44.281218836824372</v>
      </c>
      <c r="AR129">
        <v>5.420963589894181</v>
      </c>
      <c r="AS129">
        <v>0</v>
      </c>
      <c r="AT129">
        <v>0</v>
      </c>
      <c r="AU129">
        <v>0</v>
      </c>
      <c r="AV129">
        <v>0</v>
      </c>
      <c r="AW129">
        <v>8.5246860980987546E-9</v>
      </c>
      <c r="AX129">
        <v>0</v>
      </c>
      <c r="AY129">
        <v>9.0206113648835323E-2</v>
      </c>
      <c r="AZ129">
        <v>0.35578554856748029</v>
      </c>
      <c r="BA129">
        <v>4.4039740473416567</v>
      </c>
      <c r="BB129">
        <v>1.60080831616423E-2</v>
      </c>
      <c r="BC129">
        <v>0.21454101267525649</v>
      </c>
      <c r="BD129">
        <v>1.005974508505872</v>
      </c>
      <c r="BE129">
        <v>0.1075819472390232</v>
      </c>
    </row>
    <row r="130" spans="1:57" x14ac:dyDescent="0.3">
      <c r="A130" s="1">
        <v>126</v>
      </c>
      <c r="B130">
        <v>2.6540906187829458</v>
      </c>
      <c r="C130">
        <v>30.02282061118375</v>
      </c>
      <c r="D130">
        <v>0.99995036597561404</v>
      </c>
      <c r="E130">
        <v>2.654221953961204</v>
      </c>
      <c r="F130">
        <v>30.021330457773399</v>
      </c>
      <c r="G130">
        <v>0.99461050044190902</v>
      </c>
      <c r="H130">
        <v>132.74284052024581</v>
      </c>
      <c r="I130">
        <v>62.734947097841733</v>
      </c>
      <c r="J130">
        <v>54.732482307043057</v>
      </c>
      <c r="K130">
        <v>79.681169986855963</v>
      </c>
      <c r="L130">
        <v>-4.0162579536460779E-15</v>
      </c>
      <c r="M130">
        <v>-64.539753203978762</v>
      </c>
      <c r="N130">
        <v>0</v>
      </c>
      <c r="O130">
        <v>9.1790779787549557</v>
      </c>
      <c r="P130">
        <v>3.020096327450271</v>
      </c>
      <c r="Q130">
        <v>36.623017057782228</v>
      </c>
      <c r="R130">
        <v>0.76175266752060888</v>
      </c>
      <c r="S130">
        <v>23.965757454778259</v>
      </c>
      <c r="T130">
        <v>1.680730341860861</v>
      </c>
      <c r="U130">
        <v>1.6380278778814421</v>
      </c>
      <c r="V130">
        <v>-6.3094236659125306E-3</v>
      </c>
      <c r="W130">
        <v>6307.8577364189232</v>
      </c>
      <c r="X130">
        <v>143.77946771588731</v>
      </c>
      <c r="Y130">
        <v>104.8592984193976</v>
      </c>
      <c r="Z130">
        <v>360.22597966384473</v>
      </c>
      <c r="AA130">
        <v>0</v>
      </c>
      <c r="AB130">
        <v>23.67911836159929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59.221939132312201</v>
      </c>
      <c r="AI130">
        <v>0</v>
      </c>
      <c r="AJ130">
        <v>0</v>
      </c>
      <c r="AK130">
        <v>3.972663698506016</v>
      </c>
      <c r="AL130">
        <v>0</v>
      </c>
      <c r="AM130">
        <v>0</v>
      </c>
      <c r="AN130">
        <v>0</v>
      </c>
      <c r="AO130">
        <v>0</v>
      </c>
      <c r="AP130">
        <v>5.1718179728388964</v>
      </c>
      <c r="AQ130">
        <v>58.014638470062657</v>
      </c>
      <c r="AR130">
        <v>5.2241480739523558</v>
      </c>
      <c r="AS130">
        <v>0</v>
      </c>
      <c r="AT130">
        <v>0</v>
      </c>
      <c r="AU130">
        <v>0</v>
      </c>
      <c r="AV130">
        <v>0</v>
      </c>
      <c r="AW130">
        <v>8.5249692201614376E-9</v>
      </c>
      <c r="AX130">
        <v>0</v>
      </c>
      <c r="AY130">
        <v>8.9058790914711E-2</v>
      </c>
      <c r="AZ130">
        <v>0.34488279957304102</v>
      </c>
      <c r="BA130">
        <v>4.2442784195854664</v>
      </c>
      <c r="BB130">
        <v>1.168894831445319E-2</v>
      </c>
      <c r="BC130">
        <v>0.25040663684327291</v>
      </c>
      <c r="BD130">
        <v>1.2053761637943861</v>
      </c>
      <c r="BE130">
        <v>0.107575173808218</v>
      </c>
    </row>
    <row r="131" spans="1:57" x14ac:dyDescent="0.3">
      <c r="A131" s="1">
        <v>127</v>
      </c>
      <c r="B131">
        <v>3.2787092627158381</v>
      </c>
      <c r="C131">
        <v>27.262589288306721</v>
      </c>
      <c r="D131">
        <v>0.9999503657770793</v>
      </c>
      <c r="E131">
        <v>3.2788726018401282</v>
      </c>
      <c r="F131">
        <v>27.261236130872589</v>
      </c>
      <c r="G131">
        <v>0.99972824757645429</v>
      </c>
      <c r="H131">
        <v>128.84115484539049</v>
      </c>
      <c r="I131">
        <v>72.849963776496026</v>
      </c>
      <c r="J131">
        <v>64.862603856654331</v>
      </c>
      <c r="K131">
        <v>89.384266106412113</v>
      </c>
      <c r="L131">
        <v>-2.58170415726883E-15</v>
      </c>
      <c r="M131">
        <v>86.173934138845652</v>
      </c>
      <c r="N131">
        <v>0</v>
      </c>
      <c r="O131">
        <v>8.6976766296048496</v>
      </c>
      <c r="P131">
        <v>2.5690299162379531</v>
      </c>
      <c r="Q131">
        <v>37.3393669524812</v>
      </c>
      <c r="R131">
        <v>0.81536835992200862</v>
      </c>
      <c r="S131">
        <v>22.185930899666879</v>
      </c>
      <c r="T131">
        <v>1.4666715162638471</v>
      </c>
      <c r="U131">
        <v>1.638216457039722</v>
      </c>
      <c r="V131">
        <v>-8.8961504213831508E-3</v>
      </c>
      <c r="W131">
        <v>7317.9894813394858</v>
      </c>
      <c r="X131">
        <v>223.458420833579</v>
      </c>
      <c r="Y131">
        <v>75.395060664951359</v>
      </c>
      <c r="Z131">
        <v>360.22597966384473</v>
      </c>
      <c r="AA131">
        <v>0</v>
      </c>
      <c r="AB131">
        <v>20.14246972845492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44.69492255311534</v>
      </c>
      <c r="AI131">
        <v>0</v>
      </c>
      <c r="AJ131">
        <v>0</v>
      </c>
      <c r="AK131">
        <v>3.9072168884616638</v>
      </c>
      <c r="AL131">
        <v>0</v>
      </c>
      <c r="AM131">
        <v>0</v>
      </c>
      <c r="AN131">
        <v>0</v>
      </c>
      <c r="AO131">
        <v>0</v>
      </c>
      <c r="AP131">
        <v>5.3385484351899546</v>
      </c>
      <c r="AQ131">
        <v>43.806853105236321</v>
      </c>
      <c r="AR131">
        <v>5.3961936318077814</v>
      </c>
      <c r="AS131">
        <v>0</v>
      </c>
      <c r="AT131">
        <v>0</v>
      </c>
      <c r="AU131">
        <v>0</v>
      </c>
      <c r="AV131">
        <v>0</v>
      </c>
      <c r="AW131">
        <v>8.52474570274353E-9</v>
      </c>
      <c r="AX131">
        <v>0</v>
      </c>
      <c r="AY131">
        <v>9.0902836883031093E-2</v>
      </c>
      <c r="AZ131">
        <v>0.35410238711976899</v>
      </c>
      <c r="BA131">
        <v>4.3838109555625344</v>
      </c>
      <c r="BB131">
        <v>1.757993699226857E-2</v>
      </c>
      <c r="BC131">
        <v>0.21291070028588449</v>
      </c>
      <c r="BD131">
        <v>0.98332933241974652</v>
      </c>
      <c r="BE131">
        <v>0.1076126566486528</v>
      </c>
    </row>
    <row r="132" spans="1:57" x14ac:dyDescent="0.3">
      <c r="A132" s="1">
        <v>128</v>
      </c>
      <c r="B132">
        <v>2.5736619060116608</v>
      </c>
      <c r="C132">
        <v>27.18758774580586</v>
      </c>
      <c r="D132">
        <v>0.99995036599627851</v>
      </c>
      <c r="E132">
        <v>2.5737890856956711</v>
      </c>
      <c r="F132">
        <v>27.18623831697451</v>
      </c>
      <c r="G132">
        <v>0.99832651133353667</v>
      </c>
      <c r="H132">
        <v>128.722957576607</v>
      </c>
      <c r="I132">
        <v>53.585881281473092</v>
      </c>
      <c r="J132">
        <v>45.423526637843189</v>
      </c>
      <c r="K132">
        <v>69.969962127579933</v>
      </c>
      <c r="L132">
        <v>-4.7464115897192575E-16</v>
      </c>
      <c r="M132">
        <v>-82.027775831054896</v>
      </c>
      <c r="N132">
        <v>0</v>
      </c>
      <c r="O132">
        <v>10.408744887726421</v>
      </c>
      <c r="P132">
        <v>2.5719616445545621</v>
      </c>
      <c r="Q132">
        <v>35.511824435259577</v>
      </c>
      <c r="R132">
        <v>0.80312132219195587</v>
      </c>
      <c r="S132">
        <v>21.920857042615641</v>
      </c>
      <c r="T132">
        <v>1.504648268196187</v>
      </c>
      <c r="U132">
        <v>1.618898949278945</v>
      </c>
      <c r="V132">
        <v>-7.290232014516165E-3</v>
      </c>
      <c r="W132">
        <v>5428.8991446314831</v>
      </c>
      <c r="X132">
        <v>209.7802347513998</v>
      </c>
      <c r="Y132">
        <v>73.577230648689863</v>
      </c>
      <c r="Z132">
        <v>360.22597966384473</v>
      </c>
      <c r="AA132">
        <v>0</v>
      </c>
      <c r="AB132">
        <v>19.954853600360568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46.148867812857112</v>
      </c>
      <c r="AI132">
        <v>0</v>
      </c>
      <c r="AJ132">
        <v>0</v>
      </c>
      <c r="AK132">
        <v>3.696439090830359</v>
      </c>
      <c r="AL132">
        <v>0</v>
      </c>
      <c r="AM132">
        <v>0</v>
      </c>
      <c r="AN132">
        <v>0</v>
      </c>
      <c r="AO132">
        <v>0</v>
      </c>
      <c r="AP132">
        <v>4.9011326132262036</v>
      </c>
      <c r="AQ132">
        <v>45.363224029561479</v>
      </c>
      <c r="AR132">
        <v>4.9624111415157737</v>
      </c>
      <c r="AS132">
        <v>0</v>
      </c>
      <c r="AT132">
        <v>0</v>
      </c>
      <c r="AU132">
        <v>0</v>
      </c>
      <c r="AV132">
        <v>0</v>
      </c>
      <c r="AW132">
        <v>8.524835109710694E-9</v>
      </c>
      <c r="AX132">
        <v>0</v>
      </c>
      <c r="AY132">
        <v>8.7081538944674602E-2</v>
      </c>
      <c r="AZ132">
        <v>0.32614126678315258</v>
      </c>
      <c r="BA132">
        <v>4.0314255346131658</v>
      </c>
      <c r="BB132">
        <v>1.6606056559397592E-2</v>
      </c>
      <c r="BC132">
        <v>0.21098511626703301</v>
      </c>
      <c r="BD132">
        <v>1.0424113732098199</v>
      </c>
      <c r="BE132">
        <v>0.1038180528927697</v>
      </c>
    </row>
    <row r="133" spans="1:57" x14ac:dyDescent="0.3">
      <c r="A133" s="1">
        <v>129</v>
      </c>
      <c r="B133">
        <v>3.2414986627393589</v>
      </c>
      <c r="C133">
        <v>24.22348868322948</v>
      </c>
      <c r="D133">
        <v>0.99995036568667883</v>
      </c>
      <c r="E133">
        <v>3.2416597524552202</v>
      </c>
      <c r="F133">
        <v>24.22228636700244</v>
      </c>
      <c r="G133">
        <v>0.99918868251988235</v>
      </c>
      <c r="H133">
        <v>119.73673034375931</v>
      </c>
      <c r="I133">
        <v>63.183209997077803</v>
      </c>
      <c r="J133">
        <v>56.496154082204853</v>
      </c>
      <c r="K133">
        <v>78.518773452275113</v>
      </c>
      <c r="L133">
        <v>-4.0181935743890036E-15</v>
      </c>
      <c r="M133">
        <v>24.735188593622301</v>
      </c>
      <c r="N133">
        <v>0</v>
      </c>
      <c r="O133">
        <v>7.6355787209889874</v>
      </c>
      <c r="P133">
        <v>2.5279049367220998</v>
      </c>
      <c r="Q133">
        <v>34.774157166328692</v>
      </c>
      <c r="R133">
        <v>0.73786671307569007</v>
      </c>
      <c r="S133">
        <v>20.81629887043832</v>
      </c>
      <c r="T133">
        <v>1.3814478237968291</v>
      </c>
      <c r="U133">
        <v>1.614724158187248</v>
      </c>
      <c r="V133">
        <v>-1.055908785831154E-2</v>
      </c>
      <c r="W133">
        <v>6537.3655379953152</v>
      </c>
      <c r="X133">
        <v>164.59546416882301</v>
      </c>
      <c r="Y133">
        <v>80.40408585277261</v>
      </c>
      <c r="Z133">
        <v>360.22597966384473</v>
      </c>
      <c r="AA133">
        <v>0</v>
      </c>
      <c r="AB133">
        <v>18.16211793657823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40.737870727148923</v>
      </c>
      <c r="AI133">
        <v>0</v>
      </c>
      <c r="AJ133">
        <v>0</v>
      </c>
      <c r="AK133">
        <v>3.4880778775012611</v>
      </c>
      <c r="AL133">
        <v>0</v>
      </c>
      <c r="AM133">
        <v>0</v>
      </c>
      <c r="AN133">
        <v>0</v>
      </c>
      <c r="AO133">
        <v>0</v>
      </c>
      <c r="AP133">
        <v>4.7305659426448692</v>
      </c>
      <c r="AQ133">
        <v>39.893217233175712</v>
      </c>
      <c r="AR133">
        <v>4.7911308163279536</v>
      </c>
      <c r="AS133">
        <v>0</v>
      </c>
      <c r="AT133">
        <v>0</v>
      </c>
      <c r="AU133">
        <v>0</v>
      </c>
      <c r="AV133">
        <v>0</v>
      </c>
      <c r="AW133">
        <v>8.5246935486793525E-9</v>
      </c>
      <c r="AX133">
        <v>0</v>
      </c>
      <c r="AY133">
        <v>8.0665641883289091E-2</v>
      </c>
      <c r="AZ133">
        <v>0.31482049086433939</v>
      </c>
      <c r="BA133">
        <v>3.8925517138536998</v>
      </c>
      <c r="BB133">
        <v>1.3082532427890091E-2</v>
      </c>
      <c r="BC133">
        <v>0.19189403972173619</v>
      </c>
      <c r="BD133">
        <v>0.89446841699271229</v>
      </c>
      <c r="BE133">
        <v>0.1030101195823953</v>
      </c>
    </row>
    <row r="134" spans="1:57" x14ac:dyDescent="0.3">
      <c r="A134" s="1">
        <v>130</v>
      </c>
      <c r="B134">
        <v>2.99678719063008</v>
      </c>
      <c r="C134">
        <v>25.701752495274519</v>
      </c>
      <c r="D134">
        <v>0.99995036577582397</v>
      </c>
      <c r="E134">
        <v>2.9969356883940348</v>
      </c>
      <c r="F134">
        <v>25.700476808729452</v>
      </c>
      <c r="G134">
        <v>0.99397217705009988</v>
      </c>
      <c r="H134">
        <v>129.75952880106311</v>
      </c>
      <c r="I134">
        <v>60.458734881542398</v>
      </c>
      <c r="J134">
        <v>51.999905229026318</v>
      </c>
      <c r="K134">
        <v>77.02087884220883</v>
      </c>
      <c r="L134">
        <v>1.0127998842233811E-15</v>
      </c>
      <c r="M134">
        <v>-34.528608605498448</v>
      </c>
      <c r="N134">
        <v>0</v>
      </c>
      <c r="O134">
        <v>9.4389898914415777</v>
      </c>
      <c r="P134">
        <v>2.5919028552866421</v>
      </c>
      <c r="Q134">
        <v>37.258827430200157</v>
      </c>
      <c r="R134">
        <v>0.692752088036792</v>
      </c>
      <c r="S134">
        <v>22.048233465288241</v>
      </c>
      <c r="T134">
        <v>1.4487503048357651</v>
      </c>
      <c r="U134">
        <v>1.6465908864505889</v>
      </c>
      <c r="V134">
        <v>-9.6345430915062615E-3</v>
      </c>
      <c r="W134">
        <v>5920.057517740197</v>
      </c>
      <c r="X134">
        <v>109.6493312124929</v>
      </c>
      <c r="Y134">
        <v>127.2560581945575</v>
      </c>
      <c r="Z134">
        <v>360.22597966384473</v>
      </c>
      <c r="AA134">
        <v>0</v>
      </c>
      <c r="AB134">
        <v>19.92010131091704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44.160641296417907</v>
      </c>
      <c r="AI134">
        <v>0</v>
      </c>
      <c r="AJ134">
        <v>0</v>
      </c>
      <c r="AK134">
        <v>3.8753704871789809</v>
      </c>
      <c r="AL134">
        <v>0</v>
      </c>
      <c r="AM134">
        <v>0</v>
      </c>
      <c r="AN134">
        <v>0</v>
      </c>
      <c r="AO134">
        <v>0</v>
      </c>
      <c r="AP134">
        <v>5.3154679960065838</v>
      </c>
      <c r="AQ134">
        <v>43.27106283803608</v>
      </c>
      <c r="AR134">
        <v>5.3764095032487429</v>
      </c>
      <c r="AS134">
        <v>0</v>
      </c>
      <c r="AT134">
        <v>0</v>
      </c>
      <c r="AU134">
        <v>0</v>
      </c>
      <c r="AV134">
        <v>0</v>
      </c>
      <c r="AW134">
        <v>8.5248425602912903E-9</v>
      </c>
      <c r="AX134">
        <v>0</v>
      </c>
      <c r="AY134">
        <v>9.1385987847057579E-2</v>
      </c>
      <c r="AZ134">
        <v>0.35257022895996759</v>
      </c>
      <c r="BA134">
        <v>4.368033252339286</v>
      </c>
      <c r="BB134">
        <v>9.0078276362525744E-3</v>
      </c>
      <c r="BC134">
        <v>0.21056808705561381</v>
      </c>
      <c r="BD134">
        <v>0.95926904593203499</v>
      </c>
      <c r="BE134">
        <v>0.1092857815300369</v>
      </c>
    </row>
    <row r="135" spans="1:57" x14ac:dyDescent="0.3">
      <c r="A135" s="1">
        <v>131</v>
      </c>
      <c r="B135">
        <v>2.815131357772116</v>
      </c>
      <c r="C135">
        <v>26.643017245900761</v>
      </c>
      <c r="D135">
        <v>0.9999503655577876</v>
      </c>
      <c r="E135">
        <v>2.8152708575082799</v>
      </c>
      <c r="F135">
        <v>26.641694834600909</v>
      </c>
      <c r="G135">
        <v>0.99955878235311402</v>
      </c>
      <c r="H135">
        <v>125.4729313660267</v>
      </c>
      <c r="I135">
        <v>58.985607558652177</v>
      </c>
      <c r="J135">
        <v>51.629422790950457</v>
      </c>
      <c r="K135">
        <v>75.001818187179268</v>
      </c>
      <c r="L135">
        <v>-4.9739479186935216E-16</v>
      </c>
      <c r="M135">
        <v>-49.894140223041177</v>
      </c>
      <c r="N135">
        <v>0</v>
      </c>
      <c r="O135">
        <v>8.8373899710980233</v>
      </c>
      <c r="P135">
        <v>2.4042396889799931</v>
      </c>
      <c r="Q135">
        <v>35.962489676442807</v>
      </c>
      <c r="R135">
        <v>0.72794381851484025</v>
      </c>
      <c r="S135">
        <v>21.676314741024129</v>
      </c>
      <c r="T135">
        <v>1.471257831350506</v>
      </c>
      <c r="U135">
        <v>1.631796502072651</v>
      </c>
      <c r="V135">
        <v>-8.6220835706361694E-3</v>
      </c>
      <c r="W135">
        <v>6002.2463983048037</v>
      </c>
      <c r="X135">
        <v>142.8834369702401</v>
      </c>
      <c r="Y135">
        <v>83.226477795810084</v>
      </c>
      <c r="Z135">
        <v>360.22597966384473</v>
      </c>
      <c r="AA135">
        <v>0</v>
      </c>
      <c r="AB135">
        <v>19.470593619403392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43.724545016179867</v>
      </c>
      <c r="AI135">
        <v>0</v>
      </c>
      <c r="AJ135">
        <v>0</v>
      </c>
      <c r="AK135">
        <v>3.720063536098134</v>
      </c>
      <c r="AL135">
        <v>0</v>
      </c>
      <c r="AM135">
        <v>0</v>
      </c>
      <c r="AN135">
        <v>0</v>
      </c>
      <c r="AO135">
        <v>0</v>
      </c>
      <c r="AP135">
        <v>5.0067759774017269</v>
      </c>
      <c r="AQ135">
        <v>42.918787554334003</v>
      </c>
      <c r="AR135">
        <v>5.0679565671800297</v>
      </c>
      <c r="AS135">
        <v>0</v>
      </c>
      <c r="AT135">
        <v>0</v>
      </c>
      <c r="AU135">
        <v>0</v>
      </c>
      <c r="AV135">
        <v>0</v>
      </c>
      <c r="AW135">
        <v>8.5248649120330809E-9</v>
      </c>
      <c r="AX135">
        <v>0</v>
      </c>
      <c r="AY135">
        <v>8.6227080323217672E-2</v>
      </c>
      <c r="AZ135">
        <v>0.33280969214363909</v>
      </c>
      <c r="BA135">
        <v>4.1172238688786882</v>
      </c>
      <c r="BB135">
        <v>1.1524178265206859E-2</v>
      </c>
      <c r="BC135">
        <v>0.20548508638345461</v>
      </c>
      <c r="BD135">
        <v>0.996044227924754</v>
      </c>
      <c r="BE135">
        <v>0.1063414321614362</v>
      </c>
    </row>
    <row r="136" spans="1:57" x14ac:dyDescent="0.3">
      <c r="A136" s="1">
        <v>132</v>
      </c>
      <c r="B136">
        <v>3.300737370584903</v>
      </c>
      <c r="C136">
        <v>25.228900075706768</v>
      </c>
      <c r="D136">
        <v>0.99995036562121609</v>
      </c>
      <c r="E136">
        <v>3.3009017987345799</v>
      </c>
      <c r="F136">
        <v>25.227647854924111</v>
      </c>
      <c r="G136">
        <v>0.99929464769845644</v>
      </c>
      <c r="H136">
        <v>122.91351097691231</v>
      </c>
      <c r="I136">
        <v>67.513676751819688</v>
      </c>
      <c r="J136">
        <v>59.897868161134163</v>
      </c>
      <c r="K136">
        <v>83.2722821226875</v>
      </c>
      <c r="L136">
        <v>-5.0668871803285985E-16</v>
      </c>
      <c r="M136">
        <v>79.089942247373983</v>
      </c>
      <c r="N136">
        <v>0</v>
      </c>
      <c r="O136">
        <v>8.4809017495431771</v>
      </c>
      <c r="P136">
        <v>2.3505454280355789</v>
      </c>
      <c r="Q136">
        <v>35.436867813308503</v>
      </c>
      <c r="R136">
        <v>0.72946775625231153</v>
      </c>
      <c r="S136">
        <v>21.232638986074289</v>
      </c>
      <c r="T136">
        <v>1.4063114576061559</v>
      </c>
      <c r="U136">
        <v>1.624624473845212</v>
      </c>
      <c r="V136">
        <v>-9.9906095918175699E-3</v>
      </c>
      <c r="W136">
        <v>6902.3580871890463</v>
      </c>
      <c r="X136">
        <v>165.19628193133619</v>
      </c>
      <c r="Y136">
        <v>79.212921656999598</v>
      </c>
      <c r="Z136">
        <v>360.22597966384473</v>
      </c>
      <c r="AA136">
        <v>0</v>
      </c>
      <c r="AB136">
        <v>18.78132548962089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42.231867667625643</v>
      </c>
      <c r="AI136">
        <v>0</v>
      </c>
      <c r="AJ136">
        <v>0</v>
      </c>
      <c r="AK136">
        <v>3.598222041875057</v>
      </c>
      <c r="AL136">
        <v>0</v>
      </c>
      <c r="AM136">
        <v>0</v>
      </c>
      <c r="AN136">
        <v>0</v>
      </c>
      <c r="AO136">
        <v>0</v>
      </c>
      <c r="AP136">
        <v>4.8819382484375078</v>
      </c>
      <c r="AQ136">
        <v>41.328303954818928</v>
      </c>
      <c r="AR136">
        <v>4.9446841961284083</v>
      </c>
      <c r="AS136">
        <v>0</v>
      </c>
      <c r="AT136">
        <v>0</v>
      </c>
      <c r="AU136">
        <v>0</v>
      </c>
      <c r="AV136">
        <v>0</v>
      </c>
      <c r="AW136">
        <v>8.5248276591300961E-9</v>
      </c>
      <c r="AX136">
        <v>0</v>
      </c>
      <c r="AY136">
        <v>8.4002241256773913E-2</v>
      </c>
      <c r="AZ136">
        <v>0.32456436307394398</v>
      </c>
      <c r="BA136">
        <v>4.017225344794233</v>
      </c>
      <c r="BB136">
        <v>1.315094557696251E-2</v>
      </c>
      <c r="BC136">
        <v>0.19845152306112429</v>
      </c>
      <c r="BD136">
        <v>0.92154044005914548</v>
      </c>
      <c r="BE136">
        <v>0.1049331710552205</v>
      </c>
    </row>
    <row r="137" spans="1:57" x14ac:dyDescent="0.3">
      <c r="A137" s="1">
        <v>133</v>
      </c>
      <c r="B137">
        <v>3.107121920084793</v>
      </c>
      <c r="C137">
        <v>24.60641899410475</v>
      </c>
      <c r="D137">
        <v>0.99995036604472032</v>
      </c>
      <c r="E137">
        <v>3.1072764357550708</v>
      </c>
      <c r="F137">
        <v>24.6051976802048</v>
      </c>
      <c r="G137">
        <v>0.99068865465793821</v>
      </c>
      <c r="H137">
        <v>119.80374058791401</v>
      </c>
      <c r="I137">
        <v>61.123672715721902</v>
      </c>
      <c r="J137">
        <v>53.335710917556383</v>
      </c>
      <c r="K137">
        <v>76.45341300177067</v>
      </c>
      <c r="L137">
        <v>6.330290113307546E-6</v>
      </c>
      <c r="M137">
        <v>37.821452855481773</v>
      </c>
      <c r="N137">
        <v>0</v>
      </c>
      <c r="O137">
        <v>8.8351386386401476</v>
      </c>
      <c r="P137">
        <v>2.778006732252766</v>
      </c>
      <c r="Q137">
        <v>32.415186927785889</v>
      </c>
      <c r="R137">
        <v>0.75421242309421532</v>
      </c>
      <c r="S137">
        <v>21.388683505568</v>
      </c>
      <c r="T137">
        <v>1.509411692661081</v>
      </c>
      <c r="U137">
        <v>1.5928436678202771</v>
      </c>
      <c r="V137">
        <v>-9.9709584959562052E-3</v>
      </c>
      <c r="W137">
        <v>6196.5225797051226</v>
      </c>
      <c r="X137">
        <v>151.73819686679971</v>
      </c>
      <c r="Y137">
        <v>137.9095268269503</v>
      </c>
      <c r="Z137">
        <v>360.22597966384473</v>
      </c>
      <c r="AA137">
        <v>0</v>
      </c>
      <c r="AB137">
        <v>19.634485784054199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49.312288174868492</v>
      </c>
      <c r="AI137">
        <v>0</v>
      </c>
      <c r="AJ137">
        <v>0</v>
      </c>
      <c r="AK137">
        <v>3.268340099404774</v>
      </c>
      <c r="AL137">
        <v>0</v>
      </c>
      <c r="AM137">
        <v>0</v>
      </c>
      <c r="AN137">
        <v>0</v>
      </c>
      <c r="AO137">
        <v>0</v>
      </c>
      <c r="AP137">
        <v>4.1941343770481128</v>
      </c>
      <c r="AQ137">
        <v>48.375541695439964</v>
      </c>
      <c r="AR137">
        <v>4.2601875823417634</v>
      </c>
      <c r="AS137">
        <v>0</v>
      </c>
      <c r="AT137">
        <v>0</v>
      </c>
      <c r="AU137">
        <v>0</v>
      </c>
      <c r="AV137">
        <v>0</v>
      </c>
      <c r="AW137">
        <v>8.5251629352569582E-9</v>
      </c>
      <c r="AX137">
        <v>0</v>
      </c>
      <c r="AY137">
        <v>7.4734993026682212E-2</v>
      </c>
      <c r="AZ137">
        <v>0.28143678524050392</v>
      </c>
      <c r="BA137">
        <v>3.461636282268028</v>
      </c>
      <c r="BB137">
        <v>1.2155943178641561E-2</v>
      </c>
      <c r="BC137">
        <v>0.2074878430885681</v>
      </c>
      <c r="BD137">
        <v>1.0082975214948471</v>
      </c>
      <c r="BE137">
        <v>9.884840519595646E-2</v>
      </c>
    </row>
    <row r="138" spans="1:57" x14ac:dyDescent="0.3">
      <c r="A138" s="1">
        <v>134</v>
      </c>
      <c r="B138">
        <v>2.6917126314221922</v>
      </c>
      <c r="C138">
        <v>27.825233171219789</v>
      </c>
      <c r="D138">
        <v>0.99995036582646946</v>
      </c>
      <c r="E138">
        <v>2.691846284011421</v>
      </c>
      <c r="F138">
        <v>27.823852088768039</v>
      </c>
      <c r="G138">
        <v>0.97647062813967522</v>
      </c>
      <c r="H138">
        <v>127.6027210760892</v>
      </c>
      <c r="I138">
        <v>58.614501005721422</v>
      </c>
      <c r="J138">
        <v>51.291343112628716</v>
      </c>
      <c r="K138">
        <v>74.895662825697443</v>
      </c>
      <c r="L138">
        <v>5.1279612368748019E-16</v>
      </c>
      <c r="M138">
        <v>6.6572520560584962</v>
      </c>
      <c r="N138">
        <v>0</v>
      </c>
      <c r="O138">
        <v>9.3533366412023149</v>
      </c>
      <c r="P138">
        <v>2.7661896209342709</v>
      </c>
      <c r="Q138">
        <v>35.634480950642512</v>
      </c>
      <c r="R138">
        <v>0.71991736053154609</v>
      </c>
      <c r="S138">
        <v>22.173738546420971</v>
      </c>
      <c r="T138">
        <v>1.5412555647522861</v>
      </c>
      <c r="U138">
        <v>1.6362849085222551</v>
      </c>
      <c r="V138">
        <v>-8.3423377052524016E-3</v>
      </c>
      <c r="W138">
        <v>5802.3131401854071</v>
      </c>
      <c r="X138">
        <v>135.57865696400921</v>
      </c>
      <c r="Y138">
        <v>49.014953058464847</v>
      </c>
      <c r="Z138">
        <v>360.22597966384473</v>
      </c>
      <c r="AA138">
        <v>0</v>
      </c>
      <c r="AB138">
        <v>20.422806932953961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47.603367712433418</v>
      </c>
      <c r="AI138">
        <v>0</v>
      </c>
      <c r="AJ138">
        <v>0</v>
      </c>
      <c r="AK138">
        <v>3.7222463100105152</v>
      </c>
      <c r="AL138">
        <v>0</v>
      </c>
      <c r="AM138">
        <v>0</v>
      </c>
      <c r="AN138">
        <v>0</v>
      </c>
      <c r="AO138">
        <v>0</v>
      </c>
      <c r="AP138">
        <v>4.9311285508847034</v>
      </c>
      <c r="AQ138">
        <v>47.04295133359502</v>
      </c>
      <c r="AR138">
        <v>4.9896759551370824</v>
      </c>
      <c r="AS138">
        <v>0</v>
      </c>
      <c r="AT138">
        <v>0</v>
      </c>
      <c r="AU138">
        <v>0</v>
      </c>
      <c r="AV138">
        <v>0</v>
      </c>
      <c r="AW138">
        <v>8.5248574614524846E-9</v>
      </c>
      <c r="AX138">
        <v>0</v>
      </c>
      <c r="AY138">
        <v>8.587169480902139E-2</v>
      </c>
      <c r="AZ138">
        <v>0.32859233570385182</v>
      </c>
      <c r="BA138">
        <v>4.0547054624368686</v>
      </c>
      <c r="BB138">
        <v>1.096729590576033E-2</v>
      </c>
      <c r="BC138">
        <v>0.21585175159884029</v>
      </c>
      <c r="BD138">
        <v>1.0558737343663931</v>
      </c>
      <c r="BE138">
        <v>0.1072291390847039</v>
      </c>
    </row>
    <row r="139" spans="1:57" x14ac:dyDescent="0.3">
      <c r="A139" s="1">
        <v>135</v>
      </c>
      <c r="B139">
        <v>3.3176630033318051</v>
      </c>
      <c r="C139">
        <v>23.79673663666896</v>
      </c>
      <c r="D139">
        <v>0.99995036594516262</v>
      </c>
      <c r="E139">
        <v>3.317827955847914</v>
      </c>
      <c r="F139">
        <v>23.795555508137781</v>
      </c>
      <c r="G139">
        <v>0.99744969509276749</v>
      </c>
      <c r="H139">
        <v>116.5920413986854</v>
      </c>
      <c r="I139">
        <v>63.998605517761952</v>
      </c>
      <c r="J139">
        <v>57.247023968307488</v>
      </c>
      <c r="K139">
        <v>78.948020422233867</v>
      </c>
      <c r="L139">
        <v>0</v>
      </c>
      <c r="M139">
        <v>34.807931549614302</v>
      </c>
      <c r="N139">
        <v>0</v>
      </c>
      <c r="O139">
        <v>7.8724586102380547</v>
      </c>
      <c r="P139">
        <v>2.341686891044704</v>
      </c>
      <c r="Q139">
        <v>33.53448279167015</v>
      </c>
      <c r="R139">
        <v>0.72736723154294702</v>
      </c>
      <c r="S139">
        <v>20.161875368423551</v>
      </c>
      <c r="T139">
        <v>1.3729313252247359</v>
      </c>
      <c r="U139">
        <v>1.596685903824705</v>
      </c>
      <c r="V139">
        <v>-1.074139665669121E-2</v>
      </c>
      <c r="W139">
        <v>6699.7658611615316</v>
      </c>
      <c r="X139">
        <v>148.70196561460719</v>
      </c>
      <c r="Y139">
        <v>83.348884231907874</v>
      </c>
      <c r="Z139">
        <v>360.22597966384473</v>
      </c>
      <c r="AA139">
        <v>0</v>
      </c>
      <c r="AB139">
        <v>17.207603174642919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38.269846499219078</v>
      </c>
      <c r="AI139">
        <v>0</v>
      </c>
      <c r="AJ139">
        <v>0</v>
      </c>
      <c r="AK139">
        <v>3.314689396494217</v>
      </c>
      <c r="AL139">
        <v>0</v>
      </c>
      <c r="AM139">
        <v>0</v>
      </c>
      <c r="AN139">
        <v>0</v>
      </c>
      <c r="AO139">
        <v>0</v>
      </c>
      <c r="AP139">
        <v>4.4493439655385716</v>
      </c>
      <c r="AQ139">
        <v>37.814570604260688</v>
      </c>
      <c r="AR139">
        <v>4.5092613772679604</v>
      </c>
      <c r="AS139">
        <v>0</v>
      </c>
      <c r="AT139">
        <v>0</v>
      </c>
      <c r="AU139">
        <v>0</v>
      </c>
      <c r="AV139">
        <v>0</v>
      </c>
      <c r="AW139">
        <v>8.5249319672584527E-9</v>
      </c>
      <c r="AX139">
        <v>0</v>
      </c>
      <c r="AY139">
        <v>7.698899823824204E-2</v>
      </c>
      <c r="AZ139">
        <v>0.2968466951971116</v>
      </c>
      <c r="BA139">
        <v>3.663578230329402</v>
      </c>
      <c r="BB139">
        <v>1.1878057461007891E-2</v>
      </c>
      <c r="BC139">
        <v>0.1818176921115584</v>
      </c>
      <c r="BD139">
        <v>0.88688674491324915</v>
      </c>
      <c r="BE139">
        <v>9.957022437921409E-2</v>
      </c>
    </row>
    <row r="140" spans="1:57" x14ac:dyDescent="0.3">
      <c r="A140" s="1">
        <v>136</v>
      </c>
      <c r="B140">
        <v>3.1099435081054452</v>
      </c>
      <c r="C140">
        <v>30.556371736844909</v>
      </c>
      <c r="D140">
        <v>0.99995036574254903</v>
      </c>
      <c r="E140">
        <v>3.110098003635144</v>
      </c>
      <c r="F140">
        <v>30.554855094023349</v>
      </c>
      <c r="G140">
        <v>0.99999941407519144</v>
      </c>
      <c r="H140">
        <v>133.97517416560501</v>
      </c>
      <c r="I140">
        <v>77.82018191631559</v>
      </c>
      <c r="J140">
        <v>69.236694884404969</v>
      </c>
      <c r="K140">
        <v>95.026642337178174</v>
      </c>
      <c r="L140">
        <v>-1.0290263003356891E-15</v>
      </c>
      <c r="M140">
        <v>20.804155622143298</v>
      </c>
      <c r="N140">
        <v>0</v>
      </c>
      <c r="O140">
        <v>10.521793595350211</v>
      </c>
      <c r="P140">
        <v>2.4752840966389389</v>
      </c>
      <c r="Q140">
        <v>37.622342958758473</v>
      </c>
      <c r="R140">
        <v>0.81610064164093055</v>
      </c>
      <c r="S140">
        <v>22.838133516710741</v>
      </c>
      <c r="T140">
        <v>1.5537348450860431</v>
      </c>
      <c r="U140">
        <v>1.6352224165872229</v>
      </c>
      <c r="V140">
        <v>-6.5251900443966454E-3</v>
      </c>
      <c r="W140">
        <v>7858.1113361644084</v>
      </c>
      <c r="X140">
        <v>207.26602195810969</v>
      </c>
      <c r="Y140">
        <v>119.97468496559711</v>
      </c>
      <c r="Z140">
        <v>360.22597966384473</v>
      </c>
      <c r="AA140">
        <v>0</v>
      </c>
      <c r="AB140">
        <v>21.264252846811551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48.176372687252893</v>
      </c>
      <c r="AI140">
        <v>0</v>
      </c>
      <c r="AJ140">
        <v>0</v>
      </c>
      <c r="AK140">
        <v>4.0237923660433479</v>
      </c>
      <c r="AL140">
        <v>0</v>
      </c>
      <c r="AM140">
        <v>0</v>
      </c>
      <c r="AN140">
        <v>0</v>
      </c>
      <c r="AO140">
        <v>0</v>
      </c>
      <c r="AP140">
        <v>5.4082990905200772</v>
      </c>
      <c r="AQ140">
        <v>47.45704612798324</v>
      </c>
      <c r="AR140">
        <v>5.4646185823489182</v>
      </c>
      <c r="AS140">
        <v>0</v>
      </c>
      <c r="AT140">
        <v>0</v>
      </c>
      <c r="AU140">
        <v>0</v>
      </c>
      <c r="AV140">
        <v>0</v>
      </c>
      <c r="AW140">
        <v>8.5248500108718867E-9</v>
      </c>
      <c r="AX140">
        <v>0</v>
      </c>
      <c r="AY140">
        <v>9.4429218110966079E-2</v>
      </c>
      <c r="AZ140">
        <v>0.35884266638898288</v>
      </c>
      <c r="BA140">
        <v>4.4394262471332029</v>
      </c>
      <c r="BB140">
        <v>1.6452350379061481E-2</v>
      </c>
      <c r="BC140">
        <v>0.2247606484065576</v>
      </c>
      <c r="BD140">
        <v>1.092817551825169</v>
      </c>
      <c r="BE140">
        <v>0.1070185606020744</v>
      </c>
    </row>
    <row r="141" spans="1:57" x14ac:dyDescent="0.3">
      <c r="A141" s="1">
        <v>137</v>
      </c>
      <c r="B141">
        <v>2.823994564814031</v>
      </c>
      <c r="C141">
        <v>28.033876282852798</v>
      </c>
      <c r="D141">
        <v>0.99995036572926965</v>
      </c>
      <c r="E141">
        <v>2.8241344378987798</v>
      </c>
      <c r="F141">
        <v>28.032484841847761</v>
      </c>
      <c r="G141">
        <v>0.9999995307772519</v>
      </c>
      <c r="H141">
        <v>123.5009395000088</v>
      </c>
      <c r="I141">
        <v>63.363643528516597</v>
      </c>
      <c r="J141">
        <v>56.274919525765647</v>
      </c>
      <c r="K141">
        <v>79.165786841261337</v>
      </c>
      <c r="L141">
        <v>1.506904573143281E-15</v>
      </c>
      <c r="M141">
        <v>-44.805467955535278</v>
      </c>
      <c r="N141">
        <v>0</v>
      </c>
      <c r="O141">
        <v>8.7659300795745523</v>
      </c>
      <c r="P141">
        <v>2.4697887961862941</v>
      </c>
      <c r="Q141">
        <v>35.053492688778441</v>
      </c>
      <c r="R141">
        <v>0.68104144034440306</v>
      </c>
      <c r="S141">
        <v>21.44482045824163</v>
      </c>
      <c r="T141">
        <v>1.494378278978862</v>
      </c>
      <c r="U141">
        <v>1.6282489191754359</v>
      </c>
      <c r="V141">
        <v>-7.8139467195856276E-3</v>
      </c>
      <c r="W141">
        <v>6553.1774137082321</v>
      </c>
      <c r="X141">
        <v>103.29907013163709</v>
      </c>
      <c r="Y141">
        <v>96.429652896556775</v>
      </c>
      <c r="Z141">
        <v>360.22597966384473</v>
      </c>
      <c r="AA141">
        <v>0</v>
      </c>
      <c r="AB141">
        <v>19.161186340843681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43.333371126954887</v>
      </c>
      <c r="AI141">
        <v>0</v>
      </c>
      <c r="AJ141">
        <v>0</v>
      </c>
      <c r="AK141">
        <v>3.6149603087310642</v>
      </c>
      <c r="AL141">
        <v>0</v>
      </c>
      <c r="AM141">
        <v>0</v>
      </c>
      <c r="AN141">
        <v>0</v>
      </c>
      <c r="AO141">
        <v>0</v>
      </c>
      <c r="AP141">
        <v>4.7951422173016702</v>
      </c>
      <c r="AQ141">
        <v>42.923722246061033</v>
      </c>
      <c r="AR141">
        <v>4.8558015677830229</v>
      </c>
      <c r="AS141">
        <v>0</v>
      </c>
      <c r="AT141">
        <v>0</v>
      </c>
      <c r="AU141">
        <v>0</v>
      </c>
      <c r="AV141">
        <v>0</v>
      </c>
      <c r="AW141">
        <v>8.5249692201614376E-9</v>
      </c>
      <c r="AX141">
        <v>0</v>
      </c>
      <c r="AY141">
        <v>8.3048125476111276E-2</v>
      </c>
      <c r="AZ141">
        <v>0.31935965758971319</v>
      </c>
      <c r="BA141">
        <v>3.9449105008177021</v>
      </c>
      <c r="BB141">
        <v>8.5735812560438305E-3</v>
      </c>
      <c r="BC141">
        <v>0.20251460109540079</v>
      </c>
      <c r="BD141">
        <v>1.02616556421835</v>
      </c>
      <c r="BE141">
        <v>0.1056432703270563</v>
      </c>
    </row>
    <row r="142" spans="1:57" x14ac:dyDescent="0.3">
      <c r="A142" s="1">
        <v>138</v>
      </c>
      <c r="B142">
        <v>2.5068273956782909</v>
      </c>
      <c r="C142">
        <v>28.82196278314715</v>
      </c>
      <c r="D142">
        <v>0.99995036604689647</v>
      </c>
      <c r="E142">
        <v>2.5069516045764688</v>
      </c>
      <c r="F142">
        <v>28.820532235198019</v>
      </c>
      <c r="G142">
        <v>0.99675683004644466</v>
      </c>
      <c r="H142">
        <v>126.8927573051478</v>
      </c>
      <c r="I142">
        <v>56.075780944694557</v>
      </c>
      <c r="J142">
        <v>48.735113960045858</v>
      </c>
      <c r="K142">
        <v>72.249927420464402</v>
      </c>
      <c r="L142">
        <v>-4.9422437376068786E-16</v>
      </c>
      <c r="M142">
        <v>-33.85096081555821</v>
      </c>
      <c r="N142">
        <v>0</v>
      </c>
      <c r="O142">
        <v>9.7521327268185072</v>
      </c>
      <c r="P142">
        <v>2.7328386799077862</v>
      </c>
      <c r="Q142">
        <v>35.143454121730016</v>
      </c>
      <c r="R142">
        <v>0.74175117545776748</v>
      </c>
      <c r="S142">
        <v>21.836601569842891</v>
      </c>
      <c r="T142">
        <v>1.5197691292904529</v>
      </c>
      <c r="U142">
        <v>1.610421863148402</v>
      </c>
      <c r="V142">
        <v>-6.9191621319961271E-3</v>
      </c>
      <c r="W142">
        <v>5681.53566337756</v>
      </c>
      <c r="X142">
        <v>140.34094399980691</v>
      </c>
      <c r="Y142">
        <v>75.639659299368176</v>
      </c>
      <c r="Z142">
        <v>360.22597966384473</v>
      </c>
      <c r="AA142">
        <v>0</v>
      </c>
      <c r="AB142">
        <v>19.86267885234944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46.165585633917139</v>
      </c>
      <c r="AI142">
        <v>0</v>
      </c>
      <c r="AJ142">
        <v>0</v>
      </c>
      <c r="AK142">
        <v>3.655434981895723</v>
      </c>
      <c r="AL142">
        <v>0</v>
      </c>
      <c r="AM142">
        <v>0</v>
      </c>
      <c r="AN142">
        <v>0</v>
      </c>
      <c r="AO142">
        <v>0</v>
      </c>
      <c r="AP142">
        <v>4.8219746913813353</v>
      </c>
      <c r="AQ142">
        <v>45.409714735671301</v>
      </c>
      <c r="AR142">
        <v>4.8764453090900108</v>
      </c>
      <c r="AS142">
        <v>0</v>
      </c>
      <c r="AT142">
        <v>0</v>
      </c>
      <c r="AU142">
        <v>0</v>
      </c>
      <c r="AV142">
        <v>0</v>
      </c>
      <c r="AW142">
        <v>8.524835109710694E-9</v>
      </c>
      <c r="AX142">
        <v>0</v>
      </c>
      <c r="AY142">
        <v>8.4900106552262905E-2</v>
      </c>
      <c r="AZ142">
        <v>0.32117830589502411</v>
      </c>
      <c r="BA142">
        <v>3.9618324450988189</v>
      </c>
      <c r="BB142">
        <v>1.139522129418301E-2</v>
      </c>
      <c r="BC142">
        <v>0.2099375039311499</v>
      </c>
      <c r="BD142">
        <v>1.062499743886222</v>
      </c>
      <c r="BE142">
        <v>0.10218210780782901</v>
      </c>
    </row>
    <row r="143" spans="1:57" x14ac:dyDescent="0.3">
      <c r="A143" s="1">
        <v>139</v>
      </c>
      <c r="B143">
        <v>3.3097131178454942</v>
      </c>
      <c r="C143">
        <v>23.1001614486531</v>
      </c>
      <c r="D143">
        <v>0.99995036575586416</v>
      </c>
      <c r="E143">
        <v>3.3098777149697352</v>
      </c>
      <c r="F143">
        <v>23.099014889600181</v>
      </c>
      <c r="G143">
        <v>0.99998991052652852</v>
      </c>
      <c r="H143">
        <v>116.4857236211185</v>
      </c>
      <c r="I143">
        <v>61.536492187590632</v>
      </c>
      <c r="J143">
        <v>55.111498263195777</v>
      </c>
      <c r="K143">
        <v>76.453374704812319</v>
      </c>
      <c r="L143">
        <v>0</v>
      </c>
      <c r="M143">
        <v>38.525355219841003</v>
      </c>
      <c r="N143">
        <v>0</v>
      </c>
      <c r="O143">
        <v>7.5030490101142799</v>
      </c>
      <c r="P143">
        <v>2.2445903878455971</v>
      </c>
      <c r="Q143">
        <v>33.780271179345057</v>
      </c>
      <c r="R143">
        <v>0.77124341389853324</v>
      </c>
      <c r="S143">
        <v>20.357450727133859</v>
      </c>
      <c r="T143">
        <v>1.354334541277491</v>
      </c>
      <c r="U143">
        <v>1.615180600399184</v>
      </c>
      <c r="V143">
        <v>-1.097761910138503E-2</v>
      </c>
      <c r="W143">
        <v>6506.0020627945432</v>
      </c>
      <c r="X143">
        <v>191.95638094349019</v>
      </c>
      <c r="Y143">
        <v>74.697039199269256</v>
      </c>
      <c r="Z143">
        <v>360.22597966384473</v>
      </c>
      <c r="AA143">
        <v>0</v>
      </c>
      <c r="AB143">
        <v>17.530674021731961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39.658660992558993</v>
      </c>
      <c r="AI143">
        <v>0</v>
      </c>
      <c r="AJ143">
        <v>0</v>
      </c>
      <c r="AK143">
        <v>3.3400658095914868</v>
      </c>
      <c r="AL143">
        <v>0</v>
      </c>
      <c r="AM143">
        <v>0</v>
      </c>
      <c r="AN143">
        <v>0</v>
      </c>
      <c r="AO143">
        <v>0</v>
      </c>
      <c r="AP143">
        <v>4.4979448144627234</v>
      </c>
      <c r="AQ143">
        <v>38.839096954012952</v>
      </c>
      <c r="AR143">
        <v>4.564806284016667</v>
      </c>
      <c r="AS143">
        <v>0</v>
      </c>
      <c r="AT143">
        <v>0</v>
      </c>
      <c r="AU143">
        <v>0</v>
      </c>
      <c r="AV143">
        <v>0</v>
      </c>
      <c r="AW143">
        <v>8.5249170660972601E-9</v>
      </c>
      <c r="AX143">
        <v>0</v>
      </c>
      <c r="AY143">
        <v>7.7235438485411298E-2</v>
      </c>
      <c r="AZ143">
        <v>0.29977793747817988</v>
      </c>
      <c r="BA143">
        <v>3.7085346459669171</v>
      </c>
      <c r="BB143">
        <v>1.512487331564262E-2</v>
      </c>
      <c r="BC143">
        <v>0.1852536737011885</v>
      </c>
      <c r="BD143">
        <v>0.86848618755127216</v>
      </c>
      <c r="BE143">
        <v>0.1030982400805784</v>
      </c>
    </row>
    <row r="144" spans="1:57" x14ac:dyDescent="0.3">
      <c r="A144" s="1">
        <v>140</v>
      </c>
      <c r="B144">
        <v>2.928416434302032</v>
      </c>
      <c r="C144">
        <v>25.79860589575528</v>
      </c>
      <c r="D144">
        <v>0.99995036573625717</v>
      </c>
      <c r="E144">
        <v>2.9285621337448471</v>
      </c>
      <c r="F144">
        <v>25.79732540094605</v>
      </c>
      <c r="G144">
        <v>0.98167769573168673</v>
      </c>
      <c r="H144">
        <v>113.1577135347579</v>
      </c>
      <c r="I144">
        <v>61.041299543256351</v>
      </c>
      <c r="J144">
        <v>54.616205249524121</v>
      </c>
      <c r="K144">
        <v>75.547649891566905</v>
      </c>
      <c r="L144">
        <v>2.9368693796484801E-15</v>
      </c>
      <c r="M144">
        <v>46.942655424587429</v>
      </c>
      <c r="N144">
        <v>0</v>
      </c>
      <c r="O144">
        <v>7.8184416979594547</v>
      </c>
      <c r="P144">
        <v>2.7306070061538761</v>
      </c>
      <c r="Q144">
        <v>31.824783194542579</v>
      </c>
      <c r="R144">
        <v>0.75498158228250123</v>
      </c>
      <c r="S144">
        <v>19.358677790578749</v>
      </c>
      <c r="T144">
        <v>1.438034431673167</v>
      </c>
      <c r="U144">
        <v>1.576989779935293</v>
      </c>
      <c r="V144">
        <v>-8.9356075498338901E-3</v>
      </c>
      <c r="W144">
        <v>6502.7523279925736</v>
      </c>
      <c r="X144">
        <v>170.1187311482623</v>
      </c>
      <c r="Y144">
        <v>54.316509019459048</v>
      </c>
      <c r="Z144">
        <v>360.22597966384473</v>
      </c>
      <c r="AA144">
        <v>0</v>
      </c>
      <c r="AB144">
        <v>16.018636115835999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44.804127309366848</v>
      </c>
      <c r="AI144">
        <v>0</v>
      </c>
      <c r="AJ144">
        <v>0</v>
      </c>
      <c r="AK144">
        <v>3.142204782222584</v>
      </c>
      <c r="AL144">
        <v>0</v>
      </c>
      <c r="AM144">
        <v>0</v>
      </c>
      <c r="AN144">
        <v>0</v>
      </c>
      <c r="AO144">
        <v>0</v>
      </c>
      <c r="AP144">
        <v>4.0728852655671517</v>
      </c>
      <c r="AQ144">
        <v>44.434999976142379</v>
      </c>
      <c r="AR144">
        <v>4.1309379303430918</v>
      </c>
      <c r="AS144">
        <v>0</v>
      </c>
      <c r="AT144">
        <v>0</v>
      </c>
      <c r="AU144">
        <v>0</v>
      </c>
      <c r="AV144">
        <v>0</v>
      </c>
      <c r="AW144">
        <v>8.5251256823539733E-9</v>
      </c>
      <c r="AX144">
        <v>0</v>
      </c>
      <c r="AY144">
        <v>7.1629605364363358E-2</v>
      </c>
      <c r="AZ144">
        <v>0.27302911631112581</v>
      </c>
      <c r="BA144">
        <v>3.3569685569699521</v>
      </c>
      <c r="BB144">
        <v>1.354250123078822E-2</v>
      </c>
      <c r="BC144">
        <v>0.16914517712752861</v>
      </c>
      <c r="BD144">
        <v>0.96583650796921738</v>
      </c>
      <c r="BE144">
        <v>9.5911618155161638E-2</v>
      </c>
    </row>
    <row r="145" spans="1:57" x14ac:dyDescent="0.3">
      <c r="A145" s="1">
        <v>141</v>
      </c>
      <c r="B145">
        <v>2.7348494743608032</v>
      </c>
      <c r="C145">
        <v>31.004105960716501</v>
      </c>
      <c r="D145">
        <v>0.99995036574538865</v>
      </c>
      <c r="E145">
        <v>2.734984715579944</v>
      </c>
      <c r="F145">
        <v>31.002567095027249</v>
      </c>
      <c r="G145">
        <v>0.99349772835240735</v>
      </c>
      <c r="H145">
        <v>137.24508817740499</v>
      </c>
      <c r="I145">
        <v>67.250130820134785</v>
      </c>
      <c r="J145">
        <v>57.785932153710419</v>
      </c>
      <c r="K145">
        <v>84.789432560827649</v>
      </c>
      <c r="L145">
        <v>1.0440120885177091E-15</v>
      </c>
      <c r="M145">
        <v>-83.646776938578114</v>
      </c>
      <c r="N145">
        <v>0</v>
      </c>
      <c r="O145">
        <v>9.3076693983720187</v>
      </c>
      <c r="P145">
        <v>2.8280822060020259</v>
      </c>
      <c r="Q145">
        <v>39.577168051067751</v>
      </c>
      <c r="R145">
        <v>0.77491189277891293</v>
      </c>
      <c r="S145">
        <v>23.829811332236801</v>
      </c>
      <c r="T145">
        <v>1.5562355735567019</v>
      </c>
      <c r="U145">
        <v>1.6858405418606559</v>
      </c>
      <c r="V145">
        <v>-6.5230383792577781E-3</v>
      </c>
      <c r="W145">
        <v>6378.9052923194713</v>
      </c>
      <c r="X145">
        <v>159.27260756519999</v>
      </c>
      <c r="Y145">
        <v>126.07601435909331</v>
      </c>
      <c r="Z145">
        <v>360.22597966384473</v>
      </c>
      <c r="AA145">
        <v>0</v>
      </c>
      <c r="AB145">
        <v>22.832192913838909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52.275476060925392</v>
      </c>
      <c r="AI145">
        <v>0</v>
      </c>
      <c r="AJ145">
        <v>0</v>
      </c>
      <c r="AK145">
        <v>4.3101817489759471</v>
      </c>
      <c r="AL145">
        <v>0</v>
      </c>
      <c r="AM145">
        <v>0</v>
      </c>
      <c r="AN145">
        <v>0</v>
      </c>
      <c r="AO145">
        <v>0</v>
      </c>
      <c r="AP145">
        <v>5.8898741162127939</v>
      </c>
      <c r="AQ145">
        <v>50.861257734910282</v>
      </c>
      <c r="AR145">
        <v>5.946782771702968</v>
      </c>
      <c r="AS145">
        <v>0</v>
      </c>
      <c r="AT145">
        <v>0</v>
      </c>
      <c r="AU145">
        <v>0</v>
      </c>
      <c r="AV145">
        <v>0</v>
      </c>
      <c r="AW145">
        <v>8.5247978568077092E-9</v>
      </c>
      <c r="AX145">
        <v>0</v>
      </c>
      <c r="AY145">
        <v>9.9448863812565777E-2</v>
      </c>
      <c r="AZ145">
        <v>0.38965013188745951</v>
      </c>
      <c r="BA145">
        <v>4.8312355887562557</v>
      </c>
      <c r="BB145">
        <v>1.28536203401565E-2</v>
      </c>
      <c r="BC145">
        <v>0.2414160001598066</v>
      </c>
      <c r="BD145">
        <v>1.0925962411485699</v>
      </c>
      <c r="BE145">
        <v>0.117344899505472</v>
      </c>
    </row>
    <row r="146" spans="1:57" x14ac:dyDescent="0.3">
      <c r="A146" s="1">
        <v>142</v>
      </c>
      <c r="B146">
        <v>2.7676141073373821</v>
      </c>
      <c r="C146">
        <v>25.084303101194731</v>
      </c>
      <c r="D146">
        <v>0.9999503657758807</v>
      </c>
      <c r="E146">
        <v>2.7677558927234531</v>
      </c>
      <c r="F146">
        <v>25.08305806127273</v>
      </c>
      <c r="G146">
        <v>0.99999932417107507</v>
      </c>
      <c r="H146">
        <v>116.110557438958</v>
      </c>
      <c r="I146">
        <v>54.596751826494447</v>
      </c>
      <c r="J146">
        <v>48.178595193668038</v>
      </c>
      <c r="K146">
        <v>69.422403318587499</v>
      </c>
      <c r="L146">
        <v>-8.4671723139206519E-3</v>
      </c>
      <c r="M146">
        <v>893.75663965241984</v>
      </c>
      <c r="N146">
        <v>0</v>
      </c>
      <c r="O146">
        <v>7.8794789269610703</v>
      </c>
      <c r="P146">
        <v>2.621302735160659</v>
      </c>
      <c r="Q146">
        <v>33.424122206742098</v>
      </c>
      <c r="R146">
        <v>0.72775441653825068</v>
      </c>
      <c r="S146">
        <v>19.601056033301589</v>
      </c>
      <c r="T146">
        <v>1.4191640748582399</v>
      </c>
      <c r="U146">
        <v>1.595667098296601</v>
      </c>
      <c r="V146">
        <v>-8.8829227096991082E-3</v>
      </c>
      <c r="W146">
        <v>5873.8432257419154</v>
      </c>
      <c r="X146">
        <v>157.38018306666731</v>
      </c>
      <c r="Y146">
        <v>57.483173502577458</v>
      </c>
      <c r="Z146">
        <v>360.22597966384473</v>
      </c>
      <c r="AA146">
        <v>0</v>
      </c>
      <c r="AB146">
        <v>16.161708885026851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43.862234016448667</v>
      </c>
      <c r="AI146">
        <v>0</v>
      </c>
      <c r="AJ146">
        <v>0</v>
      </c>
      <c r="AK146">
        <v>3.323815184199792</v>
      </c>
      <c r="AL146">
        <v>0</v>
      </c>
      <c r="AM146">
        <v>0</v>
      </c>
      <c r="AN146">
        <v>0</v>
      </c>
      <c r="AO146">
        <v>0</v>
      </c>
      <c r="AP146">
        <v>4.426294345337964</v>
      </c>
      <c r="AQ146">
        <v>43.391096949805053</v>
      </c>
      <c r="AR146">
        <v>4.4846314847895474</v>
      </c>
      <c r="AS146">
        <v>0</v>
      </c>
      <c r="AT146">
        <v>0</v>
      </c>
      <c r="AU146">
        <v>0</v>
      </c>
      <c r="AV146">
        <v>0</v>
      </c>
      <c r="AW146">
        <v>8.5249692201614376E-9</v>
      </c>
      <c r="AX146">
        <v>0</v>
      </c>
      <c r="AY146">
        <v>7.6688689728675624E-2</v>
      </c>
      <c r="AZ146">
        <v>0.29540509104677809</v>
      </c>
      <c r="BA146">
        <v>3.643463909857537</v>
      </c>
      <c r="BB146">
        <v>1.259294454266348E-2</v>
      </c>
      <c r="BC146">
        <v>0.17074067364485199</v>
      </c>
      <c r="BD146">
        <v>0.94989385519723879</v>
      </c>
      <c r="BE146">
        <v>9.9378449251193615E-2</v>
      </c>
    </row>
    <row r="147" spans="1:57" x14ac:dyDescent="0.3">
      <c r="A147" s="1">
        <v>143</v>
      </c>
      <c r="B147">
        <v>2.7906808318389529</v>
      </c>
      <c r="C147">
        <v>29.64556030480157</v>
      </c>
      <c r="D147">
        <v>0.9999503657629859</v>
      </c>
      <c r="E147">
        <v>2.7908187426791109</v>
      </c>
      <c r="F147">
        <v>29.644088870034981</v>
      </c>
      <c r="G147">
        <v>0.98928777194159612</v>
      </c>
      <c r="H147">
        <v>137.76266032683489</v>
      </c>
      <c r="I147">
        <v>65.136862404467593</v>
      </c>
      <c r="J147">
        <v>55.318626009638407</v>
      </c>
      <c r="K147">
        <v>82.729264454568934</v>
      </c>
      <c r="L147">
        <v>-1.5323683136417499E-15</v>
      </c>
      <c r="M147">
        <v>-95.988612307468429</v>
      </c>
      <c r="N147">
        <v>0</v>
      </c>
      <c r="O147">
        <v>10.748511353103151</v>
      </c>
      <c r="P147">
        <v>2.9194385845730961</v>
      </c>
      <c r="Q147">
        <v>38.526167783801931</v>
      </c>
      <c r="R147">
        <v>0.73542119041915766</v>
      </c>
      <c r="S147">
        <v>23.410146312840741</v>
      </c>
      <c r="T147">
        <v>1.592492383298536</v>
      </c>
      <c r="U147">
        <v>1.668020242329447</v>
      </c>
      <c r="V147">
        <v>-6.9782745019206487E-3</v>
      </c>
      <c r="W147">
        <v>6289.1711162103238</v>
      </c>
      <c r="X147">
        <v>132.62916184712941</v>
      </c>
      <c r="Y147">
        <v>90.302678568581896</v>
      </c>
      <c r="Z147">
        <v>360.22597966384473</v>
      </c>
      <c r="AA147">
        <v>0</v>
      </c>
      <c r="AB147">
        <v>22.188134777253389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50.471637458904148</v>
      </c>
      <c r="AI147">
        <v>0</v>
      </c>
      <c r="AJ147">
        <v>0</v>
      </c>
      <c r="AK147">
        <v>4.1724085942226834</v>
      </c>
      <c r="AL147">
        <v>0</v>
      </c>
      <c r="AM147">
        <v>0</v>
      </c>
      <c r="AN147">
        <v>0</v>
      </c>
      <c r="AO147">
        <v>0</v>
      </c>
      <c r="AP147">
        <v>5.6301481914075078</v>
      </c>
      <c r="AQ147">
        <v>49.709465430147219</v>
      </c>
      <c r="AR147">
        <v>5.6850806762472041</v>
      </c>
      <c r="AS147">
        <v>0</v>
      </c>
      <c r="AT147">
        <v>0</v>
      </c>
      <c r="AU147">
        <v>0</v>
      </c>
      <c r="AV147">
        <v>0</v>
      </c>
      <c r="AW147">
        <v>8.5251480340957639E-9</v>
      </c>
      <c r="AX147">
        <v>0</v>
      </c>
      <c r="AY147">
        <v>9.7748559046756264E-2</v>
      </c>
      <c r="AZ147">
        <v>0.37349325838952291</v>
      </c>
      <c r="BA147">
        <v>4.6189340018912546</v>
      </c>
      <c r="BB147">
        <v>1.082846777834749E-2</v>
      </c>
      <c r="BC147">
        <v>0.23457933323832059</v>
      </c>
      <c r="BD147">
        <v>1.118454351542804</v>
      </c>
      <c r="BE147">
        <v>0.11364222272277739</v>
      </c>
    </row>
    <row r="148" spans="1:57" x14ac:dyDescent="0.3">
      <c r="A148" s="1">
        <v>144</v>
      </c>
      <c r="B148">
        <v>2.9789806208255061</v>
      </c>
      <c r="C148">
        <v>28.023655442384221</v>
      </c>
      <c r="D148">
        <v>0.99995036593105235</v>
      </c>
      <c r="E148">
        <v>2.9791282422960088</v>
      </c>
      <c r="F148">
        <v>28.022264514337831</v>
      </c>
      <c r="G148">
        <v>0.99999888668167591</v>
      </c>
      <c r="H148">
        <v>129.20437573219411</v>
      </c>
      <c r="I148">
        <v>66.941670279907498</v>
      </c>
      <c r="J148">
        <v>59.199215730197153</v>
      </c>
      <c r="K148">
        <v>83.480093035661795</v>
      </c>
      <c r="L148">
        <v>-5.0809036211092914E-16</v>
      </c>
      <c r="M148">
        <v>-36.452472208533443</v>
      </c>
      <c r="N148">
        <v>0</v>
      </c>
      <c r="O148">
        <v>9.1094218128701261</v>
      </c>
      <c r="P148">
        <v>2.5819695545580781</v>
      </c>
      <c r="Q148">
        <v>37.013933170844354</v>
      </c>
      <c r="R148">
        <v>0.81103973006526464</v>
      </c>
      <c r="S148">
        <v>22.198172147894681</v>
      </c>
      <c r="T148">
        <v>1.498085577662716</v>
      </c>
      <c r="U148">
        <v>1.640522026335665</v>
      </c>
      <c r="V148">
        <v>-8.0452772130942037E-3</v>
      </c>
      <c r="W148">
        <v>6733.0771087316543</v>
      </c>
      <c r="X148">
        <v>210.29793827823431</v>
      </c>
      <c r="Y148">
        <v>93.645481627092366</v>
      </c>
      <c r="Z148">
        <v>360.22597966384473</v>
      </c>
      <c r="AA148">
        <v>0</v>
      </c>
      <c r="AB148">
        <v>20.19381111951343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45.01775701886568</v>
      </c>
      <c r="AI148">
        <v>0</v>
      </c>
      <c r="AJ148">
        <v>0</v>
      </c>
      <c r="AK148">
        <v>3.8894042326952372</v>
      </c>
      <c r="AL148">
        <v>0</v>
      </c>
      <c r="AM148">
        <v>0</v>
      </c>
      <c r="AN148">
        <v>0</v>
      </c>
      <c r="AO148">
        <v>0</v>
      </c>
      <c r="AP148">
        <v>5.259329488215065</v>
      </c>
      <c r="AQ148">
        <v>44.390556964020043</v>
      </c>
      <c r="AR148">
        <v>5.3179260583154218</v>
      </c>
      <c r="AS148">
        <v>0</v>
      </c>
      <c r="AT148">
        <v>0</v>
      </c>
      <c r="AU148">
        <v>0</v>
      </c>
      <c r="AV148">
        <v>0</v>
      </c>
      <c r="AW148">
        <v>8.5246339440345771E-9</v>
      </c>
      <c r="AX148">
        <v>0</v>
      </c>
      <c r="AY148">
        <v>9.0330855729716372E-2</v>
      </c>
      <c r="AZ148">
        <v>0.3491360579846155</v>
      </c>
      <c r="BA148">
        <v>4.3201983418461953</v>
      </c>
      <c r="BB148">
        <v>1.662227206879845E-2</v>
      </c>
      <c r="BC148">
        <v>0.2134726003624739</v>
      </c>
      <c r="BD148">
        <v>1.0243786252292471</v>
      </c>
      <c r="BE148">
        <v>0.10807161305849219</v>
      </c>
    </row>
    <row r="149" spans="1:57" x14ac:dyDescent="0.3">
      <c r="A149" s="1">
        <v>145</v>
      </c>
      <c r="B149">
        <v>3.1132651439431909</v>
      </c>
      <c r="C149">
        <v>27.226918532978949</v>
      </c>
      <c r="D149">
        <v>0.9999503656571056</v>
      </c>
      <c r="E149">
        <v>3.1134229292821409</v>
      </c>
      <c r="F149">
        <v>27.225567142768519</v>
      </c>
      <c r="G149">
        <v>0.99892667837343452</v>
      </c>
      <c r="H149">
        <v>117.9525478506786</v>
      </c>
      <c r="I149">
        <v>69.601550272832156</v>
      </c>
      <c r="J149">
        <v>61.610878377937411</v>
      </c>
      <c r="K149">
        <v>84.76303713939015</v>
      </c>
      <c r="L149">
        <v>-1.5919451220877159E-15</v>
      </c>
      <c r="M149">
        <v>713.59008028404787</v>
      </c>
      <c r="N149">
        <v>0</v>
      </c>
      <c r="O149">
        <v>8.4519272005975097</v>
      </c>
      <c r="P149">
        <v>2.7416771594632849</v>
      </c>
      <c r="Q149">
        <v>33.006270524733679</v>
      </c>
      <c r="R149">
        <v>0.6989994645840254</v>
      </c>
      <c r="S149">
        <v>20.321202266324871</v>
      </c>
      <c r="T149">
        <v>1.412880240280574</v>
      </c>
      <c r="U149">
        <v>1.611426135423347</v>
      </c>
      <c r="V149">
        <v>-9.4434397894668509E-3</v>
      </c>
      <c r="W149">
        <v>6811.2573757542832</v>
      </c>
      <c r="X149">
        <v>126.57368750339501</v>
      </c>
      <c r="Y149">
        <v>75.877090613090658</v>
      </c>
      <c r="Z149">
        <v>360.22597966384473</v>
      </c>
      <c r="AA149">
        <v>0</v>
      </c>
      <c r="AB149">
        <v>17.554115942007339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40.06970005324721</v>
      </c>
      <c r="AI149">
        <v>0</v>
      </c>
      <c r="AJ149">
        <v>0</v>
      </c>
      <c r="AK149">
        <v>3.2840846665571108</v>
      </c>
      <c r="AL149">
        <v>0</v>
      </c>
      <c r="AM149">
        <v>0</v>
      </c>
      <c r="AN149">
        <v>0</v>
      </c>
      <c r="AO149">
        <v>0</v>
      </c>
      <c r="AP149">
        <v>4.3253546359993864</v>
      </c>
      <c r="AQ149">
        <v>39.653864671435883</v>
      </c>
      <c r="AR149">
        <v>4.3913321517748267</v>
      </c>
      <c r="AS149">
        <v>0</v>
      </c>
      <c r="AT149">
        <v>0</v>
      </c>
      <c r="AU149">
        <v>0</v>
      </c>
      <c r="AV149">
        <v>0</v>
      </c>
      <c r="AW149">
        <v>8.5249915719032281E-9</v>
      </c>
      <c r="AX149">
        <v>0</v>
      </c>
      <c r="AY149">
        <v>7.5994619613186917E-2</v>
      </c>
      <c r="AZ149">
        <v>0.28892940599685629</v>
      </c>
      <c r="BA149">
        <v>3.5677082542891072</v>
      </c>
      <c r="BB149">
        <v>1.025938978711166E-2</v>
      </c>
      <c r="BC149">
        <v>0.18549948462458721</v>
      </c>
      <c r="BD149">
        <v>0.93862640778611817</v>
      </c>
      <c r="BE149">
        <v>0.1023749685947849</v>
      </c>
    </row>
    <row r="150" spans="1:57" x14ac:dyDescent="0.3">
      <c r="A150" s="1">
        <v>146</v>
      </c>
      <c r="B150">
        <v>2.8835968306827779</v>
      </c>
      <c r="C150">
        <v>27.9639229634016</v>
      </c>
      <c r="D150">
        <v>0.99995036577091467</v>
      </c>
      <c r="E150">
        <v>2.8837401668660649</v>
      </c>
      <c r="F150">
        <v>27.962534995643111</v>
      </c>
      <c r="G150">
        <v>0.99842543217460356</v>
      </c>
      <c r="H150">
        <v>119.32815267671459</v>
      </c>
      <c r="I150">
        <v>65.327667873030194</v>
      </c>
      <c r="J150">
        <v>58.172149769133163</v>
      </c>
      <c r="K150">
        <v>80.635098561150357</v>
      </c>
      <c r="L150">
        <v>-1.0168985114690731E-15</v>
      </c>
      <c r="M150">
        <v>30.308570088120181</v>
      </c>
      <c r="N150">
        <v>0</v>
      </c>
      <c r="O150">
        <v>8.2269727992364441</v>
      </c>
      <c r="P150">
        <v>3.0055034576312418</v>
      </c>
      <c r="Q150">
        <v>33.585335223427919</v>
      </c>
      <c r="R150">
        <v>0.77472862462910774</v>
      </c>
      <c r="S150">
        <v>20.358416796278451</v>
      </c>
      <c r="T150">
        <v>1.504237539623815</v>
      </c>
      <c r="U150">
        <v>1.5996135730762451</v>
      </c>
      <c r="V150">
        <v>-8.0946806295604332E-3</v>
      </c>
      <c r="W150">
        <v>6593.0696035328456</v>
      </c>
      <c r="X150">
        <v>166.23613397830411</v>
      </c>
      <c r="Y150">
        <v>146.6541185962819</v>
      </c>
      <c r="Z150">
        <v>360.22597966384473</v>
      </c>
      <c r="AA150">
        <v>0</v>
      </c>
      <c r="AB150">
        <v>17.41228442125761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52.154762201823132</v>
      </c>
      <c r="AI150">
        <v>0</v>
      </c>
      <c r="AJ150">
        <v>0</v>
      </c>
      <c r="AK150">
        <v>3.4151678328252579</v>
      </c>
      <c r="AL150">
        <v>0</v>
      </c>
      <c r="AM150">
        <v>0</v>
      </c>
      <c r="AN150">
        <v>0</v>
      </c>
      <c r="AO150">
        <v>0</v>
      </c>
      <c r="AP150">
        <v>4.457989888455411</v>
      </c>
      <c r="AQ150">
        <v>51.350949224404317</v>
      </c>
      <c r="AR150">
        <v>4.520745409260595</v>
      </c>
      <c r="AS150">
        <v>0</v>
      </c>
      <c r="AT150">
        <v>0</v>
      </c>
      <c r="AU150">
        <v>0</v>
      </c>
      <c r="AV150">
        <v>0</v>
      </c>
      <c r="AW150">
        <v>8.5250586271286016E-9</v>
      </c>
      <c r="AX150">
        <v>0</v>
      </c>
      <c r="AY150">
        <v>7.76389816909622E-2</v>
      </c>
      <c r="AZ150">
        <v>0.29795344149555952</v>
      </c>
      <c r="BA150">
        <v>3.6728614972175522</v>
      </c>
      <c r="BB150">
        <v>1.3319008765390279E-2</v>
      </c>
      <c r="BC150">
        <v>0.18398879725093839</v>
      </c>
      <c r="BD150">
        <v>1.029842592459655</v>
      </c>
      <c r="BE150">
        <v>0.10012282538192591</v>
      </c>
    </row>
    <row r="151" spans="1:57" x14ac:dyDescent="0.3">
      <c r="A151" s="1">
        <v>147</v>
      </c>
      <c r="B151">
        <v>2.5672507994814069</v>
      </c>
      <c r="C151">
        <v>30.276195357616089</v>
      </c>
      <c r="D151">
        <v>0.999950365774816</v>
      </c>
      <c r="E151">
        <v>2.5673781856544502</v>
      </c>
      <c r="F151">
        <v>30.274692622117989</v>
      </c>
      <c r="G151">
        <v>0.99999909592389047</v>
      </c>
      <c r="H151">
        <v>130.03278359683901</v>
      </c>
      <c r="I151">
        <v>61.121960828983077</v>
      </c>
      <c r="J151">
        <v>53.845946992004002</v>
      </c>
      <c r="K151">
        <v>77.724919811630215</v>
      </c>
      <c r="L151">
        <v>-2.4672527249742961E-15</v>
      </c>
      <c r="M151">
        <v>-7.0232867817394444</v>
      </c>
      <c r="N151">
        <v>0</v>
      </c>
      <c r="O151">
        <v>10.598570419048659</v>
      </c>
      <c r="P151">
        <v>2.6948364050624609</v>
      </c>
      <c r="Q151">
        <v>36.328044164798193</v>
      </c>
      <c r="R151">
        <v>0.84740640582453297</v>
      </c>
      <c r="S151">
        <v>21.403684326587129</v>
      </c>
      <c r="T151">
        <v>1.552286298507072</v>
      </c>
      <c r="U151">
        <v>1.638457938218713</v>
      </c>
      <c r="V151">
        <v>-5.8379885400264746E-3</v>
      </c>
      <c r="W151">
        <v>6283.9820403836966</v>
      </c>
      <c r="X151">
        <v>217.2540395655675</v>
      </c>
      <c r="Y151">
        <v>66.643567654829894</v>
      </c>
      <c r="Z151">
        <v>360.22597966384473</v>
      </c>
      <c r="AA151">
        <v>0</v>
      </c>
      <c r="AB151">
        <v>18.73247075303826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50.275622534356479</v>
      </c>
      <c r="AI151">
        <v>0</v>
      </c>
      <c r="AJ151">
        <v>0</v>
      </c>
      <c r="AK151">
        <v>3.8388288634537049</v>
      </c>
      <c r="AL151">
        <v>0</v>
      </c>
      <c r="AM151">
        <v>0</v>
      </c>
      <c r="AN151">
        <v>0</v>
      </c>
      <c r="AO151">
        <v>0</v>
      </c>
      <c r="AP151">
        <v>5.1016733167964912</v>
      </c>
      <c r="AQ151">
        <v>49.752842488168582</v>
      </c>
      <c r="AR151">
        <v>5.1541459358483408</v>
      </c>
      <c r="AS151">
        <v>0</v>
      </c>
      <c r="AT151">
        <v>0</v>
      </c>
      <c r="AU151">
        <v>0</v>
      </c>
      <c r="AV151">
        <v>0</v>
      </c>
      <c r="AW151">
        <v>8.524835109710694E-9</v>
      </c>
      <c r="AX151">
        <v>0</v>
      </c>
      <c r="AY151">
        <v>9.0216184543827876E-2</v>
      </c>
      <c r="AZ151">
        <v>0.339147664267542</v>
      </c>
      <c r="BA151">
        <v>4.1873485946508922</v>
      </c>
      <c r="BB151">
        <v>1.7224666911461031E-2</v>
      </c>
      <c r="BC151">
        <v>0.19787027222142081</v>
      </c>
      <c r="BD151">
        <v>1.1031329391448761</v>
      </c>
      <c r="BE151">
        <v>0.1076606670296997</v>
      </c>
    </row>
    <row r="152" spans="1:57" x14ac:dyDescent="0.3">
      <c r="A152" s="1">
        <v>148</v>
      </c>
      <c r="B152">
        <v>2.831756804699797</v>
      </c>
      <c r="C152">
        <v>30.757635304867971</v>
      </c>
      <c r="D152">
        <v>0.99995036577204055</v>
      </c>
      <c r="E152">
        <v>2.831897215425168</v>
      </c>
      <c r="F152">
        <v>30.75610867338575</v>
      </c>
      <c r="G152">
        <v>0.9998951119605376</v>
      </c>
      <c r="H152">
        <v>130.6694444606903</v>
      </c>
      <c r="I152">
        <v>70.351628998105724</v>
      </c>
      <c r="J152">
        <v>62.776825853948523</v>
      </c>
      <c r="K152">
        <v>87.096263710974043</v>
      </c>
      <c r="L152">
        <v>1.998613876599003E-15</v>
      </c>
      <c r="M152">
        <v>-24.239789356477559</v>
      </c>
      <c r="N152">
        <v>0</v>
      </c>
      <c r="O152">
        <v>9.7961404591520971</v>
      </c>
      <c r="P152">
        <v>2.6693029373516741</v>
      </c>
      <c r="Q152">
        <v>36.487662693261797</v>
      </c>
      <c r="R152">
        <v>0.750013398833002</v>
      </c>
      <c r="S152">
        <v>22.682436893923729</v>
      </c>
      <c r="T152">
        <v>1.56257037297813</v>
      </c>
      <c r="U152">
        <v>1.6389270771767039</v>
      </c>
      <c r="V152">
        <v>-5.7609458912190169E-3</v>
      </c>
      <c r="W152">
        <v>7375.8220163660189</v>
      </c>
      <c r="X152">
        <v>150.0102586521156</v>
      </c>
      <c r="Y152">
        <v>91.303731372190597</v>
      </c>
      <c r="Z152">
        <v>360.22597966384473</v>
      </c>
      <c r="AA152">
        <v>0</v>
      </c>
      <c r="AB152">
        <v>21.176306537784889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49.437403115844631</v>
      </c>
      <c r="AI152">
        <v>0</v>
      </c>
      <c r="AJ152">
        <v>0</v>
      </c>
      <c r="AK152">
        <v>3.8794767960076442</v>
      </c>
      <c r="AL152">
        <v>0</v>
      </c>
      <c r="AM152">
        <v>0</v>
      </c>
      <c r="AN152">
        <v>0</v>
      </c>
      <c r="AO152">
        <v>0</v>
      </c>
      <c r="AP152">
        <v>5.1382481108941622</v>
      </c>
      <c r="AQ152">
        <v>48.654346251716028</v>
      </c>
      <c r="AR152">
        <v>5.1923744622270709</v>
      </c>
      <c r="AS152">
        <v>0</v>
      </c>
      <c r="AT152">
        <v>0</v>
      </c>
      <c r="AU152">
        <v>0</v>
      </c>
      <c r="AV152">
        <v>0</v>
      </c>
      <c r="AW152">
        <v>8.5246860980987546E-9</v>
      </c>
      <c r="AX152">
        <v>0</v>
      </c>
      <c r="AY152">
        <v>8.9462058827448371E-2</v>
      </c>
      <c r="AZ152">
        <v>0.34159910127302751</v>
      </c>
      <c r="BA152">
        <v>4.2181168236923492</v>
      </c>
      <c r="BB152">
        <v>1.2173403708873929E-2</v>
      </c>
      <c r="BC152">
        <v>0.22392613964219771</v>
      </c>
      <c r="BD152">
        <v>1.1135523388525479</v>
      </c>
      <c r="BE152">
        <v>0.10775397957113909</v>
      </c>
    </row>
    <row r="153" spans="1:57" x14ac:dyDescent="0.3">
      <c r="A153" s="1">
        <v>149</v>
      </c>
      <c r="B153">
        <v>2.7349062266677362</v>
      </c>
      <c r="C153">
        <v>28.429377120880641</v>
      </c>
      <c r="D153">
        <v>0.99995036595996811</v>
      </c>
      <c r="E153">
        <v>2.735041044571167</v>
      </c>
      <c r="F153">
        <v>28.427966056038549</v>
      </c>
      <c r="G153">
        <v>0.99952845569965543</v>
      </c>
      <c r="H153">
        <v>127.0889377840715</v>
      </c>
      <c r="I153">
        <v>61.513143290048141</v>
      </c>
      <c r="J153">
        <v>53.635322281379757</v>
      </c>
      <c r="K153">
        <v>77.749761876012485</v>
      </c>
      <c r="L153">
        <v>-2.115060532345474E-15</v>
      </c>
      <c r="M153">
        <v>-140.98504333524031</v>
      </c>
      <c r="N153">
        <v>0</v>
      </c>
      <c r="O153">
        <v>8.331945973202199</v>
      </c>
      <c r="P153">
        <v>2.558431772599437</v>
      </c>
      <c r="Q153">
        <v>36.837730461416399</v>
      </c>
      <c r="R153">
        <v>0.82149921096972656</v>
      </c>
      <c r="S153">
        <v>22.058515460437789</v>
      </c>
      <c r="T153">
        <v>1.4744459587742269</v>
      </c>
      <c r="U153">
        <v>1.652154095204736</v>
      </c>
      <c r="V153">
        <v>-8.5480716163050096E-3</v>
      </c>
      <c r="W153">
        <v>5786.8150901889621</v>
      </c>
      <c r="X153">
        <v>195.6741925128525</v>
      </c>
      <c r="Y153">
        <v>94.799771712706672</v>
      </c>
      <c r="Z153">
        <v>360.22597966384473</v>
      </c>
      <c r="AA153">
        <v>0</v>
      </c>
      <c r="AB153">
        <v>19.99181836791638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44.666524109757901</v>
      </c>
      <c r="AI153">
        <v>0</v>
      </c>
      <c r="AJ153">
        <v>0</v>
      </c>
      <c r="AK153">
        <v>3.8472423978435248</v>
      </c>
      <c r="AL153">
        <v>0</v>
      </c>
      <c r="AM153">
        <v>0</v>
      </c>
      <c r="AN153">
        <v>0</v>
      </c>
      <c r="AO153">
        <v>0</v>
      </c>
      <c r="AP153">
        <v>5.2146671544409671</v>
      </c>
      <c r="AQ153">
        <v>43.830618879676663</v>
      </c>
      <c r="AR153">
        <v>5.2755075523262063</v>
      </c>
      <c r="AS153">
        <v>0</v>
      </c>
      <c r="AT153">
        <v>0</v>
      </c>
      <c r="AU153">
        <v>0</v>
      </c>
      <c r="AV153">
        <v>0</v>
      </c>
      <c r="AW153">
        <v>8.5250958800315864E-9</v>
      </c>
      <c r="AX153">
        <v>0</v>
      </c>
      <c r="AY153">
        <v>8.8568501372618888E-2</v>
      </c>
      <c r="AZ153">
        <v>0.34614268679039778</v>
      </c>
      <c r="BA153">
        <v>4.2859113232394401</v>
      </c>
      <c r="BB153">
        <v>1.550631907592376E-2</v>
      </c>
      <c r="BC153">
        <v>0.21126397653897669</v>
      </c>
      <c r="BD153">
        <v>0.99804525228734364</v>
      </c>
      <c r="BE153">
        <v>0.1104064558193697</v>
      </c>
    </row>
    <row r="154" spans="1:57" x14ac:dyDescent="0.3">
      <c r="A154" s="1">
        <v>150</v>
      </c>
      <c r="B154">
        <v>2.6631976392404288</v>
      </c>
      <c r="C154">
        <v>27.579456091093331</v>
      </c>
      <c r="D154">
        <v>0.99995036577267882</v>
      </c>
      <c r="E154">
        <v>2.6633294121795941</v>
      </c>
      <c r="F154">
        <v>27.57808720610031</v>
      </c>
      <c r="G154">
        <v>0.99626904283693052</v>
      </c>
      <c r="H154">
        <v>122.0045047179909</v>
      </c>
      <c r="I154">
        <v>57.867078169229757</v>
      </c>
      <c r="J154">
        <v>49.96075782589277</v>
      </c>
      <c r="K154">
        <v>73.447777289918363</v>
      </c>
      <c r="L154">
        <v>0</v>
      </c>
      <c r="M154">
        <v>-61.459134185919538</v>
      </c>
      <c r="N154">
        <v>0</v>
      </c>
      <c r="O154">
        <v>8.2984691016340069</v>
      </c>
      <c r="P154">
        <v>2.7908958692021049</v>
      </c>
      <c r="Q154">
        <v>34.29395137794765</v>
      </c>
      <c r="R154">
        <v>0.75825661194986071</v>
      </c>
      <c r="S154">
        <v>21.430046182662149</v>
      </c>
      <c r="T154">
        <v>1.496519158922893</v>
      </c>
      <c r="U154">
        <v>1.605104756625491</v>
      </c>
      <c r="V154">
        <v>-8.370322118534881E-3</v>
      </c>
      <c r="W154">
        <v>5613.9556180366026</v>
      </c>
      <c r="X154">
        <v>146.47508986595159</v>
      </c>
      <c r="Y154">
        <v>114.5640772273224</v>
      </c>
      <c r="Z154">
        <v>360.22597966384473</v>
      </c>
      <c r="AA154">
        <v>0</v>
      </c>
      <c r="AB154">
        <v>19.300655173143589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45.105651202731323</v>
      </c>
      <c r="AI154">
        <v>0</v>
      </c>
      <c r="AJ154">
        <v>0</v>
      </c>
      <c r="AK154">
        <v>3.5129184955672468</v>
      </c>
      <c r="AL154">
        <v>0</v>
      </c>
      <c r="AM154">
        <v>0</v>
      </c>
      <c r="AN154">
        <v>0</v>
      </c>
      <c r="AO154">
        <v>0</v>
      </c>
      <c r="AP154">
        <v>4.622948271684832</v>
      </c>
      <c r="AQ154">
        <v>44.593986693438033</v>
      </c>
      <c r="AR154">
        <v>4.6810570908899507</v>
      </c>
      <c r="AS154">
        <v>0</v>
      </c>
      <c r="AT154">
        <v>0</v>
      </c>
      <c r="AU154">
        <v>0</v>
      </c>
      <c r="AV154">
        <v>0</v>
      </c>
      <c r="AW154">
        <v>8.5249543190002449E-9</v>
      </c>
      <c r="AX154">
        <v>0</v>
      </c>
      <c r="AY154">
        <v>8.0041008086530516E-2</v>
      </c>
      <c r="AZ154">
        <v>0.30851855285021651</v>
      </c>
      <c r="BA154">
        <v>3.8031970321794342</v>
      </c>
      <c r="BB154">
        <v>1.1814153397556299E-2</v>
      </c>
      <c r="BC154">
        <v>0.20398445881768951</v>
      </c>
      <c r="BD154">
        <v>1.0208734274708879</v>
      </c>
      <c r="BE154">
        <v>0.101165295405388</v>
      </c>
    </row>
    <row r="155" spans="1:57" x14ac:dyDescent="0.3">
      <c r="A155" s="1">
        <v>151</v>
      </c>
      <c r="B155">
        <v>2.662447352694449</v>
      </c>
      <c r="C155">
        <v>26.215469820532942</v>
      </c>
      <c r="D155">
        <v>0.99995036577221097</v>
      </c>
      <c r="E155">
        <v>2.6625790059317138</v>
      </c>
      <c r="F155">
        <v>26.214168635932271</v>
      </c>
      <c r="G155">
        <v>0.99347013646734617</v>
      </c>
      <c r="H155">
        <v>117.1997354776624</v>
      </c>
      <c r="I155">
        <v>54.836835668533162</v>
      </c>
      <c r="J155">
        <v>46.822188701917959</v>
      </c>
      <c r="K155">
        <v>69.795708494452327</v>
      </c>
      <c r="L155">
        <v>3.0063338590026918E-15</v>
      </c>
      <c r="M155">
        <v>-69.906459769466892</v>
      </c>
      <c r="N155">
        <v>0</v>
      </c>
      <c r="O155">
        <v>9.0653061672642057</v>
      </c>
      <c r="P155">
        <v>2.2706568624210601</v>
      </c>
      <c r="Q155">
        <v>32.425341574646602</v>
      </c>
      <c r="R155">
        <v>0.67888346950099399</v>
      </c>
      <c r="S155">
        <v>20.30570458289943</v>
      </c>
      <c r="T155">
        <v>1.419157018504497</v>
      </c>
      <c r="U155">
        <v>1.605891695471185</v>
      </c>
      <c r="V155">
        <v>-9.0806733816681667E-3</v>
      </c>
      <c r="W155">
        <v>5390.3725552976621</v>
      </c>
      <c r="X155">
        <v>118.2071796132868</v>
      </c>
      <c r="Y155">
        <v>62.554675854609592</v>
      </c>
      <c r="Z155">
        <v>360.22597966384473</v>
      </c>
      <c r="AA155">
        <v>0</v>
      </c>
      <c r="AB155">
        <v>17.632557076127789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41.337355284275567</v>
      </c>
      <c r="AI155">
        <v>0</v>
      </c>
      <c r="AJ155">
        <v>0</v>
      </c>
      <c r="AK155">
        <v>3.220784155293368</v>
      </c>
      <c r="AL155">
        <v>0</v>
      </c>
      <c r="AM155">
        <v>0</v>
      </c>
      <c r="AN155">
        <v>0</v>
      </c>
      <c r="AO155">
        <v>0</v>
      </c>
      <c r="AP155">
        <v>4.2029433239160818</v>
      </c>
      <c r="AQ155">
        <v>40.628926732874639</v>
      </c>
      <c r="AR155">
        <v>4.2625395572179272</v>
      </c>
      <c r="AS155">
        <v>0</v>
      </c>
      <c r="AT155">
        <v>0</v>
      </c>
      <c r="AU155">
        <v>0</v>
      </c>
      <c r="AV155">
        <v>0</v>
      </c>
      <c r="AW155">
        <v>8.5249543190002449E-9</v>
      </c>
      <c r="AX155">
        <v>0</v>
      </c>
      <c r="AY155">
        <v>7.5120414390382612E-2</v>
      </c>
      <c r="AZ155">
        <v>0.28112840127031608</v>
      </c>
      <c r="BA155">
        <v>3.4634477469670948</v>
      </c>
      <c r="BB155">
        <v>9.6427138490523256E-3</v>
      </c>
      <c r="BC155">
        <v>0.1862928629459763</v>
      </c>
      <c r="BD155">
        <v>0.95280536901680479</v>
      </c>
      <c r="BE155">
        <v>0.1013153285962229</v>
      </c>
    </row>
    <row r="156" spans="1:57" x14ac:dyDescent="0.3">
      <c r="A156" s="1">
        <v>152</v>
      </c>
      <c r="B156">
        <v>2.8683441418632611</v>
      </c>
      <c r="C156">
        <v>27.881341869596071</v>
      </c>
      <c r="D156">
        <v>0.99995036577316232</v>
      </c>
      <c r="E156">
        <v>2.8684901667849609</v>
      </c>
      <c r="F156">
        <v>27.879958000749181</v>
      </c>
      <c r="G156">
        <v>0.97469471071022096</v>
      </c>
      <c r="H156">
        <v>122.36330924382069</v>
      </c>
      <c r="I156">
        <v>64.299466468369943</v>
      </c>
      <c r="J156">
        <v>56.397415992130703</v>
      </c>
      <c r="K156">
        <v>79.971574019201157</v>
      </c>
      <c r="L156">
        <v>-2.0856906653043599E-15</v>
      </c>
      <c r="M156">
        <v>811.35329220513813</v>
      </c>
      <c r="N156">
        <v>0</v>
      </c>
      <c r="O156">
        <v>8.4597166420751488</v>
      </c>
      <c r="P156">
        <v>2.824905086504006</v>
      </c>
      <c r="Q156">
        <v>34.323968790449101</v>
      </c>
      <c r="R156">
        <v>0.71585279623894593</v>
      </c>
      <c r="S156">
        <v>21.417623669575431</v>
      </c>
      <c r="T156">
        <v>1.4847432904951861</v>
      </c>
      <c r="U156">
        <v>1.62616198152261</v>
      </c>
      <c r="V156">
        <v>-8.6469246747817377E-3</v>
      </c>
      <c r="W156">
        <v>6296.538320786859</v>
      </c>
      <c r="X156">
        <v>148.649920304815</v>
      </c>
      <c r="Y156">
        <v>60.977085109653572</v>
      </c>
      <c r="Z156">
        <v>360.22597966384473</v>
      </c>
      <c r="AA156">
        <v>0</v>
      </c>
      <c r="AB156">
        <v>19.29084870431333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45.112719499261253</v>
      </c>
      <c r="AI156">
        <v>0</v>
      </c>
      <c r="AJ156">
        <v>0</v>
      </c>
      <c r="AK156">
        <v>3.510136764991</v>
      </c>
      <c r="AL156">
        <v>0</v>
      </c>
      <c r="AM156">
        <v>0</v>
      </c>
      <c r="AN156">
        <v>0</v>
      </c>
      <c r="AO156">
        <v>0</v>
      </c>
      <c r="AP156">
        <v>4.6253565767992786</v>
      </c>
      <c r="AQ156">
        <v>44.526107379165751</v>
      </c>
      <c r="AR156">
        <v>4.6867403638108254</v>
      </c>
      <c r="AS156">
        <v>0</v>
      </c>
      <c r="AT156">
        <v>0</v>
      </c>
      <c r="AU156">
        <v>0</v>
      </c>
      <c r="AV156">
        <v>0</v>
      </c>
      <c r="AW156">
        <v>8.5248127579689018E-9</v>
      </c>
      <c r="AX156">
        <v>0</v>
      </c>
      <c r="AY156">
        <v>8.0303238539973523E-2</v>
      </c>
      <c r="AZ156">
        <v>0.30860496288335931</v>
      </c>
      <c r="BA156">
        <v>3.8087582096682682</v>
      </c>
      <c r="BB156">
        <v>1.1945001660755201E-2</v>
      </c>
      <c r="BC156">
        <v>0.20377661864384439</v>
      </c>
      <c r="BD156">
        <v>1.0065932432353359</v>
      </c>
      <c r="BE156">
        <v>0.10523400359504249</v>
      </c>
    </row>
    <row r="157" spans="1:57" x14ac:dyDescent="0.3">
      <c r="A157" s="1">
        <v>153</v>
      </c>
      <c r="B157">
        <v>3.1426355904741081</v>
      </c>
      <c r="C157">
        <v>25.72335875583191</v>
      </c>
      <c r="D157">
        <v>0.99995036574242402</v>
      </c>
      <c r="E157">
        <v>3.1427918367020959</v>
      </c>
      <c r="F157">
        <v>25.7220819960177</v>
      </c>
      <c r="G157">
        <v>0.9985008509666341</v>
      </c>
      <c r="H157">
        <v>111.31175144583101</v>
      </c>
      <c r="I157">
        <v>66.520980690413666</v>
      </c>
      <c r="J157">
        <v>59.890696997374967</v>
      </c>
      <c r="K157">
        <v>80.837521292508953</v>
      </c>
      <c r="L157">
        <v>1.5848150672004759E-15</v>
      </c>
      <c r="M157">
        <v>35.005248606204987</v>
      </c>
      <c r="N157">
        <v>0</v>
      </c>
      <c r="O157">
        <v>7.4559764428551238</v>
      </c>
      <c r="P157">
        <v>2.998464569773414</v>
      </c>
      <c r="Q157">
        <v>30.501725808687699</v>
      </c>
      <c r="R157">
        <v>0.70841952741403236</v>
      </c>
      <c r="S157">
        <v>19.798250810768121</v>
      </c>
      <c r="T157">
        <v>1.39446625312781</v>
      </c>
      <c r="U157">
        <v>1.5646870247559701</v>
      </c>
      <c r="V157">
        <v>-1.0387153031770289E-2</v>
      </c>
      <c r="W157">
        <v>6664.1170779442737</v>
      </c>
      <c r="X157">
        <v>135.29667014459031</v>
      </c>
      <c r="Y157">
        <v>40.659345313963208</v>
      </c>
      <c r="Z157">
        <v>360.22597966384473</v>
      </c>
      <c r="AA157">
        <v>0</v>
      </c>
      <c r="AB157">
        <v>17.134424149660369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42.00505593514368</v>
      </c>
      <c r="AI157">
        <v>0</v>
      </c>
      <c r="AJ157">
        <v>0</v>
      </c>
      <c r="AK157">
        <v>2.9513653917676752</v>
      </c>
      <c r="AL157">
        <v>0</v>
      </c>
      <c r="AM157">
        <v>0</v>
      </c>
      <c r="AN157">
        <v>0</v>
      </c>
      <c r="AO157">
        <v>0</v>
      </c>
      <c r="AP157">
        <v>3.78850897391797</v>
      </c>
      <c r="AQ157">
        <v>41.25154785278523</v>
      </c>
      <c r="AR157">
        <v>3.848641150063898</v>
      </c>
      <c r="AS157">
        <v>0</v>
      </c>
      <c r="AT157">
        <v>0</v>
      </c>
      <c r="AU157">
        <v>0</v>
      </c>
      <c r="AV157">
        <v>0</v>
      </c>
      <c r="AW157">
        <v>8.525118231773377E-9</v>
      </c>
      <c r="AX157">
        <v>0</v>
      </c>
      <c r="AY157">
        <v>6.7104078965344011E-2</v>
      </c>
      <c r="AZ157">
        <v>0.25470994476322201</v>
      </c>
      <c r="BA157">
        <v>3.1271092773177571</v>
      </c>
      <c r="BB157">
        <v>1.0866635167166031E-2</v>
      </c>
      <c r="BC157">
        <v>0.18101172766011739</v>
      </c>
      <c r="BD157">
        <v>0.91118615661281477</v>
      </c>
      <c r="BE157">
        <v>9.3679925814544179E-2</v>
      </c>
    </row>
    <row r="158" spans="1:57" x14ac:dyDescent="0.3">
      <c r="A158" s="1">
        <v>154</v>
      </c>
      <c r="B158">
        <v>3.0925085556118308</v>
      </c>
      <c r="C158">
        <v>26.51285794600771</v>
      </c>
      <c r="D158">
        <v>0.99995036577204099</v>
      </c>
      <c r="E158">
        <v>3.092662104921561</v>
      </c>
      <c r="F158">
        <v>26.511542000772579</v>
      </c>
      <c r="G158">
        <v>0.99999978380244769</v>
      </c>
      <c r="H158">
        <v>129.89482514639749</v>
      </c>
      <c r="I158">
        <v>65.378325135125507</v>
      </c>
      <c r="J158">
        <v>57.77520557915112</v>
      </c>
      <c r="K158">
        <v>81.989494465248839</v>
      </c>
      <c r="L158">
        <v>-9.528816500572298E-16</v>
      </c>
      <c r="M158">
        <v>6.6800070197787136</v>
      </c>
      <c r="N158">
        <v>0</v>
      </c>
      <c r="O158">
        <v>8.6877454231708828</v>
      </c>
      <c r="P158">
        <v>2.4477286083418921</v>
      </c>
      <c r="Q158">
        <v>37.742036090277111</v>
      </c>
      <c r="R158">
        <v>0.83847754964106491</v>
      </c>
      <c r="S158">
        <v>22.481934365414158</v>
      </c>
      <c r="T158">
        <v>1.514199562742274</v>
      </c>
      <c r="U158">
        <v>1.6490649077920481</v>
      </c>
      <c r="V158">
        <v>-7.8638914258459692E-3</v>
      </c>
      <c r="W158">
        <v>7012.0025270049036</v>
      </c>
      <c r="X158">
        <v>211.51974432595659</v>
      </c>
      <c r="Y158">
        <v>115.5749742365783</v>
      </c>
      <c r="Z158">
        <v>360.22597966384473</v>
      </c>
      <c r="AA158">
        <v>0</v>
      </c>
      <c r="AB158">
        <v>20.579437131617329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45.414669071600201</v>
      </c>
      <c r="AI158">
        <v>0</v>
      </c>
      <c r="AJ158">
        <v>0</v>
      </c>
      <c r="AK158">
        <v>4.0019448498691803</v>
      </c>
      <c r="AL158">
        <v>0</v>
      </c>
      <c r="AM158">
        <v>0</v>
      </c>
      <c r="AN158">
        <v>0</v>
      </c>
      <c r="AO158">
        <v>0</v>
      </c>
      <c r="AP158">
        <v>5.4348284528163466</v>
      </c>
      <c r="AQ158">
        <v>44.821458680033047</v>
      </c>
      <c r="AR158">
        <v>5.4937297879257194</v>
      </c>
      <c r="AS158">
        <v>0</v>
      </c>
      <c r="AT158">
        <v>0</v>
      </c>
      <c r="AU158">
        <v>0</v>
      </c>
      <c r="AV158">
        <v>0</v>
      </c>
      <c r="AW158">
        <v>8.5246711969375603E-9</v>
      </c>
      <c r="AX158">
        <v>0</v>
      </c>
      <c r="AY158">
        <v>9.2224894767968454E-2</v>
      </c>
      <c r="AZ158">
        <v>0.36043129496674342</v>
      </c>
      <c r="BA158">
        <v>4.4630347262267689</v>
      </c>
      <c r="BB158">
        <v>1.6721714577223361E-2</v>
      </c>
      <c r="BC158">
        <v>0.21753872203803509</v>
      </c>
      <c r="BD158">
        <v>1.039623024521602</v>
      </c>
      <c r="BE158">
        <v>0.1097832569550018</v>
      </c>
    </row>
    <row r="159" spans="1:57" x14ac:dyDescent="0.3">
      <c r="A159" s="1">
        <v>155</v>
      </c>
      <c r="B159">
        <v>3.026159375133346</v>
      </c>
      <c r="C159">
        <v>27.83611804752865</v>
      </c>
      <c r="D159">
        <v>0.99995036577228347</v>
      </c>
      <c r="E159">
        <v>3.0263126850805251</v>
      </c>
      <c r="F159">
        <v>27.83473642330673</v>
      </c>
      <c r="G159">
        <v>0.99952077693675667</v>
      </c>
      <c r="H159">
        <v>115.7749424476129</v>
      </c>
      <c r="I159">
        <v>69.349360421977835</v>
      </c>
      <c r="J159">
        <v>62.486502133412323</v>
      </c>
      <c r="K159">
        <v>84.234987962603228</v>
      </c>
      <c r="L159">
        <v>1.036782614082888E-15</v>
      </c>
      <c r="M159">
        <v>695.60173926572315</v>
      </c>
      <c r="N159">
        <v>0</v>
      </c>
      <c r="O159">
        <v>8.5567697144077588</v>
      </c>
      <c r="P159">
        <v>2.3768759285921579</v>
      </c>
      <c r="Q159">
        <v>32.175920326989633</v>
      </c>
      <c r="R159">
        <v>0.63047097818829756</v>
      </c>
      <c r="S159">
        <v>20.225321897230788</v>
      </c>
      <c r="T159">
        <v>1.443648558975472</v>
      </c>
      <c r="U159">
        <v>1.5836646285286931</v>
      </c>
      <c r="V159">
        <v>-8.583829849754053E-3</v>
      </c>
      <c r="W159">
        <v>7112.6224761015465</v>
      </c>
      <c r="X159">
        <v>88.055041561452498</v>
      </c>
      <c r="Y159">
        <v>95.384492644365636</v>
      </c>
      <c r="Z159">
        <v>360.22597966384473</v>
      </c>
      <c r="AA159">
        <v>0</v>
      </c>
      <c r="AB159">
        <v>17.51059358274729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40.906197593998861</v>
      </c>
      <c r="AI159">
        <v>0</v>
      </c>
      <c r="AJ159">
        <v>0</v>
      </c>
      <c r="AK159">
        <v>3.2021565765566682</v>
      </c>
      <c r="AL159">
        <v>0</v>
      </c>
      <c r="AM159">
        <v>0</v>
      </c>
      <c r="AN159">
        <v>0</v>
      </c>
      <c r="AO159">
        <v>0</v>
      </c>
      <c r="AP159">
        <v>4.1486943171081903</v>
      </c>
      <c r="AQ159">
        <v>40.381973605118588</v>
      </c>
      <c r="AR159">
        <v>4.208221313832035</v>
      </c>
      <c r="AS159">
        <v>0</v>
      </c>
      <c r="AT159">
        <v>0</v>
      </c>
      <c r="AU159">
        <v>0</v>
      </c>
      <c r="AV159">
        <v>0</v>
      </c>
      <c r="AW159">
        <v>8.525028824806213E-9</v>
      </c>
      <c r="AX159">
        <v>0</v>
      </c>
      <c r="AY159">
        <v>7.3573209274852447E-2</v>
      </c>
      <c r="AZ159">
        <v>0.27773828204312612</v>
      </c>
      <c r="BA159">
        <v>3.4190638352086258</v>
      </c>
      <c r="BB159">
        <v>7.3920847387207791E-3</v>
      </c>
      <c r="BC159">
        <v>0.18502006205261451</v>
      </c>
      <c r="BD159">
        <v>0.9805043431344872</v>
      </c>
      <c r="BE159">
        <v>9.7139831831213691E-2</v>
      </c>
    </row>
    <row r="160" spans="1:57" x14ac:dyDescent="0.3">
      <c r="A160" s="1">
        <v>156</v>
      </c>
      <c r="B160">
        <v>3.1312841809764849</v>
      </c>
      <c r="C160">
        <v>25.160958308076498</v>
      </c>
      <c r="D160">
        <v>0.99995036579383267</v>
      </c>
      <c r="E160">
        <v>3.1314393352031731</v>
      </c>
      <c r="F160">
        <v>25.159709463884472</v>
      </c>
      <c r="G160">
        <v>0.98924295114025373</v>
      </c>
      <c r="H160">
        <v>108.93976736091381</v>
      </c>
      <c r="I160">
        <v>64.774633312180157</v>
      </c>
      <c r="J160">
        <v>57.673695106868998</v>
      </c>
      <c r="K160">
        <v>78.784762321764077</v>
      </c>
      <c r="L160">
        <v>1.015960746058624E-15</v>
      </c>
      <c r="M160">
        <v>-36.404629343771383</v>
      </c>
      <c r="N160">
        <v>0</v>
      </c>
      <c r="O160">
        <v>7.9330393491175206</v>
      </c>
      <c r="P160">
        <v>2.7130313571628748</v>
      </c>
      <c r="Q160">
        <v>30.46490067339488</v>
      </c>
      <c r="R160">
        <v>0.69666031625673752</v>
      </c>
      <c r="S160">
        <v>18.258576767453459</v>
      </c>
      <c r="T160">
        <v>1.344723033368892</v>
      </c>
      <c r="U160">
        <v>1.5652791294910191</v>
      </c>
      <c r="V160">
        <v>-1.008985421772266E-2</v>
      </c>
      <c r="W160">
        <v>6666.4691210796173</v>
      </c>
      <c r="X160">
        <v>134.42981577429649</v>
      </c>
      <c r="Y160">
        <v>52.358166740058223</v>
      </c>
      <c r="Z160">
        <v>360.22597966384473</v>
      </c>
      <c r="AA160">
        <v>0</v>
      </c>
      <c r="AB160">
        <v>14.44755557408967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41.269428441146523</v>
      </c>
      <c r="AI160">
        <v>0</v>
      </c>
      <c r="AJ160">
        <v>0</v>
      </c>
      <c r="AK160">
        <v>2.9073567729437202</v>
      </c>
      <c r="AL160">
        <v>0</v>
      </c>
      <c r="AM160">
        <v>0</v>
      </c>
      <c r="AN160">
        <v>0</v>
      </c>
      <c r="AO160">
        <v>0</v>
      </c>
      <c r="AP160">
        <v>3.7769186155740071</v>
      </c>
      <c r="AQ160">
        <v>40.848421054863771</v>
      </c>
      <c r="AR160">
        <v>3.8404743740340881</v>
      </c>
      <c r="AS160">
        <v>0</v>
      </c>
      <c r="AT160">
        <v>0</v>
      </c>
      <c r="AU160">
        <v>0</v>
      </c>
      <c r="AV160">
        <v>0</v>
      </c>
      <c r="AW160">
        <v>8.5251778364181525E-9</v>
      </c>
      <c r="AX160">
        <v>0</v>
      </c>
      <c r="AY160">
        <v>6.7604372596060155E-2</v>
      </c>
      <c r="AZ160">
        <v>0.25349807669599439</v>
      </c>
      <c r="BA160">
        <v>3.1208050281541029</v>
      </c>
      <c r="BB160">
        <v>1.0812787592115311E-2</v>
      </c>
      <c r="BC160">
        <v>0.15246578978218711</v>
      </c>
      <c r="BD160">
        <v>0.87742250024355117</v>
      </c>
      <c r="BE160">
        <v>9.3786365310360206E-2</v>
      </c>
    </row>
    <row r="161" spans="1:57" x14ac:dyDescent="0.3">
      <c r="A161" s="1">
        <v>157</v>
      </c>
      <c r="B161">
        <v>3.1533948393045308</v>
      </c>
      <c r="C161">
        <v>27.250239018181102</v>
      </c>
      <c r="D161">
        <v>0.99995036596139619</v>
      </c>
      <c r="E161">
        <v>3.1535518001541449</v>
      </c>
      <c r="F161">
        <v>27.248886478765709</v>
      </c>
      <c r="G161">
        <v>0.99047512701603446</v>
      </c>
      <c r="H161">
        <v>140.46189641546329</v>
      </c>
      <c r="I161">
        <v>67.985744926680354</v>
      </c>
      <c r="J161">
        <v>58.88933186675655</v>
      </c>
      <c r="K161">
        <v>85.928632552580979</v>
      </c>
      <c r="L161">
        <v>-4.9420196877116658E-16</v>
      </c>
      <c r="M161">
        <v>63.329031560337171</v>
      </c>
      <c r="N161">
        <v>0</v>
      </c>
      <c r="O161">
        <v>9.8002836446356962</v>
      </c>
      <c r="P161">
        <v>3.0020851187616739</v>
      </c>
      <c r="Q161">
        <v>39.815747885143161</v>
      </c>
      <c r="R161">
        <v>0.79555889200050334</v>
      </c>
      <c r="S161">
        <v>24.64872935953186</v>
      </c>
      <c r="T161">
        <v>1.6076793045978099</v>
      </c>
      <c r="U161">
        <v>1.6894948092173729</v>
      </c>
      <c r="V161">
        <v>-8.0034638847045429E-3</v>
      </c>
      <c r="W161">
        <v>6843.5005179894406</v>
      </c>
      <c r="X161">
        <v>167.16928938836969</v>
      </c>
      <c r="Y161">
        <v>190.52938571113751</v>
      </c>
      <c r="Z161">
        <v>360.22597966384473</v>
      </c>
      <c r="AA161">
        <v>0</v>
      </c>
      <c r="AB161">
        <v>24.46716994773557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58.913184581892018</v>
      </c>
      <c r="AI161">
        <v>0</v>
      </c>
      <c r="AJ161">
        <v>0</v>
      </c>
      <c r="AK161">
        <v>4.3694128782520592</v>
      </c>
      <c r="AL161">
        <v>0</v>
      </c>
      <c r="AM161">
        <v>0</v>
      </c>
      <c r="AN161">
        <v>0</v>
      </c>
      <c r="AO161">
        <v>0</v>
      </c>
      <c r="AP161">
        <v>5.9494558945896756</v>
      </c>
      <c r="AQ161">
        <v>56.844182644657756</v>
      </c>
      <c r="AR161">
        <v>6.0065982596327929</v>
      </c>
      <c r="AS161">
        <v>0</v>
      </c>
      <c r="AT161">
        <v>0</v>
      </c>
      <c r="AU161">
        <v>0</v>
      </c>
      <c r="AV161">
        <v>0</v>
      </c>
      <c r="AW161">
        <v>8.5248202085494998E-9</v>
      </c>
      <c r="AX161">
        <v>0</v>
      </c>
      <c r="AY161">
        <v>0.1010104774361688</v>
      </c>
      <c r="AZ161">
        <v>0.39418729424255949</v>
      </c>
      <c r="BA161">
        <v>4.8799589012657973</v>
      </c>
      <c r="BB161">
        <v>1.3417224043751241E-2</v>
      </c>
      <c r="BC161">
        <v>0.25872540967146512</v>
      </c>
      <c r="BD161">
        <v>1.1123672959017581</v>
      </c>
      <c r="BE161">
        <v>0.1181129280204446</v>
      </c>
    </row>
    <row r="162" spans="1:57" x14ac:dyDescent="0.3">
      <c r="A162" s="1">
        <v>158</v>
      </c>
      <c r="B162">
        <v>2.6975275862680879</v>
      </c>
      <c r="C162">
        <v>26.424773977929181</v>
      </c>
      <c r="D162">
        <v>0.99995036577209673</v>
      </c>
      <c r="E162">
        <v>2.6976572436113342</v>
      </c>
      <c r="F162">
        <v>26.42346240467527</v>
      </c>
      <c r="G162">
        <v>0.99999292029683717</v>
      </c>
      <c r="H162">
        <v>118.01669962175259</v>
      </c>
      <c r="I162">
        <v>56.209890995945933</v>
      </c>
      <c r="J162">
        <v>49.565882596120218</v>
      </c>
      <c r="K162">
        <v>71.279873545917056</v>
      </c>
      <c r="L162">
        <v>-1.456446659833962E-15</v>
      </c>
      <c r="M162">
        <v>-893.1014361504931</v>
      </c>
      <c r="N162">
        <v>0</v>
      </c>
      <c r="O162">
        <v>8.5884039121789488</v>
      </c>
      <c r="P162">
        <v>2.363717206265882</v>
      </c>
      <c r="Q162">
        <v>32.976338166322009</v>
      </c>
      <c r="R162">
        <v>0.71876769917901528</v>
      </c>
      <c r="S162">
        <v>20.63143437969407</v>
      </c>
      <c r="T162">
        <v>1.4550928525266349</v>
      </c>
      <c r="U162">
        <v>1.58975309663193</v>
      </c>
      <c r="V162">
        <v>-8.3193343325952303E-3</v>
      </c>
      <c r="W162">
        <v>5917.4674997242864</v>
      </c>
      <c r="X162">
        <v>139.34194527534791</v>
      </c>
      <c r="Y162">
        <v>64.498681861291786</v>
      </c>
      <c r="Z162">
        <v>360.22597966384473</v>
      </c>
      <c r="AA162">
        <v>0</v>
      </c>
      <c r="AB162">
        <v>18.08741509186952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42.169664633962249</v>
      </c>
      <c r="AI162">
        <v>0</v>
      </c>
      <c r="AJ162">
        <v>0</v>
      </c>
      <c r="AK162">
        <v>3.316323279620256</v>
      </c>
      <c r="AL162">
        <v>0</v>
      </c>
      <c r="AM162">
        <v>0</v>
      </c>
      <c r="AN162">
        <v>0</v>
      </c>
      <c r="AO162">
        <v>0</v>
      </c>
      <c r="AP162">
        <v>4.3289521923836709</v>
      </c>
      <c r="AQ162">
        <v>41.571912732766641</v>
      </c>
      <c r="AR162">
        <v>4.384671561264847</v>
      </c>
      <c r="AS162">
        <v>0</v>
      </c>
      <c r="AT162">
        <v>0</v>
      </c>
      <c r="AU162">
        <v>0</v>
      </c>
      <c r="AV162">
        <v>0</v>
      </c>
      <c r="AW162">
        <v>8.5249096155166621E-9</v>
      </c>
      <c r="AX162">
        <v>0</v>
      </c>
      <c r="AY162">
        <v>7.6276392507657789E-2</v>
      </c>
      <c r="AZ162">
        <v>0.28936678134298932</v>
      </c>
      <c r="BA162">
        <v>3.5623060362636929</v>
      </c>
      <c r="BB162">
        <v>1.126276860659507E-2</v>
      </c>
      <c r="BC162">
        <v>0.19114324586329201</v>
      </c>
      <c r="BD162">
        <v>0.99151264712364839</v>
      </c>
      <c r="BE162">
        <v>9.8270623990674988E-2</v>
      </c>
    </row>
    <row r="163" spans="1:57" x14ac:dyDescent="0.3">
      <c r="A163" s="1">
        <v>159</v>
      </c>
      <c r="B163">
        <v>3.3236706157439739</v>
      </c>
      <c r="C163">
        <v>25.4640742742566</v>
      </c>
      <c r="D163">
        <v>0.99995036581105323</v>
      </c>
      <c r="E163">
        <v>3.3238359319947048</v>
      </c>
      <c r="F163">
        <v>25.46281038558271</v>
      </c>
      <c r="G163">
        <v>0.98219021092854564</v>
      </c>
      <c r="H163">
        <v>125.9937222239186</v>
      </c>
      <c r="I163">
        <v>68.482820971267103</v>
      </c>
      <c r="J163">
        <v>61.368016479844243</v>
      </c>
      <c r="K163">
        <v>84.632318123945822</v>
      </c>
      <c r="L163">
        <v>1.000934460479083E-15</v>
      </c>
      <c r="M163">
        <v>46.054195856209837</v>
      </c>
      <c r="N163">
        <v>0</v>
      </c>
      <c r="O163">
        <v>8.7119857613853693</v>
      </c>
      <c r="P163">
        <v>2.764553433374525</v>
      </c>
      <c r="Q163">
        <v>35.137772083081053</v>
      </c>
      <c r="R163">
        <v>0.76687232085993617</v>
      </c>
      <c r="S163">
        <v>22.44191014478637</v>
      </c>
      <c r="T163">
        <v>1.5435332904872361</v>
      </c>
      <c r="U163">
        <v>1.6147876502434571</v>
      </c>
      <c r="V163">
        <v>-9.5557559411608966E-3</v>
      </c>
      <c r="W163">
        <v>7161.9227651256197</v>
      </c>
      <c r="X163">
        <v>190.58512194943751</v>
      </c>
      <c r="Y163">
        <v>72.44431259798337</v>
      </c>
      <c r="Z163">
        <v>360.22597966384473</v>
      </c>
      <c r="AA163">
        <v>0</v>
      </c>
      <c r="AB163">
        <v>21.083181893455311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51.509154906923293</v>
      </c>
      <c r="AI163">
        <v>0</v>
      </c>
      <c r="AJ163">
        <v>0</v>
      </c>
      <c r="AK163">
        <v>3.6507341318396702</v>
      </c>
      <c r="AL163">
        <v>0</v>
      </c>
      <c r="AM163">
        <v>0</v>
      </c>
      <c r="AN163">
        <v>0</v>
      </c>
      <c r="AO163">
        <v>0</v>
      </c>
      <c r="AP163">
        <v>4.8133532098070972</v>
      </c>
      <c r="AQ163">
        <v>50.36643339657693</v>
      </c>
      <c r="AR163">
        <v>4.8743168105752739</v>
      </c>
      <c r="AS163">
        <v>0</v>
      </c>
      <c r="AT163">
        <v>0</v>
      </c>
      <c r="AU163">
        <v>0</v>
      </c>
      <c r="AV163">
        <v>0</v>
      </c>
      <c r="AW163">
        <v>8.5250884294509885E-9</v>
      </c>
      <c r="AX163">
        <v>0</v>
      </c>
      <c r="AY163">
        <v>8.3410332192690465E-2</v>
      </c>
      <c r="AZ163">
        <v>0.32127932344193011</v>
      </c>
      <c r="BA163">
        <v>3.9607627839947011</v>
      </c>
      <c r="BB163">
        <v>1.507445783883234E-2</v>
      </c>
      <c r="BC163">
        <v>0.2228170337902052</v>
      </c>
      <c r="BD163">
        <v>1.0401596428250099</v>
      </c>
      <c r="BE163">
        <v>0.10302237418277579</v>
      </c>
    </row>
    <row r="164" spans="1:57" x14ac:dyDescent="0.3">
      <c r="A164" s="1">
        <v>160</v>
      </c>
      <c r="B164">
        <v>3.4059266378424562</v>
      </c>
      <c r="C164">
        <v>24.809579581405529</v>
      </c>
      <c r="D164">
        <v>0.99995036577126761</v>
      </c>
      <c r="E164">
        <v>3.406096275326878</v>
      </c>
      <c r="F164">
        <v>24.80834817705783</v>
      </c>
      <c r="G164">
        <v>0.99993568772513919</v>
      </c>
      <c r="H164">
        <v>126.7816471642108</v>
      </c>
      <c r="I164">
        <v>68.251279017740501</v>
      </c>
      <c r="J164">
        <v>59.98431726927739</v>
      </c>
      <c r="K164">
        <v>84.497853332714556</v>
      </c>
      <c r="L164">
        <v>-9.985044370954421E-16</v>
      </c>
      <c r="M164">
        <v>76.270286511396989</v>
      </c>
      <c r="N164">
        <v>0</v>
      </c>
      <c r="O164">
        <v>8.1707426463558015</v>
      </c>
      <c r="P164">
        <v>2.6058105825105771</v>
      </c>
      <c r="Q164">
        <v>37.21825487105</v>
      </c>
      <c r="R164">
        <v>0.49529268781293678</v>
      </c>
      <c r="S164">
        <v>22.012733139561249</v>
      </c>
      <c r="T164">
        <v>1.4194435449958001</v>
      </c>
      <c r="U164">
        <v>1.654055989256473</v>
      </c>
      <c r="V164">
        <v>-1.0024819052537789E-2</v>
      </c>
      <c r="W164">
        <v>7165.2227699791447</v>
      </c>
      <c r="X164">
        <v>103.556835960877</v>
      </c>
      <c r="Y164">
        <v>0</v>
      </c>
      <c r="Z164">
        <v>360.22597966384473</v>
      </c>
      <c r="AA164">
        <v>0</v>
      </c>
      <c r="AB164">
        <v>19.887618569217501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44.692193278034082</v>
      </c>
      <c r="AI164">
        <v>0</v>
      </c>
      <c r="AJ164">
        <v>0</v>
      </c>
      <c r="AK164">
        <v>3.851978398694917</v>
      </c>
      <c r="AL164">
        <v>0</v>
      </c>
      <c r="AM164">
        <v>0</v>
      </c>
      <c r="AN164">
        <v>0</v>
      </c>
      <c r="AO164">
        <v>0</v>
      </c>
      <c r="AP164">
        <v>5.30411559548096</v>
      </c>
      <c r="AQ164">
        <v>43.226601329526588</v>
      </c>
      <c r="AR164">
        <v>5.3670111135885898</v>
      </c>
      <c r="AS164">
        <v>0</v>
      </c>
      <c r="AT164">
        <v>0</v>
      </c>
      <c r="AU164">
        <v>0</v>
      </c>
      <c r="AV164">
        <v>0</v>
      </c>
      <c r="AW164">
        <v>8.5250213742256167E-9</v>
      </c>
      <c r="AX164">
        <v>0</v>
      </c>
      <c r="AY164">
        <v>8.9419749866340256E-2</v>
      </c>
      <c r="AZ164">
        <v>0.35163073897571723</v>
      </c>
      <c r="BA164">
        <v>4.3600937035031739</v>
      </c>
      <c r="BB164">
        <v>8.5070210797937619E-3</v>
      </c>
      <c r="BC164">
        <v>0.2102252289200128</v>
      </c>
      <c r="BD164">
        <v>0.93263163950583816</v>
      </c>
      <c r="BE164">
        <v>0.1107912494281604</v>
      </c>
    </row>
    <row r="165" spans="1:57" x14ac:dyDescent="0.3">
      <c r="A165" s="1">
        <v>161</v>
      </c>
      <c r="B165">
        <v>2.812041001406429</v>
      </c>
      <c r="C165">
        <v>28.415506572870662</v>
      </c>
      <c r="D165">
        <v>0.99995036557793116</v>
      </c>
      <c r="E165">
        <v>2.812180627340747</v>
      </c>
      <c r="F165">
        <v>28.414096185624121</v>
      </c>
      <c r="G165">
        <v>0.99943959743423005</v>
      </c>
      <c r="H165">
        <v>132.40685768812969</v>
      </c>
      <c r="I165">
        <v>62.997211410149653</v>
      </c>
      <c r="J165">
        <v>55.008984964142662</v>
      </c>
      <c r="K165">
        <v>79.903755184859051</v>
      </c>
      <c r="L165">
        <v>4.9370653229629622E-16</v>
      </c>
      <c r="M165">
        <v>6.7909984814468771</v>
      </c>
      <c r="N165">
        <v>0</v>
      </c>
      <c r="O165">
        <v>10.44754613382257</v>
      </c>
      <c r="P165">
        <v>2.4624747812499441</v>
      </c>
      <c r="Q165">
        <v>37.185390431493211</v>
      </c>
      <c r="R165">
        <v>0.82204903709556965</v>
      </c>
      <c r="S165">
        <v>22.449657387212341</v>
      </c>
      <c r="T165">
        <v>1.5333902202879</v>
      </c>
      <c r="U165">
        <v>1.6445876007763609</v>
      </c>
      <c r="V165">
        <v>-7.1807627999804684E-3</v>
      </c>
      <c r="W165">
        <v>6393.2292557006203</v>
      </c>
      <c r="X165">
        <v>206.23531317787581</v>
      </c>
      <c r="Y165">
        <v>112.8992070232524</v>
      </c>
      <c r="Z165">
        <v>360.22597966384473</v>
      </c>
      <c r="AA165">
        <v>0</v>
      </c>
      <c r="AB165">
        <v>20.61123704894726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46.144485930500032</v>
      </c>
      <c r="AI165">
        <v>0</v>
      </c>
      <c r="AJ165">
        <v>0</v>
      </c>
      <c r="AK165">
        <v>3.94355882066872</v>
      </c>
      <c r="AL165">
        <v>0</v>
      </c>
      <c r="AM165">
        <v>0</v>
      </c>
      <c r="AN165">
        <v>0</v>
      </c>
      <c r="AO165">
        <v>0</v>
      </c>
      <c r="AP165">
        <v>5.3039724580878138</v>
      </c>
      <c r="AQ165">
        <v>45.598656000541027</v>
      </c>
      <c r="AR165">
        <v>5.3591353851210721</v>
      </c>
      <c r="AS165">
        <v>0</v>
      </c>
      <c r="AT165">
        <v>0</v>
      </c>
      <c r="AU165">
        <v>0</v>
      </c>
      <c r="AV165">
        <v>0</v>
      </c>
      <c r="AW165">
        <v>8.5247606039047243E-9</v>
      </c>
      <c r="AX165">
        <v>0</v>
      </c>
      <c r="AY165">
        <v>9.2849482704244993E-2</v>
      </c>
      <c r="AZ165">
        <v>0.35215845876912172</v>
      </c>
      <c r="BA165">
        <v>4.3536667746877296</v>
      </c>
      <c r="BB165">
        <v>1.6347185182146031E-2</v>
      </c>
      <c r="BC165">
        <v>0.21785386010257149</v>
      </c>
      <c r="BD165">
        <v>1.0656939139581869</v>
      </c>
      <c r="BE165">
        <v>0.1088840237967614</v>
      </c>
    </row>
    <row r="166" spans="1:57" x14ac:dyDescent="0.3">
      <c r="A166" s="1">
        <v>162</v>
      </c>
      <c r="B166">
        <v>3.1321719621547328</v>
      </c>
      <c r="C166">
        <v>26.591988714238791</v>
      </c>
      <c r="D166">
        <v>0.99995036575080043</v>
      </c>
      <c r="E166">
        <v>3.132327729110933</v>
      </c>
      <c r="F166">
        <v>26.590668840844231</v>
      </c>
      <c r="G166">
        <v>0.9998812860450057</v>
      </c>
      <c r="H166">
        <v>124.15672155088301</v>
      </c>
      <c r="I166">
        <v>67.373213099731615</v>
      </c>
      <c r="J166">
        <v>59.749385180659679</v>
      </c>
      <c r="K166">
        <v>83.289024428742991</v>
      </c>
      <c r="L166">
        <v>-9.9642970127572767E-16</v>
      </c>
      <c r="M166">
        <v>41.85837111575529</v>
      </c>
      <c r="N166">
        <v>0</v>
      </c>
      <c r="O166">
        <v>9.0890550314786189</v>
      </c>
      <c r="P166">
        <v>2.7481334785235032</v>
      </c>
      <c r="Q166">
        <v>34.871436116437231</v>
      </c>
      <c r="R166">
        <v>0.8254458306693756</v>
      </c>
      <c r="S166">
        <v>21.204308073928239</v>
      </c>
      <c r="T166">
        <v>1.457674226377091</v>
      </c>
      <c r="U166">
        <v>1.627781748090481</v>
      </c>
      <c r="V166">
        <v>-8.6929755350282061E-3</v>
      </c>
      <c r="W166">
        <v>6964.0289919753404</v>
      </c>
      <c r="X166">
        <v>210.5366732229102</v>
      </c>
      <c r="Y166">
        <v>81.236270883513328</v>
      </c>
      <c r="Z166">
        <v>360.22597966384473</v>
      </c>
      <c r="AA166">
        <v>0</v>
      </c>
      <c r="AB166">
        <v>18.76899729555106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42.291202464583193</v>
      </c>
      <c r="AI166">
        <v>0</v>
      </c>
      <c r="AJ166">
        <v>0</v>
      </c>
      <c r="AK166">
        <v>3.567032300687965</v>
      </c>
      <c r="AL166">
        <v>0</v>
      </c>
      <c r="AM166">
        <v>0</v>
      </c>
      <c r="AN166">
        <v>0</v>
      </c>
      <c r="AO166">
        <v>0</v>
      </c>
      <c r="AP166">
        <v>4.7539134954866009</v>
      </c>
      <c r="AQ166">
        <v>41.779220132631558</v>
      </c>
      <c r="AR166">
        <v>4.8137306950120777</v>
      </c>
      <c r="AS166">
        <v>0</v>
      </c>
      <c r="AT166">
        <v>0</v>
      </c>
      <c r="AU166">
        <v>0</v>
      </c>
      <c r="AV166">
        <v>0</v>
      </c>
      <c r="AW166">
        <v>8.5249915719032281E-9</v>
      </c>
      <c r="AX166">
        <v>0</v>
      </c>
      <c r="AY166">
        <v>8.3141688680427858E-2</v>
      </c>
      <c r="AZ166">
        <v>0.31661049217690679</v>
      </c>
      <c r="BA166">
        <v>3.910753966422007</v>
      </c>
      <c r="BB166">
        <v>1.6609398029612522E-2</v>
      </c>
      <c r="BC166">
        <v>0.19840908696412601</v>
      </c>
      <c r="BD166">
        <v>0.98369687261716121</v>
      </c>
      <c r="BE166">
        <v>0.1055515610074849</v>
      </c>
    </row>
    <row r="167" spans="1:57" x14ac:dyDescent="0.3">
      <c r="A167" s="1">
        <v>163</v>
      </c>
      <c r="B167">
        <v>3.1445093558475672</v>
      </c>
      <c r="C167">
        <v>25.547461026527142</v>
      </c>
      <c r="D167">
        <v>0.99995036593403652</v>
      </c>
      <c r="E167">
        <v>3.144665763837236</v>
      </c>
      <c r="F167">
        <v>25.546193002161349</v>
      </c>
      <c r="G167">
        <v>0.99297271871455017</v>
      </c>
      <c r="H167">
        <v>121.5870796696974</v>
      </c>
      <c r="I167">
        <v>64.754824914095039</v>
      </c>
      <c r="J167">
        <v>56.979812042277032</v>
      </c>
      <c r="K167">
        <v>80.332398638846016</v>
      </c>
      <c r="L167">
        <v>-3.627197763115408E-15</v>
      </c>
      <c r="M167">
        <v>44.181092607672333</v>
      </c>
      <c r="N167">
        <v>0</v>
      </c>
      <c r="O167">
        <v>8.7577663746815766</v>
      </c>
      <c r="P167">
        <v>2.821798505460527</v>
      </c>
      <c r="Q167">
        <v>33.19786516606348</v>
      </c>
      <c r="R167">
        <v>0.79034396798394557</v>
      </c>
      <c r="S167">
        <v>21.62288968412555</v>
      </c>
      <c r="T167">
        <v>1.5357220776148219</v>
      </c>
      <c r="U167">
        <v>1.6146721761482039</v>
      </c>
      <c r="V167">
        <v>-1.0129613959724721E-2</v>
      </c>
      <c r="W167">
        <v>6314.1730897394718</v>
      </c>
      <c r="X167">
        <v>185.51404643569529</v>
      </c>
      <c r="Y167">
        <v>120.5760672672843</v>
      </c>
      <c r="Z167">
        <v>360.22597966384473</v>
      </c>
      <c r="AA167">
        <v>0</v>
      </c>
      <c r="AB167">
        <v>19.894155284452282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48.988387696664887</v>
      </c>
      <c r="AI167">
        <v>0</v>
      </c>
      <c r="AJ167">
        <v>0</v>
      </c>
      <c r="AK167">
        <v>3.3845236970006232</v>
      </c>
      <c r="AL167">
        <v>0</v>
      </c>
      <c r="AM167">
        <v>0</v>
      </c>
      <c r="AN167">
        <v>0</v>
      </c>
      <c r="AO167">
        <v>0</v>
      </c>
      <c r="AP167">
        <v>4.3693580183988487</v>
      </c>
      <c r="AQ167">
        <v>48.293242876545563</v>
      </c>
      <c r="AR167">
        <v>4.4336640876488893</v>
      </c>
      <c r="AS167">
        <v>0</v>
      </c>
      <c r="AT167">
        <v>0</v>
      </c>
      <c r="AU167">
        <v>0</v>
      </c>
      <c r="AV167">
        <v>0</v>
      </c>
      <c r="AW167">
        <v>8.5248872637748715E-9</v>
      </c>
      <c r="AX167">
        <v>0</v>
      </c>
      <c r="AY167">
        <v>7.7175911773719547E-2</v>
      </c>
      <c r="AZ167">
        <v>0.29289793500366862</v>
      </c>
      <c r="BA167">
        <v>3.602364928241625</v>
      </c>
      <c r="BB167">
        <v>1.471853327845392E-2</v>
      </c>
      <c r="BC167">
        <v>0.21027038557184211</v>
      </c>
      <c r="BD167">
        <v>1.02706322338203</v>
      </c>
      <c r="BE167">
        <v>0.10300008728668229</v>
      </c>
    </row>
    <row r="168" spans="1:57" x14ac:dyDescent="0.3">
      <c r="A168" s="1">
        <v>164</v>
      </c>
      <c r="B168">
        <v>3.052120290543733</v>
      </c>
      <c r="C168">
        <v>24.893477080206189</v>
      </c>
      <c r="D168">
        <v>0.99995036585767871</v>
      </c>
      <c r="E168">
        <v>3.0522702616148192</v>
      </c>
      <c r="F168">
        <v>24.892241513821919</v>
      </c>
      <c r="G168">
        <v>0.97304410264334285</v>
      </c>
      <c r="H168">
        <v>129.00502757584169</v>
      </c>
      <c r="I168">
        <v>59.513900303776232</v>
      </c>
      <c r="J168">
        <v>50.860214321228092</v>
      </c>
      <c r="K168">
        <v>75.975916752671537</v>
      </c>
      <c r="L168">
        <v>-1.5101507743519489E-15</v>
      </c>
      <c r="M168">
        <v>-303.10287256049918</v>
      </c>
      <c r="N168">
        <v>0</v>
      </c>
      <c r="O168">
        <v>7.7634210285738838</v>
      </c>
      <c r="P168">
        <v>3.0653804437247492</v>
      </c>
      <c r="Q168">
        <v>37.220112998645199</v>
      </c>
      <c r="R168">
        <v>0.76312365625079315</v>
      </c>
      <c r="S168">
        <v>22.88654647658689</v>
      </c>
      <c r="T168">
        <v>1.529881919486207</v>
      </c>
      <c r="U168">
        <v>1.659360164648656</v>
      </c>
      <c r="V168">
        <v>-1.0078513735783549E-2</v>
      </c>
      <c r="W168">
        <v>5789.4323756710119</v>
      </c>
      <c r="X168">
        <v>178.38660244229459</v>
      </c>
      <c r="Y168">
        <v>82.500545480252228</v>
      </c>
      <c r="Z168">
        <v>360.22597966384473</v>
      </c>
      <c r="AA168">
        <v>0</v>
      </c>
      <c r="AB168">
        <v>21.528192890293841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50.568037653605948</v>
      </c>
      <c r="AI168">
        <v>0</v>
      </c>
      <c r="AJ168">
        <v>0</v>
      </c>
      <c r="AK168">
        <v>3.9226708212479431</v>
      </c>
      <c r="AL168">
        <v>0</v>
      </c>
      <c r="AM168">
        <v>0</v>
      </c>
      <c r="AN168">
        <v>0</v>
      </c>
      <c r="AO168">
        <v>0</v>
      </c>
      <c r="AP168">
        <v>5.3037705150166357</v>
      </c>
      <c r="AQ168">
        <v>49.358713648289573</v>
      </c>
      <c r="AR168">
        <v>5.3661361292653904</v>
      </c>
      <c r="AS168">
        <v>0</v>
      </c>
      <c r="AT168">
        <v>0</v>
      </c>
      <c r="AU168">
        <v>0</v>
      </c>
      <c r="AV168">
        <v>0</v>
      </c>
      <c r="AW168">
        <v>8.5248947143554695E-9</v>
      </c>
      <c r="AX168">
        <v>0</v>
      </c>
      <c r="AY168">
        <v>8.8996141340969601E-2</v>
      </c>
      <c r="AZ168">
        <v>0.35259725516946588</v>
      </c>
      <c r="BA168">
        <v>4.3604571898774287</v>
      </c>
      <c r="BB168">
        <v>1.4129510554073471E-2</v>
      </c>
      <c r="BC168">
        <v>0.22755962299337701</v>
      </c>
      <c r="BD168">
        <v>1.018965866170372</v>
      </c>
      <c r="BE168">
        <v>0.1118688547475587</v>
      </c>
    </row>
    <row r="169" spans="1:57" x14ac:dyDescent="0.3">
      <c r="A169" s="1">
        <v>165</v>
      </c>
      <c r="B169">
        <v>2.8303375858262121</v>
      </c>
      <c r="C169">
        <v>27.049119337168271</v>
      </c>
      <c r="D169">
        <v>0.99995036577192575</v>
      </c>
      <c r="E169">
        <v>2.830477835368455</v>
      </c>
      <c r="F169">
        <v>27.047776775009879</v>
      </c>
      <c r="G169">
        <v>0.9999997937274927</v>
      </c>
      <c r="H169">
        <v>116.28109803287749</v>
      </c>
      <c r="I169">
        <v>61.661397348261893</v>
      </c>
      <c r="J169">
        <v>54.742589304088042</v>
      </c>
      <c r="K169">
        <v>76.55651161268834</v>
      </c>
      <c r="L169">
        <v>-5.0251495614390979E-16</v>
      </c>
      <c r="M169">
        <v>-51.599615390063263</v>
      </c>
      <c r="N169">
        <v>0</v>
      </c>
      <c r="O169">
        <v>7.6737558075857546</v>
      </c>
      <c r="P169">
        <v>2.6036829492922942</v>
      </c>
      <c r="Q169">
        <v>32.869671254173568</v>
      </c>
      <c r="R169">
        <v>0.6763003080367167</v>
      </c>
      <c r="S169">
        <v>20.53766695648995</v>
      </c>
      <c r="T169">
        <v>1.4396417623002049</v>
      </c>
      <c r="U169">
        <v>1.608016491492672</v>
      </c>
      <c r="V169">
        <v>-8.5363446752921446E-3</v>
      </c>
      <c r="W169">
        <v>6390.9079913771866</v>
      </c>
      <c r="X169">
        <v>109.6636945859742</v>
      </c>
      <c r="Y169">
        <v>56.405692420358641</v>
      </c>
      <c r="Z169">
        <v>360.22597966384473</v>
      </c>
      <c r="AA169">
        <v>0</v>
      </c>
      <c r="AB169">
        <v>17.9561872808126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41.716147375428157</v>
      </c>
      <c r="AI169">
        <v>0</v>
      </c>
      <c r="AJ169">
        <v>0</v>
      </c>
      <c r="AK169">
        <v>3.2906873779583088</v>
      </c>
      <c r="AL169">
        <v>0</v>
      </c>
      <c r="AM169">
        <v>0</v>
      </c>
      <c r="AN169">
        <v>0</v>
      </c>
      <c r="AO169">
        <v>0</v>
      </c>
      <c r="AP169">
        <v>4.2999568538772719</v>
      </c>
      <c r="AQ169">
        <v>41.254292994001837</v>
      </c>
      <c r="AR169">
        <v>4.3609713144927049</v>
      </c>
      <c r="AS169">
        <v>0</v>
      </c>
      <c r="AT169">
        <v>0</v>
      </c>
      <c r="AU169">
        <v>0</v>
      </c>
      <c r="AV169">
        <v>0</v>
      </c>
      <c r="AW169">
        <v>8.5250064730644224E-9</v>
      </c>
      <c r="AX169">
        <v>0</v>
      </c>
      <c r="AY169">
        <v>7.4507088178263556E-2</v>
      </c>
      <c r="AZ169">
        <v>0.28741304608882201</v>
      </c>
      <c r="BA169">
        <v>3.5430813365790002</v>
      </c>
      <c r="BB169">
        <v>9.0229454850122934E-3</v>
      </c>
      <c r="BC169">
        <v>0.18970722144058549</v>
      </c>
      <c r="BD169">
        <v>0.97433282649964581</v>
      </c>
      <c r="BE169">
        <v>0.101721223255639</v>
      </c>
    </row>
    <row r="170" spans="1:57" x14ac:dyDescent="0.3">
      <c r="A170" s="1">
        <v>166</v>
      </c>
      <c r="B170">
        <v>3.302228791826701</v>
      </c>
      <c r="C170">
        <v>25.42858295010922</v>
      </c>
      <c r="D170">
        <v>0.99995036598717679</v>
      </c>
      <c r="E170">
        <v>3.3023930702271729</v>
      </c>
      <c r="F170">
        <v>25.427320827496999</v>
      </c>
      <c r="G170">
        <v>0.99966730444820651</v>
      </c>
      <c r="H170">
        <v>120.7609522610181</v>
      </c>
      <c r="I170">
        <v>68.465108529444208</v>
      </c>
      <c r="J170">
        <v>61.619848933713158</v>
      </c>
      <c r="K170">
        <v>83.969512610946623</v>
      </c>
      <c r="L170">
        <v>2.3778043358987462E-3</v>
      </c>
      <c r="M170">
        <v>49.642508644494228</v>
      </c>
      <c r="N170">
        <v>0</v>
      </c>
      <c r="O170">
        <v>8.2398851285694494</v>
      </c>
      <c r="P170">
        <v>2.6915411991871561</v>
      </c>
      <c r="Q170">
        <v>35.346734384008691</v>
      </c>
      <c r="R170">
        <v>0.72200358128384368</v>
      </c>
      <c r="S170">
        <v>19.95519803193773</v>
      </c>
      <c r="T170">
        <v>1.3820221734532121</v>
      </c>
      <c r="U170">
        <v>1.6253089832480681</v>
      </c>
      <c r="V170">
        <v>-1.0090284690631871E-2</v>
      </c>
      <c r="W170">
        <v>7043.4799253050523</v>
      </c>
      <c r="X170">
        <v>146.8335593074479</v>
      </c>
      <c r="Y170">
        <v>73.471080447306463</v>
      </c>
      <c r="Z170">
        <v>360.22597966384473</v>
      </c>
      <c r="AA170">
        <v>0</v>
      </c>
      <c r="AB170">
        <v>16.425856280629969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44.656885293771609</v>
      </c>
      <c r="AI170">
        <v>0</v>
      </c>
      <c r="AJ170">
        <v>0</v>
      </c>
      <c r="AK170">
        <v>3.559509008920319</v>
      </c>
      <c r="AL170">
        <v>0</v>
      </c>
      <c r="AM170">
        <v>0</v>
      </c>
      <c r="AN170">
        <v>0</v>
      </c>
      <c r="AO170">
        <v>0</v>
      </c>
      <c r="AP170">
        <v>4.863760009517323</v>
      </c>
      <c r="AQ170">
        <v>43.823735969035987</v>
      </c>
      <c r="AR170">
        <v>4.9237664000287591</v>
      </c>
      <c r="AS170">
        <v>0</v>
      </c>
      <c r="AT170">
        <v>0</v>
      </c>
      <c r="AU170">
        <v>0</v>
      </c>
      <c r="AV170">
        <v>0</v>
      </c>
      <c r="AW170">
        <v>8.5248872637748715E-9</v>
      </c>
      <c r="AX170">
        <v>0</v>
      </c>
      <c r="AY170">
        <v>8.3371143895769106E-2</v>
      </c>
      <c r="AZ170">
        <v>0.32328818203444848</v>
      </c>
      <c r="BA170">
        <v>4.0001765294500844</v>
      </c>
      <c r="BB170">
        <v>1.1759226482358911E-2</v>
      </c>
      <c r="BC170">
        <v>0.17368460713516951</v>
      </c>
      <c r="BD170">
        <v>0.90137209497862536</v>
      </c>
      <c r="BE170">
        <v>0.1050670318176036</v>
      </c>
    </row>
    <row r="171" spans="1:57" x14ac:dyDescent="0.3">
      <c r="A171" s="1">
        <v>167</v>
      </c>
      <c r="B171">
        <v>2.697846225931114</v>
      </c>
      <c r="C171">
        <v>29.277578322706859</v>
      </c>
      <c r="D171">
        <v>0.99995036581814711</v>
      </c>
      <c r="E171">
        <v>2.69797967262866</v>
      </c>
      <c r="F171">
        <v>29.276125154060178</v>
      </c>
      <c r="G171">
        <v>0.99999785807401642</v>
      </c>
      <c r="H171">
        <v>137.48770722915901</v>
      </c>
      <c r="I171">
        <v>61.457611021953248</v>
      </c>
      <c r="J171">
        <v>52.719333392495408</v>
      </c>
      <c r="K171">
        <v>78.984426169211076</v>
      </c>
      <c r="L171">
        <v>3.477613416815213E-15</v>
      </c>
      <c r="M171">
        <v>-72.393366942415014</v>
      </c>
      <c r="N171">
        <v>0</v>
      </c>
      <c r="O171">
        <v>9.4898244067424766</v>
      </c>
      <c r="P171">
        <v>2.6548100889695712</v>
      </c>
      <c r="Q171">
        <v>39.870545617526069</v>
      </c>
      <c r="R171">
        <v>0.79465781513446609</v>
      </c>
      <c r="S171">
        <v>23.63482387584294</v>
      </c>
      <c r="T171">
        <v>1.5715326409804471</v>
      </c>
      <c r="U171">
        <v>1.686567762602696</v>
      </c>
      <c r="V171">
        <v>-6.6776049098058723E-3</v>
      </c>
      <c r="W171">
        <v>6125.3736340286532</v>
      </c>
      <c r="X171">
        <v>162.41163276196539</v>
      </c>
      <c r="Y171">
        <v>85.20573921785693</v>
      </c>
      <c r="Z171">
        <v>360.22597966384473</v>
      </c>
      <c r="AA171">
        <v>0</v>
      </c>
      <c r="AB171">
        <v>22.348711769179811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49.36292296596249</v>
      </c>
      <c r="AI171">
        <v>0</v>
      </c>
      <c r="AJ171">
        <v>0</v>
      </c>
      <c r="AK171">
        <v>4.3557239471634004</v>
      </c>
      <c r="AL171">
        <v>0</v>
      </c>
      <c r="AM171">
        <v>0</v>
      </c>
      <c r="AN171">
        <v>0</v>
      </c>
      <c r="AO171">
        <v>0</v>
      </c>
      <c r="AP171">
        <v>5.9621891397420894</v>
      </c>
      <c r="AQ171">
        <v>48.4963964437841</v>
      </c>
      <c r="AR171">
        <v>6.02110971095754</v>
      </c>
      <c r="AS171">
        <v>0</v>
      </c>
      <c r="AT171">
        <v>0</v>
      </c>
      <c r="AU171">
        <v>0</v>
      </c>
      <c r="AV171">
        <v>0</v>
      </c>
      <c r="AW171">
        <v>8.5248649120330809E-9</v>
      </c>
      <c r="AX171">
        <v>0</v>
      </c>
      <c r="AY171">
        <v>0.1007387839401305</v>
      </c>
      <c r="AZ171">
        <v>0.3944185642234917</v>
      </c>
      <c r="BA171">
        <v>4.8911774220423414</v>
      </c>
      <c r="BB171">
        <v>1.3077763820506939E-2</v>
      </c>
      <c r="BC171">
        <v>0.2363458824768678</v>
      </c>
      <c r="BD171">
        <v>1.102976215743281</v>
      </c>
      <c r="BE171">
        <v>0.11749750680687</v>
      </c>
    </row>
    <row r="172" spans="1:57" x14ac:dyDescent="0.3">
      <c r="A172" s="1">
        <v>168</v>
      </c>
      <c r="B172">
        <v>2.7988775258834151</v>
      </c>
      <c r="C172">
        <v>25.934080508865691</v>
      </c>
      <c r="D172">
        <v>0.99995036608301913</v>
      </c>
      <c r="E172">
        <v>2.7990159597311361</v>
      </c>
      <c r="F172">
        <v>25.932793298866741</v>
      </c>
      <c r="G172">
        <v>0.999994964171944</v>
      </c>
      <c r="H172">
        <v>110.5313259558943</v>
      </c>
      <c r="I172">
        <v>58.427108136690393</v>
      </c>
      <c r="J172">
        <v>52.089432102126949</v>
      </c>
      <c r="K172">
        <v>72.584776704644312</v>
      </c>
      <c r="L172">
        <v>1.5580235009704981E-15</v>
      </c>
      <c r="M172">
        <v>-67.841714690788649</v>
      </c>
      <c r="N172">
        <v>0</v>
      </c>
      <c r="O172">
        <v>7.4346385359760578</v>
      </c>
      <c r="P172">
        <v>2.4815696075389511</v>
      </c>
      <c r="Q172">
        <v>31.050569392823121</v>
      </c>
      <c r="R172">
        <v>0.68462950978783177</v>
      </c>
      <c r="S172">
        <v>19.429597533453659</v>
      </c>
      <c r="T172">
        <v>1.377553745831926</v>
      </c>
      <c r="U172">
        <v>1.5925612386383381</v>
      </c>
      <c r="V172">
        <v>-9.9423502045738275E-3</v>
      </c>
      <c r="W172">
        <v>5816.1788284369886</v>
      </c>
      <c r="X172">
        <v>136.21905993767101</v>
      </c>
      <c r="Y172">
        <v>56.2575927708723</v>
      </c>
      <c r="Z172">
        <v>360.22597966384473</v>
      </c>
      <c r="AA172">
        <v>0</v>
      </c>
      <c r="AB172">
        <v>16.35177757641025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37.743343110789453</v>
      </c>
      <c r="AI172">
        <v>0</v>
      </c>
      <c r="AJ172">
        <v>0</v>
      </c>
      <c r="AK172">
        <v>3.01164105995205</v>
      </c>
      <c r="AL172">
        <v>0</v>
      </c>
      <c r="AM172">
        <v>0</v>
      </c>
      <c r="AN172">
        <v>0</v>
      </c>
      <c r="AO172">
        <v>0</v>
      </c>
      <c r="AP172">
        <v>3.9036610711121549</v>
      </c>
      <c r="AQ172">
        <v>37.517969644140038</v>
      </c>
      <c r="AR172">
        <v>3.96544486030266</v>
      </c>
      <c r="AS172">
        <v>0</v>
      </c>
      <c r="AT172">
        <v>0</v>
      </c>
      <c r="AU172">
        <v>0</v>
      </c>
      <c r="AV172">
        <v>0</v>
      </c>
      <c r="AW172">
        <v>8.5250213742256167E-9</v>
      </c>
      <c r="AX172">
        <v>0</v>
      </c>
      <c r="AY172">
        <v>6.869991366410938E-2</v>
      </c>
      <c r="AZ172">
        <v>0.26188633855136378</v>
      </c>
      <c r="BA172">
        <v>3.2216699872258969</v>
      </c>
      <c r="BB172">
        <v>1.096288395018858E-2</v>
      </c>
      <c r="BC172">
        <v>0.17275671356446001</v>
      </c>
      <c r="BD172">
        <v>0.90577477572927356</v>
      </c>
      <c r="BE172">
        <v>9.8795500202191092E-2</v>
      </c>
    </row>
    <row r="173" spans="1:57" x14ac:dyDescent="0.3">
      <c r="A173" s="1">
        <v>169</v>
      </c>
      <c r="B173">
        <v>3.3771131071069012</v>
      </c>
      <c r="C173">
        <v>27.135991198692359</v>
      </c>
      <c r="D173">
        <v>0.99995036601929299</v>
      </c>
      <c r="E173">
        <v>3.377281335173806</v>
      </c>
      <c r="F173">
        <v>27.134644331428738</v>
      </c>
      <c r="G173">
        <v>0.99940026952134053</v>
      </c>
      <c r="H173">
        <v>122.76338677236549</v>
      </c>
      <c r="I173">
        <v>75.838591335376847</v>
      </c>
      <c r="J173">
        <v>67.720411723766858</v>
      </c>
      <c r="K173">
        <v>91.639570846257882</v>
      </c>
      <c r="L173">
        <v>-5.0939067456246329E-16</v>
      </c>
      <c r="M173">
        <v>86.540855812607333</v>
      </c>
      <c r="N173">
        <v>0</v>
      </c>
      <c r="O173">
        <v>8.1536746929462627</v>
      </c>
      <c r="P173">
        <v>2.638794721829234</v>
      </c>
      <c r="Q173">
        <v>35.006679221011879</v>
      </c>
      <c r="R173">
        <v>0.80899999363791131</v>
      </c>
      <c r="S173">
        <v>21.498831802631049</v>
      </c>
      <c r="T173">
        <v>1.439543883403124</v>
      </c>
      <c r="U173">
        <v>1.6308204622175451</v>
      </c>
      <c r="V173">
        <v>-8.7358437065553438E-3</v>
      </c>
      <c r="W173">
        <v>7815.3894926097792</v>
      </c>
      <c r="X173">
        <v>196.3019018649488</v>
      </c>
      <c r="Y173">
        <v>72.285634591889405</v>
      </c>
      <c r="Z173">
        <v>360.22597966384473</v>
      </c>
      <c r="AA173">
        <v>0</v>
      </c>
      <c r="AB173">
        <v>19.328151798450818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44.942530667159239</v>
      </c>
      <c r="AI173">
        <v>0</v>
      </c>
      <c r="AJ173">
        <v>0</v>
      </c>
      <c r="AK173">
        <v>3.5768031830392548</v>
      </c>
      <c r="AL173">
        <v>0</v>
      </c>
      <c r="AM173">
        <v>0</v>
      </c>
      <c r="AN173">
        <v>0</v>
      </c>
      <c r="AO173">
        <v>0</v>
      </c>
      <c r="AP173">
        <v>4.7807921931220179</v>
      </c>
      <c r="AQ173">
        <v>43.878130731591938</v>
      </c>
      <c r="AR173">
        <v>4.8449470901677749</v>
      </c>
      <c r="AS173">
        <v>0</v>
      </c>
      <c r="AT173">
        <v>0</v>
      </c>
      <c r="AU173">
        <v>0</v>
      </c>
      <c r="AV173">
        <v>0</v>
      </c>
      <c r="AW173">
        <v>8.5247382521629337E-9</v>
      </c>
      <c r="AX173">
        <v>0</v>
      </c>
      <c r="AY173">
        <v>8.2166337654537333E-2</v>
      </c>
      <c r="AZ173">
        <v>0.31813971984513389</v>
      </c>
      <c r="BA173">
        <v>3.9361162485917189</v>
      </c>
      <c r="BB173">
        <v>1.553641374540194E-2</v>
      </c>
      <c r="BC173">
        <v>0.20429000937469249</v>
      </c>
      <c r="BD173">
        <v>0.96775538775685865</v>
      </c>
      <c r="BE173">
        <v>0.10614904151937821</v>
      </c>
    </row>
    <row r="174" spans="1:57" x14ac:dyDescent="0.3">
      <c r="A174" s="1">
        <v>170</v>
      </c>
      <c r="B174">
        <v>3.1726059234712798</v>
      </c>
      <c r="C174">
        <v>24.477843690404249</v>
      </c>
      <c r="D174">
        <v>0.9999503658067227</v>
      </c>
      <c r="E174">
        <v>3.1727591046854222</v>
      </c>
      <c r="F174">
        <v>24.476628752379511</v>
      </c>
      <c r="G174">
        <v>0.99579711739753407</v>
      </c>
      <c r="H174">
        <v>122.4839562807572</v>
      </c>
      <c r="I174">
        <v>61.985322047584837</v>
      </c>
      <c r="J174">
        <v>54.075751789962602</v>
      </c>
      <c r="K174">
        <v>77.656698547979516</v>
      </c>
      <c r="L174">
        <v>-4.9697478410193974E-16</v>
      </c>
      <c r="M174">
        <v>-838.48924748646095</v>
      </c>
      <c r="N174">
        <v>0</v>
      </c>
      <c r="O174">
        <v>9.1241876993897453</v>
      </c>
      <c r="P174">
        <v>2.9110957686971481</v>
      </c>
      <c r="Q174">
        <v>33.323612878381702</v>
      </c>
      <c r="R174">
        <v>0.79072807912523269</v>
      </c>
      <c r="S174">
        <v>21.508811167710611</v>
      </c>
      <c r="T174">
        <v>1.5250873893862369</v>
      </c>
      <c r="U174">
        <v>1.611667731552652</v>
      </c>
      <c r="V174">
        <v>-1.015377517224042E-2</v>
      </c>
      <c r="W174">
        <v>6262.8797421692698</v>
      </c>
      <c r="X174">
        <v>171.25570113625619</v>
      </c>
      <c r="Y174">
        <v>112.94910885496979</v>
      </c>
      <c r="Z174">
        <v>360.22597966384473</v>
      </c>
      <c r="AA174">
        <v>0</v>
      </c>
      <c r="AB174">
        <v>19.653145179280759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48.328125780808321</v>
      </c>
      <c r="AI174">
        <v>0</v>
      </c>
      <c r="AJ174">
        <v>0</v>
      </c>
      <c r="AK174">
        <v>3.3960330274724031</v>
      </c>
      <c r="AL174">
        <v>0</v>
      </c>
      <c r="AM174">
        <v>0</v>
      </c>
      <c r="AN174">
        <v>0</v>
      </c>
      <c r="AO174">
        <v>0</v>
      </c>
      <c r="AP174">
        <v>4.4014618471592879</v>
      </c>
      <c r="AQ174">
        <v>47.185922972784788</v>
      </c>
      <c r="AR174">
        <v>4.461764198121327</v>
      </c>
      <c r="AS174">
        <v>0</v>
      </c>
      <c r="AT174">
        <v>0</v>
      </c>
      <c r="AU174">
        <v>0</v>
      </c>
      <c r="AV174">
        <v>0</v>
      </c>
      <c r="AW174">
        <v>8.5250809788703921E-9</v>
      </c>
      <c r="AX174">
        <v>0</v>
      </c>
      <c r="AY174">
        <v>7.8122274958672161E-2</v>
      </c>
      <c r="AZ174">
        <v>0.29478647226073379</v>
      </c>
      <c r="BA174">
        <v>3.625183640411398</v>
      </c>
      <c r="BB174">
        <v>1.363630089009831E-2</v>
      </c>
      <c r="BC174">
        <v>0.20768534581048309</v>
      </c>
      <c r="BD174">
        <v>1.0237721059024789</v>
      </c>
      <c r="BE174">
        <v>0.1024214030097345</v>
      </c>
    </row>
    <row r="175" spans="1:57" x14ac:dyDescent="0.3">
      <c r="A175" s="1">
        <v>171</v>
      </c>
      <c r="B175">
        <v>3.398846494475904</v>
      </c>
      <c r="C175">
        <v>24.464035524222851</v>
      </c>
      <c r="D175">
        <v>0.99995036600785336</v>
      </c>
      <c r="E175">
        <v>3.3990154853733761</v>
      </c>
      <c r="F175">
        <v>24.462821276475761</v>
      </c>
      <c r="G175">
        <v>0.99878740368954111</v>
      </c>
      <c r="H175">
        <v>113.0230971655245</v>
      </c>
      <c r="I175">
        <v>68.610506662697915</v>
      </c>
      <c r="J175">
        <v>61.481148765395737</v>
      </c>
      <c r="K175">
        <v>83.148004117773738</v>
      </c>
      <c r="L175">
        <v>4.9675703552372076E-16</v>
      </c>
      <c r="M175">
        <v>36.94466314278543</v>
      </c>
      <c r="N175">
        <v>0</v>
      </c>
      <c r="O175">
        <v>7.8943254591903029</v>
      </c>
      <c r="P175">
        <v>2.2193373288896829</v>
      </c>
      <c r="Q175">
        <v>31.905723921850701</v>
      </c>
      <c r="R175">
        <v>0.7450540738371465</v>
      </c>
      <c r="S175">
        <v>19.780635450609001</v>
      </c>
      <c r="T175">
        <v>1.3749079464259071</v>
      </c>
      <c r="U175">
        <v>1.580070849777329</v>
      </c>
      <c r="V175">
        <v>-1.019161040851212E-2</v>
      </c>
      <c r="W175">
        <v>7279.1387070314358</v>
      </c>
      <c r="X175">
        <v>160.58177045897531</v>
      </c>
      <c r="Y175">
        <v>62.409021522973383</v>
      </c>
      <c r="Z175">
        <v>360.22597966384473</v>
      </c>
      <c r="AA175">
        <v>0</v>
      </c>
      <c r="AB175">
        <v>16.827832161983679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38.959729584558943</v>
      </c>
      <c r="AI175">
        <v>0</v>
      </c>
      <c r="AJ175">
        <v>0</v>
      </c>
      <c r="AK175">
        <v>3.1156490105004528</v>
      </c>
      <c r="AL175">
        <v>0</v>
      </c>
      <c r="AM175">
        <v>0</v>
      </c>
      <c r="AN175">
        <v>0</v>
      </c>
      <c r="AO175">
        <v>0</v>
      </c>
      <c r="AP175">
        <v>4.0874790873885969</v>
      </c>
      <c r="AQ175">
        <v>38.342566649106992</v>
      </c>
      <c r="AR175">
        <v>4.149288045821562</v>
      </c>
      <c r="AS175">
        <v>0</v>
      </c>
      <c r="AT175">
        <v>0</v>
      </c>
      <c r="AU175">
        <v>0</v>
      </c>
      <c r="AV175">
        <v>0</v>
      </c>
      <c r="AW175">
        <v>8.5249692201614376E-9</v>
      </c>
      <c r="AX175">
        <v>0</v>
      </c>
      <c r="AY175">
        <v>7.1921178570237915E-2</v>
      </c>
      <c r="AZ175">
        <v>0.27357671519848548</v>
      </c>
      <c r="BA175">
        <v>3.3712417709872149</v>
      </c>
      <c r="BB175">
        <v>1.2788590773866321E-2</v>
      </c>
      <c r="BC175">
        <v>0.17776743460393471</v>
      </c>
      <c r="BD175">
        <v>0.90048959078154633</v>
      </c>
      <c r="BE175">
        <v>9.6477050428021696E-2</v>
      </c>
    </row>
    <row r="176" spans="1:57" x14ac:dyDescent="0.3">
      <c r="A176" s="1">
        <v>172</v>
      </c>
      <c r="B176">
        <v>2.8775609895681868</v>
      </c>
      <c r="C176">
        <v>31.002558341741711</v>
      </c>
      <c r="D176">
        <v>0.99995036577104501</v>
      </c>
      <c r="E176">
        <v>2.877706819859073</v>
      </c>
      <c r="F176">
        <v>31.001019553662779</v>
      </c>
      <c r="G176">
        <v>0.99998906557955702</v>
      </c>
      <c r="H176">
        <v>140.80739959880361</v>
      </c>
      <c r="I176">
        <v>71.201422653225393</v>
      </c>
      <c r="J176">
        <v>61.494880112692726</v>
      </c>
      <c r="K176">
        <v>89.209733480334535</v>
      </c>
      <c r="L176">
        <v>6.5379659805899133E-15</v>
      </c>
      <c r="M176">
        <v>739.66264745104127</v>
      </c>
      <c r="N176">
        <v>0</v>
      </c>
      <c r="O176">
        <v>8.9900806484754376</v>
      </c>
      <c r="P176">
        <v>2.70054752235488</v>
      </c>
      <c r="Q176">
        <v>41.291249047423896</v>
      </c>
      <c r="R176">
        <v>0.92993930944094805</v>
      </c>
      <c r="S176">
        <v>24.529893271861258</v>
      </c>
      <c r="T176">
        <v>1.60959919903892</v>
      </c>
      <c r="U176">
        <v>1.7057703732134311</v>
      </c>
      <c r="V176">
        <v>-5.7062808860574438E-3</v>
      </c>
      <c r="W176">
        <v>7019.4550355719384</v>
      </c>
      <c r="X176">
        <v>273.7145881939187</v>
      </c>
      <c r="Y176">
        <v>107.04432854518561</v>
      </c>
      <c r="Z176">
        <v>360.22597966384473</v>
      </c>
      <c r="AA176">
        <v>0</v>
      </c>
      <c r="AB176">
        <v>23.81524753469072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53.195475639602172</v>
      </c>
      <c r="AI176">
        <v>0</v>
      </c>
      <c r="AJ176">
        <v>0</v>
      </c>
      <c r="AK176">
        <v>4.6072538578974829</v>
      </c>
      <c r="AL176">
        <v>0</v>
      </c>
      <c r="AM176">
        <v>0</v>
      </c>
      <c r="AN176">
        <v>0</v>
      </c>
      <c r="AO176">
        <v>0</v>
      </c>
      <c r="AP176">
        <v>6.3251042557421426</v>
      </c>
      <c r="AQ176">
        <v>51.959643742661193</v>
      </c>
      <c r="AR176">
        <v>6.3837161466927901</v>
      </c>
      <c r="AS176">
        <v>0</v>
      </c>
      <c r="AT176">
        <v>0</v>
      </c>
      <c r="AU176">
        <v>0</v>
      </c>
      <c r="AV176">
        <v>0</v>
      </c>
      <c r="AW176">
        <v>8.5246115922927848E-9</v>
      </c>
      <c r="AX176">
        <v>0</v>
      </c>
      <c r="AY176">
        <v>0.10540844131704349</v>
      </c>
      <c r="AZ176">
        <v>0.41776574330310973</v>
      </c>
      <c r="BA176">
        <v>5.1856146801758207</v>
      </c>
      <c r="BB176">
        <v>2.1498146327123029E-2</v>
      </c>
      <c r="BC176">
        <v>0.25190919171153942</v>
      </c>
      <c r="BD176">
        <v>1.148393609555457</v>
      </c>
      <c r="BE176">
        <v>0.1215690380040786</v>
      </c>
    </row>
    <row r="177" spans="1:57" x14ac:dyDescent="0.3">
      <c r="A177" s="1">
        <v>173</v>
      </c>
      <c r="B177">
        <v>2.9261857054428639</v>
      </c>
      <c r="C177">
        <v>26.688995540130911</v>
      </c>
      <c r="D177">
        <v>0.99995036567346629</v>
      </c>
      <c r="E177">
        <v>2.9263304806482151</v>
      </c>
      <c r="F177">
        <v>26.687670849811411</v>
      </c>
      <c r="G177">
        <v>0.99999034699237799</v>
      </c>
      <c r="H177">
        <v>119.0910558850762</v>
      </c>
      <c r="I177">
        <v>62.845813006822297</v>
      </c>
      <c r="J177">
        <v>55.353183155850843</v>
      </c>
      <c r="K177">
        <v>78.095322634358283</v>
      </c>
      <c r="L177">
        <v>1.002319147920911E-15</v>
      </c>
      <c r="M177">
        <v>-66.832444887957536</v>
      </c>
      <c r="N177">
        <v>0</v>
      </c>
      <c r="O177">
        <v>8.5843139082475979</v>
      </c>
      <c r="P177">
        <v>2.1880371947088961</v>
      </c>
      <c r="Q177">
        <v>33.64317171987885</v>
      </c>
      <c r="R177">
        <v>0.82226405930291746</v>
      </c>
      <c r="S177">
        <v>20.711326577699939</v>
      </c>
      <c r="T177">
        <v>1.4457192228827489</v>
      </c>
      <c r="U177">
        <v>1.600125284876609</v>
      </c>
      <c r="V177">
        <v>-8.739016290645522E-3</v>
      </c>
      <c r="W177">
        <v>6341.2851715756451</v>
      </c>
      <c r="X177">
        <v>217.2042659429685</v>
      </c>
      <c r="Y177">
        <v>94.649483449894191</v>
      </c>
      <c r="Z177">
        <v>360.22597966384473</v>
      </c>
      <c r="AA177">
        <v>0</v>
      </c>
      <c r="AB177">
        <v>18.108953807151039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41.221712152548292</v>
      </c>
      <c r="AI177">
        <v>0</v>
      </c>
      <c r="AJ177">
        <v>0</v>
      </c>
      <c r="AK177">
        <v>3.3949001493580191</v>
      </c>
      <c r="AL177">
        <v>0</v>
      </c>
      <c r="AM177">
        <v>0</v>
      </c>
      <c r="AN177">
        <v>0</v>
      </c>
      <c r="AO177">
        <v>0</v>
      </c>
      <c r="AP177">
        <v>4.4694994649615278</v>
      </c>
      <c r="AQ177">
        <v>40.846424375421968</v>
      </c>
      <c r="AR177">
        <v>4.5340025068670222</v>
      </c>
      <c r="AS177">
        <v>0</v>
      </c>
      <c r="AT177">
        <v>0</v>
      </c>
      <c r="AU177">
        <v>0</v>
      </c>
      <c r="AV177">
        <v>0</v>
      </c>
      <c r="AW177">
        <v>8.5250586271286016E-9</v>
      </c>
      <c r="AX177">
        <v>0</v>
      </c>
      <c r="AY177">
        <v>7.8408714999575441E-2</v>
      </c>
      <c r="AZ177">
        <v>0.29830761205563749</v>
      </c>
      <c r="BA177">
        <v>3.68343114526655</v>
      </c>
      <c r="BB177">
        <v>1.710740762411302E-2</v>
      </c>
      <c r="BC177">
        <v>0.19138489575116219</v>
      </c>
      <c r="BD177">
        <v>0.97496489255640884</v>
      </c>
      <c r="BE177">
        <v>0.1002196409212129</v>
      </c>
    </row>
    <row r="178" spans="1:57" x14ac:dyDescent="0.3">
      <c r="A178" s="1">
        <v>174</v>
      </c>
      <c r="B178">
        <v>3.3625428932458288</v>
      </c>
      <c r="C178">
        <v>27.50816186258049</v>
      </c>
      <c r="D178">
        <v>0.9999503659576261</v>
      </c>
      <c r="E178">
        <v>3.3627104827393008</v>
      </c>
      <c r="F178">
        <v>27.506796521308971</v>
      </c>
      <c r="G178">
        <v>0.99548069228930047</v>
      </c>
      <c r="H178">
        <v>137.83343691024859</v>
      </c>
      <c r="I178">
        <v>74.830387607247005</v>
      </c>
      <c r="J178">
        <v>64.994417978396143</v>
      </c>
      <c r="K178">
        <v>92.495065833596044</v>
      </c>
      <c r="L178">
        <v>-1.49197872329451E-15</v>
      </c>
      <c r="M178">
        <v>100.0692294847686</v>
      </c>
      <c r="N178">
        <v>0</v>
      </c>
      <c r="O178">
        <v>9.0384628553993522</v>
      </c>
      <c r="P178">
        <v>3.4246551967381218</v>
      </c>
      <c r="Q178">
        <v>37.731351926417553</v>
      </c>
      <c r="R178">
        <v>0.80522609813658041</v>
      </c>
      <c r="S178">
        <v>25.45752656407512</v>
      </c>
      <c r="T178">
        <v>1.7435831235240089</v>
      </c>
      <c r="U178">
        <v>1.6534533230809321</v>
      </c>
      <c r="V178">
        <v>-7.9031581935807196E-3</v>
      </c>
      <c r="W178">
        <v>7520.62446811061</v>
      </c>
      <c r="X178">
        <v>161.67126443505219</v>
      </c>
      <c r="Y178">
        <v>250.57130325375769</v>
      </c>
      <c r="Z178">
        <v>360.22597966384473</v>
      </c>
      <c r="AA178">
        <v>0</v>
      </c>
      <c r="AB178">
        <v>26.572847603669839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70.206061669321244</v>
      </c>
      <c r="AI178">
        <v>0</v>
      </c>
      <c r="AJ178">
        <v>0</v>
      </c>
      <c r="AK178">
        <v>4.1653485599744098</v>
      </c>
      <c r="AL178">
        <v>0</v>
      </c>
      <c r="AM178">
        <v>0</v>
      </c>
      <c r="AN178">
        <v>0</v>
      </c>
      <c r="AO178">
        <v>0</v>
      </c>
      <c r="AP178">
        <v>5.4274797366209722</v>
      </c>
      <c r="AQ178">
        <v>67.756659611694246</v>
      </c>
      <c r="AR178">
        <v>5.4911351704228384</v>
      </c>
      <c r="AS178">
        <v>0</v>
      </c>
      <c r="AT178">
        <v>0</v>
      </c>
      <c r="AU178">
        <v>0</v>
      </c>
      <c r="AV178">
        <v>0</v>
      </c>
      <c r="AW178">
        <v>8.5246339440345771E-9</v>
      </c>
      <c r="AX178">
        <v>0</v>
      </c>
      <c r="AY178">
        <v>9.2508379532019777E-2</v>
      </c>
      <c r="AZ178">
        <v>0.36194900464208479</v>
      </c>
      <c r="BA178">
        <v>4.4609253277950414</v>
      </c>
      <c r="BB178">
        <v>1.3068762568464761E-2</v>
      </c>
      <c r="BC178">
        <v>0.28110153955973682</v>
      </c>
      <c r="BD178">
        <v>1.236344938040137</v>
      </c>
      <c r="BE178">
        <v>0.11066922560001639</v>
      </c>
    </row>
    <row r="179" spans="1:57" x14ac:dyDescent="0.3">
      <c r="A179" s="1">
        <v>175</v>
      </c>
      <c r="B179">
        <v>3.4281589851321268</v>
      </c>
      <c r="C179">
        <v>25.36186055632146</v>
      </c>
      <c r="D179">
        <v>0.99995036567760476</v>
      </c>
      <c r="E179">
        <v>3.428329902008461</v>
      </c>
      <c r="F179">
        <v>25.36060173755806</v>
      </c>
      <c r="G179">
        <v>0.97249257709467607</v>
      </c>
      <c r="H179">
        <v>115.5712741271101</v>
      </c>
      <c r="I179">
        <v>72.058488141691853</v>
      </c>
      <c r="J179">
        <v>65.613076920563103</v>
      </c>
      <c r="K179">
        <v>86.943016262786699</v>
      </c>
      <c r="L179">
        <v>1.26873546061359E-3</v>
      </c>
      <c r="M179">
        <v>101.62339257344139</v>
      </c>
      <c r="N179">
        <v>0</v>
      </c>
      <c r="O179">
        <v>7.600611193108942</v>
      </c>
      <c r="P179">
        <v>2.6900793539241739</v>
      </c>
      <c r="Q179">
        <v>33.594691978214676</v>
      </c>
      <c r="R179">
        <v>0.69688742972681117</v>
      </c>
      <c r="S179">
        <v>19.406161587780151</v>
      </c>
      <c r="T179">
        <v>1.3898660249985051</v>
      </c>
      <c r="U179">
        <v>1.607796738485165</v>
      </c>
      <c r="V179">
        <v>-1.040193596710532E-2</v>
      </c>
      <c r="W179">
        <v>7442.4250130013706</v>
      </c>
      <c r="X179">
        <v>144.41262945866501</v>
      </c>
      <c r="Y179">
        <v>52.198270527373253</v>
      </c>
      <c r="Z179">
        <v>360.22597966384473</v>
      </c>
      <c r="AA179">
        <v>0</v>
      </c>
      <c r="AB179">
        <v>15.804678631742879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42.584103203371058</v>
      </c>
      <c r="AI179">
        <v>0</v>
      </c>
      <c r="AJ179">
        <v>0</v>
      </c>
      <c r="AK179">
        <v>3.3316443788280972</v>
      </c>
      <c r="AL179">
        <v>0</v>
      </c>
      <c r="AM179">
        <v>0</v>
      </c>
      <c r="AN179">
        <v>0</v>
      </c>
      <c r="AO179">
        <v>0</v>
      </c>
      <c r="AP179">
        <v>4.4609599345196287</v>
      </c>
      <c r="AQ179">
        <v>41.470639437270037</v>
      </c>
      <c r="AR179">
        <v>4.5216583811826903</v>
      </c>
      <c r="AS179">
        <v>0</v>
      </c>
      <c r="AT179">
        <v>0</v>
      </c>
      <c r="AU179">
        <v>0</v>
      </c>
      <c r="AV179">
        <v>0</v>
      </c>
      <c r="AW179">
        <v>8.5249990224838261E-9</v>
      </c>
      <c r="AX179">
        <v>0</v>
      </c>
      <c r="AY179">
        <v>7.6760253515863144E-2</v>
      </c>
      <c r="AZ179">
        <v>0.29754272848154262</v>
      </c>
      <c r="BA179">
        <v>3.674570624917477</v>
      </c>
      <c r="BB179">
        <v>1.1555694328646469E-2</v>
      </c>
      <c r="BC179">
        <v>0.1668796954962761</v>
      </c>
      <c r="BD179">
        <v>0.91305271381527664</v>
      </c>
      <c r="BE179">
        <v>0.10167919078412339</v>
      </c>
    </row>
    <row r="180" spans="1:57" x14ac:dyDescent="0.3">
      <c r="A180" s="1">
        <v>176</v>
      </c>
      <c r="B180">
        <v>2.7825060206847012</v>
      </c>
      <c r="C180">
        <v>27.161301405127471</v>
      </c>
      <c r="D180">
        <v>0.9999503657727401</v>
      </c>
      <c r="E180">
        <v>2.782644180704263</v>
      </c>
      <c r="F180">
        <v>27.159953274920849</v>
      </c>
      <c r="G180">
        <v>0.99997801000698272</v>
      </c>
      <c r="H180">
        <v>133.93927147422909</v>
      </c>
      <c r="I180">
        <v>58.510128756863658</v>
      </c>
      <c r="J180">
        <v>50.689736376063429</v>
      </c>
      <c r="K180">
        <v>75.574634751425293</v>
      </c>
      <c r="L180">
        <v>1.9820671550416128E-15</v>
      </c>
      <c r="M180">
        <v>6.5853315794374794</v>
      </c>
      <c r="N180">
        <v>0</v>
      </c>
      <c r="O180">
        <v>9.6392481331445818</v>
      </c>
      <c r="P180">
        <v>2.446253446891927</v>
      </c>
      <c r="Q180">
        <v>38.754331376213052</v>
      </c>
      <c r="R180">
        <v>0.80196366590363943</v>
      </c>
      <c r="S180">
        <v>22.777098418749279</v>
      </c>
      <c r="T180">
        <v>1.515578425805306</v>
      </c>
      <c r="U180">
        <v>1.668226576874851</v>
      </c>
      <c r="V180">
        <v>-8.1601605477803971E-3</v>
      </c>
      <c r="W180">
        <v>5844.317639511828</v>
      </c>
      <c r="X180">
        <v>188.9090096774583</v>
      </c>
      <c r="Y180">
        <v>97.939404294197146</v>
      </c>
      <c r="Z180">
        <v>360.22597966384473</v>
      </c>
      <c r="AA180">
        <v>0</v>
      </c>
      <c r="AB180">
        <v>20.945528355725639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45.455992296768969</v>
      </c>
      <c r="AI180">
        <v>0</v>
      </c>
      <c r="AJ180">
        <v>0</v>
      </c>
      <c r="AK180">
        <v>4.1444269795265676</v>
      </c>
      <c r="AL180">
        <v>0</v>
      </c>
      <c r="AM180">
        <v>0</v>
      </c>
      <c r="AN180">
        <v>0</v>
      </c>
      <c r="AO180">
        <v>0</v>
      </c>
      <c r="AP180">
        <v>5.6892276967238713</v>
      </c>
      <c r="AQ180">
        <v>44.817610486744421</v>
      </c>
      <c r="AR180">
        <v>5.7419847150695773</v>
      </c>
      <c r="AS180">
        <v>0</v>
      </c>
      <c r="AT180">
        <v>0</v>
      </c>
      <c r="AU180">
        <v>0</v>
      </c>
      <c r="AV180">
        <v>0</v>
      </c>
      <c r="AW180">
        <v>8.5249245166778564E-9</v>
      </c>
      <c r="AX180">
        <v>0</v>
      </c>
      <c r="AY180">
        <v>9.7141054115243999E-2</v>
      </c>
      <c r="AZ180">
        <v>0.37682827046897538</v>
      </c>
      <c r="BA180">
        <v>4.6646983804086846</v>
      </c>
      <c r="BB180">
        <v>1.501108089486017E-2</v>
      </c>
      <c r="BC180">
        <v>0.22139248383969601</v>
      </c>
      <c r="BD180">
        <v>1.0348791061360301</v>
      </c>
      <c r="BE180">
        <v>0.1136846845024015</v>
      </c>
    </row>
    <row r="181" spans="1:57" x14ac:dyDescent="0.3">
      <c r="A181" s="1">
        <v>177</v>
      </c>
      <c r="B181">
        <v>3.148245282937653</v>
      </c>
      <c r="C181">
        <v>28.12454543334032</v>
      </c>
      <c r="D181">
        <v>0.99995036573098617</v>
      </c>
      <c r="E181">
        <v>3.1483978186051962</v>
      </c>
      <c r="F181">
        <v>28.123149492086391</v>
      </c>
      <c r="G181">
        <v>0.99998974741841606</v>
      </c>
      <c r="H181">
        <v>124.312769302745</v>
      </c>
      <c r="I181">
        <v>72.574301705646334</v>
      </c>
      <c r="J181">
        <v>65.588046724618792</v>
      </c>
      <c r="K181">
        <v>88.541087207967294</v>
      </c>
      <c r="L181">
        <v>-1.5556157396214541E-15</v>
      </c>
      <c r="M181">
        <v>-848.1971888882108</v>
      </c>
      <c r="N181">
        <v>0</v>
      </c>
      <c r="O181">
        <v>8.9790428073518473</v>
      </c>
      <c r="P181">
        <v>2.2821487170898451</v>
      </c>
      <c r="Q181">
        <v>35.337135312826049</v>
      </c>
      <c r="R181">
        <v>0.83063088186050649</v>
      </c>
      <c r="S181">
        <v>21.504682501126581</v>
      </c>
      <c r="T181">
        <v>1.468314830175558</v>
      </c>
      <c r="U181">
        <v>1.615198807170622</v>
      </c>
      <c r="V181">
        <v>-8.3817525893712004E-3</v>
      </c>
      <c r="W181">
        <v>7380.4860935351662</v>
      </c>
      <c r="X181">
        <v>206.54055510925261</v>
      </c>
      <c r="Y181">
        <v>85.907303910688455</v>
      </c>
      <c r="Z181">
        <v>360.22597966384473</v>
      </c>
      <c r="AA181">
        <v>0</v>
      </c>
      <c r="AB181">
        <v>19.2361784864698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43.607378574862111</v>
      </c>
      <c r="AI181">
        <v>0</v>
      </c>
      <c r="AJ181">
        <v>0</v>
      </c>
      <c r="AK181">
        <v>3.6378852892566882</v>
      </c>
      <c r="AL181">
        <v>0</v>
      </c>
      <c r="AM181">
        <v>0</v>
      </c>
      <c r="AN181">
        <v>0</v>
      </c>
      <c r="AO181">
        <v>0</v>
      </c>
      <c r="AP181">
        <v>4.8651196302014741</v>
      </c>
      <c r="AQ181">
        <v>42.950822628255892</v>
      </c>
      <c r="AR181">
        <v>4.9217066135058323</v>
      </c>
      <c r="AS181">
        <v>0</v>
      </c>
      <c r="AT181">
        <v>0</v>
      </c>
      <c r="AU181">
        <v>0</v>
      </c>
      <c r="AV181">
        <v>0</v>
      </c>
      <c r="AW181">
        <v>8.5246935486793525E-9</v>
      </c>
      <c r="AX181">
        <v>0</v>
      </c>
      <c r="AY181">
        <v>8.4557892571707705E-2</v>
      </c>
      <c r="AZ181">
        <v>0.32379953678119089</v>
      </c>
      <c r="BA181">
        <v>3.9983625660803481</v>
      </c>
      <c r="BB181">
        <v>1.6320225506423289E-2</v>
      </c>
      <c r="BC181">
        <v>0.20335255688778489</v>
      </c>
      <c r="BD181">
        <v>0.99680638428802548</v>
      </c>
      <c r="BE181">
        <v>0.1031017561589383</v>
      </c>
    </row>
    <row r="182" spans="1:57" x14ac:dyDescent="0.3">
      <c r="A182" s="1">
        <v>178</v>
      </c>
      <c r="B182">
        <v>3.0808990791752091</v>
      </c>
      <c r="C182">
        <v>26.61827321437741</v>
      </c>
      <c r="D182">
        <v>0.9999503657717701</v>
      </c>
      <c r="E182">
        <v>3.081055996883586</v>
      </c>
      <c r="F182">
        <v>26.616952036929611</v>
      </c>
      <c r="G182">
        <v>0.99588796530243739</v>
      </c>
      <c r="H182">
        <v>129.96289777348429</v>
      </c>
      <c r="I182">
        <v>65.380771522370736</v>
      </c>
      <c r="J182">
        <v>58.118322190953357</v>
      </c>
      <c r="K182">
        <v>82.006532670506559</v>
      </c>
      <c r="L182">
        <v>0</v>
      </c>
      <c r="M182">
        <v>847.23512316984124</v>
      </c>
      <c r="N182">
        <v>0</v>
      </c>
      <c r="O182">
        <v>8.7913367488971499</v>
      </c>
      <c r="P182">
        <v>2.9125824818194079</v>
      </c>
      <c r="Q182">
        <v>37.454750091542913</v>
      </c>
      <c r="R182">
        <v>0.75007297506280546</v>
      </c>
      <c r="S182">
        <v>22.275681767426121</v>
      </c>
      <c r="T182">
        <v>1.481685949152254</v>
      </c>
      <c r="U182">
        <v>1.636994447779609</v>
      </c>
      <c r="V182">
        <v>-8.5998325076516481E-3</v>
      </c>
      <c r="W182">
        <v>6810.2800632468216</v>
      </c>
      <c r="X182">
        <v>162.9002105676955</v>
      </c>
      <c r="Y182">
        <v>98.770892590110122</v>
      </c>
      <c r="Z182">
        <v>360.22597966384473</v>
      </c>
      <c r="AA182">
        <v>0</v>
      </c>
      <c r="AB182">
        <v>20.275107742765542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45.008407452861093</v>
      </c>
      <c r="AI182">
        <v>0</v>
      </c>
      <c r="AJ182">
        <v>0</v>
      </c>
      <c r="AK182">
        <v>3.9323093786645158</v>
      </c>
      <c r="AL182">
        <v>0</v>
      </c>
      <c r="AM182">
        <v>0</v>
      </c>
      <c r="AN182">
        <v>0</v>
      </c>
      <c r="AO182">
        <v>0</v>
      </c>
      <c r="AP182">
        <v>5.3625642116106826</v>
      </c>
      <c r="AQ182">
        <v>44.233549021094191</v>
      </c>
      <c r="AR182">
        <v>5.4239390450471427</v>
      </c>
      <c r="AS182">
        <v>0</v>
      </c>
      <c r="AT182">
        <v>0</v>
      </c>
      <c r="AU182">
        <v>0</v>
      </c>
      <c r="AV182">
        <v>0</v>
      </c>
      <c r="AW182">
        <v>8.5249096155166621E-9</v>
      </c>
      <c r="AX182">
        <v>0</v>
      </c>
      <c r="AY182">
        <v>9.1245001472983034E-2</v>
      </c>
      <c r="AZ182">
        <v>0.35565975305721398</v>
      </c>
      <c r="BA182">
        <v>4.406454160877419</v>
      </c>
      <c r="BB182">
        <v>1.303366949621616E-2</v>
      </c>
      <c r="BC182">
        <v>0.21437014412105279</v>
      </c>
      <c r="BD182">
        <v>1.001613598457219</v>
      </c>
      <c r="BE182">
        <v>0.1073699167120403</v>
      </c>
    </row>
    <row r="183" spans="1:57" x14ac:dyDescent="0.3">
      <c r="A183" s="1">
        <v>179</v>
      </c>
      <c r="B183">
        <v>2.8919069645326281</v>
      </c>
      <c r="C183">
        <v>26.196551515810839</v>
      </c>
      <c r="D183">
        <v>0.99995036606046128</v>
      </c>
      <c r="E183">
        <v>2.8920502740445229</v>
      </c>
      <c r="F183">
        <v>26.195251277756778</v>
      </c>
      <c r="G183">
        <v>0.9999999966749793</v>
      </c>
      <c r="H183">
        <v>115.89946442195679</v>
      </c>
      <c r="I183">
        <v>60.915030649765747</v>
      </c>
      <c r="J183">
        <v>53.936831415231381</v>
      </c>
      <c r="K183">
        <v>75.756440901854248</v>
      </c>
      <c r="L183">
        <v>1.9837028502130589E-15</v>
      </c>
      <c r="M183">
        <v>-32.621178198372952</v>
      </c>
      <c r="N183">
        <v>0</v>
      </c>
      <c r="O183">
        <v>8.4845178292193228</v>
      </c>
      <c r="P183">
        <v>2.463815438636682</v>
      </c>
      <c r="Q183">
        <v>32.210398812926698</v>
      </c>
      <c r="R183">
        <v>0.76727906223999698</v>
      </c>
      <c r="S183">
        <v>20.129645956189119</v>
      </c>
      <c r="T183">
        <v>1.4263583819032331</v>
      </c>
      <c r="U183">
        <v>1.582575644775285</v>
      </c>
      <c r="V183">
        <v>-8.8980464486199482E-3</v>
      </c>
      <c r="W183">
        <v>6288.2461315267601</v>
      </c>
      <c r="X183">
        <v>180.94013600063951</v>
      </c>
      <c r="Y183">
        <v>77.119034742458808</v>
      </c>
      <c r="Z183">
        <v>360.22597966384473</v>
      </c>
      <c r="AA183">
        <v>0</v>
      </c>
      <c r="AB183">
        <v>17.34177357142142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40.003006543662323</v>
      </c>
      <c r="AI183">
        <v>0</v>
      </c>
      <c r="AJ183">
        <v>0</v>
      </c>
      <c r="AK183">
        <v>3.1958563900045078</v>
      </c>
      <c r="AL183">
        <v>0</v>
      </c>
      <c r="AM183">
        <v>0</v>
      </c>
      <c r="AN183">
        <v>0</v>
      </c>
      <c r="AO183">
        <v>0</v>
      </c>
      <c r="AP183">
        <v>4.1574899062007136</v>
      </c>
      <c r="AQ183">
        <v>39.734396074585668</v>
      </c>
      <c r="AR183">
        <v>4.2157355286279961</v>
      </c>
      <c r="AS183">
        <v>0</v>
      </c>
      <c r="AT183">
        <v>0</v>
      </c>
      <c r="AU183">
        <v>0</v>
      </c>
      <c r="AV183">
        <v>0</v>
      </c>
      <c r="AW183">
        <v>8.5248798131942752E-9</v>
      </c>
      <c r="AX183">
        <v>0</v>
      </c>
      <c r="AY183">
        <v>7.3787474168661313E-2</v>
      </c>
      <c r="AZ183">
        <v>0.27829051928931497</v>
      </c>
      <c r="BA183">
        <v>3.4251855560067561</v>
      </c>
      <c r="BB183">
        <v>1.43696767746008E-2</v>
      </c>
      <c r="BC183">
        <v>0.18323367518702929</v>
      </c>
      <c r="BD183">
        <v>0.95870915902105547</v>
      </c>
      <c r="BE183">
        <v>9.6938627522634241E-2</v>
      </c>
    </row>
    <row r="184" spans="1:57" x14ac:dyDescent="0.3">
      <c r="A184" s="1">
        <v>180</v>
      </c>
      <c r="B184">
        <v>2.573883133133128</v>
      </c>
      <c r="C184">
        <v>30.954049102289531</v>
      </c>
      <c r="D184">
        <v>0.99995036577154861</v>
      </c>
      <c r="E184">
        <v>2.57401067614822</v>
      </c>
      <c r="F184">
        <v>30.952512721944899</v>
      </c>
      <c r="G184">
        <v>0.99893124951821166</v>
      </c>
      <c r="H184">
        <v>133.75555991213679</v>
      </c>
      <c r="I184">
        <v>62.593708933283253</v>
      </c>
      <c r="J184">
        <v>53.937141646260493</v>
      </c>
      <c r="K184">
        <v>79.670337884353984</v>
      </c>
      <c r="L184">
        <v>1.5067715532436351E-15</v>
      </c>
      <c r="M184">
        <v>-35.532403956865892</v>
      </c>
      <c r="N184">
        <v>0</v>
      </c>
      <c r="O184">
        <v>10.225667359883641</v>
      </c>
      <c r="P184">
        <v>2.7983493397676749</v>
      </c>
      <c r="Q184">
        <v>38.121129453838378</v>
      </c>
      <c r="R184">
        <v>0.88888827044955687</v>
      </c>
      <c r="S184">
        <v>22.052912580775899</v>
      </c>
      <c r="T184">
        <v>1.5698373676101971</v>
      </c>
      <c r="U184">
        <v>1.669460568952813</v>
      </c>
      <c r="V184">
        <v>-5.7336724001412513E-3</v>
      </c>
      <c r="W184">
        <v>6090.5314347403464</v>
      </c>
      <c r="X184">
        <v>264.15076952933327</v>
      </c>
      <c r="Y184">
        <v>102.0908473633549</v>
      </c>
      <c r="Z184">
        <v>360.22597966384473</v>
      </c>
      <c r="AA184">
        <v>0</v>
      </c>
      <c r="AB184">
        <v>19.572643843589368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52.217702134432649</v>
      </c>
      <c r="AI184">
        <v>0</v>
      </c>
      <c r="AJ184">
        <v>0</v>
      </c>
      <c r="AK184">
        <v>4.1037521112607642</v>
      </c>
      <c r="AL184">
        <v>0</v>
      </c>
      <c r="AM184">
        <v>0</v>
      </c>
      <c r="AN184">
        <v>0</v>
      </c>
      <c r="AO184">
        <v>0</v>
      </c>
      <c r="AP184">
        <v>5.5330193379377546</v>
      </c>
      <c r="AQ184">
        <v>51.597508548257977</v>
      </c>
      <c r="AR184">
        <v>5.5859790307221351</v>
      </c>
      <c r="AS184">
        <v>0</v>
      </c>
      <c r="AT184">
        <v>0</v>
      </c>
      <c r="AU184">
        <v>0</v>
      </c>
      <c r="AV184">
        <v>0</v>
      </c>
      <c r="AW184">
        <v>8.5247904062271112E-9</v>
      </c>
      <c r="AX184">
        <v>0</v>
      </c>
      <c r="AY184">
        <v>9.5898106995975049E-2</v>
      </c>
      <c r="AZ184">
        <v>0.3668239095967899</v>
      </c>
      <c r="BA184">
        <v>4.5381378548624296</v>
      </c>
      <c r="BB184">
        <v>2.0760848206196201E-2</v>
      </c>
      <c r="BC184">
        <v>0.2068286446476649</v>
      </c>
      <c r="BD184">
        <v>1.1172216091174501</v>
      </c>
      <c r="BE184">
        <v>0.1139388313358074</v>
      </c>
    </row>
    <row r="185" spans="1:57" x14ac:dyDescent="0.3">
      <c r="A185" s="1">
        <v>181</v>
      </c>
      <c r="B185">
        <v>3.373051576033725</v>
      </c>
      <c r="C185">
        <v>22.795359520273969</v>
      </c>
      <c r="D185">
        <v>0.9999503660115644</v>
      </c>
      <c r="E185">
        <v>3.3732194611465789</v>
      </c>
      <c r="F185">
        <v>22.794228095663161</v>
      </c>
      <c r="G185">
        <v>0.99998726546531647</v>
      </c>
      <c r="H185">
        <v>110.7220061275208</v>
      </c>
      <c r="I185">
        <v>62.675456645784898</v>
      </c>
      <c r="J185">
        <v>56.123944222574018</v>
      </c>
      <c r="K185">
        <v>76.888461206054941</v>
      </c>
      <c r="L185">
        <v>1.006229901056465E-15</v>
      </c>
      <c r="M185">
        <v>55.572980639291927</v>
      </c>
      <c r="N185">
        <v>0</v>
      </c>
      <c r="O185">
        <v>6.9856845688766871</v>
      </c>
      <c r="P185">
        <v>2.568354898666958</v>
      </c>
      <c r="Q185">
        <v>31.642788232453501</v>
      </c>
      <c r="R185">
        <v>0.73097367178756911</v>
      </c>
      <c r="S185">
        <v>19.414282919162719</v>
      </c>
      <c r="T185">
        <v>1.307642887043531</v>
      </c>
      <c r="U185">
        <v>1.5802433652910119</v>
      </c>
      <c r="V185">
        <v>-1.1620102356468071E-2</v>
      </c>
      <c r="W185">
        <v>6500.8677533788978</v>
      </c>
      <c r="X185">
        <v>158.4829379171118</v>
      </c>
      <c r="Y185">
        <v>65.851436099468415</v>
      </c>
      <c r="Z185">
        <v>360.22597966384473</v>
      </c>
      <c r="AA185">
        <v>0</v>
      </c>
      <c r="AB185">
        <v>16.292392412129999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37.653512824789921</v>
      </c>
      <c r="AI185">
        <v>0</v>
      </c>
      <c r="AJ185">
        <v>0</v>
      </c>
      <c r="AK185">
        <v>3.0307198186522908</v>
      </c>
      <c r="AL185">
        <v>0</v>
      </c>
      <c r="AM185">
        <v>0</v>
      </c>
      <c r="AN185">
        <v>0</v>
      </c>
      <c r="AO185">
        <v>0</v>
      </c>
      <c r="AP185">
        <v>4.0302384240544642</v>
      </c>
      <c r="AQ185">
        <v>36.897848489268171</v>
      </c>
      <c r="AR185">
        <v>4.092431616016353</v>
      </c>
      <c r="AS185">
        <v>0</v>
      </c>
      <c r="AT185">
        <v>0</v>
      </c>
      <c r="AU185">
        <v>0</v>
      </c>
      <c r="AV185">
        <v>0</v>
      </c>
      <c r="AW185">
        <v>8.5250958800315864E-9</v>
      </c>
      <c r="AX185">
        <v>0</v>
      </c>
      <c r="AY185">
        <v>6.9904257737664552E-2</v>
      </c>
      <c r="AZ185">
        <v>0.26970245729926279</v>
      </c>
      <c r="BA185">
        <v>3.324963817176501</v>
      </c>
      <c r="BB185">
        <v>1.2575336968404731E-2</v>
      </c>
      <c r="BC185">
        <v>0.17212913864805071</v>
      </c>
      <c r="BD185">
        <v>0.82479369790735291</v>
      </c>
      <c r="BE185">
        <v>9.6508786585811732E-2</v>
      </c>
    </row>
    <row r="186" spans="1:57" x14ac:dyDescent="0.3">
      <c r="A186" s="1">
        <v>182</v>
      </c>
      <c r="B186">
        <v>3.329186854343801</v>
      </c>
      <c r="C186">
        <v>25.276513433758019</v>
      </c>
      <c r="D186">
        <v>0.99995036580647534</v>
      </c>
      <c r="E186">
        <v>3.3293525751468742</v>
      </c>
      <c r="F186">
        <v>25.275258854398619</v>
      </c>
      <c r="G186">
        <v>0.98248513086536182</v>
      </c>
      <c r="H186">
        <v>119.4393232469896</v>
      </c>
      <c r="I186">
        <v>68.799360118047076</v>
      </c>
      <c r="J186">
        <v>60.780697457376178</v>
      </c>
      <c r="K186">
        <v>84.148655515186888</v>
      </c>
      <c r="L186">
        <v>1.0078526198710649E-15</v>
      </c>
      <c r="M186">
        <v>63.273361914907582</v>
      </c>
      <c r="N186">
        <v>0</v>
      </c>
      <c r="O186">
        <v>7.8851869442894706</v>
      </c>
      <c r="P186">
        <v>3.3480126790469278</v>
      </c>
      <c r="Q186">
        <v>33.551536565981223</v>
      </c>
      <c r="R186">
        <v>0.80869116850246847</v>
      </c>
      <c r="S186">
        <v>20.433060561796751</v>
      </c>
      <c r="T186">
        <v>1.5007319139420809</v>
      </c>
      <c r="U186">
        <v>1.5956721612302029</v>
      </c>
      <c r="V186">
        <v>-9.8288180941629114E-3</v>
      </c>
      <c r="W186">
        <v>7017.7036769551387</v>
      </c>
      <c r="X186">
        <v>216.59193509442539</v>
      </c>
      <c r="Y186">
        <v>66.393010581638293</v>
      </c>
      <c r="Z186">
        <v>360.22597966384473</v>
      </c>
      <c r="AA186">
        <v>0</v>
      </c>
      <c r="AB186">
        <v>17.587152024090081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51.949764925504986</v>
      </c>
      <c r="AI186">
        <v>0</v>
      </c>
      <c r="AJ186">
        <v>0</v>
      </c>
      <c r="AK186">
        <v>3.3955656343941651</v>
      </c>
      <c r="AL186">
        <v>0</v>
      </c>
      <c r="AM186">
        <v>0</v>
      </c>
      <c r="AN186">
        <v>0</v>
      </c>
      <c r="AO186">
        <v>0</v>
      </c>
      <c r="AP186">
        <v>4.4494247614705023</v>
      </c>
      <c r="AQ186">
        <v>51.108213056884367</v>
      </c>
      <c r="AR186">
        <v>4.5123016571998944</v>
      </c>
      <c r="AS186">
        <v>0</v>
      </c>
      <c r="AT186">
        <v>0</v>
      </c>
      <c r="AU186">
        <v>0</v>
      </c>
      <c r="AV186">
        <v>0</v>
      </c>
      <c r="AW186">
        <v>8.5247680544853206E-9</v>
      </c>
      <c r="AX186">
        <v>0</v>
      </c>
      <c r="AY186">
        <v>7.714208971924616E-2</v>
      </c>
      <c r="AZ186">
        <v>0.29770316890340282</v>
      </c>
      <c r="BA186">
        <v>3.6666904016346349</v>
      </c>
      <c r="BB186">
        <v>1.7021605795583809E-2</v>
      </c>
      <c r="BC186">
        <v>0.18580496171939989</v>
      </c>
      <c r="BD186">
        <v>1.001130202543498</v>
      </c>
      <c r="BE186">
        <v>9.9379401600972819E-2</v>
      </c>
    </row>
    <row r="187" spans="1:57" x14ac:dyDescent="0.3">
      <c r="A187" s="1">
        <v>183</v>
      </c>
      <c r="B187">
        <v>2.743527259040254</v>
      </c>
      <c r="C187">
        <v>26.784029577896248</v>
      </c>
      <c r="D187">
        <v>0.99995036577180496</v>
      </c>
      <c r="E187">
        <v>2.7436670327932862</v>
      </c>
      <c r="F187">
        <v>26.782700173260199</v>
      </c>
      <c r="G187">
        <v>0.99995929693034302</v>
      </c>
      <c r="H187">
        <v>117.67213626579471</v>
      </c>
      <c r="I187">
        <v>58.436557697576369</v>
      </c>
      <c r="J187">
        <v>52.111579994725147</v>
      </c>
      <c r="K187">
        <v>73.481173079289775</v>
      </c>
      <c r="L187">
        <v>-1.015312255529934E-15</v>
      </c>
      <c r="M187">
        <v>775.64583656087052</v>
      </c>
      <c r="N187">
        <v>0</v>
      </c>
      <c r="O187">
        <v>8.2453084224388427</v>
      </c>
      <c r="P187">
        <v>2.4423499217578488</v>
      </c>
      <c r="Q187">
        <v>33.150031316347622</v>
      </c>
      <c r="R187">
        <v>0.68316503698462261</v>
      </c>
      <c r="S187">
        <v>20.608585552555301</v>
      </c>
      <c r="T187">
        <v>1.4268670572103419</v>
      </c>
      <c r="U187">
        <v>1.60909121019349</v>
      </c>
      <c r="V187">
        <v>-8.9214235966921258E-3</v>
      </c>
      <c r="W187">
        <v>5970.5010535429747</v>
      </c>
      <c r="X187">
        <v>101.26294779193999</v>
      </c>
      <c r="Y187">
        <v>84.934788839987647</v>
      </c>
      <c r="Z187">
        <v>360.22597966384473</v>
      </c>
      <c r="AA187">
        <v>0</v>
      </c>
      <c r="AB187">
        <v>18.0451511709824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41.973721395353607</v>
      </c>
      <c r="AI187">
        <v>0</v>
      </c>
      <c r="AJ187">
        <v>0</v>
      </c>
      <c r="AK187">
        <v>3.3152866107150389</v>
      </c>
      <c r="AL187">
        <v>0</v>
      </c>
      <c r="AM187">
        <v>0</v>
      </c>
      <c r="AN187">
        <v>0</v>
      </c>
      <c r="AO187">
        <v>0</v>
      </c>
      <c r="AP187">
        <v>4.3620673073709737</v>
      </c>
      <c r="AQ187">
        <v>41.340650577327843</v>
      </c>
      <c r="AR187">
        <v>4.4233755296773438</v>
      </c>
      <c r="AS187">
        <v>0</v>
      </c>
      <c r="AT187">
        <v>0</v>
      </c>
      <c r="AU187">
        <v>0</v>
      </c>
      <c r="AV187">
        <v>0</v>
      </c>
      <c r="AW187">
        <v>8.5248872637748715E-9</v>
      </c>
      <c r="AX187">
        <v>0</v>
      </c>
      <c r="AY187">
        <v>7.6177457166122314E-2</v>
      </c>
      <c r="AZ187">
        <v>0.29134859052076872</v>
      </c>
      <c r="BA187">
        <v>3.593699932819487</v>
      </c>
      <c r="BB187">
        <v>8.3725123250130706E-3</v>
      </c>
      <c r="BC187">
        <v>0.19070185769961309</v>
      </c>
      <c r="BD187">
        <v>0.95627938761235165</v>
      </c>
      <c r="BE187">
        <v>0.1019269639080994</v>
      </c>
    </row>
    <row r="188" spans="1:57" x14ac:dyDescent="0.3">
      <c r="A188" s="1">
        <v>184</v>
      </c>
      <c r="B188">
        <v>2.6046359266551411</v>
      </c>
      <c r="C188">
        <v>30.34951520437388</v>
      </c>
      <c r="D188">
        <v>0.99995036570607787</v>
      </c>
      <c r="E188">
        <v>2.6047647529865361</v>
      </c>
      <c r="F188">
        <v>30.348008827615828</v>
      </c>
      <c r="G188">
        <v>0.99999841138353462</v>
      </c>
      <c r="H188">
        <v>133.4220172679164</v>
      </c>
      <c r="I188">
        <v>62.021080681570233</v>
      </c>
      <c r="J188">
        <v>53.57596141725832</v>
      </c>
      <c r="K188">
        <v>79.047499306091254</v>
      </c>
      <c r="L188">
        <v>1.499617268084117E-15</v>
      </c>
      <c r="M188">
        <v>-74.078148695873097</v>
      </c>
      <c r="N188">
        <v>0</v>
      </c>
      <c r="O188">
        <v>9.7892658887983934</v>
      </c>
      <c r="P188">
        <v>2.605542309606486</v>
      </c>
      <c r="Q188">
        <v>37.793285174214716</v>
      </c>
      <c r="R188">
        <v>0.8064069055074975</v>
      </c>
      <c r="S188">
        <v>23.03650558416998</v>
      </c>
      <c r="T188">
        <v>1.5695894374875901</v>
      </c>
      <c r="U188">
        <v>1.6375981125940391</v>
      </c>
      <c r="V188">
        <v>-6.0522014289541692E-3</v>
      </c>
      <c r="W188">
        <v>6145.1718381087376</v>
      </c>
      <c r="X188">
        <v>209.479119642759</v>
      </c>
      <c r="Y188">
        <v>86.703514520835114</v>
      </c>
      <c r="Z188">
        <v>360.22597966384473</v>
      </c>
      <c r="AA188">
        <v>0</v>
      </c>
      <c r="AB188">
        <v>21.603710398771611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49.237260089712628</v>
      </c>
      <c r="AI188">
        <v>0</v>
      </c>
      <c r="AJ188">
        <v>0</v>
      </c>
      <c r="AK188">
        <v>4.0625965639347514</v>
      </c>
      <c r="AL188">
        <v>0</v>
      </c>
      <c r="AM188">
        <v>0</v>
      </c>
      <c r="AN188">
        <v>0</v>
      </c>
      <c r="AO188">
        <v>0</v>
      </c>
      <c r="AP188">
        <v>5.453310302129875</v>
      </c>
      <c r="AQ188">
        <v>48.473044070754277</v>
      </c>
      <c r="AR188">
        <v>5.5061265206126873</v>
      </c>
      <c r="AS188">
        <v>0</v>
      </c>
      <c r="AT188">
        <v>0</v>
      </c>
      <c r="AU188">
        <v>0</v>
      </c>
      <c r="AV188">
        <v>0</v>
      </c>
      <c r="AW188">
        <v>8.5250511765480036E-9</v>
      </c>
      <c r="AX188">
        <v>0</v>
      </c>
      <c r="AY188">
        <v>9.4041849036773581E-2</v>
      </c>
      <c r="AZ188">
        <v>0.36181024806801471</v>
      </c>
      <c r="BA188">
        <v>4.4731584924769434</v>
      </c>
      <c r="BB188">
        <v>1.6634270888733791E-2</v>
      </c>
      <c r="BC188">
        <v>0.2283624924718228</v>
      </c>
      <c r="BD188">
        <v>1.1133307880436301</v>
      </c>
      <c r="BE188">
        <v>0.10748978372618601</v>
      </c>
    </row>
    <row r="189" spans="1:57" x14ac:dyDescent="0.3">
      <c r="A189" s="1">
        <v>185</v>
      </c>
      <c r="B189">
        <v>3.0454077928503911</v>
      </c>
      <c r="C189">
        <v>25.500703766046811</v>
      </c>
      <c r="D189">
        <v>0.99995036574126495</v>
      </c>
      <c r="E189">
        <v>3.0455549329899658</v>
      </c>
      <c r="F189">
        <v>25.499438057518159</v>
      </c>
      <c r="G189">
        <v>0.99999968678541939</v>
      </c>
      <c r="H189">
        <v>125.2377171460065</v>
      </c>
      <c r="I189">
        <v>61.650730316363408</v>
      </c>
      <c r="J189">
        <v>53.73203996708493</v>
      </c>
      <c r="K189">
        <v>77.658233385196382</v>
      </c>
      <c r="L189">
        <v>0</v>
      </c>
      <c r="M189">
        <v>-829.01379426219501</v>
      </c>
      <c r="N189">
        <v>0</v>
      </c>
      <c r="O189">
        <v>7.8939631467132791</v>
      </c>
      <c r="P189">
        <v>2.5842426771248399</v>
      </c>
      <c r="Q189">
        <v>36.422842890214909</v>
      </c>
      <c r="R189">
        <v>0.67789562185364494</v>
      </c>
      <c r="S189">
        <v>21.998557129160659</v>
      </c>
      <c r="T189">
        <v>1.4775817561935489</v>
      </c>
      <c r="U189">
        <v>1.650031710788135</v>
      </c>
      <c r="V189">
        <v>-8.7003776317755698E-3</v>
      </c>
      <c r="W189">
        <v>6565.350943189148</v>
      </c>
      <c r="X189">
        <v>112.78774014867921</v>
      </c>
      <c r="Y189">
        <v>98.834251465344039</v>
      </c>
      <c r="Z189">
        <v>360.22597966384473</v>
      </c>
      <c r="AA189">
        <v>0</v>
      </c>
      <c r="AB189">
        <v>19.96096427157195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45.996218391343142</v>
      </c>
      <c r="AI189">
        <v>0</v>
      </c>
      <c r="AJ189">
        <v>0</v>
      </c>
      <c r="AK189">
        <v>3.7923914490152821</v>
      </c>
      <c r="AL189">
        <v>0</v>
      </c>
      <c r="AM189">
        <v>0</v>
      </c>
      <c r="AN189">
        <v>0</v>
      </c>
      <c r="AO189">
        <v>0</v>
      </c>
      <c r="AP189">
        <v>5.1138771130416414</v>
      </c>
      <c r="AQ189">
        <v>44.280610685910752</v>
      </c>
      <c r="AR189">
        <v>5.1767763567784426</v>
      </c>
      <c r="AS189">
        <v>0</v>
      </c>
      <c r="AT189">
        <v>0</v>
      </c>
      <c r="AU189">
        <v>0</v>
      </c>
      <c r="AV189">
        <v>0</v>
      </c>
      <c r="AW189">
        <v>8.5247159004211431E-9</v>
      </c>
      <c r="AX189">
        <v>0</v>
      </c>
      <c r="AY189">
        <v>8.6350514511546322E-2</v>
      </c>
      <c r="AZ189">
        <v>0.3395709600160482</v>
      </c>
      <c r="BA189">
        <v>4.2056112279106026</v>
      </c>
      <c r="BB189">
        <v>9.2578263619119989E-3</v>
      </c>
      <c r="BC189">
        <v>0.21095070608901129</v>
      </c>
      <c r="BD189">
        <v>1.0077857696695101</v>
      </c>
      <c r="BE189">
        <v>0.1099780540765314</v>
      </c>
    </row>
    <row r="190" spans="1:57" x14ac:dyDescent="0.3">
      <c r="A190" s="1">
        <v>186</v>
      </c>
      <c r="B190">
        <v>2.8949467230913042</v>
      </c>
      <c r="C190">
        <v>29.021479514741149</v>
      </c>
      <c r="D190">
        <v>0.99995036594530162</v>
      </c>
      <c r="E190">
        <v>2.8950863831658911</v>
      </c>
      <c r="F190">
        <v>29.02003906103949</v>
      </c>
      <c r="G190">
        <v>0.99475167142600873</v>
      </c>
      <c r="H190">
        <v>139.50519720011599</v>
      </c>
      <c r="I190">
        <v>66.200179754218055</v>
      </c>
      <c r="J190">
        <v>55.939474711173453</v>
      </c>
      <c r="K190">
        <v>84.013200296020159</v>
      </c>
      <c r="L190">
        <v>1.9824131956196889E-15</v>
      </c>
      <c r="M190">
        <v>-931.99604302691296</v>
      </c>
      <c r="N190">
        <v>0</v>
      </c>
      <c r="O190">
        <v>9.6034333349897771</v>
      </c>
      <c r="P190">
        <v>3.5051219274323389</v>
      </c>
      <c r="Q190">
        <v>37.872160041508799</v>
      </c>
      <c r="R190">
        <v>0.84161351404505624</v>
      </c>
      <c r="S190">
        <v>25.441726367575139</v>
      </c>
      <c r="T190">
        <v>1.8069728479746889</v>
      </c>
      <c r="U190">
        <v>1.66398279416788</v>
      </c>
      <c r="V190">
        <v>-6.7183424373560702E-3</v>
      </c>
      <c r="W190">
        <v>6262.0952935140467</v>
      </c>
      <c r="X190">
        <v>183.02166054976149</v>
      </c>
      <c r="Y190">
        <v>353.60911659037652</v>
      </c>
      <c r="Z190">
        <v>360.22597966384473</v>
      </c>
      <c r="AA190">
        <v>0</v>
      </c>
      <c r="AB190">
        <v>26.423532858296031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68.027637222268922</v>
      </c>
      <c r="AI190">
        <v>0</v>
      </c>
      <c r="AJ190">
        <v>0</v>
      </c>
      <c r="AK190">
        <v>4.2362544131095037</v>
      </c>
      <c r="AL190">
        <v>0</v>
      </c>
      <c r="AM190">
        <v>0</v>
      </c>
      <c r="AN190">
        <v>0</v>
      </c>
      <c r="AO190">
        <v>0</v>
      </c>
      <c r="AP190">
        <v>5.4692313796271046</v>
      </c>
      <c r="AQ190">
        <v>66.671476513969523</v>
      </c>
      <c r="AR190">
        <v>5.5250477991002009</v>
      </c>
      <c r="AS190">
        <v>0</v>
      </c>
      <c r="AT190">
        <v>0</v>
      </c>
      <c r="AU190">
        <v>0</v>
      </c>
      <c r="AV190">
        <v>0</v>
      </c>
      <c r="AW190">
        <v>8.5248202085494998E-9</v>
      </c>
      <c r="AX190">
        <v>0</v>
      </c>
      <c r="AY190">
        <v>9.3949202883319455E-2</v>
      </c>
      <c r="AZ190">
        <v>0.36501441072093932</v>
      </c>
      <c r="BA190">
        <v>4.4887573897503916</v>
      </c>
      <c r="BB190">
        <v>1.4722762579700951E-2</v>
      </c>
      <c r="BC190">
        <v>0.2794180854642323</v>
      </c>
      <c r="BD190">
        <v>1.313503081142688</v>
      </c>
      <c r="BE190">
        <v>0.1128133103162743</v>
      </c>
    </row>
    <row r="191" spans="1:57" x14ac:dyDescent="0.3">
      <c r="A191" s="1">
        <v>187</v>
      </c>
      <c r="B191">
        <v>3.020008906940725</v>
      </c>
      <c r="C191">
        <v>27.845881547051079</v>
      </c>
      <c r="D191">
        <v>0.99995036566722983</v>
      </c>
      <c r="E191">
        <v>3.020162616189912</v>
      </c>
      <c r="F191">
        <v>27.844499435300101</v>
      </c>
      <c r="G191">
        <v>0.99251723031666772</v>
      </c>
      <c r="H191">
        <v>127.5403870772967</v>
      </c>
      <c r="I191">
        <v>67.756428643160376</v>
      </c>
      <c r="J191">
        <v>58.998173072613397</v>
      </c>
      <c r="K191">
        <v>84.093128301349807</v>
      </c>
      <c r="L191">
        <v>6.2188532600481611E-4</v>
      </c>
      <c r="M191">
        <v>844.92734985332936</v>
      </c>
      <c r="N191">
        <v>0</v>
      </c>
      <c r="O191">
        <v>8.5928344085734505</v>
      </c>
      <c r="P191">
        <v>2.574824318909807</v>
      </c>
      <c r="Q191">
        <v>36.504872236647728</v>
      </c>
      <c r="R191">
        <v>0.78440946381850485</v>
      </c>
      <c r="S191">
        <v>22.336271757580469</v>
      </c>
      <c r="T191">
        <v>1.5091043289027279</v>
      </c>
      <c r="U191">
        <v>1.651165034272966</v>
      </c>
      <c r="V191">
        <v>-7.3350358757595536E-3</v>
      </c>
      <c r="W191">
        <v>7080.8946239539764</v>
      </c>
      <c r="X191">
        <v>178.06460097536939</v>
      </c>
      <c r="Y191">
        <v>68.347794829866814</v>
      </c>
      <c r="Z191">
        <v>360.22597966384473</v>
      </c>
      <c r="AA191">
        <v>0</v>
      </c>
      <c r="AB191">
        <v>20.55968466476499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47.303477568382618</v>
      </c>
      <c r="AI191">
        <v>0</v>
      </c>
      <c r="AJ191">
        <v>0</v>
      </c>
      <c r="AK191">
        <v>3.8361082229763981</v>
      </c>
      <c r="AL191">
        <v>0</v>
      </c>
      <c r="AM191">
        <v>0</v>
      </c>
      <c r="AN191">
        <v>0</v>
      </c>
      <c r="AO191">
        <v>0</v>
      </c>
      <c r="AP191">
        <v>5.1360685119775482</v>
      </c>
      <c r="AQ191">
        <v>46.345825170469602</v>
      </c>
      <c r="AR191">
        <v>5.195804499173386</v>
      </c>
      <c r="AS191">
        <v>0</v>
      </c>
      <c r="AT191">
        <v>0</v>
      </c>
      <c r="AU191">
        <v>0</v>
      </c>
      <c r="AV191">
        <v>0</v>
      </c>
      <c r="AW191">
        <v>8.5247978568077092E-9</v>
      </c>
      <c r="AX191">
        <v>0</v>
      </c>
      <c r="AY191">
        <v>8.7784372176433728E-2</v>
      </c>
      <c r="AZ191">
        <v>0.34119966394048329</v>
      </c>
      <c r="BA191">
        <v>4.2214395320376612</v>
      </c>
      <c r="BB191">
        <v>1.4228913681626191E-2</v>
      </c>
      <c r="BC191">
        <v>0.2173054387733209</v>
      </c>
      <c r="BD191">
        <v>1.0449931455039529</v>
      </c>
      <c r="BE191">
        <v>0.11020668289289411</v>
      </c>
    </row>
    <row r="192" spans="1:57" x14ac:dyDescent="0.3">
      <c r="A192" s="1">
        <v>188</v>
      </c>
      <c r="B192">
        <v>3.5107225572097391</v>
      </c>
      <c r="C192">
        <v>22.503983422889519</v>
      </c>
      <c r="D192">
        <v>0.99995036592197351</v>
      </c>
      <c r="E192">
        <v>3.5108961147879372</v>
      </c>
      <c r="F192">
        <v>22.502866458420399</v>
      </c>
      <c r="G192">
        <v>0.97583698267062691</v>
      </c>
      <c r="H192">
        <v>126.0116098760211</v>
      </c>
      <c r="I192">
        <v>62.89182087245706</v>
      </c>
      <c r="J192">
        <v>54.874913707526161</v>
      </c>
      <c r="K192">
        <v>79.003468131839071</v>
      </c>
      <c r="L192">
        <v>3.3473445328543122E-15</v>
      </c>
      <c r="M192">
        <v>-84.009725205833092</v>
      </c>
      <c r="N192">
        <v>0</v>
      </c>
      <c r="O192">
        <v>7.5969211564133658</v>
      </c>
      <c r="P192">
        <v>2.786392211574773</v>
      </c>
      <c r="Q192">
        <v>36.490555306370993</v>
      </c>
      <c r="R192">
        <v>0.83974540298936318</v>
      </c>
      <c r="S192">
        <v>22.368101630500519</v>
      </c>
      <c r="T192">
        <v>1.4642688458777799</v>
      </c>
      <c r="U192">
        <v>1.6390466181179559</v>
      </c>
      <c r="V192">
        <v>-1.0963888686684541E-2</v>
      </c>
      <c r="W192">
        <v>6610.7453728461669</v>
      </c>
      <c r="X192">
        <v>253.25715525795891</v>
      </c>
      <c r="Y192">
        <v>60.532707578220183</v>
      </c>
      <c r="Z192">
        <v>360.22597966384473</v>
      </c>
      <c r="AA192">
        <v>0</v>
      </c>
      <c r="AB192">
        <v>20.713695798927269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48.91068295610858</v>
      </c>
      <c r="AI192">
        <v>0</v>
      </c>
      <c r="AJ192">
        <v>0</v>
      </c>
      <c r="AK192">
        <v>3.777103590345908</v>
      </c>
      <c r="AL192">
        <v>0</v>
      </c>
      <c r="AM192">
        <v>0</v>
      </c>
      <c r="AN192">
        <v>0</v>
      </c>
      <c r="AO192">
        <v>0</v>
      </c>
      <c r="AP192">
        <v>5.1292242394534941</v>
      </c>
      <c r="AQ192">
        <v>47.459224589193269</v>
      </c>
      <c r="AR192">
        <v>5.1917625454657159</v>
      </c>
      <c r="AS192">
        <v>0</v>
      </c>
      <c r="AT192">
        <v>0</v>
      </c>
      <c r="AU192">
        <v>0</v>
      </c>
      <c r="AV192">
        <v>0</v>
      </c>
      <c r="AW192">
        <v>8.5247606039047243E-9</v>
      </c>
      <c r="AX192">
        <v>0</v>
      </c>
      <c r="AY192">
        <v>8.6439370775126104E-2</v>
      </c>
      <c r="AZ192">
        <v>0.3410672687404448</v>
      </c>
      <c r="BA192">
        <v>4.2186752377232848</v>
      </c>
      <c r="BB192">
        <v>1.9729030530804988E-2</v>
      </c>
      <c r="BC192">
        <v>0.21900876337162059</v>
      </c>
      <c r="BD192">
        <v>0.95274340058623197</v>
      </c>
      <c r="BE192">
        <v>0.1077777649280731</v>
      </c>
    </row>
    <row r="193" spans="1:57" x14ac:dyDescent="0.3">
      <c r="A193" s="1">
        <v>189</v>
      </c>
      <c r="B193">
        <v>3.3009197467900631</v>
      </c>
      <c r="C193">
        <v>27.19269752425275</v>
      </c>
      <c r="D193">
        <v>0.9999503660153326</v>
      </c>
      <c r="E193">
        <v>3.3010842782784029</v>
      </c>
      <c r="F193">
        <v>27.19134784232077</v>
      </c>
      <c r="G193">
        <v>0.98714258380096731</v>
      </c>
      <c r="H193">
        <v>129.52394334691749</v>
      </c>
      <c r="I193">
        <v>73.135014257993689</v>
      </c>
      <c r="J193">
        <v>62.943547902066562</v>
      </c>
      <c r="K193">
        <v>89.758743334550942</v>
      </c>
      <c r="L193">
        <v>-2.103380225556454E-15</v>
      </c>
      <c r="M193">
        <v>99.057897127233446</v>
      </c>
      <c r="N193">
        <v>0</v>
      </c>
      <c r="O193">
        <v>8.4792861653678155</v>
      </c>
      <c r="P193">
        <v>3.321674417317892</v>
      </c>
      <c r="Q193">
        <v>35.530446671411653</v>
      </c>
      <c r="R193">
        <v>0.76400875106424171</v>
      </c>
      <c r="S193">
        <v>23.683572496287489</v>
      </c>
      <c r="T193">
        <v>1.609909095832015</v>
      </c>
      <c r="U193">
        <v>1.636690018167994</v>
      </c>
      <c r="V193">
        <v>-9.2362470858823216E-3</v>
      </c>
      <c r="W193">
        <v>6974.0252372139939</v>
      </c>
      <c r="X193">
        <v>175.71445419539299</v>
      </c>
      <c r="Y193">
        <v>86.787682018441288</v>
      </c>
      <c r="Z193">
        <v>360.22597966384473</v>
      </c>
      <c r="AA193">
        <v>0</v>
      </c>
      <c r="AB193">
        <v>23.455164484122069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61.096635177746869</v>
      </c>
      <c r="AI193">
        <v>0</v>
      </c>
      <c r="AJ193">
        <v>0</v>
      </c>
      <c r="AK193">
        <v>3.7583495185100881</v>
      </c>
      <c r="AL193">
        <v>0</v>
      </c>
      <c r="AM193">
        <v>0</v>
      </c>
      <c r="AN193">
        <v>0</v>
      </c>
      <c r="AO193">
        <v>0</v>
      </c>
      <c r="AP193">
        <v>4.9070738562080383</v>
      </c>
      <c r="AQ193">
        <v>59.052745558672747</v>
      </c>
      <c r="AR193">
        <v>4.9660048153685334</v>
      </c>
      <c r="AS193">
        <v>0</v>
      </c>
      <c r="AT193">
        <v>0</v>
      </c>
      <c r="AU193">
        <v>0</v>
      </c>
      <c r="AV193">
        <v>0</v>
      </c>
      <c r="AW193">
        <v>8.5246339440345771E-9</v>
      </c>
      <c r="AX193">
        <v>0</v>
      </c>
      <c r="AY193">
        <v>8.4381067058194106E-2</v>
      </c>
      <c r="AZ193">
        <v>0.32781041080179391</v>
      </c>
      <c r="BA193">
        <v>4.0349565399304446</v>
      </c>
      <c r="BB193">
        <v>1.397582129202911E-2</v>
      </c>
      <c r="BC193">
        <v>0.2480082389547959</v>
      </c>
      <c r="BD193">
        <v>1.0994789595286381</v>
      </c>
      <c r="BE193">
        <v>0.1073095008296123</v>
      </c>
    </row>
    <row r="194" spans="1:57" x14ac:dyDescent="0.3">
      <c r="A194" s="1">
        <v>190</v>
      </c>
      <c r="B194">
        <v>3.1901303018875131</v>
      </c>
      <c r="C194">
        <v>27.090290259920661</v>
      </c>
      <c r="D194">
        <v>0.99995036570627993</v>
      </c>
      <c r="E194">
        <v>3.1902891702292471</v>
      </c>
      <c r="F194">
        <v>27.088945652496939</v>
      </c>
      <c r="G194">
        <v>0.99949260111179217</v>
      </c>
      <c r="H194">
        <v>127.2416151909807</v>
      </c>
      <c r="I194">
        <v>70.103143006754976</v>
      </c>
      <c r="J194">
        <v>61.874179027355233</v>
      </c>
      <c r="K194">
        <v>86.4198169525136</v>
      </c>
      <c r="L194">
        <v>2.0169641191514491E-15</v>
      </c>
      <c r="M194">
        <v>74.942234829301015</v>
      </c>
      <c r="N194">
        <v>0</v>
      </c>
      <c r="O194">
        <v>9.9221404387346048</v>
      </c>
      <c r="P194">
        <v>2.5611329429436478</v>
      </c>
      <c r="Q194">
        <v>35.542773607739143</v>
      </c>
      <c r="R194">
        <v>0.79072024954059184</v>
      </c>
      <c r="S194">
        <v>21.63434433993157</v>
      </c>
      <c r="T194">
        <v>1.4686617843354861</v>
      </c>
      <c r="U194">
        <v>1.6270958375386479</v>
      </c>
      <c r="V194">
        <v>-8.5681529466010101E-3</v>
      </c>
      <c r="W194">
        <v>7153.6659292212325</v>
      </c>
      <c r="X194">
        <v>206.554122249648</v>
      </c>
      <c r="Y194">
        <v>71.931869214834705</v>
      </c>
      <c r="Z194">
        <v>360.22597966384473</v>
      </c>
      <c r="AA194">
        <v>0</v>
      </c>
      <c r="AB194">
        <v>19.443900066809611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44.627485425029569</v>
      </c>
      <c r="AI194">
        <v>0</v>
      </c>
      <c r="AJ194">
        <v>0</v>
      </c>
      <c r="AK194">
        <v>3.6694125687280779</v>
      </c>
      <c r="AL194">
        <v>0</v>
      </c>
      <c r="AM194">
        <v>0</v>
      </c>
      <c r="AN194">
        <v>0</v>
      </c>
      <c r="AO194">
        <v>0</v>
      </c>
      <c r="AP194">
        <v>4.9099797125500748</v>
      </c>
      <c r="AQ194">
        <v>43.45570015839963</v>
      </c>
      <c r="AR194">
        <v>4.9695196547388516</v>
      </c>
      <c r="AS194">
        <v>0</v>
      </c>
      <c r="AT194">
        <v>0</v>
      </c>
      <c r="AU194">
        <v>0</v>
      </c>
      <c r="AV194">
        <v>0</v>
      </c>
      <c r="AW194">
        <v>8.524946868419647E-9</v>
      </c>
      <c r="AX194">
        <v>0</v>
      </c>
      <c r="AY194">
        <v>8.652013405788099E-2</v>
      </c>
      <c r="AZ194">
        <v>0.32657306451532742</v>
      </c>
      <c r="BA194">
        <v>4.0372945589964706</v>
      </c>
      <c r="BB194">
        <v>1.6316288397396649E-2</v>
      </c>
      <c r="BC194">
        <v>0.20548814796802331</v>
      </c>
      <c r="BD194">
        <v>0.99831798902694691</v>
      </c>
      <c r="BE194">
        <v>0.10541700855437119</v>
      </c>
    </row>
    <row r="195" spans="1:57" x14ac:dyDescent="0.3">
      <c r="A195" s="1">
        <v>191</v>
      </c>
      <c r="B195">
        <v>3.0158926944349802</v>
      </c>
      <c r="C195">
        <v>27.20958714588733</v>
      </c>
      <c r="D195">
        <v>0.99995036577834839</v>
      </c>
      <c r="E195">
        <v>3.0160426540363381</v>
      </c>
      <c r="F195">
        <v>27.208236619207881</v>
      </c>
      <c r="G195">
        <v>0.9974412068210794</v>
      </c>
      <c r="H195">
        <v>113.9577259385542</v>
      </c>
      <c r="I195">
        <v>67.408172393773825</v>
      </c>
      <c r="J195">
        <v>61.308104743490802</v>
      </c>
      <c r="K195">
        <v>82.059725158972441</v>
      </c>
      <c r="L195">
        <v>2.4152100411251771E-3</v>
      </c>
      <c r="M195">
        <v>37.690458311117247</v>
      </c>
      <c r="N195">
        <v>0</v>
      </c>
      <c r="O195">
        <v>7.9685738408639359</v>
      </c>
      <c r="P195">
        <v>2.7610587852567541</v>
      </c>
      <c r="Q195">
        <v>32.349679577397161</v>
      </c>
      <c r="R195">
        <v>0.70933548015894954</v>
      </c>
      <c r="S195">
        <v>19.15742820914566</v>
      </c>
      <c r="T195">
        <v>1.394345290384067</v>
      </c>
      <c r="U195">
        <v>1.6071129680556751</v>
      </c>
      <c r="V195">
        <v>-9.2956033671345497E-3</v>
      </c>
      <c r="W195">
        <v>6857.0783814441438</v>
      </c>
      <c r="X195">
        <v>123.79714286673909</v>
      </c>
      <c r="Y195">
        <v>63.855149841635253</v>
      </c>
      <c r="Z195">
        <v>360.22597966384473</v>
      </c>
      <c r="AA195">
        <v>0</v>
      </c>
      <c r="AB195">
        <v>15.58523480297473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42.377812318280533</v>
      </c>
      <c r="AI195">
        <v>0</v>
      </c>
      <c r="AJ195">
        <v>0</v>
      </c>
      <c r="AK195">
        <v>3.182750144344602</v>
      </c>
      <c r="AL195">
        <v>0</v>
      </c>
      <c r="AM195">
        <v>0</v>
      </c>
      <c r="AN195">
        <v>0</v>
      </c>
      <c r="AO195">
        <v>0</v>
      </c>
      <c r="AP195">
        <v>4.1869426875842173</v>
      </c>
      <c r="AQ195">
        <v>41.989026693191732</v>
      </c>
      <c r="AR195">
        <v>4.2462333476295857</v>
      </c>
      <c r="AS195">
        <v>0</v>
      </c>
      <c r="AT195">
        <v>0</v>
      </c>
      <c r="AU195">
        <v>0</v>
      </c>
      <c r="AV195">
        <v>0</v>
      </c>
      <c r="AW195">
        <v>8.524946868419647E-9</v>
      </c>
      <c r="AX195">
        <v>0</v>
      </c>
      <c r="AY195">
        <v>7.3358095813559773E-2</v>
      </c>
      <c r="AZ195">
        <v>0.27998822811579321</v>
      </c>
      <c r="BA195">
        <v>3.4499596853348908</v>
      </c>
      <c r="BB195">
        <v>1.0052223731032831E-2</v>
      </c>
      <c r="BC195">
        <v>0.16462671799625131</v>
      </c>
      <c r="BD195">
        <v>0.92617476256219611</v>
      </c>
      <c r="BE195">
        <v>0.10154848404722509</v>
      </c>
    </row>
    <row r="196" spans="1:57" x14ac:dyDescent="0.3">
      <c r="A196" s="1">
        <v>192</v>
      </c>
      <c r="B196">
        <v>3.0144828832663859</v>
      </c>
      <c r="C196">
        <v>29.30935305647472</v>
      </c>
      <c r="D196">
        <v>0.99995036561940553</v>
      </c>
      <c r="E196">
        <v>3.0146295548250461</v>
      </c>
      <c r="F196">
        <v>29.307898304890141</v>
      </c>
      <c r="G196">
        <v>0.99376368086784739</v>
      </c>
      <c r="H196">
        <v>138.72182668492869</v>
      </c>
      <c r="I196">
        <v>70.596711071443181</v>
      </c>
      <c r="J196">
        <v>61.770296142867387</v>
      </c>
      <c r="K196">
        <v>88.350638167649279</v>
      </c>
      <c r="L196">
        <v>3.5118370643261219E-15</v>
      </c>
      <c r="M196">
        <v>-698.51661150576547</v>
      </c>
      <c r="N196">
        <v>0</v>
      </c>
      <c r="O196">
        <v>9.7962386390598386</v>
      </c>
      <c r="P196">
        <v>3.061685058682686</v>
      </c>
      <c r="Q196">
        <v>40.666764149741248</v>
      </c>
      <c r="R196">
        <v>0.88310368011122276</v>
      </c>
      <c r="S196">
        <v>22.686649827104379</v>
      </c>
      <c r="T196">
        <v>1.5514142846931569</v>
      </c>
      <c r="U196">
        <v>1.666900497559213</v>
      </c>
      <c r="V196">
        <v>-6.8687754288348371E-3</v>
      </c>
      <c r="W196">
        <v>7073.0586789429217</v>
      </c>
      <c r="X196">
        <v>253.64962625347789</v>
      </c>
      <c r="Y196">
        <v>131.07636329959709</v>
      </c>
      <c r="Z196">
        <v>360.22597966384473</v>
      </c>
      <c r="AA196">
        <v>0</v>
      </c>
      <c r="AB196">
        <v>20.29407308835869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53.198729745831123</v>
      </c>
      <c r="AI196">
        <v>0</v>
      </c>
      <c r="AJ196">
        <v>0</v>
      </c>
      <c r="AK196">
        <v>4.4447946014213526</v>
      </c>
      <c r="AL196">
        <v>0</v>
      </c>
      <c r="AM196">
        <v>0</v>
      </c>
      <c r="AN196">
        <v>0</v>
      </c>
      <c r="AO196">
        <v>0</v>
      </c>
      <c r="AP196">
        <v>6.1707711726920396</v>
      </c>
      <c r="AQ196">
        <v>52.226282036670817</v>
      </c>
      <c r="AR196">
        <v>6.2226594659300813</v>
      </c>
      <c r="AS196">
        <v>0</v>
      </c>
      <c r="AT196">
        <v>0</v>
      </c>
      <c r="AU196">
        <v>0</v>
      </c>
      <c r="AV196">
        <v>0</v>
      </c>
      <c r="AW196">
        <v>8.5249021649360658E-9</v>
      </c>
      <c r="AX196">
        <v>0</v>
      </c>
      <c r="AY196">
        <v>0.10432483661384449</v>
      </c>
      <c r="AZ196">
        <v>0.40768197806042028</v>
      </c>
      <c r="BA196">
        <v>5.0553440061131987</v>
      </c>
      <c r="BB196">
        <v>1.993719339453278E-2</v>
      </c>
      <c r="BC196">
        <v>0.21448920883142081</v>
      </c>
      <c r="BD196">
        <v>1.08124676488961</v>
      </c>
      <c r="BE196">
        <v>0.11341195877872789</v>
      </c>
    </row>
    <row r="197" spans="1:57" x14ac:dyDescent="0.3">
      <c r="A197" s="1">
        <v>193</v>
      </c>
      <c r="B197">
        <v>3.3459943851486762</v>
      </c>
      <c r="C197">
        <v>26.990683228523771</v>
      </c>
      <c r="D197">
        <v>0.9999503659436898</v>
      </c>
      <c r="E197">
        <v>3.3461570642610492</v>
      </c>
      <c r="F197">
        <v>26.98934357143256</v>
      </c>
      <c r="G197">
        <v>0.99685734294242223</v>
      </c>
      <c r="H197">
        <v>130.07440814869551</v>
      </c>
      <c r="I197">
        <v>73.613503334738866</v>
      </c>
      <c r="J197">
        <v>63.999611551508622</v>
      </c>
      <c r="K197">
        <v>90.308618132260534</v>
      </c>
      <c r="L197">
        <v>2.4863986978899479E-15</v>
      </c>
      <c r="M197">
        <v>-733.25647521624342</v>
      </c>
      <c r="N197">
        <v>0</v>
      </c>
      <c r="O197">
        <v>8.7955964545651071</v>
      </c>
      <c r="P197">
        <v>2.9835873477192778</v>
      </c>
      <c r="Q197">
        <v>36.27714688326131</v>
      </c>
      <c r="R197">
        <v>0.89089559074967095</v>
      </c>
      <c r="S197">
        <v>23.1934373478758</v>
      </c>
      <c r="T197">
        <v>1.586214449101776</v>
      </c>
      <c r="U197">
        <v>1.629099904686272</v>
      </c>
      <c r="V197">
        <v>-8.3186350296315503E-3</v>
      </c>
      <c r="W197">
        <v>7361.3373639432048</v>
      </c>
      <c r="X197">
        <v>233.80802890938941</v>
      </c>
      <c r="Y197">
        <v>215.55500946424209</v>
      </c>
      <c r="Z197">
        <v>360.22597966384473</v>
      </c>
      <c r="AA197">
        <v>0</v>
      </c>
      <c r="AB197">
        <v>22.27643625841829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54.702386689833318</v>
      </c>
      <c r="AI197">
        <v>0</v>
      </c>
      <c r="AJ197">
        <v>0</v>
      </c>
      <c r="AK197">
        <v>3.8480775697934808</v>
      </c>
      <c r="AL197">
        <v>0</v>
      </c>
      <c r="AM197">
        <v>0</v>
      </c>
      <c r="AN197">
        <v>0</v>
      </c>
      <c r="AO197">
        <v>0</v>
      </c>
      <c r="AP197">
        <v>5.0823360300451448</v>
      </c>
      <c r="AQ197">
        <v>53.315391973786177</v>
      </c>
      <c r="AR197">
        <v>5.1421643286233376</v>
      </c>
      <c r="AS197">
        <v>0</v>
      </c>
      <c r="AT197">
        <v>0</v>
      </c>
      <c r="AU197">
        <v>0</v>
      </c>
      <c r="AV197">
        <v>0</v>
      </c>
      <c r="AW197">
        <v>8.5247829556465149E-9</v>
      </c>
      <c r="AX197">
        <v>0</v>
      </c>
      <c r="AY197">
        <v>8.7426126934847567E-2</v>
      </c>
      <c r="AZ197">
        <v>0.33863240530941652</v>
      </c>
      <c r="BA197">
        <v>4.1775565367381464</v>
      </c>
      <c r="BB197">
        <v>1.8429952479038149E-2</v>
      </c>
      <c r="BC197">
        <v>0.23554638127656349</v>
      </c>
      <c r="BD197">
        <v>1.093757271922484</v>
      </c>
      <c r="BE197">
        <v>0.1058104629773866</v>
      </c>
    </row>
    <row r="198" spans="1:57" x14ac:dyDescent="0.3">
      <c r="A198" s="1">
        <v>194</v>
      </c>
      <c r="B198">
        <v>2.7432314450079729</v>
      </c>
      <c r="C198">
        <v>30.102630408370612</v>
      </c>
      <c r="D198">
        <v>0.99995036598485942</v>
      </c>
      <c r="E198">
        <v>2.743367348608543</v>
      </c>
      <c r="F198">
        <v>30.101136293957151</v>
      </c>
      <c r="G198">
        <v>0.99999999984239463</v>
      </c>
      <c r="H198">
        <v>131.51115047308289</v>
      </c>
      <c r="I198">
        <v>65.761295008421683</v>
      </c>
      <c r="J198">
        <v>58.207327598957917</v>
      </c>
      <c r="K198">
        <v>82.576568734183454</v>
      </c>
      <c r="L198">
        <v>-4.6478891087003391E-15</v>
      </c>
      <c r="M198">
        <v>-41.708141986047849</v>
      </c>
      <c r="N198">
        <v>0</v>
      </c>
      <c r="O198">
        <v>10.344133926996729</v>
      </c>
      <c r="P198">
        <v>2.4728778017426212</v>
      </c>
      <c r="Q198">
        <v>36.717090464119487</v>
      </c>
      <c r="R198">
        <v>0.79501636540616272</v>
      </c>
      <c r="S198">
        <v>22.524837370493039</v>
      </c>
      <c r="T198">
        <v>1.5220194571697969</v>
      </c>
      <c r="U198">
        <v>1.6519393767838151</v>
      </c>
      <c r="V198">
        <v>-6.9268221539935037E-3</v>
      </c>
      <c r="W198">
        <v>6517.5436583231303</v>
      </c>
      <c r="X198">
        <v>184.62589744300439</v>
      </c>
      <c r="Y198">
        <v>92.096174058675402</v>
      </c>
      <c r="Z198">
        <v>360.22597966384473</v>
      </c>
      <c r="AA198">
        <v>0</v>
      </c>
      <c r="AB198">
        <v>20.85727251796666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48.208793311327568</v>
      </c>
      <c r="AI198">
        <v>0</v>
      </c>
      <c r="AJ198">
        <v>0</v>
      </c>
      <c r="AK198">
        <v>3.8786089004659061</v>
      </c>
      <c r="AL198">
        <v>0</v>
      </c>
      <c r="AM198">
        <v>0</v>
      </c>
      <c r="AN198">
        <v>0</v>
      </c>
      <c r="AO198">
        <v>0</v>
      </c>
      <c r="AP198">
        <v>5.1872748416649266</v>
      </c>
      <c r="AQ198">
        <v>47.191698454898777</v>
      </c>
      <c r="AR198">
        <v>5.2470440462463976</v>
      </c>
      <c r="AS198">
        <v>0</v>
      </c>
      <c r="AT198">
        <v>0</v>
      </c>
      <c r="AU198">
        <v>0</v>
      </c>
      <c r="AV198">
        <v>0</v>
      </c>
      <c r="AW198">
        <v>8.5249543190002449E-9</v>
      </c>
      <c r="AX198">
        <v>0</v>
      </c>
      <c r="AY198">
        <v>9.0997006203150044E-2</v>
      </c>
      <c r="AZ198">
        <v>0.34454183396652099</v>
      </c>
      <c r="BA198">
        <v>4.2624992325625861</v>
      </c>
      <c r="BB198">
        <v>1.473556096187309E-2</v>
      </c>
      <c r="BC198">
        <v>0.22057339854058319</v>
      </c>
      <c r="BD198">
        <v>1.061507614502178</v>
      </c>
      <c r="BE198">
        <v>0.110363066959448</v>
      </c>
    </row>
    <row r="199" spans="1:57" x14ac:dyDescent="0.3">
      <c r="A199" s="1">
        <v>195</v>
      </c>
      <c r="B199">
        <v>3.0901172814007678</v>
      </c>
      <c r="C199">
        <v>25.943791162919101</v>
      </c>
      <c r="D199">
        <v>0.99995036577252661</v>
      </c>
      <c r="E199">
        <v>3.0902752278215391</v>
      </c>
      <c r="F199">
        <v>25.942503462887</v>
      </c>
      <c r="G199">
        <v>0.99656848956307431</v>
      </c>
      <c r="H199">
        <v>114.9032653149911</v>
      </c>
      <c r="I199">
        <v>65.41475795398577</v>
      </c>
      <c r="J199">
        <v>57.971812908960118</v>
      </c>
      <c r="K199">
        <v>80.167890988031616</v>
      </c>
      <c r="L199">
        <v>-2.0342877330167751E-15</v>
      </c>
      <c r="M199">
        <v>944.72636350302491</v>
      </c>
      <c r="N199">
        <v>0</v>
      </c>
      <c r="O199">
        <v>7.9084353404537291</v>
      </c>
      <c r="P199">
        <v>2.7061288031662318</v>
      </c>
      <c r="Q199">
        <v>32.101592231729207</v>
      </c>
      <c r="R199">
        <v>0.71242858413045773</v>
      </c>
      <c r="S199">
        <v>20.128472337475049</v>
      </c>
      <c r="T199">
        <v>1.392473199818586</v>
      </c>
      <c r="U199">
        <v>1.5812645942259931</v>
      </c>
      <c r="V199">
        <v>-9.5533888109235274E-3</v>
      </c>
      <c r="W199">
        <v>6636.3964465234276</v>
      </c>
      <c r="X199">
        <v>126.8288024258941</v>
      </c>
      <c r="Y199">
        <v>115.9638002461655</v>
      </c>
      <c r="Z199">
        <v>360.22597966384473</v>
      </c>
      <c r="AA199">
        <v>0</v>
      </c>
      <c r="AB199">
        <v>17.403698512468161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40.972256602538707</v>
      </c>
      <c r="AI199">
        <v>0</v>
      </c>
      <c r="AJ199">
        <v>0</v>
      </c>
      <c r="AK199">
        <v>3.1558593074903341</v>
      </c>
      <c r="AL199">
        <v>0</v>
      </c>
      <c r="AM199">
        <v>0</v>
      </c>
      <c r="AN199">
        <v>0</v>
      </c>
      <c r="AO199">
        <v>0</v>
      </c>
      <c r="AP199">
        <v>4.1335073159956757</v>
      </c>
      <c r="AQ199">
        <v>40.303627967832981</v>
      </c>
      <c r="AR199">
        <v>4.1919397554490381</v>
      </c>
      <c r="AS199">
        <v>0</v>
      </c>
      <c r="AT199">
        <v>0</v>
      </c>
      <c r="AU199">
        <v>0</v>
      </c>
      <c r="AV199">
        <v>0</v>
      </c>
      <c r="AW199">
        <v>8.5251405835151676E-9</v>
      </c>
      <c r="AX199">
        <v>0</v>
      </c>
      <c r="AY199">
        <v>7.2526877885985483E-2</v>
      </c>
      <c r="AZ199">
        <v>0.27663681353492081</v>
      </c>
      <c r="BA199">
        <v>3.4058816453901808</v>
      </c>
      <c r="BB199">
        <v>1.028490974261299E-2</v>
      </c>
      <c r="BC199">
        <v>0.18390975365055059</v>
      </c>
      <c r="BD199">
        <v>0.92161949862364723</v>
      </c>
      <c r="BE199">
        <v>9.6696818517998606E-2</v>
      </c>
    </row>
    <row r="200" spans="1:57" x14ac:dyDescent="0.3">
      <c r="A200" s="1">
        <v>196</v>
      </c>
      <c r="B200">
        <v>3.239800326611145</v>
      </c>
      <c r="C200">
        <v>26.398217359156991</v>
      </c>
      <c r="D200">
        <v>0.99995036577088336</v>
      </c>
      <c r="E200">
        <v>3.2399613597562928</v>
      </c>
      <c r="F200">
        <v>26.396907103988319</v>
      </c>
      <c r="G200">
        <v>0.98747817885229838</v>
      </c>
      <c r="H200">
        <v>122.5114294430998</v>
      </c>
      <c r="I200">
        <v>69.790210450191168</v>
      </c>
      <c r="J200">
        <v>62.743617566329462</v>
      </c>
      <c r="K200">
        <v>85.523177936904474</v>
      </c>
      <c r="L200">
        <v>3.6294984152031362E-15</v>
      </c>
      <c r="M200">
        <v>30.883738288888711</v>
      </c>
      <c r="N200">
        <v>0</v>
      </c>
      <c r="O200">
        <v>8.3345478727256648</v>
      </c>
      <c r="P200">
        <v>3.1699938622774591</v>
      </c>
      <c r="Q200">
        <v>34.419841853443508</v>
      </c>
      <c r="R200">
        <v>0.5723581665293378</v>
      </c>
      <c r="S200">
        <v>21.342720319901389</v>
      </c>
      <c r="T200">
        <v>1.444065508443656</v>
      </c>
      <c r="U200">
        <v>1.6230868433931609</v>
      </c>
      <c r="V200">
        <v>-9.5781946366954064E-3</v>
      </c>
      <c r="W200">
        <v>7179.7025794302153</v>
      </c>
      <c r="X200">
        <v>144.64290122633631</v>
      </c>
      <c r="Y200">
        <v>0</v>
      </c>
      <c r="Z200">
        <v>360.22597966384473</v>
      </c>
      <c r="AA200">
        <v>0</v>
      </c>
      <c r="AB200">
        <v>19.16855127340472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45.22537979373358</v>
      </c>
      <c r="AI200">
        <v>0</v>
      </c>
      <c r="AJ200">
        <v>0</v>
      </c>
      <c r="AK200">
        <v>3.4920923304602689</v>
      </c>
      <c r="AL200">
        <v>0</v>
      </c>
      <c r="AM200">
        <v>0</v>
      </c>
      <c r="AN200">
        <v>0</v>
      </c>
      <c r="AO200">
        <v>0</v>
      </c>
      <c r="AP200">
        <v>4.6483113716315234</v>
      </c>
      <c r="AQ200">
        <v>44.043152809059968</v>
      </c>
      <c r="AR200">
        <v>4.7093300694133253</v>
      </c>
      <c r="AS200">
        <v>0</v>
      </c>
      <c r="AT200">
        <v>0</v>
      </c>
      <c r="AU200">
        <v>0</v>
      </c>
      <c r="AV200">
        <v>0</v>
      </c>
      <c r="AW200">
        <v>8.5248723626136772E-9</v>
      </c>
      <c r="AX200">
        <v>0</v>
      </c>
      <c r="AY200">
        <v>8.0445223506358216E-2</v>
      </c>
      <c r="AZ200">
        <v>0.30987288011670427</v>
      </c>
      <c r="BA200">
        <v>3.8265418989387432</v>
      </c>
      <c r="BB200">
        <v>1.162133149884976E-2</v>
      </c>
      <c r="BC200">
        <v>0.20254843908703701</v>
      </c>
      <c r="BD200">
        <v>0.96114932981137979</v>
      </c>
      <c r="BE200">
        <v>0.10463289869134861</v>
      </c>
    </row>
    <row r="201" spans="1:57" x14ac:dyDescent="0.3">
      <c r="A201" s="1">
        <v>197</v>
      </c>
      <c r="B201">
        <v>3.783125843638989</v>
      </c>
      <c r="C201">
        <v>22.68578828388647</v>
      </c>
      <c r="D201">
        <v>0.99995036584559538</v>
      </c>
      <c r="E201">
        <v>3.7833148077886052</v>
      </c>
      <c r="F201">
        <v>22.684662293967989</v>
      </c>
      <c r="G201">
        <v>0.98532203188384537</v>
      </c>
      <c r="H201">
        <v>114.5315173041662</v>
      </c>
      <c r="I201">
        <v>71.077784776020323</v>
      </c>
      <c r="J201">
        <v>63.672282121599508</v>
      </c>
      <c r="K201">
        <v>85.821533042764997</v>
      </c>
      <c r="L201">
        <v>-1.5374098995239799E-15</v>
      </c>
      <c r="M201">
        <v>142.55328416009431</v>
      </c>
      <c r="N201">
        <v>0</v>
      </c>
      <c r="O201">
        <v>7.704100630162781</v>
      </c>
      <c r="P201">
        <v>2.6082079404722731</v>
      </c>
      <c r="Q201">
        <v>31.841930511322971</v>
      </c>
      <c r="R201">
        <v>0.64693967823151821</v>
      </c>
      <c r="S201">
        <v>20.574633231035079</v>
      </c>
      <c r="T201">
        <v>1.391415243008397</v>
      </c>
      <c r="U201">
        <v>1.5980520257930311</v>
      </c>
      <c r="V201">
        <v>-1.1994258280222299E-2</v>
      </c>
      <c r="W201">
        <v>7353.2972336545417</v>
      </c>
      <c r="X201">
        <v>112.41598721569</v>
      </c>
      <c r="Y201">
        <v>65.464815189012526</v>
      </c>
      <c r="Z201">
        <v>360.22597966384473</v>
      </c>
      <c r="AA201">
        <v>0</v>
      </c>
      <c r="AB201">
        <v>18.338509118074601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45.563300518162237</v>
      </c>
      <c r="AI201">
        <v>0</v>
      </c>
      <c r="AJ201">
        <v>0</v>
      </c>
      <c r="AK201">
        <v>3.1039133151214311</v>
      </c>
      <c r="AL201">
        <v>0</v>
      </c>
      <c r="AM201">
        <v>0</v>
      </c>
      <c r="AN201">
        <v>0</v>
      </c>
      <c r="AO201">
        <v>0</v>
      </c>
      <c r="AP201">
        <v>4.0713430014033083</v>
      </c>
      <c r="AQ201">
        <v>44.548199285842031</v>
      </c>
      <c r="AR201">
        <v>4.1348902185992609</v>
      </c>
      <c r="AS201">
        <v>0</v>
      </c>
      <c r="AT201">
        <v>0</v>
      </c>
      <c r="AU201">
        <v>0</v>
      </c>
      <c r="AV201">
        <v>0</v>
      </c>
      <c r="AW201">
        <v>8.525118231773377E-9</v>
      </c>
      <c r="AX201">
        <v>0</v>
      </c>
      <c r="AY201">
        <v>7.1327428313792518E-2</v>
      </c>
      <c r="AZ201">
        <v>0.27309595171289869</v>
      </c>
      <c r="BA201">
        <v>3.3599903190895142</v>
      </c>
      <c r="BB201">
        <v>9.0916801805735383E-3</v>
      </c>
      <c r="BC201">
        <v>0.1937659933247658</v>
      </c>
      <c r="BD201">
        <v>0.87869030177652119</v>
      </c>
      <c r="BE201">
        <v>9.9827803107890412E-2</v>
      </c>
    </row>
    <row r="202" spans="1:57" x14ac:dyDescent="0.3">
      <c r="A202" s="1">
        <v>198</v>
      </c>
      <c r="B202">
        <v>3.009663956594792</v>
      </c>
      <c r="C202">
        <v>26.845999008700272</v>
      </c>
      <c r="D202">
        <v>0.99995036597729936</v>
      </c>
      <c r="E202">
        <v>3.009813394428972</v>
      </c>
      <c r="F202">
        <v>26.844666533776049</v>
      </c>
      <c r="G202">
        <v>0.99858150312608362</v>
      </c>
      <c r="H202">
        <v>133.17778850407171</v>
      </c>
      <c r="I202">
        <v>63.777277827071288</v>
      </c>
      <c r="J202">
        <v>55.627411312702321</v>
      </c>
      <c r="K202">
        <v>80.795775874907534</v>
      </c>
      <c r="L202">
        <v>4.4515045374139497E-15</v>
      </c>
      <c r="M202">
        <v>6.9456921496894211</v>
      </c>
      <c r="N202">
        <v>0</v>
      </c>
      <c r="O202">
        <v>9.5180098171855558</v>
      </c>
      <c r="P202">
        <v>3.1734118179755639</v>
      </c>
      <c r="Q202">
        <v>38.739667343002843</v>
      </c>
      <c r="R202">
        <v>0.7912386841911796</v>
      </c>
      <c r="S202">
        <v>21.680801291893069</v>
      </c>
      <c r="T202">
        <v>1.486733734918535</v>
      </c>
      <c r="U202">
        <v>1.6537760301684079</v>
      </c>
      <c r="V202">
        <v>-8.3630185155496289E-3</v>
      </c>
      <c r="W202">
        <v>6465.1611161185592</v>
      </c>
      <c r="X202">
        <v>184.28282199462129</v>
      </c>
      <c r="Y202">
        <v>131.3256206036589</v>
      </c>
      <c r="Z202">
        <v>360.22597966384473</v>
      </c>
      <c r="AA202">
        <v>0</v>
      </c>
      <c r="AB202">
        <v>18.83560555618476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52.035269625131079</v>
      </c>
      <c r="AI202">
        <v>0</v>
      </c>
      <c r="AJ202">
        <v>0</v>
      </c>
      <c r="AK202">
        <v>4.1077023425603434</v>
      </c>
      <c r="AL202">
        <v>0</v>
      </c>
      <c r="AM202">
        <v>0</v>
      </c>
      <c r="AN202">
        <v>0</v>
      </c>
      <c r="AO202">
        <v>0</v>
      </c>
      <c r="AP202">
        <v>5.6835472947723176</v>
      </c>
      <c r="AQ202">
        <v>50.902350247004122</v>
      </c>
      <c r="AR202">
        <v>5.7384387889729132</v>
      </c>
      <c r="AS202">
        <v>0</v>
      </c>
      <c r="AT202">
        <v>0</v>
      </c>
      <c r="AU202">
        <v>0</v>
      </c>
      <c r="AV202">
        <v>0</v>
      </c>
      <c r="AW202">
        <v>8.5247680544853206E-9</v>
      </c>
      <c r="AX202">
        <v>0</v>
      </c>
      <c r="AY202">
        <v>9.687705397624044E-2</v>
      </c>
      <c r="AZ202">
        <v>0.37626751367066291</v>
      </c>
      <c r="BA202">
        <v>4.6617516865822974</v>
      </c>
      <c r="BB202">
        <v>1.467210451585149E-2</v>
      </c>
      <c r="BC202">
        <v>0.19909563982813841</v>
      </c>
      <c r="BD202">
        <v>1.00642920824935</v>
      </c>
      <c r="BE202">
        <v>0.11073455461503021</v>
      </c>
    </row>
    <row r="203" spans="1:57" x14ac:dyDescent="0.3">
      <c r="A203" s="1">
        <v>199</v>
      </c>
      <c r="B203">
        <v>2.8345656414264448</v>
      </c>
      <c r="C203">
        <v>25.771366153490501</v>
      </c>
      <c r="D203">
        <v>0.99995036571173435</v>
      </c>
      <c r="E203">
        <v>2.8347059013857518</v>
      </c>
      <c r="F203">
        <v>25.77008701007383</v>
      </c>
      <c r="G203">
        <v>0.99990121653321307</v>
      </c>
      <c r="H203">
        <v>117.3292280431115</v>
      </c>
      <c r="I203">
        <v>58.051788483651727</v>
      </c>
      <c r="J203">
        <v>50.612267189470117</v>
      </c>
      <c r="K203">
        <v>73.049026758520441</v>
      </c>
      <c r="L203">
        <v>1.001354001759431E-15</v>
      </c>
      <c r="M203">
        <v>-60.071932876249782</v>
      </c>
      <c r="N203">
        <v>0</v>
      </c>
      <c r="O203">
        <v>8.1095801413955684</v>
      </c>
      <c r="P203">
        <v>2.2361395675907261</v>
      </c>
      <c r="Q203">
        <v>33.427471981632372</v>
      </c>
      <c r="R203">
        <v>0.75362429853148349</v>
      </c>
      <c r="S203">
        <v>20.46953836316542</v>
      </c>
      <c r="T203">
        <v>1.419004842618248</v>
      </c>
      <c r="U203">
        <v>1.606308941349101</v>
      </c>
      <c r="V203">
        <v>-9.3830363154484373E-3</v>
      </c>
      <c r="W203">
        <v>5804.1509315738704</v>
      </c>
      <c r="X203">
        <v>169.28733308251279</v>
      </c>
      <c r="Y203">
        <v>84.017049025779187</v>
      </c>
      <c r="Z203">
        <v>360.22597966384473</v>
      </c>
      <c r="AA203">
        <v>0</v>
      </c>
      <c r="AB203">
        <v>17.73674604651244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40.18581103210785</v>
      </c>
      <c r="AI203">
        <v>0</v>
      </c>
      <c r="AJ203">
        <v>0</v>
      </c>
      <c r="AK203">
        <v>3.343757651133251</v>
      </c>
      <c r="AL203">
        <v>0</v>
      </c>
      <c r="AM203">
        <v>0</v>
      </c>
      <c r="AN203">
        <v>0</v>
      </c>
      <c r="AO203">
        <v>0</v>
      </c>
      <c r="AP203">
        <v>4.4258476994397986</v>
      </c>
      <c r="AQ203">
        <v>39.783479032334753</v>
      </c>
      <c r="AR203">
        <v>4.4852430291481609</v>
      </c>
      <c r="AS203">
        <v>0</v>
      </c>
      <c r="AT203">
        <v>0</v>
      </c>
      <c r="AU203">
        <v>0</v>
      </c>
      <c r="AV203">
        <v>0</v>
      </c>
      <c r="AW203">
        <v>8.5249543190002449E-9</v>
      </c>
      <c r="AX203">
        <v>0</v>
      </c>
      <c r="AY203">
        <v>7.7030177295560415E-2</v>
      </c>
      <c r="AZ203">
        <v>0.29545740844885138</v>
      </c>
      <c r="BA203">
        <v>3.6440737878783258</v>
      </c>
      <c r="BB203">
        <v>1.3477893063605971E-2</v>
      </c>
      <c r="BC203">
        <v>0.18742230876477239</v>
      </c>
      <c r="BD203">
        <v>0.94446571040307037</v>
      </c>
      <c r="BE203">
        <v>0.1013949427814836</v>
      </c>
    </row>
    <row r="204" spans="1:57" x14ac:dyDescent="0.3">
      <c r="A204" s="1">
        <v>200</v>
      </c>
      <c r="B204">
        <v>3.355790604281375</v>
      </c>
      <c r="C204">
        <v>23.99096162331734</v>
      </c>
      <c r="D204">
        <v>0.99995036576506502</v>
      </c>
      <c r="E204">
        <v>3.3559523270705922</v>
      </c>
      <c r="F204">
        <v>23.989770850291809</v>
      </c>
      <c r="G204">
        <v>0.99990339595163757</v>
      </c>
      <c r="H204">
        <v>120.8502702064397</v>
      </c>
      <c r="I204">
        <v>65.021746985974147</v>
      </c>
      <c r="J204">
        <v>57.979067459978587</v>
      </c>
      <c r="K204">
        <v>80.506949121981066</v>
      </c>
      <c r="L204">
        <v>-9.6457400897773515E-16</v>
      </c>
      <c r="M204">
        <v>-939.57726394233759</v>
      </c>
      <c r="N204">
        <v>0</v>
      </c>
      <c r="O204">
        <v>8.424238035031733</v>
      </c>
      <c r="P204">
        <v>2.365585884721312</v>
      </c>
      <c r="Q204">
        <v>34.633478563846133</v>
      </c>
      <c r="R204">
        <v>0.73469432083397734</v>
      </c>
      <c r="S204">
        <v>20.85511548528876</v>
      </c>
      <c r="T204">
        <v>1.402471001405557</v>
      </c>
      <c r="U204">
        <v>1.624959695626438</v>
      </c>
      <c r="V204">
        <v>-1.000827614747681E-2</v>
      </c>
      <c r="W204">
        <v>7050.5420061792411</v>
      </c>
      <c r="X204">
        <v>155.72081381442439</v>
      </c>
      <c r="Y204">
        <v>68.549649300787422</v>
      </c>
      <c r="Z204">
        <v>360.22597966384473</v>
      </c>
      <c r="AA204">
        <v>0</v>
      </c>
      <c r="AB204">
        <v>18.235870822406159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40.963893055490381</v>
      </c>
      <c r="AI204">
        <v>0</v>
      </c>
      <c r="AJ204">
        <v>0</v>
      </c>
      <c r="AK204">
        <v>3.4880960861459411</v>
      </c>
      <c r="AL204">
        <v>0</v>
      </c>
      <c r="AM204">
        <v>0</v>
      </c>
      <c r="AN204">
        <v>0</v>
      </c>
      <c r="AO204">
        <v>0</v>
      </c>
      <c r="AP204">
        <v>4.697832536025798</v>
      </c>
      <c r="AQ204">
        <v>40.255825873052522</v>
      </c>
      <c r="AR204">
        <v>4.758921094646599</v>
      </c>
      <c r="AS204">
        <v>0</v>
      </c>
      <c r="AT204">
        <v>0</v>
      </c>
      <c r="AU204">
        <v>0</v>
      </c>
      <c r="AV204">
        <v>0</v>
      </c>
      <c r="AW204">
        <v>8.5249617695808412E-9</v>
      </c>
      <c r="AX204">
        <v>0</v>
      </c>
      <c r="AY204">
        <v>8.1298530942946201E-2</v>
      </c>
      <c r="AZ204">
        <v>0.31280268396222899</v>
      </c>
      <c r="BA204">
        <v>3.8662888944684561</v>
      </c>
      <c r="BB204">
        <v>1.243522518599983E-2</v>
      </c>
      <c r="BC204">
        <v>0.1926765552638704</v>
      </c>
      <c r="BD204">
        <v>0.92002101561666572</v>
      </c>
      <c r="BE204">
        <v>0.1049987116414056</v>
      </c>
    </row>
    <row r="205" spans="1:57" x14ac:dyDescent="0.3">
      <c r="A205" s="1">
        <v>201</v>
      </c>
      <c r="B205">
        <v>2.7252305987824261</v>
      </c>
      <c r="C205">
        <v>30.451670528748611</v>
      </c>
      <c r="D205">
        <v>0.99995036563890316</v>
      </c>
      <c r="E205">
        <v>2.7253665673219611</v>
      </c>
      <c r="F205">
        <v>30.450159079537581</v>
      </c>
      <c r="G205">
        <v>0.99780784793539457</v>
      </c>
      <c r="H205">
        <v>129.26865473808181</v>
      </c>
      <c r="I205">
        <v>66.443422986486894</v>
      </c>
      <c r="J205">
        <v>59.557507586560931</v>
      </c>
      <c r="K205">
        <v>82.986001958710247</v>
      </c>
      <c r="L205">
        <v>0</v>
      </c>
      <c r="M205">
        <v>169.31144586834131</v>
      </c>
      <c r="N205">
        <v>0</v>
      </c>
      <c r="O205">
        <v>9.30501316104076</v>
      </c>
      <c r="P205">
        <v>2.6681205945151389</v>
      </c>
      <c r="Q205">
        <v>36.355797348659948</v>
      </c>
      <c r="R205">
        <v>0.87494034943513233</v>
      </c>
      <c r="S205">
        <v>22.434876716713511</v>
      </c>
      <c r="T205">
        <v>1.565018043311724</v>
      </c>
      <c r="U205">
        <v>1.635918569487449</v>
      </c>
      <c r="V205">
        <v>-5.9993881339644138E-3</v>
      </c>
      <c r="W205">
        <v>6836.8740546747777</v>
      </c>
      <c r="X205">
        <v>239.29230257541161</v>
      </c>
      <c r="Y205">
        <v>121.76931172235869</v>
      </c>
      <c r="Z205">
        <v>360.22597966384473</v>
      </c>
      <c r="AA205">
        <v>0</v>
      </c>
      <c r="AB205">
        <v>20.712418304827469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47.411634404196057</v>
      </c>
      <c r="AI205">
        <v>0</v>
      </c>
      <c r="AJ205">
        <v>0</v>
      </c>
      <c r="AK205">
        <v>3.8610996730616018</v>
      </c>
      <c r="AL205">
        <v>0</v>
      </c>
      <c r="AM205">
        <v>0</v>
      </c>
      <c r="AN205">
        <v>0</v>
      </c>
      <c r="AO205">
        <v>0</v>
      </c>
      <c r="AP205">
        <v>5.1029852749461471</v>
      </c>
      <c r="AQ205">
        <v>46.969571068211643</v>
      </c>
      <c r="AR205">
        <v>5.16084399636493</v>
      </c>
      <c r="AS205">
        <v>0</v>
      </c>
      <c r="AT205">
        <v>0</v>
      </c>
      <c r="AU205">
        <v>0</v>
      </c>
      <c r="AV205">
        <v>0</v>
      </c>
      <c r="AW205">
        <v>8.5250139236450187E-9</v>
      </c>
      <c r="AX205">
        <v>0</v>
      </c>
      <c r="AY205">
        <v>8.8446266338061907E-2</v>
      </c>
      <c r="AZ205">
        <v>0.33933525521381203</v>
      </c>
      <c r="BA205">
        <v>4.192691854270433</v>
      </c>
      <c r="BB205">
        <v>1.8880117455629199E-2</v>
      </c>
      <c r="BC205">
        <v>0.21896344856469599</v>
      </c>
      <c r="BD205">
        <v>1.112183448525228</v>
      </c>
      <c r="BE205">
        <v>0.1071565024142911</v>
      </c>
    </row>
    <row r="206" spans="1:57" x14ac:dyDescent="0.3">
      <c r="A206" s="1">
        <v>202</v>
      </c>
      <c r="B206">
        <v>2.791294381852234</v>
      </c>
      <c r="C206">
        <v>28.02305185260483</v>
      </c>
      <c r="D206">
        <v>0.99995036598798537</v>
      </c>
      <c r="E206">
        <v>2.7914327770462721</v>
      </c>
      <c r="F206">
        <v>28.021660956112491</v>
      </c>
      <c r="G206">
        <v>0.99999994879067367</v>
      </c>
      <c r="H206">
        <v>129.03236196172401</v>
      </c>
      <c r="I206">
        <v>61.742098555892319</v>
      </c>
      <c r="J206">
        <v>53.919641031460692</v>
      </c>
      <c r="K206">
        <v>78.218797302262516</v>
      </c>
      <c r="L206">
        <v>-2.42056125579809E-15</v>
      </c>
      <c r="M206">
        <v>-23.05372052569874</v>
      </c>
      <c r="N206">
        <v>0</v>
      </c>
      <c r="O206">
        <v>8.4211724801527232</v>
      </c>
      <c r="P206">
        <v>2.4258248086675271</v>
      </c>
      <c r="Q206">
        <v>37.488155114190647</v>
      </c>
      <c r="R206">
        <v>0.81149887646694419</v>
      </c>
      <c r="S206">
        <v>22.552666122128571</v>
      </c>
      <c r="T206">
        <v>1.541709072737302</v>
      </c>
      <c r="U206">
        <v>1.656328000059774</v>
      </c>
      <c r="V206">
        <v>-7.0600448818645967E-3</v>
      </c>
      <c r="W206">
        <v>6419.7177997000708</v>
      </c>
      <c r="X206">
        <v>205.48414499846771</v>
      </c>
      <c r="Y206">
        <v>84.357711183782939</v>
      </c>
      <c r="Z206">
        <v>360.22597966384473</v>
      </c>
      <c r="AA206">
        <v>0</v>
      </c>
      <c r="AB206">
        <v>20.736396288457399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46.125337704793921</v>
      </c>
      <c r="AI206">
        <v>0</v>
      </c>
      <c r="AJ206">
        <v>0</v>
      </c>
      <c r="AK206">
        <v>3.9913448615462328</v>
      </c>
      <c r="AL206">
        <v>0</v>
      </c>
      <c r="AM206">
        <v>0</v>
      </c>
      <c r="AN206">
        <v>0</v>
      </c>
      <c r="AO206">
        <v>0</v>
      </c>
      <c r="AP206">
        <v>5.3782737394954294</v>
      </c>
      <c r="AQ206">
        <v>45.644200922255003</v>
      </c>
      <c r="AR206">
        <v>5.4322012927963623</v>
      </c>
      <c r="AS206">
        <v>0</v>
      </c>
      <c r="AT206">
        <v>0</v>
      </c>
      <c r="AU206">
        <v>0</v>
      </c>
      <c r="AV206">
        <v>0</v>
      </c>
      <c r="AW206">
        <v>8.5249096155166621E-9</v>
      </c>
      <c r="AX206">
        <v>0</v>
      </c>
      <c r="AY206">
        <v>9.1039710682743108E-2</v>
      </c>
      <c r="AZ206">
        <v>0.35696909412502742</v>
      </c>
      <c r="BA206">
        <v>4.4130183914460357</v>
      </c>
      <c r="BB206">
        <v>1.629706817546565E-2</v>
      </c>
      <c r="BC206">
        <v>0.21922089636428571</v>
      </c>
      <c r="BD206">
        <v>1.0748752729007811</v>
      </c>
      <c r="BE206">
        <v>0.1112520335543679</v>
      </c>
    </row>
    <row r="207" spans="1:57" x14ac:dyDescent="0.3">
      <c r="A207" s="1">
        <v>203</v>
      </c>
      <c r="B207">
        <v>3.0437954312046229</v>
      </c>
      <c r="C207">
        <v>25.469293890847428</v>
      </c>
      <c r="D207">
        <v>0.99995036570124385</v>
      </c>
      <c r="E207">
        <v>3.043950856699094</v>
      </c>
      <c r="F207">
        <v>25.46802974030534</v>
      </c>
      <c r="G207">
        <v>0.99971727684284306</v>
      </c>
      <c r="H207">
        <v>112.035890555322</v>
      </c>
      <c r="I207">
        <v>63.146357826047122</v>
      </c>
      <c r="J207">
        <v>55.852841905951223</v>
      </c>
      <c r="K207">
        <v>77.521855215797771</v>
      </c>
      <c r="L207">
        <v>0</v>
      </c>
      <c r="M207">
        <v>881.59070981375407</v>
      </c>
      <c r="N207">
        <v>0</v>
      </c>
      <c r="O207">
        <v>7.5360869473687764</v>
      </c>
      <c r="P207">
        <v>2.1743220746570162</v>
      </c>
      <c r="Q207">
        <v>32.062481360505167</v>
      </c>
      <c r="R207">
        <v>0.60802320815261612</v>
      </c>
      <c r="S207">
        <v>19.639845014031469</v>
      </c>
      <c r="T207">
        <v>1.360489133672552</v>
      </c>
      <c r="U207">
        <v>1.602290171755091</v>
      </c>
      <c r="V207">
        <v>-1.064816595448554E-2</v>
      </c>
      <c r="W207">
        <v>6167.7361383629113</v>
      </c>
      <c r="X207">
        <v>90.017871007464692</v>
      </c>
      <c r="Y207">
        <v>64.693785069283564</v>
      </c>
      <c r="Z207">
        <v>360.22597966384473</v>
      </c>
      <c r="AA207">
        <v>0</v>
      </c>
      <c r="AB207">
        <v>16.558449260052409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37.564640663154357</v>
      </c>
      <c r="AI207">
        <v>0</v>
      </c>
      <c r="AJ207">
        <v>0</v>
      </c>
      <c r="AK207">
        <v>3.1192168491541481</v>
      </c>
      <c r="AL207">
        <v>0</v>
      </c>
      <c r="AM207">
        <v>0</v>
      </c>
      <c r="AN207">
        <v>0</v>
      </c>
      <c r="AO207">
        <v>0</v>
      </c>
      <c r="AP207">
        <v>4.122329201092275</v>
      </c>
      <c r="AQ207">
        <v>37.189713866391209</v>
      </c>
      <c r="AR207">
        <v>4.1836013123564424</v>
      </c>
      <c r="AS207">
        <v>0</v>
      </c>
      <c r="AT207">
        <v>0</v>
      </c>
      <c r="AU207">
        <v>0</v>
      </c>
      <c r="AV207">
        <v>0</v>
      </c>
      <c r="AW207">
        <v>8.5250139236450187E-9</v>
      </c>
      <c r="AX207">
        <v>0</v>
      </c>
      <c r="AY207">
        <v>7.1767324278615235E-2</v>
      </c>
      <c r="AZ207">
        <v>0.27583875640044508</v>
      </c>
      <c r="BA207">
        <v>3.3989534596137831</v>
      </c>
      <c r="BB207">
        <v>7.4627146574610991E-3</v>
      </c>
      <c r="BC207">
        <v>0.1749627565638365</v>
      </c>
      <c r="BD207">
        <v>0.88026337399895782</v>
      </c>
      <c r="BE207">
        <v>0.1006299881554666</v>
      </c>
    </row>
    <row r="208" spans="1:57" x14ac:dyDescent="0.3">
      <c r="A208" s="1">
        <v>204</v>
      </c>
      <c r="B208">
        <v>3.2967951093653021</v>
      </c>
      <c r="C208">
        <v>24.8211160283577</v>
      </c>
      <c r="D208">
        <v>0.9999503657242198</v>
      </c>
      <c r="E208">
        <v>3.296959189842553</v>
      </c>
      <c r="F208">
        <v>24.81988405023958</v>
      </c>
      <c r="G208">
        <v>0.99992880938690987</v>
      </c>
      <c r="H208">
        <v>112.30162251523291</v>
      </c>
      <c r="I208">
        <v>67.389297826955357</v>
      </c>
      <c r="J208">
        <v>60.970916376358012</v>
      </c>
      <c r="K208">
        <v>81.828616905577903</v>
      </c>
      <c r="L208">
        <v>0</v>
      </c>
      <c r="M208">
        <v>57.81012247572653</v>
      </c>
      <c r="N208">
        <v>0</v>
      </c>
      <c r="O208">
        <v>7.9480105080284176</v>
      </c>
      <c r="P208">
        <v>2.213314879463578</v>
      </c>
      <c r="Q208">
        <v>31.805888912254058</v>
      </c>
      <c r="R208">
        <v>0.65803069210097742</v>
      </c>
      <c r="S208">
        <v>19.478828635486899</v>
      </c>
      <c r="T208">
        <v>1.3590664386256359</v>
      </c>
      <c r="U208">
        <v>1.5997301074411849</v>
      </c>
      <c r="V208">
        <v>-1.070675451062462E-2</v>
      </c>
      <c r="W208">
        <v>6923.5867416580704</v>
      </c>
      <c r="X208">
        <v>100.66677929879801</v>
      </c>
      <c r="Y208">
        <v>78.033947010964397</v>
      </c>
      <c r="Z208">
        <v>360.22597966384473</v>
      </c>
      <c r="AA208">
        <v>0</v>
      </c>
      <c r="AB208">
        <v>16.324165046241411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36.816692001951942</v>
      </c>
      <c r="AI208">
        <v>0</v>
      </c>
      <c r="AJ208">
        <v>0</v>
      </c>
      <c r="AK208">
        <v>3.0857753681999331</v>
      </c>
      <c r="AL208">
        <v>0</v>
      </c>
      <c r="AM208">
        <v>0</v>
      </c>
      <c r="AN208">
        <v>0</v>
      </c>
      <c r="AO208">
        <v>0</v>
      </c>
      <c r="AP208">
        <v>4.0676721354013834</v>
      </c>
      <c r="AQ208">
        <v>36.565752088022947</v>
      </c>
      <c r="AR208">
        <v>4.1276331013020506</v>
      </c>
      <c r="AS208">
        <v>0</v>
      </c>
      <c r="AT208">
        <v>0</v>
      </c>
      <c r="AU208">
        <v>0</v>
      </c>
      <c r="AV208">
        <v>0</v>
      </c>
      <c r="AW208">
        <v>8.5249394178390507E-9</v>
      </c>
      <c r="AX208">
        <v>0</v>
      </c>
      <c r="AY208">
        <v>7.1598866459123084E-2</v>
      </c>
      <c r="AZ208">
        <v>0.27233661994981728</v>
      </c>
      <c r="BA208">
        <v>3.3536401977577088</v>
      </c>
      <c r="BB208">
        <v>8.2609500245369241E-3</v>
      </c>
      <c r="BC208">
        <v>0.17242213824056521</v>
      </c>
      <c r="BD208">
        <v>0.87883536544806906</v>
      </c>
      <c r="BE208">
        <v>0.10014486762007629</v>
      </c>
    </row>
    <row r="209" spans="1:57" x14ac:dyDescent="0.3">
      <c r="A209" s="1">
        <v>205</v>
      </c>
      <c r="B209">
        <v>2.9000595255995152</v>
      </c>
      <c r="C209">
        <v>29.38689580345844</v>
      </c>
      <c r="D209">
        <v>0.99995036581420915</v>
      </c>
      <c r="E209">
        <v>2.9001993526389671</v>
      </c>
      <c r="F209">
        <v>29.385437208812309</v>
      </c>
      <c r="G209">
        <v>0.99894052489208984</v>
      </c>
      <c r="H209">
        <v>138.34162459044791</v>
      </c>
      <c r="I209">
        <v>67.544033697812978</v>
      </c>
      <c r="J209">
        <v>59.047770118213627</v>
      </c>
      <c r="K209">
        <v>85.221629491586938</v>
      </c>
      <c r="L209">
        <v>-1.0121711496553039E-15</v>
      </c>
      <c r="M209">
        <v>-976.05815413407981</v>
      </c>
      <c r="N209">
        <v>0</v>
      </c>
      <c r="O209">
        <v>9.6734396182261584</v>
      </c>
      <c r="P209">
        <v>2.733085654431596</v>
      </c>
      <c r="Q209">
        <v>39.955599762760833</v>
      </c>
      <c r="R209">
        <v>0.82472408492987581</v>
      </c>
      <c r="S209">
        <v>23.753809428565969</v>
      </c>
      <c r="T209">
        <v>1.5504644566469521</v>
      </c>
      <c r="U209">
        <v>1.67446364127004</v>
      </c>
      <c r="V209">
        <v>-6.9935039514282251E-3</v>
      </c>
      <c r="W209">
        <v>6718.0605151335649</v>
      </c>
      <c r="X209">
        <v>190.29143350886761</v>
      </c>
      <c r="Y209">
        <v>136.59201802798319</v>
      </c>
      <c r="Z209">
        <v>360.22597966384473</v>
      </c>
      <c r="AA209">
        <v>0</v>
      </c>
      <c r="AB209">
        <v>22.57929084882883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50.704475008877473</v>
      </c>
      <c r="AI209">
        <v>0</v>
      </c>
      <c r="AJ209">
        <v>0</v>
      </c>
      <c r="AK209">
        <v>4.3547719063192192</v>
      </c>
      <c r="AL209">
        <v>0</v>
      </c>
      <c r="AM209">
        <v>0</v>
      </c>
      <c r="AN209">
        <v>0</v>
      </c>
      <c r="AO209">
        <v>0</v>
      </c>
      <c r="AP209">
        <v>5.9873923204908737</v>
      </c>
      <c r="AQ209">
        <v>49.447016162400161</v>
      </c>
      <c r="AR209">
        <v>6.0421981263038038</v>
      </c>
      <c r="AS209">
        <v>0</v>
      </c>
      <c r="AT209">
        <v>0</v>
      </c>
      <c r="AU209">
        <v>0</v>
      </c>
      <c r="AV209">
        <v>0</v>
      </c>
      <c r="AW209">
        <v>8.5249245166778564E-9</v>
      </c>
      <c r="AX209">
        <v>0</v>
      </c>
      <c r="AY209">
        <v>0.1014168053621802</v>
      </c>
      <c r="AZ209">
        <v>0.39591567571525799</v>
      </c>
      <c r="BA209">
        <v>4.9086106200578952</v>
      </c>
      <c r="BB209">
        <v>1.516311663850424E-2</v>
      </c>
      <c r="BC209">
        <v>0.2389741503287196</v>
      </c>
      <c r="BD209">
        <v>1.079680407921026</v>
      </c>
      <c r="BE209">
        <v>0.11497278021963291</v>
      </c>
    </row>
    <row r="210" spans="1:57" x14ac:dyDescent="0.3">
      <c r="A210" s="1">
        <v>206</v>
      </c>
      <c r="B210">
        <v>3.173645273319472</v>
      </c>
      <c r="C210">
        <v>28.0064006927626</v>
      </c>
      <c r="D210">
        <v>0.99995036575852625</v>
      </c>
      <c r="E210">
        <v>3.1738024740793129</v>
      </c>
      <c r="F210">
        <v>28.0050106163078</v>
      </c>
      <c r="G210">
        <v>0.99235456418596557</v>
      </c>
      <c r="H210">
        <v>127.2986656608585</v>
      </c>
      <c r="I210">
        <v>72.539543869386378</v>
      </c>
      <c r="J210">
        <v>64.161240957470753</v>
      </c>
      <c r="K210">
        <v>88.880510406383834</v>
      </c>
      <c r="L210">
        <v>3.587390551866142E-15</v>
      </c>
      <c r="M210">
        <v>-48.891423011897132</v>
      </c>
      <c r="N210">
        <v>0</v>
      </c>
      <c r="O210">
        <v>9.6184088714274267</v>
      </c>
      <c r="P210">
        <v>2.6720486125436431</v>
      </c>
      <c r="Q210">
        <v>35.295698640849359</v>
      </c>
      <c r="R210">
        <v>0.75561498236462221</v>
      </c>
      <c r="S210">
        <v>22.098745537256629</v>
      </c>
      <c r="T210">
        <v>1.535569082701187</v>
      </c>
      <c r="U210">
        <v>1.638059552562134</v>
      </c>
      <c r="V210">
        <v>-8.206181729626609E-3</v>
      </c>
      <c r="W210">
        <v>7255.360406083917</v>
      </c>
      <c r="X210">
        <v>153.5405492963184</v>
      </c>
      <c r="Y210">
        <v>180.75918535874899</v>
      </c>
      <c r="Z210">
        <v>360.22597966384473</v>
      </c>
      <c r="AA210">
        <v>0</v>
      </c>
      <c r="AB210">
        <v>20.346463234203181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47.851386271769059</v>
      </c>
      <c r="AI210">
        <v>0</v>
      </c>
      <c r="AJ210">
        <v>0</v>
      </c>
      <c r="AK210">
        <v>3.6778578859583511</v>
      </c>
      <c r="AL210">
        <v>0</v>
      </c>
      <c r="AM210">
        <v>0</v>
      </c>
      <c r="AN210">
        <v>0</v>
      </c>
      <c r="AO210">
        <v>0</v>
      </c>
      <c r="AP210">
        <v>4.8562141012003623</v>
      </c>
      <c r="AQ210">
        <v>47.1926166134512</v>
      </c>
      <c r="AR210">
        <v>4.911467742426038</v>
      </c>
      <c r="AS210">
        <v>0</v>
      </c>
      <c r="AT210">
        <v>0</v>
      </c>
      <c r="AU210">
        <v>0</v>
      </c>
      <c r="AV210">
        <v>0</v>
      </c>
      <c r="AW210">
        <v>8.5248574614524846E-9</v>
      </c>
      <c r="AX210">
        <v>0</v>
      </c>
      <c r="AY210">
        <v>8.5226260146194249E-2</v>
      </c>
      <c r="AZ210">
        <v>0.3237613114136767</v>
      </c>
      <c r="BA210">
        <v>3.990535939311596</v>
      </c>
      <c r="BB210">
        <v>1.237843463496425E-2</v>
      </c>
      <c r="BC210">
        <v>0.21504730390570889</v>
      </c>
      <c r="BD210">
        <v>1.0546900279919931</v>
      </c>
      <c r="BE210">
        <v>0.10758146901178429</v>
      </c>
    </row>
    <row r="211" spans="1:57" x14ac:dyDescent="0.3">
      <c r="A211" s="1">
        <v>207</v>
      </c>
      <c r="B211">
        <v>2.9186327643314249</v>
      </c>
      <c r="C211">
        <v>24.735012229856562</v>
      </c>
      <c r="D211">
        <v>0.99995036572852913</v>
      </c>
      <c r="E211">
        <v>2.9187824925152119</v>
      </c>
      <c r="F211">
        <v>24.73378452554471</v>
      </c>
      <c r="G211">
        <v>0.99912122658706015</v>
      </c>
      <c r="H211">
        <v>119.2759750695255</v>
      </c>
      <c r="I211">
        <v>56.957292182588979</v>
      </c>
      <c r="J211">
        <v>50.810357368390846</v>
      </c>
      <c r="K211">
        <v>72.190970517525514</v>
      </c>
      <c r="L211">
        <v>-4.8076647060945891E-16</v>
      </c>
      <c r="M211">
        <v>970.55652426090091</v>
      </c>
      <c r="N211">
        <v>0</v>
      </c>
      <c r="O211">
        <v>8.3051185715500075</v>
      </c>
      <c r="P211">
        <v>2.4559355723040039</v>
      </c>
      <c r="Q211">
        <v>33.867765016191463</v>
      </c>
      <c r="R211">
        <v>0.77077698039006437</v>
      </c>
      <c r="S211">
        <v>20.675101457539501</v>
      </c>
      <c r="T211">
        <v>1.4231023529637761</v>
      </c>
      <c r="U211">
        <v>1.609972341072047</v>
      </c>
      <c r="V211">
        <v>-9.3912830530828804E-3</v>
      </c>
      <c r="W211">
        <v>6056.6285199150734</v>
      </c>
      <c r="X211">
        <v>195.26402593448501</v>
      </c>
      <c r="Y211">
        <v>98.018176496482269</v>
      </c>
      <c r="Z211">
        <v>360.22597966384473</v>
      </c>
      <c r="AA211">
        <v>0</v>
      </c>
      <c r="AB211">
        <v>18.03742989885891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40.862042038082009</v>
      </c>
      <c r="AI211">
        <v>0</v>
      </c>
      <c r="AJ211">
        <v>0</v>
      </c>
      <c r="AK211">
        <v>3.4041863493313982</v>
      </c>
      <c r="AL211">
        <v>0</v>
      </c>
      <c r="AM211">
        <v>0</v>
      </c>
      <c r="AN211">
        <v>0</v>
      </c>
      <c r="AO211">
        <v>0</v>
      </c>
      <c r="AP211">
        <v>4.5180294529493468</v>
      </c>
      <c r="AQ211">
        <v>40.347641851325491</v>
      </c>
      <c r="AR211">
        <v>4.5843895966464219</v>
      </c>
      <c r="AS211">
        <v>0</v>
      </c>
      <c r="AT211">
        <v>0</v>
      </c>
      <c r="AU211">
        <v>0</v>
      </c>
      <c r="AV211">
        <v>0</v>
      </c>
      <c r="AW211">
        <v>8.5249543190002449E-9</v>
      </c>
      <c r="AX211">
        <v>0</v>
      </c>
      <c r="AY211">
        <v>7.8654681596315931E-2</v>
      </c>
      <c r="AZ211">
        <v>0.30127296623411159</v>
      </c>
      <c r="BA211">
        <v>3.7245907765353539</v>
      </c>
      <c r="BB211">
        <v>1.5432687723773439E-2</v>
      </c>
      <c r="BC211">
        <v>0.19049576047456329</v>
      </c>
      <c r="BD211">
        <v>0.94589873873610364</v>
      </c>
      <c r="BE211">
        <v>0.1020958644992007</v>
      </c>
    </row>
    <row r="212" spans="1:57" x14ac:dyDescent="0.3">
      <c r="A212" s="1">
        <v>208</v>
      </c>
      <c r="B212">
        <v>3.4396129067791379</v>
      </c>
      <c r="C212">
        <v>22.00069311457084</v>
      </c>
      <c r="D212">
        <v>0.99995036565943596</v>
      </c>
      <c r="E212">
        <v>3.4397841568229701</v>
      </c>
      <c r="F212">
        <v>21.99960112467615</v>
      </c>
      <c r="G212">
        <v>0.99999720660987157</v>
      </c>
      <c r="H212">
        <v>110.7030028205117</v>
      </c>
      <c r="I212">
        <v>61.473888627494432</v>
      </c>
      <c r="J212">
        <v>54.474998158562393</v>
      </c>
      <c r="K212">
        <v>75.672469082840891</v>
      </c>
      <c r="L212">
        <v>9.6837881957537233E-16</v>
      </c>
      <c r="M212">
        <v>60.63253644562792</v>
      </c>
      <c r="N212">
        <v>0</v>
      </c>
      <c r="O212">
        <v>7.4112831103232688</v>
      </c>
      <c r="P212">
        <v>2.2425618872554272</v>
      </c>
      <c r="Q212">
        <v>31.604408969494219</v>
      </c>
      <c r="R212">
        <v>0.7180750266122321</v>
      </c>
      <c r="S212">
        <v>19.330562063112549</v>
      </c>
      <c r="T212">
        <v>1.3167184034102331</v>
      </c>
      <c r="U212">
        <v>1.5775289648238271</v>
      </c>
      <c r="V212">
        <v>-1.157358471664059E-2</v>
      </c>
      <c r="W212">
        <v>6548.9768435797851</v>
      </c>
      <c r="X212">
        <v>158.75983013783201</v>
      </c>
      <c r="Y212">
        <v>78.386289916392215</v>
      </c>
      <c r="Z212">
        <v>360.22597966384473</v>
      </c>
      <c r="AA212">
        <v>0</v>
      </c>
      <c r="AB212">
        <v>16.146395576531269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36.914928103524147</v>
      </c>
      <c r="AI212">
        <v>0</v>
      </c>
      <c r="AJ212">
        <v>0</v>
      </c>
      <c r="AK212">
        <v>3.029320306106623</v>
      </c>
      <c r="AL212">
        <v>0</v>
      </c>
      <c r="AM212">
        <v>0</v>
      </c>
      <c r="AN212">
        <v>0</v>
      </c>
      <c r="AO212">
        <v>0</v>
      </c>
      <c r="AP212">
        <v>4.0147008496884959</v>
      </c>
      <c r="AQ212">
        <v>36.33254591716814</v>
      </c>
      <c r="AR212">
        <v>4.0840771890992986</v>
      </c>
      <c r="AS212">
        <v>0</v>
      </c>
      <c r="AT212">
        <v>0</v>
      </c>
      <c r="AU212">
        <v>0</v>
      </c>
      <c r="AV212">
        <v>0</v>
      </c>
      <c r="AW212">
        <v>8.5250139236450187E-9</v>
      </c>
      <c r="AX212">
        <v>0</v>
      </c>
      <c r="AY212">
        <v>7.0275023930353911E-2</v>
      </c>
      <c r="AZ212">
        <v>0.26865398234999688</v>
      </c>
      <c r="BA212">
        <v>3.3182302933756049</v>
      </c>
      <c r="BB212">
        <v>1.259894120654363E-2</v>
      </c>
      <c r="BC212">
        <v>0.170541071125031</v>
      </c>
      <c r="BD212">
        <v>0.83206486255638745</v>
      </c>
      <c r="BE212">
        <v>9.6010381364655215E-2</v>
      </c>
    </row>
    <row r="213" spans="1:57" x14ac:dyDescent="0.3">
      <c r="A213" s="1">
        <v>209</v>
      </c>
      <c r="B213">
        <v>3.0625995761028499</v>
      </c>
      <c r="C213">
        <v>24.385944923641478</v>
      </c>
      <c r="D213">
        <v>0.99995036573633034</v>
      </c>
      <c r="E213">
        <v>3.062748169638561</v>
      </c>
      <c r="F213">
        <v>24.38473454522131</v>
      </c>
      <c r="G213">
        <v>0.99989362622791822</v>
      </c>
      <c r="H213">
        <v>114.7560849377271</v>
      </c>
      <c r="I213">
        <v>59.990979897822157</v>
      </c>
      <c r="J213">
        <v>52.784782890346612</v>
      </c>
      <c r="K213">
        <v>74.682785471253325</v>
      </c>
      <c r="L213">
        <v>3.498017645387014E-15</v>
      </c>
      <c r="M213">
        <v>-672.7469705856638</v>
      </c>
      <c r="N213">
        <v>0</v>
      </c>
      <c r="O213">
        <v>8.1804014778628158</v>
      </c>
      <c r="P213">
        <v>2.217897679526982</v>
      </c>
      <c r="Q213">
        <v>32.597397846957577</v>
      </c>
      <c r="R213">
        <v>0.63165438923482342</v>
      </c>
      <c r="S213">
        <v>19.891545292764128</v>
      </c>
      <c r="T213">
        <v>1.3776490138991271</v>
      </c>
      <c r="U213">
        <v>1.58542728572336</v>
      </c>
      <c r="V213">
        <v>-1.035244395844234E-2</v>
      </c>
      <c r="W213">
        <v>6155.9500639851894</v>
      </c>
      <c r="X213">
        <v>95.004569754547802</v>
      </c>
      <c r="Y213">
        <v>96.500561732114264</v>
      </c>
      <c r="Z213">
        <v>360.22597966384473</v>
      </c>
      <c r="AA213">
        <v>0</v>
      </c>
      <c r="AB213">
        <v>16.896016814636479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38.126585296426839</v>
      </c>
      <c r="AI213">
        <v>0</v>
      </c>
      <c r="AJ213">
        <v>0</v>
      </c>
      <c r="AK213">
        <v>3.1977136551944798</v>
      </c>
      <c r="AL213">
        <v>0</v>
      </c>
      <c r="AM213">
        <v>0</v>
      </c>
      <c r="AN213">
        <v>0</v>
      </c>
      <c r="AO213">
        <v>0</v>
      </c>
      <c r="AP213">
        <v>4.2390242705631342</v>
      </c>
      <c r="AQ213">
        <v>37.771704005550809</v>
      </c>
      <c r="AR213">
        <v>4.3006970080327314</v>
      </c>
      <c r="AS213">
        <v>0</v>
      </c>
      <c r="AT213">
        <v>0</v>
      </c>
      <c r="AU213">
        <v>0</v>
      </c>
      <c r="AV213">
        <v>0</v>
      </c>
      <c r="AW213">
        <v>8.5249990224838261E-9</v>
      </c>
      <c r="AX213">
        <v>0</v>
      </c>
      <c r="AY213">
        <v>7.4334580895262237E-2</v>
      </c>
      <c r="AZ213">
        <v>0.28333572951202879</v>
      </c>
      <c r="BA213">
        <v>3.4941980697187072</v>
      </c>
      <c r="BB213">
        <v>7.8495643684610688E-3</v>
      </c>
      <c r="BC213">
        <v>0.17851577646141259</v>
      </c>
      <c r="BD213">
        <v>0.89773825672936913</v>
      </c>
      <c r="BE213">
        <v>9.7466183269023871E-2</v>
      </c>
    </row>
    <row r="214" spans="1:57" x14ac:dyDescent="0.3">
      <c r="A214" s="1">
        <v>210</v>
      </c>
      <c r="B214">
        <v>3.2425777003055951</v>
      </c>
      <c r="C214">
        <v>22.86665996562413</v>
      </c>
      <c r="D214">
        <v>0.99995036584864039</v>
      </c>
      <c r="E214">
        <v>3.242734042713395</v>
      </c>
      <c r="F214">
        <v>22.865524998362311</v>
      </c>
      <c r="G214">
        <v>0.98934532633423233</v>
      </c>
      <c r="H214">
        <v>117.59903561337831</v>
      </c>
      <c r="I214">
        <v>59.106091307523798</v>
      </c>
      <c r="J214">
        <v>51.917024852708437</v>
      </c>
      <c r="K214">
        <v>74.145143331131393</v>
      </c>
      <c r="L214">
        <v>-4.8905072722853136E-16</v>
      </c>
      <c r="M214">
        <v>-849.03304471890442</v>
      </c>
      <c r="N214">
        <v>0</v>
      </c>
      <c r="O214">
        <v>7.7183968129224327</v>
      </c>
      <c r="P214">
        <v>2.6250766253307378</v>
      </c>
      <c r="Q214">
        <v>32.916590818444689</v>
      </c>
      <c r="R214">
        <v>0.70728583936219636</v>
      </c>
      <c r="S214">
        <v>21.15657523383409</v>
      </c>
      <c r="T214">
        <v>1.471916135694586</v>
      </c>
      <c r="U214">
        <v>1.5888032786620909</v>
      </c>
      <c r="V214">
        <v>-1.1071348130924389E-2</v>
      </c>
      <c r="W214">
        <v>6172.5543958345697</v>
      </c>
      <c r="X214">
        <v>128.93647757934269</v>
      </c>
      <c r="Y214">
        <v>77.349265479607936</v>
      </c>
      <c r="Z214">
        <v>360.22597966384473</v>
      </c>
      <c r="AA214">
        <v>0</v>
      </c>
      <c r="AB214">
        <v>19.132810410050428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46.843104700410308</v>
      </c>
      <c r="AI214">
        <v>0</v>
      </c>
      <c r="AJ214">
        <v>0</v>
      </c>
      <c r="AK214">
        <v>3.2953249236683511</v>
      </c>
      <c r="AL214">
        <v>0</v>
      </c>
      <c r="AM214">
        <v>0</v>
      </c>
      <c r="AN214">
        <v>0</v>
      </c>
      <c r="AO214">
        <v>0</v>
      </c>
      <c r="AP214">
        <v>4.3114832159255494</v>
      </c>
      <c r="AQ214">
        <v>45.970999318076238</v>
      </c>
      <c r="AR214">
        <v>4.3708642204821402</v>
      </c>
      <c r="AS214">
        <v>0</v>
      </c>
      <c r="AT214">
        <v>0</v>
      </c>
      <c r="AU214">
        <v>0</v>
      </c>
      <c r="AV214">
        <v>0</v>
      </c>
      <c r="AW214">
        <v>8.5248053073883055E-9</v>
      </c>
      <c r="AX214">
        <v>0</v>
      </c>
      <c r="AY214">
        <v>7.4781281394725049E-2</v>
      </c>
      <c r="AZ214">
        <v>0.28891505521166572</v>
      </c>
      <c r="BA214">
        <v>3.5515325769332029</v>
      </c>
      <c r="BB214">
        <v>1.0392947451814931E-2</v>
      </c>
      <c r="BC214">
        <v>0.20220046450350621</v>
      </c>
      <c r="BD214">
        <v>0.96116963737684225</v>
      </c>
      <c r="BE214">
        <v>9.8093565124722115E-2</v>
      </c>
    </row>
    <row r="215" spans="1:57" x14ac:dyDescent="0.3">
      <c r="A215" s="1">
        <v>211</v>
      </c>
      <c r="B215">
        <v>2.9948257674892051</v>
      </c>
      <c r="C215">
        <v>26.037815666860041</v>
      </c>
      <c r="D215">
        <v>0.99995036576320917</v>
      </c>
      <c r="E215">
        <v>2.9949705735510999</v>
      </c>
      <c r="F215">
        <v>26.03652329975171</v>
      </c>
      <c r="G215">
        <v>0.99999857553718074</v>
      </c>
      <c r="H215">
        <v>126.8816680763499</v>
      </c>
      <c r="I215">
        <v>61.764566390348357</v>
      </c>
      <c r="J215">
        <v>53.764530303104991</v>
      </c>
      <c r="K215">
        <v>77.976909879147613</v>
      </c>
      <c r="L215">
        <v>-4.7806917037745096E-16</v>
      </c>
      <c r="M215">
        <v>-799.37584437825717</v>
      </c>
      <c r="N215">
        <v>0</v>
      </c>
      <c r="O215">
        <v>8.3014585772911609</v>
      </c>
      <c r="P215">
        <v>2.6555275297986189</v>
      </c>
      <c r="Q215">
        <v>36.680779658219592</v>
      </c>
      <c r="R215">
        <v>0.77419383159825494</v>
      </c>
      <c r="S215">
        <v>22.079526485512059</v>
      </c>
      <c r="T215">
        <v>1.482505391277197</v>
      </c>
      <c r="U215">
        <v>1.6254056290230321</v>
      </c>
      <c r="V215">
        <v>-8.2973987360090533E-3</v>
      </c>
      <c r="W215">
        <v>6516.5906108954614</v>
      </c>
      <c r="X215">
        <v>178.25755105304589</v>
      </c>
      <c r="Y215">
        <v>84.388866261220755</v>
      </c>
      <c r="Z215">
        <v>360.22597966384473</v>
      </c>
      <c r="AA215">
        <v>0</v>
      </c>
      <c r="AB215">
        <v>20.05820923140422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45.237938250037672</v>
      </c>
      <c r="AI215">
        <v>0</v>
      </c>
      <c r="AJ215">
        <v>0</v>
      </c>
      <c r="AK215">
        <v>3.8296353097877018</v>
      </c>
      <c r="AL215">
        <v>0</v>
      </c>
      <c r="AM215">
        <v>0</v>
      </c>
      <c r="AN215">
        <v>0</v>
      </c>
      <c r="AO215">
        <v>0</v>
      </c>
      <c r="AP215">
        <v>5.1839735221958616</v>
      </c>
      <c r="AQ215">
        <v>44.298672708040478</v>
      </c>
      <c r="AR215">
        <v>5.2382003477953676</v>
      </c>
      <c r="AS215">
        <v>0</v>
      </c>
      <c r="AT215">
        <v>0</v>
      </c>
      <c r="AU215">
        <v>0</v>
      </c>
      <c r="AV215">
        <v>0</v>
      </c>
      <c r="AW215">
        <v>8.5247606039047243E-9</v>
      </c>
      <c r="AX215">
        <v>0</v>
      </c>
      <c r="AY215">
        <v>8.8065225239160549E-2</v>
      </c>
      <c r="AZ215">
        <v>0.34428686060299257</v>
      </c>
      <c r="BA215">
        <v>4.2554625951981766</v>
      </c>
      <c r="BB215">
        <v>1.4199880026932159E-2</v>
      </c>
      <c r="BC215">
        <v>0.212006388731805</v>
      </c>
      <c r="BD215">
        <v>1.009022763580333</v>
      </c>
      <c r="BE215">
        <v>0.105085940916055</v>
      </c>
    </row>
    <row r="216" spans="1:57" x14ac:dyDescent="0.3">
      <c r="A216" s="1">
        <v>212</v>
      </c>
      <c r="B216">
        <v>2.989359929345726</v>
      </c>
      <c r="C216">
        <v>27.918942089913731</v>
      </c>
      <c r="D216">
        <v>0.99995036597445885</v>
      </c>
      <c r="E216">
        <v>2.989511605783052</v>
      </c>
      <c r="F216">
        <v>27.917556360428961</v>
      </c>
      <c r="G216">
        <v>0.99440387677328679</v>
      </c>
      <c r="H216">
        <v>130.6380613488123</v>
      </c>
      <c r="I216">
        <v>66.741431720731384</v>
      </c>
      <c r="J216">
        <v>58.008495760636627</v>
      </c>
      <c r="K216">
        <v>83.457785423378141</v>
      </c>
      <c r="L216">
        <v>-3.076855001405348E-15</v>
      </c>
      <c r="M216">
        <v>733.49001552560367</v>
      </c>
      <c r="N216">
        <v>0</v>
      </c>
      <c r="O216">
        <v>9.0583681873140005</v>
      </c>
      <c r="P216">
        <v>3.1632718172327841</v>
      </c>
      <c r="Q216">
        <v>35.865370894460973</v>
      </c>
      <c r="R216">
        <v>0.83742948478866419</v>
      </c>
      <c r="S216">
        <v>23.423455676637591</v>
      </c>
      <c r="T216">
        <v>1.643976314508788</v>
      </c>
      <c r="U216">
        <v>1.6220902380387221</v>
      </c>
      <c r="V216">
        <v>-8.2391569069552358E-3</v>
      </c>
      <c r="W216">
        <v>6409.5079234497834</v>
      </c>
      <c r="X216">
        <v>192.352548105061</v>
      </c>
      <c r="Y216">
        <v>216.36629297140041</v>
      </c>
      <c r="Z216">
        <v>360.22597966384473</v>
      </c>
      <c r="AA216">
        <v>0</v>
      </c>
      <c r="AB216">
        <v>22.790866311815229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56.870657313663642</v>
      </c>
      <c r="AI216">
        <v>0</v>
      </c>
      <c r="AJ216">
        <v>0</v>
      </c>
      <c r="AK216">
        <v>3.8269344455973728</v>
      </c>
      <c r="AL216">
        <v>0</v>
      </c>
      <c r="AM216">
        <v>0</v>
      </c>
      <c r="AN216">
        <v>0</v>
      </c>
      <c r="AO216">
        <v>0</v>
      </c>
      <c r="AP216">
        <v>4.9821618348301238</v>
      </c>
      <c r="AQ216">
        <v>55.793059972143411</v>
      </c>
      <c r="AR216">
        <v>5.044843300987977</v>
      </c>
      <c r="AS216">
        <v>0</v>
      </c>
      <c r="AT216">
        <v>0</v>
      </c>
      <c r="AU216">
        <v>0</v>
      </c>
      <c r="AV216">
        <v>0</v>
      </c>
      <c r="AW216">
        <v>8.5248872637748715E-9</v>
      </c>
      <c r="AX216">
        <v>0</v>
      </c>
      <c r="AY216">
        <v>8.62879338409204E-2</v>
      </c>
      <c r="AZ216">
        <v>0.3326507823991971</v>
      </c>
      <c r="BA216">
        <v>4.0986731796555977</v>
      </c>
      <c r="BB216">
        <v>1.533239146222445E-2</v>
      </c>
      <c r="BC216">
        <v>0.24098089511538151</v>
      </c>
      <c r="BD216">
        <v>1.145514519563082</v>
      </c>
      <c r="BE216">
        <v>0.10443859195946879</v>
      </c>
    </row>
    <row r="217" spans="1:57" x14ac:dyDescent="0.3">
      <c r="A217" s="1">
        <v>213</v>
      </c>
      <c r="B217">
        <v>2.7809525013451268</v>
      </c>
      <c r="C217">
        <v>25.949924338080411</v>
      </c>
      <c r="D217">
        <v>0.999950365843154</v>
      </c>
      <c r="E217">
        <v>2.7810950948035149</v>
      </c>
      <c r="F217">
        <v>25.948636335465679</v>
      </c>
      <c r="G217">
        <v>0.99525522276424583</v>
      </c>
      <c r="H217">
        <v>128.41481075972791</v>
      </c>
      <c r="I217">
        <v>55.803396901106879</v>
      </c>
      <c r="J217">
        <v>47.931312780770263</v>
      </c>
      <c r="K217">
        <v>72.163807849579371</v>
      </c>
      <c r="L217">
        <v>-2.4199136156994479E-15</v>
      </c>
      <c r="M217">
        <v>942.7171900884714</v>
      </c>
      <c r="N217">
        <v>0</v>
      </c>
      <c r="O217">
        <v>8.5301415425195497</v>
      </c>
      <c r="P217">
        <v>2.767707645152985</v>
      </c>
      <c r="Q217">
        <v>36.534906352215671</v>
      </c>
      <c r="R217">
        <v>0.80520049342713229</v>
      </c>
      <c r="S217">
        <v>22.655185290996471</v>
      </c>
      <c r="T217">
        <v>1.534958380277021</v>
      </c>
      <c r="U217">
        <v>1.6245587540283981</v>
      </c>
      <c r="V217">
        <v>-8.5760918569519409E-3</v>
      </c>
      <c r="W217">
        <v>5590.3578082143322</v>
      </c>
      <c r="X217">
        <v>182.3229771707984</v>
      </c>
      <c r="Y217">
        <v>150.58143823885939</v>
      </c>
      <c r="Z217">
        <v>360.22597966384473</v>
      </c>
      <c r="AA217">
        <v>0</v>
      </c>
      <c r="AB217">
        <v>21.184426408404288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49.986688754648213</v>
      </c>
      <c r="AI217">
        <v>0</v>
      </c>
      <c r="AJ217">
        <v>0</v>
      </c>
      <c r="AK217">
        <v>3.8415167823010652</v>
      </c>
      <c r="AL217">
        <v>0</v>
      </c>
      <c r="AM217">
        <v>0</v>
      </c>
      <c r="AN217">
        <v>0</v>
      </c>
      <c r="AO217">
        <v>0</v>
      </c>
      <c r="AP217">
        <v>5.1464863380882084</v>
      </c>
      <c r="AQ217">
        <v>48.892345236168623</v>
      </c>
      <c r="AR217">
        <v>5.2032664948467557</v>
      </c>
      <c r="AS217">
        <v>0</v>
      </c>
      <c r="AT217">
        <v>0</v>
      </c>
      <c r="AU217">
        <v>0</v>
      </c>
      <c r="AV217">
        <v>0</v>
      </c>
      <c r="AW217">
        <v>8.524753153324128E-9</v>
      </c>
      <c r="AX217">
        <v>0</v>
      </c>
      <c r="AY217">
        <v>8.7861358824189925E-2</v>
      </c>
      <c r="AZ217">
        <v>0.34237576553507298</v>
      </c>
      <c r="BA217">
        <v>4.2272408332383593</v>
      </c>
      <c r="BB217">
        <v>1.453246877098449E-2</v>
      </c>
      <c r="BC217">
        <v>0.2240066231936016</v>
      </c>
      <c r="BD217">
        <v>1.045894597419295</v>
      </c>
      <c r="BE217">
        <v>0.10492032515906501</v>
      </c>
    </row>
    <row r="218" spans="1:57" x14ac:dyDescent="0.3">
      <c r="A218" s="1">
        <v>214</v>
      </c>
      <c r="B218">
        <v>2.9269870436297309</v>
      </c>
      <c r="C218">
        <v>30.238939808962861</v>
      </c>
      <c r="D218">
        <v>0.99995036578453933</v>
      </c>
      <c r="E218">
        <v>2.927132164903782</v>
      </c>
      <c r="F218">
        <v>30.237438922909082</v>
      </c>
      <c r="G218">
        <v>0.99579770410919421</v>
      </c>
      <c r="H218">
        <v>120.66038619237879</v>
      </c>
      <c r="I218">
        <v>72.983010792274655</v>
      </c>
      <c r="J218">
        <v>65.215970419155084</v>
      </c>
      <c r="K218">
        <v>88.507279370903987</v>
      </c>
      <c r="L218">
        <v>-1.068509945334935E-15</v>
      </c>
      <c r="M218">
        <v>-26.45470407162793</v>
      </c>
      <c r="N218">
        <v>0</v>
      </c>
      <c r="O218">
        <v>8.4034401491549389</v>
      </c>
      <c r="P218">
        <v>2.780591949479684</v>
      </c>
      <c r="Q218">
        <v>34.159554241496188</v>
      </c>
      <c r="R218">
        <v>0.80047369614318786</v>
      </c>
      <c r="S218">
        <v>20.59413311947069</v>
      </c>
      <c r="T218">
        <v>1.516495672192641</v>
      </c>
      <c r="U218">
        <v>1.6009083586774071</v>
      </c>
      <c r="V218">
        <v>-7.5219293527925618E-3</v>
      </c>
      <c r="W218">
        <v>7067.9669053831494</v>
      </c>
      <c r="X218">
        <v>170.90985652637741</v>
      </c>
      <c r="Y218">
        <v>154.33054389599329</v>
      </c>
      <c r="Z218">
        <v>360.22597966384473</v>
      </c>
      <c r="AA218">
        <v>0</v>
      </c>
      <c r="AB218">
        <v>17.715906696090212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49.583334120093433</v>
      </c>
      <c r="AI218">
        <v>0</v>
      </c>
      <c r="AJ218">
        <v>0</v>
      </c>
      <c r="AK218">
        <v>3.5040969732460749</v>
      </c>
      <c r="AL218">
        <v>0</v>
      </c>
      <c r="AM218">
        <v>0</v>
      </c>
      <c r="AN218">
        <v>0</v>
      </c>
      <c r="AO218">
        <v>0</v>
      </c>
      <c r="AP218">
        <v>4.5945675403813837</v>
      </c>
      <c r="AQ218">
        <v>49.101852294816993</v>
      </c>
      <c r="AR218">
        <v>4.6503389977337219</v>
      </c>
      <c r="AS218">
        <v>0</v>
      </c>
      <c r="AT218">
        <v>0</v>
      </c>
      <c r="AU218">
        <v>0</v>
      </c>
      <c r="AV218">
        <v>0</v>
      </c>
      <c r="AW218">
        <v>8.5249841213226318E-9</v>
      </c>
      <c r="AX218">
        <v>0</v>
      </c>
      <c r="AY218">
        <v>7.9836453550348491E-2</v>
      </c>
      <c r="AZ218">
        <v>0.30673994155120421</v>
      </c>
      <c r="BA218">
        <v>3.7783378138955102</v>
      </c>
      <c r="BB218">
        <v>1.3695354906066911E-2</v>
      </c>
      <c r="BC218">
        <v>0.1871664294972693</v>
      </c>
      <c r="BD218">
        <v>1.0495642755325361</v>
      </c>
      <c r="BE218">
        <v>0.10036792969514551</v>
      </c>
    </row>
    <row r="219" spans="1:57" x14ac:dyDescent="0.3">
      <c r="A219" s="1">
        <v>215</v>
      </c>
      <c r="B219">
        <v>2.770994937218251</v>
      </c>
      <c r="C219">
        <v>29.111889251984191</v>
      </c>
      <c r="D219">
        <v>0.99995036556731332</v>
      </c>
      <c r="E219">
        <v>2.771132199270022</v>
      </c>
      <c r="F219">
        <v>29.110444299876729</v>
      </c>
      <c r="G219">
        <v>0.99999949690341583</v>
      </c>
      <c r="H219">
        <v>133.23978900712649</v>
      </c>
      <c r="I219">
        <v>63.652219801436857</v>
      </c>
      <c r="J219">
        <v>56.429089534848217</v>
      </c>
      <c r="K219">
        <v>80.667046341861194</v>
      </c>
      <c r="L219">
        <v>-1.929505019617078E-15</v>
      </c>
      <c r="M219">
        <v>-43.551138462498777</v>
      </c>
      <c r="N219">
        <v>0</v>
      </c>
      <c r="O219">
        <v>10.192527090899199</v>
      </c>
      <c r="P219">
        <v>2.5629568680695529</v>
      </c>
      <c r="Q219">
        <v>37.318128650945837</v>
      </c>
      <c r="R219">
        <v>0.87703646755059173</v>
      </c>
      <c r="S219">
        <v>22.90983192269498</v>
      </c>
      <c r="T219">
        <v>1.555564923317472</v>
      </c>
      <c r="U219">
        <v>1.6507184236677279</v>
      </c>
      <c r="V219">
        <v>-6.1870062940197531E-3</v>
      </c>
      <c r="W219">
        <v>6733.6737331301101</v>
      </c>
      <c r="X219">
        <v>241.35732266584611</v>
      </c>
      <c r="Y219">
        <v>90.528484286743506</v>
      </c>
      <c r="Z219">
        <v>360.22597966384473</v>
      </c>
      <c r="AA219">
        <v>0</v>
      </c>
      <c r="AB219">
        <v>21.46110504603406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49.518557245447248</v>
      </c>
      <c r="AI219">
        <v>0</v>
      </c>
      <c r="AJ219">
        <v>0</v>
      </c>
      <c r="AK219">
        <v>3.9911408779282271</v>
      </c>
      <c r="AL219">
        <v>0</v>
      </c>
      <c r="AM219">
        <v>0</v>
      </c>
      <c r="AN219">
        <v>0</v>
      </c>
      <c r="AO219">
        <v>0</v>
      </c>
      <c r="AP219">
        <v>5.3327021241985779</v>
      </c>
      <c r="AQ219">
        <v>48.621702816010092</v>
      </c>
      <c r="AR219">
        <v>5.3910840036727983</v>
      </c>
      <c r="AS219">
        <v>0</v>
      </c>
      <c r="AT219">
        <v>0</v>
      </c>
      <c r="AU219">
        <v>0</v>
      </c>
      <c r="AV219">
        <v>0</v>
      </c>
      <c r="AW219">
        <v>8.5248425602912903E-9</v>
      </c>
      <c r="AX219">
        <v>0</v>
      </c>
      <c r="AY219">
        <v>9.2959437832877218E-2</v>
      </c>
      <c r="AZ219">
        <v>0.35395134522432642</v>
      </c>
      <c r="BA219">
        <v>4.3796481604758863</v>
      </c>
      <c r="BB219">
        <v>1.9025533343837889E-2</v>
      </c>
      <c r="BC219">
        <v>0.22686771899061761</v>
      </c>
      <c r="BD219">
        <v>1.0997826353539839</v>
      </c>
      <c r="BE219">
        <v>0.1101165507025311</v>
      </c>
    </row>
    <row r="220" spans="1:57" x14ac:dyDescent="0.3">
      <c r="A220" s="1">
        <v>216</v>
      </c>
      <c r="B220">
        <v>2.7189180340640098</v>
      </c>
      <c r="C220">
        <v>29.859930769034001</v>
      </c>
      <c r="D220">
        <v>0.99995036598670684</v>
      </c>
      <c r="E220">
        <v>2.7190494477596139</v>
      </c>
      <c r="F220">
        <v>29.858448700833279</v>
      </c>
      <c r="G220">
        <v>0.99876062060550375</v>
      </c>
      <c r="H220">
        <v>123.0400156321228</v>
      </c>
      <c r="I220">
        <v>65.424880002981993</v>
      </c>
      <c r="J220">
        <v>58.015789661310613</v>
      </c>
      <c r="K220">
        <v>81.184683493313798</v>
      </c>
      <c r="L220">
        <v>-5.1448897489331227E-16</v>
      </c>
      <c r="M220">
        <v>-854.90945657435805</v>
      </c>
      <c r="N220">
        <v>0</v>
      </c>
      <c r="O220">
        <v>8.3546829611230287</v>
      </c>
      <c r="P220">
        <v>2.5988031423860551</v>
      </c>
      <c r="Q220">
        <v>34.840563179758703</v>
      </c>
      <c r="R220">
        <v>0.74816433522906778</v>
      </c>
      <c r="S220">
        <v>21.6358590312521</v>
      </c>
      <c r="T220">
        <v>1.513784250303307</v>
      </c>
      <c r="U220">
        <v>1.6199402577925039</v>
      </c>
      <c r="V220">
        <v>-7.0183778611513847E-3</v>
      </c>
      <c r="W220">
        <v>6534.0062297901259</v>
      </c>
      <c r="X220">
        <v>168.2803576809583</v>
      </c>
      <c r="Y220">
        <v>96.622184462712553</v>
      </c>
      <c r="Z220">
        <v>360.22597966384473</v>
      </c>
      <c r="AA220">
        <v>0</v>
      </c>
      <c r="AB220">
        <v>19.62078667435642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45.086500027664009</v>
      </c>
      <c r="AI220">
        <v>0</v>
      </c>
      <c r="AJ220">
        <v>0</v>
      </c>
      <c r="AK220">
        <v>3.610269111604012</v>
      </c>
      <c r="AL220">
        <v>0</v>
      </c>
      <c r="AM220">
        <v>0</v>
      </c>
      <c r="AN220">
        <v>0</v>
      </c>
      <c r="AO220">
        <v>0</v>
      </c>
      <c r="AP220">
        <v>4.7492184184378523</v>
      </c>
      <c r="AQ220">
        <v>44.574689060679049</v>
      </c>
      <c r="AR220">
        <v>4.8064276003639277</v>
      </c>
      <c r="AS220">
        <v>0</v>
      </c>
      <c r="AT220">
        <v>0</v>
      </c>
      <c r="AU220">
        <v>0</v>
      </c>
      <c r="AV220">
        <v>0</v>
      </c>
      <c r="AW220">
        <v>8.5248500108718867E-9</v>
      </c>
      <c r="AX220">
        <v>0</v>
      </c>
      <c r="AY220">
        <v>8.1951587351422717E-2</v>
      </c>
      <c r="AZ220">
        <v>0.3164824447175032</v>
      </c>
      <c r="BA220">
        <v>3.9049735288198719</v>
      </c>
      <c r="BB220">
        <v>1.3494130981558281E-2</v>
      </c>
      <c r="BC220">
        <v>0.20654417969629779</v>
      </c>
      <c r="BD220">
        <v>1.055364883390129</v>
      </c>
      <c r="BE220">
        <v>0.10402025404953361</v>
      </c>
    </row>
    <row r="221" spans="1:57" x14ac:dyDescent="0.3">
      <c r="A221" s="1">
        <v>217</v>
      </c>
      <c r="B221">
        <v>3.0658777253224812</v>
      </c>
      <c r="C221">
        <v>27.24004569881987</v>
      </c>
      <c r="D221">
        <v>0.99995036575749496</v>
      </c>
      <c r="E221">
        <v>3.0660298574165838</v>
      </c>
      <c r="F221">
        <v>27.23869365978581</v>
      </c>
      <c r="G221">
        <v>0.99996284577965222</v>
      </c>
      <c r="H221">
        <v>129.758451369819</v>
      </c>
      <c r="I221">
        <v>66.90664817198865</v>
      </c>
      <c r="J221">
        <v>59.193219519791768</v>
      </c>
      <c r="K221">
        <v>83.512718250940267</v>
      </c>
      <c r="L221">
        <v>1.57526744014866E-15</v>
      </c>
      <c r="M221">
        <v>-6.9445102531462908</v>
      </c>
      <c r="N221">
        <v>0</v>
      </c>
      <c r="O221">
        <v>8.4340499500525539</v>
      </c>
      <c r="P221">
        <v>2.5449803253366321</v>
      </c>
      <c r="Q221">
        <v>38.041639451811932</v>
      </c>
      <c r="R221">
        <v>0.704270407031791</v>
      </c>
      <c r="S221">
        <v>22.48663142452806</v>
      </c>
      <c r="T221">
        <v>1.4536389929778879</v>
      </c>
      <c r="U221">
        <v>1.643796693900637</v>
      </c>
      <c r="V221">
        <v>-9.2309003144128952E-3</v>
      </c>
      <c r="W221">
        <v>6596.7160346337578</v>
      </c>
      <c r="X221">
        <v>125.95650123920851</v>
      </c>
      <c r="Y221">
        <v>73.080251995200413</v>
      </c>
      <c r="Z221">
        <v>360.22597966384473</v>
      </c>
      <c r="AA221">
        <v>0</v>
      </c>
      <c r="AB221">
        <v>20.605596801547719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46.033504243084103</v>
      </c>
      <c r="AI221">
        <v>0</v>
      </c>
      <c r="AJ221">
        <v>0</v>
      </c>
      <c r="AK221">
        <v>3.992489437996972</v>
      </c>
      <c r="AL221">
        <v>0</v>
      </c>
      <c r="AM221">
        <v>0</v>
      </c>
      <c r="AN221">
        <v>0</v>
      </c>
      <c r="AO221">
        <v>0</v>
      </c>
      <c r="AP221">
        <v>5.5048599922428938</v>
      </c>
      <c r="AQ221">
        <v>44.744051609884679</v>
      </c>
      <c r="AR221">
        <v>5.5667958824537473</v>
      </c>
      <c r="AS221">
        <v>0</v>
      </c>
      <c r="AT221">
        <v>0</v>
      </c>
      <c r="AU221">
        <v>0</v>
      </c>
      <c r="AV221">
        <v>0</v>
      </c>
      <c r="AW221">
        <v>8.5247308015823358E-9</v>
      </c>
      <c r="AX221">
        <v>0</v>
      </c>
      <c r="AY221">
        <v>9.2684078130923747E-2</v>
      </c>
      <c r="AZ221">
        <v>0.36463491657301428</v>
      </c>
      <c r="BA221">
        <v>4.5223483678390979</v>
      </c>
      <c r="BB221">
        <v>1.023096097928403E-2</v>
      </c>
      <c r="BC221">
        <v>0.21779966650151791</v>
      </c>
      <c r="BD221">
        <v>0.9680504548472868</v>
      </c>
      <c r="BE221">
        <v>0.1087256704944765</v>
      </c>
    </row>
    <row r="222" spans="1:57" x14ac:dyDescent="0.3">
      <c r="A222" s="1">
        <v>218</v>
      </c>
      <c r="B222">
        <v>2.8496142472634229</v>
      </c>
      <c r="C222">
        <v>28.79641141893039</v>
      </c>
      <c r="D222">
        <v>0.99995036556661643</v>
      </c>
      <c r="E222">
        <v>2.8497594896658809</v>
      </c>
      <c r="F222">
        <v>28.79498212536614</v>
      </c>
      <c r="G222">
        <v>0.99504845493638605</v>
      </c>
      <c r="H222">
        <v>129.66222602887581</v>
      </c>
      <c r="I222">
        <v>65.470228321290165</v>
      </c>
      <c r="J222">
        <v>57.071438648990423</v>
      </c>
      <c r="K222">
        <v>82.056909424092851</v>
      </c>
      <c r="L222">
        <v>-5.1796526098718367E-16</v>
      </c>
      <c r="M222">
        <v>872.38946634042077</v>
      </c>
      <c r="N222">
        <v>0</v>
      </c>
      <c r="O222">
        <v>10.07254676129835</v>
      </c>
      <c r="P222">
        <v>2.6684679254504688</v>
      </c>
      <c r="Q222">
        <v>36.190087877092992</v>
      </c>
      <c r="R222">
        <v>0.74593878425049365</v>
      </c>
      <c r="S222">
        <v>22.149156267734458</v>
      </c>
      <c r="T222">
        <v>1.4814287661746699</v>
      </c>
      <c r="U222">
        <v>1.63417618057796</v>
      </c>
      <c r="V222">
        <v>-7.8958280504217541E-3</v>
      </c>
      <c r="W222">
        <v>6402.5214970633824</v>
      </c>
      <c r="X222">
        <v>161.79532473506009</v>
      </c>
      <c r="Y222">
        <v>69.675692785176921</v>
      </c>
      <c r="Z222">
        <v>360.22597966384473</v>
      </c>
      <c r="AA222">
        <v>0</v>
      </c>
      <c r="AB222">
        <v>20.287023393684539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47.004518362101891</v>
      </c>
      <c r="AI222">
        <v>0</v>
      </c>
      <c r="AJ222">
        <v>0</v>
      </c>
      <c r="AK222">
        <v>3.769680734384723</v>
      </c>
      <c r="AL222">
        <v>0</v>
      </c>
      <c r="AM222">
        <v>0</v>
      </c>
      <c r="AN222">
        <v>0</v>
      </c>
      <c r="AO222">
        <v>0</v>
      </c>
      <c r="AP222">
        <v>5.0658900772148359</v>
      </c>
      <c r="AQ222">
        <v>45.878287017697339</v>
      </c>
      <c r="AR222">
        <v>5.12129757842514</v>
      </c>
      <c r="AS222">
        <v>0</v>
      </c>
      <c r="AT222">
        <v>0</v>
      </c>
      <c r="AU222">
        <v>0</v>
      </c>
      <c r="AV222">
        <v>0</v>
      </c>
      <c r="AW222">
        <v>8.5248649120330809E-9</v>
      </c>
      <c r="AX222">
        <v>0</v>
      </c>
      <c r="AY222">
        <v>8.885235039966978E-2</v>
      </c>
      <c r="AZ222">
        <v>0.33664385749368803</v>
      </c>
      <c r="BA222">
        <v>4.160828639301859</v>
      </c>
      <c r="BB222">
        <v>1.297277523237653E-2</v>
      </c>
      <c r="BC222">
        <v>0.2145060088209087</v>
      </c>
      <c r="BD222">
        <v>1.0131416093337691</v>
      </c>
      <c r="BE222">
        <v>0.1068114709492374</v>
      </c>
    </row>
    <row r="223" spans="1:57" x14ac:dyDescent="0.3">
      <c r="A223" s="1">
        <v>219</v>
      </c>
      <c r="B223">
        <v>2.758176460366367</v>
      </c>
      <c r="C223">
        <v>28.3949043689049</v>
      </c>
      <c r="D223">
        <v>0.99995036565021989</v>
      </c>
      <c r="E223">
        <v>2.758317460775908</v>
      </c>
      <c r="F223">
        <v>28.393495006289481</v>
      </c>
      <c r="G223">
        <v>0.99997306760341986</v>
      </c>
      <c r="H223">
        <v>129.5255324067717</v>
      </c>
      <c r="I223">
        <v>61.774377383413643</v>
      </c>
      <c r="J223">
        <v>54.533513837343129</v>
      </c>
      <c r="K223">
        <v>78.316527211515051</v>
      </c>
      <c r="L223">
        <v>4.8729230743858151E-16</v>
      </c>
      <c r="M223">
        <v>926.70591501425952</v>
      </c>
      <c r="N223">
        <v>0</v>
      </c>
      <c r="O223">
        <v>10.336642055398871</v>
      </c>
      <c r="P223">
        <v>2.618939694788609</v>
      </c>
      <c r="Q223">
        <v>35.874987860975729</v>
      </c>
      <c r="R223">
        <v>0.79815615680143404</v>
      </c>
      <c r="S223">
        <v>22.046616161303561</v>
      </c>
      <c r="T223">
        <v>1.5267103425819251</v>
      </c>
      <c r="U223">
        <v>1.6197023488667599</v>
      </c>
      <c r="V223">
        <v>-6.9311859157225406E-3</v>
      </c>
      <c r="W223">
        <v>6442.6953829082058</v>
      </c>
      <c r="X223">
        <v>181.5479264424873</v>
      </c>
      <c r="Y223">
        <v>119.8892383525744</v>
      </c>
      <c r="Z223">
        <v>360.22597966384473</v>
      </c>
      <c r="AA223">
        <v>0</v>
      </c>
      <c r="AB223">
        <v>20.10578799711142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45.952394619064243</v>
      </c>
      <c r="AI223">
        <v>0</v>
      </c>
      <c r="AJ223">
        <v>0</v>
      </c>
      <c r="AK223">
        <v>3.7593248960987742</v>
      </c>
      <c r="AL223">
        <v>0</v>
      </c>
      <c r="AM223">
        <v>0</v>
      </c>
      <c r="AN223">
        <v>0</v>
      </c>
      <c r="AO223">
        <v>0</v>
      </c>
      <c r="AP223">
        <v>4.9917308466871466</v>
      </c>
      <c r="AQ223">
        <v>45.447808152733373</v>
      </c>
      <c r="AR223">
        <v>5.0473709285459787</v>
      </c>
      <c r="AS223">
        <v>0</v>
      </c>
      <c r="AT223">
        <v>0</v>
      </c>
      <c r="AU223">
        <v>0</v>
      </c>
      <c r="AV223">
        <v>0</v>
      </c>
      <c r="AW223">
        <v>8.524663746356964E-9</v>
      </c>
      <c r="AX223">
        <v>0</v>
      </c>
      <c r="AY223">
        <v>8.8211140790060594E-2</v>
      </c>
      <c r="AZ223">
        <v>0.33208020064101701</v>
      </c>
      <c r="BA223">
        <v>4.1005086245168556</v>
      </c>
      <c r="BB223">
        <v>1.4497811806468339E-2</v>
      </c>
      <c r="BC223">
        <v>0.2125292171429288</v>
      </c>
      <c r="BD223">
        <v>1.065654827005418</v>
      </c>
      <c r="BE223">
        <v>0.1039740330675418</v>
      </c>
    </row>
    <row r="224" spans="1:57" x14ac:dyDescent="0.3">
      <c r="A224" s="1">
        <v>220</v>
      </c>
      <c r="B224">
        <v>3.3184433067223198</v>
      </c>
      <c r="C224">
        <v>26.106918510574271</v>
      </c>
      <c r="D224">
        <v>0.99995036575952312</v>
      </c>
      <c r="E224">
        <v>3.3186042341549751</v>
      </c>
      <c r="F224">
        <v>26.105622713502811</v>
      </c>
      <c r="G224">
        <v>0.99461598409386487</v>
      </c>
      <c r="H224">
        <v>116.20080198917429</v>
      </c>
      <c r="I224">
        <v>71.676455079664166</v>
      </c>
      <c r="J224">
        <v>64.947513686537292</v>
      </c>
      <c r="K224">
        <v>86.632577518923071</v>
      </c>
      <c r="L224">
        <v>1.5468684402585921E-15</v>
      </c>
      <c r="M224">
        <v>-797.06027736177202</v>
      </c>
      <c r="N224">
        <v>0</v>
      </c>
      <c r="O224">
        <v>8.0719313761438567</v>
      </c>
      <c r="P224">
        <v>2.5987539038088818</v>
      </c>
      <c r="Q224">
        <v>32.503133238257917</v>
      </c>
      <c r="R224">
        <v>0.67735468997218096</v>
      </c>
      <c r="S224">
        <v>20.438002276157281</v>
      </c>
      <c r="T224">
        <v>1.4099846421520179</v>
      </c>
      <c r="U224">
        <v>1.594313327147689</v>
      </c>
      <c r="V224">
        <v>-9.6864126887404711E-3</v>
      </c>
      <c r="W224">
        <v>7428.1925044467062</v>
      </c>
      <c r="X224">
        <v>113.40720841762921</v>
      </c>
      <c r="Y224">
        <v>99.153666662399104</v>
      </c>
      <c r="Z224">
        <v>360.22597966384473</v>
      </c>
      <c r="AA224">
        <v>0</v>
      </c>
      <c r="AB224">
        <v>17.886351675441929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42.407473231353407</v>
      </c>
      <c r="AI224">
        <v>0</v>
      </c>
      <c r="AJ224">
        <v>0</v>
      </c>
      <c r="AK224">
        <v>3.217014145562656</v>
      </c>
      <c r="AL224">
        <v>0</v>
      </c>
      <c r="AM224">
        <v>0</v>
      </c>
      <c r="AN224">
        <v>0</v>
      </c>
      <c r="AO224">
        <v>0</v>
      </c>
      <c r="AP224">
        <v>4.2196119982144866</v>
      </c>
      <c r="AQ224">
        <v>41.635217808941853</v>
      </c>
      <c r="AR224">
        <v>4.2797492595613624</v>
      </c>
      <c r="AS224">
        <v>0</v>
      </c>
      <c r="AT224">
        <v>0</v>
      </c>
      <c r="AU224">
        <v>0</v>
      </c>
      <c r="AV224">
        <v>0</v>
      </c>
      <c r="AW224">
        <v>8.5251480340957639E-9</v>
      </c>
      <c r="AX224">
        <v>0</v>
      </c>
      <c r="AY224">
        <v>7.3945731401164921E-2</v>
      </c>
      <c r="AZ224">
        <v>0.28227486679371061</v>
      </c>
      <c r="BA224">
        <v>3.477337399172058</v>
      </c>
      <c r="BB224">
        <v>9.2871515250969559E-3</v>
      </c>
      <c r="BC224">
        <v>0.18900116387228641</v>
      </c>
      <c r="BD224">
        <v>0.93284820641887889</v>
      </c>
      <c r="BE224">
        <v>9.9124043276538454E-2</v>
      </c>
    </row>
    <row r="225" spans="1:57" x14ac:dyDescent="0.3">
      <c r="A225" s="1">
        <v>221</v>
      </c>
      <c r="B225">
        <v>2.8235481480223599</v>
      </c>
      <c r="C225">
        <v>28.694272353870531</v>
      </c>
      <c r="D225">
        <v>0.99995036575416385</v>
      </c>
      <c r="E225">
        <v>2.8236879638936552</v>
      </c>
      <c r="F225">
        <v>28.69284813530243</v>
      </c>
      <c r="G225">
        <v>0.98791814877866224</v>
      </c>
      <c r="H225">
        <v>128.08485184241729</v>
      </c>
      <c r="I225">
        <v>64.636508187213082</v>
      </c>
      <c r="J225">
        <v>57.069705471615933</v>
      </c>
      <c r="K225">
        <v>81.017629959158498</v>
      </c>
      <c r="L225">
        <v>-1.039922723594658E-15</v>
      </c>
      <c r="M225">
        <v>-51.195096698123962</v>
      </c>
      <c r="N225">
        <v>0</v>
      </c>
      <c r="O225">
        <v>8.4440871203739167</v>
      </c>
      <c r="P225">
        <v>2.784210267279267</v>
      </c>
      <c r="Q225">
        <v>36.227971828372439</v>
      </c>
      <c r="R225">
        <v>0.76592770947438693</v>
      </c>
      <c r="S225">
        <v>22.863913712265589</v>
      </c>
      <c r="T225">
        <v>1.5470982477868309</v>
      </c>
      <c r="U225">
        <v>1.6345519148649199</v>
      </c>
      <c r="V225">
        <v>-8.010044404656684E-3</v>
      </c>
      <c r="W225">
        <v>6340.2823925789826</v>
      </c>
      <c r="X225">
        <v>159.37855965901321</v>
      </c>
      <c r="Y225">
        <v>105.75880118611011</v>
      </c>
      <c r="Z225">
        <v>360.22597966384473</v>
      </c>
      <c r="AA225">
        <v>0</v>
      </c>
      <c r="AB225">
        <v>21.667926705442589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52.400098271974777</v>
      </c>
      <c r="AI225">
        <v>0</v>
      </c>
      <c r="AJ225">
        <v>0</v>
      </c>
      <c r="AK225">
        <v>3.815964799428031</v>
      </c>
      <c r="AL225">
        <v>0</v>
      </c>
      <c r="AM225">
        <v>0</v>
      </c>
      <c r="AN225">
        <v>0</v>
      </c>
      <c r="AO225">
        <v>0</v>
      </c>
      <c r="AP225">
        <v>5.0758095933261087</v>
      </c>
      <c r="AQ225">
        <v>51.074246770268473</v>
      </c>
      <c r="AR225">
        <v>5.1298901573325137</v>
      </c>
      <c r="AS225">
        <v>0</v>
      </c>
      <c r="AT225">
        <v>0</v>
      </c>
      <c r="AU225">
        <v>0</v>
      </c>
      <c r="AV225">
        <v>0</v>
      </c>
      <c r="AW225">
        <v>8.5247606039047243E-9</v>
      </c>
      <c r="AX225">
        <v>0</v>
      </c>
      <c r="AY225">
        <v>8.6693302721069246E-2</v>
      </c>
      <c r="AZ225">
        <v>0.33789603677524838</v>
      </c>
      <c r="BA225">
        <v>4.1681045276058146</v>
      </c>
      <c r="BB225">
        <v>1.2788966160046921E-2</v>
      </c>
      <c r="BC225">
        <v>0.22895157122372911</v>
      </c>
      <c r="BD225">
        <v>1.065291041430805</v>
      </c>
      <c r="BE225">
        <v>0.1068858124422272</v>
      </c>
    </row>
    <row r="226" spans="1:57" x14ac:dyDescent="0.3">
      <c r="A226" s="1">
        <v>222</v>
      </c>
      <c r="B226">
        <v>3.1396323469119571</v>
      </c>
      <c r="C226">
        <v>27.30931498732134</v>
      </c>
      <c r="D226">
        <v>0.99995036581387831</v>
      </c>
      <c r="E226">
        <v>3.1397844220389399</v>
      </c>
      <c r="F226">
        <v>27.3079595116984</v>
      </c>
      <c r="G226">
        <v>0.98956506402294664</v>
      </c>
      <c r="H226">
        <v>134.34561182425719</v>
      </c>
      <c r="I226">
        <v>68.550654167542859</v>
      </c>
      <c r="J226">
        <v>59.469800806324599</v>
      </c>
      <c r="K226">
        <v>85.739171744746272</v>
      </c>
      <c r="L226">
        <v>1.509799896526323E-15</v>
      </c>
      <c r="M226">
        <v>-830.8394188308157</v>
      </c>
      <c r="N226">
        <v>0</v>
      </c>
      <c r="O226">
        <v>9.0527997613129987</v>
      </c>
      <c r="P226">
        <v>2.7078074244083021</v>
      </c>
      <c r="Q226">
        <v>39.06738320137913</v>
      </c>
      <c r="R226">
        <v>0.72637624401138834</v>
      </c>
      <c r="S226">
        <v>23.196373377580109</v>
      </c>
      <c r="T226">
        <v>1.4955918448880421</v>
      </c>
      <c r="U226">
        <v>1.655333146740513</v>
      </c>
      <c r="V226">
        <v>-8.3637194955254093E-3</v>
      </c>
      <c r="W226">
        <v>6876.0351394363097</v>
      </c>
      <c r="X226">
        <v>135.42679563558011</v>
      </c>
      <c r="Y226">
        <v>129.33692826079849</v>
      </c>
      <c r="Z226">
        <v>360.22597966384473</v>
      </c>
      <c r="AA226">
        <v>0</v>
      </c>
      <c r="AB226">
        <v>21.735966253862031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49.023749654551537</v>
      </c>
      <c r="AI226">
        <v>0</v>
      </c>
      <c r="AJ226">
        <v>0</v>
      </c>
      <c r="AK226">
        <v>4.175588488262739</v>
      </c>
      <c r="AL226">
        <v>0</v>
      </c>
      <c r="AM226">
        <v>0</v>
      </c>
      <c r="AN226">
        <v>0</v>
      </c>
      <c r="AO226">
        <v>0</v>
      </c>
      <c r="AP226">
        <v>5.7590057551225327</v>
      </c>
      <c r="AQ226">
        <v>47.663527252067347</v>
      </c>
      <c r="AR226">
        <v>5.8194232441956784</v>
      </c>
      <c r="AS226">
        <v>0</v>
      </c>
      <c r="AT226">
        <v>0</v>
      </c>
      <c r="AU226">
        <v>0</v>
      </c>
      <c r="AV226">
        <v>0</v>
      </c>
      <c r="AW226">
        <v>8.5245370864868168E-9</v>
      </c>
      <c r="AX226">
        <v>0</v>
      </c>
      <c r="AY226">
        <v>9.7183849691428931E-2</v>
      </c>
      <c r="AZ226">
        <v>0.38112158130837298</v>
      </c>
      <c r="BA226">
        <v>4.7277827224154239</v>
      </c>
      <c r="BB226">
        <v>1.0988232440676119E-2</v>
      </c>
      <c r="BC226">
        <v>0.22987542503168371</v>
      </c>
      <c r="BD226">
        <v>1.014683652265453</v>
      </c>
      <c r="BE226">
        <v>0.1110501202234954</v>
      </c>
    </row>
    <row r="227" spans="1:57" x14ac:dyDescent="0.3">
      <c r="A227" s="1">
        <v>223</v>
      </c>
      <c r="B227">
        <v>2.6363270297083292</v>
      </c>
      <c r="C227">
        <v>29.917157583293719</v>
      </c>
      <c r="D227">
        <v>0.99995036592558006</v>
      </c>
      <c r="E227">
        <v>2.6364570200680122</v>
      </c>
      <c r="F227">
        <v>29.9156726728678</v>
      </c>
      <c r="G227">
        <v>0.99999949138227207</v>
      </c>
      <c r="H227">
        <v>131.29314675656769</v>
      </c>
      <c r="I227">
        <v>62.10938601554404</v>
      </c>
      <c r="J227">
        <v>53.801585480556582</v>
      </c>
      <c r="K227">
        <v>78.86946361784095</v>
      </c>
      <c r="L227">
        <v>-5.079318670339616E-16</v>
      </c>
      <c r="M227">
        <v>-137.95186100131829</v>
      </c>
      <c r="N227">
        <v>0</v>
      </c>
      <c r="O227">
        <v>9.2197457921493982</v>
      </c>
      <c r="P227">
        <v>2.3972184199344291</v>
      </c>
      <c r="Q227">
        <v>37.821860720258563</v>
      </c>
      <c r="R227">
        <v>0.6978568670459997</v>
      </c>
      <c r="S227">
        <v>22.763251915043728</v>
      </c>
      <c r="T227">
        <v>1.5567141214401079</v>
      </c>
      <c r="U227">
        <v>1.6512388799340929</v>
      </c>
      <c r="V227">
        <v>-6.6951239865549721E-3</v>
      </c>
      <c r="W227">
        <v>6129.4201839431116</v>
      </c>
      <c r="X227">
        <v>116.3974902146721</v>
      </c>
      <c r="Y227">
        <v>116.0649042421841</v>
      </c>
      <c r="Z227">
        <v>360.22597966384473</v>
      </c>
      <c r="AA227">
        <v>0</v>
      </c>
      <c r="AB227">
        <v>21.083699352285301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46.95839406600075</v>
      </c>
      <c r="AI227">
        <v>0</v>
      </c>
      <c r="AJ227">
        <v>0</v>
      </c>
      <c r="AK227">
        <v>4.0464375419223346</v>
      </c>
      <c r="AL227">
        <v>0</v>
      </c>
      <c r="AM227">
        <v>0</v>
      </c>
      <c r="AN227">
        <v>0</v>
      </c>
      <c r="AO227">
        <v>0</v>
      </c>
      <c r="AP227">
        <v>5.4558479721936424</v>
      </c>
      <c r="AQ227">
        <v>46.458536552976341</v>
      </c>
      <c r="AR227">
        <v>5.5130765535007447</v>
      </c>
      <c r="AS227">
        <v>0</v>
      </c>
      <c r="AT227">
        <v>0</v>
      </c>
      <c r="AU227">
        <v>0</v>
      </c>
      <c r="AV227">
        <v>0</v>
      </c>
      <c r="AW227">
        <v>8.5248574614524846E-9</v>
      </c>
      <c r="AX227">
        <v>0</v>
      </c>
      <c r="AY227">
        <v>9.3078354876447181E-2</v>
      </c>
      <c r="AZ227">
        <v>0.36192086791010558</v>
      </c>
      <c r="BA227">
        <v>4.4788073018804866</v>
      </c>
      <c r="BB227">
        <v>9.6079451114634128E-3</v>
      </c>
      <c r="BC227">
        <v>0.22276659832676571</v>
      </c>
      <c r="BD227">
        <v>1.0929897685109029</v>
      </c>
      <c r="BE227">
        <v>0.11022159048380439</v>
      </c>
    </row>
    <row r="228" spans="1:57" x14ac:dyDescent="0.3">
      <c r="A228" s="1">
        <v>224</v>
      </c>
      <c r="B228">
        <v>2.9516669120364978</v>
      </c>
      <c r="C228">
        <v>26.341150723420011</v>
      </c>
      <c r="D228">
        <v>0.99995036567197759</v>
      </c>
      <c r="E228">
        <v>2.9518177461180342</v>
      </c>
      <c r="F228">
        <v>26.339843298104519</v>
      </c>
      <c r="G228">
        <v>0.99257292838675582</v>
      </c>
      <c r="H228">
        <v>121.3236556285801</v>
      </c>
      <c r="I228">
        <v>62.22391573093099</v>
      </c>
      <c r="J228">
        <v>54.520634918863898</v>
      </c>
      <c r="K228">
        <v>77.748591862696159</v>
      </c>
      <c r="L228">
        <v>0</v>
      </c>
      <c r="M228">
        <v>919.94220137828961</v>
      </c>
      <c r="N228">
        <v>0</v>
      </c>
      <c r="O228">
        <v>8.302434387957943</v>
      </c>
      <c r="P228">
        <v>2.596749555350081</v>
      </c>
      <c r="Q228">
        <v>34.148127470812447</v>
      </c>
      <c r="R228">
        <v>0.7444792772109321</v>
      </c>
      <c r="S228">
        <v>21.461745593661501</v>
      </c>
      <c r="T228">
        <v>1.448431519099423</v>
      </c>
      <c r="U228">
        <v>1.601048287691639</v>
      </c>
      <c r="V228">
        <v>-9.8670609677568716E-3</v>
      </c>
      <c r="W228">
        <v>5985.8387210884912</v>
      </c>
      <c r="X228">
        <v>162.99568407685351</v>
      </c>
      <c r="Y228">
        <v>73.208504060952578</v>
      </c>
      <c r="Z228">
        <v>360.22597966384473</v>
      </c>
      <c r="AA228">
        <v>0</v>
      </c>
      <c r="AB228">
        <v>19.456881937014149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46.851585126729482</v>
      </c>
      <c r="AI228">
        <v>0</v>
      </c>
      <c r="AJ228">
        <v>0</v>
      </c>
      <c r="AK228">
        <v>3.455310485948607</v>
      </c>
      <c r="AL228">
        <v>0</v>
      </c>
      <c r="AM228">
        <v>0</v>
      </c>
      <c r="AN228">
        <v>0</v>
      </c>
      <c r="AO228">
        <v>0</v>
      </c>
      <c r="AP228">
        <v>4.5874322612157421</v>
      </c>
      <c r="AQ228">
        <v>45.672388201530133</v>
      </c>
      <c r="AR228">
        <v>4.647738429313053</v>
      </c>
      <c r="AS228">
        <v>0</v>
      </c>
      <c r="AT228">
        <v>0</v>
      </c>
      <c r="AU228">
        <v>0</v>
      </c>
      <c r="AV228">
        <v>0</v>
      </c>
      <c r="AW228">
        <v>8.524946868419647E-9</v>
      </c>
      <c r="AX228">
        <v>0</v>
      </c>
      <c r="AY228">
        <v>7.9578208321017502E-2</v>
      </c>
      <c r="AZ228">
        <v>0.30611520420161242</v>
      </c>
      <c r="BA228">
        <v>3.7762272314158478</v>
      </c>
      <c r="BB228">
        <v>1.2982409527555611E-2</v>
      </c>
      <c r="BC228">
        <v>0.2056541392654655</v>
      </c>
      <c r="BD228">
        <v>0.95796301660375172</v>
      </c>
      <c r="BE228">
        <v>0.1003944444727444</v>
      </c>
    </row>
    <row r="229" spans="1:57" x14ac:dyDescent="0.3">
      <c r="A229" s="1">
        <v>225</v>
      </c>
      <c r="B229">
        <v>2.8547595690017848</v>
      </c>
      <c r="C229">
        <v>28.051066664197339</v>
      </c>
      <c r="D229">
        <v>0.9999503657163149</v>
      </c>
      <c r="E229">
        <v>2.8549009737164819</v>
      </c>
      <c r="F229">
        <v>28.049674369596861</v>
      </c>
      <c r="G229">
        <v>0.99664269779394898</v>
      </c>
      <c r="H229">
        <v>124.7738501445963</v>
      </c>
      <c r="I229">
        <v>64.110783387667794</v>
      </c>
      <c r="J229">
        <v>56.340938118392863</v>
      </c>
      <c r="K229">
        <v>80.077282731240729</v>
      </c>
      <c r="L229">
        <v>-2.521414376237059E-15</v>
      </c>
      <c r="M229">
        <v>-44.159425139194347</v>
      </c>
      <c r="N229">
        <v>0</v>
      </c>
      <c r="O229">
        <v>8.875642629661824</v>
      </c>
      <c r="P229">
        <v>2.49371267556544</v>
      </c>
      <c r="Q229">
        <v>35.422276887228577</v>
      </c>
      <c r="R229">
        <v>0.71469209564962399</v>
      </c>
      <c r="S229">
        <v>21.644962144439599</v>
      </c>
      <c r="T229">
        <v>1.489244913865591</v>
      </c>
      <c r="U229">
        <v>1.6315470471199229</v>
      </c>
      <c r="V229">
        <v>-7.8813509026451206E-3</v>
      </c>
      <c r="W229">
        <v>6518.3059490112719</v>
      </c>
      <c r="X229">
        <v>120.58979093458061</v>
      </c>
      <c r="Y229">
        <v>94.00834084862565</v>
      </c>
      <c r="Z229">
        <v>360.22597966384473</v>
      </c>
      <c r="AA229">
        <v>0</v>
      </c>
      <c r="AB229">
        <v>19.47621580613696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44.260527012986223</v>
      </c>
      <c r="AI229">
        <v>0</v>
      </c>
      <c r="AJ229">
        <v>0</v>
      </c>
      <c r="AK229">
        <v>3.6640691300515789</v>
      </c>
      <c r="AL229">
        <v>0</v>
      </c>
      <c r="AM229">
        <v>0</v>
      </c>
      <c r="AN229">
        <v>0</v>
      </c>
      <c r="AO229">
        <v>0</v>
      </c>
      <c r="AP229">
        <v>4.8887327175582609</v>
      </c>
      <c r="AQ229">
        <v>43.65864541923019</v>
      </c>
      <c r="AR229">
        <v>4.9411227698811482</v>
      </c>
      <c r="AS229">
        <v>0</v>
      </c>
      <c r="AT229">
        <v>0</v>
      </c>
      <c r="AU229">
        <v>0</v>
      </c>
      <c r="AV229">
        <v>0</v>
      </c>
      <c r="AW229">
        <v>8.5248053073883055E-9</v>
      </c>
      <c r="AX229">
        <v>0</v>
      </c>
      <c r="AY229">
        <v>8.4574544082207978E-2</v>
      </c>
      <c r="AZ229">
        <v>0.32542015395962981</v>
      </c>
      <c r="BA229">
        <v>4.0144634913055821</v>
      </c>
      <c r="BB229">
        <v>9.8715041105253126E-3</v>
      </c>
      <c r="BC229">
        <v>0.20580038461974401</v>
      </c>
      <c r="BD229">
        <v>1.0210939060308539</v>
      </c>
      <c r="BE229">
        <v>0.10629223912079799</v>
      </c>
    </row>
    <row r="230" spans="1:57" x14ac:dyDescent="0.3">
      <c r="A230" s="1">
        <v>226</v>
      </c>
      <c r="B230">
        <v>2.9466709720368409</v>
      </c>
      <c r="C230">
        <v>26.550609272472709</v>
      </c>
      <c r="D230">
        <v>0.99995036572657459</v>
      </c>
      <c r="E230">
        <v>2.9468170655410142</v>
      </c>
      <c r="F230">
        <v>26.54929145227246</v>
      </c>
      <c r="G230">
        <v>0.99999995891906335</v>
      </c>
      <c r="H230">
        <v>123.8961581331295</v>
      </c>
      <c r="I230">
        <v>62.38879950654583</v>
      </c>
      <c r="J230">
        <v>54.523821152837293</v>
      </c>
      <c r="K230">
        <v>78.234226366400776</v>
      </c>
      <c r="L230">
        <v>1.4884086484270111E-15</v>
      </c>
      <c r="M230">
        <v>-23.931311911670491</v>
      </c>
      <c r="N230">
        <v>0</v>
      </c>
      <c r="O230">
        <v>9.056627275911211</v>
      </c>
      <c r="P230">
        <v>2.4604774495474899</v>
      </c>
      <c r="Q230">
        <v>35.005423360494483</v>
      </c>
      <c r="R230">
        <v>0.78300662920827102</v>
      </c>
      <c r="S230">
        <v>21.327810490729949</v>
      </c>
      <c r="T230">
        <v>1.4590597841037629</v>
      </c>
      <c r="U230">
        <v>1.632288721921699</v>
      </c>
      <c r="V230">
        <v>-8.6434577388692126E-3</v>
      </c>
      <c r="W230">
        <v>6356.1715433015761</v>
      </c>
      <c r="X230">
        <v>182.19275190415141</v>
      </c>
      <c r="Y230">
        <v>78.663836627134145</v>
      </c>
      <c r="Z230">
        <v>360.22597966384473</v>
      </c>
      <c r="AA230">
        <v>0</v>
      </c>
      <c r="AB230">
        <v>18.980345386528299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43.093423546663132</v>
      </c>
      <c r="AI230">
        <v>0</v>
      </c>
      <c r="AJ230">
        <v>0</v>
      </c>
      <c r="AK230">
        <v>3.5850060668017449</v>
      </c>
      <c r="AL230">
        <v>0</v>
      </c>
      <c r="AM230">
        <v>0</v>
      </c>
      <c r="AN230">
        <v>0</v>
      </c>
      <c r="AO230">
        <v>0</v>
      </c>
      <c r="AP230">
        <v>4.7802239902956121</v>
      </c>
      <c r="AQ230">
        <v>42.437896695435107</v>
      </c>
      <c r="AR230">
        <v>4.8448256695890546</v>
      </c>
      <c r="AS230">
        <v>0</v>
      </c>
      <c r="AT230">
        <v>0</v>
      </c>
      <c r="AU230">
        <v>0</v>
      </c>
      <c r="AV230">
        <v>0</v>
      </c>
      <c r="AW230">
        <v>8.5248127579689018E-9</v>
      </c>
      <c r="AX230">
        <v>0</v>
      </c>
      <c r="AY230">
        <v>8.3403424074052893E-2</v>
      </c>
      <c r="AZ230">
        <v>0.31822972822256168</v>
      </c>
      <c r="BA230">
        <v>3.9358804341481899</v>
      </c>
      <c r="BB230">
        <v>1.447627907557205E-2</v>
      </c>
      <c r="BC230">
        <v>0.20062700224148389</v>
      </c>
      <c r="BD230">
        <v>0.98400969397017968</v>
      </c>
      <c r="BE230">
        <v>0.1064385434188537</v>
      </c>
    </row>
    <row r="231" spans="1:57" x14ac:dyDescent="0.3">
      <c r="A231" s="1">
        <v>227</v>
      </c>
      <c r="B231">
        <v>2.4567842870351582</v>
      </c>
      <c r="C231">
        <v>30.68173755482221</v>
      </c>
      <c r="D231">
        <v>0.99995036571510898</v>
      </c>
      <c r="E231">
        <v>2.4569056447912789</v>
      </c>
      <c r="F231">
        <v>30.68021468871946</v>
      </c>
      <c r="G231">
        <v>0.99660667095475319</v>
      </c>
      <c r="H231">
        <v>134.06873217458309</v>
      </c>
      <c r="I231">
        <v>58.296623990807333</v>
      </c>
      <c r="J231">
        <v>50.082036049170007</v>
      </c>
      <c r="K231">
        <v>75.376426398562288</v>
      </c>
      <c r="L231">
        <v>-1.5357627146233941E-15</v>
      </c>
      <c r="M231">
        <v>-96.030613108305261</v>
      </c>
      <c r="N231">
        <v>0</v>
      </c>
      <c r="O231">
        <v>9.9952012014331419</v>
      </c>
      <c r="P231">
        <v>2.6199645746406151</v>
      </c>
      <c r="Q231">
        <v>37.888514589612797</v>
      </c>
      <c r="R231">
        <v>0.79627834099201955</v>
      </c>
      <c r="S231">
        <v>23.060684550784579</v>
      </c>
      <c r="T231">
        <v>1.558258930385453</v>
      </c>
      <c r="U231">
        <v>1.666005945550932</v>
      </c>
      <c r="V231">
        <v>-6.3313060302784734E-3</v>
      </c>
      <c r="W231">
        <v>5556.4426889100878</v>
      </c>
      <c r="X231">
        <v>183.8711933221453</v>
      </c>
      <c r="Y231">
        <v>105.89475363620851</v>
      </c>
      <c r="Z231">
        <v>360.22597966384473</v>
      </c>
      <c r="AA231">
        <v>0</v>
      </c>
      <c r="AB231">
        <v>21.63625149858343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49.409292757286067</v>
      </c>
      <c r="AI231">
        <v>0</v>
      </c>
      <c r="AJ231">
        <v>0</v>
      </c>
      <c r="AK231">
        <v>4.0697004195908457</v>
      </c>
      <c r="AL231">
        <v>0</v>
      </c>
      <c r="AM231">
        <v>0</v>
      </c>
      <c r="AN231">
        <v>0</v>
      </c>
      <c r="AO231">
        <v>0</v>
      </c>
      <c r="AP231">
        <v>5.4757558255489371</v>
      </c>
      <c r="AQ231">
        <v>48.530754712258798</v>
      </c>
      <c r="AR231">
        <v>5.5292755081734164</v>
      </c>
      <c r="AS231">
        <v>0</v>
      </c>
      <c r="AT231">
        <v>0</v>
      </c>
      <c r="AU231">
        <v>0</v>
      </c>
      <c r="AV231">
        <v>0</v>
      </c>
      <c r="AW231">
        <v>8.5249394178390507E-9</v>
      </c>
      <c r="AX231">
        <v>0</v>
      </c>
      <c r="AY231">
        <v>9.4598163892714693E-2</v>
      </c>
      <c r="AZ231">
        <v>0.36322474435235119</v>
      </c>
      <c r="BA231">
        <v>4.4919945086902642</v>
      </c>
      <c r="BB231">
        <v>1.4703563478515889E-2</v>
      </c>
      <c r="BC231">
        <v>0.2287622502838336</v>
      </c>
      <c r="BD231">
        <v>1.0994984798179941</v>
      </c>
      <c r="BE231">
        <v>0.1132282092106553</v>
      </c>
    </row>
    <row r="232" spans="1:57" x14ac:dyDescent="0.3">
      <c r="A232" s="1">
        <v>228</v>
      </c>
      <c r="B232">
        <v>3.2962935393297639</v>
      </c>
      <c r="C232">
        <v>23.40982696334963</v>
      </c>
      <c r="D232">
        <v>0.99995036581821983</v>
      </c>
      <c r="E232">
        <v>3.2964606917184911</v>
      </c>
      <c r="F232">
        <v>23.40866503574269</v>
      </c>
      <c r="G232">
        <v>0.98774200030530646</v>
      </c>
      <c r="H232">
        <v>112.23222951366949</v>
      </c>
      <c r="I232">
        <v>62.764979254470077</v>
      </c>
      <c r="J232">
        <v>55.764587036926827</v>
      </c>
      <c r="K232">
        <v>77.164184926211476</v>
      </c>
      <c r="L232">
        <v>1.0426274882243849E-15</v>
      </c>
      <c r="M232">
        <v>660.45297577104066</v>
      </c>
      <c r="N232">
        <v>0</v>
      </c>
      <c r="O232">
        <v>6.8754512462315258</v>
      </c>
      <c r="P232">
        <v>2.3802982815841789</v>
      </c>
      <c r="Q232">
        <v>32.592590634778631</v>
      </c>
      <c r="R232">
        <v>0.6964105842317998</v>
      </c>
      <c r="S232">
        <v>19.718667291186339</v>
      </c>
      <c r="T232">
        <v>1.3310458728999019</v>
      </c>
      <c r="U232">
        <v>1.5868243555003381</v>
      </c>
      <c r="V232">
        <v>-1.1768606120831389E-2</v>
      </c>
      <c r="W232">
        <v>6225.2870791255609</v>
      </c>
      <c r="X232">
        <v>146.31887051774501</v>
      </c>
      <c r="Y232">
        <v>61.417189721545299</v>
      </c>
      <c r="Z232">
        <v>360.22597966384473</v>
      </c>
      <c r="AA232">
        <v>0</v>
      </c>
      <c r="AB232">
        <v>16.640280542818211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37.604779590673168</v>
      </c>
      <c r="AI232">
        <v>0</v>
      </c>
      <c r="AJ232">
        <v>0</v>
      </c>
      <c r="AK232">
        <v>3.1595622123415992</v>
      </c>
      <c r="AL232">
        <v>0</v>
      </c>
      <c r="AM232">
        <v>0</v>
      </c>
      <c r="AN232">
        <v>0</v>
      </c>
      <c r="AO232">
        <v>0</v>
      </c>
      <c r="AP232">
        <v>4.2305887868748986</v>
      </c>
      <c r="AQ232">
        <v>37.006298188639711</v>
      </c>
      <c r="AR232">
        <v>4.2992479214977237</v>
      </c>
      <c r="AS232">
        <v>0</v>
      </c>
      <c r="AT232">
        <v>0</v>
      </c>
      <c r="AU232">
        <v>0</v>
      </c>
      <c r="AV232">
        <v>0</v>
      </c>
      <c r="AW232">
        <v>8.5250139236450187E-9</v>
      </c>
      <c r="AX232">
        <v>0</v>
      </c>
      <c r="AY232">
        <v>7.2471498663259068E-2</v>
      </c>
      <c r="AZ232">
        <v>0.28263507089608342</v>
      </c>
      <c r="BA232">
        <v>3.4933374368353469</v>
      </c>
      <c r="BB232">
        <v>1.1649019360062889E-2</v>
      </c>
      <c r="BC232">
        <v>0.17579908947012821</v>
      </c>
      <c r="BD232">
        <v>0.8397674088952658</v>
      </c>
      <c r="BE232">
        <v>9.7725439750892151E-2</v>
      </c>
    </row>
    <row r="233" spans="1:57" x14ac:dyDescent="0.3">
      <c r="A233" s="1">
        <v>229</v>
      </c>
      <c r="B233">
        <v>2.6055299417017959</v>
      </c>
      <c r="C233">
        <v>31.979827646428141</v>
      </c>
      <c r="D233">
        <v>0.99995036576499419</v>
      </c>
      <c r="E233">
        <v>2.6056587307426242</v>
      </c>
      <c r="F233">
        <v>31.978240352147289</v>
      </c>
      <c r="G233">
        <v>0.99998912761869974</v>
      </c>
      <c r="H233">
        <v>133.93787626936941</v>
      </c>
      <c r="I233">
        <v>66.202337651967795</v>
      </c>
      <c r="J233">
        <v>57.703932997634098</v>
      </c>
      <c r="K233">
        <v>83.322335647091379</v>
      </c>
      <c r="L233">
        <v>-3.1612744588368879E-15</v>
      </c>
      <c r="M233">
        <v>-91.908984420122579</v>
      </c>
      <c r="N233">
        <v>0</v>
      </c>
      <c r="O233">
        <v>9.2454141021711855</v>
      </c>
      <c r="P233">
        <v>2.5929723466962891</v>
      </c>
      <c r="Q233">
        <v>38.536616379894802</v>
      </c>
      <c r="R233">
        <v>0.75149885539505312</v>
      </c>
      <c r="S233">
        <v>23.260120497433132</v>
      </c>
      <c r="T233">
        <v>1.58083358663198</v>
      </c>
      <c r="U233">
        <v>1.6751706191509079</v>
      </c>
      <c r="V233">
        <v>-6.0524051644907451E-3</v>
      </c>
      <c r="W233">
        <v>6355.4844110014647</v>
      </c>
      <c r="X233">
        <v>155.04359704571289</v>
      </c>
      <c r="Y233">
        <v>79.585641776123197</v>
      </c>
      <c r="Z233">
        <v>360.22597966384473</v>
      </c>
      <c r="AA233">
        <v>0</v>
      </c>
      <c r="AB233">
        <v>21.873592086439729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49.152798363055652</v>
      </c>
      <c r="AI233">
        <v>0</v>
      </c>
      <c r="AJ233">
        <v>0</v>
      </c>
      <c r="AK233">
        <v>4.1746197628381703</v>
      </c>
      <c r="AL233">
        <v>0</v>
      </c>
      <c r="AM233">
        <v>0</v>
      </c>
      <c r="AN233">
        <v>0</v>
      </c>
      <c r="AO233">
        <v>0</v>
      </c>
      <c r="AP233">
        <v>5.632866232804953</v>
      </c>
      <c r="AQ233">
        <v>48.458214828640138</v>
      </c>
      <c r="AR233">
        <v>5.6883486419257254</v>
      </c>
      <c r="AS233">
        <v>0</v>
      </c>
      <c r="AT233">
        <v>0</v>
      </c>
      <c r="AU233">
        <v>0</v>
      </c>
      <c r="AV233">
        <v>0</v>
      </c>
      <c r="AW233">
        <v>8.5249245166778564E-9</v>
      </c>
      <c r="AX233">
        <v>0</v>
      </c>
      <c r="AY233">
        <v>9.5708269167638096E-2</v>
      </c>
      <c r="AZ233">
        <v>0.37336840159196227</v>
      </c>
      <c r="BA233">
        <v>4.6210258059720672</v>
      </c>
      <c r="BB233">
        <v>1.2540740970489239E-2</v>
      </c>
      <c r="BC233">
        <v>0.2312744602425853</v>
      </c>
      <c r="BD233">
        <v>1.122123717320989</v>
      </c>
      <c r="BE233">
        <v>0.11511934253509409</v>
      </c>
    </row>
    <row r="234" spans="1:57" x14ac:dyDescent="0.3">
      <c r="A234" s="1">
        <v>230</v>
      </c>
      <c r="B234">
        <v>2.6276700569812799</v>
      </c>
      <c r="C234">
        <v>29.366511718967519</v>
      </c>
      <c r="D234">
        <v>0.99995036577233265</v>
      </c>
      <c r="E234">
        <v>2.6277996177995409</v>
      </c>
      <c r="F234">
        <v>29.36505413483907</v>
      </c>
      <c r="G234">
        <v>0.99990822767670262</v>
      </c>
      <c r="H234">
        <v>125.4458179010638</v>
      </c>
      <c r="I234">
        <v>61.135903378901837</v>
      </c>
      <c r="J234">
        <v>53.490915003922687</v>
      </c>
      <c r="K234">
        <v>77.163665193674589</v>
      </c>
      <c r="L234">
        <v>-2.5252245075760281E-15</v>
      </c>
      <c r="M234">
        <v>-135.45052290707829</v>
      </c>
      <c r="N234">
        <v>0</v>
      </c>
      <c r="O234">
        <v>8.7408240031478783</v>
      </c>
      <c r="P234">
        <v>2.544532028015182</v>
      </c>
      <c r="Q234">
        <v>35.409309392006691</v>
      </c>
      <c r="R234">
        <v>0.83682280380371965</v>
      </c>
      <c r="S234">
        <v>22.016966478399581</v>
      </c>
      <c r="T234">
        <v>1.5076434205141831</v>
      </c>
      <c r="U234">
        <v>1.629605436254367</v>
      </c>
      <c r="V234">
        <v>-6.9830430121290846E-3</v>
      </c>
      <c r="W234">
        <v>6073.8851882693707</v>
      </c>
      <c r="X234">
        <v>203.28871913616319</v>
      </c>
      <c r="Y234">
        <v>85.050031557335885</v>
      </c>
      <c r="Z234">
        <v>360.22597966384473</v>
      </c>
      <c r="AA234">
        <v>0</v>
      </c>
      <c r="AB234">
        <v>20.161449055836339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47.169740692625822</v>
      </c>
      <c r="AI234">
        <v>0</v>
      </c>
      <c r="AJ234">
        <v>0</v>
      </c>
      <c r="AK234">
        <v>3.6890424163763078</v>
      </c>
      <c r="AL234">
        <v>0</v>
      </c>
      <c r="AM234">
        <v>0</v>
      </c>
      <c r="AN234">
        <v>0</v>
      </c>
      <c r="AO234">
        <v>0</v>
      </c>
      <c r="AP234">
        <v>4.8778765296414264</v>
      </c>
      <c r="AQ234">
        <v>46.270783372035112</v>
      </c>
      <c r="AR234">
        <v>4.9385305930936036</v>
      </c>
      <c r="AS234">
        <v>0</v>
      </c>
      <c r="AT234">
        <v>0</v>
      </c>
      <c r="AU234">
        <v>0</v>
      </c>
      <c r="AV234">
        <v>0</v>
      </c>
      <c r="AW234">
        <v>8.5247904062271112E-9</v>
      </c>
      <c r="AX234">
        <v>0</v>
      </c>
      <c r="AY234">
        <v>8.4386122819695056E-2</v>
      </c>
      <c r="AZ234">
        <v>0.32464392751617921</v>
      </c>
      <c r="BA234">
        <v>4.0120095677598124</v>
      </c>
      <c r="BB234">
        <v>1.6134084441219922E-2</v>
      </c>
      <c r="BC234">
        <v>0.21312970740340509</v>
      </c>
      <c r="BD234">
        <v>1.0506127473497231</v>
      </c>
      <c r="BE234">
        <v>0.1059098684874937</v>
      </c>
    </row>
    <row r="235" spans="1:57" x14ac:dyDescent="0.3">
      <c r="A235" s="1">
        <v>231</v>
      </c>
      <c r="B235">
        <v>2.7485370083061862</v>
      </c>
      <c r="C235">
        <v>28.329918219034351</v>
      </c>
      <c r="D235">
        <v>0.99995036576611396</v>
      </c>
      <c r="E235">
        <v>2.748672725952483</v>
      </c>
      <c r="F235">
        <v>28.328512085247489</v>
      </c>
      <c r="G235">
        <v>0.98772531149706377</v>
      </c>
      <c r="H235">
        <v>127.7025590104106</v>
      </c>
      <c r="I235">
        <v>61.549837654002282</v>
      </c>
      <c r="J235">
        <v>53.488444188130671</v>
      </c>
      <c r="K235">
        <v>77.863929878166118</v>
      </c>
      <c r="L235">
        <v>1.597934980782215E-15</v>
      </c>
      <c r="M235">
        <v>-106.97872410877611</v>
      </c>
      <c r="N235">
        <v>0</v>
      </c>
      <c r="O235">
        <v>9.4427252838814741</v>
      </c>
      <c r="P235">
        <v>2.5679598871576839</v>
      </c>
      <c r="Q235">
        <v>36.116451297023033</v>
      </c>
      <c r="R235">
        <v>0.79435512107327844</v>
      </c>
      <c r="S235">
        <v>21.887541573119481</v>
      </c>
      <c r="T235">
        <v>1.4601074548481869</v>
      </c>
      <c r="U235">
        <v>1.6350272007279469</v>
      </c>
      <c r="V235">
        <v>-8.7590968754339259E-3</v>
      </c>
      <c r="W235">
        <v>5765.8103663378579</v>
      </c>
      <c r="X235">
        <v>203.44979796825891</v>
      </c>
      <c r="Y235">
        <v>43.609412672028512</v>
      </c>
      <c r="Z235">
        <v>360.22597966384473</v>
      </c>
      <c r="AA235">
        <v>0</v>
      </c>
      <c r="AB235">
        <v>19.822154727731569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45.244898344331112</v>
      </c>
      <c r="AI235">
        <v>0</v>
      </c>
      <c r="AJ235">
        <v>0</v>
      </c>
      <c r="AK235">
        <v>3.739024589470032</v>
      </c>
      <c r="AL235">
        <v>0</v>
      </c>
      <c r="AM235">
        <v>0</v>
      </c>
      <c r="AN235">
        <v>0</v>
      </c>
      <c r="AO235">
        <v>0</v>
      </c>
      <c r="AP235">
        <v>5.045475642120361</v>
      </c>
      <c r="AQ235">
        <v>44.250153508195879</v>
      </c>
      <c r="AR235">
        <v>5.1037494574668809</v>
      </c>
      <c r="AS235">
        <v>0</v>
      </c>
      <c r="AT235">
        <v>0</v>
      </c>
      <c r="AU235">
        <v>0</v>
      </c>
      <c r="AV235">
        <v>0</v>
      </c>
      <c r="AW235">
        <v>8.5249915719032281E-9</v>
      </c>
      <c r="AX235">
        <v>0</v>
      </c>
      <c r="AY235">
        <v>8.7758444368707472E-2</v>
      </c>
      <c r="AZ235">
        <v>0.335327338616982</v>
      </c>
      <c r="BA235">
        <v>4.1467007500606368</v>
      </c>
      <c r="BB235">
        <v>1.6056858181561221E-2</v>
      </c>
      <c r="BC235">
        <v>0.20955065176732021</v>
      </c>
      <c r="BD235">
        <v>0.98312772573353935</v>
      </c>
      <c r="BE235">
        <v>0.10697989988148369</v>
      </c>
    </row>
    <row r="236" spans="1:57" x14ac:dyDescent="0.3">
      <c r="A236" s="1">
        <v>232</v>
      </c>
      <c r="B236">
        <v>2.760901860686618</v>
      </c>
      <c r="C236">
        <v>27.66515187575564</v>
      </c>
      <c r="D236">
        <v>0.99995036577201946</v>
      </c>
      <c r="E236">
        <v>2.761038618378278</v>
      </c>
      <c r="F236">
        <v>27.663778737300319</v>
      </c>
      <c r="G236">
        <v>0.99999413408787852</v>
      </c>
      <c r="H236">
        <v>121.1263026190429</v>
      </c>
      <c r="I236">
        <v>60.889081326265767</v>
      </c>
      <c r="J236">
        <v>53.539400564625893</v>
      </c>
      <c r="K236">
        <v>76.379134085795556</v>
      </c>
      <c r="L236">
        <v>4.8866001223028031E-16</v>
      </c>
      <c r="M236">
        <v>-41.799306108616292</v>
      </c>
      <c r="N236">
        <v>0</v>
      </c>
      <c r="O236">
        <v>9.0723630532756818</v>
      </c>
      <c r="P236">
        <v>2.4103155280664641</v>
      </c>
      <c r="Q236">
        <v>33.606893526636391</v>
      </c>
      <c r="R236">
        <v>0.82073982878957052</v>
      </c>
      <c r="S236">
        <v>21.06313549683253</v>
      </c>
      <c r="T236">
        <v>1.489025002697409</v>
      </c>
      <c r="U236">
        <v>1.618205546585981</v>
      </c>
      <c r="V236">
        <v>-7.5327586255275816E-3</v>
      </c>
      <c r="W236">
        <v>6319.3421808175026</v>
      </c>
      <c r="X236">
        <v>191.5919241865609</v>
      </c>
      <c r="Y236">
        <v>85.149019701313762</v>
      </c>
      <c r="Z236">
        <v>360.22597966384473</v>
      </c>
      <c r="AA236">
        <v>0</v>
      </c>
      <c r="AB236">
        <v>18.718401014212791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43.643697390030333</v>
      </c>
      <c r="AI236">
        <v>0</v>
      </c>
      <c r="AJ236">
        <v>0</v>
      </c>
      <c r="AK236">
        <v>3.4311534522597449</v>
      </c>
      <c r="AL236">
        <v>0</v>
      </c>
      <c r="AM236">
        <v>0</v>
      </c>
      <c r="AN236">
        <v>0</v>
      </c>
      <c r="AO236">
        <v>0</v>
      </c>
      <c r="AP236">
        <v>4.4634422785429404</v>
      </c>
      <c r="AQ236">
        <v>43.071186519319312</v>
      </c>
      <c r="AR236">
        <v>4.5258601141604524</v>
      </c>
      <c r="AS236">
        <v>0</v>
      </c>
      <c r="AT236">
        <v>0</v>
      </c>
      <c r="AU236">
        <v>0</v>
      </c>
      <c r="AV236">
        <v>0</v>
      </c>
      <c r="AW236">
        <v>8.5247755050659186E-9</v>
      </c>
      <c r="AX236">
        <v>0</v>
      </c>
      <c r="AY236">
        <v>7.8959495497064894E-2</v>
      </c>
      <c r="AZ236">
        <v>0.29804599350994748</v>
      </c>
      <c r="BA236">
        <v>3.6767998673564768</v>
      </c>
      <c r="BB236">
        <v>1.5225232638884751E-2</v>
      </c>
      <c r="BC236">
        <v>0.19788392848496231</v>
      </c>
      <c r="BD236">
        <v>1.0302916175551891</v>
      </c>
      <c r="BE236">
        <v>0.10368355832929051</v>
      </c>
    </row>
    <row r="237" spans="1:57" x14ac:dyDescent="0.3">
      <c r="A237" s="1">
        <v>233</v>
      </c>
      <c r="B237">
        <v>3.3847447773341361</v>
      </c>
      <c r="C237">
        <v>25.603856868843579</v>
      </c>
      <c r="D237">
        <v>0.99995036575901397</v>
      </c>
      <c r="E237">
        <v>3.384913147872096</v>
      </c>
      <c r="F237">
        <v>25.60258604084158</v>
      </c>
      <c r="G237">
        <v>0.99978055105121566</v>
      </c>
      <c r="H237">
        <v>121.00883503234471</v>
      </c>
      <c r="I237">
        <v>71.112102075216669</v>
      </c>
      <c r="J237">
        <v>64.16900242263776</v>
      </c>
      <c r="K237">
        <v>86.660856165306285</v>
      </c>
      <c r="L237">
        <v>5.0781413127056275E-16</v>
      </c>
      <c r="M237">
        <v>49.380942771560512</v>
      </c>
      <c r="N237">
        <v>0</v>
      </c>
      <c r="O237">
        <v>8.1772424940149708</v>
      </c>
      <c r="P237">
        <v>2.4280214266401381</v>
      </c>
      <c r="Q237">
        <v>34.73294560465164</v>
      </c>
      <c r="R237">
        <v>0.82761161694206475</v>
      </c>
      <c r="S237">
        <v>20.971326912868491</v>
      </c>
      <c r="T237">
        <v>1.412016115029189</v>
      </c>
      <c r="U237">
        <v>1.6177729359790141</v>
      </c>
      <c r="V237">
        <v>-9.76342047598798E-3</v>
      </c>
      <c r="W237">
        <v>7333.4422211527171</v>
      </c>
      <c r="X237">
        <v>239.51103542201059</v>
      </c>
      <c r="Y237">
        <v>92.973554242098999</v>
      </c>
      <c r="Z237">
        <v>360.22597966384473</v>
      </c>
      <c r="AA237">
        <v>0</v>
      </c>
      <c r="AB237">
        <v>18.416240811583581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41.514153976162632</v>
      </c>
      <c r="AI237">
        <v>0</v>
      </c>
      <c r="AJ237">
        <v>0</v>
      </c>
      <c r="AK237">
        <v>3.5121362138334251</v>
      </c>
      <c r="AL237">
        <v>0</v>
      </c>
      <c r="AM237">
        <v>0</v>
      </c>
      <c r="AN237">
        <v>0</v>
      </c>
      <c r="AO237">
        <v>0</v>
      </c>
      <c r="AP237">
        <v>4.7205502723023196</v>
      </c>
      <c r="AQ237">
        <v>40.780165969183159</v>
      </c>
      <c r="AR237">
        <v>4.78174213964523</v>
      </c>
      <c r="AS237">
        <v>0</v>
      </c>
      <c r="AT237">
        <v>0</v>
      </c>
      <c r="AU237">
        <v>0</v>
      </c>
      <c r="AV237">
        <v>0</v>
      </c>
      <c r="AW237">
        <v>8.5246935486793525E-9</v>
      </c>
      <c r="AX237">
        <v>0</v>
      </c>
      <c r="AY237">
        <v>8.1439098946703689E-2</v>
      </c>
      <c r="AZ237">
        <v>0.31427648275417591</v>
      </c>
      <c r="BA237">
        <v>3.884850700179896</v>
      </c>
      <c r="BB237">
        <v>1.8749241194686721E-2</v>
      </c>
      <c r="BC237">
        <v>0.1946138551960607</v>
      </c>
      <c r="BD237">
        <v>0.93083347177259335</v>
      </c>
      <c r="BE237">
        <v>0.1035997087677543</v>
      </c>
    </row>
    <row r="238" spans="1:57" x14ac:dyDescent="0.3">
      <c r="A238" s="1">
        <v>234</v>
      </c>
      <c r="B238">
        <v>2.800421218783574</v>
      </c>
      <c r="C238">
        <v>27.108076919750399</v>
      </c>
      <c r="D238">
        <v>0.99995036594384445</v>
      </c>
      <c r="E238">
        <v>2.800559479107231</v>
      </c>
      <c r="F238">
        <v>27.10673143593829</v>
      </c>
      <c r="G238">
        <v>0.98706851103042581</v>
      </c>
      <c r="H238">
        <v>125.09970497116279</v>
      </c>
      <c r="I238">
        <v>59.931177365651742</v>
      </c>
      <c r="J238">
        <v>51.810027852640808</v>
      </c>
      <c r="K238">
        <v>75.912260415999768</v>
      </c>
      <c r="L238">
        <v>-9.8372647372478067E-16</v>
      </c>
      <c r="M238">
        <v>-107.0009727743454</v>
      </c>
      <c r="N238">
        <v>0</v>
      </c>
      <c r="O238">
        <v>9.4686536746000414</v>
      </c>
      <c r="P238">
        <v>2.763315657642726</v>
      </c>
      <c r="Q238">
        <v>34.420025601690313</v>
      </c>
      <c r="R238">
        <v>0.71295719486753428</v>
      </c>
      <c r="S238">
        <v>21.808540125411788</v>
      </c>
      <c r="T238">
        <v>1.5254090719869919</v>
      </c>
      <c r="U238">
        <v>1.616384526916502</v>
      </c>
      <c r="V238">
        <v>-8.0447513435485882E-3</v>
      </c>
      <c r="W238">
        <v>6111.5159820281897</v>
      </c>
      <c r="X238">
        <v>137.9901451665375</v>
      </c>
      <c r="Y238">
        <v>76.012353041007344</v>
      </c>
      <c r="Z238">
        <v>360.22597966384473</v>
      </c>
      <c r="AA238">
        <v>0</v>
      </c>
      <c r="AB238">
        <v>19.97519756784952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47.606580963399601</v>
      </c>
      <c r="AI238">
        <v>0</v>
      </c>
      <c r="AJ238">
        <v>0</v>
      </c>
      <c r="AK238">
        <v>3.554110391405422</v>
      </c>
      <c r="AL238">
        <v>0</v>
      </c>
      <c r="AM238">
        <v>0</v>
      </c>
      <c r="AN238">
        <v>0</v>
      </c>
      <c r="AO238">
        <v>0</v>
      </c>
      <c r="AP238">
        <v>4.6551851385983269</v>
      </c>
      <c r="AQ238">
        <v>46.947997978274522</v>
      </c>
      <c r="AR238">
        <v>4.709340967214354</v>
      </c>
      <c r="AS238">
        <v>0</v>
      </c>
      <c r="AT238">
        <v>0</v>
      </c>
      <c r="AU238">
        <v>0</v>
      </c>
      <c r="AV238">
        <v>0</v>
      </c>
      <c r="AW238">
        <v>8.5249021649360658E-9</v>
      </c>
      <c r="AX238">
        <v>0</v>
      </c>
      <c r="AY238">
        <v>8.2135797459004498E-2</v>
      </c>
      <c r="AZ238">
        <v>0.31082930931106673</v>
      </c>
      <c r="BA238">
        <v>3.8265760145847851</v>
      </c>
      <c r="BB238">
        <v>1.116897686875405E-2</v>
      </c>
      <c r="BC238">
        <v>0.21112957907380031</v>
      </c>
      <c r="BD238">
        <v>1.049262425128066</v>
      </c>
      <c r="BE238">
        <v>0.1033309210830595</v>
      </c>
    </row>
    <row r="239" spans="1:57" x14ac:dyDescent="0.3">
      <c r="A239" s="1">
        <v>235</v>
      </c>
      <c r="B239">
        <v>3.0173498228782552</v>
      </c>
      <c r="C239">
        <v>27.658921317310661</v>
      </c>
      <c r="D239">
        <v>0.99995036562676565</v>
      </c>
      <c r="E239">
        <v>3.0174957499185959</v>
      </c>
      <c r="F239">
        <v>27.657548484086739</v>
      </c>
      <c r="G239">
        <v>0.99533513942019491</v>
      </c>
      <c r="H239">
        <v>129.62349000603811</v>
      </c>
      <c r="I239">
        <v>66.856034081095956</v>
      </c>
      <c r="J239">
        <v>58.47296997584305</v>
      </c>
      <c r="K239">
        <v>83.454727667935174</v>
      </c>
      <c r="L239">
        <v>1.5032197556041691E-15</v>
      </c>
      <c r="M239">
        <v>-859.1190244264435</v>
      </c>
      <c r="N239">
        <v>0</v>
      </c>
      <c r="O239">
        <v>9.5845776920174455</v>
      </c>
      <c r="P239">
        <v>3.139808564202657</v>
      </c>
      <c r="Q239">
        <v>36.216090527519782</v>
      </c>
      <c r="R239">
        <v>0.74734585024732014</v>
      </c>
      <c r="S239">
        <v>22.112524282092771</v>
      </c>
      <c r="T239">
        <v>1.477603812151931</v>
      </c>
      <c r="U239">
        <v>1.643882889849086</v>
      </c>
      <c r="V239">
        <v>-8.03755069282747E-3</v>
      </c>
      <c r="W239">
        <v>6815.8170259573126</v>
      </c>
      <c r="X239">
        <v>154.35906780504419</v>
      </c>
      <c r="Y239">
        <v>78.437253205891821</v>
      </c>
      <c r="Z239">
        <v>360.22597966384473</v>
      </c>
      <c r="AA239">
        <v>0</v>
      </c>
      <c r="AB239">
        <v>20.221329168955879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46.676237000501118</v>
      </c>
      <c r="AI239">
        <v>0</v>
      </c>
      <c r="AJ239">
        <v>0</v>
      </c>
      <c r="AK239">
        <v>3.7695581225078261</v>
      </c>
      <c r="AL239">
        <v>0</v>
      </c>
      <c r="AM239">
        <v>0</v>
      </c>
      <c r="AN239">
        <v>0</v>
      </c>
      <c r="AO239">
        <v>0</v>
      </c>
      <c r="AP239">
        <v>5.0677664353231027</v>
      </c>
      <c r="AQ239">
        <v>45.581101852818243</v>
      </c>
      <c r="AR239">
        <v>5.1275261072011249</v>
      </c>
      <c r="AS239">
        <v>0</v>
      </c>
      <c r="AT239">
        <v>0</v>
      </c>
      <c r="AU239">
        <v>0</v>
      </c>
      <c r="AV239">
        <v>0</v>
      </c>
      <c r="AW239">
        <v>8.524946868419647E-9</v>
      </c>
      <c r="AX239">
        <v>0</v>
      </c>
      <c r="AY239">
        <v>8.8169239939063282E-2</v>
      </c>
      <c r="AZ239">
        <v>0.33670648078643223</v>
      </c>
      <c r="BA239">
        <v>4.1658220901126191</v>
      </c>
      <c r="BB239">
        <v>1.240910599864988E-2</v>
      </c>
      <c r="BC239">
        <v>0.2137368222854957</v>
      </c>
      <c r="BD239">
        <v>1.0079770510410859</v>
      </c>
      <c r="BE239">
        <v>0.10874292119156249</v>
      </c>
    </row>
    <row r="240" spans="1:57" x14ac:dyDescent="0.3">
      <c r="A240" s="1">
        <v>236</v>
      </c>
      <c r="B240">
        <v>2.9548437795156142</v>
      </c>
      <c r="C240">
        <v>29.329113832302479</v>
      </c>
      <c r="D240">
        <v>0.999950365771476</v>
      </c>
      <c r="E240">
        <v>2.9549900726349492</v>
      </c>
      <c r="F240">
        <v>29.327658104364119</v>
      </c>
      <c r="G240">
        <v>0.99998374003133628</v>
      </c>
      <c r="H240">
        <v>138.3609238275707</v>
      </c>
      <c r="I240">
        <v>68.973130277368313</v>
      </c>
      <c r="J240">
        <v>60.523190353152422</v>
      </c>
      <c r="K240">
        <v>86.660907968957773</v>
      </c>
      <c r="L240">
        <v>1.0220613570704209E-15</v>
      </c>
      <c r="M240">
        <v>-58.527878853492439</v>
      </c>
      <c r="N240">
        <v>0</v>
      </c>
      <c r="O240">
        <v>9.6550919179385417</v>
      </c>
      <c r="P240">
        <v>2.5102006730517181</v>
      </c>
      <c r="Q240">
        <v>40.321971965072052</v>
      </c>
      <c r="R240">
        <v>0.83487977661005963</v>
      </c>
      <c r="S240">
        <v>23.67766608559452</v>
      </c>
      <c r="T240">
        <v>1.556794787893456</v>
      </c>
      <c r="U240">
        <v>1.662960689147686</v>
      </c>
      <c r="V240">
        <v>-7.2283022835774166E-3</v>
      </c>
      <c r="W240">
        <v>6845.0368589905893</v>
      </c>
      <c r="X240">
        <v>221.60683976462499</v>
      </c>
      <c r="Y240">
        <v>90.439090976793523</v>
      </c>
      <c r="Z240">
        <v>360.22597966384473</v>
      </c>
      <c r="AA240">
        <v>0</v>
      </c>
      <c r="AB240">
        <v>22.36120897233689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48.873563063159708</v>
      </c>
      <c r="AI240">
        <v>0</v>
      </c>
      <c r="AJ240">
        <v>0</v>
      </c>
      <c r="AK240">
        <v>4.4069733607242814</v>
      </c>
      <c r="AL240">
        <v>0</v>
      </c>
      <c r="AM240">
        <v>0</v>
      </c>
      <c r="AN240">
        <v>0</v>
      </c>
      <c r="AO240">
        <v>0</v>
      </c>
      <c r="AP240">
        <v>6.0797961574630781</v>
      </c>
      <c r="AQ240">
        <v>47.944423158811311</v>
      </c>
      <c r="AR240">
        <v>6.1351911534336203</v>
      </c>
      <c r="AS240">
        <v>0</v>
      </c>
      <c r="AT240">
        <v>0</v>
      </c>
      <c r="AU240">
        <v>0</v>
      </c>
      <c r="AV240">
        <v>0</v>
      </c>
      <c r="AW240">
        <v>8.5247308015823358E-9</v>
      </c>
      <c r="AX240">
        <v>0</v>
      </c>
      <c r="AY240">
        <v>0.1027650578071915</v>
      </c>
      <c r="AZ240">
        <v>0.40193044666501648</v>
      </c>
      <c r="BA240">
        <v>4.9839877063866158</v>
      </c>
      <c r="BB240">
        <v>1.7509270317096891E-2</v>
      </c>
      <c r="BC240">
        <v>0.2364125606580649</v>
      </c>
      <c r="BD240">
        <v>1.0816934116834269</v>
      </c>
      <c r="BE240">
        <v>0.1126040587337668</v>
      </c>
    </row>
    <row r="241" spans="1:57" x14ac:dyDescent="0.3">
      <c r="A241" s="1">
        <v>237</v>
      </c>
      <c r="B241">
        <v>3.1247987588895318</v>
      </c>
      <c r="C241">
        <v>26.236024915909759</v>
      </c>
      <c r="D241">
        <v>0.99995036576185248</v>
      </c>
      <c r="E241">
        <v>3.1249496730980071</v>
      </c>
      <c r="F241">
        <v>26.234722710801041</v>
      </c>
      <c r="G241">
        <v>0.99272371358393841</v>
      </c>
      <c r="H241">
        <v>130.11549889031321</v>
      </c>
      <c r="I241">
        <v>65.336977610755071</v>
      </c>
      <c r="J241">
        <v>57.951039174701378</v>
      </c>
      <c r="K241">
        <v>81.980575231234752</v>
      </c>
      <c r="L241">
        <v>-3.3997694111287571E-15</v>
      </c>
      <c r="M241">
        <v>-875.01249216729775</v>
      </c>
      <c r="N241">
        <v>0</v>
      </c>
      <c r="O241">
        <v>8.8423374126533449</v>
      </c>
      <c r="P241">
        <v>2.7289744652360999</v>
      </c>
      <c r="Q241">
        <v>38.409757676729271</v>
      </c>
      <c r="R241">
        <v>0.81330984217242652</v>
      </c>
      <c r="S241">
        <v>21.502142031860071</v>
      </c>
      <c r="T241">
        <v>1.4755833365566231</v>
      </c>
      <c r="U241">
        <v>1.6448741974601759</v>
      </c>
      <c r="V241">
        <v>-8.4587398527717454E-3</v>
      </c>
      <c r="W241">
        <v>6911.7097920910765</v>
      </c>
      <c r="X241">
        <v>204.78977154101881</v>
      </c>
      <c r="Y241">
        <v>100.7779790510665</v>
      </c>
      <c r="Z241">
        <v>360.22597966384473</v>
      </c>
      <c r="AA241">
        <v>0</v>
      </c>
      <c r="AB241">
        <v>18.578471778276661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48.962340148501873</v>
      </c>
      <c r="AI241">
        <v>0</v>
      </c>
      <c r="AJ241">
        <v>0</v>
      </c>
      <c r="AK241">
        <v>4.0528930868368818</v>
      </c>
      <c r="AL241">
        <v>0</v>
      </c>
      <c r="AM241">
        <v>0</v>
      </c>
      <c r="AN241">
        <v>0</v>
      </c>
      <c r="AO241">
        <v>0</v>
      </c>
      <c r="AP241">
        <v>5.5953255930535093</v>
      </c>
      <c r="AQ241">
        <v>48.025650400650441</v>
      </c>
      <c r="AR241">
        <v>5.656697817218582</v>
      </c>
      <c r="AS241">
        <v>0</v>
      </c>
      <c r="AT241">
        <v>0</v>
      </c>
      <c r="AU241">
        <v>0</v>
      </c>
      <c r="AV241">
        <v>0</v>
      </c>
      <c r="AW241">
        <v>8.5247680544853206E-9</v>
      </c>
      <c r="AX241">
        <v>0</v>
      </c>
      <c r="AY241">
        <v>9.470508940478134E-2</v>
      </c>
      <c r="AZ241">
        <v>0.37047019031941059</v>
      </c>
      <c r="BA241">
        <v>4.5956543844054858</v>
      </c>
      <c r="BB241">
        <v>1.6191520081338229E-2</v>
      </c>
      <c r="BC241">
        <v>0.19634515408838479</v>
      </c>
      <c r="BD241">
        <v>0.99724615251787163</v>
      </c>
      <c r="BE241">
        <v>0.10894144216670849</v>
      </c>
    </row>
    <row r="242" spans="1:57" x14ac:dyDescent="0.3">
      <c r="A242" s="1">
        <v>238</v>
      </c>
      <c r="B242">
        <v>3.2943281664556361</v>
      </c>
      <c r="C242">
        <v>24.160342318329999</v>
      </c>
      <c r="D242">
        <v>0.99995036566759099</v>
      </c>
      <c r="E242">
        <v>3.294492237767316</v>
      </c>
      <c r="F242">
        <v>24.159143135868259</v>
      </c>
      <c r="G242">
        <v>0.98957039086036369</v>
      </c>
      <c r="H242">
        <v>107.42832763119171</v>
      </c>
      <c r="I242">
        <v>65.76482180972755</v>
      </c>
      <c r="J242">
        <v>59.764868325825297</v>
      </c>
      <c r="K242">
        <v>79.590763219994756</v>
      </c>
      <c r="L242">
        <v>-5.1006757162385357E-16</v>
      </c>
      <c r="M242">
        <v>70.790753380628303</v>
      </c>
      <c r="N242">
        <v>0</v>
      </c>
      <c r="O242">
        <v>7.2446585116347073</v>
      </c>
      <c r="P242">
        <v>2.489557872745491</v>
      </c>
      <c r="Q242">
        <v>30.516433713305108</v>
      </c>
      <c r="R242">
        <v>0.73971774993242445</v>
      </c>
      <c r="S242">
        <v>18.318909509298368</v>
      </c>
      <c r="T242">
        <v>1.3456342937729799</v>
      </c>
      <c r="U242">
        <v>1.5821273230081561</v>
      </c>
      <c r="V242">
        <v>-1.0873128180511379E-2</v>
      </c>
      <c r="W242">
        <v>6839.3494739132411</v>
      </c>
      <c r="X242">
        <v>178.72886180619381</v>
      </c>
      <c r="Y242">
        <v>66.503712732195822</v>
      </c>
      <c r="Z242">
        <v>360.22597966384473</v>
      </c>
      <c r="AA242">
        <v>0</v>
      </c>
      <c r="AB242">
        <v>14.541747699926219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40.01343705465294</v>
      </c>
      <c r="AI242">
        <v>0</v>
      </c>
      <c r="AJ242">
        <v>0</v>
      </c>
      <c r="AK242">
        <v>2.9100530532444009</v>
      </c>
      <c r="AL242">
        <v>0</v>
      </c>
      <c r="AM242">
        <v>0</v>
      </c>
      <c r="AN242">
        <v>0</v>
      </c>
      <c r="AO242">
        <v>0</v>
      </c>
      <c r="AP242">
        <v>3.784445813850839</v>
      </c>
      <c r="AQ242">
        <v>39.675145128995048</v>
      </c>
      <c r="AR242">
        <v>3.8513526620121952</v>
      </c>
      <c r="AS242">
        <v>0</v>
      </c>
      <c r="AT242">
        <v>0</v>
      </c>
      <c r="AU242">
        <v>0</v>
      </c>
      <c r="AV242">
        <v>0</v>
      </c>
      <c r="AW242">
        <v>8.5250139236450187E-9</v>
      </c>
      <c r="AX242">
        <v>0</v>
      </c>
      <c r="AY242">
        <v>6.682849467998582E-2</v>
      </c>
      <c r="AZ242">
        <v>0.25408186831654889</v>
      </c>
      <c r="BA242">
        <v>3.129628607076675</v>
      </c>
      <c r="BB242">
        <v>1.412535036270293E-2</v>
      </c>
      <c r="BC242">
        <v>0.15353089960810459</v>
      </c>
      <c r="BD242">
        <v>0.86558795811266342</v>
      </c>
      <c r="BE242">
        <v>9.685588713543164E-2</v>
      </c>
    </row>
    <row r="243" spans="1:57" x14ac:dyDescent="0.3">
      <c r="A243" s="1">
        <v>239</v>
      </c>
      <c r="B243">
        <v>2.779865187731533</v>
      </c>
      <c r="C243">
        <v>27.860355205478971</v>
      </c>
      <c r="D243">
        <v>0.99995036570282458</v>
      </c>
      <c r="E243">
        <v>2.7800027666363851</v>
      </c>
      <c r="F243">
        <v>27.858972376329291</v>
      </c>
      <c r="G243">
        <v>0.99137355434874674</v>
      </c>
      <c r="H243">
        <v>122.2614740604219</v>
      </c>
      <c r="I243">
        <v>61.805106366916412</v>
      </c>
      <c r="J243">
        <v>54.807192601453167</v>
      </c>
      <c r="K243">
        <v>77.446307465657739</v>
      </c>
      <c r="L243">
        <v>-3.0946111707562579E-15</v>
      </c>
      <c r="M243">
        <v>-59.896998774376698</v>
      </c>
      <c r="N243">
        <v>0</v>
      </c>
      <c r="O243">
        <v>9.0354046043122338</v>
      </c>
      <c r="P243">
        <v>2.6607994436056401</v>
      </c>
      <c r="Q243">
        <v>34.200921211718359</v>
      </c>
      <c r="R243">
        <v>0.70255032052127253</v>
      </c>
      <c r="S243">
        <v>21.035957951861</v>
      </c>
      <c r="T243">
        <v>1.460775759867843</v>
      </c>
      <c r="U243">
        <v>1.6237033074013549</v>
      </c>
      <c r="V243">
        <v>-8.4626088501950428E-3</v>
      </c>
      <c r="W243">
        <v>6180.7382150665326</v>
      </c>
      <c r="X243">
        <v>121.97247659930279</v>
      </c>
      <c r="Y243">
        <v>83.369765274907948</v>
      </c>
      <c r="Z243">
        <v>360.22597966384473</v>
      </c>
      <c r="AA243">
        <v>0</v>
      </c>
      <c r="AB243">
        <v>18.59337798898212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42.444983388513492</v>
      </c>
      <c r="AI243">
        <v>0</v>
      </c>
      <c r="AJ243">
        <v>0</v>
      </c>
      <c r="AK243">
        <v>3.478128748286538</v>
      </c>
      <c r="AL243">
        <v>0</v>
      </c>
      <c r="AM243">
        <v>0</v>
      </c>
      <c r="AN243">
        <v>0</v>
      </c>
      <c r="AO243">
        <v>0</v>
      </c>
      <c r="AP243">
        <v>4.596488647318961</v>
      </c>
      <c r="AQ243">
        <v>41.971603564707067</v>
      </c>
      <c r="AR243">
        <v>4.6597160937572237</v>
      </c>
      <c r="AS243">
        <v>0</v>
      </c>
      <c r="AT243">
        <v>0</v>
      </c>
      <c r="AU243">
        <v>0</v>
      </c>
      <c r="AV243">
        <v>0</v>
      </c>
      <c r="AW243">
        <v>8.5248723626136772E-9</v>
      </c>
      <c r="AX243">
        <v>0</v>
      </c>
      <c r="AY243">
        <v>8.0649965302572915E-2</v>
      </c>
      <c r="AZ243">
        <v>0.30649772382884699</v>
      </c>
      <c r="BA243">
        <v>3.785982447398816</v>
      </c>
      <c r="BB243">
        <v>9.9522591241222088E-3</v>
      </c>
      <c r="BC243">
        <v>0.19651303951688351</v>
      </c>
      <c r="BD243">
        <v>0.99048364072997186</v>
      </c>
      <c r="BE243">
        <v>0.1047532130683367</v>
      </c>
    </row>
    <row r="244" spans="1:57" x14ac:dyDescent="0.3">
      <c r="A244" s="1">
        <v>240</v>
      </c>
      <c r="B244">
        <v>2.975195109228697</v>
      </c>
      <c r="C244">
        <v>26.293123336839251</v>
      </c>
      <c r="D244">
        <v>0.99995036577476692</v>
      </c>
      <c r="E244">
        <v>2.9753425293252191</v>
      </c>
      <c r="F244">
        <v>26.291818298033469</v>
      </c>
      <c r="G244">
        <v>0.99796939626599601</v>
      </c>
      <c r="H244">
        <v>119.61873160791269</v>
      </c>
      <c r="I244">
        <v>62.903160194713799</v>
      </c>
      <c r="J244">
        <v>56.244572316193349</v>
      </c>
      <c r="K244">
        <v>78.225687849596611</v>
      </c>
      <c r="L244">
        <v>-4.2786370129521288E-4</v>
      </c>
      <c r="M244">
        <v>-36.148942560423173</v>
      </c>
      <c r="N244">
        <v>0</v>
      </c>
      <c r="O244">
        <v>8.8349889348432171</v>
      </c>
      <c r="P244">
        <v>2.679684838334591</v>
      </c>
      <c r="Q244">
        <v>34.188943722233738</v>
      </c>
      <c r="R244">
        <v>0.66088486109413602</v>
      </c>
      <c r="S244">
        <v>19.791566041873899</v>
      </c>
      <c r="T244">
        <v>1.4097966627096341</v>
      </c>
      <c r="U244">
        <v>1.6137022217594881</v>
      </c>
      <c r="V244">
        <v>-9.0990932058062461E-3</v>
      </c>
      <c r="W244">
        <v>6566.0945391886225</v>
      </c>
      <c r="X244">
        <v>101.2947379575583</v>
      </c>
      <c r="Y244">
        <v>74.766979124108289</v>
      </c>
      <c r="Z244">
        <v>360.22597966384473</v>
      </c>
      <c r="AA244">
        <v>0</v>
      </c>
      <c r="AB244">
        <v>16.34762803381247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44.993253377397977</v>
      </c>
      <c r="AI244">
        <v>0</v>
      </c>
      <c r="AJ244">
        <v>0</v>
      </c>
      <c r="AK244">
        <v>3.4261769777961479</v>
      </c>
      <c r="AL244">
        <v>0</v>
      </c>
      <c r="AM244">
        <v>0</v>
      </c>
      <c r="AN244">
        <v>0</v>
      </c>
      <c r="AO244">
        <v>0</v>
      </c>
      <c r="AP244">
        <v>4.5957360896648254</v>
      </c>
      <c r="AQ244">
        <v>44.335180779462057</v>
      </c>
      <c r="AR244">
        <v>4.6573252647736494</v>
      </c>
      <c r="AS244">
        <v>0</v>
      </c>
      <c r="AT244">
        <v>0</v>
      </c>
      <c r="AU244">
        <v>0</v>
      </c>
      <c r="AV244">
        <v>0</v>
      </c>
      <c r="AW244">
        <v>8.5249096155166621E-9</v>
      </c>
      <c r="AX244">
        <v>0</v>
      </c>
      <c r="AY244">
        <v>8.031801345688841E-2</v>
      </c>
      <c r="AZ244">
        <v>0.30619484579426698</v>
      </c>
      <c r="BA244">
        <v>3.7837683666178958</v>
      </c>
      <c r="BB244">
        <v>8.3709735882553614E-3</v>
      </c>
      <c r="BC244">
        <v>0.17271215235365411</v>
      </c>
      <c r="BD244">
        <v>0.93965264001224602</v>
      </c>
      <c r="BE244">
        <v>0.1028130155447653</v>
      </c>
    </row>
    <row r="245" spans="1:57" x14ac:dyDescent="0.3">
      <c r="A245" s="1">
        <v>241</v>
      </c>
      <c r="B245">
        <v>3.2812133948314148</v>
      </c>
      <c r="C245">
        <v>25.60877877492204</v>
      </c>
      <c r="D245">
        <v>0.99995036581616237</v>
      </c>
      <c r="E245">
        <v>3.28137990343297</v>
      </c>
      <c r="F245">
        <v>25.607507704088469</v>
      </c>
      <c r="G245">
        <v>0.98566655598397968</v>
      </c>
      <c r="H245">
        <v>129.70802344584499</v>
      </c>
      <c r="I245">
        <v>67.423078618871926</v>
      </c>
      <c r="J245">
        <v>58.736970250127591</v>
      </c>
      <c r="K245">
        <v>84.026139335180559</v>
      </c>
      <c r="L245">
        <v>-1.478992497070888E-15</v>
      </c>
      <c r="M245">
        <v>753.13090634369291</v>
      </c>
      <c r="N245">
        <v>0</v>
      </c>
      <c r="O245">
        <v>8.9218692559846318</v>
      </c>
      <c r="P245">
        <v>2.6249777344887688</v>
      </c>
      <c r="Q245">
        <v>37.083150003990859</v>
      </c>
      <c r="R245">
        <v>0.81293117419412164</v>
      </c>
      <c r="S245">
        <v>22.590230497096481</v>
      </c>
      <c r="T245">
        <v>1.5028025159358049</v>
      </c>
      <c r="U245">
        <v>1.6436104631517441</v>
      </c>
      <c r="V245">
        <v>-9.1874498937837192E-3</v>
      </c>
      <c r="W245">
        <v>6921.5541610374721</v>
      </c>
      <c r="X245">
        <v>209.17647133087539</v>
      </c>
      <c r="Y245">
        <v>72.898568747476318</v>
      </c>
      <c r="Z245">
        <v>360.22597966384473</v>
      </c>
      <c r="AA245">
        <v>0</v>
      </c>
      <c r="AB245">
        <v>20.957516635790721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48.526829223989857</v>
      </c>
      <c r="AI245">
        <v>0</v>
      </c>
      <c r="AJ245">
        <v>0</v>
      </c>
      <c r="AK245">
        <v>3.8951252460960042</v>
      </c>
      <c r="AL245">
        <v>0</v>
      </c>
      <c r="AM245">
        <v>0</v>
      </c>
      <c r="AN245">
        <v>0</v>
      </c>
      <c r="AO245">
        <v>0</v>
      </c>
      <c r="AP245">
        <v>5.272232840706061</v>
      </c>
      <c r="AQ245">
        <v>47.402364928718917</v>
      </c>
      <c r="AR245">
        <v>5.3336595398908333</v>
      </c>
      <c r="AS245">
        <v>0</v>
      </c>
      <c r="AT245">
        <v>0</v>
      </c>
      <c r="AU245">
        <v>0</v>
      </c>
      <c r="AV245">
        <v>0</v>
      </c>
      <c r="AW245">
        <v>8.5248053073883055E-9</v>
      </c>
      <c r="AX245">
        <v>0</v>
      </c>
      <c r="AY245">
        <v>9.0244787487783487E-2</v>
      </c>
      <c r="AZ245">
        <v>0.35017385152184077</v>
      </c>
      <c r="BA245">
        <v>4.3336970222962643</v>
      </c>
      <c r="BB245">
        <v>1.648341348412892E-2</v>
      </c>
      <c r="BC245">
        <v>0.2216811327495157</v>
      </c>
      <c r="BD245">
        <v>1.0102470520869911</v>
      </c>
      <c r="BE245">
        <v>0.1086884055245973</v>
      </c>
    </row>
    <row r="246" spans="1:57" x14ac:dyDescent="0.3">
      <c r="A246" s="1">
        <v>242</v>
      </c>
      <c r="B246">
        <v>2.8613404795117789</v>
      </c>
      <c r="C246">
        <v>27.211540882335491</v>
      </c>
      <c r="D246">
        <v>0.99995036572614859</v>
      </c>
      <c r="E246">
        <v>2.8614821870904108</v>
      </c>
      <c r="F246">
        <v>27.21019025726342</v>
      </c>
      <c r="G246">
        <v>0.99999881705866767</v>
      </c>
      <c r="H246">
        <v>127.5980459570789</v>
      </c>
      <c r="I246">
        <v>61.558130178660107</v>
      </c>
      <c r="J246">
        <v>54.400349446847962</v>
      </c>
      <c r="K246">
        <v>77.859689517441581</v>
      </c>
      <c r="L246">
        <v>1.4915920996401069E-15</v>
      </c>
      <c r="M246">
        <v>-46.273750427411869</v>
      </c>
      <c r="N246">
        <v>0</v>
      </c>
      <c r="O246">
        <v>8.6269983850981475</v>
      </c>
      <c r="P246">
        <v>2.7606548207414359</v>
      </c>
      <c r="Q246">
        <v>36.556887073566891</v>
      </c>
      <c r="R246">
        <v>0.76785093151306016</v>
      </c>
      <c r="S246">
        <v>22.128404193938628</v>
      </c>
      <c r="T246">
        <v>1.478290097102978</v>
      </c>
      <c r="U246">
        <v>1.631250865436233</v>
      </c>
      <c r="V246">
        <v>-8.2042938533259148E-3</v>
      </c>
      <c r="W246">
        <v>6306.9827473250061</v>
      </c>
      <c r="X246">
        <v>181.0050146382921</v>
      </c>
      <c r="Y246">
        <v>97.092103185818488</v>
      </c>
      <c r="Z246">
        <v>360.22597966384473</v>
      </c>
      <c r="AA246">
        <v>0</v>
      </c>
      <c r="AB246">
        <v>20.179324913801601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45.987099255438707</v>
      </c>
      <c r="AI246">
        <v>0</v>
      </c>
      <c r="AJ246">
        <v>0</v>
      </c>
      <c r="AK246">
        <v>3.812565793915804</v>
      </c>
      <c r="AL246">
        <v>0</v>
      </c>
      <c r="AM246">
        <v>0</v>
      </c>
      <c r="AN246">
        <v>0</v>
      </c>
      <c r="AO246">
        <v>0</v>
      </c>
      <c r="AP246">
        <v>5.1527837027553867</v>
      </c>
      <c r="AQ246">
        <v>44.970767705367628</v>
      </c>
      <c r="AR246">
        <v>5.2086793839863716</v>
      </c>
      <c r="AS246">
        <v>0</v>
      </c>
      <c r="AT246">
        <v>0</v>
      </c>
      <c r="AU246">
        <v>0</v>
      </c>
      <c r="AV246">
        <v>0</v>
      </c>
      <c r="AW246">
        <v>8.5249319672584527E-9</v>
      </c>
      <c r="AX246">
        <v>0</v>
      </c>
      <c r="AY246">
        <v>8.8085660415981801E-2</v>
      </c>
      <c r="AZ246">
        <v>0.34223616794096218</v>
      </c>
      <c r="BA246">
        <v>4.2314885839136522</v>
      </c>
      <c r="BB246">
        <v>1.4409105500920571E-2</v>
      </c>
      <c r="BC246">
        <v>0.21332663919533351</v>
      </c>
      <c r="BD246">
        <v>1.005480963768179</v>
      </c>
      <c r="BE246">
        <v>0.1062338511694752</v>
      </c>
    </row>
    <row r="247" spans="1:57" x14ac:dyDescent="0.3">
      <c r="A247" s="1">
        <v>243</v>
      </c>
      <c r="B247">
        <v>3.0036542796281709</v>
      </c>
      <c r="C247">
        <v>23.65596057334097</v>
      </c>
      <c r="D247">
        <v>0.99995036599768905</v>
      </c>
      <c r="E247">
        <v>3.0038082508262072</v>
      </c>
      <c r="F247">
        <v>23.654786433339211</v>
      </c>
      <c r="G247">
        <v>0.99999760965345907</v>
      </c>
      <c r="H247">
        <v>117.130810791995</v>
      </c>
      <c r="I247">
        <v>56.08763405676541</v>
      </c>
      <c r="J247">
        <v>49.945655929087771</v>
      </c>
      <c r="K247">
        <v>71.052946419081579</v>
      </c>
      <c r="L247">
        <v>1.4300368130826649E-15</v>
      </c>
      <c r="M247">
        <v>932.73307506542187</v>
      </c>
      <c r="N247">
        <v>0</v>
      </c>
      <c r="O247">
        <v>7.7954796376123801</v>
      </c>
      <c r="P247">
        <v>2.8630170101283801</v>
      </c>
      <c r="Q247">
        <v>33.036161149953607</v>
      </c>
      <c r="R247">
        <v>0.81757073949344561</v>
      </c>
      <c r="S247">
        <v>20.33346445879015</v>
      </c>
      <c r="T247">
        <v>1.392745841613098</v>
      </c>
      <c r="U247">
        <v>1.611176270433571</v>
      </c>
      <c r="V247">
        <v>-1.005405132881872E-2</v>
      </c>
      <c r="W247">
        <v>6020.7400034912916</v>
      </c>
      <c r="X247">
        <v>211.65672890324259</v>
      </c>
      <c r="Y247">
        <v>60.196616256195838</v>
      </c>
      <c r="Z247">
        <v>360.22597966384473</v>
      </c>
      <c r="AA247">
        <v>0</v>
      </c>
      <c r="AB247">
        <v>17.581091400581741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40.919713681008432</v>
      </c>
      <c r="AI247">
        <v>0</v>
      </c>
      <c r="AJ247">
        <v>0</v>
      </c>
      <c r="AK247">
        <v>3.2797317503519059</v>
      </c>
      <c r="AL247">
        <v>0</v>
      </c>
      <c r="AM247">
        <v>0</v>
      </c>
      <c r="AN247">
        <v>0</v>
      </c>
      <c r="AO247">
        <v>0</v>
      </c>
      <c r="AP247">
        <v>4.338675395697285</v>
      </c>
      <c r="AQ247">
        <v>39.78326351012381</v>
      </c>
      <c r="AR247">
        <v>4.3979848180497596</v>
      </c>
      <c r="AS247">
        <v>0</v>
      </c>
      <c r="AT247">
        <v>0</v>
      </c>
      <c r="AU247">
        <v>0</v>
      </c>
      <c r="AV247">
        <v>0</v>
      </c>
      <c r="AW247">
        <v>8.5249841213226318E-9</v>
      </c>
      <c r="AX247">
        <v>0</v>
      </c>
      <c r="AY247">
        <v>7.5442369882234489E-2</v>
      </c>
      <c r="AZ247">
        <v>0.28972966824143459</v>
      </c>
      <c r="BA247">
        <v>3.5731062074238258</v>
      </c>
      <c r="BB247">
        <v>1.663914934424825E-2</v>
      </c>
      <c r="BC247">
        <v>0.1858188171829587</v>
      </c>
      <c r="BD247">
        <v>0.91947754557292927</v>
      </c>
      <c r="BE247">
        <v>0.10232696049888559</v>
      </c>
    </row>
    <row r="248" spans="1:57" x14ac:dyDescent="0.3">
      <c r="A248" s="1">
        <v>244</v>
      </c>
      <c r="B248">
        <v>2.8085881205907302</v>
      </c>
      <c r="C248">
        <v>26.73031819568223</v>
      </c>
      <c r="D248">
        <v>0.99995036577089447</v>
      </c>
      <c r="E248">
        <v>2.808723368164538</v>
      </c>
      <c r="F248">
        <v>26.72899145694484</v>
      </c>
      <c r="G248">
        <v>0.99999867712944956</v>
      </c>
      <c r="H248">
        <v>135.19424920810829</v>
      </c>
      <c r="I248">
        <v>57.855983880386823</v>
      </c>
      <c r="J248">
        <v>49.243514272963253</v>
      </c>
      <c r="K248">
        <v>75.072499327888096</v>
      </c>
      <c r="L248">
        <v>-2.8975614488529969E-15</v>
      </c>
      <c r="M248">
        <v>-896.27662709052674</v>
      </c>
      <c r="N248">
        <v>0</v>
      </c>
      <c r="O248">
        <v>9.2989799211979953</v>
      </c>
      <c r="P248">
        <v>2.5761573441041801</v>
      </c>
      <c r="Q248">
        <v>39.388781715783622</v>
      </c>
      <c r="R248">
        <v>0.76772435747712131</v>
      </c>
      <c r="S248">
        <v>23.15604446593294</v>
      </c>
      <c r="T248">
        <v>1.5218636092085589</v>
      </c>
      <c r="U248">
        <v>1.6767344637498991</v>
      </c>
      <c r="V248">
        <v>-7.9671694141748017E-3</v>
      </c>
      <c r="W248">
        <v>5843.3239130519814</v>
      </c>
      <c r="X248">
        <v>164.32813046449621</v>
      </c>
      <c r="Y248">
        <v>102.0368735961125</v>
      </c>
      <c r="Z248">
        <v>360.22597966384473</v>
      </c>
      <c r="AA248">
        <v>0</v>
      </c>
      <c r="AB248">
        <v>21.549261807674469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47.200346655324537</v>
      </c>
      <c r="AI248">
        <v>0</v>
      </c>
      <c r="AJ248">
        <v>0</v>
      </c>
      <c r="AK248">
        <v>4.241852647774663</v>
      </c>
      <c r="AL248">
        <v>0</v>
      </c>
      <c r="AM248">
        <v>0</v>
      </c>
      <c r="AN248">
        <v>0</v>
      </c>
      <c r="AO248">
        <v>0</v>
      </c>
      <c r="AP248">
        <v>5.8436297035896292</v>
      </c>
      <c r="AQ248">
        <v>46.298033313456209</v>
      </c>
      <c r="AR248">
        <v>5.9000085820183541</v>
      </c>
      <c r="AS248">
        <v>0</v>
      </c>
      <c r="AT248">
        <v>0</v>
      </c>
      <c r="AU248">
        <v>0</v>
      </c>
      <c r="AV248">
        <v>0</v>
      </c>
      <c r="AW248">
        <v>8.5247904062271112E-9</v>
      </c>
      <c r="AX248">
        <v>0</v>
      </c>
      <c r="AY248">
        <v>9.8795431036969458E-2</v>
      </c>
      <c r="AZ248">
        <v>0.38668283011249649</v>
      </c>
      <c r="BA248">
        <v>4.7929012034644796</v>
      </c>
      <c r="BB248">
        <v>1.3172263556189461E-2</v>
      </c>
      <c r="BC248">
        <v>0.22787278783472409</v>
      </c>
      <c r="BD248">
        <v>1.042121822809307</v>
      </c>
      <c r="BE248">
        <v>0.1154439400903976</v>
      </c>
    </row>
    <row r="249" spans="1:57" x14ac:dyDescent="0.3">
      <c r="A249" s="1">
        <v>245</v>
      </c>
      <c r="B249">
        <v>3.0231102078515901</v>
      </c>
      <c r="C249">
        <v>27.598826615052548</v>
      </c>
      <c r="D249">
        <v>0.99995036577345964</v>
      </c>
      <c r="E249">
        <v>3.02326009882727</v>
      </c>
      <c r="F249">
        <v>27.59745676864009</v>
      </c>
      <c r="G249">
        <v>0.99803141952375463</v>
      </c>
      <c r="H249">
        <v>119.71451100044671</v>
      </c>
      <c r="I249">
        <v>68.059092121298988</v>
      </c>
      <c r="J249">
        <v>60.427496129158513</v>
      </c>
      <c r="K249">
        <v>83.432713328535471</v>
      </c>
      <c r="L249">
        <v>1.0557189142876149E-15</v>
      </c>
      <c r="M249">
        <v>-24.374719040235501</v>
      </c>
      <c r="N249">
        <v>0</v>
      </c>
      <c r="O249">
        <v>7.6396788615694824</v>
      </c>
      <c r="P249">
        <v>3.0172505853830232</v>
      </c>
      <c r="Q249">
        <v>34.947974095683897</v>
      </c>
      <c r="R249">
        <v>0.72041750094112234</v>
      </c>
      <c r="S249">
        <v>20.038854428821129</v>
      </c>
      <c r="T249">
        <v>1.4141098261268761</v>
      </c>
      <c r="U249">
        <v>1.608393489864445</v>
      </c>
      <c r="V249">
        <v>-9.0945870584353394E-3</v>
      </c>
      <c r="W249">
        <v>6690.8044484809188</v>
      </c>
      <c r="X249">
        <v>131.0959704242936</v>
      </c>
      <c r="Y249">
        <v>89.050433854552949</v>
      </c>
      <c r="Z249">
        <v>360.22597966384473</v>
      </c>
      <c r="AA249">
        <v>0</v>
      </c>
      <c r="AB249">
        <v>16.640955998518749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46.023396247024259</v>
      </c>
      <c r="AI249">
        <v>0</v>
      </c>
      <c r="AJ249">
        <v>0</v>
      </c>
      <c r="AK249">
        <v>3.5281507882516649</v>
      </c>
      <c r="AL249">
        <v>0</v>
      </c>
      <c r="AM249">
        <v>0</v>
      </c>
      <c r="AN249">
        <v>0</v>
      </c>
      <c r="AO249">
        <v>0</v>
      </c>
      <c r="AP249">
        <v>4.765578242909303</v>
      </c>
      <c r="AQ249">
        <v>45.256817570976082</v>
      </c>
      <c r="AR249">
        <v>4.8313646262264456</v>
      </c>
      <c r="AS249">
        <v>0</v>
      </c>
      <c r="AT249">
        <v>0</v>
      </c>
      <c r="AU249">
        <v>0</v>
      </c>
      <c r="AV249">
        <v>0</v>
      </c>
      <c r="AW249">
        <v>8.5249543190002449E-9</v>
      </c>
      <c r="AX249">
        <v>0</v>
      </c>
      <c r="AY249">
        <v>8.1091474438441891E-2</v>
      </c>
      <c r="AZ249">
        <v>0.31702701290569218</v>
      </c>
      <c r="BA249">
        <v>3.9250991597242821</v>
      </c>
      <c r="BB249">
        <v>1.061651885828995E-2</v>
      </c>
      <c r="BC249">
        <v>0.17582280833412631</v>
      </c>
      <c r="BD249">
        <v>0.94212034993177685</v>
      </c>
      <c r="BE249">
        <v>0.10179336101834589</v>
      </c>
    </row>
    <row r="250" spans="1:57" x14ac:dyDescent="0.3">
      <c r="A250" s="1">
        <v>246</v>
      </c>
      <c r="B250">
        <v>3.1246003246968681</v>
      </c>
      <c r="C250">
        <v>24.99313543277977</v>
      </c>
      <c r="D250">
        <v>0.99995036577189822</v>
      </c>
      <c r="E250">
        <v>3.124755084445793</v>
      </c>
      <c r="F250">
        <v>24.99189491779472</v>
      </c>
      <c r="G250">
        <v>0.9995268144421251</v>
      </c>
      <c r="H250">
        <v>114.5531608957491</v>
      </c>
      <c r="I250">
        <v>63.402113636426698</v>
      </c>
      <c r="J250">
        <v>57.062167673179538</v>
      </c>
      <c r="K250">
        <v>78.091998046363813</v>
      </c>
      <c r="L250">
        <v>0</v>
      </c>
      <c r="M250">
        <v>-44.499571603257209</v>
      </c>
      <c r="N250">
        <v>0</v>
      </c>
      <c r="O250">
        <v>7.6699772489117848</v>
      </c>
      <c r="P250">
        <v>2.2427626148523938</v>
      </c>
      <c r="Q250">
        <v>32.643605008422163</v>
      </c>
      <c r="R250">
        <v>0.64616230685889153</v>
      </c>
      <c r="S250">
        <v>20.255964068106689</v>
      </c>
      <c r="T250">
        <v>1.390624281188485</v>
      </c>
      <c r="U250">
        <v>1.59622451211035</v>
      </c>
      <c r="V250">
        <v>-9.6395063605535253E-3</v>
      </c>
      <c r="W250">
        <v>6811.588642934702</v>
      </c>
      <c r="X250">
        <v>98.72253597635104</v>
      </c>
      <c r="Y250">
        <v>91.802528049369798</v>
      </c>
      <c r="Z250">
        <v>360.22597966384473</v>
      </c>
      <c r="AA250">
        <v>0</v>
      </c>
      <c r="AB250">
        <v>17.537626257720849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40.801932371768338</v>
      </c>
      <c r="AI250">
        <v>0</v>
      </c>
      <c r="AJ250">
        <v>0</v>
      </c>
      <c r="AK250">
        <v>3.222613684074048</v>
      </c>
      <c r="AL250">
        <v>0</v>
      </c>
      <c r="AM250">
        <v>0</v>
      </c>
      <c r="AN250">
        <v>0</v>
      </c>
      <c r="AO250">
        <v>0</v>
      </c>
      <c r="AP250">
        <v>4.2546311460858206</v>
      </c>
      <c r="AQ250">
        <v>40.131802957226661</v>
      </c>
      <c r="AR250">
        <v>4.3108273154223458</v>
      </c>
      <c r="AS250">
        <v>0</v>
      </c>
      <c r="AT250">
        <v>0</v>
      </c>
      <c r="AU250">
        <v>0</v>
      </c>
      <c r="AV250">
        <v>0</v>
      </c>
      <c r="AW250">
        <v>8.5250586271286016E-9</v>
      </c>
      <c r="AX250">
        <v>0</v>
      </c>
      <c r="AY250">
        <v>7.3847360519789185E-2</v>
      </c>
      <c r="AZ250">
        <v>0.28438628596759291</v>
      </c>
      <c r="BA250">
        <v>3.502474839894683</v>
      </c>
      <c r="BB250">
        <v>8.1583297962590402E-3</v>
      </c>
      <c r="BC250">
        <v>0.18527147024537161</v>
      </c>
      <c r="BD250">
        <v>0.91901102394907286</v>
      </c>
      <c r="BE250">
        <v>9.9483340484531085E-2</v>
      </c>
    </row>
    <row r="251" spans="1:57" x14ac:dyDescent="0.3">
      <c r="A251" s="1">
        <v>247</v>
      </c>
      <c r="B251">
        <v>3.1650826334932951</v>
      </c>
      <c r="C251">
        <v>25.50891351144217</v>
      </c>
      <c r="D251">
        <v>0.99995036561652872</v>
      </c>
      <c r="E251">
        <v>3.165239972494764</v>
      </c>
      <c r="F251">
        <v>25.507647392247009</v>
      </c>
      <c r="G251">
        <v>0.99997079798360733</v>
      </c>
      <c r="H251">
        <v>115.9404303734314</v>
      </c>
      <c r="I251">
        <v>65.856267227402157</v>
      </c>
      <c r="J251">
        <v>59.246196510028341</v>
      </c>
      <c r="K251">
        <v>80.736277059906868</v>
      </c>
      <c r="L251">
        <v>0</v>
      </c>
      <c r="M251">
        <v>31.75545736646745</v>
      </c>
      <c r="N251">
        <v>0</v>
      </c>
      <c r="O251">
        <v>7.9597391381250322</v>
      </c>
      <c r="P251">
        <v>2.2542936485145271</v>
      </c>
      <c r="Q251">
        <v>32.981550454027868</v>
      </c>
      <c r="R251">
        <v>0.64786080641541299</v>
      </c>
      <c r="S251">
        <v>20.359280373182191</v>
      </c>
      <c r="T251">
        <v>1.4249776931926861</v>
      </c>
      <c r="U251">
        <v>1.5900612220725701</v>
      </c>
      <c r="V251">
        <v>-9.1407107053647057E-3</v>
      </c>
      <c r="W251">
        <v>7173.4426209849207</v>
      </c>
      <c r="X251">
        <v>96.124775590346275</v>
      </c>
      <c r="Y251">
        <v>62.934689023642321</v>
      </c>
      <c r="Z251">
        <v>360.22597966384473</v>
      </c>
      <c r="AA251">
        <v>0</v>
      </c>
      <c r="AB251">
        <v>17.62562149586465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40.282579414232004</v>
      </c>
      <c r="AI251">
        <v>0</v>
      </c>
      <c r="AJ251">
        <v>0</v>
      </c>
      <c r="AK251">
        <v>3.2861150803129711</v>
      </c>
      <c r="AL251">
        <v>0</v>
      </c>
      <c r="AM251">
        <v>0</v>
      </c>
      <c r="AN251">
        <v>0</v>
      </c>
      <c r="AO251">
        <v>0</v>
      </c>
      <c r="AP251">
        <v>4.325180599205722</v>
      </c>
      <c r="AQ251">
        <v>39.918308196642307</v>
      </c>
      <c r="AR251">
        <v>4.3857677538945898</v>
      </c>
      <c r="AS251">
        <v>0</v>
      </c>
      <c r="AT251">
        <v>0</v>
      </c>
      <c r="AU251">
        <v>0</v>
      </c>
      <c r="AV251">
        <v>0</v>
      </c>
      <c r="AW251">
        <v>8.5250586271286016E-9</v>
      </c>
      <c r="AX251">
        <v>0</v>
      </c>
      <c r="AY251">
        <v>7.5244045208997287E-2</v>
      </c>
      <c r="AZ251">
        <v>0.2890087892082942</v>
      </c>
      <c r="BA251">
        <v>3.5632465190088372</v>
      </c>
      <c r="BB251">
        <v>7.979143047371717E-3</v>
      </c>
      <c r="BC251">
        <v>0.1862218230861187</v>
      </c>
      <c r="BD251">
        <v>0.95256011851806566</v>
      </c>
      <c r="BE251">
        <v>9.8328114266802991E-2</v>
      </c>
    </row>
    <row r="252" spans="1:57" x14ac:dyDescent="0.3">
      <c r="A252" s="1">
        <v>248</v>
      </c>
      <c r="B252">
        <v>3.1859317939904579</v>
      </c>
      <c r="C252">
        <v>26.109449541358249</v>
      </c>
      <c r="D252">
        <v>0.99995036577163265</v>
      </c>
      <c r="E252">
        <v>3.186089660769555</v>
      </c>
      <c r="F252">
        <v>26.10815361897717</v>
      </c>
      <c r="G252">
        <v>0.99706826953618177</v>
      </c>
      <c r="H252">
        <v>120.74992923407039</v>
      </c>
      <c r="I252">
        <v>67.688115885944725</v>
      </c>
      <c r="J252">
        <v>59.894225532460958</v>
      </c>
      <c r="K252">
        <v>83.181180735790306</v>
      </c>
      <c r="L252">
        <v>2.4359790395116548E-15</v>
      </c>
      <c r="M252">
        <v>-37.783056362532079</v>
      </c>
      <c r="N252">
        <v>0</v>
      </c>
      <c r="O252">
        <v>8.650217592309799</v>
      </c>
      <c r="P252">
        <v>2.827368404217578</v>
      </c>
      <c r="Q252">
        <v>32.787380569907647</v>
      </c>
      <c r="R252">
        <v>0.7956212963204583</v>
      </c>
      <c r="S252">
        <v>21.65117724690305</v>
      </c>
      <c r="T252">
        <v>1.5398130265339709</v>
      </c>
      <c r="U252">
        <v>1.6072015891724001</v>
      </c>
      <c r="V252">
        <v>-8.5800815210369773E-3</v>
      </c>
      <c r="W252">
        <v>7130.763165933382</v>
      </c>
      <c r="X252">
        <v>191.36940003180359</v>
      </c>
      <c r="Y252">
        <v>123.9879430258032</v>
      </c>
      <c r="Z252">
        <v>360.22597966384473</v>
      </c>
      <c r="AA252">
        <v>0</v>
      </c>
      <c r="AB252">
        <v>20.007068590766028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50.007944614179877</v>
      </c>
      <c r="AI252">
        <v>0</v>
      </c>
      <c r="AJ252">
        <v>0</v>
      </c>
      <c r="AK252">
        <v>3.3502749175479338</v>
      </c>
      <c r="AL252">
        <v>0</v>
      </c>
      <c r="AM252">
        <v>0</v>
      </c>
      <c r="AN252">
        <v>0</v>
      </c>
      <c r="AO252">
        <v>0</v>
      </c>
      <c r="AP252">
        <v>4.2815564121086931</v>
      </c>
      <c r="AQ252">
        <v>49.171926649056203</v>
      </c>
      <c r="AR252">
        <v>4.3426523517867439</v>
      </c>
      <c r="AS252">
        <v>0</v>
      </c>
      <c r="AT252">
        <v>0</v>
      </c>
      <c r="AU252">
        <v>0</v>
      </c>
      <c r="AV252">
        <v>0</v>
      </c>
      <c r="AW252">
        <v>8.5249990224838261E-9</v>
      </c>
      <c r="AX252">
        <v>0</v>
      </c>
      <c r="AY252">
        <v>7.5796424211484914E-2</v>
      </c>
      <c r="AZ252">
        <v>0.28709957523258051</v>
      </c>
      <c r="BA252">
        <v>3.5282784400493741</v>
      </c>
      <c r="BB252">
        <v>1.520034135165641E-2</v>
      </c>
      <c r="BC252">
        <v>0.21148062070586771</v>
      </c>
      <c r="BD252">
        <v>1.0541600694362681</v>
      </c>
      <c r="BE252">
        <v>0.1015654177456204</v>
      </c>
    </row>
    <row r="253" spans="1:57" x14ac:dyDescent="0.3">
      <c r="A253" s="1">
        <v>249</v>
      </c>
      <c r="B253">
        <v>3.2341304911058009</v>
      </c>
      <c r="C253">
        <v>24.76310939095281</v>
      </c>
      <c r="D253">
        <v>0.99995036574402463</v>
      </c>
      <c r="E253">
        <v>3.2342948077057669</v>
      </c>
      <c r="F253">
        <v>24.761880292442552</v>
      </c>
      <c r="G253">
        <v>0.9996675294446864</v>
      </c>
      <c r="H253">
        <v>118.96655524691219</v>
      </c>
      <c r="I253">
        <v>64.835491739106416</v>
      </c>
      <c r="J253">
        <v>58.163350453247268</v>
      </c>
      <c r="K253">
        <v>80.085614861615596</v>
      </c>
      <c r="L253">
        <v>1.516421834739567E-15</v>
      </c>
      <c r="M253">
        <v>745.96524384967051</v>
      </c>
      <c r="N253">
        <v>0</v>
      </c>
      <c r="O253">
        <v>8.4674710470574315</v>
      </c>
      <c r="P253">
        <v>2.4240494237618671</v>
      </c>
      <c r="Q253">
        <v>33.79996223799067</v>
      </c>
      <c r="R253">
        <v>0.7332059606626149</v>
      </c>
      <c r="S253">
        <v>20.484085221663609</v>
      </c>
      <c r="T253">
        <v>1.3830897109383471</v>
      </c>
      <c r="U253">
        <v>1.6099465770357539</v>
      </c>
      <c r="V253">
        <v>-1.0283164039942351E-2</v>
      </c>
      <c r="W253">
        <v>6696.6641151740878</v>
      </c>
      <c r="X253">
        <v>165.91947528034649</v>
      </c>
      <c r="Y253">
        <v>84.870920582107459</v>
      </c>
      <c r="Z253">
        <v>360.22597966384473</v>
      </c>
      <c r="AA253">
        <v>0</v>
      </c>
      <c r="AB253">
        <v>17.73144286013213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40.136460437812993</v>
      </c>
      <c r="AI253">
        <v>0</v>
      </c>
      <c r="AJ253">
        <v>0</v>
      </c>
      <c r="AK253">
        <v>3.3639573881849678</v>
      </c>
      <c r="AL253">
        <v>0</v>
      </c>
      <c r="AM253">
        <v>0</v>
      </c>
      <c r="AN253">
        <v>0</v>
      </c>
      <c r="AO253">
        <v>0</v>
      </c>
      <c r="AP253">
        <v>4.5054224729108503</v>
      </c>
      <c r="AQ253">
        <v>39.463585193545221</v>
      </c>
      <c r="AR253">
        <v>4.5690217645530913</v>
      </c>
      <c r="AS253">
        <v>0</v>
      </c>
      <c r="AT253">
        <v>0</v>
      </c>
      <c r="AU253">
        <v>0</v>
      </c>
      <c r="AV253">
        <v>0</v>
      </c>
      <c r="AW253">
        <v>8.5249096155166621E-9</v>
      </c>
      <c r="AX253">
        <v>0</v>
      </c>
      <c r="AY253">
        <v>7.8652922250451021E-2</v>
      </c>
      <c r="AZ253">
        <v>0.3003662065995385</v>
      </c>
      <c r="BA253">
        <v>3.7121457631451151</v>
      </c>
      <c r="BB253">
        <v>1.3190891253059981E-2</v>
      </c>
      <c r="BC253">
        <v>0.1873642666479296</v>
      </c>
      <c r="BD253">
        <v>0.90130713805215923</v>
      </c>
      <c r="BE253">
        <v>0.10209092308364121</v>
      </c>
    </row>
    <row r="254" spans="1:57" x14ac:dyDescent="0.3">
      <c r="A254" s="1">
        <v>250</v>
      </c>
      <c r="B254">
        <v>3.07776821451947</v>
      </c>
      <c r="C254">
        <v>25.036258013064899</v>
      </c>
      <c r="D254">
        <v>0.99995036592718556</v>
      </c>
      <c r="E254">
        <v>3.0779213442229221</v>
      </c>
      <c r="F254">
        <v>25.035015361611681</v>
      </c>
      <c r="G254">
        <v>0.99792837497924769</v>
      </c>
      <c r="H254">
        <v>124.62999385221291</v>
      </c>
      <c r="I254">
        <v>61.123939832277003</v>
      </c>
      <c r="J254">
        <v>53.477048884089918</v>
      </c>
      <c r="K254">
        <v>77.054090063122544</v>
      </c>
      <c r="L254">
        <v>-2.0061353073031362E-15</v>
      </c>
      <c r="M254">
        <v>47.885559091344483</v>
      </c>
      <c r="N254">
        <v>0</v>
      </c>
      <c r="O254">
        <v>7.9618599636661482</v>
      </c>
      <c r="P254">
        <v>2.796036113079698</v>
      </c>
      <c r="Q254">
        <v>36.150522044381077</v>
      </c>
      <c r="R254">
        <v>0.78399468649762505</v>
      </c>
      <c r="S254">
        <v>21.55617624536082</v>
      </c>
      <c r="T254">
        <v>1.4140734168782689</v>
      </c>
      <c r="U254">
        <v>1.6332273643214379</v>
      </c>
      <c r="V254">
        <v>-9.9435710142751349E-3</v>
      </c>
      <c r="W254">
        <v>6137.8522687116356</v>
      </c>
      <c r="X254">
        <v>191.75859661692849</v>
      </c>
      <c r="Y254">
        <v>78.995572194095374</v>
      </c>
      <c r="Z254">
        <v>360.22597966384473</v>
      </c>
      <c r="AA254">
        <v>0</v>
      </c>
      <c r="AB254">
        <v>19.23369685596014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43.185236051673272</v>
      </c>
      <c r="AI254">
        <v>0</v>
      </c>
      <c r="AJ254">
        <v>0</v>
      </c>
      <c r="AK254">
        <v>3.701719796655115</v>
      </c>
      <c r="AL254">
        <v>0</v>
      </c>
      <c r="AM254">
        <v>0</v>
      </c>
      <c r="AN254">
        <v>0</v>
      </c>
      <c r="AO254">
        <v>0</v>
      </c>
      <c r="AP254">
        <v>5.0476667450205621</v>
      </c>
      <c r="AQ254">
        <v>42.135938771682063</v>
      </c>
      <c r="AR254">
        <v>5.1122804413456384</v>
      </c>
      <c r="AS254">
        <v>0</v>
      </c>
      <c r="AT254">
        <v>0</v>
      </c>
      <c r="AU254">
        <v>0</v>
      </c>
      <c r="AV254">
        <v>0</v>
      </c>
      <c r="AW254">
        <v>8.5247829556465149E-9</v>
      </c>
      <c r="AX254">
        <v>0</v>
      </c>
      <c r="AY254">
        <v>8.5669369996827768E-2</v>
      </c>
      <c r="AZ254">
        <v>0.33519945814313501</v>
      </c>
      <c r="BA254">
        <v>4.1532351628275714</v>
      </c>
      <c r="BB254">
        <v>1.515373159666495E-2</v>
      </c>
      <c r="BC254">
        <v>0.2033171780825932</v>
      </c>
      <c r="BD254">
        <v>0.92758236685783424</v>
      </c>
      <c r="BE254">
        <v>0.1066238938969441</v>
      </c>
    </row>
    <row r="255" spans="1:57" x14ac:dyDescent="0.3">
      <c r="A255" s="1">
        <v>251</v>
      </c>
      <c r="B255">
        <v>3.3743132520283292</v>
      </c>
      <c r="C255">
        <v>26.402837366283961</v>
      </c>
      <c r="D255">
        <v>0.99995036577122454</v>
      </c>
      <c r="E255">
        <v>3.3744814770933882</v>
      </c>
      <c r="F255">
        <v>26.401526881813801</v>
      </c>
      <c r="G255">
        <v>0.99888299332040109</v>
      </c>
      <c r="H255">
        <v>132.75945847053771</v>
      </c>
      <c r="I255">
        <v>72.070695727157371</v>
      </c>
      <c r="J255">
        <v>64.293145031227482</v>
      </c>
      <c r="K255">
        <v>89.089629398226947</v>
      </c>
      <c r="L255">
        <v>-4.3827408485601692E-15</v>
      </c>
      <c r="M255">
        <v>103.1617027253378</v>
      </c>
      <c r="N255">
        <v>0</v>
      </c>
      <c r="O255">
        <v>8.9220125238442876</v>
      </c>
      <c r="P255">
        <v>2.7642823662385059</v>
      </c>
      <c r="Q255">
        <v>38.482688247468957</v>
      </c>
      <c r="R255">
        <v>0.83098942988522317</v>
      </c>
      <c r="S255">
        <v>22.834887721708679</v>
      </c>
      <c r="T255">
        <v>1.4897866281462451</v>
      </c>
      <c r="U255">
        <v>1.645905742701713</v>
      </c>
      <c r="V255">
        <v>-8.3823654188234648E-3</v>
      </c>
      <c r="W255">
        <v>7732.5974060683357</v>
      </c>
      <c r="X255">
        <v>206.65286815286771</v>
      </c>
      <c r="Y255">
        <v>84.46780329028806</v>
      </c>
      <c r="Z255">
        <v>360.22597966384473</v>
      </c>
      <c r="AA255">
        <v>0</v>
      </c>
      <c r="AB255">
        <v>21.149569074898452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47.274771700584942</v>
      </c>
      <c r="AI255">
        <v>0</v>
      </c>
      <c r="AJ255">
        <v>0</v>
      </c>
      <c r="AK255">
        <v>4.0889510430326608</v>
      </c>
      <c r="AL255">
        <v>0</v>
      </c>
      <c r="AM255">
        <v>0</v>
      </c>
      <c r="AN255">
        <v>0</v>
      </c>
      <c r="AO255">
        <v>0</v>
      </c>
      <c r="AP255">
        <v>5.6135718689459653</v>
      </c>
      <c r="AQ255">
        <v>46.1553732991933</v>
      </c>
      <c r="AR255">
        <v>5.6749627713962916</v>
      </c>
      <c r="AS255">
        <v>0</v>
      </c>
      <c r="AT255">
        <v>0</v>
      </c>
      <c r="AU255">
        <v>0</v>
      </c>
      <c r="AV255">
        <v>0</v>
      </c>
      <c r="AW255">
        <v>8.524835109710694E-9</v>
      </c>
      <c r="AX255">
        <v>0</v>
      </c>
      <c r="AY255">
        <v>9.5077914506163846E-2</v>
      </c>
      <c r="AZ255">
        <v>0.37172401488030232</v>
      </c>
      <c r="BA255">
        <v>4.6102334878327689</v>
      </c>
      <c r="BB255">
        <v>1.6340874055257439E-2</v>
      </c>
      <c r="BC255">
        <v>0.2235721544174113</v>
      </c>
      <c r="BD255">
        <v>1.0102151121113521</v>
      </c>
      <c r="BE255">
        <v>0.109148269192603</v>
      </c>
    </row>
    <row r="256" spans="1:57" x14ac:dyDescent="0.3">
      <c r="A256" s="1">
        <v>252</v>
      </c>
      <c r="B256">
        <v>2.8782271412171592</v>
      </c>
      <c r="C256">
        <v>30.04319948484105</v>
      </c>
      <c r="D256">
        <v>0.99995036591820918</v>
      </c>
      <c r="E256">
        <v>2.8783665906797231</v>
      </c>
      <c r="F256">
        <v>30.041708318220561</v>
      </c>
      <c r="G256">
        <v>0.9841217900786724</v>
      </c>
      <c r="H256">
        <v>145.2984420536817</v>
      </c>
      <c r="I256">
        <v>67.9228104581602</v>
      </c>
      <c r="J256">
        <v>59.188181279764251</v>
      </c>
      <c r="K256">
        <v>86.468806642130048</v>
      </c>
      <c r="L256">
        <v>-7.4087197794981743E-15</v>
      </c>
      <c r="M256">
        <v>-818.20709537621588</v>
      </c>
      <c r="N256">
        <v>0</v>
      </c>
      <c r="O256">
        <v>10.8818811291064</v>
      </c>
      <c r="P256">
        <v>3.3327870505963411</v>
      </c>
      <c r="Q256">
        <v>40.229036639261629</v>
      </c>
      <c r="R256">
        <v>0.82354243931496929</v>
      </c>
      <c r="S256">
        <v>25.304404590965721</v>
      </c>
      <c r="T256">
        <v>1.7404250987494421</v>
      </c>
      <c r="U256">
        <v>1.676790231273976</v>
      </c>
      <c r="V256">
        <v>-5.9235170880233929E-3</v>
      </c>
      <c r="W256">
        <v>6976.7647033240864</v>
      </c>
      <c r="X256">
        <v>199.02918524852521</v>
      </c>
      <c r="Y256">
        <v>67.126371538308788</v>
      </c>
      <c r="Z256">
        <v>360.22597966384473</v>
      </c>
      <c r="AA256">
        <v>0</v>
      </c>
      <c r="AB256">
        <v>25.616085111551239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61.379584163447113</v>
      </c>
      <c r="AI256">
        <v>0</v>
      </c>
      <c r="AJ256">
        <v>0</v>
      </c>
      <c r="AK256">
        <v>4.5326907180923106</v>
      </c>
      <c r="AL256">
        <v>0</v>
      </c>
      <c r="AM256">
        <v>0</v>
      </c>
      <c r="AN256">
        <v>0</v>
      </c>
      <c r="AO256">
        <v>0</v>
      </c>
      <c r="AP256">
        <v>6.0594365987765419</v>
      </c>
      <c r="AQ256">
        <v>60.212807395372408</v>
      </c>
      <c r="AR256">
        <v>6.1108084995673373</v>
      </c>
      <c r="AS256">
        <v>0</v>
      </c>
      <c r="AT256">
        <v>0</v>
      </c>
      <c r="AU256">
        <v>0</v>
      </c>
      <c r="AV256">
        <v>0</v>
      </c>
      <c r="AW256">
        <v>8.5247680544853206E-9</v>
      </c>
      <c r="AX256">
        <v>0</v>
      </c>
      <c r="AY256">
        <v>0.1041668500085752</v>
      </c>
      <c r="AZ256">
        <v>0.40208827435772299</v>
      </c>
      <c r="BA256">
        <v>4.9648237933974819</v>
      </c>
      <c r="BB256">
        <v>1.5843692841285929E-2</v>
      </c>
      <c r="BC256">
        <v>0.2708656105669548</v>
      </c>
      <c r="BD256">
        <v>1.2615471984091191</v>
      </c>
      <c r="BE256">
        <v>0.11545552556417819</v>
      </c>
    </row>
    <row r="257" spans="1:57" x14ac:dyDescent="0.3">
      <c r="A257" s="1">
        <v>253</v>
      </c>
      <c r="B257">
        <v>3.0049020212585318</v>
      </c>
      <c r="C257">
        <v>28.844402397020311</v>
      </c>
      <c r="D257">
        <v>0.99995036572117735</v>
      </c>
      <c r="E257">
        <v>3.0050513995499868</v>
      </c>
      <c r="F257">
        <v>28.842970725909261</v>
      </c>
      <c r="G257">
        <v>0.999926552338676</v>
      </c>
      <c r="H257">
        <v>124.5702541576786</v>
      </c>
      <c r="I257">
        <v>70.685434042642001</v>
      </c>
      <c r="J257">
        <v>62.068759067460903</v>
      </c>
      <c r="K257">
        <v>86.672798613424064</v>
      </c>
      <c r="L257">
        <v>-1.0479749317595389E-15</v>
      </c>
      <c r="M257">
        <v>34.446313408203423</v>
      </c>
      <c r="N257">
        <v>0</v>
      </c>
      <c r="O257">
        <v>9.1614021680944937</v>
      </c>
      <c r="P257">
        <v>2.425540841379163</v>
      </c>
      <c r="Q257">
        <v>35.176725058247591</v>
      </c>
      <c r="R257">
        <v>0.76819701836236232</v>
      </c>
      <c r="S257">
        <v>21.478332784427121</v>
      </c>
      <c r="T257">
        <v>1.479437117320092</v>
      </c>
      <c r="U257">
        <v>1.623433949781776</v>
      </c>
      <c r="V257">
        <v>-8.0896634734922562E-3</v>
      </c>
      <c r="W257">
        <v>6899.6474548194901</v>
      </c>
      <c r="X257">
        <v>169.17549861535099</v>
      </c>
      <c r="Y257">
        <v>92.792597027505664</v>
      </c>
      <c r="Z257">
        <v>360.22597966384473</v>
      </c>
      <c r="AA257">
        <v>0</v>
      </c>
      <c r="AB257">
        <v>19.21880150782248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43.541456661840833</v>
      </c>
      <c r="AI257">
        <v>0</v>
      </c>
      <c r="AJ257">
        <v>0</v>
      </c>
      <c r="AK257">
        <v>3.6248609277293609</v>
      </c>
      <c r="AL257">
        <v>0</v>
      </c>
      <c r="AM257">
        <v>0</v>
      </c>
      <c r="AN257">
        <v>0</v>
      </c>
      <c r="AO257">
        <v>0</v>
      </c>
      <c r="AP257">
        <v>4.82877612810349</v>
      </c>
      <c r="AQ257">
        <v>42.991414998272361</v>
      </c>
      <c r="AR257">
        <v>4.8842052750874752</v>
      </c>
      <c r="AS257">
        <v>0</v>
      </c>
      <c r="AT257">
        <v>0</v>
      </c>
      <c r="AU257">
        <v>0</v>
      </c>
      <c r="AV257">
        <v>0</v>
      </c>
      <c r="AW257">
        <v>8.5249915719032281E-9</v>
      </c>
      <c r="AX257">
        <v>0</v>
      </c>
      <c r="AY257">
        <v>8.4224332107684777E-2</v>
      </c>
      <c r="AZ257">
        <v>0.32150915343830339</v>
      </c>
      <c r="BA257">
        <v>3.9680981190001292</v>
      </c>
      <c r="BB257">
        <v>1.352245202575738E-2</v>
      </c>
      <c r="BC257">
        <v>0.20303394410680581</v>
      </c>
      <c r="BD257">
        <v>1.0107109764269731</v>
      </c>
      <c r="BE257">
        <v>0.1047006313572314</v>
      </c>
    </row>
    <row r="258" spans="1:57" x14ac:dyDescent="0.3">
      <c r="A258" s="1">
        <v>254</v>
      </c>
      <c r="B258">
        <v>2.9155522484633698</v>
      </c>
      <c r="C258">
        <v>29.069657336244301</v>
      </c>
      <c r="D258">
        <v>0.99995036602006493</v>
      </c>
      <c r="E258">
        <v>2.915697309562689</v>
      </c>
      <c r="F258">
        <v>29.068214493455351</v>
      </c>
      <c r="G258">
        <v>0.97883069090436836</v>
      </c>
      <c r="H258">
        <v>129.9938939227963</v>
      </c>
      <c r="I258">
        <v>68.105809841917676</v>
      </c>
      <c r="J258">
        <v>57.206172970846517</v>
      </c>
      <c r="K258">
        <v>84.751907062994491</v>
      </c>
      <c r="L258">
        <v>-2.0415952145886689E-15</v>
      </c>
      <c r="M258">
        <v>53.052174350013964</v>
      </c>
      <c r="N258">
        <v>0</v>
      </c>
      <c r="O258">
        <v>8.2646032470917081</v>
      </c>
      <c r="P258">
        <v>3.5125584608026998</v>
      </c>
      <c r="Q258">
        <v>35.118520145070953</v>
      </c>
      <c r="R258">
        <v>0.89341117974684736</v>
      </c>
      <c r="S258">
        <v>24.19239056471368</v>
      </c>
      <c r="T258">
        <v>1.703520524146737</v>
      </c>
      <c r="U258">
        <v>1.6222135688784489</v>
      </c>
      <c r="V258">
        <v>-7.3166715766459821E-3</v>
      </c>
      <c r="W258">
        <v>6343.2754222895728</v>
      </c>
      <c r="X258">
        <v>239.40798171024309</v>
      </c>
      <c r="Y258">
        <v>167.7468646179897</v>
      </c>
      <c r="Z258">
        <v>360.22597966384473</v>
      </c>
      <c r="AA258">
        <v>0</v>
      </c>
      <c r="AB258">
        <v>24.48862536919756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64.975673325029277</v>
      </c>
      <c r="AI258">
        <v>0</v>
      </c>
      <c r="AJ258">
        <v>0</v>
      </c>
      <c r="AK258">
        <v>3.783403615067773</v>
      </c>
      <c r="AL258">
        <v>0</v>
      </c>
      <c r="AM258">
        <v>0</v>
      </c>
      <c r="AN258">
        <v>0</v>
      </c>
      <c r="AO258">
        <v>0</v>
      </c>
      <c r="AP258">
        <v>4.8123964382380464</v>
      </c>
      <c r="AQ258">
        <v>63.220680566797917</v>
      </c>
      <c r="AR258">
        <v>4.869728507856725</v>
      </c>
      <c r="AS258">
        <v>0</v>
      </c>
      <c r="AT258">
        <v>0</v>
      </c>
      <c r="AU258">
        <v>0</v>
      </c>
      <c r="AV258">
        <v>0</v>
      </c>
      <c r="AW258">
        <v>8.5248276591300961E-9</v>
      </c>
      <c r="AX258">
        <v>0</v>
      </c>
      <c r="AY258">
        <v>8.2865988618918224E-2</v>
      </c>
      <c r="AZ258">
        <v>0.3222699484889141</v>
      </c>
      <c r="BA258">
        <v>3.9571394069119492</v>
      </c>
      <c r="BB258">
        <v>1.8870751510942179E-2</v>
      </c>
      <c r="BC258">
        <v>0.25900355115205481</v>
      </c>
      <c r="BD258">
        <v>1.2107452713189339</v>
      </c>
      <c r="BE258">
        <v>0.10446262423459721</v>
      </c>
    </row>
    <row r="259" spans="1:57" x14ac:dyDescent="0.3">
      <c r="A259" s="1">
        <v>255</v>
      </c>
      <c r="B259">
        <v>2.577901533615246</v>
      </c>
      <c r="C259">
        <v>31.171238084755991</v>
      </c>
      <c r="D259">
        <v>0.99995036598229448</v>
      </c>
      <c r="E259">
        <v>2.5780293363102409</v>
      </c>
      <c r="F259">
        <v>31.16969093097299</v>
      </c>
      <c r="G259">
        <v>0.9943337329573807</v>
      </c>
      <c r="H259">
        <v>133.8839909725325</v>
      </c>
      <c r="I259">
        <v>63.263012931997878</v>
      </c>
      <c r="J259">
        <v>54.256489408849191</v>
      </c>
      <c r="K259">
        <v>80.354391467307195</v>
      </c>
      <c r="L259">
        <v>-1.5188397497689009E-15</v>
      </c>
      <c r="M259">
        <v>-25.71731139160693</v>
      </c>
      <c r="N259">
        <v>0</v>
      </c>
      <c r="O259">
        <v>9.6441815776924376</v>
      </c>
      <c r="P259">
        <v>2.6516190777894528</v>
      </c>
      <c r="Q259">
        <v>37.887110654047362</v>
      </c>
      <c r="R259">
        <v>0.7836698838779983</v>
      </c>
      <c r="S259">
        <v>23.304632744605708</v>
      </c>
      <c r="T259">
        <v>1.5976499202823351</v>
      </c>
      <c r="U259">
        <v>1.661270141553838</v>
      </c>
      <c r="V259">
        <v>-5.7372392783948453E-3</v>
      </c>
      <c r="W259">
        <v>6100.9452687823441</v>
      </c>
      <c r="X259">
        <v>167.97706642391489</v>
      </c>
      <c r="Y259">
        <v>171.14563951359619</v>
      </c>
      <c r="Z259">
        <v>360.22597966384473</v>
      </c>
      <c r="AA259">
        <v>0</v>
      </c>
      <c r="AB259">
        <v>22.09198164519696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50.98934902699083</v>
      </c>
      <c r="AI259">
        <v>0</v>
      </c>
      <c r="AJ259">
        <v>0</v>
      </c>
      <c r="AK259">
        <v>4.0974952295103817</v>
      </c>
      <c r="AL259">
        <v>0</v>
      </c>
      <c r="AM259">
        <v>0</v>
      </c>
      <c r="AN259">
        <v>0</v>
      </c>
      <c r="AO259">
        <v>0</v>
      </c>
      <c r="AP259">
        <v>5.4727253969402652</v>
      </c>
      <c r="AQ259">
        <v>50.15957470160091</v>
      </c>
      <c r="AR259">
        <v>5.5287732959262614</v>
      </c>
      <c r="AS259">
        <v>0</v>
      </c>
      <c r="AT259">
        <v>0</v>
      </c>
      <c r="AU259">
        <v>0</v>
      </c>
      <c r="AV259">
        <v>0</v>
      </c>
      <c r="AW259">
        <v>8.5250139236450187E-9</v>
      </c>
      <c r="AX259">
        <v>0</v>
      </c>
      <c r="AY259">
        <v>9.4023863722742254E-2</v>
      </c>
      <c r="AZ259">
        <v>0.36319759662591661</v>
      </c>
      <c r="BA259">
        <v>4.4917165856699599</v>
      </c>
      <c r="BB259">
        <v>1.354814593371071E-2</v>
      </c>
      <c r="BC259">
        <v>0.2335761482583025</v>
      </c>
      <c r="BD259">
        <v>1.1414401820003091</v>
      </c>
      <c r="BE259">
        <v>0.1122584872035466</v>
      </c>
    </row>
    <row r="260" spans="1:57" x14ac:dyDescent="0.3">
      <c r="A260" s="1">
        <v>256</v>
      </c>
      <c r="B260">
        <v>2.902125773512696</v>
      </c>
      <c r="C260">
        <v>23.965825692250888</v>
      </c>
      <c r="D260">
        <v>0.99995036577821772</v>
      </c>
      <c r="E260">
        <v>2.9022695701208052</v>
      </c>
      <c r="F260">
        <v>23.96463616714329</v>
      </c>
      <c r="G260">
        <v>0.99999893881353363</v>
      </c>
      <c r="H260">
        <v>121.0623007097129</v>
      </c>
      <c r="I260">
        <v>54.116583330335708</v>
      </c>
      <c r="J260">
        <v>46.647218449429339</v>
      </c>
      <c r="K260">
        <v>69.550210424959843</v>
      </c>
      <c r="L260">
        <v>-9.8087463853882731E-16</v>
      </c>
      <c r="M260">
        <v>-32.511010820511729</v>
      </c>
      <c r="N260">
        <v>0</v>
      </c>
      <c r="O260">
        <v>7.7594222692039967</v>
      </c>
      <c r="P260">
        <v>2.3406531440081868</v>
      </c>
      <c r="Q260">
        <v>35.30976398633527</v>
      </c>
      <c r="R260">
        <v>0.79529178963963176</v>
      </c>
      <c r="S260">
        <v>21.044873958036021</v>
      </c>
      <c r="T260">
        <v>1.399841158451369</v>
      </c>
      <c r="U260">
        <v>1.6379846080660101</v>
      </c>
      <c r="V260">
        <v>-1.0325982905943529E-2</v>
      </c>
      <c r="W260">
        <v>5398.4250458495162</v>
      </c>
      <c r="X260">
        <v>201.37704111500329</v>
      </c>
      <c r="Y260">
        <v>76.582408726023658</v>
      </c>
      <c r="Z260">
        <v>360.22597966384473</v>
      </c>
      <c r="AA260">
        <v>0</v>
      </c>
      <c r="AB260">
        <v>18.457132061085531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41.031177417751103</v>
      </c>
      <c r="AI260">
        <v>0</v>
      </c>
      <c r="AJ260">
        <v>0</v>
      </c>
      <c r="AK260">
        <v>3.575569796172362</v>
      </c>
      <c r="AL260">
        <v>0</v>
      </c>
      <c r="AM260">
        <v>0</v>
      </c>
      <c r="AN260">
        <v>0</v>
      </c>
      <c r="AO260">
        <v>0</v>
      </c>
      <c r="AP260">
        <v>4.8564254084888816</v>
      </c>
      <c r="AQ260">
        <v>40.237421125160971</v>
      </c>
      <c r="AR260">
        <v>4.9151136620551297</v>
      </c>
      <c r="AS260">
        <v>0</v>
      </c>
      <c r="AT260">
        <v>0</v>
      </c>
      <c r="AU260">
        <v>0</v>
      </c>
      <c r="AV260">
        <v>0</v>
      </c>
      <c r="AW260">
        <v>8.5249245166778564E-9</v>
      </c>
      <c r="AX260">
        <v>0</v>
      </c>
      <c r="AY260">
        <v>8.2701333157782234E-2</v>
      </c>
      <c r="AZ260">
        <v>0.32296823456508239</v>
      </c>
      <c r="BA260">
        <v>3.993191937190999</v>
      </c>
      <c r="BB260">
        <v>1.5858753718723261E-2</v>
      </c>
      <c r="BC260">
        <v>0.19501784193255231</v>
      </c>
      <c r="BD260">
        <v>0.91090704111911514</v>
      </c>
      <c r="BE260">
        <v>0.10756657451298129</v>
      </c>
    </row>
    <row r="261" spans="1:57" x14ac:dyDescent="0.3">
      <c r="A261" s="1">
        <v>257</v>
      </c>
      <c r="B261">
        <v>3.171949004668849</v>
      </c>
      <c r="C261">
        <v>22.610811759654251</v>
      </c>
      <c r="D261">
        <v>0.99995036559156736</v>
      </c>
      <c r="E261">
        <v>3.172106987644896</v>
      </c>
      <c r="F261">
        <v>22.60968948538838</v>
      </c>
      <c r="G261">
        <v>0.99984349740242873</v>
      </c>
      <c r="H261">
        <v>111.6147012317806</v>
      </c>
      <c r="I261">
        <v>57.435513341296257</v>
      </c>
      <c r="J261">
        <v>50.756527137786193</v>
      </c>
      <c r="K261">
        <v>71.718923342251628</v>
      </c>
      <c r="L261">
        <v>2.9458358138398961E-15</v>
      </c>
      <c r="M261">
        <v>64.560435300692916</v>
      </c>
      <c r="N261">
        <v>0</v>
      </c>
      <c r="O261">
        <v>7.9954764484177794</v>
      </c>
      <c r="P261">
        <v>2.2420546388966311</v>
      </c>
      <c r="Q261">
        <v>31.504786444974371</v>
      </c>
      <c r="R261">
        <v>0.6147963996650081</v>
      </c>
      <c r="S261">
        <v>19.366142289500772</v>
      </c>
      <c r="T261">
        <v>1.341271571289544</v>
      </c>
      <c r="U261">
        <v>1.5768805376728141</v>
      </c>
      <c r="V261">
        <v>-1.1350048830368961E-2</v>
      </c>
      <c r="W261">
        <v>6059.3533375275583</v>
      </c>
      <c r="X261">
        <v>90.468381921413112</v>
      </c>
      <c r="Y261">
        <v>55.111231391823232</v>
      </c>
      <c r="Z261">
        <v>360.22597966384473</v>
      </c>
      <c r="AA261">
        <v>0</v>
      </c>
      <c r="AB261">
        <v>16.199319812863038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37.667068611444371</v>
      </c>
      <c r="AI261">
        <v>0</v>
      </c>
      <c r="AJ261">
        <v>0</v>
      </c>
      <c r="AK261">
        <v>3.0347316203416441</v>
      </c>
      <c r="AL261">
        <v>0</v>
      </c>
      <c r="AM261">
        <v>0</v>
      </c>
      <c r="AN261">
        <v>0</v>
      </c>
      <c r="AO261">
        <v>0</v>
      </c>
      <c r="AP261">
        <v>3.9978280080080202</v>
      </c>
      <c r="AQ261">
        <v>36.557425673012212</v>
      </c>
      <c r="AR261">
        <v>4.0626536182010762</v>
      </c>
      <c r="AS261">
        <v>0</v>
      </c>
      <c r="AT261">
        <v>0</v>
      </c>
      <c r="AU261">
        <v>0</v>
      </c>
      <c r="AV261">
        <v>0</v>
      </c>
      <c r="AW261">
        <v>8.5249394178390507E-9</v>
      </c>
      <c r="AX261">
        <v>0</v>
      </c>
      <c r="AY261">
        <v>7.0728752431255995E-2</v>
      </c>
      <c r="AZ261">
        <v>0.26765717490756852</v>
      </c>
      <c r="BA261">
        <v>3.3007773191503569</v>
      </c>
      <c r="BB261">
        <v>7.4689330236756774E-3</v>
      </c>
      <c r="BC261">
        <v>0.17113185240627779</v>
      </c>
      <c r="BD261">
        <v>0.86323671563868998</v>
      </c>
      <c r="BE261">
        <v>9.5891617794752332E-2</v>
      </c>
    </row>
    <row r="262" spans="1:57" x14ac:dyDescent="0.3">
      <c r="A262" s="1">
        <v>258</v>
      </c>
      <c r="B262">
        <v>3.168881495595564</v>
      </c>
      <c r="C262">
        <v>27.128224704261651</v>
      </c>
      <c r="D262">
        <v>0.9999503657736899</v>
      </c>
      <c r="E262">
        <v>3.1690429717335662</v>
      </c>
      <c r="F262">
        <v>27.126878215817289</v>
      </c>
      <c r="G262">
        <v>0.99683660023774767</v>
      </c>
      <c r="H262">
        <v>123.7576153245387</v>
      </c>
      <c r="I262">
        <v>70.080116126397243</v>
      </c>
      <c r="J262">
        <v>62.740394071129288</v>
      </c>
      <c r="K262">
        <v>85.964534746047065</v>
      </c>
      <c r="L262">
        <v>-4.905035829429331E-16</v>
      </c>
      <c r="M262">
        <v>904.83931134198792</v>
      </c>
      <c r="N262">
        <v>0</v>
      </c>
      <c r="O262">
        <v>9.2695163387671524</v>
      </c>
      <c r="P262">
        <v>2.703912902469181</v>
      </c>
      <c r="Q262">
        <v>34.332345608601202</v>
      </c>
      <c r="R262">
        <v>0.75700205270886689</v>
      </c>
      <c r="S262">
        <v>21.421444697070989</v>
      </c>
      <c r="T262">
        <v>1.45967743593607</v>
      </c>
      <c r="U262">
        <v>1.6177103251401981</v>
      </c>
      <c r="V262">
        <v>-8.0052526646334447E-3</v>
      </c>
      <c r="W262">
        <v>7514.272132474618</v>
      </c>
      <c r="X262">
        <v>171.8825829438571</v>
      </c>
      <c r="Y262">
        <v>77.368433523806019</v>
      </c>
      <c r="Z262">
        <v>360.22597966384473</v>
      </c>
      <c r="AA262">
        <v>0</v>
      </c>
      <c r="AB262">
        <v>19.307826770357082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45.48159261934795</v>
      </c>
      <c r="AI262">
        <v>0</v>
      </c>
      <c r="AJ262">
        <v>0</v>
      </c>
      <c r="AK262">
        <v>3.5055352182273678</v>
      </c>
      <c r="AL262">
        <v>0</v>
      </c>
      <c r="AM262">
        <v>0</v>
      </c>
      <c r="AN262">
        <v>0</v>
      </c>
      <c r="AO262">
        <v>0</v>
      </c>
      <c r="AP262">
        <v>4.6305091935264047</v>
      </c>
      <c r="AQ262">
        <v>44.525377828908233</v>
      </c>
      <c r="AR262">
        <v>4.6897209600848182</v>
      </c>
      <c r="AS262">
        <v>0</v>
      </c>
      <c r="AT262">
        <v>0</v>
      </c>
      <c r="AU262">
        <v>0</v>
      </c>
      <c r="AV262">
        <v>0</v>
      </c>
      <c r="AW262">
        <v>8.5249841213226318E-9</v>
      </c>
      <c r="AX262">
        <v>0</v>
      </c>
      <c r="AY262">
        <v>8.1568160316953048E-2</v>
      </c>
      <c r="AZ262">
        <v>0.30860636797930602</v>
      </c>
      <c r="BA262">
        <v>3.8103107213657128</v>
      </c>
      <c r="BB262">
        <v>1.372516255422768E-2</v>
      </c>
      <c r="BC262">
        <v>0.2039361069936908</v>
      </c>
      <c r="BD262">
        <v>0.99623800627868742</v>
      </c>
      <c r="BE262">
        <v>0.10358757727671961</v>
      </c>
    </row>
    <row r="263" spans="1:57" x14ac:dyDescent="0.3">
      <c r="A263" s="1">
        <v>259</v>
      </c>
      <c r="B263">
        <v>3.023231506689708</v>
      </c>
      <c r="C263">
        <v>27.624574226555829</v>
      </c>
      <c r="D263">
        <v>0.99995036598589493</v>
      </c>
      <c r="E263">
        <v>3.023381138333757</v>
      </c>
      <c r="F263">
        <v>27.623203108049019</v>
      </c>
      <c r="G263">
        <v>0.99765987097294384</v>
      </c>
      <c r="H263">
        <v>128.9419887118566</v>
      </c>
      <c r="I263">
        <v>67.006130044634958</v>
      </c>
      <c r="J263">
        <v>58.432480439568103</v>
      </c>
      <c r="K263">
        <v>83.513637442089276</v>
      </c>
      <c r="L263">
        <v>-2.5614218097788651E-15</v>
      </c>
      <c r="M263">
        <v>-63.253647508099682</v>
      </c>
      <c r="N263">
        <v>0</v>
      </c>
      <c r="O263">
        <v>9.1681899129091313</v>
      </c>
      <c r="P263">
        <v>2.6525431009690981</v>
      </c>
      <c r="Q263">
        <v>36.838619794503018</v>
      </c>
      <c r="R263">
        <v>0.77421424706883268</v>
      </c>
      <c r="S263">
        <v>22.10370888836265</v>
      </c>
      <c r="T263">
        <v>1.487712855582157</v>
      </c>
      <c r="U263">
        <v>1.6498615376041279</v>
      </c>
      <c r="V263">
        <v>-8.4911113388196971E-3</v>
      </c>
      <c r="W263">
        <v>6606.7407829287786</v>
      </c>
      <c r="X263">
        <v>183.64414369010049</v>
      </c>
      <c r="Y263">
        <v>90.762471003209129</v>
      </c>
      <c r="Z263">
        <v>360.22597966384473</v>
      </c>
      <c r="AA263">
        <v>0</v>
      </c>
      <c r="AB263">
        <v>20.05870553223162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45.259404134298343</v>
      </c>
      <c r="AI263">
        <v>0</v>
      </c>
      <c r="AJ263">
        <v>0</v>
      </c>
      <c r="AK263">
        <v>3.858909485109665</v>
      </c>
      <c r="AL263">
        <v>0</v>
      </c>
      <c r="AM263">
        <v>0</v>
      </c>
      <c r="AN263">
        <v>0</v>
      </c>
      <c r="AO263">
        <v>0</v>
      </c>
      <c r="AP263">
        <v>5.21891288578479</v>
      </c>
      <c r="AQ263">
        <v>44.030049531642661</v>
      </c>
      <c r="AR263">
        <v>5.2756781696287467</v>
      </c>
      <c r="AS263">
        <v>0</v>
      </c>
      <c r="AT263">
        <v>0</v>
      </c>
      <c r="AU263">
        <v>0</v>
      </c>
      <c r="AV263">
        <v>0</v>
      </c>
      <c r="AW263">
        <v>8.5249543190002449E-9</v>
      </c>
      <c r="AX263">
        <v>0</v>
      </c>
      <c r="AY263">
        <v>8.9789770276328909E-2</v>
      </c>
      <c r="AZ263">
        <v>0.34647453039215198</v>
      </c>
      <c r="BA263">
        <v>4.2860841027566998</v>
      </c>
      <c r="BB263">
        <v>1.4598148719468259E-2</v>
      </c>
      <c r="BC263">
        <v>0.21201121996817909</v>
      </c>
      <c r="BD263">
        <v>1.015307851979127</v>
      </c>
      <c r="BE263">
        <v>0.109943750617706</v>
      </c>
    </row>
    <row r="264" spans="1:57" x14ac:dyDescent="0.3">
      <c r="A264" s="1">
        <v>260</v>
      </c>
      <c r="B264">
        <v>2.6919744632768858</v>
      </c>
      <c r="C264">
        <v>28.657001795392151</v>
      </c>
      <c r="D264">
        <v>0.99995036584445618</v>
      </c>
      <c r="E264">
        <v>2.6921082610144258</v>
      </c>
      <c r="F264">
        <v>28.655579429307611</v>
      </c>
      <c r="G264">
        <v>0.98638095306511808</v>
      </c>
      <c r="H264">
        <v>128.20218553021331</v>
      </c>
      <c r="I264">
        <v>60.770250332029647</v>
      </c>
      <c r="J264">
        <v>52.419972098726518</v>
      </c>
      <c r="K264">
        <v>77.142016334432057</v>
      </c>
      <c r="L264">
        <v>1.0042292446095881E-15</v>
      </c>
      <c r="M264">
        <v>26.986870791763071</v>
      </c>
      <c r="N264">
        <v>0</v>
      </c>
      <c r="O264">
        <v>8.9690897487683223</v>
      </c>
      <c r="P264">
        <v>2.9717581653100398</v>
      </c>
      <c r="Q264">
        <v>35.71889903173205</v>
      </c>
      <c r="R264">
        <v>0.6624430191064572</v>
      </c>
      <c r="S264">
        <v>22.658254452689871</v>
      </c>
      <c r="T264">
        <v>1.5901721436510381</v>
      </c>
      <c r="U264">
        <v>1.641466944510904</v>
      </c>
      <c r="V264">
        <v>-7.3200692132574042E-3</v>
      </c>
      <c r="W264">
        <v>6107.7543192965022</v>
      </c>
      <c r="X264">
        <v>99.283795503813536</v>
      </c>
      <c r="Y264">
        <v>57.530556762570782</v>
      </c>
      <c r="Z264">
        <v>360.22597966384473</v>
      </c>
      <c r="AA264">
        <v>0</v>
      </c>
      <c r="AB264">
        <v>21.310057136744579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50.922748337981233</v>
      </c>
      <c r="AI264">
        <v>0</v>
      </c>
      <c r="AJ264">
        <v>0</v>
      </c>
      <c r="AK264">
        <v>3.7738059902434951</v>
      </c>
      <c r="AL264">
        <v>0</v>
      </c>
      <c r="AM264">
        <v>0</v>
      </c>
      <c r="AN264">
        <v>0</v>
      </c>
      <c r="AO264">
        <v>0</v>
      </c>
      <c r="AP264">
        <v>4.9490114634995281</v>
      </c>
      <c r="AQ264">
        <v>50.209158739543248</v>
      </c>
      <c r="AR264">
        <v>5.0099672984603583</v>
      </c>
      <c r="AS264">
        <v>0</v>
      </c>
      <c r="AT264">
        <v>0</v>
      </c>
      <c r="AU264">
        <v>0</v>
      </c>
      <c r="AV264">
        <v>0</v>
      </c>
      <c r="AW264">
        <v>8.5248723626136772E-9</v>
      </c>
      <c r="AX264">
        <v>0</v>
      </c>
      <c r="AY264">
        <v>8.5501140631282904E-2</v>
      </c>
      <c r="AZ264">
        <v>0.32990820803766829</v>
      </c>
      <c r="BA264">
        <v>4.0707589586128528</v>
      </c>
      <c r="BB264">
        <v>8.2811139804923484E-3</v>
      </c>
      <c r="BC264">
        <v>0.22526597161524239</v>
      </c>
      <c r="BD264">
        <v>1.112274696132332</v>
      </c>
      <c r="BE264">
        <v>0.1082600808178511</v>
      </c>
    </row>
    <row r="265" spans="1:57" x14ac:dyDescent="0.3">
      <c r="A265" s="1">
        <v>261</v>
      </c>
      <c r="B265">
        <v>3.457282775753352</v>
      </c>
      <c r="C265">
        <v>23.500620253887</v>
      </c>
      <c r="D265">
        <v>0.99995036599523068</v>
      </c>
      <c r="E265">
        <v>3.457455109694529</v>
      </c>
      <c r="F265">
        <v>23.499453823989231</v>
      </c>
      <c r="G265">
        <v>0.97913384088083433</v>
      </c>
      <c r="H265">
        <v>110.1416712925901</v>
      </c>
      <c r="I265">
        <v>67.072192534056953</v>
      </c>
      <c r="J265">
        <v>58.4951194540552</v>
      </c>
      <c r="K265">
        <v>81.246716764810358</v>
      </c>
      <c r="L265">
        <v>1.5560277850435591E-15</v>
      </c>
      <c r="M265">
        <v>90.737931247334927</v>
      </c>
      <c r="N265">
        <v>0</v>
      </c>
      <c r="O265">
        <v>7.3859320145194332</v>
      </c>
      <c r="P265">
        <v>3.110150332504193</v>
      </c>
      <c r="Q265">
        <v>29.649470885577809</v>
      </c>
      <c r="R265">
        <v>0.72253322545152976</v>
      </c>
      <c r="S265">
        <v>19.76515292231505</v>
      </c>
      <c r="T265">
        <v>1.529643813494544</v>
      </c>
      <c r="U265">
        <v>1.556759208404203</v>
      </c>
      <c r="V265">
        <v>-1.159181694215798E-2</v>
      </c>
      <c r="W265">
        <v>6400.1084653722464</v>
      </c>
      <c r="X265">
        <v>109.622331401379</v>
      </c>
      <c r="Y265">
        <v>292.44658622832151</v>
      </c>
      <c r="Z265">
        <v>360.22597966384473</v>
      </c>
      <c r="AA265">
        <v>0</v>
      </c>
      <c r="AB265">
        <v>17.141227338122771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58.003556957269552</v>
      </c>
      <c r="AI265">
        <v>0</v>
      </c>
      <c r="AJ265">
        <v>0</v>
      </c>
      <c r="AK265">
        <v>2.9073450555966911</v>
      </c>
      <c r="AL265">
        <v>0</v>
      </c>
      <c r="AM265">
        <v>0</v>
      </c>
      <c r="AN265">
        <v>0</v>
      </c>
      <c r="AO265">
        <v>0</v>
      </c>
      <c r="AP265">
        <v>3.6037083733374851</v>
      </c>
      <c r="AQ265">
        <v>56.940058240581607</v>
      </c>
      <c r="AR265">
        <v>3.6700223132866041</v>
      </c>
      <c r="AS265">
        <v>0</v>
      </c>
      <c r="AT265">
        <v>0</v>
      </c>
      <c r="AU265">
        <v>0</v>
      </c>
      <c r="AV265">
        <v>0</v>
      </c>
      <c r="AW265">
        <v>8.5253268480300903E-9</v>
      </c>
      <c r="AX265">
        <v>0</v>
      </c>
      <c r="AY265">
        <v>6.4336423966092293E-2</v>
      </c>
      <c r="AZ265">
        <v>0.24424738127371079</v>
      </c>
      <c r="BA265">
        <v>2.9825161407912799</v>
      </c>
      <c r="BB265">
        <v>8.9965684813549749E-3</v>
      </c>
      <c r="BC265">
        <v>0.1811507134694097</v>
      </c>
      <c r="BD265">
        <v>1.002864888551189</v>
      </c>
      <c r="BE265">
        <v>9.2264359869159124E-2</v>
      </c>
    </row>
    <row r="266" spans="1:57" x14ac:dyDescent="0.3">
      <c r="A266" s="1">
        <v>262</v>
      </c>
      <c r="B266">
        <v>2.9982435869061619</v>
      </c>
      <c r="C266">
        <v>25.659431832630499</v>
      </c>
      <c r="D266">
        <v>0.99995036582487162</v>
      </c>
      <c r="E266">
        <v>2.998392915356384</v>
      </c>
      <c r="F266">
        <v>25.65815824789723</v>
      </c>
      <c r="G266">
        <v>0.98927290881798613</v>
      </c>
      <c r="H266">
        <v>119.9476912686319</v>
      </c>
      <c r="I266">
        <v>61.57965626803049</v>
      </c>
      <c r="J266">
        <v>54.553973345594557</v>
      </c>
      <c r="K266">
        <v>76.931742043968967</v>
      </c>
      <c r="L266">
        <v>-9.8008637923457041E-16</v>
      </c>
      <c r="M266">
        <v>68.952160997549072</v>
      </c>
      <c r="N266">
        <v>0</v>
      </c>
      <c r="O266">
        <v>8.6651188030219828</v>
      </c>
      <c r="P266">
        <v>2.7434879705401372</v>
      </c>
      <c r="Q266">
        <v>34.084276785103008</v>
      </c>
      <c r="R266">
        <v>0.67764759048469247</v>
      </c>
      <c r="S266">
        <v>20.148152310268141</v>
      </c>
      <c r="T266">
        <v>1.4569562290690929</v>
      </c>
      <c r="U266">
        <v>1.6182452675837879</v>
      </c>
      <c r="V266">
        <v>-9.0536688932469113E-3</v>
      </c>
      <c r="W266">
        <v>6505.0792027146708</v>
      </c>
      <c r="X266">
        <v>117.7917911852377</v>
      </c>
      <c r="Y266">
        <v>87.062070355960145</v>
      </c>
      <c r="Z266">
        <v>360.22597966384473</v>
      </c>
      <c r="AA266">
        <v>0</v>
      </c>
      <c r="AB266">
        <v>16.980601547885041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46.924270986674721</v>
      </c>
      <c r="AI266">
        <v>0</v>
      </c>
      <c r="AJ266">
        <v>0</v>
      </c>
      <c r="AK266">
        <v>3.4427746146832892</v>
      </c>
      <c r="AL266">
        <v>0</v>
      </c>
      <c r="AM266">
        <v>0</v>
      </c>
      <c r="AN266">
        <v>0</v>
      </c>
      <c r="AO266">
        <v>0</v>
      </c>
      <c r="AP266">
        <v>4.5728899393181299</v>
      </c>
      <c r="AQ266">
        <v>46.29170551591335</v>
      </c>
      <c r="AR266">
        <v>4.6329641680563904</v>
      </c>
      <c r="AS266">
        <v>0</v>
      </c>
      <c r="AT266">
        <v>0</v>
      </c>
      <c r="AU266">
        <v>0</v>
      </c>
      <c r="AV266">
        <v>0</v>
      </c>
      <c r="AW266">
        <v>8.5247904062271112E-9</v>
      </c>
      <c r="AX266">
        <v>0</v>
      </c>
      <c r="AY266">
        <v>7.9791191844418533E-2</v>
      </c>
      <c r="AZ266">
        <v>0.30511390147543538</v>
      </c>
      <c r="BA266">
        <v>3.764442370386595</v>
      </c>
      <c r="BB266">
        <v>9.6183904952576189E-3</v>
      </c>
      <c r="BC266">
        <v>0.17937732150241539</v>
      </c>
      <c r="BD266">
        <v>0.97714782865821082</v>
      </c>
      <c r="BE266">
        <v>0.1036912594909936</v>
      </c>
    </row>
    <row r="267" spans="1:57" x14ac:dyDescent="0.3">
      <c r="A267" s="1">
        <v>263</v>
      </c>
      <c r="B267">
        <v>2.7880057198949779</v>
      </c>
      <c r="C267">
        <v>28.14465793715782</v>
      </c>
      <c r="D267">
        <v>0.99995036577255636</v>
      </c>
      <c r="E267">
        <v>2.7881405931976482</v>
      </c>
      <c r="F267">
        <v>28.14326099880444</v>
      </c>
      <c r="G267">
        <v>0.99999728603298088</v>
      </c>
      <c r="H267">
        <v>122.5198130809257</v>
      </c>
      <c r="I267">
        <v>62.785495930451972</v>
      </c>
      <c r="J267">
        <v>54.725883355987278</v>
      </c>
      <c r="K267">
        <v>78.465687217137983</v>
      </c>
      <c r="L267">
        <v>-5.0244993961874009E-16</v>
      </c>
      <c r="M267">
        <v>-787.15080919675529</v>
      </c>
      <c r="N267">
        <v>0</v>
      </c>
      <c r="O267">
        <v>9.3035341352458598</v>
      </c>
      <c r="P267">
        <v>2.724536959697772</v>
      </c>
      <c r="Q267">
        <v>33.756003202571947</v>
      </c>
      <c r="R267">
        <v>0.81253627219082691</v>
      </c>
      <c r="S267">
        <v>21.12389707058928</v>
      </c>
      <c r="T267">
        <v>1.47394110965487</v>
      </c>
      <c r="U267">
        <v>1.6205104230282781</v>
      </c>
      <c r="V267">
        <v>-7.7492411357951057E-3</v>
      </c>
      <c r="W267">
        <v>6258.1537089683734</v>
      </c>
      <c r="X267">
        <v>216.20663893989479</v>
      </c>
      <c r="Y267">
        <v>80.523321064004676</v>
      </c>
      <c r="Z267">
        <v>360.22597966384473</v>
      </c>
      <c r="AA267">
        <v>0</v>
      </c>
      <c r="AB267">
        <v>18.818466413799069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43.933834026491724</v>
      </c>
      <c r="AI267">
        <v>0</v>
      </c>
      <c r="AJ267">
        <v>0</v>
      </c>
      <c r="AK267">
        <v>3.4411900472328441</v>
      </c>
      <c r="AL267">
        <v>0</v>
      </c>
      <c r="AM267">
        <v>0</v>
      </c>
      <c r="AN267">
        <v>0</v>
      </c>
      <c r="AO267">
        <v>0</v>
      </c>
      <c r="AP267">
        <v>4.5005813352930142</v>
      </c>
      <c r="AQ267">
        <v>43.335166791049552</v>
      </c>
      <c r="AR267">
        <v>4.5593975573666592</v>
      </c>
      <c r="AS267">
        <v>0</v>
      </c>
      <c r="AT267">
        <v>0</v>
      </c>
      <c r="AU267">
        <v>0</v>
      </c>
      <c r="AV267">
        <v>0</v>
      </c>
      <c r="AW267">
        <v>8.5249021649360658E-9</v>
      </c>
      <c r="AX267">
        <v>0</v>
      </c>
      <c r="AY267">
        <v>7.9868634487430715E-2</v>
      </c>
      <c r="AZ267">
        <v>0.30040295278451129</v>
      </c>
      <c r="BA267">
        <v>3.704086107989867</v>
      </c>
      <c r="BB267">
        <v>1.7069068875304939E-2</v>
      </c>
      <c r="BC267">
        <v>0.19894940865599631</v>
      </c>
      <c r="BD267">
        <v>1.0121807812356349</v>
      </c>
      <c r="BE267">
        <v>0.1041310832822106</v>
      </c>
    </row>
    <row r="268" spans="1:57" x14ac:dyDescent="0.3">
      <c r="A268" s="1">
        <v>264</v>
      </c>
      <c r="B268">
        <v>2.8843389432801891</v>
      </c>
      <c r="C268">
        <v>30.897808163023718</v>
      </c>
      <c r="D268">
        <v>0.99995036577166185</v>
      </c>
      <c r="E268">
        <v>2.8844853406541882</v>
      </c>
      <c r="F268">
        <v>30.896274574158209</v>
      </c>
      <c r="G268">
        <v>0.99755059911654964</v>
      </c>
      <c r="H268">
        <v>144.40733973701791</v>
      </c>
      <c r="I268">
        <v>70.661517176419053</v>
      </c>
      <c r="J268">
        <v>62.648191637366587</v>
      </c>
      <c r="K268">
        <v>89.117675926093241</v>
      </c>
      <c r="L268">
        <v>-4.1486756333743377E-15</v>
      </c>
      <c r="M268">
        <v>795.30103636416607</v>
      </c>
      <c r="N268">
        <v>0</v>
      </c>
      <c r="O268">
        <v>10.258279586383919</v>
      </c>
      <c r="P268">
        <v>2.9601383646816291</v>
      </c>
      <c r="Q268">
        <v>41.678174915068482</v>
      </c>
      <c r="R268">
        <v>0.97864281774827488</v>
      </c>
      <c r="S268">
        <v>24.45629089409778</v>
      </c>
      <c r="T268">
        <v>1.5931623076018571</v>
      </c>
      <c r="U268">
        <v>1.708709619507278</v>
      </c>
      <c r="V268">
        <v>-6.4389055496880034E-3</v>
      </c>
      <c r="W268">
        <v>6869.4281355368312</v>
      </c>
      <c r="X268">
        <v>334.47472526553969</v>
      </c>
      <c r="Y268">
        <v>102.975382487513</v>
      </c>
      <c r="Z268">
        <v>360.22597966384473</v>
      </c>
      <c r="AA268">
        <v>0</v>
      </c>
      <c r="AB268">
        <v>23.600347419805139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51.700488994285188</v>
      </c>
      <c r="AI268">
        <v>0</v>
      </c>
      <c r="AJ268">
        <v>0</v>
      </c>
      <c r="AK268">
        <v>4.6511675582422214</v>
      </c>
      <c r="AL268">
        <v>0</v>
      </c>
      <c r="AM268">
        <v>0</v>
      </c>
      <c r="AN268">
        <v>0</v>
      </c>
      <c r="AO268">
        <v>0</v>
      </c>
      <c r="AP268">
        <v>6.4330644419144756</v>
      </c>
      <c r="AQ268">
        <v>50.551385539711802</v>
      </c>
      <c r="AR268">
        <v>6.4834653802871172</v>
      </c>
      <c r="AS268">
        <v>0</v>
      </c>
      <c r="AT268">
        <v>0</v>
      </c>
      <c r="AU268">
        <v>0</v>
      </c>
      <c r="AV268">
        <v>0</v>
      </c>
      <c r="AW268">
        <v>8.5246935486793525E-9</v>
      </c>
      <c r="AX268">
        <v>0</v>
      </c>
      <c r="AY268">
        <v>0.1088701557568718</v>
      </c>
      <c r="AZ268">
        <v>0.424722705818672</v>
      </c>
      <c r="BA268">
        <v>5.2669932788042706</v>
      </c>
      <c r="BB268">
        <v>2.6042347330594739E-2</v>
      </c>
      <c r="BC268">
        <v>0.24951050336272021</v>
      </c>
      <c r="BD268">
        <v>1.122943997698598</v>
      </c>
      <c r="BE268">
        <v>0.1221992788317747</v>
      </c>
    </row>
    <row r="269" spans="1:57" x14ac:dyDescent="0.3">
      <c r="A269" s="1">
        <v>265</v>
      </c>
      <c r="B269">
        <v>3.0554836317236331</v>
      </c>
      <c r="C269">
        <v>25.767141005753061</v>
      </c>
      <c r="D269">
        <v>0.99995036571505402</v>
      </c>
      <c r="E269">
        <v>3.0556400174873608</v>
      </c>
      <c r="F269">
        <v>25.765862072134141</v>
      </c>
      <c r="G269">
        <v>0.99725913985262782</v>
      </c>
      <c r="H269">
        <v>117.86454106193609</v>
      </c>
      <c r="I269">
        <v>63.62427715851765</v>
      </c>
      <c r="J269">
        <v>56.06484200204897</v>
      </c>
      <c r="K269">
        <v>78.729600857806801</v>
      </c>
      <c r="L269">
        <v>1.507779202646664E-15</v>
      </c>
      <c r="M269">
        <v>970.83677337388508</v>
      </c>
      <c r="N269">
        <v>0</v>
      </c>
      <c r="O269">
        <v>8.1315584829997807</v>
      </c>
      <c r="P269">
        <v>2.555342253807904</v>
      </c>
      <c r="Q269">
        <v>33.403787862511123</v>
      </c>
      <c r="R269">
        <v>0.69611412862429312</v>
      </c>
      <c r="S269">
        <v>20.459911178464829</v>
      </c>
      <c r="T269">
        <v>1.417324829757679</v>
      </c>
      <c r="U269">
        <v>1.6166484696742971</v>
      </c>
      <c r="V269">
        <v>-9.4571195021509492E-3</v>
      </c>
      <c r="W269">
        <v>6494.2853678460588</v>
      </c>
      <c r="X269">
        <v>136.15290148491869</v>
      </c>
      <c r="Y269">
        <v>93.178815675165225</v>
      </c>
      <c r="Z269">
        <v>360.22597966384473</v>
      </c>
      <c r="AA269">
        <v>0</v>
      </c>
      <c r="AB269">
        <v>17.728995531817979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40.224234149112277</v>
      </c>
      <c r="AI269">
        <v>0</v>
      </c>
      <c r="AJ269">
        <v>0</v>
      </c>
      <c r="AK269">
        <v>3.338256833839413</v>
      </c>
      <c r="AL269">
        <v>0</v>
      </c>
      <c r="AM269">
        <v>0</v>
      </c>
      <c r="AN269">
        <v>0</v>
      </c>
      <c r="AO269">
        <v>0</v>
      </c>
      <c r="AP269">
        <v>4.41943439863278</v>
      </c>
      <c r="AQ269">
        <v>39.79531853627438</v>
      </c>
      <c r="AR269">
        <v>4.4798743695954446</v>
      </c>
      <c r="AS269">
        <v>0</v>
      </c>
      <c r="AT269">
        <v>0</v>
      </c>
      <c r="AU269">
        <v>0</v>
      </c>
      <c r="AV269">
        <v>0</v>
      </c>
      <c r="AW269">
        <v>8.5250064730644224E-9</v>
      </c>
      <c r="AX269">
        <v>0</v>
      </c>
      <c r="AY269">
        <v>7.6901772104823601E-2</v>
      </c>
      <c r="AZ269">
        <v>0.29503100283852202</v>
      </c>
      <c r="BA269">
        <v>3.6397626061551409</v>
      </c>
      <c r="BB269">
        <v>1.098079738899899E-2</v>
      </c>
      <c r="BC269">
        <v>0.1873251591962066</v>
      </c>
      <c r="BD269">
        <v>0.94128021547989116</v>
      </c>
      <c r="BE269">
        <v>0.10338198158364099</v>
      </c>
    </row>
    <row r="270" spans="1:57" x14ac:dyDescent="0.3">
      <c r="A270" s="1">
        <v>266</v>
      </c>
      <c r="B270">
        <v>3.0156822557102512</v>
      </c>
      <c r="C270">
        <v>27.282393051372679</v>
      </c>
      <c r="D270">
        <v>0.99995036586818875</v>
      </c>
      <c r="E270">
        <v>3.015831363313493</v>
      </c>
      <c r="F270">
        <v>27.28103891347984</v>
      </c>
      <c r="G270">
        <v>0.98991867084937879</v>
      </c>
      <c r="H270">
        <v>125.39308083687651</v>
      </c>
      <c r="I270">
        <v>66.213459501002617</v>
      </c>
      <c r="J270">
        <v>59.484824628194588</v>
      </c>
      <c r="K270">
        <v>82.273215032295042</v>
      </c>
      <c r="L270">
        <v>1.555047561069183E-15</v>
      </c>
      <c r="M270">
        <v>-84.16880593704991</v>
      </c>
      <c r="N270">
        <v>0</v>
      </c>
      <c r="O270">
        <v>8.4114923119222933</v>
      </c>
      <c r="P270">
        <v>2.532910472710765</v>
      </c>
      <c r="Q270">
        <v>36.246453635593873</v>
      </c>
      <c r="R270">
        <v>0.74140486152584306</v>
      </c>
      <c r="S270">
        <v>21.66694170393248</v>
      </c>
      <c r="T270">
        <v>1.4687167009805651</v>
      </c>
      <c r="U270">
        <v>1.648386786108889</v>
      </c>
      <c r="V270">
        <v>-8.9536724761969232E-3</v>
      </c>
      <c r="W270">
        <v>6655.5667577982667</v>
      </c>
      <c r="X270">
        <v>156.5228446389896</v>
      </c>
      <c r="Y270">
        <v>114.031745041026</v>
      </c>
      <c r="Z270">
        <v>360.22597966384473</v>
      </c>
      <c r="AA270">
        <v>0</v>
      </c>
      <c r="AB270">
        <v>19.370654144157442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42.789655943184172</v>
      </c>
      <c r="AI270">
        <v>0</v>
      </c>
      <c r="AJ270">
        <v>0</v>
      </c>
      <c r="AK270">
        <v>3.754844638507862</v>
      </c>
      <c r="AL270">
        <v>0</v>
      </c>
      <c r="AM270">
        <v>0</v>
      </c>
      <c r="AN270">
        <v>0</v>
      </c>
      <c r="AO270">
        <v>0</v>
      </c>
      <c r="AP270">
        <v>5.0742593025769454</v>
      </c>
      <c r="AQ270">
        <v>42.34458205805069</v>
      </c>
      <c r="AR270">
        <v>5.1344002425220721</v>
      </c>
      <c r="AS270">
        <v>0</v>
      </c>
      <c r="AT270">
        <v>0</v>
      </c>
      <c r="AU270">
        <v>0</v>
      </c>
      <c r="AV270">
        <v>0</v>
      </c>
      <c r="AW270">
        <v>8.5248500108718867E-9</v>
      </c>
      <c r="AX270">
        <v>0</v>
      </c>
      <c r="AY270">
        <v>8.6610123125259231E-2</v>
      </c>
      <c r="AZ270">
        <v>0.33721337082462172</v>
      </c>
      <c r="BA270">
        <v>4.1716559382611118</v>
      </c>
      <c r="BB270">
        <v>1.253958001862306E-2</v>
      </c>
      <c r="BC270">
        <v>0.20469578426001481</v>
      </c>
      <c r="BD270">
        <v>0.98804204460147216</v>
      </c>
      <c r="BE270">
        <v>0.1096467565601616</v>
      </c>
    </row>
    <row r="271" spans="1:57" x14ac:dyDescent="0.3">
      <c r="A271" s="1">
        <v>267</v>
      </c>
      <c r="B271">
        <v>3.075875546219331</v>
      </c>
      <c r="C271">
        <v>27.25891205957539</v>
      </c>
      <c r="D271">
        <v>0.99995036588957176</v>
      </c>
      <c r="E271">
        <v>3.076028642668581</v>
      </c>
      <c r="F271">
        <v>27.257559087724069</v>
      </c>
      <c r="G271">
        <v>0.99991688293314662</v>
      </c>
      <c r="H271">
        <v>129.18705561518459</v>
      </c>
      <c r="I271">
        <v>67.305216740181962</v>
      </c>
      <c r="J271">
        <v>58.422148621404588</v>
      </c>
      <c r="K271">
        <v>83.843201280806639</v>
      </c>
      <c r="L271">
        <v>1.0107920007128859E-15</v>
      </c>
      <c r="M271">
        <v>60.910764776403077</v>
      </c>
      <c r="N271">
        <v>0</v>
      </c>
      <c r="O271">
        <v>8.9942736696058887</v>
      </c>
      <c r="P271">
        <v>2.5091764505320069</v>
      </c>
      <c r="Q271">
        <v>37.282753243534607</v>
      </c>
      <c r="R271">
        <v>0.68643691998240164</v>
      </c>
      <c r="S271">
        <v>22.27641287102054</v>
      </c>
      <c r="T271">
        <v>1.4799521792655601</v>
      </c>
      <c r="U271">
        <v>1.647237316841067</v>
      </c>
      <c r="V271">
        <v>-8.4865586883403014E-3</v>
      </c>
      <c r="W271">
        <v>6792.1314035617334</v>
      </c>
      <c r="X271">
        <v>115.8436351061216</v>
      </c>
      <c r="Y271">
        <v>70.580622258001299</v>
      </c>
      <c r="Z271">
        <v>360.22597966384473</v>
      </c>
      <c r="AA271">
        <v>0</v>
      </c>
      <c r="AB271">
        <v>20.320725276416489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45.49991680196122</v>
      </c>
      <c r="AI271">
        <v>0</v>
      </c>
      <c r="AJ271">
        <v>0</v>
      </c>
      <c r="AK271">
        <v>3.908511442683567</v>
      </c>
      <c r="AL271">
        <v>0</v>
      </c>
      <c r="AM271">
        <v>0</v>
      </c>
      <c r="AN271">
        <v>0</v>
      </c>
      <c r="AO271">
        <v>0</v>
      </c>
      <c r="AP271">
        <v>5.3257886707602911</v>
      </c>
      <c r="AQ271">
        <v>44.53384863356672</v>
      </c>
      <c r="AR271">
        <v>5.3825891982953937</v>
      </c>
      <c r="AS271">
        <v>0</v>
      </c>
      <c r="AT271">
        <v>0</v>
      </c>
      <c r="AU271">
        <v>0</v>
      </c>
      <c r="AV271">
        <v>0</v>
      </c>
      <c r="AW271">
        <v>8.5247680544853206E-9</v>
      </c>
      <c r="AX271">
        <v>0</v>
      </c>
      <c r="AY271">
        <v>9.0919968401281831E-2</v>
      </c>
      <c r="AZ271">
        <v>0.35333127641273437</v>
      </c>
      <c r="BA271">
        <v>4.3727179464190664</v>
      </c>
      <c r="BB271">
        <v>9.4967171479775313E-3</v>
      </c>
      <c r="BC271">
        <v>0.21479258676284829</v>
      </c>
      <c r="BD271">
        <v>1.0016124091550589</v>
      </c>
      <c r="BE271">
        <v>0.1094156258510921</v>
      </c>
    </row>
    <row r="272" spans="1:57" x14ac:dyDescent="0.3">
      <c r="A272" s="1">
        <v>268</v>
      </c>
      <c r="B272">
        <v>3.3357379346211609</v>
      </c>
      <c r="C272">
        <v>24.11197958069819</v>
      </c>
      <c r="D272">
        <v>0.99995036576497076</v>
      </c>
      <c r="E272">
        <v>3.3359044350048999</v>
      </c>
      <c r="F272">
        <v>24.11078280103666</v>
      </c>
      <c r="G272">
        <v>0.99880063966100585</v>
      </c>
      <c r="H272">
        <v>115.97265736687351</v>
      </c>
      <c r="I272">
        <v>65.546036098305706</v>
      </c>
      <c r="J272">
        <v>59.326260524406059</v>
      </c>
      <c r="K272">
        <v>80.429730984125428</v>
      </c>
      <c r="L272">
        <v>-9.9417028493697641E-16</v>
      </c>
      <c r="M272">
        <v>118.5604456887813</v>
      </c>
      <c r="N272">
        <v>0</v>
      </c>
      <c r="O272">
        <v>7.6844429631714526</v>
      </c>
      <c r="P272">
        <v>2.385432975023714</v>
      </c>
      <c r="Q272">
        <v>33.325121601030808</v>
      </c>
      <c r="R272">
        <v>0.71864543501741163</v>
      </c>
      <c r="S272">
        <v>20.164297660193661</v>
      </c>
      <c r="T272">
        <v>1.3793836750688271</v>
      </c>
      <c r="U272">
        <v>1.6063970235602909</v>
      </c>
      <c r="V272">
        <v>-1.045799995338201E-2</v>
      </c>
      <c r="W272">
        <v>6982.0626375674774</v>
      </c>
      <c r="X272">
        <v>155.71176991652499</v>
      </c>
      <c r="Y272">
        <v>82.735143473851039</v>
      </c>
      <c r="Z272">
        <v>360.22597966384473</v>
      </c>
      <c r="AA272">
        <v>0</v>
      </c>
      <c r="AB272">
        <v>17.244024814245879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38.59028639301593</v>
      </c>
      <c r="AI272">
        <v>0</v>
      </c>
      <c r="AJ272">
        <v>0</v>
      </c>
      <c r="AK272">
        <v>3.294539433592524</v>
      </c>
      <c r="AL272">
        <v>0</v>
      </c>
      <c r="AM272">
        <v>0</v>
      </c>
      <c r="AN272">
        <v>0</v>
      </c>
      <c r="AO272">
        <v>0</v>
      </c>
      <c r="AP272">
        <v>4.3956473696640979</v>
      </c>
      <c r="AQ272">
        <v>38.20065389398151</v>
      </c>
      <c r="AR272">
        <v>4.4623244363598964</v>
      </c>
      <c r="AS272">
        <v>0</v>
      </c>
      <c r="AT272">
        <v>0</v>
      </c>
      <c r="AU272">
        <v>0</v>
      </c>
      <c r="AV272">
        <v>0</v>
      </c>
      <c r="AW272">
        <v>8.5249170660972601E-9</v>
      </c>
      <c r="AX272">
        <v>0</v>
      </c>
      <c r="AY272">
        <v>7.5967344592525729E-2</v>
      </c>
      <c r="AZ272">
        <v>0.29332414056105549</v>
      </c>
      <c r="BA272">
        <v>3.6254577694322241</v>
      </c>
      <c r="BB272">
        <v>1.2415243272765469E-2</v>
      </c>
      <c r="BC272">
        <v>0.1822110470150449</v>
      </c>
      <c r="BD272">
        <v>0.89506180820699099</v>
      </c>
      <c r="BE272">
        <v>0.10141175535207091</v>
      </c>
    </row>
    <row r="273" spans="1:57" x14ac:dyDescent="0.3">
      <c r="A273" s="1">
        <v>269</v>
      </c>
      <c r="B273">
        <v>3.14796451731051</v>
      </c>
      <c r="C273">
        <v>26.344223217777468</v>
      </c>
      <c r="D273">
        <v>0.99995036583616292</v>
      </c>
      <c r="E273">
        <v>3.1481249561294971</v>
      </c>
      <c r="F273">
        <v>26.342915644286119</v>
      </c>
      <c r="G273">
        <v>0.98357589775054366</v>
      </c>
      <c r="H273">
        <v>122.66716503009749</v>
      </c>
      <c r="I273">
        <v>67.199529160635251</v>
      </c>
      <c r="J273">
        <v>59.637038531842698</v>
      </c>
      <c r="K273">
        <v>82.928962697780449</v>
      </c>
      <c r="L273">
        <v>4.4662187525969826E-15</v>
      </c>
      <c r="M273">
        <v>878.92636480228975</v>
      </c>
      <c r="N273">
        <v>0</v>
      </c>
      <c r="O273">
        <v>8.7395415594638184</v>
      </c>
      <c r="P273">
        <v>2.969782007368563</v>
      </c>
      <c r="Q273">
        <v>33.275636426020299</v>
      </c>
      <c r="R273">
        <v>0.68430083031070188</v>
      </c>
      <c r="S273">
        <v>22.088393512825711</v>
      </c>
      <c r="T273">
        <v>1.591997282960756</v>
      </c>
      <c r="U273">
        <v>1.609980157338389</v>
      </c>
      <c r="V273">
        <v>-8.7454792888902004E-3</v>
      </c>
      <c r="W273">
        <v>7075.0753681002516</v>
      </c>
      <c r="X273">
        <v>116.610556110696</v>
      </c>
      <c r="Y273">
        <v>77.9417712070872</v>
      </c>
      <c r="Z273">
        <v>360.22597966384473</v>
      </c>
      <c r="AA273">
        <v>0</v>
      </c>
      <c r="AB273">
        <v>20.719096611584831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52.166442376338871</v>
      </c>
      <c r="AI273">
        <v>0</v>
      </c>
      <c r="AJ273">
        <v>0</v>
      </c>
      <c r="AK273">
        <v>3.4416139801682868</v>
      </c>
      <c r="AL273">
        <v>0</v>
      </c>
      <c r="AM273">
        <v>0</v>
      </c>
      <c r="AN273">
        <v>0</v>
      </c>
      <c r="AO273">
        <v>0</v>
      </c>
      <c r="AP273">
        <v>4.3911513481552253</v>
      </c>
      <c r="AQ273">
        <v>51.186037198954928</v>
      </c>
      <c r="AR273">
        <v>4.4506081494669054</v>
      </c>
      <c r="AS273">
        <v>0</v>
      </c>
      <c r="AT273">
        <v>0</v>
      </c>
      <c r="AU273">
        <v>0</v>
      </c>
      <c r="AV273">
        <v>0</v>
      </c>
      <c r="AW273">
        <v>8.5248202085494998E-9</v>
      </c>
      <c r="AX273">
        <v>0</v>
      </c>
      <c r="AY273">
        <v>7.7320289465608136E-2</v>
      </c>
      <c r="AZ273">
        <v>0.29453881371359503</v>
      </c>
      <c r="BA273">
        <v>3.6164708307694071</v>
      </c>
      <c r="BB273">
        <v>9.5255462743702585E-3</v>
      </c>
      <c r="BC273">
        <v>0.21904817264638399</v>
      </c>
      <c r="BD273">
        <v>1.0983543226303321</v>
      </c>
      <c r="BE273">
        <v>0.1020973636540821</v>
      </c>
    </row>
    <row r="274" spans="1:57" x14ac:dyDescent="0.3">
      <c r="A274" s="1">
        <v>270</v>
      </c>
      <c r="B274">
        <v>2.8825189552552288</v>
      </c>
      <c r="C274">
        <v>25.465935263966131</v>
      </c>
      <c r="D274">
        <v>0.99995036572073825</v>
      </c>
      <c r="E274">
        <v>2.882661689201055</v>
      </c>
      <c r="F274">
        <v>25.46467128062358</v>
      </c>
      <c r="G274">
        <v>0.99523421945481527</v>
      </c>
      <c r="H274">
        <v>119.7143771570954</v>
      </c>
      <c r="I274">
        <v>58.107032822252528</v>
      </c>
      <c r="J274">
        <v>51.304672368845573</v>
      </c>
      <c r="K274">
        <v>73.404445934745638</v>
      </c>
      <c r="L274">
        <v>0</v>
      </c>
      <c r="M274">
        <v>-46.67185455665458</v>
      </c>
      <c r="N274">
        <v>0</v>
      </c>
      <c r="O274">
        <v>9.1820433747282948</v>
      </c>
      <c r="P274">
        <v>2.4923790417003651</v>
      </c>
      <c r="Q274">
        <v>33.35886374677537</v>
      </c>
      <c r="R274">
        <v>0.76569613395245706</v>
      </c>
      <c r="S274">
        <v>20.40761396232698</v>
      </c>
      <c r="T274">
        <v>1.4066640498720631</v>
      </c>
      <c r="U274">
        <v>1.5959557119143719</v>
      </c>
      <c r="V274">
        <v>-9.6717540369346978E-3</v>
      </c>
      <c r="W274">
        <v>5869.3423246983966</v>
      </c>
      <c r="X274">
        <v>180.3611660549239</v>
      </c>
      <c r="Y274">
        <v>71.902639299485273</v>
      </c>
      <c r="Z274">
        <v>360.22597966384473</v>
      </c>
      <c r="AA274">
        <v>0</v>
      </c>
      <c r="AB274">
        <v>17.64723625107499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40.047343144318937</v>
      </c>
      <c r="AI274">
        <v>0</v>
      </c>
      <c r="AJ274">
        <v>0</v>
      </c>
      <c r="AK274">
        <v>3.325976858133834</v>
      </c>
      <c r="AL274">
        <v>0</v>
      </c>
      <c r="AM274">
        <v>0</v>
      </c>
      <c r="AN274">
        <v>0</v>
      </c>
      <c r="AO274">
        <v>0</v>
      </c>
      <c r="AP274">
        <v>4.413793607569108</v>
      </c>
      <c r="AQ274">
        <v>39.579840761367528</v>
      </c>
      <c r="AR274">
        <v>4.4698032993559433</v>
      </c>
      <c r="AS274">
        <v>0</v>
      </c>
      <c r="AT274">
        <v>0</v>
      </c>
      <c r="AU274">
        <v>0</v>
      </c>
      <c r="AV274">
        <v>0</v>
      </c>
      <c r="AW274">
        <v>8.5248947143554695E-9</v>
      </c>
      <c r="AX274">
        <v>0</v>
      </c>
      <c r="AY274">
        <v>7.8403061986479797E-2</v>
      </c>
      <c r="AZ274">
        <v>0.29471835435044808</v>
      </c>
      <c r="BA274">
        <v>3.631590751752328</v>
      </c>
      <c r="BB274">
        <v>1.430033251043699E-2</v>
      </c>
      <c r="BC274">
        <v>0.1864945262649888</v>
      </c>
      <c r="BD274">
        <v>0.93039416760479721</v>
      </c>
      <c r="BE274">
        <v>9.9432748889332526E-2</v>
      </c>
    </row>
    <row r="275" spans="1:57" x14ac:dyDescent="0.3">
      <c r="A275" s="1">
        <v>271</v>
      </c>
      <c r="B275">
        <v>3.334430731929515</v>
      </c>
      <c r="C275">
        <v>25.941942296714931</v>
      </c>
      <c r="D275">
        <v>0.99995036594094799</v>
      </c>
      <c r="E275">
        <v>3.3345964298976281</v>
      </c>
      <c r="F275">
        <v>25.940654692819059</v>
      </c>
      <c r="G275">
        <v>0.98663981971272874</v>
      </c>
      <c r="H275">
        <v>127.4559002645603</v>
      </c>
      <c r="I275">
        <v>70.151582901866675</v>
      </c>
      <c r="J275">
        <v>61.798414043986043</v>
      </c>
      <c r="K275">
        <v>86.499708973342308</v>
      </c>
      <c r="L275">
        <v>-1.4920521921969029E-15</v>
      </c>
      <c r="M275">
        <v>25.973263940773901</v>
      </c>
      <c r="N275">
        <v>0</v>
      </c>
      <c r="O275">
        <v>7.9749556461269417</v>
      </c>
      <c r="P275">
        <v>3.1086241431911721</v>
      </c>
      <c r="Q275">
        <v>36.119348543045078</v>
      </c>
      <c r="R275">
        <v>0.82153420553842793</v>
      </c>
      <c r="S275">
        <v>22.75607075730171</v>
      </c>
      <c r="T275">
        <v>1.5156563438584689</v>
      </c>
      <c r="U275">
        <v>1.623807143526099</v>
      </c>
      <c r="V275">
        <v>-9.1048032663664201E-3</v>
      </c>
      <c r="W275">
        <v>7169.2822265906407</v>
      </c>
      <c r="X275">
        <v>208.80773853967719</v>
      </c>
      <c r="Y275">
        <v>150.47409474867379</v>
      </c>
      <c r="Z275">
        <v>360.22597966384473</v>
      </c>
      <c r="AA275">
        <v>0</v>
      </c>
      <c r="AB275">
        <v>21.51045804176724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52.408622958670932</v>
      </c>
      <c r="AI275">
        <v>0</v>
      </c>
      <c r="AJ275">
        <v>0</v>
      </c>
      <c r="AK275">
        <v>3.7731308512039372</v>
      </c>
      <c r="AL275">
        <v>0</v>
      </c>
      <c r="AM275">
        <v>0</v>
      </c>
      <c r="AN275">
        <v>0</v>
      </c>
      <c r="AO275">
        <v>0</v>
      </c>
      <c r="AP275">
        <v>5.0448871222124723</v>
      </c>
      <c r="AQ275">
        <v>50.821682409130418</v>
      </c>
      <c r="AR275">
        <v>5.1041505413629613</v>
      </c>
      <c r="AS275">
        <v>0</v>
      </c>
      <c r="AT275">
        <v>0</v>
      </c>
      <c r="AU275">
        <v>0</v>
      </c>
      <c r="AV275">
        <v>0</v>
      </c>
      <c r="AW275">
        <v>8.5249096155166621E-9</v>
      </c>
      <c r="AX275">
        <v>0</v>
      </c>
      <c r="AY275">
        <v>8.5687290450128475E-2</v>
      </c>
      <c r="AZ275">
        <v>0.33577350419330781</v>
      </c>
      <c r="BA275">
        <v>4.147256251413368</v>
      </c>
      <c r="BB275">
        <v>1.6495986207442359E-2</v>
      </c>
      <c r="BC275">
        <v>0.22738352437621881</v>
      </c>
      <c r="BD275">
        <v>1.0218174064553791</v>
      </c>
      <c r="BE275">
        <v>0.1047734878733215</v>
      </c>
    </row>
    <row r="276" spans="1:57" x14ac:dyDescent="0.3">
      <c r="A276" s="1">
        <v>272</v>
      </c>
      <c r="B276">
        <v>2.922337792293491</v>
      </c>
      <c r="C276">
        <v>26.26440629622665</v>
      </c>
      <c r="D276">
        <v>0.9999503657481672</v>
      </c>
      <c r="E276">
        <v>2.9224866926720479</v>
      </c>
      <c r="F276">
        <v>26.263102682070301</v>
      </c>
      <c r="G276">
        <v>0.99786364899821001</v>
      </c>
      <c r="H276">
        <v>120.1648108132911</v>
      </c>
      <c r="I276">
        <v>61.374412803611648</v>
      </c>
      <c r="J276">
        <v>54.625204722820577</v>
      </c>
      <c r="K276">
        <v>76.751863678332441</v>
      </c>
      <c r="L276">
        <v>-1.571546531310827E-15</v>
      </c>
      <c r="M276">
        <v>815.90306636050809</v>
      </c>
      <c r="N276">
        <v>0</v>
      </c>
      <c r="O276">
        <v>7.8415205475468968</v>
      </c>
      <c r="P276">
        <v>2.8677532877235219</v>
      </c>
      <c r="Q276">
        <v>34.377391409887302</v>
      </c>
      <c r="R276">
        <v>0.70606097907617638</v>
      </c>
      <c r="S276">
        <v>20.824134496739749</v>
      </c>
      <c r="T276">
        <v>1.4046321175221439</v>
      </c>
      <c r="U276">
        <v>1.624968187517736</v>
      </c>
      <c r="V276">
        <v>-9.8664191398171539E-3</v>
      </c>
      <c r="W276">
        <v>6019.1611884687964</v>
      </c>
      <c r="X276">
        <v>150.08652314508069</v>
      </c>
      <c r="Y276">
        <v>90.746512909662144</v>
      </c>
      <c r="Z276">
        <v>360.22597966384473</v>
      </c>
      <c r="AA276">
        <v>0</v>
      </c>
      <c r="AB276">
        <v>18.222648981685129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41.294289190039223</v>
      </c>
      <c r="AI276">
        <v>0</v>
      </c>
      <c r="AJ276">
        <v>0</v>
      </c>
      <c r="AK276">
        <v>3.4562678770122162</v>
      </c>
      <c r="AL276">
        <v>0</v>
      </c>
      <c r="AM276">
        <v>0</v>
      </c>
      <c r="AN276">
        <v>0</v>
      </c>
      <c r="AO276">
        <v>0</v>
      </c>
      <c r="AP276">
        <v>4.636611180759231</v>
      </c>
      <c r="AQ276">
        <v>40.558519405808518</v>
      </c>
      <c r="AR276">
        <v>4.7003205995412909</v>
      </c>
      <c r="AS276">
        <v>0</v>
      </c>
      <c r="AT276">
        <v>0</v>
      </c>
      <c r="AU276">
        <v>0</v>
      </c>
      <c r="AV276">
        <v>0</v>
      </c>
      <c r="AW276">
        <v>8.524835109710694E-9</v>
      </c>
      <c r="AX276">
        <v>0</v>
      </c>
      <c r="AY276">
        <v>7.9590411885935367E-2</v>
      </c>
      <c r="AZ276">
        <v>0.30885689143501821</v>
      </c>
      <c r="BA276">
        <v>3.8186635921504011</v>
      </c>
      <c r="BB276">
        <v>1.2016751628517199E-2</v>
      </c>
      <c r="BC276">
        <v>0.19259877001633841</v>
      </c>
      <c r="BD276">
        <v>0.92369486885738195</v>
      </c>
      <c r="BE276">
        <v>0.10500037228637769</v>
      </c>
    </row>
    <row r="277" spans="1:57" x14ac:dyDescent="0.3">
      <c r="A277" s="1">
        <v>273</v>
      </c>
      <c r="B277">
        <v>3.168154322475619</v>
      </c>
      <c r="C277">
        <v>25.289838817722298</v>
      </c>
      <c r="D277">
        <v>0.99995036599049858</v>
      </c>
      <c r="E277">
        <v>3.1683119112635181</v>
      </c>
      <c r="F277">
        <v>25.288583581622131</v>
      </c>
      <c r="G277">
        <v>0.99345690623996274</v>
      </c>
      <c r="H277">
        <v>122.1449190977392</v>
      </c>
      <c r="I277">
        <v>64.477763616956011</v>
      </c>
      <c r="J277">
        <v>56.758153828453977</v>
      </c>
      <c r="K277">
        <v>80.120291922374918</v>
      </c>
      <c r="L277">
        <v>-1.9344191490367809E-15</v>
      </c>
      <c r="M277">
        <v>44.719649802427739</v>
      </c>
      <c r="N277">
        <v>0</v>
      </c>
      <c r="O277">
        <v>7.8370702589232533</v>
      </c>
      <c r="P277">
        <v>2.950178423540867</v>
      </c>
      <c r="Q277">
        <v>33.648806160565123</v>
      </c>
      <c r="R277">
        <v>0.7387893165676952</v>
      </c>
      <c r="S277">
        <v>22.409102876834581</v>
      </c>
      <c r="T277">
        <v>1.6087071147553771</v>
      </c>
      <c r="U277">
        <v>1.6178084243394699</v>
      </c>
      <c r="V277">
        <v>-9.0249418391100764E-3</v>
      </c>
      <c r="W277">
        <v>6755.4366138433616</v>
      </c>
      <c r="X277">
        <v>128.81670431643209</v>
      </c>
      <c r="Y277">
        <v>205.80820399130829</v>
      </c>
      <c r="Z277">
        <v>360.22597966384473</v>
      </c>
      <c r="AA277">
        <v>0</v>
      </c>
      <c r="AB277">
        <v>21.27046607420186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53.664267347472979</v>
      </c>
      <c r="AI277">
        <v>0</v>
      </c>
      <c r="AJ277">
        <v>0</v>
      </c>
      <c r="AK277">
        <v>3.4978274230809472</v>
      </c>
      <c r="AL277">
        <v>0</v>
      </c>
      <c r="AM277">
        <v>0</v>
      </c>
      <c r="AN277">
        <v>0</v>
      </c>
      <c r="AO277">
        <v>0</v>
      </c>
      <c r="AP277">
        <v>4.4737634025797064</v>
      </c>
      <c r="AQ277">
        <v>52.930435923641262</v>
      </c>
      <c r="AR277">
        <v>4.5347794759621696</v>
      </c>
      <c r="AS277">
        <v>0</v>
      </c>
      <c r="AT277">
        <v>0</v>
      </c>
      <c r="AU277">
        <v>0</v>
      </c>
      <c r="AV277">
        <v>0</v>
      </c>
      <c r="AW277">
        <v>8.5248798131942752E-9</v>
      </c>
      <c r="AX277">
        <v>0</v>
      </c>
      <c r="AY277">
        <v>7.7239794988007107E-2</v>
      </c>
      <c r="AZ277">
        <v>0.30003598843935342</v>
      </c>
      <c r="BA277">
        <v>3.684461491434321</v>
      </c>
      <c r="BB277">
        <v>1.0505708715542751E-2</v>
      </c>
      <c r="BC277">
        <v>0.2248745751639413</v>
      </c>
      <c r="BD277">
        <v>1.1051153180789</v>
      </c>
      <c r="BE277">
        <v>0.1036065854369871</v>
      </c>
    </row>
    <row r="278" spans="1:57" x14ac:dyDescent="0.3">
      <c r="A278" s="1">
        <v>274</v>
      </c>
      <c r="B278">
        <v>3.5779157096322289</v>
      </c>
      <c r="C278">
        <v>24.16301308775223</v>
      </c>
      <c r="D278">
        <v>0.99995036579185204</v>
      </c>
      <c r="E278">
        <v>3.578093894058497</v>
      </c>
      <c r="F278">
        <v>24.161813775731151</v>
      </c>
      <c r="G278">
        <v>0.99335243896039771</v>
      </c>
      <c r="H278">
        <v>120.3004073574087</v>
      </c>
      <c r="I278">
        <v>70.989650462704816</v>
      </c>
      <c r="J278">
        <v>63.026059531748047</v>
      </c>
      <c r="K278">
        <v>86.451473891583603</v>
      </c>
      <c r="L278">
        <v>-4.0986527712380406E-15</v>
      </c>
      <c r="M278">
        <v>75.572549822740257</v>
      </c>
      <c r="N278">
        <v>0</v>
      </c>
      <c r="O278">
        <v>7.5805613635908244</v>
      </c>
      <c r="P278">
        <v>2.751450792907074</v>
      </c>
      <c r="Q278">
        <v>34.359918573236563</v>
      </c>
      <c r="R278">
        <v>0.71789501999190775</v>
      </c>
      <c r="S278">
        <v>21.35998729853711</v>
      </c>
      <c r="T278">
        <v>1.4108354034559569</v>
      </c>
      <c r="U278">
        <v>1.6138050337455601</v>
      </c>
      <c r="V278">
        <v>-1.093828043757967E-2</v>
      </c>
      <c r="W278">
        <v>7155.184762905451</v>
      </c>
      <c r="X278">
        <v>143.55537628654079</v>
      </c>
      <c r="Y278">
        <v>153.35331957984619</v>
      </c>
      <c r="Z278">
        <v>360.22597966384473</v>
      </c>
      <c r="AA278">
        <v>0</v>
      </c>
      <c r="AB278">
        <v>19.26621724208206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46.180857272559898</v>
      </c>
      <c r="AI278">
        <v>0</v>
      </c>
      <c r="AJ278">
        <v>0</v>
      </c>
      <c r="AK278">
        <v>3.4517371148958582</v>
      </c>
      <c r="AL278">
        <v>0</v>
      </c>
      <c r="AM278">
        <v>0</v>
      </c>
      <c r="AN278">
        <v>0</v>
      </c>
      <c r="AO278">
        <v>0</v>
      </c>
      <c r="AP278">
        <v>4.6298634952246891</v>
      </c>
      <c r="AQ278">
        <v>44.832565140742197</v>
      </c>
      <c r="AR278">
        <v>4.6959948204479103</v>
      </c>
      <c r="AS278">
        <v>0</v>
      </c>
      <c r="AT278">
        <v>0</v>
      </c>
      <c r="AU278">
        <v>0</v>
      </c>
      <c r="AV278">
        <v>0</v>
      </c>
      <c r="AW278">
        <v>8.524835109710694E-9</v>
      </c>
      <c r="AX278">
        <v>0</v>
      </c>
      <c r="AY278">
        <v>7.9113342019357505E-2</v>
      </c>
      <c r="AZ278">
        <v>0.30865273790738551</v>
      </c>
      <c r="BA278">
        <v>3.8154227246930388</v>
      </c>
      <c r="BB278">
        <v>1.152191404440947E-2</v>
      </c>
      <c r="BC278">
        <v>0.2036132992568899</v>
      </c>
      <c r="BD278">
        <v>0.91213305187075355</v>
      </c>
      <c r="BE278">
        <v>0.1028328332849862</v>
      </c>
    </row>
    <row r="279" spans="1:57" x14ac:dyDescent="0.3">
      <c r="A279" s="1">
        <v>275</v>
      </c>
      <c r="B279">
        <v>3.1364349615097682</v>
      </c>
      <c r="C279">
        <v>26.7609954341759</v>
      </c>
      <c r="D279">
        <v>0.99995036578668772</v>
      </c>
      <c r="E279">
        <v>3.136594437660972</v>
      </c>
      <c r="F279">
        <v>26.75966717322007</v>
      </c>
      <c r="G279">
        <v>0.99036732090193691</v>
      </c>
      <c r="H279">
        <v>130.83237469537301</v>
      </c>
      <c r="I279">
        <v>67.191552688699659</v>
      </c>
      <c r="J279">
        <v>58.415643151934141</v>
      </c>
      <c r="K279">
        <v>83.93232662857362</v>
      </c>
      <c r="L279">
        <v>-4.9181431883800573E-16</v>
      </c>
      <c r="M279">
        <v>820.26283798366785</v>
      </c>
      <c r="N279">
        <v>0</v>
      </c>
      <c r="O279">
        <v>8.621753452439286</v>
      </c>
      <c r="P279">
        <v>2.6735104362403379</v>
      </c>
      <c r="Q279">
        <v>37.597195102305307</v>
      </c>
      <c r="R279">
        <v>0.82162005922762826</v>
      </c>
      <c r="S279">
        <v>23.029517040398041</v>
      </c>
      <c r="T279">
        <v>1.5089833311445271</v>
      </c>
      <c r="U279">
        <v>1.639237370337572</v>
      </c>
      <c r="V279">
        <v>-8.3035420544284866E-3</v>
      </c>
      <c r="W279">
        <v>6840.6671744110909</v>
      </c>
      <c r="X279">
        <v>228.90591436169291</v>
      </c>
      <c r="Y279">
        <v>109.95948338198561</v>
      </c>
      <c r="Z279">
        <v>360.22597966384473</v>
      </c>
      <c r="AA279">
        <v>0</v>
      </c>
      <c r="AB279">
        <v>21.71754915986471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51.081609163815862</v>
      </c>
      <c r="AI279">
        <v>0</v>
      </c>
      <c r="AJ279">
        <v>0</v>
      </c>
      <c r="AK279">
        <v>3.9816386311164349</v>
      </c>
      <c r="AL279">
        <v>0</v>
      </c>
      <c r="AM279">
        <v>0</v>
      </c>
      <c r="AN279">
        <v>0</v>
      </c>
      <c r="AO279">
        <v>0</v>
      </c>
      <c r="AP279">
        <v>5.3972810809267271</v>
      </c>
      <c r="AQ279">
        <v>49.578856947342423</v>
      </c>
      <c r="AR279">
        <v>5.45815171708057</v>
      </c>
      <c r="AS279">
        <v>0</v>
      </c>
      <c r="AT279">
        <v>0</v>
      </c>
      <c r="AU279">
        <v>0</v>
      </c>
      <c r="AV279">
        <v>0</v>
      </c>
      <c r="AW279">
        <v>8.5248276591300961E-9</v>
      </c>
      <c r="AX279">
        <v>0</v>
      </c>
      <c r="AY279">
        <v>9.1633511135434817E-2</v>
      </c>
      <c r="AZ279">
        <v>0.35808773371396019</v>
      </c>
      <c r="BA279">
        <v>4.4344724093653651</v>
      </c>
      <c r="BB279">
        <v>1.8019048093895412E-2</v>
      </c>
      <c r="BC279">
        <v>0.22961828481342411</v>
      </c>
      <c r="BD279">
        <v>1.027747427969288</v>
      </c>
      <c r="BE279">
        <v>0.10781572648080311</v>
      </c>
    </row>
    <row r="280" spans="1:57" x14ac:dyDescent="0.3">
      <c r="A280" s="1">
        <v>276</v>
      </c>
      <c r="B280">
        <v>2.9427602746635548</v>
      </c>
      <c r="C280">
        <v>26.006846204950079</v>
      </c>
      <c r="D280">
        <v>0.99995036581191032</v>
      </c>
      <c r="E280">
        <v>2.9429060054036178</v>
      </c>
      <c r="F280">
        <v>26.00555537625393</v>
      </c>
      <c r="G280">
        <v>0.9936895095324062</v>
      </c>
      <c r="H280">
        <v>121.71727750204199</v>
      </c>
      <c r="I280">
        <v>60.967137326935841</v>
      </c>
      <c r="J280">
        <v>53.89065143946366</v>
      </c>
      <c r="K280">
        <v>76.530072328000401</v>
      </c>
      <c r="L280">
        <v>-9.899063919776388E-16</v>
      </c>
      <c r="M280">
        <v>-46.712477683438919</v>
      </c>
      <c r="N280">
        <v>0</v>
      </c>
      <c r="O280">
        <v>8.1053878548964651</v>
      </c>
      <c r="P280">
        <v>2.7409605885779942</v>
      </c>
      <c r="Q280">
        <v>33.529301436290147</v>
      </c>
      <c r="R280">
        <v>0.83668939686112564</v>
      </c>
      <c r="S280">
        <v>22.154884692683829</v>
      </c>
      <c r="T280">
        <v>1.5704648098017719</v>
      </c>
      <c r="U280">
        <v>1.6077897172123501</v>
      </c>
      <c r="V280">
        <v>-8.9457485127246179E-3</v>
      </c>
      <c r="W280">
        <v>6195.2826800516441</v>
      </c>
      <c r="X280">
        <v>218.1563938266226</v>
      </c>
      <c r="Y280">
        <v>136.947078676541</v>
      </c>
      <c r="Z280">
        <v>360.22597966384473</v>
      </c>
      <c r="AA280">
        <v>0</v>
      </c>
      <c r="AB280">
        <v>20.81738769512932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52.284415122235323</v>
      </c>
      <c r="AI280">
        <v>0</v>
      </c>
      <c r="AJ280">
        <v>0</v>
      </c>
      <c r="AK280">
        <v>3.4628498803039638</v>
      </c>
      <c r="AL280">
        <v>0</v>
      </c>
      <c r="AM280">
        <v>0</v>
      </c>
      <c r="AN280">
        <v>0</v>
      </c>
      <c r="AO280">
        <v>0</v>
      </c>
      <c r="AP280">
        <v>4.4480865740271716</v>
      </c>
      <c r="AQ280">
        <v>51.317583722239597</v>
      </c>
      <c r="AR280">
        <v>4.508092689030037</v>
      </c>
      <c r="AS280">
        <v>0</v>
      </c>
      <c r="AT280">
        <v>0</v>
      </c>
      <c r="AU280">
        <v>0</v>
      </c>
      <c r="AV280">
        <v>0</v>
      </c>
      <c r="AW280">
        <v>8.5249617695808412E-9</v>
      </c>
      <c r="AX280">
        <v>0</v>
      </c>
      <c r="AY280">
        <v>7.7439860517701117E-2</v>
      </c>
      <c r="AZ280">
        <v>0.2980989094306723</v>
      </c>
      <c r="BA280">
        <v>3.6626328856465018</v>
      </c>
      <c r="BB280">
        <v>1.7226949809578718E-2</v>
      </c>
      <c r="BC280">
        <v>0.2200764310868199</v>
      </c>
      <c r="BD280">
        <v>1.0736293344869301</v>
      </c>
      <c r="BE280">
        <v>0.1016778480187796</v>
      </c>
    </row>
    <row r="281" spans="1:57" x14ac:dyDescent="0.3">
      <c r="A281" s="1">
        <v>277</v>
      </c>
      <c r="B281">
        <v>3.3040584378788971</v>
      </c>
      <c r="C281">
        <v>26.724962541379341</v>
      </c>
      <c r="D281">
        <v>0.99995036575857965</v>
      </c>
      <c r="E281">
        <v>3.304222884122475</v>
      </c>
      <c r="F281">
        <v>26.72363606813661</v>
      </c>
      <c r="G281">
        <v>0.99832813664055353</v>
      </c>
      <c r="H281">
        <v>116.4219975107609</v>
      </c>
      <c r="I281">
        <v>73.293578083984087</v>
      </c>
      <c r="J281">
        <v>66.958035462733534</v>
      </c>
      <c r="K281">
        <v>88.299381591646778</v>
      </c>
      <c r="L281">
        <v>-5.390255085614218E-3</v>
      </c>
      <c r="M281">
        <v>63.004327233764343</v>
      </c>
      <c r="N281">
        <v>0</v>
      </c>
      <c r="O281">
        <v>8.6513525025343601</v>
      </c>
      <c r="P281">
        <v>3.367143033759306</v>
      </c>
      <c r="Q281">
        <v>31.90967947974929</v>
      </c>
      <c r="R281">
        <v>0.75030422782649753</v>
      </c>
      <c r="S281">
        <v>19.459063526655871</v>
      </c>
      <c r="T281">
        <v>1.448683094222317</v>
      </c>
      <c r="U281">
        <v>1.6019844141627451</v>
      </c>
      <c r="V281">
        <v>-8.783960931989597E-3</v>
      </c>
      <c r="W281">
        <v>7806.4965772418009</v>
      </c>
      <c r="X281">
        <v>153.76521384233121</v>
      </c>
      <c r="Y281">
        <v>136.36000724857621</v>
      </c>
      <c r="Z281">
        <v>360.22597966384473</v>
      </c>
      <c r="AA281">
        <v>0</v>
      </c>
      <c r="AB281">
        <v>16.172367802249429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46.932056378235472</v>
      </c>
      <c r="AI281">
        <v>0</v>
      </c>
      <c r="AJ281">
        <v>0</v>
      </c>
      <c r="AK281">
        <v>3.157536189873297</v>
      </c>
      <c r="AL281">
        <v>0</v>
      </c>
      <c r="AM281">
        <v>0</v>
      </c>
      <c r="AN281">
        <v>0</v>
      </c>
      <c r="AO281">
        <v>0</v>
      </c>
      <c r="AP281">
        <v>4.0949745359684506</v>
      </c>
      <c r="AQ281">
        <v>46.364870122359847</v>
      </c>
      <c r="AR281">
        <v>4.1500776719745662</v>
      </c>
      <c r="AS281">
        <v>0</v>
      </c>
      <c r="AT281">
        <v>0</v>
      </c>
      <c r="AU281">
        <v>0</v>
      </c>
      <c r="AV281">
        <v>0</v>
      </c>
      <c r="AW281">
        <v>8.5252225399017336E-9</v>
      </c>
      <c r="AX281">
        <v>0</v>
      </c>
      <c r="AY281">
        <v>7.308916409631179E-2</v>
      </c>
      <c r="AZ281">
        <v>0.27451053847309148</v>
      </c>
      <c r="BA281">
        <v>3.371939920957721</v>
      </c>
      <c r="BB281">
        <v>1.235445231462653E-2</v>
      </c>
      <c r="BC281">
        <v>0.1708115074533037</v>
      </c>
      <c r="BD281">
        <v>0.97666287220864745</v>
      </c>
      <c r="BE281">
        <v>0.1005719591516829</v>
      </c>
    </row>
    <row r="282" spans="1:57" x14ac:dyDescent="0.3">
      <c r="A282" s="1">
        <v>278</v>
      </c>
      <c r="B282">
        <v>3.0068819138789582</v>
      </c>
      <c r="C282">
        <v>25.876240484938808</v>
      </c>
      <c r="D282">
        <v>0.99995036580739549</v>
      </c>
      <c r="E282">
        <v>3.0070349411013302</v>
      </c>
      <c r="F282">
        <v>25.874956138634701</v>
      </c>
      <c r="G282">
        <v>0.98986304422732418</v>
      </c>
      <c r="H282">
        <v>121.6201040565049</v>
      </c>
      <c r="I282">
        <v>62.242335330315967</v>
      </c>
      <c r="J282">
        <v>54.269250030902313</v>
      </c>
      <c r="K282">
        <v>77.805086915182684</v>
      </c>
      <c r="L282">
        <v>-1.0054838298415581E-15</v>
      </c>
      <c r="M282">
        <v>789.32150934869424</v>
      </c>
      <c r="N282">
        <v>0</v>
      </c>
      <c r="O282">
        <v>8.6396515284013251</v>
      </c>
      <c r="P282">
        <v>2.8001052688122829</v>
      </c>
      <c r="Q282">
        <v>33.310952540976587</v>
      </c>
      <c r="R282">
        <v>0.67832675543263654</v>
      </c>
      <c r="S282">
        <v>21.812376724415088</v>
      </c>
      <c r="T282">
        <v>1.550507040327479</v>
      </c>
      <c r="U282">
        <v>1.5923337113920111</v>
      </c>
      <c r="V282">
        <v>-9.3396821019636703E-3</v>
      </c>
      <c r="W282">
        <v>6272.0189517748349</v>
      </c>
      <c r="X282">
        <v>113.39277427264039</v>
      </c>
      <c r="Y282">
        <v>106.1292251654607</v>
      </c>
      <c r="Z282">
        <v>360.22597966384473</v>
      </c>
      <c r="AA282">
        <v>0</v>
      </c>
      <c r="AB282">
        <v>20.223179162947108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50.16664887112983</v>
      </c>
      <c r="AI282">
        <v>0</v>
      </c>
      <c r="AJ282">
        <v>0</v>
      </c>
      <c r="AK282">
        <v>3.410226986464493</v>
      </c>
      <c r="AL282">
        <v>0</v>
      </c>
      <c r="AM282">
        <v>0</v>
      </c>
      <c r="AN282">
        <v>0</v>
      </c>
      <c r="AO282">
        <v>0</v>
      </c>
      <c r="AP282">
        <v>4.398423646522275</v>
      </c>
      <c r="AQ282">
        <v>49.394665324212653</v>
      </c>
      <c r="AR282">
        <v>4.4587353106590939</v>
      </c>
      <c r="AS282">
        <v>0</v>
      </c>
      <c r="AT282">
        <v>0</v>
      </c>
      <c r="AU282">
        <v>0</v>
      </c>
      <c r="AV282">
        <v>0</v>
      </c>
      <c r="AW282">
        <v>8.5248649120330809E-9</v>
      </c>
      <c r="AX282">
        <v>0</v>
      </c>
      <c r="AY282">
        <v>7.7275088354461161E-2</v>
      </c>
      <c r="AZ282">
        <v>0.29478407156318931</v>
      </c>
      <c r="BA282">
        <v>3.6228836332080459</v>
      </c>
      <c r="BB282">
        <v>9.2912645213433127E-3</v>
      </c>
      <c r="BC282">
        <v>0.21378078416652141</v>
      </c>
      <c r="BD282">
        <v>1.051182149453278</v>
      </c>
      <c r="BE282">
        <v>9.8752894834675656E-2</v>
      </c>
    </row>
    <row r="283" spans="1:57" x14ac:dyDescent="0.3">
      <c r="A283" s="1">
        <v>279</v>
      </c>
      <c r="B283">
        <v>2.7198691539172062</v>
      </c>
      <c r="C283">
        <v>26.578782527633471</v>
      </c>
      <c r="D283">
        <v>0.99995036570947193</v>
      </c>
      <c r="E283">
        <v>2.7200038515347118</v>
      </c>
      <c r="F283">
        <v>26.57746330861961</v>
      </c>
      <c r="G283">
        <v>0.99955957421154717</v>
      </c>
      <c r="H283">
        <v>123.5409174223513</v>
      </c>
      <c r="I283">
        <v>56.526629253531652</v>
      </c>
      <c r="J283">
        <v>48.865626450925753</v>
      </c>
      <c r="K283">
        <v>72.289102676865269</v>
      </c>
      <c r="L283">
        <v>2.546008256237911E-15</v>
      </c>
      <c r="M283">
        <v>-43.479157561669133</v>
      </c>
      <c r="N283">
        <v>0</v>
      </c>
      <c r="O283">
        <v>9.2043079826193672</v>
      </c>
      <c r="P283">
        <v>2.6743353592075199</v>
      </c>
      <c r="Q283">
        <v>34.653787545471019</v>
      </c>
      <c r="R283">
        <v>0.75093153066966345</v>
      </c>
      <c r="S283">
        <v>21.115834959986291</v>
      </c>
      <c r="T283">
        <v>1.4405283959651609</v>
      </c>
      <c r="U283">
        <v>1.610806838419184</v>
      </c>
      <c r="V283">
        <v>-9.1208724796772288E-3</v>
      </c>
      <c r="W283">
        <v>5490.2776640303273</v>
      </c>
      <c r="X283">
        <v>161.66045999251119</v>
      </c>
      <c r="Y283">
        <v>78.446291964414215</v>
      </c>
      <c r="Z283">
        <v>360.22597966384473</v>
      </c>
      <c r="AA283">
        <v>0</v>
      </c>
      <c r="AB283">
        <v>18.676403949242061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42.706223233576388</v>
      </c>
      <c r="AI283">
        <v>0</v>
      </c>
      <c r="AJ283">
        <v>0</v>
      </c>
      <c r="AK283">
        <v>3.5219992497121879</v>
      </c>
      <c r="AL283">
        <v>0</v>
      </c>
      <c r="AM283">
        <v>0</v>
      </c>
      <c r="AN283">
        <v>0</v>
      </c>
      <c r="AO283">
        <v>0</v>
      </c>
      <c r="AP283">
        <v>4.7015721276425779</v>
      </c>
      <c r="AQ283">
        <v>41.794252001489227</v>
      </c>
      <c r="AR283">
        <v>4.7636459783116294</v>
      </c>
      <c r="AS283">
        <v>0</v>
      </c>
      <c r="AT283">
        <v>0</v>
      </c>
      <c r="AU283">
        <v>0</v>
      </c>
      <c r="AV283">
        <v>0</v>
      </c>
      <c r="AW283">
        <v>8.5249096155166621E-9</v>
      </c>
      <c r="AX283">
        <v>0</v>
      </c>
      <c r="AY283">
        <v>8.245909096760809E-2</v>
      </c>
      <c r="AZ283">
        <v>0.31312401952725738</v>
      </c>
      <c r="BA283">
        <v>3.8700759175079589</v>
      </c>
      <c r="BB283">
        <v>1.291563030619133E-2</v>
      </c>
      <c r="BC283">
        <v>0.19738062793598249</v>
      </c>
      <c r="BD283">
        <v>0.9656764133318767</v>
      </c>
      <c r="BE283">
        <v>0.1022560083034164</v>
      </c>
    </row>
    <row r="284" spans="1:57" x14ac:dyDescent="0.3">
      <c r="A284" s="1">
        <v>280</v>
      </c>
      <c r="B284">
        <v>2.9577583347760492</v>
      </c>
      <c r="C284">
        <v>25.39374112916278</v>
      </c>
      <c r="D284">
        <v>0.99995036579995</v>
      </c>
      <c r="E284">
        <v>2.9579049628092728</v>
      </c>
      <c r="F284">
        <v>25.39248073113556</v>
      </c>
      <c r="G284">
        <v>0.98973701810107928</v>
      </c>
      <c r="H284">
        <v>120.2275672327075</v>
      </c>
      <c r="I284">
        <v>59.73457484135178</v>
      </c>
      <c r="J284">
        <v>52.2310959007119</v>
      </c>
      <c r="K284">
        <v>75.106832079035158</v>
      </c>
      <c r="L284">
        <v>1.474157285185204E-15</v>
      </c>
      <c r="M284">
        <v>-24.992784740286879</v>
      </c>
      <c r="N284">
        <v>0</v>
      </c>
      <c r="O284">
        <v>8.5759558760648709</v>
      </c>
      <c r="P284">
        <v>2.6905130509160879</v>
      </c>
      <c r="Q284">
        <v>33.244893224292802</v>
      </c>
      <c r="R284">
        <v>0.54288011881921239</v>
      </c>
      <c r="S284">
        <v>21.43420860012515</v>
      </c>
      <c r="T284">
        <v>1.4895123209572909</v>
      </c>
      <c r="U284">
        <v>1.610529080329097</v>
      </c>
      <c r="V284">
        <v>-9.2861906253044434E-3</v>
      </c>
      <c r="W284">
        <v>6249.4087319492401</v>
      </c>
      <c r="X284">
        <v>137.61063336963969</v>
      </c>
      <c r="Y284">
        <v>0</v>
      </c>
      <c r="Z284">
        <v>360.22597966384473</v>
      </c>
      <c r="AA284">
        <v>0</v>
      </c>
      <c r="AB284">
        <v>19.548388038296029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48.011382971478128</v>
      </c>
      <c r="AI284">
        <v>0</v>
      </c>
      <c r="AJ284">
        <v>0</v>
      </c>
      <c r="AK284">
        <v>3.3684185623421179</v>
      </c>
      <c r="AL284">
        <v>0</v>
      </c>
      <c r="AM284">
        <v>0</v>
      </c>
      <c r="AN284">
        <v>0</v>
      </c>
      <c r="AO284">
        <v>0</v>
      </c>
      <c r="AP284">
        <v>4.3806421804798603</v>
      </c>
      <c r="AQ284">
        <v>47.025959732869147</v>
      </c>
      <c r="AR284">
        <v>4.4440393855133467</v>
      </c>
      <c r="AS284">
        <v>0</v>
      </c>
      <c r="AT284">
        <v>0</v>
      </c>
      <c r="AU284">
        <v>0</v>
      </c>
      <c r="AV284">
        <v>0</v>
      </c>
      <c r="AW284">
        <v>8.5249766707420355E-9</v>
      </c>
      <c r="AX284">
        <v>0</v>
      </c>
      <c r="AY284">
        <v>7.6980928212153119E-2</v>
      </c>
      <c r="AZ284">
        <v>0.29310609937947618</v>
      </c>
      <c r="BA284">
        <v>3.6108920916864959</v>
      </c>
      <c r="BB284">
        <v>1.1096842170976871E-2</v>
      </c>
      <c r="BC284">
        <v>0.20662947064952791</v>
      </c>
      <c r="BD284">
        <v>1.001232211902469</v>
      </c>
      <c r="BE284">
        <v>0.10220268561148869</v>
      </c>
    </row>
    <row r="285" spans="1:57" x14ac:dyDescent="0.3">
      <c r="A285" s="1">
        <v>281</v>
      </c>
      <c r="B285">
        <v>2.8975809535960941</v>
      </c>
      <c r="C285">
        <v>30.920399290408259</v>
      </c>
      <c r="D285">
        <v>0.9999503656757216</v>
      </c>
      <c r="E285">
        <v>2.897727797173911</v>
      </c>
      <c r="F285">
        <v>30.91886457728306</v>
      </c>
      <c r="G285">
        <v>0.99999698779805735</v>
      </c>
      <c r="H285">
        <v>129.36197100162471</v>
      </c>
      <c r="I285">
        <v>72.994343530596467</v>
      </c>
      <c r="J285">
        <v>64.481110503334236</v>
      </c>
      <c r="K285">
        <v>89.592531640502344</v>
      </c>
      <c r="L285">
        <v>0</v>
      </c>
      <c r="M285">
        <v>743.77486048918217</v>
      </c>
      <c r="N285">
        <v>0</v>
      </c>
      <c r="O285">
        <v>9.6339868975914644</v>
      </c>
      <c r="P285">
        <v>2.391184922807442</v>
      </c>
      <c r="Q285">
        <v>36.498283660887402</v>
      </c>
      <c r="R285">
        <v>0.83429144770447572</v>
      </c>
      <c r="S285">
        <v>22.355967771052281</v>
      </c>
      <c r="T285">
        <v>1.5381324006192429</v>
      </c>
      <c r="U285">
        <v>1.635095708985365</v>
      </c>
      <c r="V285">
        <v>-6.6966586578507854E-3</v>
      </c>
      <c r="W285">
        <v>7120.9674163849468</v>
      </c>
      <c r="X285">
        <v>207.2048234423182</v>
      </c>
      <c r="Y285">
        <v>113.44505691575731</v>
      </c>
      <c r="Z285">
        <v>360.22597966384473</v>
      </c>
      <c r="AA285">
        <v>0</v>
      </c>
      <c r="AB285">
        <v>20.562452112753309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46.910411640552176</v>
      </c>
      <c r="AI285">
        <v>0</v>
      </c>
      <c r="AJ285">
        <v>0</v>
      </c>
      <c r="AK285">
        <v>3.856776128192335</v>
      </c>
      <c r="AL285">
        <v>0</v>
      </c>
      <c r="AM285">
        <v>0</v>
      </c>
      <c r="AN285">
        <v>0</v>
      </c>
      <c r="AO285">
        <v>0</v>
      </c>
      <c r="AP285">
        <v>5.14308829891465</v>
      </c>
      <c r="AQ285">
        <v>46.321726838461679</v>
      </c>
      <c r="AR285">
        <v>5.1948008778784303</v>
      </c>
      <c r="AS285">
        <v>0</v>
      </c>
      <c r="AT285">
        <v>0</v>
      </c>
      <c r="AU285">
        <v>0</v>
      </c>
      <c r="AV285">
        <v>0</v>
      </c>
      <c r="AW285">
        <v>8.5247829556465149E-9</v>
      </c>
      <c r="AX285">
        <v>0</v>
      </c>
      <c r="AY285">
        <v>8.9423015122836319E-2</v>
      </c>
      <c r="AZ285">
        <v>0.34188779795900309</v>
      </c>
      <c r="BA285">
        <v>4.2201673284200503</v>
      </c>
      <c r="BB285">
        <v>1.6439338233365519E-2</v>
      </c>
      <c r="BC285">
        <v>0.21736454680856901</v>
      </c>
      <c r="BD285">
        <v>1.07857582008526</v>
      </c>
      <c r="BE285">
        <v>0.1069934662662553</v>
      </c>
    </row>
    <row r="286" spans="1:57" x14ac:dyDescent="0.3">
      <c r="A286" s="1">
        <v>282</v>
      </c>
      <c r="B286">
        <v>2.9749267255701999</v>
      </c>
      <c r="C286">
        <v>27.517217558520201</v>
      </c>
      <c r="D286">
        <v>0.99995036570168383</v>
      </c>
      <c r="E286">
        <v>2.9750747773537598</v>
      </c>
      <c r="F286">
        <v>27.515851760735071</v>
      </c>
      <c r="G286">
        <v>0.99819226894738322</v>
      </c>
      <c r="H286">
        <v>128.27933936478621</v>
      </c>
      <c r="I286">
        <v>65.448616177687811</v>
      </c>
      <c r="J286">
        <v>58.029525851688312</v>
      </c>
      <c r="K286">
        <v>81.859900111290287</v>
      </c>
      <c r="L286">
        <v>1.0217368402258851E-15</v>
      </c>
      <c r="M286">
        <v>56.447690569330007</v>
      </c>
      <c r="N286">
        <v>0</v>
      </c>
      <c r="O286">
        <v>9.2532979696055744</v>
      </c>
      <c r="P286">
        <v>2.4407046270669319</v>
      </c>
      <c r="Q286">
        <v>36.703905525065252</v>
      </c>
      <c r="R286">
        <v>0.77802231735243232</v>
      </c>
      <c r="S286">
        <v>22.01961405128619</v>
      </c>
      <c r="T286">
        <v>1.477115114671379</v>
      </c>
      <c r="U286">
        <v>1.6299603150023749</v>
      </c>
      <c r="V286">
        <v>-8.5131498077834263E-3</v>
      </c>
      <c r="W286">
        <v>6581.1882290068525</v>
      </c>
      <c r="X286">
        <v>175.83361926669829</v>
      </c>
      <c r="Y286">
        <v>94.151740502313132</v>
      </c>
      <c r="Z286">
        <v>360.22597966384473</v>
      </c>
      <c r="AA286">
        <v>0</v>
      </c>
      <c r="AB286">
        <v>19.942288783619361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44.693307484389827</v>
      </c>
      <c r="AI286">
        <v>0</v>
      </c>
      <c r="AJ286">
        <v>0</v>
      </c>
      <c r="AK286">
        <v>3.8271944454255098</v>
      </c>
      <c r="AL286">
        <v>0</v>
      </c>
      <c r="AM286">
        <v>0</v>
      </c>
      <c r="AN286">
        <v>0</v>
      </c>
      <c r="AO286">
        <v>0</v>
      </c>
      <c r="AP286">
        <v>5.1875346113099514</v>
      </c>
      <c r="AQ286">
        <v>43.846045655887487</v>
      </c>
      <c r="AR286">
        <v>5.2434930137000357</v>
      </c>
      <c r="AS286">
        <v>0</v>
      </c>
      <c r="AT286">
        <v>0</v>
      </c>
      <c r="AU286">
        <v>0</v>
      </c>
      <c r="AV286">
        <v>0</v>
      </c>
      <c r="AW286">
        <v>8.5247606039047243E-9</v>
      </c>
      <c r="AX286">
        <v>0</v>
      </c>
      <c r="AY286">
        <v>8.9451553289409555E-2</v>
      </c>
      <c r="AZ286">
        <v>0.3444691665759686</v>
      </c>
      <c r="BA286">
        <v>4.259943597748677</v>
      </c>
      <c r="BB286">
        <v>1.400927227253081E-2</v>
      </c>
      <c r="BC286">
        <v>0.21079335129691701</v>
      </c>
      <c r="BD286">
        <v>0.99964092415132688</v>
      </c>
      <c r="BE286">
        <v>0.1059796876497688</v>
      </c>
    </row>
    <row r="287" spans="1:57" x14ac:dyDescent="0.3">
      <c r="A287" s="1">
        <v>283</v>
      </c>
      <c r="B287">
        <v>3.3487578752619989</v>
      </c>
      <c r="C287">
        <v>24.428663477901669</v>
      </c>
      <c r="D287">
        <v>0.99995036577182983</v>
      </c>
      <c r="E287">
        <v>3.348925042300479</v>
      </c>
      <c r="F287">
        <v>24.427450980044721</v>
      </c>
      <c r="G287">
        <v>0.99303978626596834</v>
      </c>
      <c r="H287">
        <v>114.6087806650725</v>
      </c>
      <c r="I287">
        <v>67.080724142014887</v>
      </c>
      <c r="J287">
        <v>59.745318884965428</v>
      </c>
      <c r="K287">
        <v>81.804167187795997</v>
      </c>
      <c r="L287">
        <v>1.9531456819189012E-15</v>
      </c>
      <c r="M287">
        <v>122.7670474634506</v>
      </c>
      <c r="N287">
        <v>0</v>
      </c>
      <c r="O287">
        <v>7.4354469267891394</v>
      </c>
      <c r="P287">
        <v>2.3733271700914931</v>
      </c>
      <c r="Q287">
        <v>32.630887605831923</v>
      </c>
      <c r="R287">
        <v>0.80335911801603876</v>
      </c>
      <c r="S287">
        <v>20.26413077012861</v>
      </c>
      <c r="T287">
        <v>1.38567378125222</v>
      </c>
      <c r="U287">
        <v>1.6041121279818371</v>
      </c>
      <c r="V287">
        <v>-9.9088211573687447E-3</v>
      </c>
      <c r="W287">
        <v>7112.1407006142344</v>
      </c>
      <c r="X287">
        <v>200.0613193538565</v>
      </c>
      <c r="Y287">
        <v>99.566759896579711</v>
      </c>
      <c r="Z287">
        <v>360.22597966384473</v>
      </c>
      <c r="AA287">
        <v>0</v>
      </c>
      <c r="AB287">
        <v>17.550021652934561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41.11766584640818</v>
      </c>
      <c r="AI287">
        <v>0</v>
      </c>
      <c r="AJ287">
        <v>0</v>
      </c>
      <c r="AK287">
        <v>3.2216679170743969</v>
      </c>
      <c r="AL287">
        <v>0</v>
      </c>
      <c r="AM287">
        <v>0</v>
      </c>
      <c r="AN287">
        <v>0</v>
      </c>
      <c r="AO287">
        <v>0</v>
      </c>
      <c r="AP287">
        <v>4.2465575795923494</v>
      </c>
      <c r="AQ287">
        <v>40.216522618863031</v>
      </c>
      <c r="AR287">
        <v>4.307892176978819</v>
      </c>
      <c r="AS287">
        <v>0</v>
      </c>
      <c r="AT287">
        <v>0</v>
      </c>
      <c r="AU287">
        <v>0</v>
      </c>
      <c r="AV287">
        <v>0</v>
      </c>
      <c r="AW287">
        <v>8.5249096155166621E-9</v>
      </c>
      <c r="AX287">
        <v>0</v>
      </c>
      <c r="AY287">
        <v>7.3603010751597198E-2</v>
      </c>
      <c r="AZ287">
        <v>0.28379215740393787</v>
      </c>
      <c r="BA287">
        <v>3.5001960780631141</v>
      </c>
      <c r="BB287">
        <v>1.5771425751616601E-2</v>
      </c>
      <c r="BC287">
        <v>0.18545031840051279</v>
      </c>
      <c r="BD287">
        <v>0.91135467943372284</v>
      </c>
      <c r="BE287">
        <v>0.1009762737385299</v>
      </c>
    </row>
    <row r="288" spans="1:57" x14ac:dyDescent="0.3">
      <c r="A288" s="1">
        <v>284</v>
      </c>
      <c r="B288">
        <v>3.0374406051461862</v>
      </c>
      <c r="C288">
        <v>27.28162502229242</v>
      </c>
      <c r="D288">
        <v>0.99995036575697793</v>
      </c>
      <c r="E288">
        <v>3.037594518556689</v>
      </c>
      <c r="F288">
        <v>27.280270919486028</v>
      </c>
      <c r="G288">
        <v>0.99990459442774415</v>
      </c>
      <c r="H288">
        <v>125.9442674169277</v>
      </c>
      <c r="I288">
        <v>66.733893187900037</v>
      </c>
      <c r="J288">
        <v>59.538022788198248</v>
      </c>
      <c r="K288">
        <v>82.864715805335535</v>
      </c>
      <c r="L288">
        <v>-9.9587786747305617E-16</v>
      </c>
      <c r="M288">
        <v>691.29736386914738</v>
      </c>
      <c r="N288">
        <v>0</v>
      </c>
      <c r="O288">
        <v>9.980204370340477</v>
      </c>
      <c r="P288">
        <v>2.4273527994936321</v>
      </c>
      <c r="Q288">
        <v>35.126350586054393</v>
      </c>
      <c r="R288">
        <v>0.7618407533560857</v>
      </c>
      <c r="S288">
        <v>21.375336947433201</v>
      </c>
      <c r="T288">
        <v>1.481242762732738</v>
      </c>
      <c r="U288">
        <v>1.635105468584706</v>
      </c>
      <c r="V288">
        <v>-8.1808917104279396E-3</v>
      </c>
      <c r="W288">
        <v>6996.7992218762583</v>
      </c>
      <c r="X288">
        <v>167.38200422684369</v>
      </c>
      <c r="Y288">
        <v>68.573552151351322</v>
      </c>
      <c r="Z288">
        <v>360.22597966384473</v>
      </c>
      <c r="AA288">
        <v>0</v>
      </c>
      <c r="AB288">
        <v>19.01564849922211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42.695880133316763</v>
      </c>
      <c r="AI288">
        <v>0</v>
      </c>
      <c r="AJ288">
        <v>0</v>
      </c>
      <c r="AK288">
        <v>3.6188867226960251</v>
      </c>
      <c r="AL288">
        <v>0</v>
      </c>
      <c r="AM288">
        <v>0</v>
      </c>
      <c r="AN288">
        <v>0</v>
      </c>
      <c r="AO288">
        <v>0</v>
      </c>
      <c r="AP288">
        <v>4.8126254614295929</v>
      </c>
      <c r="AQ288">
        <v>42.299214471188932</v>
      </c>
      <c r="AR288">
        <v>4.8727607453413668</v>
      </c>
      <c r="AS288">
        <v>0</v>
      </c>
      <c r="AT288">
        <v>0</v>
      </c>
      <c r="AU288">
        <v>0</v>
      </c>
      <c r="AV288">
        <v>0</v>
      </c>
      <c r="AW288">
        <v>8.5249617695808412E-9</v>
      </c>
      <c r="AX288">
        <v>0</v>
      </c>
      <c r="AY288">
        <v>8.5140532088603324E-2</v>
      </c>
      <c r="AZ288">
        <v>0.32046589340260961</v>
      </c>
      <c r="BA288">
        <v>3.9586130018940531</v>
      </c>
      <c r="BB288">
        <v>1.3382461278747849E-2</v>
      </c>
      <c r="BC288">
        <v>0.20101843178972931</v>
      </c>
      <c r="BD288">
        <v>1.010780047744293</v>
      </c>
      <c r="BE288">
        <v>0.1069953990086762</v>
      </c>
    </row>
    <row r="289" spans="1:57" x14ac:dyDescent="0.3">
      <c r="A289" s="1">
        <v>285</v>
      </c>
      <c r="B289">
        <v>2.7212497864440852</v>
      </c>
      <c r="C289">
        <v>30.19933357263919</v>
      </c>
      <c r="D289">
        <v>0.99995036571311702</v>
      </c>
      <c r="E289">
        <v>2.7213814236234719</v>
      </c>
      <c r="F289">
        <v>30.197834650252972</v>
      </c>
      <c r="G289">
        <v>0.997341495498138</v>
      </c>
      <c r="H289">
        <v>131.69314066571101</v>
      </c>
      <c r="I289">
        <v>65.342723569256691</v>
      </c>
      <c r="J289">
        <v>56.667891362256327</v>
      </c>
      <c r="K289">
        <v>82.177919139067228</v>
      </c>
      <c r="L289">
        <v>-1.0155167406019939E-15</v>
      </c>
      <c r="M289">
        <v>-828.23708050441928</v>
      </c>
      <c r="N289">
        <v>0</v>
      </c>
      <c r="O289">
        <v>9.5865302827098073</v>
      </c>
      <c r="P289">
        <v>2.6325985310268618</v>
      </c>
      <c r="Q289">
        <v>37.232177047290577</v>
      </c>
      <c r="R289">
        <v>0.87680025916100268</v>
      </c>
      <c r="S289">
        <v>22.72499509822509</v>
      </c>
      <c r="T289">
        <v>1.5540681066277491</v>
      </c>
      <c r="U289">
        <v>1.6331962359532151</v>
      </c>
      <c r="V289">
        <v>-6.4960072988379108E-3</v>
      </c>
      <c r="W289">
        <v>6378.4800990349759</v>
      </c>
      <c r="X289">
        <v>251.35210571518459</v>
      </c>
      <c r="Y289">
        <v>93.718126525135105</v>
      </c>
      <c r="Z289">
        <v>360.22597966384473</v>
      </c>
      <c r="AA289">
        <v>0</v>
      </c>
      <c r="AB289">
        <v>21.11550311525718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48.22320413597005</v>
      </c>
      <c r="AI289">
        <v>0</v>
      </c>
      <c r="AJ289">
        <v>0</v>
      </c>
      <c r="AK289">
        <v>3.972096118942682</v>
      </c>
      <c r="AL289">
        <v>0</v>
      </c>
      <c r="AM289">
        <v>0</v>
      </c>
      <c r="AN289">
        <v>0</v>
      </c>
      <c r="AO289">
        <v>0</v>
      </c>
      <c r="AP289">
        <v>5.3136233083925548</v>
      </c>
      <c r="AQ289">
        <v>47.416814699711701</v>
      </c>
      <c r="AR289">
        <v>5.3702387617497109</v>
      </c>
      <c r="AS289">
        <v>0</v>
      </c>
      <c r="AT289">
        <v>0</v>
      </c>
      <c r="AU289">
        <v>0</v>
      </c>
      <c r="AV289">
        <v>0</v>
      </c>
      <c r="AW289">
        <v>8.5247606039047243E-9</v>
      </c>
      <c r="AX289">
        <v>0</v>
      </c>
      <c r="AY289">
        <v>9.18578074839171E-2</v>
      </c>
      <c r="AZ289">
        <v>0.3527716306089157</v>
      </c>
      <c r="BA289">
        <v>4.3628174503270598</v>
      </c>
      <c r="BB289">
        <v>1.9768765291425839E-2</v>
      </c>
      <c r="BC289">
        <v>0.2232279777561178</v>
      </c>
      <c r="BD289">
        <v>1.0953121454393799</v>
      </c>
      <c r="BE289">
        <v>0.1066177436511121</v>
      </c>
    </row>
    <row r="290" spans="1:57" x14ac:dyDescent="0.3">
      <c r="A290" s="1">
        <v>286</v>
      </c>
      <c r="B290">
        <v>3.1619105402653158</v>
      </c>
      <c r="C290">
        <v>26.639818190503469</v>
      </c>
      <c r="D290">
        <v>0.99995036577122631</v>
      </c>
      <c r="E290">
        <v>3.1620680795285909</v>
      </c>
      <c r="F290">
        <v>26.638495943672911</v>
      </c>
      <c r="G290">
        <v>0.99866373293564548</v>
      </c>
      <c r="H290">
        <v>134.03799185318331</v>
      </c>
      <c r="I290">
        <v>67.091112970448663</v>
      </c>
      <c r="J290">
        <v>58.819359245170652</v>
      </c>
      <c r="K290">
        <v>84.230881192750772</v>
      </c>
      <c r="L290">
        <v>-9.8107596538430552E-16</v>
      </c>
      <c r="M290">
        <v>83.868816203903407</v>
      </c>
      <c r="N290">
        <v>0</v>
      </c>
      <c r="O290">
        <v>9.4459362059570662</v>
      </c>
      <c r="P290">
        <v>2.6495324539954379</v>
      </c>
      <c r="Q290">
        <v>38.688634166623707</v>
      </c>
      <c r="R290">
        <v>0.76984103578090535</v>
      </c>
      <c r="S290">
        <v>22.94711585683558</v>
      </c>
      <c r="T290">
        <v>1.49634981255982</v>
      </c>
      <c r="U290">
        <v>1.6625316830100869</v>
      </c>
      <c r="V290">
        <v>-8.3501859396257205E-3</v>
      </c>
      <c r="W290">
        <v>6966.4607745569183</v>
      </c>
      <c r="X290">
        <v>178.3278660850807</v>
      </c>
      <c r="Y290">
        <v>107.2266025347903</v>
      </c>
      <c r="Z290">
        <v>360.22597966384473</v>
      </c>
      <c r="AA290">
        <v>0</v>
      </c>
      <c r="AB290">
        <v>21.315603572655579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47.797053172675277</v>
      </c>
      <c r="AI290">
        <v>0</v>
      </c>
      <c r="AJ290">
        <v>0</v>
      </c>
      <c r="AK290">
        <v>4.1246602677217501</v>
      </c>
      <c r="AL290">
        <v>0</v>
      </c>
      <c r="AM290">
        <v>0</v>
      </c>
      <c r="AN290">
        <v>0</v>
      </c>
      <c r="AO290">
        <v>0</v>
      </c>
      <c r="AP290">
        <v>5.6656813019014596</v>
      </c>
      <c r="AQ290">
        <v>46.491727980056368</v>
      </c>
      <c r="AR290">
        <v>5.7258561245645589</v>
      </c>
      <c r="AS290">
        <v>0</v>
      </c>
      <c r="AT290">
        <v>0</v>
      </c>
      <c r="AU290">
        <v>0</v>
      </c>
      <c r="AV290">
        <v>0</v>
      </c>
      <c r="AW290">
        <v>8.5249915719032281E-9</v>
      </c>
      <c r="AX290">
        <v>0</v>
      </c>
      <c r="AY290">
        <v>9.6501991981222918E-2</v>
      </c>
      <c r="AZ290">
        <v>0.37508918428759402</v>
      </c>
      <c r="BA290">
        <v>4.651502529053646</v>
      </c>
      <c r="BB290">
        <v>1.420762640706617E-2</v>
      </c>
      <c r="BC290">
        <v>0.22536955247785631</v>
      </c>
      <c r="BD290">
        <v>1.0173336060174061</v>
      </c>
      <c r="BE290">
        <v>0.11251630155944629</v>
      </c>
    </row>
    <row r="291" spans="1:57" x14ac:dyDescent="0.3">
      <c r="A291" s="1">
        <v>287</v>
      </c>
      <c r="B291">
        <v>2.5619146547679899</v>
      </c>
      <c r="C291">
        <v>28.442332645325589</v>
      </c>
      <c r="D291">
        <v>0.99995036563595263</v>
      </c>
      <c r="E291">
        <v>2.562045231146056</v>
      </c>
      <c r="F291">
        <v>28.44092092823271</v>
      </c>
      <c r="G291">
        <v>0.99237415649062666</v>
      </c>
      <c r="H291">
        <v>128.06399147483179</v>
      </c>
      <c r="I291">
        <v>56.542539935002537</v>
      </c>
      <c r="J291">
        <v>48.438253362222852</v>
      </c>
      <c r="K291">
        <v>72.865059583129465</v>
      </c>
      <c r="L291">
        <v>-3.0662249720709542E-15</v>
      </c>
      <c r="M291">
        <v>783.81731441244483</v>
      </c>
      <c r="N291">
        <v>0</v>
      </c>
      <c r="O291">
        <v>8.8478291399254019</v>
      </c>
      <c r="P291">
        <v>2.6294344104966521</v>
      </c>
      <c r="Q291">
        <v>36.538378558501769</v>
      </c>
      <c r="R291">
        <v>0.79318489056860497</v>
      </c>
      <c r="S291">
        <v>22.292540130079839</v>
      </c>
      <c r="T291">
        <v>1.4855110924042101</v>
      </c>
      <c r="U291">
        <v>1.6247234979196641</v>
      </c>
      <c r="V291">
        <v>-7.8726792440363784E-3</v>
      </c>
      <c r="W291">
        <v>5357.7206010776072</v>
      </c>
      <c r="X291">
        <v>182.30109674315531</v>
      </c>
      <c r="Y291">
        <v>113.3366431136461</v>
      </c>
      <c r="Z291">
        <v>360.22597966384473</v>
      </c>
      <c r="AA291">
        <v>0</v>
      </c>
      <c r="AB291">
        <v>20.498159228506172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47.358844527063589</v>
      </c>
      <c r="AI291">
        <v>0</v>
      </c>
      <c r="AJ291">
        <v>0</v>
      </c>
      <c r="AK291">
        <v>3.8188230941916221</v>
      </c>
      <c r="AL291">
        <v>0</v>
      </c>
      <c r="AM291">
        <v>0</v>
      </c>
      <c r="AN291">
        <v>0</v>
      </c>
      <c r="AO291">
        <v>0</v>
      </c>
      <c r="AP291">
        <v>5.1502202278206006</v>
      </c>
      <c r="AQ291">
        <v>46.203044578951392</v>
      </c>
      <c r="AR291">
        <v>5.2038322403862347</v>
      </c>
      <c r="AS291">
        <v>0</v>
      </c>
      <c r="AT291">
        <v>0</v>
      </c>
      <c r="AU291">
        <v>0</v>
      </c>
      <c r="AV291">
        <v>0</v>
      </c>
      <c r="AW291">
        <v>8.524946868419647E-9</v>
      </c>
      <c r="AX291">
        <v>0</v>
      </c>
      <c r="AY291">
        <v>8.8362731288080754E-2</v>
      </c>
      <c r="AZ291">
        <v>0.34209210235965332</v>
      </c>
      <c r="BA291">
        <v>4.2279117198604457</v>
      </c>
      <c r="BB291">
        <v>1.4522980077882689E-2</v>
      </c>
      <c r="BC291">
        <v>0.21667969609391621</v>
      </c>
      <c r="BD291">
        <v>1.016588667592905</v>
      </c>
      <c r="BE291">
        <v>0.1049525287694906</v>
      </c>
    </row>
    <row r="292" spans="1:57" x14ac:dyDescent="0.3">
      <c r="A292" s="1">
        <v>288</v>
      </c>
      <c r="B292">
        <v>2.795519992923738</v>
      </c>
      <c r="C292">
        <v>24.361937048125579</v>
      </c>
      <c r="D292">
        <v>0.99995036577975605</v>
      </c>
      <c r="E292">
        <v>2.795658549746689</v>
      </c>
      <c r="F292">
        <v>24.36072786237656</v>
      </c>
      <c r="G292">
        <v>0.99997389767995781</v>
      </c>
      <c r="H292">
        <v>110.70686346985499</v>
      </c>
      <c r="I292">
        <v>53.957253998755171</v>
      </c>
      <c r="J292">
        <v>47.21288497719231</v>
      </c>
      <c r="K292">
        <v>68.102819608237752</v>
      </c>
      <c r="L292">
        <v>-1.9222668509264751E-15</v>
      </c>
      <c r="M292">
        <v>-26.34580198593903</v>
      </c>
      <c r="N292">
        <v>0</v>
      </c>
      <c r="O292">
        <v>7.3795607758738324</v>
      </c>
      <c r="P292">
        <v>2.3901927829774881</v>
      </c>
      <c r="Q292">
        <v>31.103199399605071</v>
      </c>
      <c r="R292">
        <v>0.62034995802689097</v>
      </c>
      <c r="S292">
        <v>19.72041260738137</v>
      </c>
      <c r="T292">
        <v>1.376075862650221</v>
      </c>
      <c r="U292">
        <v>1.5911245437688251</v>
      </c>
      <c r="V292">
        <v>-9.6701786853129745E-3</v>
      </c>
      <c r="W292">
        <v>5704.4139258131581</v>
      </c>
      <c r="X292">
        <v>90.049130479400048</v>
      </c>
      <c r="Y292">
        <v>82.856088112056156</v>
      </c>
      <c r="Z292">
        <v>360.22597966384473</v>
      </c>
      <c r="AA292">
        <v>0</v>
      </c>
      <c r="AB292">
        <v>16.87153449058426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40.194663030711737</v>
      </c>
      <c r="AI292">
        <v>0</v>
      </c>
      <c r="AJ292">
        <v>0</v>
      </c>
      <c r="AK292">
        <v>3.021368557064489</v>
      </c>
      <c r="AL292">
        <v>0</v>
      </c>
      <c r="AM292">
        <v>0</v>
      </c>
      <c r="AN292">
        <v>0</v>
      </c>
      <c r="AO292">
        <v>0</v>
      </c>
      <c r="AP292">
        <v>3.9176902140704439</v>
      </c>
      <c r="AQ292">
        <v>39.497747864541587</v>
      </c>
      <c r="AR292">
        <v>3.976425561886797</v>
      </c>
      <c r="AS292">
        <v>0</v>
      </c>
      <c r="AT292">
        <v>0</v>
      </c>
      <c r="AU292">
        <v>0</v>
      </c>
      <c r="AV292">
        <v>0</v>
      </c>
      <c r="AW292">
        <v>8.5250586271286016E-9</v>
      </c>
      <c r="AX292">
        <v>0</v>
      </c>
      <c r="AY292">
        <v>6.8729741803686781E-2</v>
      </c>
      <c r="AZ292">
        <v>0.26270821351101081</v>
      </c>
      <c r="BA292">
        <v>3.230796790504074</v>
      </c>
      <c r="BB292">
        <v>7.4992585519081788E-3</v>
      </c>
      <c r="BC292">
        <v>0.17824059122278679</v>
      </c>
      <c r="BD292">
        <v>0.90935661508979715</v>
      </c>
      <c r="BE292">
        <v>9.8526703214542502E-2</v>
      </c>
    </row>
    <row r="293" spans="1:57" x14ac:dyDescent="0.3">
      <c r="A293" s="1">
        <v>289</v>
      </c>
      <c r="B293">
        <v>2.889527267595752</v>
      </c>
      <c r="C293">
        <v>30.937931619320349</v>
      </c>
      <c r="D293">
        <v>0.99995036574281937</v>
      </c>
      <c r="E293">
        <v>2.8896708564059521</v>
      </c>
      <c r="F293">
        <v>30.93639603806572</v>
      </c>
      <c r="G293">
        <v>0.99730137937948959</v>
      </c>
      <c r="H293">
        <v>133.29534609021729</v>
      </c>
      <c r="I293">
        <v>72.307403887577664</v>
      </c>
      <c r="J293">
        <v>63.44287461946243</v>
      </c>
      <c r="K293">
        <v>89.394001197093161</v>
      </c>
      <c r="L293">
        <v>1.583853733917275E-15</v>
      </c>
      <c r="M293">
        <v>26.656735340831801</v>
      </c>
      <c r="N293">
        <v>0</v>
      </c>
      <c r="O293">
        <v>10.17389021113177</v>
      </c>
      <c r="P293">
        <v>2.839055565121273</v>
      </c>
      <c r="Q293">
        <v>37.156066043405048</v>
      </c>
      <c r="R293">
        <v>0.88600962545552975</v>
      </c>
      <c r="S293">
        <v>22.808406518057598</v>
      </c>
      <c r="T293">
        <v>1.5405234419681539</v>
      </c>
      <c r="U293">
        <v>1.651557206485929</v>
      </c>
      <c r="V293">
        <v>-6.8086149652567696E-3</v>
      </c>
      <c r="W293">
        <v>6905.9417501715652</v>
      </c>
      <c r="X293">
        <v>248.4856168060324</v>
      </c>
      <c r="Y293">
        <v>114.15190748675749</v>
      </c>
      <c r="Z293">
        <v>360.22597966384473</v>
      </c>
      <c r="AA293">
        <v>0</v>
      </c>
      <c r="AB293">
        <v>21.313074715439509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49.337738671457828</v>
      </c>
      <c r="AI293">
        <v>0</v>
      </c>
      <c r="AJ293">
        <v>0</v>
      </c>
      <c r="AK293">
        <v>3.9545285459031718</v>
      </c>
      <c r="AL293">
        <v>0</v>
      </c>
      <c r="AM293">
        <v>0</v>
      </c>
      <c r="AN293">
        <v>0</v>
      </c>
      <c r="AO293">
        <v>0</v>
      </c>
      <c r="AP293">
        <v>5.2956057015197411</v>
      </c>
      <c r="AQ293">
        <v>48.35544400167926</v>
      </c>
      <c r="AR293">
        <v>5.3520518876790852</v>
      </c>
      <c r="AS293">
        <v>0</v>
      </c>
      <c r="AT293">
        <v>0</v>
      </c>
      <c r="AU293">
        <v>0</v>
      </c>
      <c r="AV293">
        <v>0</v>
      </c>
      <c r="AW293">
        <v>8.5250139236450187E-9</v>
      </c>
      <c r="AX293">
        <v>0</v>
      </c>
      <c r="AY293">
        <v>9.2428302646076169E-2</v>
      </c>
      <c r="AZ293">
        <v>0.35162583153771992</v>
      </c>
      <c r="BA293">
        <v>4.3479353358375148</v>
      </c>
      <c r="BB293">
        <v>1.955461761684844E-2</v>
      </c>
      <c r="BC293">
        <v>0.22532150100249879</v>
      </c>
      <c r="BD293">
        <v>1.077569403341043</v>
      </c>
      <c r="BE293">
        <v>0.1102858673103269</v>
      </c>
    </row>
    <row r="294" spans="1:57" x14ac:dyDescent="0.3">
      <c r="A294" s="1">
        <v>290</v>
      </c>
      <c r="B294">
        <v>3.1570100362692188</v>
      </c>
      <c r="C294">
        <v>27.099057944242411</v>
      </c>
      <c r="D294">
        <v>0.99995036584745922</v>
      </c>
      <c r="E294">
        <v>3.1571711393467199</v>
      </c>
      <c r="F294">
        <v>27.0977129054667</v>
      </c>
      <c r="G294">
        <v>0.98657017677919767</v>
      </c>
      <c r="H294">
        <v>128.28652799266609</v>
      </c>
      <c r="I294">
        <v>69.108558411425776</v>
      </c>
      <c r="J294">
        <v>59.757624736139007</v>
      </c>
      <c r="K294">
        <v>85.550092504200506</v>
      </c>
      <c r="L294">
        <v>-7.647286703423868E-15</v>
      </c>
      <c r="M294">
        <v>951.4504767137114</v>
      </c>
      <c r="N294">
        <v>0</v>
      </c>
      <c r="O294">
        <v>9.5100654216314044</v>
      </c>
      <c r="P294">
        <v>3.132374558652272</v>
      </c>
      <c r="Q294">
        <v>34.524051289601069</v>
      </c>
      <c r="R294">
        <v>0.72913768775416388</v>
      </c>
      <c r="S294">
        <v>23.0292841345135</v>
      </c>
      <c r="T294">
        <v>1.587248830773782</v>
      </c>
      <c r="U294">
        <v>1.629003835095663</v>
      </c>
      <c r="V294">
        <v>-8.7203284776918005E-3</v>
      </c>
      <c r="W294">
        <v>6802.2933294735676</v>
      </c>
      <c r="X294">
        <v>141.2360631092138</v>
      </c>
      <c r="Y294">
        <v>135.83985658362511</v>
      </c>
      <c r="Z294">
        <v>360.22597966384473</v>
      </c>
      <c r="AA294">
        <v>0</v>
      </c>
      <c r="AB294">
        <v>22.346333768319202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57.708862391491103</v>
      </c>
      <c r="AI294">
        <v>0</v>
      </c>
      <c r="AJ294">
        <v>0</v>
      </c>
      <c r="AK294">
        <v>3.610859103147249</v>
      </c>
      <c r="AL294">
        <v>0</v>
      </c>
      <c r="AM294">
        <v>0</v>
      </c>
      <c r="AN294">
        <v>0</v>
      </c>
      <c r="AO294">
        <v>0</v>
      </c>
      <c r="AP294">
        <v>4.6732569995459396</v>
      </c>
      <c r="AQ294">
        <v>56.072519366586427</v>
      </c>
      <c r="AR294">
        <v>4.7331977629437834</v>
      </c>
      <c r="AS294">
        <v>0</v>
      </c>
      <c r="AT294">
        <v>0</v>
      </c>
      <c r="AU294">
        <v>0</v>
      </c>
      <c r="AV294">
        <v>0</v>
      </c>
      <c r="AW294">
        <v>8.5249394178390507E-9</v>
      </c>
      <c r="AX294">
        <v>0</v>
      </c>
      <c r="AY294">
        <v>8.2452739289334692E-2</v>
      </c>
      <c r="AZ294">
        <v>0.31258293509467872</v>
      </c>
      <c r="BA294">
        <v>3.845909484348363</v>
      </c>
      <c r="BB294">
        <v>1.1409838723854419E-2</v>
      </c>
      <c r="BC294">
        <v>0.23625378760987881</v>
      </c>
      <c r="BD294">
        <v>1.0893593349815509</v>
      </c>
      <c r="BE294">
        <v>0.1057915793508043</v>
      </c>
    </row>
    <row r="295" spans="1:57" x14ac:dyDescent="0.3">
      <c r="A295" s="1">
        <v>291</v>
      </c>
      <c r="B295">
        <v>2.8380383672247911</v>
      </c>
      <c r="C295">
        <v>28.25022190752798</v>
      </c>
      <c r="D295">
        <v>0.99995036572818763</v>
      </c>
      <c r="E295">
        <v>2.8381828374933731</v>
      </c>
      <c r="F295">
        <v>28.248819728335061</v>
      </c>
      <c r="G295">
        <v>0.97199172050657534</v>
      </c>
      <c r="H295">
        <v>131.8723943545705</v>
      </c>
      <c r="I295">
        <v>63.324722387070587</v>
      </c>
      <c r="J295">
        <v>55.73565277753147</v>
      </c>
      <c r="K295">
        <v>80.173648244294029</v>
      </c>
      <c r="L295">
        <v>-2.4567009334560151E-15</v>
      </c>
      <c r="M295">
        <v>810.71256022388116</v>
      </c>
      <c r="N295">
        <v>0</v>
      </c>
      <c r="O295">
        <v>9.7407703200001965</v>
      </c>
      <c r="P295">
        <v>2.8024879450187261</v>
      </c>
      <c r="Q295">
        <v>38.034307925316668</v>
      </c>
      <c r="R295">
        <v>0.81082579519662179</v>
      </c>
      <c r="S295">
        <v>21.718128661869621</v>
      </c>
      <c r="T295">
        <v>1.5226123141176999</v>
      </c>
      <c r="U295">
        <v>1.6620436076226519</v>
      </c>
      <c r="V295">
        <v>-7.2066777678705986E-3</v>
      </c>
      <c r="W295">
        <v>6601.7458930641696</v>
      </c>
      <c r="X295">
        <v>203.55220392338481</v>
      </c>
      <c r="Y295">
        <v>36.994510036266711</v>
      </c>
      <c r="Z295">
        <v>360.22597966384473</v>
      </c>
      <c r="AA295">
        <v>0</v>
      </c>
      <c r="AB295">
        <v>19.008231154127849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51.336293637125863</v>
      </c>
      <c r="AI295">
        <v>0</v>
      </c>
      <c r="AJ295">
        <v>0</v>
      </c>
      <c r="AK295">
        <v>4.0438807793787568</v>
      </c>
      <c r="AL295">
        <v>0</v>
      </c>
      <c r="AM295">
        <v>0</v>
      </c>
      <c r="AN295">
        <v>0</v>
      </c>
      <c r="AO295">
        <v>0</v>
      </c>
      <c r="AP295">
        <v>5.509449917276025</v>
      </c>
      <c r="AQ295">
        <v>50.561801995250377</v>
      </c>
      <c r="AR295">
        <v>5.5635190524685951</v>
      </c>
      <c r="AS295">
        <v>0</v>
      </c>
      <c r="AT295">
        <v>0</v>
      </c>
      <c r="AU295">
        <v>0</v>
      </c>
      <c r="AV295">
        <v>0</v>
      </c>
      <c r="AW295">
        <v>8.5245594382286074E-9</v>
      </c>
      <c r="AX295">
        <v>0</v>
      </c>
      <c r="AY295">
        <v>9.475945754924138E-2</v>
      </c>
      <c r="AZ295">
        <v>0.36526943093410519</v>
      </c>
      <c r="BA295">
        <v>4.5208931798757526</v>
      </c>
      <c r="BB295">
        <v>1.6120892331443881E-2</v>
      </c>
      <c r="BC295">
        <v>0.20090543034281999</v>
      </c>
      <c r="BD295">
        <v>1.05500298968297</v>
      </c>
      <c r="BE295">
        <v>0.11241651275023359</v>
      </c>
    </row>
    <row r="296" spans="1:57" x14ac:dyDescent="0.3">
      <c r="A296" s="1">
        <v>292</v>
      </c>
      <c r="B296">
        <v>2.7714016399719239</v>
      </c>
      <c r="C296">
        <v>27.107353158320571</v>
      </c>
      <c r="D296">
        <v>0.99995036576404583</v>
      </c>
      <c r="E296">
        <v>2.7715385077421151</v>
      </c>
      <c r="F296">
        <v>27.106007705557811</v>
      </c>
      <c r="G296">
        <v>0.99950968608625279</v>
      </c>
      <c r="H296">
        <v>131.52282983440389</v>
      </c>
      <c r="I296">
        <v>58.35860461745704</v>
      </c>
      <c r="J296">
        <v>50.374085621209403</v>
      </c>
      <c r="K296">
        <v>75.12349315320165</v>
      </c>
      <c r="L296">
        <v>2.4991742845334459E-15</v>
      </c>
      <c r="M296">
        <v>-100.1736645333003</v>
      </c>
      <c r="N296">
        <v>0</v>
      </c>
      <c r="O296">
        <v>9.1496972335350701</v>
      </c>
      <c r="P296">
        <v>2.599578895998734</v>
      </c>
      <c r="Q296">
        <v>37.885982675838036</v>
      </c>
      <c r="R296">
        <v>0.80461511331425439</v>
      </c>
      <c r="S296">
        <v>22.663724837543601</v>
      </c>
      <c r="T296">
        <v>1.4783687913582251</v>
      </c>
      <c r="U296">
        <v>1.641473468708851</v>
      </c>
      <c r="V296">
        <v>-8.3811289050163759E-3</v>
      </c>
      <c r="W296">
        <v>5746.2519794089458</v>
      </c>
      <c r="X296">
        <v>193.1963492467026</v>
      </c>
      <c r="Y296">
        <v>95.279195025960846</v>
      </c>
      <c r="Z296">
        <v>360.22597966384473</v>
      </c>
      <c r="AA296">
        <v>0</v>
      </c>
      <c r="AB296">
        <v>20.940178193305901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47.443876885946231</v>
      </c>
      <c r="AI296">
        <v>0</v>
      </c>
      <c r="AJ296">
        <v>0</v>
      </c>
      <c r="AK296">
        <v>3.9989040025412028</v>
      </c>
      <c r="AL296">
        <v>0</v>
      </c>
      <c r="AM296">
        <v>0</v>
      </c>
      <c r="AN296">
        <v>0</v>
      </c>
      <c r="AO296">
        <v>0</v>
      </c>
      <c r="AP296">
        <v>5.472137385568522</v>
      </c>
      <c r="AQ296">
        <v>46.152922467077637</v>
      </c>
      <c r="AR296">
        <v>5.5289328022125313</v>
      </c>
      <c r="AS296">
        <v>0</v>
      </c>
      <c r="AT296">
        <v>0</v>
      </c>
      <c r="AU296">
        <v>0</v>
      </c>
      <c r="AV296">
        <v>0</v>
      </c>
      <c r="AW296">
        <v>8.5248053073883055E-9</v>
      </c>
      <c r="AX296">
        <v>0</v>
      </c>
      <c r="AY296">
        <v>9.3375191966144633E-2</v>
      </c>
      <c r="AZ296">
        <v>0.36269506807045349</v>
      </c>
      <c r="BA296">
        <v>4.4914932961384766</v>
      </c>
      <c r="BB296">
        <v>1.532736617008609E-2</v>
      </c>
      <c r="BC296">
        <v>0.22145640490272811</v>
      </c>
      <c r="BD296">
        <v>1.0019624050247951</v>
      </c>
      <c r="BE296">
        <v>0.10826138283846071</v>
      </c>
    </row>
    <row r="297" spans="1:57" x14ac:dyDescent="0.3">
      <c r="A297" s="1">
        <v>293</v>
      </c>
      <c r="B297">
        <v>2.9429359943858708</v>
      </c>
      <c r="C297">
        <v>28.85518276981135</v>
      </c>
      <c r="D297">
        <v>0.99995036573758511</v>
      </c>
      <c r="E297">
        <v>2.9430788775938912</v>
      </c>
      <c r="F297">
        <v>28.853750564097719</v>
      </c>
      <c r="G297">
        <v>0.99998996478579283</v>
      </c>
      <c r="H297">
        <v>132.00763177906819</v>
      </c>
      <c r="I297">
        <v>68.023902251684305</v>
      </c>
      <c r="J297">
        <v>59.572591039280432</v>
      </c>
      <c r="K297">
        <v>84.917054876092507</v>
      </c>
      <c r="L297">
        <v>2.401062287149969E-15</v>
      </c>
      <c r="M297">
        <v>-734.94125968194567</v>
      </c>
      <c r="N297">
        <v>0</v>
      </c>
      <c r="O297">
        <v>9.371475288032558</v>
      </c>
      <c r="P297">
        <v>2.6594190715688191</v>
      </c>
      <c r="Q297">
        <v>37.469801597860467</v>
      </c>
      <c r="R297">
        <v>0.89679616253675187</v>
      </c>
      <c r="S297">
        <v>22.834063019257488</v>
      </c>
      <c r="T297">
        <v>1.583755285375831</v>
      </c>
      <c r="U297">
        <v>1.6449330922547361</v>
      </c>
      <c r="V297">
        <v>-6.2745903921680871E-3</v>
      </c>
      <c r="W297">
        <v>7176.627484133096</v>
      </c>
      <c r="X297">
        <v>261.48259627881379</v>
      </c>
      <c r="Y297">
        <v>77.974748852946007</v>
      </c>
      <c r="Z297">
        <v>360.22597966384473</v>
      </c>
      <c r="AA297">
        <v>0</v>
      </c>
      <c r="AB297">
        <v>21.236539798075601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48.657390138504063</v>
      </c>
      <c r="AI297">
        <v>0</v>
      </c>
      <c r="AJ297">
        <v>0</v>
      </c>
      <c r="AK297">
        <v>4.0310968822987041</v>
      </c>
      <c r="AL297">
        <v>0</v>
      </c>
      <c r="AM297">
        <v>0</v>
      </c>
      <c r="AN297">
        <v>0</v>
      </c>
      <c r="AO297">
        <v>0</v>
      </c>
      <c r="AP297">
        <v>5.3743699571958627</v>
      </c>
      <c r="AQ297">
        <v>47.398711293224231</v>
      </c>
      <c r="AR297">
        <v>5.4278377692226458</v>
      </c>
      <c r="AS297">
        <v>0</v>
      </c>
      <c r="AT297">
        <v>0</v>
      </c>
      <c r="AU297">
        <v>0</v>
      </c>
      <c r="AV297">
        <v>0</v>
      </c>
      <c r="AW297">
        <v>8.5246860980987546E-9</v>
      </c>
      <c r="AX297">
        <v>0</v>
      </c>
      <c r="AY297">
        <v>9.2439199006207756E-2</v>
      </c>
      <c r="AZ297">
        <v>0.3567707855172062</v>
      </c>
      <c r="BA297">
        <v>4.4094113627830867</v>
      </c>
      <c r="BB297">
        <v>2.053987981198805E-2</v>
      </c>
      <c r="BC297">
        <v>0.224547460766504</v>
      </c>
      <c r="BD297">
        <v>1.132583160726915</v>
      </c>
      <c r="BE297">
        <v>0.10895324389530719</v>
      </c>
    </row>
    <row r="298" spans="1:57" x14ac:dyDescent="0.3">
      <c r="A298" s="1">
        <v>294</v>
      </c>
      <c r="B298">
        <v>3.1270935627997209</v>
      </c>
      <c r="C298">
        <v>27.58734160731391</v>
      </c>
      <c r="D298">
        <v>0.99995036602425114</v>
      </c>
      <c r="E298">
        <v>3.1272490350658142</v>
      </c>
      <c r="F298">
        <v>27.585972337869588</v>
      </c>
      <c r="G298">
        <v>0.99999998339375384</v>
      </c>
      <c r="H298">
        <v>123.49671372661059</v>
      </c>
      <c r="I298">
        <v>70.414155976646484</v>
      </c>
      <c r="J298">
        <v>62.134425764398138</v>
      </c>
      <c r="K298">
        <v>86.266492040760241</v>
      </c>
      <c r="L298">
        <v>4.9705348852217019E-16</v>
      </c>
      <c r="M298">
        <v>37.303582386346527</v>
      </c>
      <c r="N298">
        <v>0</v>
      </c>
      <c r="O298">
        <v>8.9284776627684526</v>
      </c>
      <c r="P298">
        <v>2.4830468162327182</v>
      </c>
      <c r="Q298">
        <v>34.731435795087059</v>
      </c>
      <c r="R298">
        <v>0.79126584714169379</v>
      </c>
      <c r="S298">
        <v>21.471488310560531</v>
      </c>
      <c r="T298">
        <v>1.473633495008869</v>
      </c>
      <c r="U298">
        <v>1.6252094371053709</v>
      </c>
      <c r="V298">
        <v>-7.9314143796845749E-3</v>
      </c>
      <c r="W298">
        <v>7337.0751823543596</v>
      </c>
      <c r="X298">
        <v>181.8751066083567</v>
      </c>
      <c r="Y298">
        <v>59.65412602696798</v>
      </c>
      <c r="Z298">
        <v>360.22597966384473</v>
      </c>
      <c r="AA298">
        <v>0</v>
      </c>
      <c r="AB298">
        <v>19.29387110075902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44.68781649410225</v>
      </c>
      <c r="AI298">
        <v>0</v>
      </c>
      <c r="AJ298">
        <v>0</v>
      </c>
      <c r="AK298">
        <v>3.5660231471198158</v>
      </c>
      <c r="AL298">
        <v>0</v>
      </c>
      <c r="AM298">
        <v>0</v>
      </c>
      <c r="AN298">
        <v>0</v>
      </c>
      <c r="AO298">
        <v>0</v>
      </c>
      <c r="AP298">
        <v>4.7226347304584948</v>
      </c>
      <c r="AQ298">
        <v>43.929472926099933</v>
      </c>
      <c r="AR298">
        <v>4.781484929563355</v>
      </c>
      <c r="AS298">
        <v>0</v>
      </c>
      <c r="AT298">
        <v>0</v>
      </c>
      <c r="AU298">
        <v>0</v>
      </c>
      <c r="AV298">
        <v>0</v>
      </c>
      <c r="AW298">
        <v>8.5246711969375603E-9</v>
      </c>
      <c r="AX298">
        <v>0</v>
      </c>
      <c r="AY298">
        <v>8.2411196245513504E-2</v>
      </c>
      <c r="AZ298">
        <v>0.3146096487919508</v>
      </c>
      <c r="BA298">
        <v>3.8845686849047811</v>
      </c>
      <c r="BB298">
        <v>1.448037892037383E-2</v>
      </c>
      <c r="BC298">
        <v>0.20391285732394321</v>
      </c>
      <c r="BD298">
        <v>1.008154259581457</v>
      </c>
      <c r="BE298">
        <v>0.1050475576613203</v>
      </c>
    </row>
    <row r="299" spans="1:57" x14ac:dyDescent="0.3">
      <c r="A299" s="1">
        <v>295</v>
      </c>
      <c r="B299">
        <v>2.869479318768307</v>
      </c>
      <c r="C299">
        <v>29.118748678241001</v>
      </c>
      <c r="D299">
        <v>0.99995036576216101</v>
      </c>
      <c r="E299">
        <v>2.8696217051917698</v>
      </c>
      <c r="F299">
        <v>29.11730339134354</v>
      </c>
      <c r="G299">
        <v>0.99848397127310318</v>
      </c>
      <c r="H299">
        <v>130.83873306858359</v>
      </c>
      <c r="I299">
        <v>66.816012694049874</v>
      </c>
      <c r="J299">
        <v>59.002257401992829</v>
      </c>
      <c r="K299">
        <v>83.55374644196101</v>
      </c>
      <c r="L299">
        <v>1.5119423329018069E-15</v>
      </c>
      <c r="M299">
        <v>-6.9727803524583578</v>
      </c>
      <c r="N299">
        <v>0</v>
      </c>
      <c r="O299">
        <v>8.8794497132935</v>
      </c>
      <c r="P299">
        <v>2.4739726681102301</v>
      </c>
      <c r="Q299">
        <v>37.76190034754368</v>
      </c>
      <c r="R299">
        <v>0.79778062347390033</v>
      </c>
      <c r="S299">
        <v>22.77710779247607</v>
      </c>
      <c r="T299">
        <v>1.53485519607619</v>
      </c>
      <c r="U299">
        <v>1.658934082054059</v>
      </c>
      <c r="V299">
        <v>-7.1021239338625751E-3</v>
      </c>
      <c r="W299">
        <v>6776.3040341088763</v>
      </c>
      <c r="X299">
        <v>192.83521559429951</v>
      </c>
      <c r="Y299">
        <v>102.53443783706</v>
      </c>
      <c r="Z299">
        <v>360.22597966384473</v>
      </c>
      <c r="AA299">
        <v>0</v>
      </c>
      <c r="AB299">
        <v>21.134925739213848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47.651060010949237</v>
      </c>
      <c r="AI299">
        <v>0</v>
      </c>
      <c r="AJ299">
        <v>0</v>
      </c>
      <c r="AK299">
        <v>4.0269519240330238</v>
      </c>
      <c r="AL299">
        <v>0</v>
      </c>
      <c r="AM299">
        <v>0</v>
      </c>
      <c r="AN299">
        <v>0</v>
      </c>
      <c r="AO299">
        <v>0</v>
      </c>
      <c r="AP299">
        <v>5.4453574078990012</v>
      </c>
      <c r="AQ299">
        <v>46.851469149360312</v>
      </c>
      <c r="AR299">
        <v>5.4984456197349791</v>
      </c>
      <c r="AS299">
        <v>0</v>
      </c>
      <c r="AT299">
        <v>0</v>
      </c>
      <c r="AU299">
        <v>0</v>
      </c>
      <c r="AV299">
        <v>0</v>
      </c>
      <c r="AW299">
        <v>8.5248723626136772E-9</v>
      </c>
      <c r="AX299">
        <v>0</v>
      </c>
      <c r="AY299">
        <v>9.2612527293986072E-2</v>
      </c>
      <c r="AZ299">
        <v>0.3611984589144015</v>
      </c>
      <c r="BA299">
        <v>4.4669576312377366</v>
      </c>
      <c r="BB299">
        <v>1.534189537421767E-2</v>
      </c>
      <c r="BC299">
        <v>0.2233978377293791</v>
      </c>
      <c r="BD299">
        <v>1.0674302209612221</v>
      </c>
      <c r="BE299">
        <v>0.1117820496521463</v>
      </c>
    </row>
    <row r="300" spans="1:57" x14ac:dyDescent="0.3">
      <c r="A300" s="1">
        <v>296</v>
      </c>
      <c r="B300">
        <v>2.9659701479961358</v>
      </c>
      <c r="C300">
        <v>26.931048922037021</v>
      </c>
      <c r="D300">
        <v>0.99995036577495455</v>
      </c>
      <c r="E300">
        <v>2.9661211675128731</v>
      </c>
      <c r="F300">
        <v>26.92971222029411</v>
      </c>
      <c r="G300">
        <v>0.99744985346127946</v>
      </c>
      <c r="H300">
        <v>116.96511377497831</v>
      </c>
      <c r="I300">
        <v>64.871601523458722</v>
      </c>
      <c r="J300">
        <v>57.770759913639168</v>
      </c>
      <c r="K300">
        <v>79.875202786551725</v>
      </c>
      <c r="L300">
        <v>4.9868614302824417E-16</v>
      </c>
      <c r="M300">
        <v>815.64361962140538</v>
      </c>
      <c r="N300">
        <v>0</v>
      </c>
      <c r="O300">
        <v>8.7009483933931158</v>
      </c>
      <c r="P300">
        <v>2.5654648638158482</v>
      </c>
      <c r="Q300">
        <v>32.197622263223892</v>
      </c>
      <c r="R300">
        <v>0.73292535513898061</v>
      </c>
      <c r="S300">
        <v>20.386602227551091</v>
      </c>
      <c r="T300">
        <v>1.4548704043655709</v>
      </c>
      <c r="U300">
        <v>1.6043119733180939</v>
      </c>
      <c r="V300">
        <v>-8.4752906773084245E-3</v>
      </c>
      <c r="W300">
        <v>6775.4969408067191</v>
      </c>
      <c r="X300">
        <v>154.8540061024847</v>
      </c>
      <c r="Y300">
        <v>66.64729685965888</v>
      </c>
      <c r="Z300">
        <v>360.22597966384473</v>
      </c>
      <c r="AA300">
        <v>0</v>
      </c>
      <c r="AB300">
        <v>17.77710821682146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42.453518251058561</v>
      </c>
      <c r="AI300">
        <v>0</v>
      </c>
      <c r="AJ300">
        <v>0</v>
      </c>
      <c r="AK300">
        <v>3.22339226854929</v>
      </c>
      <c r="AL300">
        <v>0</v>
      </c>
      <c r="AM300">
        <v>0</v>
      </c>
      <c r="AN300">
        <v>0</v>
      </c>
      <c r="AO300">
        <v>0</v>
      </c>
      <c r="AP300">
        <v>4.1528717677946414</v>
      </c>
      <c r="AQ300">
        <v>41.304973717426577</v>
      </c>
      <c r="AR300">
        <v>4.2129710996206367</v>
      </c>
      <c r="AS300">
        <v>0</v>
      </c>
      <c r="AT300">
        <v>0</v>
      </c>
      <c r="AU300">
        <v>0</v>
      </c>
      <c r="AV300">
        <v>0</v>
      </c>
      <c r="AW300">
        <v>8.5249170660972601E-9</v>
      </c>
      <c r="AX300">
        <v>0</v>
      </c>
      <c r="AY300">
        <v>7.3972355023160075E-2</v>
      </c>
      <c r="AZ300">
        <v>0.2779841770932388</v>
      </c>
      <c r="BA300">
        <v>3.4229165444441558</v>
      </c>
      <c r="BB300">
        <v>1.242255934109005E-2</v>
      </c>
      <c r="BC300">
        <v>0.18786087958314709</v>
      </c>
      <c r="BD300">
        <v>0.99768737604637148</v>
      </c>
      <c r="BE300">
        <v>0.10101430896308319</v>
      </c>
    </row>
    <row r="301" spans="1:57" x14ac:dyDescent="0.3">
      <c r="A301" s="1">
        <v>297</v>
      </c>
      <c r="B301">
        <v>3.3796324261849651</v>
      </c>
      <c r="C301">
        <v>26.71216960003451</v>
      </c>
      <c r="D301">
        <v>0.9999503659832083</v>
      </c>
      <c r="E301">
        <v>3.3798005761022658</v>
      </c>
      <c r="F301">
        <v>26.710843767760039</v>
      </c>
      <c r="G301">
        <v>0.9799022151864728</v>
      </c>
      <c r="H301">
        <v>128.49395933009629</v>
      </c>
      <c r="I301">
        <v>73.774314105668253</v>
      </c>
      <c r="J301">
        <v>64.473556646335695</v>
      </c>
      <c r="K301">
        <v>90.275238563175691</v>
      </c>
      <c r="L301">
        <v>8.2804307759383607E-4</v>
      </c>
      <c r="M301">
        <v>56.32986734691076</v>
      </c>
      <c r="N301">
        <v>0</v>
      </c>
      <c r="O301">
        <v>8.4746402163526575</v>
      </c>
      <c r="P301">
        <v>3.2540288120023559</v>
      </c>
      <c r="Q301">
        <v>35.253129792424232</v>
      </c>
      <c r="R301">
        <v>0.83958537598061811</v>
      </c>
      <c r="S301">
        <v>23.369928361043058</v>
      </c>
      <c r="T301">
        <v>1.595921091998856</v>
      </c>
      <c r="U301">
        <v>1.6379057834652671</v>
      </c>
      <c r="V301">
        <v>-9.224774837722419E-3</v>
      </c>
      <c r="W301">
        <v>7207.6604917119666</v>
      </c>
      <c r="X301">
        <v>232.17320181295631</v>
      </c>
      <c r="Y301">
        <v>129.05920961340351</v>
      </c>
      <c r="Z301">
        <v>360.22597966384473</v>
      </c>
      <c r="AA301">
        <v>0</v>
      </c>
      <c r="AB301">
        <v>22.866571441023449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58.917518268207488</v>
      </c>
      <c r="AI301">
        <v>0</v>
      </c>
      <c r="AJ301">
        <v>0</v>
      </c>
      <c r="AK301">
        <v>3.7151574511862728</v>
      </c>
      <c r="AL301">
        <v>0</v>
      </c>
      <c r="AM301">
        <v>0</v>
      </c>
      <c r="AN301">
        <v>0</v>
      </c>
      <c r="AO301">
        <v>0</v>
      </c>
      <c r="AP301">
        <v>4.8430694884505137</v>
      </c>
      <c r="AQ301">
        <v>57.13776841768059</v>
      </c>
      <c r="AR301">
        <v>4.9012262736479313</v>
      </c>
      <c r="AS301">
        <v>0</v>
      </c>
      <c r="AT301">
        <v>0</v>
      </c>
      <c r="AU301">
        <v>0</v>
      </c>
      <c r="AV301">
        <v>0</v>
      </c>
      <c r="AW301">
        <v>8.5249170660972601E-9</v>
      </c>
      <c r="AX301">
        <v>0</v>
      </c>
      <c r="AY301">
        <v>8.3583522311912475E-2</v>
      </c>
      <c r="AZ301">
        <v>0.3236558912873872</v>
      </c>
      <c r="BA301">
        <v>3.9825018542843988</v>
      </c>
      <c r="BB301">
        <v>1.8242012968666298E-2</v>
      </c>
      <c r="BC301">
        <v>0.24183436391896329</v>
      </c>
      <c r="BD301">
        <v>1.0891054141926491</v>
      </c>
      <c r="BE301">
        <v>0.107550910339949</v>
      </c>
    </row>
    <row r="302" spans="1:57" x14ac:dyDescent="0.3">
      <c r="A302" s="1">
        <v>298</v>
      </c>
      <c r="B302">
        <v>2.881991497745223</v>
      </c>
      <c r="C302">
        <v>28.422574579217429</v>
      </c>
      <c r="D302">
        <v>0.99995036561248551</v>
      </c>
      <c r="E302">
        <v>2.8821344164230109</v>
      </c>
      <c r="F302">
        <v>28.421163842136611</v>
      </c>
      <c r="G302">
        <v>0.99993293645647785</v>
      </c>
      <c r="H302">
        <v>125.1450655272666</v>
      </c>
      <c r="I302">
        <v>65.886821893980368</v>
      </c>
      <c r="J302">
        <v>58.729950824437658</v>
      </c>
      <c r="K302">
        <v>81.911855780960053</v>
      </c>
      <c r="L302">
        <v>5.1333271495020178E-16</v>
      </c>
      <c r="M302">
        <v>-20.28386574331671</v>
      </c>
      <c r="N302">
        <v>0</v>
      </c>
      <c r="O302">
        <v>9.9393858797849273</v>
      </c>
      <c r="P302">
        <v>2.3601184176231298</v>
      </c>
      <c r="Q302">
        <v>34.788640433956367</v>
      </c>
      <c r="R302">
        <v>0.72884042177431674</v>
      </c>
      <c r="S302">
        <v>21.401822093136321</v>
      </c>
      <c r="T302">
        <v>1.4771893672651559</v>
      </c>
      <c r="U302">
        <v>1.634379321662907</v>
      </c>
      <c r="V302">
        <v>-7.9767364348913832E-3</v>
      </c>
      <c r="W302">
        <v>6689.2581698588674</v>
      </c>
      <c r="X302">
        <v>133.42262652852679</v>
      </c>
      <c r="Y302">
        <v>81.45354614366903</v>
      </c>
      <c r="Z302">
        <v>360.22597966384473</v>
      </c>
      <c r="AA302">
        <v>0</v>
      </c>
      <c r="AB302">
        <v>19.146589835218411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43.84857151053874</v>
      </c>
      <c r="AI302">
        <v>0</v>
      </c>
      <c r="AJ302">
        <v>0</v>
      </c>
      <c r="AK302">
        <v>3.574124151807148</v>
      </c>
      <c r="AL302">
        <v>0</v>
      </c>
      <c r="AM302">
        <v>0</v>
      </c>
      <c r="AN302">
        <v>0</v>
      </c>
      <c r="AO302">
        <v>0</v>
      </c>
      <c r="AP302">
        <v>4.7408954736955193</v>
      </c>
      <c r="AQ302">
        <v>43.247005225699553</v>
      </c>
      <c r="AR302">
        <v>4.7945322845678993</v>
      </c>
      <c r="AS302">
        <v>0</v>
      </c>
      <c r="AT302">
        <v>0</v>
      </c>
      <c r="AU302">
        <v>0</v>
      </c>
      <c r="AV302">
        <v>0</v>
      </c>
      <c r="AW302">
        <v>8.5249692201614376E-9</v>
      </c>
      <c r="AX302">
        <v>0</v>
      </c>
      <c r="AY302">
        <v>8.4006445426485901E-2</v>
      </c>
      <c r="AZ302">
        <v>0.31587423529702863</v>
      </c>
      <c r="BA302">
        <v>3.8952595834921282</v>
      </c>
      <c r="BB302">
        <v>1.0835114754834301E-2</v>
      </c>
      <c r="BC302">
        <v>0.20233596338858739</v>
      </c>
      <c r="BD302">
        <v>1.010773163027701</v>
      </c>
      <c r="BE302">
        <v>0.1068516594948586</v>
      </c>
    </row>
    <row r="303" spans="1:57" x14ac:dyDescent="0.3">
      <c r="A303" s="1">
        <v>299</v>
      </c>
      <c r="B303">
        <v>3.4355580859891788</v>
      </c>
      <c r="C303">
        <v>24.811840325394609</v>
      </c>
      <c r="D303">
        <v>0.99995036597371423</v>
      </c>
      <c r="E303">
        <v>3.4357293115008449</v>
      </c>
      <c r="F303">
        <v>24.810608813859709</v>
      </c>
      <c r="G303">
        <v>0.99522616045277179</v>
      </c>
      <c r="H303">
        <v>126.14489786764931</v>
      </c>
      <c r="I303">
        <v>69.064572331822362</v>
      </c>
      <c r="J303">
        <v>61.071594350616813</v>
      </c>
      <c r="K303">
        <v>85.24070170209751</v>
      </c>
      <c r="L303">
        <v>-5.0486489492799434E-16</v>
      </c>
      <c r="M303">
        <v>91.823453953256831</v>
      </c>
      <c r="N303">
        <v>0</v>
      </c>
      <c r="O303">
        <v>8.9051586148259005</v>
      </c>
      <c r="P303">
        <v>2.9751034496105202</v>
      </c>
      <c r="Q303">
        <v>35.200172268081182</v>
      </c>
      <c r="R303">
        <v>0.7460178213008265</v>
      </c>
      <c r="S303">
        <v>22.064180944124161</v>
      </c>
      <c r="T303">
        <v>1.4988943371028509</v>
      </c>
      <c r="U303">
        <v>1.611975619515958</v>
      </c>
      <c r="V303">
        <v>-1.0197773231481E-2</v>
      </c>
      <c r="W303">
        <v>7045.2939869126703</v>
      </c>
      <c r="X303">
        <v>150.7526989008278</v>
      </c>
      <c r="Y303">
        <v>124.2598658557139</v>
      </c>
      <c r="Z303">
        <v>360.22597966384473</v>
      </c>
      <c r="AA303">
        <v>0</v>
      </c>
      <c r="AB303">
        <v>20.369303266428322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48.82477016586931</v>
      </c>
      <c r="AI303">
        <v>0</v>
      </c>
      <c r="AJ303">
        <v>0</v>
      </c>
      <c r="AK303">
        <v>3.6220474294130471</v>
      </c>
      <c r="AL303">
        <v>0</v>
      </c>
      <c r="AM303">
        <v>0</v>
      </c>
      <c r="AN303">
        <v>0</v>
      </c>
      <c r="AO303">
        <v>0</v>
      </c>
      <c r="AP303">
        <v>4.830418523751252</v>
      </c>
      <c r="AQ303">
        <v>47.69684388210716</v>
      </c>
      <c r="AR303">
        <v>4.8894903442231357</v>
      </c>
      <c r="AS303">
        <v>0</v>
      </c>
      <c r="AT303">
        <v>0</v>
      </c>
      <c r="AU303">
        <v>0</v>
      </c>
      <c r="AV303">
        <v>0</v>
      </c>
      <c r="AW303">
        <v>8.5249319672584527E-9</v>
      </c>
      <c r="AX303">
        <v>0</v>
      </c>
      <c r="AY303">
        <v>8.3846236868656901E-2</v>
      </c>
      <c r="AZ303">
        <v>0.32211645246183401</v>
      </c>
      <c r="BA303">
        <v>3.9725161405630689</v>
      </c>
      <c r="BB303">
        <v>1.210147940356719E-2</v>
      </c>
      <c r="BC303">
        <v>0.2153016570724321</v>
      </c>
      <c r="BD303">
        <v>0.99300838726505181</v>
      </c>
      <c r="BE303">
        <v>0.1024806000711061</v>
      </c>
    </row>
    <row r="304" spans="1:57" x14ac:dyDescent="0.3">
      <c r="A304" s="1">
        <v>300</v>
      </c>
      <c r="B304">
        <v>2.8167154731001118</v>
      </c>
      <c r="C304">
        <v>28.31701305246775</v>
      </c>
      <c r="D304">
        <v>0.99995036577498086</v>
      </c>
      <c r="E304">
        <v>2.8168548702612339</v>
      </c>
      <c r="F304">
        <v>28.315607559470031</v>
      </c>
      <c r="G304">
        <v>0.99999486868821374</v>
      </c>
      <c r="H304">
        <v>136.98986226840111</v>
      </c>
      <c r="I304">
        <v>62.283644455694727</v>
      </c>
      <c r="J304">
        <v>53.380480844150803</v>
      </c>
      <c r="K304">
        <v>79.759024817111126</v>
      </c>
      <c r="L304">
        <v>1.9746970017145328E-15</v>
      </c>
      <c r="M304">
        <v>-62.48414089763537</v>
      </c>
      <c r="N304">
        <v>0</v>
      </c>
      <c r="O304">
        <v>9.1097572789880967</v>
      </c>
      <c r="P304">
        <v>2.8734867859934652</v>
      </c>
      <c r="Q304">
        <v>39.996407507949783</v>
      </c>
      <c r="R304">
        <v>0.7651520186372982</v>
      </c>
      <c r="S304">
        <v>23.469234648853671</v>
      </c>
      <c r="T304">
        <v>1.559055915406599</v>
      </c>
      <c r="U304">
        <v>1.662233948078834</v>
      </c>
      <c r="V304">
        <v>-7.2383341835930478E-3</v>
      </c>
      <c r="W304">
        <v>6223.5067987245511</v>
      </c>
      <c r="X304">
        <v>159.32410676701329</v>
      </c>
      <c r="Y304">
        <v>118.5581669624584</v>
      </c>
      <c r="Z304">
        <v>360.22597966384473</v>
      </c>
      <c r="AA304">
        <v>0</v>
      </c>
      <c r="AB304">
        <v>22.013947865547301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47.783615539865671</v>
      </c>
      <c r="AI304">
        <v>0</v>
      </c>
      <c r="AJ304">
        <v>0</v>
      </c>
      <c r="AK304">
        <v>4.3555708373748772</v>
      </c>
      <c r="AL304">
        <v>0</v>
      </c>
      <c r="AM304">
        <v>0</v>
      </c>
      <c r="AN304">
        <v>0</v>
      </c>
      <c r="AO304">
        <v>0</v>
      </c>
      <c r="AP304">
        <v>5.9929223262028071</v>
      </c>
      <c r="AQ304">
        <v>47.069589379232347</v>
      </c>
      <c r="AR304">
        <v>6.0527185877449421</v>
      </c>
      <c r="AS304">
        <v>0</v>
      </c>
      <c r="AT304">
        <v>0</v>
      </c>
      <c r="AU304">
        <v>0</v>
      </c>
      <c r="AV304">
        <v>0</v>
      </c>
      <c r="AW304">
        <v>8.5249617695808412E-9</v>
      </c>
      <c r="AX304">
        <v>0</v>
      </c>
      <c r="AY304">
        <v>0.1006289120842678</v>
      </c>
      <c r="AZ304">
        <v>0.39633806354227502</v>
      </c>
      <c r="BA304">
        <v>4.9169836208724158</v>
      </c>
      <c r="BB304">
        <v>1.282262999856988E-2</v>
      </c>
      <c r="BC304">
        <v>0.23273279054293469</v>
      </c>
      <c r="BD304">
        <v>1.084029693833976</v>
      </c>
      <c r="BE304">
        <v>0.1124554220304595</v>
      </c>
    </row>
    <row r="305" spans="1:57" x14ac:dyDescent="0.3">
      <c r="A305" s="1">
        <v>301</v>
      </c>
      <c r="B305">
        <v>2.988294727650572</v>
      </c>
      <c r="C305">
        <v>27.881200133738538</v>
      </c>
      <c r="D305">
        <v>0.99995036602309606</v>
      </c>
      <c r="E305">
        <v>2.9884421333506528</v>
      </c>
      <c r="F305">
        <v>27.879816278895049</v>
      </c>
      <c r="G305">
        <v>0.99999062248581705</v>
      </c>
      <c r="H305">
        <v>128.6811525640156</v>
      </c>
      <c r="I305">
        <v>66.841243290959426</v>
      </c>
      <c r="J305">
        <v>59.79848782181088</v>
      </c>
      <c r="K305">
        <v>83.315591311943592</v>
      </c>
      <c r="L305">
        <v>0</v>
      </c>
      <c r="M305">
        <v>-205.27314091124569</v>
      </c>
      <c r="N305">
        <v>0</v>
      </c>
      <c r="O305">
        <v>9.3912510750221276</v>
      </c>
      <c r="P305">
        <v>2.648401594606447</v>
      </c>
      <c r="Q305">
        <v>37.222829098950058</v>
      </c>
      <c r="R305">
        <v>0.84237953145276057</v>
      </c>
      <c r="S305">
        <v>21.240898122891839</v>
      </c>
      <c r="T305">
        <v>1.4891086153543209</v>
      </c>
      <c r="U305">
        <v>1.6453946180862229</v>
      </c>
      <c r="V305">
        <v>-7.6354376677678377E-3</v>
      </c>
      <c r="W305">
        <v>7005.0718652614614</v>
      </c>
      <c r="X305">
        <v>229.1542558879882</v>
      </c>
      <c r="Y305">
        <v>77.66070703298216</v>
      </c>
      <c r="Z305">
        <v>360.22597966384473</v>
      </c>
      <c r="AA305">
        <v>0</v>
      </c>
      <c r="AB305">
        <v>18.309337646533059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49.360056267689536</v>
      </c>
      <c r="AI305">
        <v>0</v>
      </c>
      <c r="AJ305">
        <v>0</v>
      </c>
      <c r="AK305">
        <v>3.9059066592874938</v>
      </c>
      <c r="AL305">
        <v>0</v>
      </c>
      <c r="AM305">
        <v>0</v>
      </c>
      <c r="AN305">
        <v>0</v>
      </c>
      <c r="AO305">
        <v>0</v>
      </c>
      <c r="AP305">
        <v>5.3139909326546189</v>
      </c>
      <c r="AQ305">
        <v>48.541119416307183</v>
      </c>
      <c r="AR305">
        <v>5.3682579009736369</v>
      </c>
      <c r="AS305">
        <v>0</v>
      </c>
      <c r="AT305">
        <v>0</v>
      </c>
      <c r="AU305">
        <v>0</v>
      </c>
      <c r="AV305">
        <v>0</v>
      </c>
      <c r="AW305">
        <v>8.5250064730644224E-9</v>
      </c>
      <c r="AX305">
        <v>0</v>
      </c>
      <c r="AY305">
        <v>9.1548253418965789E-2</v>
      </c>
      <c r="AZ305">
        <v>0.35257233493250539</v>
      </c>
      <c r="BA305">
        <v>4.3609885344282837</v>
      </c>
      <c r="BB305">
        <v>1.8050896638801019E-2</v>
      </c>
      <c r="BC305">
        <v>0.19345314932038329</v>
      </c>
      <c r="BD305">
        <v>1.02252748336779</v>
      </c>
      <c r="BE305">
        <v>0.1090457560309885</v>
      </c>
    </row>
    <row r="306" spans="1:57" x14ac:dyDescent="0.3">
      <c r="A306" s="1">
        <v>302</v>
      </c>
      <c r="B306">
        <v>3.023224530930519</v>
      </c>
      <c r="C306">
        <v>27.126573062005338</v>
      </c>
      <c r="D306">
        <v>0.99995036592077557</v>
      </c>
      <c r="E306">
        <v>3.0233789663571531</v>
      </c>
      <c r="F306">
        <v>27.125226659528892</v>
      </c>
      <c r="G306">
        <v>0.99655461453742311</v>
      </c>
      <c r="H306">
        <v>125.4328661695303</v>
      </c>
      <c r="I306">
        <v>65.936521640154751</v>
      </c>
      <c r="J306">
        <v>58.813839438567072</v>
      </c>
      <c r="K306">
        <v>82.008113613704339</v>
      </c>
      <c r="L306">
        <v>-1.5134000863441019E-15</v>
      </c>
      <c r="M306">
        <v>955.80372660071589</v>
      </c>
      <c r="N306">
        <v>0</v>
      </c>
      <c r="O306">
        <v>9.6058693890977214</v>
      </c>
      <c r="P306">
        <v>3.2542198814967849</v>
      </c>
      <c r="Q306">
        <v>34.400406570160051</v>
      </c>
      <c r="R306">
        <v>0.76103404026228538</v>
      </c>
      <c r="S306">
        <v>21.28817293712169</v>
      </c>
      <c r="T306">
        <v>1.478977068637344</v>
      </c>
      <c r="U306">
        <v>1.6155780137101521</v>
      </c>
      <c r="V306">
        <v>-8.5407508823907123E-3</v>
      </c>
      <c r="W306">
        <v>6729.2938023330753</v>
      </c>
      <c r="X306">
        <v>170.04490959428719</v>
      </c>
      <c r="Y306">
        <v>143.49879206625531</v>
      </c>
      <c r="Z306">
        <v>360.22597966384473</v>
      </c>
      <c r="AA306">
        <v>0</v>
      </c>
      <c r="AB306">
        <v>19.028648547189292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43.695538461589528</v>
      </c>
      <c r="AI306">
        <v>0</v>
      </c>
      <c r="AJ306">
        <v>0</v>
      </c>
      <c r="AK306">
        <v>3.5150670494528491</v>
      </c>
      <c r="AL306">
        <v>0</v>
      </c>
      <c r="AM306">
        <v>0</v>
      </c>
      <c r="AN306">
        <v>0</v>
      </c>
      <c r="AO306">
        <v>0</v>
      </c>
      <c r="AP306">
        <v>4.640283117105704</v>
      </c>
      <c r="AQ306">
        <v>43.422936862117083</v>
      </c>
      <c r="AR306">
        <v>4.7053627933892672</v>
      </c>
      <c r="AS306">
        <v>0</v>
      </c>
      <c r="AT306">
        <v>0</v>
      </c>
      <c r="AU306">
        <v>0</v>
      </c>
      <c r="AV306">
        <v>0</v>
      </c>
      <c r="AW306">
        <v>8.5248872637748715E-9</v>
      </c>
      <c r="AX306">
        <v>0</v>
      </c>
      <c r="AY306">
        <v>8.217080595180852E-2</v>
      </c>
      <c r="AZ306">
        <v>0.30944937715647058</v>
      </c>
      <c r="BA306">
        <v>3.822934131161289</v>
      </c>
      <c r="BB306">
        <v>1.359015472978454E-2</v>
      </c>
      <c r="BC306">
        <v>0.20102579839925561</v>
      </c>
      <c r="BD306">
        <v>1.000630636559076</v>
      </c>
      <c r="BE306">
        <v>0.10317500721809721</v>
      </c>
    </row>
    <row r="307" spans="1:57" x14ac:dyDescent="0.3">
      <c r="A307" s="1">
        <v>303</v>
      </c>
      <c r="B307">
        <v>2.7669179287630481</v>
      </c>
      <c r="C307">
        <v>26.078782236203839</v>
      </c>
      <c r="D307">
        <v>0.99995036597405074</v>
      </c>
      <c r="E307">
        <v>2.7670545011343002</v>
      </c>
      <c r="F307">
        <v>26.077487841249599</v>
      </c>
      <c r="G307">
        <v>0.98983343076737651</v>
      </c>
      <c r="H307">
        <v>126.6262313394367</v>
      </c>
      <c r="I307">
        <v>56.01282938191374</v>
      </c>
      <c r="J307">
        <v>48.803065003420578</v>
      </c>
      <c r="K307">
        <v>72.155883420809644</v>
      </c>
      <c r="L307">
        <v>9.9532631740757175E-16</v>
      </c>
      <c r="M307">
        <v>-106.3861498443875</v>
      </c>
      <c r="N307">
        <v>0</v>
      </c>
      <c r="O307">
        <v>8.8358103629652192</v>
      </c>
      <c r="P307">
        <v>3.1465907845687</v>
      </c>
      <c r="Q307">
        <v>34.501175984269658</v>
      </c>
      <c r="R307">
        <v>0.82855562772940583</v>
      </c>
      <c r="S307">
        <v>22.735234053645641</v>
      </c>
      <c r="T307">
        <v>1.604974183909702</v>
      </c>
      <c r="U307">
        <v>1.6163729227452071</v>
      </c>
      <c r="V307">
        <v>-8.9868676086287593E-3</v>
      </c>
      <c r="W307">
        <v>5498.1392463937127</v>
      </c>
      <c r="X307">
        <v>233.30579713075039</v>
      </c>
      <c r="Y307">
        <v>129.39220931755889</v>
      </c>
      <c r="Z307">
        <v>360.22597966384473</v>
      </c>
      <c r="AA307">
        <v>0</v>
      </c>
      <c r="AB307">
        <v>21.75143890733386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54.584955918780963</v>
      </c>
      <c r="AI307">
        <v>0</v>
      </c>
      <c r="AJ307">
        <v>0</v>
      </c>
      <c r="AK307">
        <v>3.614188476168867</v>
      </c>
      <c r="AL307">
        <v>0</v>
      </c>
      <c r="AM307">
        <v>0</v>
      </c>
      <c r="AN307">
        <v>0</v>
      </c>
      <c r="AO307">
        <v>0</v>
      </c>
      <c r="AP307">
        <v>4.667543413926138</v>
      </c>
      <c r="AQ307">
        <v>53.619682925828229</v>
      </c>
      <c r="AR307">
        <v>4.7281958481147344</v>
      </c>
      <c r="AS307">
        <v>0</v>
      </c>
      <c r="AT307">
        <v>0</v>
      </c>
      <c r="AU307">
        <v>0</v>
      </c>
      <c r="AV307">
        <v>0</v>
      </c>
      <c r="AW307">
        <v>8.5248798131942752E-9</v>
      </c>
      <c r="AX307">
        <v>0</v>
      </c>
      <c r="AY307">
        <v>8.1606514237244271E-2</v>
      </c>
      <c r="AZ307">
        <v>0.31240665811120888</v>
      </c>
      <c r="BA307">
        <v>3.8416547012725459</v>
      </c>
      <c r="BB307">
        <v>1.8339051295674789E-2</v>
      </c>
      <c r="BC307">
        <v>0.22978898062581959</v>
      </c>
      <c r="BD307">
        <v>1.101875796988556</v>
      </c>
      <c r="BE307">
        <v>0.1033286766236457</v>
      </c>
    </row>
    <row r="308" spans="1:57" x14ac:dyDescent="0.3">
      <c r="A308" s="1">
        <v>304</v>
      </c>
      <c r="B308">
        <v>3.0092823890291038</v>
      </c>
      <c r="C308">
        <v>26.90728614327217</v>
      </c>
      <c r="D308">
        <v>0.99995036569384299</v>
      </c>
      <c r="E308">
        <v>3.0094315863434238</v>
      </c>
      <c r="F308">
        <v>26.905950618793881</v>
      </c>
      <c r="G308">
        <v>0.96978688776617183</v>
      </c>
      <c r="H308">
        <v>132.27600282189979</v>
      </c>
      <c r="I308">
        <v>64.064076021954364</v>
      </c>
      <c r="J308">
        <v>55.024739482102447</v>
      </c>
      <c r="K308">
        <v>80.969716519773243</v>
      </c>
      <c r="L308">
        <v>4.5800875519324539E-15</v>
      </c>
      <c r="M308">
        <v>-24.841120990226049</v>
      </c>
      <c r="N308">
        <v>0</v>
      </c>
      <c r="O308">
        <v>8.4503700064772342</v>
      </c>
      <c r="P308">
        <v>3.1508242497436401</v>
      </c>
      <c r="Q308">
        <v>38.222811743275081</v>
      </c>
      <c r="R308">
        <v>0.79425128511995147</v>
      </c>
      <c r="S308">
        <v>22.92543584393507</v>
      </c>
      <c r="T308">
        <v>1.4987769870255589</v>
      </c>
      <c r="U308">
        <v>1.6557619562267849</v>
      </c>
      <c r="V308">
        <v>-8.8572763219849152E-3</v>
      </c>
      <c r="W308">
        <v>6227.794655492612</v>
      </c>
      <c r="X308">
        <v>193.5473554266722</v>
      </c>
      <c r="Y308">
        <v>80.468274023972299</v>
      </c>
      <c r="Z308">
        <v>360.22597966384473</v>
      </c>
      <c r="AA308">
        <v>0</v>
      </c>
      <c r="AB308">
        <v>21.36504246595646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48.657471859766602</v>
      </c>
      <c r="AI308">
        <v>0</v>
      </c>
      <c r="AJ308">
        <v>0</v>
      </c>
      <c r="AK308">
        <v>4.0542877000916819</v>
      </c>
      <c r="AL308">
        <v>0</v>
      </c>
      <c r="AM308">
        <v>0</v>
      </c>
      <c r="AN308">
        <v>0</v>
      </c>
      <c r="AO308">
        <v>0</v>
      </c>
      <c r="AP308">
        <v>5.5491627148121241</v>
      </c>
      <c r="AQ308">
        <v>47.465648896512761</v>
      </c>
      <c r="AR308">
        <v>5.6097021197633063</v>
      </c>
      <c r="AS308">
        <v>0</v>
      </c>
      <c r="AT308">
        <v>0</v>
      </c>
      <c r="AU308">
        <v>0</v>
      </c>
      <c r="AV308">
        <v>0</v>
      </c>
      <c r="AW308">
        <v>8.5247755050659186E-9</v>
      </c>
      <c r="AX308">
        <v>0</v>
      </c>
      <c r="AY308">
        <v>9.347546867149939E-2</v>
      </c>
      <c r="AZ308">
        <v>0.36784051353856823</v>
      </c>
      <c r="BA308">
        <v>4.5583675800403363</v>
      </c>
      <c r="BB308">
        <v>1.531959203832387E-2</v>
      </c>
      <c r="BC308">
        <v>0.22611147023670089</v>
      </c>
      <c r="BD308">
        <v>1.0094974108113079</v>
      </c>
      <c r="BE308">
        <v>0.1111371222149761</v>
      </c>
    </row>
    <row r="309" spans="1:57" x14ac:dyDescent="0.3">
      <c r="A309" s="1">
        <v>305</v>
      </c>
      <c r="B309">
        <v>2.8951863180139572</v>
      </c>
      <c r="C309">
        <v>25.597378275101779</v>
      </c>
      <c r="D309">
        <v>0.99995036595358078</v>
      </c>
      <c r="E309">
        <v>2.8953340626994919</v>
      </c>
      <c r="F309">
        <v>25.596107773640259</v>
      </c>
      <c r="G309">
        <v>0.98767334134771279</v>
      </c>
      <c r="H309">
        <v>118.9703450501014</v>
      </c>
      <c r="I309">
        <v>58.896872267137461</v>
      </c>
      <c r="J309">
        <v>51.983612624893979</v>
      </c>
      <c r="K309">
        <v>74.107606046978063</v>
      </c>
      <c r="L309">
        <v>-9.9666740123325776E-16</v>
      </c>
      <c r="M309">
        <v>835.01443010696676</v>
      </c>
      <c r="N309">
        <v>0</v>
      </c>
      <c r="O309">
        <v>8.6731022150585986</v>
      </c>
      <c r="P309">
        <v>2.6237118734830931</v>
      </c>
      <c r="Q309">
        <v>33.054953528664797</v>
      </c>
      <c r="R309">
        <v>0.68070633782984158</v>
      </c>
      <c r="S309">
        <v>20.753677292875139</v>
      </c>
      <c r="T309">
        <v>1.4447017993579481</v>
      </c>
      <c r="U309">
        <v>1.6012648977096871</v>
      </c>
      <c r="V309">
        <v>-9.4136438174534705E-3</v>
      </c>
      <c r="W309">
        <v>6096.2963396590667</v>
      </c>
      <c r="X309">
        <v>116.5091659639796</v>
      </c>
      <c r="Y309">
        <v>49.466027388680487</v>
      </c>
      <c r="Z309">
        <v>360.22597966384473</v>
      </c>
      <c r="AA309">
        <v>0</v>
      </c>
      <c r="AB309">
        <v>18.359747052520131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43.197057077587999</v>
      </c>
      <c r="AI309">
        <v>0</v>
      </c>
      <c r="AJ309">
        <v>0</v>
      </c>
      <c r="AK309">
        <v>3.3100308772214762</v>
      </c>
      <c r="AL309">
        <v>0</v>
      </c>
      <c r="AM309">
        <v>0</v>
      </c>
      <c r="AN309">
        <v>0</v>
      </c>
      <c r="AO309">
        <v>0</v>
      </c>
      <c r="AP309">
        <v>4.3375048823528877</v>
      </c>
      <c r="AQ309">
        <v>42.547756916762367</v>
      </c>
      <c r="AR309">
        <v>4.4016511686959046</v>
      </c>
      <c r="AS309">
        <v>0</v>
      </c>
      <c r="AT309">
        <v>0</v>
      </c>
      <c r="AU309">
        <v>0</v>
      </c>
      <c r="AV309">
        <v>0</v>
      </c>
      <c r="AW309">
        <v>8.5250064730644224E-9</v>
      </c>
      <c r="AX309">
        <v>0</v>
      </c>
      <c r="AY309">
        <v>7.6461087812735057E-2</v>
      </c>
      <c r="AZ309">
        <v>0.28999760850220641</v>
      </c>
      <c r="BA309">
        <v>3.5765015974482508</v>
      </c>
      <c r="BB309">
        <v>9.4881481798308118E-3</v>
      </c>
      <c r="BC309">
        <v>0.19371924212109359</v>
      </c>
      <c r="BD309">
        <v>0.9636306048097989</v>
      </c>
      <c r="BE309">
        <v>0.1004354993450777</v>
      </c>
    </row>
    <row r="310" spans="1:57" x14ac:dyDescent="0.3">
      <c r="A310" s="1">
        <v>306</v>
      </c>
      <c r="B310">
        <v>2.6816233467657509</v>
      </c>
      <c r="C310">
        <v>26.971434990445211</v>
      </c>
      <c r="D310">
        <v>0.99995036578095597</v>
      </c>
      <c r="E310">
        <v>2.6817562141757949</v>
      </c>
      <c r="F310">
        <v>26.970096284332961</v>
      </c>
      <c r="G310">
        <v>0.99678389769083586</v>
      </c>
      <c r="H310">
        <v>116.4927442732677</v>
      </c>
      <c r="I310">
        <v>57.432050247149988</v>
      </c>
      <c r="J310">
        <v>50.880343672134593</v>
      </c>
      <c r="K310">
        <v>72.325770799848186</v>
      </c>
      <c r="L310">
        <v>-4.9354327828578753E-16</v>
      </c>
      <c r="M310">
        <v>-34.321175350574777</v>
      </c>
      <c r="N310">
        <v>0</v>
      </c>
      <c r="O310">
        <v>8.1538456337901071</v>
      </c>
      <c r="P310">
        <v>2.6249086558991261</v>
      </c>
      <c r="Q310">
        <v>33.105794049046423</v>
      </c>
      <c r="R310">
        <v>0.79035915049444849</v>
      </c>
      <c r="S310">
        <v>19.70171420921459</v>
      </c>
      <c r="T310">
        <v>1.4547138994676281</v>
      </c>
      <c r="U310">
        <v>1.615308116921786</v>
      </c>
      <c r="V310">
        <v>-8.2457052802155373E-3</v>
      </c>
      <c r="W310">
        <v>5921.6654226951141</v>
      </c>
      <c r="X310">
        <v>184.55733690068811</v>
      </c>
      <c r="Y310">
        <v>80.239281243462543</v>
      </c>
      <c r="Z310">
        <v>360.22597966384473</v>
      </c>
      <c r="AA310">
        <v>0</v>
      </c>
      <c r="AB310">
        <v>16.33775105048699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45.19091205659096</v>
      </c>
      <c r="AI310">
        <v>0</v>
      </c>
      <c r="AJ310">
        <v>0</v>
      </c>
      <c r="AK310">
        <v>3.3299336445859602</v>
      </c>
      <c r="AL310">
        <v>0</v>
      </c>
      <c r="AM310">
        <v>0</v>
      </c>
      <c r="AN310">
        <v>0</v>
      </c>
      <c r="AO310">
        <v>0</v>
      </c>
      <c r="AP310">
        <v>4.3542360026656732</v>
      </c>
      <c r="AQ310">
        <v>44.175422314076847</v>
      </c>
      <c r="AR310">
        <v>4.4132545176528071</v>
      </c>
      <c r="AS310">
        <v>0</v>
      </c>
      <c r="AT310">
        <v>0</v>
      </c>
      <c r="AU310">
        <v>0</v>
      </c>
      <c r="AV310">
        <v>0</v>
      </c>
      <c r="AW310">
        <v>8.5249766707420355E-9</v>
      </c>
      <c r="AX310">
        <v>0</v>
      </c>
      <c r="AY310">
        <v>7.611054564984937E-2</v>
      </c>
      <c r="AZ310">
        <v>0.2908391941330849</v>
      </c>
      <c r="BA310">
        <v>3.5856938812107551</v>
      </c>
      <c r="BB310">
        <v>1.4668215545601821E-2</v>
      </c>
      <c r="BC310">
        <v>0.1725783566622083</v>
      </c>
      <c r="BD310">
        <v>0.99854915739534222</v>
      </c>
      <c r="BE310">
        <v>0.1031228677329071</v>
      </c>
    </row>
    <row r="311" spans="1:57" x14ac:dyDescent="0.3">
      <c r="A311" s="1">
        <v>307</v>
      </c>
      <c r="B311">
        <v>2.639911915226318</v>
      </c>
      <c r="C311">
        <v>26.68620257820297</v>
      </c>
      <c r="D311">
        <v>0.99995036601224985</v>
      </c>
      <c r="E311">
        <v>2.6400424106667759</v>
      </c>
      <c r="F311">
        <v>26.684878035551101</v>
      </c>
      <c r="G311">
        <v>0.99913160592976724</v>
      </c>
      <c r="H311">
        <v>123.6017283458478</v>
      </c>
      <c r="I311">
        <v>54.690634269633328</v>
      </c>
      <c r="J311">
        <v>47.717035450835724</v>
      </c>
      <c r="K311">
        <v>70.447388491296763</v>
      </c>
      <c r="L311">
        <v>-1.0035650016677131E-15</v>
      </c>
      <c r="M311">
        <v>-76.632209398550913</v>
      </c>
      <c r="N311">
        <v>0</v>
      </c>
      <c r="O311">
        <v>8.586705001782386</v>
      </c>
      <c r="P311">
        <v>2.8231314308370772</v>
      </c>
      <c r="Q311">
        <v>34.968445344656082</v>
      </c>
      <c r="R311">
        <v>0.66362508290887756</v>
      </c>
      <c r="S311">
        <v>21.466182309092641</v>
      </c>
      <c r="T311">
        <v>1.43895162418808</v>
      </c>
      <c r="U311">
        <v>1.621315132255414</v>
      </c>
      <c r="V311">
        <v>-8.7677882237750457E-3</v>
      </c>
      <c r="W311">
        <v>5509.9421287643863</v>
      </c>
      <c r="X311">
        <v>110.10020302542959</v>
      </c>
      <c r="Y311">
        <v>54.279855519817573</v>
      </c>
      <c r="Z311">
        <v>360.22597966384473</v>
      </c>
      <c r="AA311">
        <v>0</v>
      </c>
      <c r="AB311">
        <v>19.346341531576709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44.843188386509148</v>
      </c>
      <c r="AI311">
        <v>0</v>
      </c>
      <c r="AJ311">
        <v>0</v>
      </c>
      <c r="AK311">
        <v>3.5656667720685902</v>
      </c>
      <c r="AL311">
        <v>0</v>
      </c>
      <c r="AM311">
        <v>0</v>
      </c>
      <c r="AN311">
        <v>0</v>
      </c>
      <c r="AO311">
        <v>0</v>
      </c>
      <c r="AP311">
        <v>4.7717393003956454</v>
      </c>
      <c r="AQ311">
        <v>43.786071938594453</v>
      </c>
      <c r="AR311">
        <v>4.8361421966909406</v>
      </c>
      <c r="AS311">
        <v>0</v>
      </c>
      <c r="AT311">
        <v>0</v>
      </c>
      <c r="AU311">
        <v>0</v>
      </c>
      <c r="AV311">
        <v>0</v>
      </c>
      <c r="AW311">
        <v>8.5247829556465149E-9</v>
      </c>
      <c r="AX311">
        <v>0</v>
      </c>
      <c r="AY311">
        <v>8.2473400403450678E-2</v>
      </c>
      <c r="AZ311">
        <v>0.31755620638343929</v>
      </c>
      <c r="BA311">
        <v>3.9289395607739621</v>
      </c>
      <c r="BB311">
        <v>9.0445813147272836E-3</v>
      </c>
      <c r="BC311">
        <v>0.2038089127339647</v>
      </c>
      <c r="BD311">
        <v>0.96651331990911249</v>
      </c>
      <c r="BE311">
        <v>0.1042876411819057</v>
      </c>
    </row>
    <row r="312" spans="1:57" x14ac:dyDescent="0.3">
      <c r="A312" s="1">
        <v>308</v>
      </c>
      <c r="B312">
        <v>2.9115964307083049</v>
      </c>
      <c r="C312">
        <v>25.161225642415371</v>
      </c>
      <c r="D312">
        <v>0.99995036580003438</v>
      </c>
      <c r="E312">
        <v>2.9117406554140661</v>
      </c>
      <c r="F312">
        <v>25.159976785110452</v>
      </c>
      <c r="G312">
        <v>0.97556765087759956</v>
      </c>
      <c r="H312">
        <v>121.6916970383366</v>
      </c>
      <c r="I312">
        <v>57.713723222865937</v>
      </c>
      <c r="J312">
        <v>50.139971719531083</v>
      </c>
      <c r="K312">
        <v>73.25756289295569</v>
      </c>
      <c r="L312">
        <v>-2.0562898186998221E-15</v>
      </c>
      <c r="M312">
        <v>-39.738720433204428</v>
      </c>
      <c r="N312">
        <v>0</v>
      </c>
      <c r="O312">
        <v>8.5920322697167091</v>
      </c>
      <c r="P312">
        <v>2.866577992202187</v>
      </c>
      <c r="Q312">
        <v>33.911822713606497</v>
      </c>
      <c r="R312">
        <v>0.70230500607664048</v>
      </c>
      <c r="S312">
        <v>21.290458782790669</v>
      </c>
      <c r="T312">
        <v>1.442991594346819</v>
      </c>
      <c r="U312">
        <v>1.6184916336870021</v>
      </c>
      <c r="V312">
        <v>-1.028513644627208E-2</v>
      </c>
      <c r="W312">
        <v>5625.8089763671442</v>
      </c>
      <c r="X312">
        <v>137.01317624755299</v>
      </c>
      <c r="Y312">
        <v>66.957411074435598</v>
      </c>
      <c r="Z312">
        <v>360.22597966384473</v>
      </c>
      <c r="AA312">
        <v>0</v>
      </c>
      <c r="AB312">
        <v>19.187579456347731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45.959776788826773</v>
      </c>
      <c r="AI312">
        <v>0</v>
      </c>
      <c r="AJ312">
        <v>0</v>
      </c>
      <c r="AK312">
        <v>3.4180940799826121</v>
      </c>
      <c r="AL312">
        <v>0</v>
      </c>
      <c r="AM312">
        <v>0</v>
      </c>
      <c r="AN312">
        <v>0</v>
      </c>
      <c r="AO312">
        <v>0</v>
      </c>
      <c r="AP312">
        <v>4.5344307330590992</v>
      </c>
      <c r="AQ312">
        <v>44.938495701405053</v>
      </c>
      <c r="AR312">
        <v>4.5932612918410207</v>
      </c>
      <c r="AS312">
        <v>0</v>
      </c>
      <c r="AT312">
        <v>0</v>
      </c>
      <c r="AU312">
        <v>0</v>
      </c>
      <c r="AV312">
        <v>0</v>
      </c>
      <c r="AW312">
        <v>8.5247680544853206E-9</v>
      </c>
      <c r="AX312">
        <v>0</v>
      </c>
      <c r="AY312">
        <v>7.9185592391366133E-2</v>
      </c>
      <c r="AZ312">
        <v>0.30280737323094409</v>
      </c>
      <c r="BA312">
        <v>3.7326863738133138</v>
      </c>
      <c r="BB312">
        <v>1.1007026773132559E-2</v>
      </c>
      <c r="BC312">
        <v>0.2027734686795476</v>
      </c>
      <c r="BD312">
        <v>0.94813440504988167</v>
      </c>
      <c r="BE312">
        <v>0.1037390341085203</v>
      </c>
    </row>
    <row r="313" spans="1:57" x14ac:dyDescent="0.3">
      <c r="A313" s="1">
        <v>309</v>
      </c>
      <c r="B313">
        <v>3.127611365140524</v>
      </c>
      <c r="C313">
        <v>27.573271005903109</v>
      </c>
      <c r="D313">
        <v>0.99995036563909856</v>
      </c>
      <c r="E313">
        <v>3.1277666568174669</v>
      </c>
      <c r="F313">
        <v>27.57190242421877</v>
      </c>
      <c r="G313">
        <v>0.98181747362473137</v>
      </c>
      <c r="H313">
        <v>126.3554304610486</v>
      </c>
      <c r="I313">
        <v>70.029281881292704</v>
      </c>
      <c r="J313">
        <v>63.333940503755031</v>
      </c>
      <c r="K313">
        <v>86.236677416941262</v>
      </c>
      <c r="L313">
        <v>1.4988926654101451E-15</v>
      </c>
      <c r="M313">
        <v>6.8833083279896528</v>
      </c>
      <c r="N313">
        <v>0</v>
      </c>
      <c r="O313">
        <v>9.5273205963086589</v>
      </c>
      <c r="P313">
        <v>2.7500209185445081</v>
      </c>
      <c r="Q313">
        <v>34.955858135912912</v>
      </c>
      <c r="R313">
        <v>0.72767773028120597</v>
      </c>
      <c r="S313">
        <v>21.94327659469295</v>
      </c>
      <c r="T313">
        <v>1.5331415618556621</v>
      </c>
      <c r="U313">
        <v>1.6174711997268409</v>
      </c>
      <c r="V313">
        <v>-8.0152768091133614E-3</v>
      </c>
      <c r="W313">
        <v>7436.6924401891974</v>
      </c>
      <c r="X313">
        <v>157.52619620150881</v>
      </c>
      <c r="Y313">
        <v>95.305776574805691</v>
      </c>
      <c r="Z313">
        <v>360.22597966384473</v>
      </c>
      <c r="AA313">
        <v>0</v>
      </c>
      <c r="AB313">
        <v>20.12056435859629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47.317690952210931</v>
      </c>
      <c r="AI313">
        <v>0</v>
      </c>
      <c r="AJ313">
        <v>0</v>
      </c>
      <c r="AK313">
        <v>3.629680670237545</v>
      </c>
      <c r="AL313">
        <v>0</v>
      </c>
      <c r="AM313">
        <v>0</v>
      </c>
      <c r="AN313">
        <v>0</v>
      </c>
      <c r="AO313">
        <v>0</v>
      </c>
      <c r="AP313">
        <v>4.7790155119504236</v>
      </c>
      <c r="AQ313">
        <v>46.760229716110857</v>
      </c>
      <c r="AR313">
        <v>4.8320701775917367</v>
      </c>
      <c r="AS313">
        <v>0</v>
      </c>
      <c r="AT313">
        <v>0</v>
      </c>
      <c r="AU313">
        <v>0</v>
      </c>
      <c r="AV313">
        <v>0</v>
      </c>
      <c r="AW313">
        <v>8.5247755050659186E-9</v>
      </c>
      <c r="AX313">
        <v>0</v>
      </c>
      <c r="AY313">
        <v>8.4013710525671734E-2</v>
      </c>
      <c r="AZ313">
        <v>0.31879548757028098</v>
      </c>
      <c r="BA313">
        <v>3.9265780257722289</v>
      </c>
      <c r="BB313">
        <v>1.2644183503270619E-2</v>
      </c>
      <c r="BC313">
        <v>0.21262230948692371</v>
      </c>
      <c r="BD313">
        <v>1.055191270011054</v>
      </c>
      <c r="BE313">
        <v>0.1035412533192957</v>
      </c>
    </row>
    <row r="314" spans="1:57" x14ac:dyDescent="0.3">
      <c r="A314" s="1">
        <v>310</v>
      </c>
      <c r="B314">
        <v>2.6357166355919008</v>
      </c>
      <c r="C314">
        <v>28.790568896046938</v>
      </c>
      <c r="D314">
        <v>0.99995036580447105</v>
      </c>
      <c r="E314">
        <v>2.6358469361343371</v>
      </c>
      <c r="F314">
        <v>28.789139899320961</v>
      </c>
      <c r="G314">
        <v>0.99983720636439533</v>
      </c>
      <c r="H314">
        <v>144.1859359888746</v>
      </c>
      <c r="I314">
        <v>57.550260736632268</v>
      </c>
      <c r="J314">
        <v>49.172758414467253</v>
      </c>
      <c r="K314">
        <v>75.881736793548171</v>
      </c>
      <c r="L314">
        <v>0</v>
      </c>
      <c r="M314">
        <v>-80.717989771394059</v>
      </c>
      <c r="N314">
        <v>0</v>
      </c>
      <c r="O314">
        <v>10.337362894160121</v>
      </c>
      <c r="P314">
        <v>2.7360495269611991</v>
      </c>
      <c r="Q314">
        <v>41.69757236843963</v>
      </c>
      <c r="R314">
        <v>0.86918841862373364</v>
      </c>
      <c r="S314">
        <v>24.59184767459131</v>
      </c>
      <c r="T314">
        <v>1.590156655168836</v>
      </c>
      <c r="U314">
        <v>1.704632791993711</v>
      </c>
      <c r="V314">
        <v>-6.2889501730595664E-3</v>
      </c>
      <c r="W314">
        <v>5760.8948092938872</v>
      </c>
      <c r="X314">
        <v>248.92221372972509</v>
      </c>
      <c r="Y314">
        <v>131.264137826363</v>
      </c>
      <c r="Z314">
        <v>360.22597966384473</v>
      </c>
      <c r="AA314">
        <v>0</v>
      </c>
      <c r="AB314">
        <v>23.88346036999031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53.093774692721027</v>
      </c>
      <c r="AI314">
        <v>0</v>
      </c>
      <c r="AJ314">
        <v>0</v>
      </c>
      <c r="AK314">
        <v>4.6507644439602833</v>
      </c>
      <c r="AL314">
        <v>0</v>
      </c>
      <c r="AM314">
        <v>0</v>
      </c>
      <c r="AN314">
        <v>0</v>
      </c>
      <c r="AO314">
        <v>0</v>
      </c>
      <c r="AP314">
        <v>6.4347738728017996</v>
      </c>
      <c r="AQ314">
        <v>51.699737297283562</v>
      </c>
      <c r="AR314">
        <v>6.4887344052375999</v>
      </c>
      <c r="AS314">
        <v>0</v>
      </c>
      <c r="AT314">
        <v>0</v>
      </c>
      <c r="AU314">
        <v>0</v>
      </c>
      <c r="AV314">
        <v>0</v>
      </c>
      <c r="AW314">
        <v>8.5246115922927848E-9</v>
      </c>
      <c r="AX314">
        <v>0</v>
      </c>
      <c r="AY314">
        <v>0.10882557277618821</v>
      </c>
      <c r="AZ314">
        <v>0.42475345282192162</v>
      </c>
      <c r="BA314">
        <v>5.271086303207781</v>
      </c>
      <c r="BB314">
        <v>1.9612852681565859E-2</v>
      </c>
      <c r="BC314">
        <v>0.25255885837255959</v>
      </c>
      <c r="BD314">
        <v>1.122485084782826</v>
      </c>
      <c r="BE314">
        <v>0.1213256112205636</v>
      </c>
    </row>
    <row r="315" spans="1:57" x14ac:dyDescent="0.3">
      <c r="A315" s="1">
        <v>311</v>
      </c>
      <c r="B315">
        <v>3.3248030674395328</v>
      </c>
      <c r="C315">
        <v>25.976317409244832</v>
      </c>
      <c r="D315">
        <v>0.9999503657455876</v>
      </c>
      <c r="E315">
        <v>3.324968532911837</v>
      </c>
      <c r="F315">
        <v>25.975028094097841</v>
      </c>
      <c r="G315">
        <v>0.99751254019127822</v>
      </c>
      <c r="H315">
        <v>113.13784476812511</v>
      </c>
      <c r="I315">
        <v>71.783768088689612</v>
      </c>
      <c r="J315">
        <v>65.09912467114809</v>
      </c>
      <c r="K315">
        <v>86.364692866383194</v>
      </c>
      <c r="L315">
        <v>5.1342132865495146E-16</v>
      </c>
      <c r="M315">
        <v>59.788765221135691</v>
      </c>
      <c r="N315">
        <v>0</v>
      </c>
      <c r="O315">
        <v>7.7728930698100056</v>
      </c>
      <c r="P315">
        <v>2.85619510147612</v>
      </c>
      <c r="Q315">
        <v>31.991208570640051</v>
      </c>
      <c r="R315">
        <v>0.67353274123025286</v>
      </c>
      <c r="S315">
        <v>19.17707926217788</v>
      </c>
      <c r="T315">
        <v>1.406560344443663</v>
      </c>
      <c r="U315">
        <v>1.6001117273949219</v>
      </c>
      <c r="V315">
        <v>-9.7006182797975491E-3</v>
      </c>
      <c r="W315">
        <v>7523.7601141567611</v>
      </c>
      <c r="X315">
        <v>120.56626141769181</v>
      </c>
      <c r="Y315">
        <v>51.803630967775142</v>
      </c>
      <c r="Z315">
        <v>360.22597966384473</v>
      </c>
      <c r="AA315">
        <v>0</v>
      </c>
      <c r="AB315">
        <v>15.696521700618881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45.173445532796272</v>
      </c>
      <c r="AI315">
        <v>0</v>
      </c>
      <c r="AJ315">
        <v>0</v>
      </c>
      <c r="AK315">
        <v>3.137657359861739</v>
      </c>
      <c r="AL315">
        <v>0</v>
      </c>
      <c r="AM315">
        <v>0</v>
      </c>
      <c r="AN315">
        <v>0</v>
      </c>
      <c r="AO315">
        <v>0</v>
      </c>
      <c r="AP315">
        <v>4.1086128511802658</v>
      </c>
      <c r="AQ315">
        <v>44.524061391225942</v>
      </c>
      <c r="AR315">
        <v>4.1677489866560178</v>
      </c>
      <c r="AS315">
        <v>0</v>
      </c>
      <c r="AT315">
        <v>0</v>
      </c>
      <c r="AU315">
        <v>0</v>
      </c>
      <c r="AV315">
        <v>0</v>
      </c>
      <c r="AW315">
        <v>8.525028824806213E-9</v>
      </c>
      <c r="AX315">
        <v>0</v>
      </c>
      <c r="AY315">
        <v>7.196931965341366E-2</v>
      </c>
      <c r="AZ315">
        <v>0.27514688787178931</v>
      </c>
      <c r="BA315">
        <v>3.3863425569829779</v>
      </c>
      <c r="BB315">
        <v>9.7851801722723623E-3</v>
      </c>
      <c r="BC315">
        <v>0.16575693375493439</v>
      </c>
      <c r="BD315">
        <v>0.92968715007407088</v>
      </c>
      <c r="BE315">
        <v>0.10021707497661091</v>
      </c>
    </row>
    <row r="316" spans="1:57" x14ac:dyDescent="0.3">
      <c r="A316" s="1">
        <v>312</v>
      </c>
      <c r="B316">
        <v>2.84692797720973</v>
      </c>
      <c r="C316">
        <v>29.110435704566061</v>
      </c>
      <c r="D316">
        <v>0.99995036594054232</v>
      </c>
      <c r="E316">
        <v>2.8470732300811781</v>
      </c>
      <c r="F316">
        <v>29.108990835469459</v>
      </c>
      <c r="G316">
        <v>0.9854736691303676</v>
      </c>
      <c r="H316">
        <v>137.5280655510071</v>
      </c>
      <c r="I316">
        <v>65.310865845823201</v>
      </c>
      <c r="J316">
        <v>56.578035762513657</v>
      </c>
      <c r="K316">
        <v>82.87312885985304</v>
      </c>
      <c r="L316">
        <v>-3.0320009811874591E-15</v>
      </c>
      <c r="M316">
        <v>924.43720578402281</v>
      </c>
      <c r="N316">
        <v>0</v>
      </c>
      <c r="O316">
        <v>9.1223487040597231</v>
      </c>
      <c r="P316">
        <v>3.533238966516405</v>
      </c>
      <c r="Q316">
        <v>37.584458086645967</v>
      </c>
      <c r="R316">
        <v>0.84991721519688468</v>
      </c>
      <c r="S316">
        <v>25.114467056643811</v>
      </c>
      <c r="T316">
        <v>1.7915467960107101</v>
      </c>
      <c r="U316">
        <v>1.641846186550447</v>
      </c>
      <c r="V316">
        <v>-7.0646677205427836E-3</v>
      </c>
      <c r="W316">
        <v>6411.3310891118836</v>
      </c>
      <c r="X316">
        <v>234.48840453941401</v>
      </c>
      <c r="Y316">
        <v>95.624499669542189</v>
      </c>
      <c r="Z316">
        <v>360.22597966384473</v>
      </c>
      <c r="AA316">
        <v>0</v>
      </c>
      <c r="AB316">
        <v>25.79548488769646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65.815245081796789</v>
      </c>
      <c r="AI316">
        <v>0</v>
      </c>
      <c r="AJ316">
        <v>0</v>
      </c>
      <c r="AK316">
        <v>4.1788467393432782</v>
      </c>
      <c r="AL316">
        <v>0</v>
      </c>
      <c r="AM316">
        <v>0</v>
      </c>
      <c r="AN316">
        <v>0</v>
      </c>
      <c r="AO316">
        <v>0</v>
      </c>
      <c r="AP316">
        <v>5.3963440803292109</v>
      </c>
      <c r="AQ316">
        <v>64.720614673504443</v>
      </c>
      <c r="AR316">
        <v>5.4546964985311384</v>
      </c>
      <c r="AS316">
        <v>0</v>
      </c>
      <c r="AT316">
        <v>0</v>
      </c>
      <c r="AU316">
        <v>0</v>
      </c>
      <c r="AV316">
        <v>0</v>
      </c>
      <c r="AW316">
        <v>8.5248500108718867E-9</v>
      </c>
      <c r="AX316">
        <v>0</v>
      </c>
      <c r="AY316">
        <v>9.2338833897267672E-2</v>
      </c>
      <c r="AZ316">
        <v>0.36026356833064233</v>
      </c>
      <c r="BA316">
        <v>4.4319642082362627</v>
      </c>
      <c r="BB316">
        <v>1.846422724526826E-2</v>
      </c>
      <c r="BC316">
        <v>0.2728463350749582</v>
      </c>
      <c r="BD316">
        <v>1.293601356879698</v>
      </c>
      <c r="BE316">
        <v>0.1083357822651415</v>
      </c>
    </row>
    <row r="317" spans="1:57" x14ac:dyDescent="0.3">
      <c r="A317" s="1">
        <v>313</v>
      </c>
      <c r="B317">
        <v>3.0089967482434412</v>
      </c>
      <c r="C317">
        <v>27.48144841134226</v>
      </c>
      <c r="D317">
        <v>0.99995036599574783</v>
      </c>
      <c r="E317">
        <v>3.009145936663471</v>
      </c>
      <c r="F317">
        <v>27.480084397014959</v>
      </c>
      <c r="G317">
        <v>0.99995748296981057</v>
      </c>
      <c r="H317">
        <v>131.52729273372159</v>
      </c>
      <c r="I317">
        <v>65.872005277260669</v>
      </c>
      <c r="J317">
        <v>57.64651710164128</v>
      </c>
      <c r="K317">
        <v>82.689757963924649</v>
      </c>
      <c r="L317">
        <v>2.9915945056523901E-15</v>
      </c>
      <c r="M317">
        <v>-24.466919029364359</v>
      </c>
      <c r="N317">
        <v>0</v>
      </c>
      <c r="O317">
        <v>9.6946422315635985</v>
      </c>
      <c r="P317">
        <v>2.4670133946994981</v>
      </c>
      <c r="Q317">
        <v>37.51185272279956</v>
      </c>
      <c r="R317">
        <v>0.82210708220009543</v>
      </c>
      <c r="S317">
        <v>22.486944425988469</v>
      </c>
      <c r="T317">
        <v>1.514107106860533</v>
      </c>
      <c r="U317">
        <v>1.6568862862599061</v>
      </c>
      <c r="V317">
        <v>-8.0595615121697196E-3</v>
      </c>
      <c r="W317">
        <v>6694.6339194890488</v>
      </c>
      <c r="X317">
        <v>204.93496601885519</v>
      </c>
      <c r="Y317">
        <v>79.960240862078621</v>
      </c>
      <c r="Z317">
        <v>360.22597966384473</v>
      </c>
      <c r="AA317">
        <v>0</v>
      </c>
      <c r="AB317">
        <v>20.627297480942609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46.720000192280388</v>
      </c>
      <c r="AI317">
        <v>0</v>
      </c>
      <c r="AJ317">
        <v>0</v>
      </c>
      <c r="AK317">
        <v>3.9758917002334559</v>
      </c>
      <c r="AL317">
        <v>0</v>
      </c>
      <c r="AM317">
        <v>0</v>
      </c>
      <c r="AN317">
        <v>0</v>
      </c>
      <c r="AO317">
        <v>0</v>
      </c>
      <c r="AP317">
        <v>5.3789480696954062</v>
      </c>
      <c r="AQ317">
        <v>45.314582901155703</v>
      </c>
      <c r="AR317">
        <v>5.4380268091718102</v>
      </c>
      <c r="AS317">
        <v>0</v>
      </c>
      <c r="AT317">
        <v>0</v>
      </c>
      <c r="AU317">
        <v>0</v>
      </c>
      <c r="AV317">
        <v>0</v>
      </c>
      <c r="AW317">
        <v>8.5247680544853206E-9</v>
      </c>
      <c r="AX317">
        <v>0</v>
      </c>
      <c r="AY317">
        <v>9.284354934731584E-2</v>
      </c>
      <c r="AZ317">
        <v>0.35678012514156199</v>
      </c>
      <c r="BA317">
        <v>4.4176774429938579</v>
      </c>
      <c r="BB317">
        <v>1.6217854184767011E-2</v>
      </c>
      <c r="BC317">
        <v>0.21809021963245959</v>
      </c>
      <c r="BD317">
        <v>1.045373412272198</v>
      </c>
      <c r="BE317">
        <v>0.1113654430916029</v>
      </c>
    </row>
    <row r="318" spans="1:57" x14ac:dyDescent="0.3">
      <c r="A318" s="1">
        <v>314</v>
      </c>
      <c r="B318">
        <v>2.9770330367000839</v>
      </c>
      <c r="C318">
        <v>24.828035824013462</v>
      </c>
      <c r="D318">
        <v>0.99995036577315088</v>
      </c>
      <c r="E318">
        <v>2.977180656242608</v>
      </c>
      <c r="F318">
        <v>24.82680350365116</v>
      </c>
      <c r="G318">
        <v>0.99166591235678603</v>
      </c>
      <c r="H318">
        <v>131.21272925882681</v>
      </c>
      <c r="I318">
        <v>57.193065439357383</v>
      </c>
      <c r="J318">
        <v>49.302677949831562</v>
      </c>
      <c r="K318">
        <v>73.912160782078217</v>
      </c>
      <c r="L318">
        <v>4.7632304382710214E-16</v>
      </c>
      <c r="M318">
        <v>-19.858432163950059</v>
      </c>
      <c r="N318">
        <v>0</v>
      </c>
      <c r="O318">
        <v>9.1497047163933178</v>
      </c>
      <c r="P318">
        <v>2.6511447417014118</v>
      </c>
      <c r="Q318">
        <v>38.049610816596861</v>
      </c>
      <c r="R318">
        <v>0.71055961960246805</v>
      </c>
      <c r="S318">
        <v>22.359568663518459</v>
      </c>
      <c r="T318">
        <v>1.4699638235888151</v>
      </c>
      <c r="U318">
        <v>1.6401670651475619</v>
      </c>
      <c r="V318">
        <v>-9.1363958743918925E-3</v>
      </c>
      <c r="W318">
        <v>5975.4490172652359</v>
      </c>
      <c r="X318">
        <v>133.4869214987562</v>
      </c>
      <c r="Y318">
        <v>99.903984993944192</v>
      </c>
      <c r="Z318">
        <v>360.22597966384473</v>
      </c>
      <c r="AA318">
        <v>0</v>
      </c>
      <c r="AB318">
        <v>20.328638448025259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44.484475102955209</v>
      </c>
      <c r="AI318">
        <v>0</v>
      </c>
      <c r="AJ318">
        <v>0</v>
      </c>
      <c r="AK318">
        <v>4.0025859676196021</v>
      </c>
      <c r="AL318">
        <v>0</v>
      </c>
      <c r="AM318">
        <v>0</v>
      </c>
      <c r="AN318">
        <v>0</v>
      </c>
      <c r="AO318">
        <v>0</v>
      </c>
      <c r="AP318">
        <v>5.5084219175674294</v>
      </c>
      <c r="AQ318">
        <v>43.686172335007292</v>
      </c>
      <c r="AR318">
        <v>5.5685077654008133</v>
      </c>
      <c r="AS318">
        <v>0</v>
      </c>
      <c r="AT318">
        <v>0</v>
      </c>
      <c r="AU318">
        <v>0</v>
      </c>
      <c r="AV318">
        <v>0</v>
      </c>
      <c r="AW318">
        <v>8.5245966911315922E-9</v>
      </c>
      <c r="AX318">
        <v>0</v>
      </c>
      <c r="AY318">
        <v>9.3763166921568442E-2</v>
      </c>
      <c r="AZ318">
        <v>0.36503742331356431</v>
      </c>
      <c r="BA318">
        <v>4.5239307657838568</v>
      </c>
      <c r="BB318">
        <v>1.0805038174583311E-2</v>
      </c>
      <c r="BC318">
        <v>0.2149414339182833</v>
      </c>
      <c r="BD318">
        <v>0.98388810289432294</v>
      </c>
      <c r="BE318">
        <v>0.10800086987652931</v>
      </c>
    </row>
    <row r="319" spans="1:57" x14ac:dyDescent="0.3">
      <c r="A319" s="1">
        <v>315</v>
      </c>
      <c r="B319">
        <v>3.2551944940164592</v>
      </c>
      <c r="C319">
        <v>22.966822243731659</v>
      </c>
      <c r="D319">
        <v>0.99995036590668784</v>
      </c>
      <c r="E319">
        <v>3.2553562821989308</v>
      </c>
      <c r="F319">
        <v>22.965682306333331</v>
      </c>
      <c r="G319">
        <v>0.99514052162552713</v>
      </c>
      <c r="H319">
        <v>117.6164286720628</v>
      </c>
      <c r="I319">
        <v>59.709436507891098</v>
      </c>
      <c r="J319">
        <v>53.11467977245254</v>
      </c>
      <c r="K319">
        <v>74.759875833374082</v>
      </c>
      <c r="L319">
        <v>0</v>
      </c>
      <c r="M319">
        <v>25.815354599617422</v>
      </c>
      <c r="N319">
        <v>0</v>
      </c>
      <c r="O319">
        <v>7.7139268527320866</v>
      </c>
      <c r="P319">
        <v>2.859989598289391</v>
      </c>
      <c r="Q319">
        <v>33.257286581335968</v>
      </c>
      <c r="R319">
        <v>0.68274091186452812</v>
      </c>
      <c r="S319">
        <v>20.61268032403304</v>
      </c>
      <c r="T319">
        <v>1.4178078724337859</v>
      </c>
      <c r="U319">
        <v>1.610380918365192</v>
      </c>
      <c r="V319">
        <v>-1.119290635722899E-2</v>
      </c>
      <c r="W319">
        <v>6277.170461500531</v>
      </c>
      <c r="X319">
        <v>128.11354512384801</v>
      </c>
      <c r="Y319">
        <v>56.752156419093872</v>
      </c>
      <c r="Z319">
        <v>360.22597966384473</v>
      </c>
      <c r="AA319">
        <v>0</v>
      </c>
      <c r="AB319">
        <v>18.07148610576353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42.349038101411523</v>
      </c>
      <c r="AI319">
        <v>0</v>
      </c>
      <c r="AJ319">
        <v>0</v>
      </c>
      <c r="AK319">
        <v>3.3060841115330382</v>
      </c>
      <c r="AL319">
        <v>0</v>
      </c>
      <c r="AM319">
        <v>0</v>
      </c>
      <c r="AN319">
        <v>0</v>
      </c>
      <c r="AO319">
        <v>0</v>
      </c>
      <c r="AP319">
        <v>4.3851311646441014</v>
      </c>
      <c r="AQ319">
        <v>41.518924200076029</v>
      </c>
      <c r="AR319">
        <v>4.4469915426057316</v>
      </c>
      <c r="AS319">
        <v>0</v>
      </c>
      <c r="AT319">
        <v>0</v>
      </c>
      <c r="AU319">
        <v>0</v>
      </c>
      <c r="AV319">
        <v>0</v>
      </c>
      <c r="AW319">
        <v>8.5249096155166621E-9</v>
      </c>
      <c r="AX319">
        <v>0</v>
      </c>
      <c r="AY319">
        <v>7.5814522762042397E-2</v>
      </c>
      <c r="AZ319">
        <v>0.29311774585391892</v>
      </c>
      <c r="BA319">
        <v>3.6131406071200471</v>
      </c>
      <c r="BB319">
        <v>1.0301662989129301E-2</v>
      </c>
      <c r="BC319">
        <v>0.19094486442036329</v>
      </c>
      <c r="BD319">
        <v>0.91852763333109888</v>
      </c>
      <c r="BE319">
        <v>0.1021742501957774</v>
      </c>
    </row>
    <row r="320" spans="1:57" x14ac:dyDescent="0.3">
      <c r="A320" s="1">
        <v>316</v>
      </c>
      <c r="B320">
        <v>2.930468712682158</v>
      </c>
      <c r="C320">
        <v>27.73989703104375</v>
      </c>
      <c r="D320">
        <v>0.99995036575287022</v>
      </c>
      <c r="E320">
        <v>2.9306137319967069</v>
      </c>
      <c r="F320">
        <v>27.738520182139158</v>
      </c>
      <c r="G320">
        <v>0.99745169296682512</v>
      </c>
      <c r="H320">
        <v>127.71834052094211</v>
      </c>
      <c r="I320">
        <v>64.951507906577561</v>
      </c>
      <c r="J320">
        <v>56.756488077307679</v>
      </c>
      <c r="K320">
        <v>81.28902022805525</v>
      </c>
      <c r="L320">
        <v>-2.0661756679263288E-15</v>
      </c>
      <c r="M320">
        <v>-64.784479956375435</v>
      </c>
      <c r="N320">
        <v>0</v>
      </c>
      <c r="O320">
        <v>8.691677812430024</v>
      </c>
      <c r="P320">
        <v>2.4846147272328651</v>
      </c>
      <c r="Q320">
        <v>36.880856764841042</v>
      </c>
      <c r="R320">
        <v>0.70748528563490243</v>
      </c>
      <c r="S320">
        <v>22.19994035035656</v>
      </c>
      <c r="T320">
        <v>1.464344205885725</v>
      </c>
      <c r="U320">
        <v>1.630443671549803</v>
      </c>
      <c r="V320">
        <v>-8.5740188670909556E-3</v>
      </c>
      <c r="W320">
        <v>6373.124499125599</v>
      </c>
      <c r="X320">
        <v>137.6879095526933</v>
      </c>
      <c r="Y320">
        <v>103.6780891219319</v>
      </c>
      <c r="Z320">
        <v>360.22597966384473</v>
      </c>
      <c r="AA320">
        <v>0</v>
      </c>
      <c r="AB320">
        <v>20.273488538745539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46.109060178429033</v>
      </c>
      <c r="AI320">
        <v>0</v>
      </c>
      <c r="AJ320">
        <v>0</v>
      </c>
      <c r="AK320">
        <v>3.8440853386768619</v>
      </c>
      <c r="AL320">
        <v>0</v>
      </c>
      <c r="AM320">
        <v>0</v>
      </c>
      <c r="AN320">
        <v>0</v>
      </c>
      <c r="AO320">
        <v>0</v>
      </c>
      <c r="AP320">
        <v>5.2254499790386344</v>
      </c>
      <c r="AQ320">
        <v>44.973264124271253</v>
      </c>
      <c r="AR320">
        <v>5.2858217472276792</v>
      </c>
      <c r="AS320">
        <v>0</v>
      </c>
      <c r="AT320">
        <v>0</v>
      </c>
      <c r="AU320">
        <v>0</v>
      </c>
      <c r="AV320">
        <v>0</v>
      </c>
      <c r="AW320">
        <v>8.5249617695808412E-9</v>
      </c>
      <c r="AX320">
        <v>0</v>
      </c>
      <c r="AY320">
        <v>8.911129379406596E-2</v>
      </c>
      <c r="AZ320">
        <v>0.34677336622235228</v>
      </c>
      <c r="BA320">
        <v>4.2942931037410634</v>
      </c>
      <c r="BB320">
        <v>1.1145569738723471E-2</v>
      </c>
      <c r="BC320">
        <v>0.21428829016932829</v>
      </c>
      <c r="BD320">
        <v>0.98918861329132413</v>
      </c>
      <c r="BE320">
        <v>0.1060748331826523</v>
      </c>
    </row>
    <row r="321" spans="1:57" x14ac:dyDescent="0.3">
      <c r="A321" s="1">
        <v>317</v>
      </c>
      <c r="B321">
        <v>2.7793718177529141</v>
      </c>
      <c r="C321">
        <v>28.200339161430861</v>
      </c>
      <c r="D321">
        <v>0.99995036576144669</v>
      </c>
      <c r="E321">
        <v>2.7795088107233492</v>
      </c>
      <c r="F321">
        <v>28.198939459069631</v>
      </c>
      <c r="G321">
        <v>0.99823948617140734</v>
      </c>
      <c r="H321">
        <v>128.67733854967111</v>
      </c>
      <c r="I321">
        <v>61.936262490522239</v>
      </c>
      <c r="J321">
        <v>53.94252601095355</v>
      </c>
      <c r="K321">
        <v>78.377385342483095</v>
      </c>
      <c r="L321">
        <v>5.0629144217653698E-16</v>
      </c>
      <c r="M321">
        <v>-144.73442172817889</v>
      </c>
      <c r="N321">
        <v>0</v>
      </c>
      <c r="O321">
        <v>9.152947118614243</v>
      </c>
      <c r="P321">
        <v>2.791141423056398</v>
      </c>
      <c r="Q321">
        <v>36.52773749118122</v>
      </c>
      <c r="R321">
        <v>0.81816616857010438</v>
      </c>
      <c r="S321">
        <v>22.081891279080448</v>
      </c>
      <c r="T321">
        <v>1.4975783085830361</v>
      </c>
      <c r="U321">
        <v>1.625508052807535</v>
      </c>
      <c r="V321">
        <v>-7.8513608764697266E-3</v>
      </c>
      <c r="W321">
        <v>6133.0816024599389</v>
      </c>
      <c r="X321">
        <v>191.14839830069181</v>
      </c>
      <c r="Y321">
        <v>78.257595975899946</v>
      </c>
      <c r="Z321">
        <v>360.22597966384473</v>
      </c>
      <c r="AA321">
        <v>0</v>
      </c>
      <c r="AB321">
        <v>20.075392398037948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45.207214482710548</v>
      </c>
      <c r="AI321">
        <v>0</v>
      </c>
      <c r="AJ321">
        <v>0</v>
      </c>
      <c r="AK321">
        <v>3.8226209119293242</v>
      </c>
      <c r="AL321">
        <v>0</v>
      </c>
      <c r="AM321">
        <v>0</v>
      </c>
      <c r="AN321">
        <v>0</v>
      </c>
      <c r="AO321">
        <v>0</v>
      </c>
      <c r="AP321">
        <v>5.1458452754464021</v>
      </c>
      <c r="AQ321">
        <v>44.580935412186129</v>
      </c>
      <c r="AR321">
        <v>5.2015319657395782</v>
      </c>
      <c r="AS321">
        <v>0</v>
      </c>
      <c r="AT321">
        <v>0</v>
      </c>
      <c r="AU321">
        <v>0</v>
      </c>
      <c r="AV321">
        <v>0</v>
      </c>
      <c r="AW321">
        <v>8.525036275386811E-9</v>
      </c>
      <c r="AX321">
        <v>0</v>
      </c>
      <c r="AY321">
        <v>8.8748692912371779E-2</v>
      </c>
      <c r="AZ321">
        <v>0.34188073674986669</v>
      </c>
      <c r="BA321">
        <v>4.2258558276402667</v>
      </c>
      <c r="BB321">
        <v>1.519088083769915E-2</v>
      </c>
      <c r="BC321">
        <v>0.21217657637346021</v>
      </c>
      <c r="BD321">
        <v>1.0281297749493019</v>
      </c>
      <c r="BE321">
        <v>0.10510598301837849</v>
      </c>
    </row>
    <row r="322" spans="1:57" x14ac:dyDescent="0.3">
      <c r="A322" s="1">
        <v>318</v>
      </c>
      <c r="B322">
        <v>3.0733021524263018</v>
      </c>
      <c r="C322">
        <v>24.548565873624138</v>
      </c>
      <c r="D322">
        <v>0.99995036577210328</v>
      </c>
      <c r="E322">
        <v>3.07345351326338</v>
      </c>
      <c r="F322">
        <v>24.547347424511031</v>
      </c>
      <c r="G322">
        <v>0.99856280151880095</v>
      </c>
      <c r="H322">
        <v>115.62471250102359</v>
      </c>
      <c r="I322">
        <v>60.635900707700451</v>
      </c>
      <c r="J322">
        <v>54.055454705772867</v>
      </c>
      <c r="K322">
        <v>75.443732088133274</v>
      </c>
      <c r="L322">
        <v>-4.8667075527950076E-16</v>
      </c>
      <c r="M322">
        <v>-232.669166722917</v>
      </c>
      <c r="N322">
        <v>0</v>
      </c>
      <c r="O322">
        <v>7.6140556323738897</v>
      </c>
      <c r="P322">
        <v>2.5863614481327342</v>
      </c>
      <c r="Q322">
        <v>33.564388406626122</v>
      </c>
      <c r="R322">
        <v>0.75848410887857776</v>
      </c>
      <c r="S322">
        <v>19.495984086876671</v>
      </c>
      <c r="T322">
        <v>1.408374929856786</v>
      </c>
      <c r="U322">
        <v>1.6052975069007971</v>
      </c>
      <c r="V322">
        <v>-9.7597239365603307E-3</v>
      </c>
      <c r="W322">
        <v>6457.0176341461374</v>
      </c>
      <c r="X322">
        <v>156.9433145827781</v>
      </c>
      <c r="Y322">
        <v>80.946817867284906</v>
      </c>
      <c r="Z322">
        <v>360.22597966384473</v>
      </c>
      <c r="AA322">
        <v>0</v>
      </c>
      <c r="AB322">
        <v>15.94066231650676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43.207918819652441</v>
      </c>
      <c r="AI322">
        <v>0</v>
      </c>
      <c r="AJ322">
        <v>0</v>
      </c>
      <c r="AK322">
        <v>3.345156445512</v>
      </c>
      <c r="AL322">
        <v>0</v>
      </c>
      <c r="AM322">
        <v>0</v>
      </c>
      <c r="AN322">
        <v>0</v>
      </c>
      <c r="AO322">
        <v>0</v>
      </c>
      <c r="AP322">
        <v>4.456581524359569</v>
      </c>
      <c r="AQ322">
        <v>41.982615918111861</v>
      </c>
      <c r="AR322">
        <v>4.5159631902691748</v>
      </c>
      <c r="AS322">
        <v>0</v>
      </c>
      <c r="AT322">
        <v>0</v>
      </c>
      <c r="AU322">
        <v>0</v>
      </c>
      <c r="AV322">
        <v>0</v>
      </c>
      <c r="AW322">
        <v>8.5249170660972601E-9</v>
      </c>
      <c r="AX322">
        <v>0</v>
      </c>
      <c r="AY322">
        <v>7.6742000976413857E-2</v>
      </c>
      <c r="AZ322">
        <v>0.29725057379180941</v>
      </c>
      <c r="BA322">
        <v>3.6690364535730771</v>
      </c>
      <c r="BB322">
        <v>1.253457449297855E-2</v>
      </c>
      <c r="BC322">
        <v>0.1683711480742445</v>
      </c>
      <c r="BD322">
        <v>0.94038725435512704</v>
      </c>
      <c r="BE322">
        <v>0.1012020293385739</v>
      </c>
    </row>
    <row r="323" spans="1:57" x14ac:dyDescent="0.3">
      <c r="A323" s="1">
        <v>319</v>
      </c>
      <c r="B323">
        <v>2.422264132275822</v>
      </c>
      <c r="C323">
        <v>29.784573205007302</v>
      </c>
      <c r="D323">
        <v>0.99995036569095685</v>
      </c>
      <c r="E323">
        <v>2.4223835861267968</v>
      </c>
      <c r="F323">
        <v>29.783094868296121</v>
      </c>
      <c r="G323">
        <v>0.99964819838030616</v>
      </c>
      <c r="H323">
        <v>133.59220019111919</v>
      </c>
      <c r="I323">
        <v>55.145202770345577</v>
      </c>
      <c r="J323">
        <v>47.033247787512337</v>
      </c>
      <c r="K323">
        <v>72.144175777050876</v>
      </c>
      <c r="L323">
        <v>-2.951756659558984E-15</v>
      </c>
      <c r="M323">
        <v>-123.3713693986647</v>
      </c>
      <c r="N323">
        <v>0</v>
      </c>
      <c r="O323">
        <v>8.9879533418855253</v>
      </c>
      <c r="P323">
        <v>2.6891845957360081</v>
      </c>
      <c r="Q323">
        <v>38.494485910703098</v>
      </c>
      <c r="R323">
        <v>0.81133912516881468</v>
      </c>
      <c r="S323">
        <v>23.21502446708962</v>
      </c>
      <c r="T323">
        <v>1.5979093282313319</v>
      </c>
      <c r="U323">
        <v>1.669251073675464</v>
      </c>
      <c r="V323">
        <v>-6.1056273223552846E-3</v>
      </c>
      <c r="W323">
        <v>5421.1890367019487</v>
      </c>
      <c r="X323">
        <v>181.5362683139177</v>
      </c>
      <c r="Y323">
        <v>101.5102616225773</v>
      </c>
      <c r="Z323">
        <v>360.22597966384473</v>
      </c>
      <c r="AA323">
        <v>0</v>
      </c>
      <c r="AB323">
        <v>21.770137489692878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49.139223884978819</v>
      </c>
      <c r="AI323">
        <v>0</v>
      </c>
      <c r="AJ323">
        <v>0</v>
      </c>
      <c r="AK323">
        <v>4.182911721732717</v>
      </c>
      <c r="AL323">
        <v>0</v>
      </c>
      <c r="AM323">
        <v>0</v>
      </c>
      <c r="AN323">
        <v>0</v>
      </c>
      <c r="AO323">
        <v>0</v>
      </c>
      <c r="AP323">
        <v>5.6198939123506158</v>
      </c>
      <c r="AQ323">
        <v>48.004040913090407</v>
      </c>
      <c r="AR323">
        <v>5.6778815230205666</v>
      </c>
      <c r="AS323">
        <v>0</v>
      </c>
      <c r="AT323">
        <v>0</v>
      </c>
      <c r="AU323">
        <v>0</v>
      </c>
      <c r="AV323">
        <v>0</v>
      </c>
      <c r="AW323">
        <v>8.5248947143554695E-9</v>
      </c>
      <c r="AX323">
        <v>0</v>
      </c>
      <c r="AY323">
        <v>9.5211484817188191E-2</v>
      </c>
      <c r="AZ323">
        <v>0.37251299770760782</v>
      </c>
      <c r="BA323">
        <v>4.6125936217891024</v>
      </c>
      <c r="BB323">
        <v>1.453283384162444E-2</v>
      </c>
      <c r="BC323">
        <v>0.2301538809779885</v>
      </c>
      <c r="BD323">
        <v>1.1453124158790779</v>
      </c>
      <c r="BE323">
        <v>0.1138956603074302</v>
      </c>
    </row>
    <row r="324" spans="1:57" x14ac:dyDescent="0.3">
      <c r="A324" s="1">
        <v>320</v>
      </c>
      <c r="B324">
        <v>2.8378552862738071</v>
      </c>
      <c r="C324">
        <v>28.709097032824939</v>
      </c>
      <c r="D324">
        <v>0.99995036585437913</v>
      </c>
      <c r="E324">
        <v>2.8379972897968879</v>
      </c>
      <c r="F324">
        <v>28.707672081322169</v>
      </c>
      <c r="G324">
        <v>0.99280328582359367</v>
      </c>
      <c r="H324">
        <v>121.858671446218</v>
      </c>
      <c r="I324">
        <v>65.851197288166205</v>
      </c>
      <c r="J324">
        <v>57.928002295131812</v>
      </c>
      <c r="K324">
        <v>81.470681128968053</v>
      </c>
      <c r="L324">
        <v>4.0150971277099974E-15</v>
      </c>
      <c r="M324">
        <v>261.6314235618338</v>
      </c>
      <c r="N324">
        <v>0</v>
      </c>
      <c r="O324">
        <v>8.8019320228298774</v>
      </c>
      <c r="P324">
        <v>2.5962588307243561</v>
      </c>
      <c r="Q324">
        <v>34.472887623109429</v>
      </c>
      <c r="R324">
        <v>0.7772963210726902</v>
      </c>
      <c r="S324">
        <v>20.741231001216931</v>
      </c>
      <c r="T324">
        <v>1.5241613245036061</v>
      </c>
      <c r="U324">
        <v>1.617363076914851</v>
      </c>
      <c r="V324">
        <v>-7.3055581364587412E-3</v>
      </c>
      <c r="W324">
        <v>6657.7372177928428</v>
      </c>
      <c r="X324">
        <v>176.08066863907371</v>
      </c>
      <c r="Y324">
        <v>135.90837090509439</v>
      </c>
      <c r="Z324">
        <v>360.22597966384473</v>
      </c>
      <c r="AA324">
        <v>0</v>
      </c>
      <c r="AB324">
        <v>17.912984455162309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50.243712993001367</v>
      </c>
      <c r="AI324">
        <v>0</v>
      </c>
      <c r="AJ324">
        <v>0</v>
      </c>
      <c r="AK324">
        <v>3.5544050671618468</v>
      </c>
      <c r="AL324">
        <v>0</v>
      </c>
      <c r="AM324">
        <v>0</v>
      </c>
      <c r="AN324">
        <v>0</v>
      </c>
      <c r="AO324">
        <v>0</v>
      </c>
      <c r="AP324">
        <v>4.6631207691929966</v>
      </c>
      <c r="AQ324">
        <v>49.729227599808681</v>
      </c>
      <c r="AR324">
        <v>4.7216585017045736</v>
      </c>
      <c r="AS324">
        <v>0</v>
      </c>
      <c r="AT324">
        <v>0</v>
      </c>
      <c r="AU324">
        <v>0</v>
      </c>
      <c r="AV324">
        <v>0</v>
      </c>
      <c r="AW324">
        <v>8.5248872637748715E-9</v>
      </c>
      <c r="AX324">
        <v>0</v>
      </c>
      <c r="AY324">
        <v>8.1378137106321705E-2</v>
      </c>
      <c r="AZ324">
        <v>0.3111186282319347</v>
      </c>
      <c r="BA324">
        <v>3.8363957010826701</v>
      </c>
      <c r="BB324">
        <v>1.409556564576122E-2</v>
      </c>
      <c r="BC324">
        <v>0.1892560114164934</v>
      </c>
      <c r="BD324">
        <v>1.0591325092838</v>
      </c>
      <c r="BE324">
        <v>0.10352031220998879</v>
      </c>
    </row>
    <row r="325" spans="1:57" x14ac:dyDescent="0.3">
      <c r="A325" s="1">
        <v>321</v>
      </c>
      <c r="B325">
        <v>2.6859563726826812</v>
      </c>
      <c r="C325">
        <v>29.475715234501848</v>
      </c>
      <c r="D325">
        <v>0.99995036590239728</v>
      </c>
      <c r="E325">
        <v>2.6860899338269708</v>
      </c>
      <c r="F325">
        <v>29.47425223397499</v>
      </c>
      <c r="G325">
        <v>0.99994734407784958</v>
      </c>
      <c r="H325">
        <v>136.4084522617091</v>
      </c>
      <c r="I325">
        <v>61.773887828517928</v>
      </c>
      <c r="J325">
        <v>53.572039250453891</v>
      </c>
      <c r="K325">
        <v>79.16859544048738</v>
      </c>
      <c r="L325">
        <v>4.8815113855514765E-16</v>
      </c>
      <c r="M325">
        <v>37.512421757681302</v>
      </c>
      <c r="N325">
        <v>0</v>
      </c>
      <c r="O325">
        <v>10.238114298775571</v>
      </c>
      <c r="P325">
        <v>2.539759343933925</v>
      </c>
      <c r="Q325">
        <v>38.813136351543598</v>
      </c>
      <c r="R325">
        <v>0.81025214660589662</v>
      </c>
      <c r="S325">
        <v>23.300844480931449</v>
      </c>
      <c r="T325">
        <v>1.5833204066416531</v>
      </c>
      <c r="U325">
        <v>1.6634984659929291</v>
      </c>
      <c r="V325">
        <v>-6.161697209452221E-3</v>
      </c>
      <c r="W325">
        <v>6320.798012712894</v>
      </c>
      <c r="X325">
        <v>189.52620511233161</v>
      </c>
      <c r="Y325">
        <v>94.059671503349463</v>
      </c>
      <c r="Z325">
        <v>360.22597966384473</v>
      </c>
      <c r="AA325">
        <v>0</v>
      </c>
      <c r="AB325">
        <v>21.892748882081928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48.760541120488099</v>
      </c>
      <c r="AI325">
        <v>0</v>
      </c>
      <c r="AJ325">
        <v>0</v>
      </c>
      <c r="AK325">
        <v>4.2143402170300934</v>
      </c>
      <c r="AL325">
        <v>0</v>
      </c>
      <c r="AM325">
        <v>0</v>
      </c>
      <c r="AN325">
        <v>0</v>
      </c>
      <c r="AO325">
        <v>0</v>
      </c>
      <c r="AP325">
        <v>5.7018597331566534</v>
      </c>
      <c r="AQ325">
        <v>48.128910545113129</v>
      </c>
      <c r="AR325">
        <v>5.756557002083933</v>
      </c>
      <c r="AS325">
        <v>0</v>
      </c>
      <c r="AT325">
        <v>0</v>
      </c>
      <c r="AU325">
        <v>0</v>
      </c>
      <c r="AV325">
        <v>0</v>
      </c>
      <c r="AW325">
        <v>8.5246786475181583E-9</v>
      </c>
      <c r="AX325">
        <v>0</v>
      </c>
      <c r="AY325">
        <v>9.8158334462587968E-2</v>
      </c>
      <c r="AZ325">
        <v>0.37780465570939009</v>
      </c>
      <c r="BA325">
        <v>4.6765225458751249</v>
      </c>
      <c r="BB325">
        <v>1.513324546377463E-2</v>
      </c>
      <c r="BC325">
        <v>0.23147726646409919</v>
      </c>
      <c r="BD325">
        <v>1.1218735012177989</v>
      </c>
      <c r="BE325">
        <v>0.11271412576199979</v>
      </c>
    </row>
    <row r="326" spans="1:57" x14ac:dyDescent="0.3">
      <c r="A326" s="1">
        <v>322</v>
      </c>
      <c r="B326">
        <v>3.1489965185668729</v>
      </c>
      <c r="C326">
        <v>23.594183998754961</v>
      </c>
      <c r="D326">
        <v>0.99995036576138463</v>
      </c>
      <c r="E326">
        <v>3.1491483433824219</v>
      </c>
      <c r="F326">
        <v>23.593012919396429</v>
      </c>
      <c r="G326">
        <v>0.99999819812798341</v>
      </c>
      <c r="H326">
        <v>113.93545656692331</v>
      </c>
      <c r="I326">
        <v>59.708737904147561</v>
      </c>
      <c r="J326">
        <v>53.59037059604136</v>
      </c>
      <c r="K326">
        <v>74.296352313144126</v>
      </c>
      <c r="L326">
        <v>-1.6374034586632859E-2</v>
      </c>
      <c r="M326">
        <v>-843.68339791102335</v>
      </c>
      <c r="N326">
        <v>0</v>
      </c>
      <c r="O326">
        <v>7.5623561419152914</v>
      </c>
      <c r="P326">
        <v>2.2630844563963848</v>
      </c>
      <c r="Q326">
        <v>32.728724559050889</v>
      </c>
      <c r="R326">
        <v>0.77935950579785118</v>
      </c>
      <c r="S326">
        <v>19.800639699903371</v>
      </c>
      <c r="T326">
        <v>1.3622096093497069</v>
      </c>
      <c r="U326">
        <v>1.597926580468918</v>
      </c>
      <c r="V326">
        <v>-1.081762473338429E-2</v>
      </c>
      <c r="W326">
        <v>6231.9911657563416</v>
      </c>
      <c r="X326">
        <v>195.85129967569159</v>
      </c>
      <c r="Y326">
        <v>66.185899087950787</v>
      </c>
      <c r="Z326">
        <v>360.22597966384473</v>
      </c>
      <c r="AA326">
        <v>0</v>
      </c>
      <c r="AB326">
        <v>16.780267587049138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37.565950817303651</v>
      </c>
      <c r="AI326">
        <v>0</v>
      </c>
      <c r="AJ326">
        <v>0</v>
      </c>
      <c r="AK326">
        <v>3.1876075886490201</v>
      </c>
      <c r="AL326">
        <v>0</v>
      </c>
      <c r="AM326">
        <v>0</v>
      </c>
      <c r="AN326">
        <v>0</v>
      </c>
      <c r="AO326">
        <v>0</v>
      </c>
      <c r="AP326">
        <v>4.2701143427761261</v>
      </c>
      <c r="AQ326">
        <v>37.174655463821637</v>
      </c>
      <c r="AR326">
        <v>4.3299827876769736</v>
      </c>
      <c r="AS326">
        <v>0</v>
      </c>
      <c r="AT326">
        <v>0</v>
      </c>
      <c r="AU326">
        <v>0</v>
      </c>
      <c r="AV326">
        <v>0</v>
      </c>
      <c r="AW326">
        <v>8.525036275386811E-9</v>
      </c>
      <c r="AX326">
        <v>0</v>
      </c>
      <c r="AY326">
        <v>7.411434059879736E-2</v>
      </c>
      <c r="AZ326">
        <v>0.28535794197910369</v>
      </c>
      <c r="BA326">
        <v>3.5177422151602218</v>
      </c>
      <c r="BB326">
        <v>1.542044516238374E-2</v>
      </c>
      <c r="BC326">
        <v>0.17691305790147799</v>
      </c>
      <c r="BD326">
        <v>0.87817068816122767</v>
      </c>
      <c r="BE326">
        <v>9.9804130384176584E-2</v>
      </c>
    </row>
    <row r="327" spans="1:57" x14ac:dyDescent="0.3">
      <c r="A327" s="1">
        <v>323</v>
      </c>
      <c r="B327">
        <v>2.828019170578485</v>
      </c>
      <c r="C327">
        <v>26.72159922994587</v>
      </c>
      <c r="D327">
        <v>0.99995036575138418</v>
      </c>
      <c r="E327">
        <v>2.8281591197253051</v>
      </c>
      <c r="F327">
        <v>26.720272923446281</v>
      </c>
      <c r="G327">
        <v>0.98936389708718109</v>
      </c>
      <c r="H327">
        <v>120.5389494775621</v>
      </c>
      <c r="I327">
        <v>60.147353558097358</v>
      </c>
      <c r="J327">
        <v>52.951104270250113</v>
      </c>
      <c r="K327">
        <v>75.567598549312919</v>
      </c>
      <c r="L327">
        <v>5.283298693247166E-16</v>
      </c>
      <c r="M327">
        <v>-60.264214957715012</v>
      </c>
      <c r="N327">
        <v>0</v>
      </c>
      <c r="O327">
        <v>7.81761638618128</v>
      </c>
      <c r="P327">
        <v>3.0296693672294639</v>
      </c>
      <c r="Q327">
        <v>35.052781795957841</v>
      </c>
      <c r="R327">
        <v>0.80643337368061518</v>
      </c>
      <c r="S327">
        <v>20.095473056352429</v>
      </c>
      <c r="T327">
        <v>1.4110312312732911</v>
      </c>
      <c r="U327">
        <v>1.63181749637924</v>
      </c>
      <c r="V327">
        <v>-9.7065730458402253E-3</v>
      </c>
      <c r="W327">
        <v>5720.1614640522448</v>
      </c>
      <c r="X327">
        <v>215.24066087213879</v>
      </c>
      <c r="Y327">
        <v>68.052208774719702</v>
      </c>
      <c r="Z327">
        <v>360.22597966384473</v>
      </c>
      <c r="AA327">
        <v>0</v>
      </c>
      <c r="AB327">
        <v>16.72204201117454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45.169969464893157</v>
      </c>
      <c r="AI327">
        <v>0</v>
      </c>
      <c r="AJ327">
        <v>0</v>
      </c>
      <c r="AK327">
        <v>3.5428010909388181</v>
      </c>
      <c r="AL327">
        <v>0</v>
      </c>
      <c r="AM327">
        <v>0</v>
      </c>
      <c r="AN327">
        <v>0</v>
      </c>
      <c r="AO327">
        <v>0</v>
      </c>
      <c r="AP327">
        <v>4.7982763080750486</v>
      </c>
      <c r="AQ327">
        <v>44.443109157549962</v>
      </c>
      <c r="AR327">
        <v>4.8551328972525782</v>
      </c>
      <c r="AS327">
        <v>0</v>
      </c>
      <c r="AT327">
        <v>0</v>
      </c>
      <c r="AU327">
        <v>0</v>
      </c>
      <c r="AV327">
        <v>0</v>
      </c>
      <c r="AW327">
        <v>8.5249766707420355E-9</v>
      </c>
      <c r="AX327">
        <v>0</v>
      </c>
      <c r="AY327">
        <v>8.199013357450724E-2</v>
      </c>
      <c r="AZ327">
        <v>0.31932524707816068</v>
      </c>
      <c r="BA327">
        <v>3.9447768957041029</v>
      </c>
      <c r="BB327">
        <v>1.69298563731764E-2</v>
      </c>
      <c r="BC327">
        <v>0.17668415875232979</v>
      </c>
      <c r="BD327">
        <v>0.93057948239122756</v>
      </c>
      <c r="BE327">
        <v>0.1063455729746345</v>
      </c>
    </row>
    <row r="328" spans="1:57" x14ac:dyDescent="0.3">
      <c r="A328" s="1">
        <v>324</v>
      </c>
      <c r="B328">
        <v>2.6514674949210062</v>
      </c>
      <c r="C328">
        <v>27.674370622222561</v>
      </c>
      <c r="D328">
        <v>0.99995036560640227</v>
      </c>
      <c r="E328">
        <v>2.6515986273421879</v>
      </c>
      <c r="F328">
        <v>27.672997021618531</v>
      </c>
      <c r="G328">
        <v>0.99998202259215063</v>
      </c>
      <c r="H328">
        <v>123.5391929425419</v>
      </c>
      <c r="I328">
        <v>57.607251591516523</v>
      </c>
      <c r="J328">
        <v>49.725326796214659</v>
      </c>
      <c r="K328">
        <v>73.375916672549778</v>
      </c>
      <c r="L328">
        <v>5.0924740860009613E-16</v>
      </c>
      <c r="M328">
        <v>-70.30457631056197</v>
      </c>
      <c r="N328">
        <v>0</v>
      </c>
      <c r="O328">
        <v>8.3271141949271339</v>
      </c>
      <c r="P328">
        <v>2.7161342429431272</v>
      </c>
      <c r="Q328">
        <v>35.180200856141518</v>
      </c>
      <c r="R328">
        <v>0.7570758044782776</v>
      </c>
      <c r="S328">
        <v>21.53988549278553</v>
      </c>
      <c r="T328">
        <v>1.4629366947198019</v>
      </c>
      <c r="U328">
        <v>1.6114432770806379</v>
      </c>
      <c r="V328">
        <v>-8.346675562580291E-3</v>
      </c>
      <c r="W328">
        <v>5568.2250725344211</v>
      </c>
      <c r="X328">
        <v>172.04625103494499</v>
      </c>
      <c r="Y328">
        <v>96.358350962166398</v>
      </c>
      <c r="Z328">
        <v>360.22597966384473</v>
      </c>
      <c r="AA328">
        <v>0</v>
      </c>
      <c r="AB328">
        <v>19.35369823891606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44.470057330390638</v>
      </c>
      <c r="AI328">
        <v>0</v>
      </c>
      <c r="AJ328">
        <v>0</v>
      </c>
      <c r="AK328">
        <v>3.612434102969408</v>
      </c>
      <c r="AL328">
        <v>0</v>
      </c>
      <c r="AM328">
        <v>0</v>
      </c>
      <c r="AN328">
        <v>0</v>
      </c>
      <c r="AO328">
        <v>0</v>
      </c>
      <c r="AP328">
        <v>4.8312971574206731</v>
      </c>
      <c r="AQ328">
        <v>43.63365831804623</v>
      </c>
      <c r="AR328">
        <v>4.885032976521944</v>
      </c>
      <c r="AS328">
        <v>0</v>
      </c>
      <c r="AT328">
        <v>0</v>
      </c>
      <c r="AU328">
        <v>0</v>
      </c>
      <c r="AV328">
        <v>0</v>
      </c>
      <c r="AW328">
        <v>8.5249319672584527E-9</v>
      </c>
      <c r="AX328">
        <v>0</v>
      </c>
      <c r="AY328">
        <v>8.3090584888941721E-2</v>
      </c>
      <c r="AZ328">
        <v>0.32159327377267688</v>
      </c>
      <c r="BA328">
        <v>3.968752919257124</v>
      </c>
      <c r="BB328">
        <v>1.372671506594458E-2</v>
      </c>
      <c r="BC328">
        <v>0.20451951308747099</v>
      </c>
      <c r="BD328">
        <v>0.99217759700544172</v>
      </c>
      <c r="BE328">
        <v>0.1023782627075818</v>
      </c>
    </row>
    <row r="329" spans="1:57" x14ac:dyDescent="0.3">
      <c r="A329" s="1">
        <v>325</v>
      </c>
      <c r="B329">
        <v>2.899876997363295</v>
      </c>
      <c r="C329">
        <v>26.583161593938549</v>
      </c>
      <c r="D329">
        <v>0.99995036605848697</v>
      </c>
      <c r="E329">
        <v>2.9000204061441561</v>
      </c>
      <c r="F329">
        <v>26.581842166850759</v>
      </c>
      <c r="G329">
        <v>0.99999634680405125</v>
      </c>
      <c r="H329">
        <v>120.8017741259506</v>
      </c>
      <c r="I329">
        <v>61.629951780650629</v>
      </c>
      <c r="J329">
        <v>54.353559345134947</v>
      </c>
      <c r="K329">
        <v>77.086213802721076</v>
      </c>
      <c r="L329">
        <v>1.0058998216648011E-15</v>
      </c>
      <c r="M329">
        <v>-74.961868845974095</v>
      </c>
      <c r="N329">
        <v>0</v>
      </c>
      <c r="O329">
        <v>8.8031341640420351</v>
      </c>
      <c r="P329">
        <v>2.5127991136874859</v>
      </c>
      <c r="Q329">
        <v>33.868100134824431</v>
      </c>
      <c r="R329">
        <v>0.74948879843271776</v>
      </c>
      <c r="S329">
        <v>20.932892878297661</v>
      </c>
      <c r="T329">
        <v>1.429068262820308</v>
      </c>
      <c r="U329">
        <v>1.622806103925944</v>
      </c>
      <c r="V329">
        <v>-8.8868476363048836E-3</v>
      </c>
      <c r="W329">
        <v>6287.2928589951407</v>
      </c>
      <c r="X329">
        <v>154.9599085375205</v>
      </c>
      <c r="Y329">
        <v>58.934683587221024</v>
      </c>
      <c r="Z329">
        <v>360.22597966384473</v>
      </c>
      <c r="AA329">
        <v>0</v>
      </c>
      <c r="AB329">
        <v>18.503252012104859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42.925767277610241</v>
      </c>
      <c r="AI329">
        <v>0</v>
      </c>
      <c r="AJ329">
        <v>0</v>
      </c>
      <c r="AK329">
        <v>3.4161907825871518</v>
      </c>
      <c r="AL329">
        <v>0</v>
      </c>
      <c r="AM329">
        <v>0</v>
      </c>
      <c r="AN329">
        <v>0</v>
      </c>
      <c r="AO329">
        <v>0</v>
      </c>
      <c r="AP329">
        <v>4.5250026752427432</v>
      </c>
      <c r="AQ329">
        <v>42.150031493892051</v>
      </c>
      <c r="AR329">
        <v>4.5845650208434359</v>
      </c>
      <c r="AS329">
        <v>0</v>
      </c>
      <c r="AT329">
        <v>0</v>
      </c>
      <c r="AU329">
        <v>0</v>
      </c>
      <c r="AV329">
        <v>0</v>
      </c>
      <c r="AW329">
        <v>8.5248947143554695E-9</v>
      </c>
      <c r="AX329">
        <v>0</v>
      </c>
      <c r="AY329">
        <v>7.9383214294799193E-2</v>
      </c>
      <c r="AZ329">
        <v>0.30179670338533332</v>
      </c>
      <c r="BA329">
        <v>3.7246523280109338</v>
      </c>
      <c r="BB329">
        <v>1.2419565355115529E-2</v>
      </c>
      <c r="BC329">
        <v>0.1954942550235837</v>
      </c>
      <c r="BD329">
        <v>0.95901313850264902</v>
      </c>
      <c r="BE329">
        <v>0.104578138388839</v>
      </c>
    </row>
    <row r="330" spans="1:57" x14ac:dyDescent="0.3">
      <c r="A330" s="1">
        <v>326</v>
      </c>
      <c r="B330">
        <v>2.9616200226431588</v>
      </c>
      <c r="C330">
        <v>31.547387171917219</v>
      </c>
      <c r="D330">
        <v>0.99995036581672625</v>
      </c>
      <c r="E330">
        <v>2.9617672745782779</v>
      </c>
      <c r="F330">
        <v>31.545821343120519</v>
      </c>
      <c r="G330">
        <v>0.99472434995881864</v>
      </c>
      <c r="H330">
        <v>136.11745843199239</v>
      </c>
      <c r="I330">
        <v>75.968260433917479</v>
      </c>
      <c r="J330">
        <v>66.995217219341683</v>
      </c>
      <c r="K330">
        <v>93.429196372340172</v>
      </c>
      <c r="L330">
        <v>1.56850582756588E-15</v>
      </c>
      <c r="M330">
        <v>41.413131497334689</v>
      </c>
      <c r="N330">
        <v>0</v>
      </c>
      <c r="O330">
        <v>10.30943680669313</v>
      </c>
      <c r="P330">
        <v>2.9874561897963319</v>
      </c>
      <c r="Q330">
        <v>37.31703619445814</v>
      </c>
      <c r="R330">
        <v>0.80754145637947394</v>
      </c>
      <c r="S330">
        <v>23.96742634013005</v>
      </c>
      <c r="T330">
        <v>1.6402005170519811</v>
      </c>
      <c r="U330">
        <v>1.65576450004988</v>
      </c>
      <c r="V330">
        <v>-6.1408546324689811E-3</v>
      </c>
      <c r="W330">
        <v>7487.5566833041275</v>
      </c>
      <c r="X330">
        <v>185.70704514641119</v>
      </c>
      <c r="Y330">
        <v>100.43049530837089</v>
      </c>
      <c r="Z330">
        <v>360.22597966384473</v>
      </c>
      <c r="AA330">
        <v>0</v>
      </c>
      <c r="AB330">
        <v>23.555692931690569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58.122361324462283</v>
      </c>
      <c r="AI330">
        <v>0</v>
      </c>
      <c r="AJ330">
        <v>0</v>
      </c>
      <c r="AK330">
        <v>4.0491213686064969</v>
      </c>
      <c r="AL330">
        <v>0</v>
      </c>
      <c r="AM330">
        <v>0</v>
      </c>
      <c r="AN330">
        <v>0</v>
      </c>
      <c r="AO330">
        <v>0</v>
      </c>
      <c r="AP330">
        <v>5.3363265135547273</v>
      </c>
      <c r="AQ330">
        <v>56.580040606316899</v>
      </c>
      <c r="AR330">
        <v>5.3904249954565806</v>
      </c>
      <c r="AS330">
        <v>0</v>
      </c>
      <c r="AT330">
        <v>0</v>
      </c>
      <c r="AU330">
        <v>0</v>
      </c>
      <c r="AV330">
        <v>0</v>
      </c>
      <c r="AW330">
        <v>8.5246562957763677E-9</v>
      </c>
      <c r="AX330">
        <v>0</v>
      </c>
      <c r="AY330">
        <v>9.3068270810797715E-2</v>
      </c>
      <c r="AZ330">
        <v>0.35495255844740059</v>
      </c>
      <c r="BA330">
        <v>4.3794340772581846</v>
      </c>
      <c r="BB330">
        <v>1.4846624886854089E-2</v>
      </c>
      <c r="BC330">
        <v>0.24906685544597101</v>
      </c>
      <c r="BD330">
        <v>1.1711109437895399</v>
      </c>
      <c r="BE330">
        <v>0.11113763846407219</v>
      </c>
    </row>
    <row r="331" spans="1:57" x14ac:dyDescent="0.3">
      <c r="A331" s="1">
        <v>327</v>
      </c>
      <c r="B331">
        <v>2.5295206777531298</v>
      </c>
      <c r="C331">
        <v>30.357140954012628</v>
      </c>
      <c r="D331">
        <v>0.99995036594841591</v>
      </c>
      <c r="E331">
        <v>2.5296454460146141</v>
      </c>
      <c r="F331">
        <v>30.355634206112569</v>
      </c>
      <c r="G331">
        <v>0.99874436302057268</v>
      </c>
      <c r="H331">
        <v>142.29914152095279</v>
      </c>
      <c r="I331">
        <v>58.675943896968931</v>
      </c>
      <c r="J331">
        <v>49.808627735939453</v>
      </c>
      <c r="K331">
        <v>76.786854677508416</v>
      </c>
      <c r="L331">
        <v>1.5062136477652271E-15</v>
      </c>
      <c r="M331">
        <v>-127.16364345280449</v>
      </c>
      <c r="N331">
        <v>0</v>
      </c>
      <c r="O331">
        <v>9.1606840138858487</v>
      </c>
      <c r="P331">
        <v>3.241507512567869</v>
      </c>
      <c r="Q331">
        <v>41.376811061860757</v>
      </c>
      <c r="R331">
        <v>0.87192089449599441</v>
      </c>
      <c r="S331">
        <v>24.5835903840049</v>
      </c>
      <c r="T331">
        <v>1.586945920932108</v>
      </c>
      <c r="U331">
        <v>1.699538695930588</v>
      </c>
      <c r="V331">
        <v>-6.1327309086225872E-3</v>
      </c>
      <c r="W331">
        <v>5564.6980253831407</v>
      </c>
      <c r="X331">
        <v>234.85308938410481</v>
      </c>
      <c r="Y331">
        <v>131.84049250530009</v>
      </c>
      <c r="Z331">
        <v>360.22597966384473</v>
      </c>
      <c r="AA331">
        <v>0</v>
      </c>
      <c r="AB331">
        <v>23.95069448966208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53.980784038843147</v>
      </c>
      <c r="AI331">
        <v>0</v>
      </c>
      <c r="AJ331">
        <v>0</v>
      </c>
      <c r="AK331">
        <v>4.6015426953062342</v>
      </c>
      <c r="AL331">
        <v>0</v>
      </c>
      <c r="AM331">
        <v>0</v>
      </c>
      <c r="AN331">
        <v>0</v>
      </c>
      <c r="AO331">
        <v>0</v>
      </c>
      <c r="AP331">
        <v>6.3520275967838211</v>
      </c>
      <c r="AQ331">
        <v>52.444858322074161</v>
      </c>
      <c r="AR331">
        <v>6.4053652580157836</v>
      </c>
      <c r="AS331">
        <v>0</v>
      </c>
      <c r="AT331">
        <v>0</v>
      </c>
      <c r="AU331">
        <v>0</v>
      </c>
      <c r="AV331">
        <v>0</v>
      </c>
      <c r="AW331">
        <v>8.5247382521629337E-9</v>
      </c>
      <c r="AX331">
        <v>0</v>
      </c>
      <c r="AY331">
        <v>0.1059606048144614</v>
      </c>
      <c r="AZ331">
        <v>0.4193892574025872</v>
      </c>
      <c r="BA331">
        <v>5.203566498392358</v>
      </c>
      <c r="BB331">
        <v>1.85608251232449E-2</v>
      </c>
      <c r="BC331">
        <v>0.25321455823252759</v>
      </c>
      <c r="BD331">
        <v>1.1222383551633719</v>
      </c>
      <c r="BE331">
        <v>0.1202389582979243</v>
      </c>
    </row>
    <row r="332" spans="1:57" x14ac:dyDescent="0.3">
      <c r="A332" s="1">
        <v>328</v>
      </c>
      <c r="B332">
        <v>2.911267353459043</v>
      </c>
      <c r="C332">
        <v>28.858402548641742</v>
      </c>
      <c r="D332">
        <v>0.99995036577179564</v>
      </c>
      <c r="E332">
        <v>2.911410714692384</v>
      </c>
      <c r="F332">
        <v>28.856970184104021</v>
      </c>
      <c r="G332">
        <v>0.99984568856492861</v>
      </c>
      <c r="H332">
        <v>121.52688971745989</v>
      </c>
      <c r="I332">
        <v>68.417932292829263</v>
      </c>
      <c r="J332">
        <v>61.041603571160408</v>
      </c>
      <c r="K332">
        <v>84.012754431522595</v>
      </c>
      <c r="L332">
        <v>-1.0194238290190511E-15</v>
      </c>
      <c r="M332">
        <v>-263.55357755336439</v>
      </c>
      <c r="N332">
        <v>0</v>
      </c>
      <c r="O332">
        <v>8.4339228155707318</v>
      </c>
      <c r="P332">
        <v>2.584117514838145</v>
      </c>
      <c r="Q332">
        <v>34.266666761636451</v>
      </c>
      <c r="R332">
        <v>0.67219001409406387</v>
      </c>
      <c r="S332">
        <v>21.349895094997532</v>
      </c>
      <c r="T332">
        <v>1.4872147249870451</v>
      </c>
      <c r="U332">
        <v>1.6092928930220389</v>
      </c>
      <c r="V332">
        <v>-7.5313096233111283E-3</v>
      </c>
      <c r="W332">
        <v>7033.9638503488286</v>
      </c>
      <c r="X332">
        <v>210.65654069140439</v>
      </c>
      <c r="Y332">
        <v>0</v>
      </c>
      <c r="Z332">
        <v>360.22597966384473</v>
      </c>
      <c r="AA332">
        <v>0</v>
      </c>
      <c r="AB332">
        <v>19.13634770140818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44.487428203960611</v>
      </c>
      <c r="AI332">
        <v>0</v>
      </c>
      <c r="AJ332">
        <v>0</v>
      </c>
      <c r="AK332">
        <v>3.5156558375879379</v>
      </c>
      <c r="AL332">
        <v>0</v>
      </c>
      <c r="AM332">
        <v>0</v>
      </c>
      <c r="AN332">
        <v>0</v>
      </c>
      <c r="AO332">
        <v>0</v>
      </c>
      <c r="AP332">
        <v>4.6194251642518509</v>
      </c>
      <c r="AQ332">
        <v>43.861033401214897</v>
      </c>
      <c r="AR332">
        <v>4.6751419470760416</v>
      </c>
      <c r="AS332">
        <v>0</v>
      </c>
      <c r="AT332">
        <v>0</v>
      </c>
      <c r="AU332">
        <v>0</v>
      </c>
      <c r="AV332">
        <v>0</v>
      </c>
      <c r="AW332">
        <v>8.5248574614524846E-9</v>
      </c>
      <c r="AX332">
        <v>0</v>
      </c>
      <c r="AY332">
        <v>8.0314042703720251E-2</v>
      </c>
      <c r="AZ332">
        <v>0.30810203265761249</v>
      </c>
      <c r="BA332">
        <v>3.7981449666384188</v>
      </c>
      <c r="BB332">
        <v>1.666471322472576E-2</v>
      </c>
      <c r="BC332">
        <v>0.2022843283031196</v>
      </c>
      <c r="BD332">
        <v>1.0264270175314061</v>
      </c>
      <c r="BE332">
        <v>0.10196560625534661</v>
      </c>
    </row>
    <row r="333" spans="1:57" x14ac:dyDescent="0.3">
      <c r="A333" s="1">
        <v>329</v>
      </c>
      <c r="B333">
        <v>3.614595981562359</v>
      </c>
      <c r="C333">
        <v>24.21596159552816</v>
      </c>
      <c r="D333">
        <v>0.99995036578146412</v>
      </c>
      <c r="E333">
        <v>3.6147761961915612</v>
      </c>
      <c r="F333">
        <v>24.214759655198272</v>
      </c>
      <c r="G333">
        <v>0.98728584856982959</v>
      </c>
      <c r="H333">
        <v>114.38281309522711</v>
      </c>
      <c r="I333">
        <v>72.787319649437094</v>
      </c>
      <c r="J333">
        <v>65.180407471228293</v>
      </c>
      <c r="K333">
        <v>87.529438670514324</v>
      </c>
      <c r="L333">
        <v>-1.016549435880155E-15</v>
      </c>
      <c r="M333">
        <v>102.69292349647731</v>
      </c>
      <c r="N333">
        <v>0</v>
      </c>
      <c r="O333">
        <v>8.0690513398359869</v>
      </c>
      <c r="P333">
        <v>2.9029832484687721</v>
      </c>
      <c r="Q333">
        <v>31.925897804385279</v>
      </c>
      <c r="R333">
        <v>0.65844166509684343</v>
      </c>
      <c r="S333">
        <v>19.57703479559699</v>
      </c>
      <c r="T333">
        <v>1.4473258262432771</v>
      </c>
      <c r="U333">
        <v>1.579121064481946</v>
      </c>
      <c r="V333">
        <v>-1.075421339344344E-2</v>
      </c>
      <c r="W333">
        <v>7607.1795665046247</v>
      </c>
      <c r="X333">
        <v>117.4325519371902</v>
      </c>
      <c r="Y333">
        <v>62.675799398400898</v>
      </c>
      <c r="Z333">
        <v>360.22597966384473</v>
      </c>
      <c r="AA333">
        <v>0</v>
      </c>
      <c r="AB333">
        <v>16.40802713565888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49.937024192587188</v>
      </c>
      <c r="AI333">
        <v>0</v>
      </c>
      <c r="AJ333">
        <v>0</v>
      </c>
      <c r="AK333">
        <v>3.1420617815806748</v>
      </c>
      <c r="AL333">
        <v>0</v>
      </c>
      <c r="AM333">
        <v>0</v>
      </c>
      <c r="AN333">
        <v>0</v>
      </c>
      <c r="AO333">
        <v>0</v>
      </c>
      <c r="AP333">
        <v>4.0912679356630433</v>
      </c>
      <c r="AQ333">
        <v>49.078696848866933</v>
      </c>
      <c r="AR333">
        <v>4.1532708307023984</v>
      </c>
      <c r="AS333">
        <v>0</v>
      </c>
      <c r="AT333">
        <v>0</v>
      </c>
      <c r="AU333">
        <v>0</v>
      </c>
      <c r="AV333">
        <v>0</v>
      </c>
      <c r="AW333">
        <v>8.5248500108718867E-9</v>
      </c>
      <c r="AX333">
        <v>0</v>
      </c>
      <c r="AY333">
        <v>7.2134335534307786E-2</v>
      </c>
      <c r="AZ333">
        <v>0.27458126858071807</v>
      </c>
      <c r="BA333">
        <v>3.3748030352286889</v>
      </c>
      <c r="BB333">
        <v>9.5138524908841976E-3</v>
      </c>
      <c r="BC333">
        <v>0.17335188158640569</v>
      </c>
      <c r="BD333">
        <v>0.94515114439690906</v>
      </c>
      <c r="BE333">
        <v>9.6302471707221116E-2</v>
      </c>
    </row>
    <row r="334" spans="1:57" x14ac:dyDescent="0.3">
      <c r="A334" s="1">
        <v>330</v>
      </c>
      <c r="B334">
        <v>3.2039501806848691</v>
      </c>
      <c r="C334">
        <v>25.863630078377071</v>
      </c>
      <c r="D334">
        <v>0.99995036575130536</v>
      </c>
      <c r="E334">
        <v>3.2041098353069599</v>
      </c>
      <c r="F334">
        <v>25.86234635652961</v>
      </c>
      <c r="G334">
        <v>0.99892459094404351</v>
      </c>
      <c r="H334">
        <v>125.93668425591341</v>
      </c>
      <c r="I334">
        <v>66.731925045545864</v>
      </c>
      <c r="J334">
        <v>58.614314835147248</v>
      </c>
      <c r="K334">
        <v>82.864035307042542</v>
      </c>
      <c r="L334">
        <v>-1.0048539585177499E-15</v>
      </c>
      <c r="M334">
        <v>85.353811099659652</v>
      </c>
      <c r="N334">
        <v>0</v>
      </c>
      <c r="O334">
        <v>8.2843267520942234</v>
      </c>
      <c r="P334">
        <v>2.6729715552548718</v>
      </c>
      <c r="Q334">
        <v>36.349766199858827</v>
      </c>
      <c r="R334">
        <v>0.81990197341308868</v>
      </c>
      <c r="S334">
        <v>21.838755180524789</v>
      </c>
      <c r="T334">
        <v>1.430521869280712</v>
      </c>
      <c r="U334">
        <v>1.64188082365661</v>
      </c>
      <c r="V334">
        <v>-9.3801695581159153E-3</v>
      </c>
      <c r="W334">
        <v>6730.9705842565418</v>
      </c>
      <c r="X334">
        <v>211.88822680690939</v>
      </c>
      <c r="Y334">
        <v>104.1646884316509</v>
      </c>
      <c r="Z334">
        <v>360.22597966384473</v>
      </c>
      <c r="AA334">
        <v>0</v>
      </c>
      <c r="AB334">
        <v>19.711991235017091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44.832477258192448</v>
      </c>
      <c r="AI334">
        <v>0</v>
      </c>
      <c r="AJ334">
        <v>0</v>
      </c>
      <c r="AK334">
        <v>3.7479210812667199</v>
      </c>
      <c r="AL334">
        <v>0</v>
      </c>
      <c r="AM334">
        <v>0</v>
      </c>
      <c r="AN334">
        <v>0</v>
      </c>
      <c r="AO334">
        <v>0</v>
      </c>
      <c r="AP334">
        <v>5.1019209137790646</v>
      </c>
      <c r="AQ334">
        <v>43.637586193463306</v>
      </c>
      <c r="AR334">
        <v>5.1593873408854156</v>
      </c>
      <c r="AS334">
        <v>0</v>
      </c>
      <c r="AT334">
        <v>0</v>
      </c>
      <c r="AU334">
        <v>0</v>
      </c>
      <c r="AV334">
        <v>0</v>
      </c>
      <c r="AW334">
        <v>8.5247978568077092E-9</v>
      </c>
      <c r="AX334">
        <v>0</v>
      </c>
      <c r="AY334">
        <v>8.6943306436137444E-2</v>
      </c>
      <c r="AZ334">
        <v>0.33878990929163988</v>
      </c>
      <c r="BA334">
        <v>4.1915304586314956</v>
      </c>
      <c r="BB334">
        <v>1.66878514382292E-2</v>
      </c>
      <c r="BC334">
        <v>0.20838008271293729</v>
      </c>
      <c r="BD334">
        <v>0.94883109920927511</v>
      </c>
      <c r="BE334">
        <v>0.108342697977898</v>
      </c>
    </row>
    <row r="335" spans="1:57" x14ac:dyDescent="0.3">
      <c r="A335" s="1">
        <v>331</v>
      </c>
      <c r="B335">
        <v>3.0795879143942702</v>
      </c>
      <c r="C335">
        <v>27.3891668208034</v>
      </c>
      <c r="D335">
        <v>0.99995036564365236</v>
      </c>
      <c r="E335">
        <v>3.0797410525329849</v>
      </c>
      <c r="F335">
        <v>27.387807377137349</v>
      </c>
      <c r="G335">
        <v>0.99963210833197347</v>
      </c>
      <c r="H335">
        <v>123.4162231319856</v>
      </c>
      <c r="I335">
        <v>68.514119642030195</v>
      </c>
      <c r="J335">
        <v>61.505228641644059</v>
      </c>
      <c r="K335">
        <v>84.345717983734914</v>
      </c>
      <c r="L335">
        <v>-4.8340528106788837E-16</v>
      </c>
      <c r="M335">
        <v>40.340991781791672</v>
      </c>
      <c r="N335">
        <v>0</v>
      </c>
      <c r="O335">
        <v>9.0495221426436423</v>
      </c>
      <c r="P335">
        <v>2.655251622568422</v>
      </c>
      <c r="Q335">
        <v>34.429641413007559</v>
      </c>
      <c r="R335">
        <v>0.84092580872576927</v>
      </c>
      <c r="S335">
        <v>21.296205521232839</v>
      </c>
      <c r="T335">
        <v>1.5031520464997501</v>
      </c>
      <c r="U335">
        <v>1.630135379075065</v>
      </c>
      <c r="V335">
        <v>-7.5112128174751706E-3</v>
      </c>
      <c r="W335">
        <v>7421.574161524939</v>
      </c>
      <c r="X335">
        <v>234.19506665717799</v>
      </c>
      <c r="Y335">
        <v>64.969151204083389</v>
      </c>
      <c r="Z335">
        <v>360.22597966384473</v>
      </c>
      <c r="AA335">
        <v>0</v>
      </c>
      <c r="AB335">
        <v>18.978401103477101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43.382572755849338</v>
      </c>
      <c r="AI335">
        <v>0</v>
      </c>
      <c r="AJ335">
        <v>0</v>
      </c>
      <c r="AK335">
        <v>3.5492584976963548</v>
      </c>
      <c r="AL335">
        <v>0</v>
      </c>
      <c r="AM335">
        <v>0</v>
      </c>
      <c r="AN335">
        <v>0</v>
      </c>
      <c r="AO335">
        <v>0</v>
      </c>
      <c r="AP335">
        <v>4.6513247284357124</v>
      </c>
      <c r="AQ335">
        <v>42.929120794299983</v>
      </c>
      <c r="AR335">
        <v>4.7123196100052356</v>
      </c>
      <c r="AS335">
        <v>0</v>
      </c>
      <c r="AT335">
        <v>0</v>
      </c>
      <c r="AU335">
        <v>0</v>
      </c>
      <c r="AV335">
        <v>0</v>
      </c>
      <c r="AW335">
        <v>8.5249990224838261E-9</v>
      </c>
      <c r="AX335">
        <v>0</v>
      </c>
      <c r="AY335">
        <v>8.167792596914103E-2</v>
      </c>
      <c r="AZ335">
        <v>0.31016383542743692</v>
      </c>
      <c r="BA335">
        <v>3.8283615054180382</v>
      </c>
      <c r="BB335">
        <v>1.843334221105318E-2</v>
      </c>
      <c r="BC335">
        <v>0.2005968851663914</v>
      </c>
      <c r="BD335">
        <v>1.0415481479625679</v>
      </c>
      <c r="BE335">
        <v>0.106014141256302</v>
      </c>
    </row>
    <row r="336" spans="1:57" x14ac:dyDescent="0.3">
      <c r="A336" s="1">
        <v>332</v>
      </c>
      <c r="B336">
        <v>2.8164709735594902</v>
      </c>
      <c r="C336">
        <v>25.183613606505119</v>
      </c>
      <c r="D336">
        <v>0.99995036574360241</v>
      </c>
      <c r="E336">
        <v>2.8166104516756838</v>
      </c>
      <c r="F336">
        <v>25.182363636570351</v>
      </c>
      <c r="G336">
        <v>0.99999530879869991</v>
      </c>
      <c r="H336">
        <v>118.76260982994749</v>
      </c>
      <c r="I336">
        <v>55.766867731556239</v>
      </c>
      <c r="J336">
        <v>48.690843765774638</v>
      </c>
      <c r="K336">
        <v>70.927273740745093</v>
      </c>
      <c r="L336">
        <v>3.5632520071047023E-15</v>
      </c>
      <c r="M336">
        <v>-43.124621644616127</v>
      </c>
      <c r="N336">
        <v>0</v>
      </c>
      <c r="O336">
        <v>8.1240237607118022</v>
      </c>
      <c r="P336">
        <v>2.4108188700742268</v>
      </c>
      <c r="Q336">
        <v>33.961119315042893</v>
      </c>
      <c r="R336">
        <v>0.75678798066925801</v>
      </c>
      <c r="S336">
        <v>20.586286112995129</v>
      </c>
      <c r="T336">
        <v>1.391930150986151</v>
      </c>
      <c r="U336">
        <v>1.6116603371779861</v>
      </c>
      <c r="V336">
        <v>-1.0107681544548341E-2</v>
      </c>
      <c r="W336">
        <v>5480.6369335691998</v>
      </c>
      <c r="X336">
        <v>175.12819778771379</v>
      </c>
      <c r="Y336">
        <v>55.556387856093778</v>
      </c>
      <c r="Z336">
        <v>360.22597966384473</v>
      </c>
      <c r="AA336">
        <v>0</v>
      </c>
      <c r="AB336">
        <v>17.88177291644493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40.472911080936221</v>
      </c>
      <c r="AI336">
        <v>0</v>
      </c>
      <c r="AJ336">
        <v>0</v>
      </c>
      <c r="AK336">
        <v>3.392023127367604</v>
      </c>
      <c r="AL336">
        <v>0</v>
      </c>
      <c r="AM336">
        <v>0</v>
      </c>
      <c r="AN336">
        <v>0</v>
      </c>
      <c r="AO336">
        <v>0</v>
      </c>
      <c r="AP336">
        <v>4.5425117187125732</v>
      </c>
      <c r="AQ336">
        <v>39.790660139918543</v>
      </c>
      <c r="AR336">
        <v>4.6056060990553451</v>
      </c>
      <c r="AS336">
        <v>0</v>
      </c>
      <c r="AT336">
        <v>0</v>
      </c>
      <c r="AU336">
        <v>0</v>
      </c>
      <c r="AV336">
        <v>0</v>
      </c>
      <c r="AW336">
        <v>8.5250139236450187E-9</v>
      </c>
      <c r="AX336">
        <v>0</v>
      </c>
      <c r="AY336">
        <v>7.8711681940268674E-2</v>
      </c>
      <c r="AZ336">
        <v>0.30278845609144373</v>
      </c>
      <c r="BA336">
        <v>3.7417529518148189</v>
      </c>
      <c r="BB336">
        <v>1.389111145258152E-2</v>
      </c>
      <c r="BC336">
        <v>0.18892402023290439</v>
      </c>
      <c r="BD336">
        <v>0.9108074603146733</v>
      </c>
      <c r="BE336">
        <v>0.1024199816023077</v>
      </c>
    </row>
    <row r="337" spans="1:57" x14ac:dyDescent="0.3">
      <c r="A337" s="1">
        <v>333</v>
      </c>
      <c r="B337">
        <v>2.7746737882681889</v>
      </c>
      <c r="C337">
        <v>28.220311429048131</v>
      </c>
      <c r="D337">
        <v>0.99995036591823505</v>
      </c>
      <c r="E337">
        <v>2.7748110979290632</v>
      </c>
      <c r="F337">
        <v>28.218910739803231</v>
      </c>
      <c r="G337">
        <v>0.99976476514361134</v>
      </c>
      <c r="H337">
        <v>130.96520531371971</v>
      </c>
      <c r="I337">
        <v>61.582179076795832</v>
      </c>
      <c r="J337">
        <v>54.234533243050826</v>
      </c>
      <c r="K337">
        <v>78.300304237282106</v>
      </c>
      <c r="L337">
        <v>3.454618031210033E-15</v>
      </c>
      <c r="M337">
        <v>-62.314651353051893</v>
      </c>
      <c r="N337">
        <v>0</v>
      </c>
      <c r="O337">
        <v>8.9735137031734826</v>
      </c>
      <c r="P337">
        <v>2.52926352845728</v>
      </c>
      <c r="Q337">
        <v>37.783378584267929</v>
      </c>
      <c r="R337">
        <v>0.80911631240949677</v>
      </c>
      <c r="S337">
        <v>22.670184830776542</v>
      </c>
      <c r="T337">
        <v>1.529634841699707</v>
      </c>
      <c r="U337">
        <v>1.6383012827739381</v>
      </c>
      <c r="V337">
        <v>-7.3137503382761501E-3</v>
      </c>
      <c r="W337">
        <v>6341.9285930541064</v>
      </c>
      <c r="X337">
        <v>199.23058428134451</v>
      </c>
      <c r="Y337">
        <v>73.710031935950056</v>
      </c>
      <c r="Z337">
        <v>360.22597966384473</v>
      </c>
      <c r="AA337">
        <v>0</v>
      </c>
      <c r="AB337">
        <v>20.92715501108524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46.721566445976407</v>
      </c>
      <c r="AI337">
        <v>0</v>
      </c>
      <c r="AJ337">
        <v>0</v>
      </c>
      <c r="AK337">
        <v>4.0221319317116224</v>
      </c>
      <c r="AL337">
        <v>0</v>
      </c>
      <c r="AM337">
        <v>0</v>
      </c>
      <c r="AN337">
        <v>0</v>
      </c>
      <c r="AO337">
        <v>0</v>
      </c>
      <c r="AP337">
        <v>5.4494869374811881</v>
      </c>
      <c r="AQ337">
        <v>46.040438571982612</v>
      </c>
      <c r="AR337">
        <v>5.5036923810330496</v>
      </c>
      <c r="AS337">
        <v>0</v>
      </c>
      <c r="AT337">
        <v>0</v>
      </c>
      <c r="AU337">
        <v>0</v>
      </c>
      <c r="AV337">
        <v>0</v>
      </c>
      <c r="AW337">
        <v>8.5249245166778564E-9</v>
      </c>
      <c r="AX337">
        <v>0</v>
      </c>
      <c r="AY337">
        <v>9.2817095009372394E-2</v>
      </c>
      <c r="AZ337">
        <v>0.36144951335424441</v>
      </c>
      <c r="BA337">
        <v>4.4712008250529021</v>
      </c>
      <c r="BB337">
        <v>1.5818014731013672E-2</v>
      </c>
      <c r="BC337">
        <v>0.2211954557743333</v>
      </c>
      <c r="BD337">
        <v>1.0610231725071639</v>
      </c>
      <c r="BE337">
        <v>0.10762951978370069</v>
      </c>
    </row>
    <row r="338" spans="1:57" x14ac:dyDescent="0.3">
      <c r="A338" s="1">
        <v>334</v>
      </c>
      <c r="B338">
        <v>3.4876372720949802</v>
      </c>
      <c r="C338">
        <v>24.721861386551041</v>
      </c>
      <c r="D338">
        <v>0.99995036592381326</v>
      </c>
      <c r="E338">
        <v>3.487814086465955</v>
      </c>
      <c r="F338">
        <v>24.720634339799499</v>
      </c>
      <c r="G338">
        <v>0.99998535316389803</v>
      </c>
      <c r="H338">
        <v>124.3140391585206</v>
      </c>
      <c r="I338">
        <v>70.263111713984983</v>
      </c>
      <c r="J338">
        <v>62.296851857328882</v>
      </c>
      <c r="K338">
        <v>86.219229849897673</v>
      </c>
      <c r="L338">
        <v>-1.0579953337175081E-15</v>
      </c>
      <c r="M338">
        <v>729.95880075660534</v>
      </c>
      <c r="N338">
        <v>0</v>
      </c>
      <c r="O338">
        <v>8.8004578170931378</v>
      </c>
      <c r="P338">
        <v>2.645755477347759</v>
      </c>
      <c r="Q338">
        <v>35.758711502030437</v>
      </c>
      <c r="R338">
        <v>0.70940550969122307</v>
      </c>
      <c r="S338">
        <v>21.062969684392201</v>
      </c>
      <c r="T338">
        <v>1.369831521390608</v>
      </c>
      <c r="U338">
        <v>1.6415954749189201</v>
      </c>
      <c r="V338">
        <v>-1.1101814274540491E-2</v>
      </c>
      <c r="W338">
        <v>6871.7654819711097</v>
      </c>
      <c r="X338">
        <v>146.89103782175019</v>
      </c>
      <c r="Y338">
        <v>99.791565916554191</v>
      </c>
      <c r="Z338">
        <v>360.22597966384473</v>
      </c>
      <c r="AA338">
        <v>0</v>
      </c>
      <c r="AB338">
        <v>18.432390889907971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40.651854228782653</v>
      </c>
      <c r="AI338">
        <v>0</v>
      </c>
      <c r="AJ338">
        <v>0</v>
      </c>
      <c r="AK338">
        <v>3.6114310761724449</v>
      </c>
      <c r="AL338">
        <v>0</v>
      </c>
      <c r="AM338">
        <v>0</v>
      </c>
      <c r="AN338">
        <v>0</v>
      </c>
      <c r="AO338">
        <v>0</v>
      </c>
      <c r="AP338">
        <v>4.9556101295223094</v>
      </c>
      <c r="AQ338">
        <v>39.699304309126518</v>
      </c>
      <c r="AR338">
        <v>5.020024761972377</v>
      </c>
      <c r="AS338">
        <v>0</v>
      </c>
      <c r="AT338">
        <v>0</v>
      </c>
      <c r="AU338">
        <v>0</v>
      </c>
      <c r="AV338">
        <v>0</v>
      </c>
      <c r="AW338">
        <v>8.5249841213226318E-9</v>
      </c>
      <c r="AX338">
        <v>0</v>
      </c>
      <c r="AY338">
        <v>8.5459400803512109E-2</v>
      </c>
      <c r="AZ338">
        <v>0.32918670479810908</v>
      </c>
      <c r="BA338">
        <v>4.0783387619001754</v>
      </c>
      <c r="BB338">
        <v>1.1733400965845631E-2</v>
      </c>
      <c r="BC338">
        <v>0.19477356113847791</v>
      </c>
      <c r="BD338">
        <v>0.87688246446293494</v>
      </c>
      <c r="BE338">
        <v>0.1082857332394261</v>
      </c>
    </row>
    <row r="339" spans="1:57" x14ac:dyDescent="0.3">
      <c r="A339" s="1">
        <v>335</v>
      </c>
      <c r="B339">
        <v>3.029574682857834</v>
      </c>
      <c r="C339">
        <v>23.244231369862248</v>
      </c>
      <c r="D339">
        <v>0.99995036577249929</v>
      </c>
      <c r="E339">
        <v>3.0297247493850228</v>
      </c>
      <c r="F339">
        <v>23.243077660394359</v>
      </c>
      <c r="G339">
        <v>0.9999861144245269</v>
      </c>
      <c r="H339">
        <v>105.2266303452578</v>
      </c>
      <c r="I339">
        <v>56.93395030507363</v>
      </c>
      <c r="J339">
        <v>51.010389846854601</v>
      </c>
      <c r="K339">
        <v>70.418767437911299</v>
      </c>
      <c r="L339">
        <v>4.864143491469667E-16</v>
      </c>
      <c r="M339">
        <v>-38.478400401072577</v>
      </c>
      <c r="N339">
        <v>0</v>
      </c>
      <c r="O339">
        <v>6.8051920737383398</v>
      </c>
      <c r="P339">
        <v>2.0799513601460911</v>
      </c>
      <c r="Q339">
        <v>29.79528597220818</v>
      </c>
      <c r="R339">
        <v>0.71458435406801446</v>
      </c>
      <c r="S339">
        <v>18.765337614503991</v>
      </c>
      <c r="T339">
        <v>1.3370774851015981</v>
      </c>
      <c r="U339">
        <v>1.5774849642049831</v>
      </c>
      <c r="V339">
        <v>-1.072094325062423E-2</v>
      </c>
      <c r="W339">
        <v>6108.7012177861379</v>
      </c>
      <c r="X339">
        <v>138.88236156630319</v>
      </c>
      <c r="Y339">
        <v>52.99844182018856</v>
      </c>
      <c r="Z339">
        <v>360.22597966384473</v>
      </c>
      <c r="AA339">
        <v>0</v>
      </c>
      <c r="AB339">
        <v>15.46209255739527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35.891124876774683</v>
      </c>
      <c r="AI339">
        <v>0</v>
      </c>
      <c r="AJ339">
        <v>0</v>
      </c>
      <c r="AK339">
        <v>2.827067396579293</v>
      </c>
      <c r="AL339">
        <v>0</v>
      </c>
      <c r="AM339">
        <v>0</v>
      </c>
      <c r="AN339">
        <v>0</v>
      </c>
      <c r="AO339">
        <v>0</v>
      </c>
      <c r="AP339">
        <v>3.637728105236981</v>
      </c>
      <c r="AQ339">
        <v>35.709690887320157</v>
      </c>
      <c r="AR339">
        <v>3.7009009020234509</v>
      </c>
      <c r="AS339">
        <v>0</v>
      </c>
      <c r="AT339">
        <v>0</v>
      </c>
      <c r="AU339">
        <v>0</v>
      </c>
      <c r="AV339">
        <v>0</v>
      </c>
      <c r="AW339">
        <v>8.5252299904823299E-9</v>
      </c>
      <c r="AX339">
        <v>0</v>
      </c>
      <c r="AY339">
        <v>6.4057534273350258E-2</v>
      </c>
      <c r="AZ339">
        <v>0.2446566129965434</v>
      </c>
      <c r="BA339">
        <v>3.0070607018551452</v>
      </c>
      <c r="BB339">
        <v>1.113164131189583E-2</v>
      </c>
      <c r="BC339">
        <v>0.16328641888104259</v>
      </c>
      <c r="BD339">
        <v>0.86381826656346261</v>
      </c>
      <c r="BE339">
        <v>9.6002318734115757E-2</v>
      </c>
    </row>
    <row r="340" spans="1:57" x14ac:dyDescent="0.3">
      <c r="A340" s="1">
        <v>336</v>
      </c>
      <c r="B340">
        <v>2.939383655467545</v>
      </c>
      <c r="C340">
        <v>28.786295245779669</v>
      </c>
      <c r="D340">
        <v>0.99995036593519626</v>
      </c>
      <c r="E340">
        <v>2.9395292451311641</v>
      </c>
      <c r="F340">
        <v>28.78486646493598</v>
      </c>
      <c r="G340">
        <v>0.99260716738564636</v>
      </c>
      <c r="H340">
        <v>140.0945506263493</v>
      </c>
      <c r="I340">
        <v>66.723746024584827</v>
      </c>
      <c r="J340">
        <v>56.74236458170131</v>
      </c>
      <c r="K340">
        <v>84.611645184897441</v>
      </c>
      <c r="L340">
        <v>9.7862918985240357E-16</v>
      </c>
      <c r="M340">
        <v>-47.591696464223787</v>
      </c>
      <c r="N340">
        <v>0</v>
      </c>
      <c r="O340">
        <v>9.4881586618184972</v>
      </c>
      <c r="P340">
        <v>3.4506568137469071</v>
      </c>
      <c r="Q340">
        <v>38.096928606552801</v>
      </c>
      <c r="R340">
        <v>0.88165207141754376</v>
      </c>
      <c r="S340">
        <v>25.728398350198201</v>
      </c>
      <c r="T340">
        <v>1.8151376185647301</v>
      </c>
      <c r="U340">
        <v>1.654472121494122</v>
      </c>
      <c r="V340">
        <v>-6.6190594978177966E-3</v>
      </c>
      <c r="W340">
        <v>6589.5689066085442</v>
      </c>
      <c r="X340">
        <v>221.2831984021679</v>
      </c>
      <c r="Y340">
        <v>184.13736622329279</v>
      </c>
      <c r="Z340">
        <v>360.22597966384473</v>
      </c>
      <c r="AA340">
        <v>0</v>
      </c>
      <c r="AB340">
        <v>26.971546781785751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70.221539177437592</v>
      </c>
      <c r="AI340">
        <v>0</v>
      </c>
      <c r="AJ340">
        <v>0</v>
      </c>
      <c r="AK340">
        <v>4.2765633162899572</v>
      </c>
      <c r="AL340">
        <v>0</v>
      </c>
      <c r="AM340">
        <v>0</v>
      </c>
      <c r="AN340">
        <v>0</v>
      </c>
      <c r="AO340">
        <v>0</v>
      </c>
      <c r="AP340">
        <v>5.5213234043893857</v>
      </c>
      <c r="AQ340">
        <v>68.5562037685213</v>
      </c>
      <c r="AR340">
        <v>5.5799742673771497</v>
      </c>
      <c r="AS340">
        <v>0</v>
      </c>
      <c r="AT340">
        <v>0</v>
      </c>
      <c r="AU340">
        <v>0</v>
      </c>
      <c r="AV340">
        <v>0</v>
      </c>
      <c r="AW340">
        <v>8.5245594382286074E-9</v>
      </c>
      <c r="AX340">
        <v>0</v>
      </c>
      <c r="AY340">
        <v>9.4600096542033621E-2</v>
      </c>
      <c r="AZ340">
        <v>0.36838620439430481</v>
      </c>
      <c r="BA340">
        <v>4.5333283918475944</v>
      </c>
      <c r="BB340">
        <v>1.753774968508498E-2</v>
      </c>
      <c r="BC340">
        <v>0.28541580295275121</v>
      </c>
      <c r="BD340">
        <v>1.321483642225888</v>
      </c>
      <c r="BE340">
        <v>0.1108755546606066</v>
      </c>
    </row>
    <row r="341" spans="1:57" x14ac:dyDescent="0.3">
      <c r="A341" s="1">
        <v>337</v>
      </c>
      <c r="B341">
        <v>3.040103113220026</v>
      </c>
      <c r="C341">
        <v>29.701047408190071</v>
      </c>
      <c r="D341">
        <v>0.99995036601808618</v>
      </c>
      <c r="E341">
        <v>3.040254236850108</v>
      </c>
      <c r="F341">
        <v>29.699573226940199</v>
      </c>
      <c r="G341">
        <v>0.98386455747419466</v>
      </c>
      <c r="H341">
        <v>135.8875078989733</v>
      </c>
      <c r="I341">
        <v>72.882413882681803</v>
      </c>
      <c r="J341">
        <v>63.417741116333701</v>
      </c>
      <c r="K341">
        <v>90.29197519929312</v>
      </c>
      <c r="L341">
        <v>-4.5537231764995879E-15</v>
      </c>
      <c r="M341">
        <v>35.307374297874048</v>
      </c>
      <c r="N341">
        <v>0</v>
      </c>
      <c r="O341">
        <v>9.1185037553244452</v>
      </c>
      <c r="P341">
        <v>3.2585118633162891</v>
      </c>
      <c r="Q341">
        <v>37.263586788949638</v>
      </c>
      <c r="R341">
        <v>0.787606278124234</v>
      </c>
      <c r="S341">
        <v>24.88681207136036</v>
      </c>
      <c r="T341">
        <v>1.7369554319038309</v>
      </c>
      <c r="U341">
        <v>1.6576240211155471</v>
      </c>
      <c r="V341">
        <v>-6.681264577213384E-3</v>
      </c>
      <c r="W341">
        <v>7293.6676272616069</v>
      </c>
      <c r="X341">
        <v>178.65023351813289</v>
      </c>
      <c r="Y341">
        <v>121.2031886786941</v>
      </c>
      <c r="Z341">
        <v>360.22597966384473</v>
      </c>
      <c r="AA341">
        <v>0</v>
      </c>
      <c r="AB341">
        <v>25.434553581804231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65.519093590368627</v>
      </c>
      <c r="AI341">
        <v>0</v>
      </c>
      <c r="AJ341">
        <v>0</v>
      </c>
      <c r="AK341">
        <v>4.1031872665040678</v>
      </c>
      <c r="AL341">
        <v>0</v>
      </c>
      <c r="AM341">
        <v>0</v>
      </c>
      <c r="AN341">
        <v>0</v>
      </c>
      <c r="AO341">
        <v>0</v>
      </c>
      <c r="AP341">
        <v>5.3182388965384604</v>
      </c>
      <c r="AQ341">
        <v>63.832044661448357</v>
      </c>
      <c r="AR341">
        <v>5.3770073487013894</v>
      </c>
      <c r="AS341">
        <v>0</v>
      </c>
      <c r="AT341">
        <v>0</v>
      </c>
      <c r="AU341">
        <v>0</v>
      </c>
      <c r="AV341">
        <v>0</v>
      </c>
      <c r="AW341">
        <v>8.5249394178390507E-9</v>
      </c>
      <c r="AX341">
        <v>0</v>
      </c>
      <c r="AY341">
        <v>9.1111235217068556E-2</v>
      </c>
      <c r="AZ341">
        <v>0.35472012085983218</v>
      </c>
      <c r="BA341">
        <v>4.3689649786826461</v>
      </c>
      <c r="BB341">
        <v>1.431201471967764E-2</v>
      </c>
      <c r="BC341">
        <v>0.26897035753246801</v>
      </c>
      <c r="BD341">
        <v>1.24912657350681</v>
      </c>
      <c r="BE341">
        <v>0.1115154167564294</v>
      </c>
    </row>
    <row r="342" spans="1:57" x14ac:dyDescent="0.3">
      <c r="A342" s="1">
        <v>338</v>
      </c>
      <c r="B342">
        <v>2.9958474561174229</v>
      </c>
      <c r="C342">
        <v>26.314256422485769</v>
      </c>
      <c r="D342">
        <v>0.99995036589919273</v>
      </c>
      <c r="E342">
        <v>2.995995889660477</v>
      </c>
      <c r="F342">
        <v>26.312950338029829</v>
      </c>
      <c r="G342">
        <v>0.99730997369295959</v>
      </c>
      <c r="H342">
        <v>128.59940212824779</v>
      </c>
      <c r="I342">
        <v>62.397287869711498</v>
      </c>
      <c r="J342">
        <v>55.014613620533552</v>
      </c>
      <c r="K342">
        <v>78.831750427157004</v>
      </c>
      <c r="L342">
        <v>-2.5038624861445571E-15</v>
      </c>
      <c r="M342">
        <v>-37.757291526068002</v>
      </c>
      <c r="N342">
        <v>0</v>
      </c>
      <c r="O342">
        <v>9.8686645947246063</v>
      </c>
      <c r="P342">
        <v>2.6922712106141189</v>
      </c>
      <c r="Q342">
        <v>36.236521342966313</v>
      </c>
      <c r="R342">
        <v>0.75770281285620877</v>
      </c>
      <c r="S342">
        <v>21.707900176818431</v>
      </c>
      <c r="T342">
        <v>1.454848598680659</v>
      </c>
      <c r="U342">
        <v>1.6240709499333581</v>
      </c>
      <c r="V342">
        <v>-8.9893441743253491E-3</v>
      </c>
      <c r="W342">
        <v>6363.3464584886706</v>
      </c>
      <c r="X342">
        <v>160.86812216912199</v>
      </c>
      <c r="Y342">
        <v>89.947757725008884</v>
      </c>
      <c r="Z342">
        <v>360.22597966384473</v>
      </c>
      <c r="AA342">
        <v>0</v>
      </c>
      <c r="AB342">
        <v>19.46364375111758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43.477457421757833</v>
      </c>
      <c r="AI342">
        <v>0</v>
      </c>
      <c r="AJ342">
        <v>0</v>
      </c>
      <c r="AK342">
        <v>3.7449670719389361</v>
      </c>
      <c r="AL342">
        <v>0</v>
      </c>
      <c r="AM342">
        <v>0</v>
      </c>
      <c r="AN342">
        <v>0</v>
      </c>
      <c r="AO342">
        <v>0</v>
      </c>
      <c r="AP342">
        <v>5.0730029670197849</v>
      </c>
      <c r="AQ342">
        <v>42.70487519219747</v>
      </c>
      <c r="AR342">
        <v>5.1324830410467506</v>
      </c>
      <c r="AS342">
        <v>0</v>
      </c>
      <c r="AT342">
        <v>0</v>
      </c>
      <c r="AU342">
        <v>0</v>
      </c>
      <c r="AV342">
        <v>0</v>
      </c>
      <c r="AW342">
        <v>8.5249394178390507E-9</v>
      </c>
      <c r="AX342">
        <v>0</v>
      </c>
      <c r="AY342">
        <v>8.8662268614080039E-2</v>
      </c>
      <c r="AZ342">
        <v>0.33704577566381871</v>
      </c>
      <c r="BA342">
        <v>4.1697472272310696</v>
      </c>
      <c r="BB342">
        <v>1.28666860392103E-2</v>
      </c>
      <c r="BC342">
        <v>0.20571255497246249</v>
      </c>
      <c r="BD342">
        <v>0.97599605356776764</v>
      </c>
      <c r="BE342">
        <v>0.10482501011176799</v>
      </c>
    </row>
    <row r="343" spans="1:57" x14ac:dyDescent="0.3">
      <c r="A343" s="1">
        <v>339</v>
      </c>
      <c r="B343">
        <v>2.5219203471314242</v>
      </c>
      <c r="C343">
        <v>30.81423503147105</v>
      </c>
      <c r="D343">
        <v>0.99995036561327055</v>
      </c>
      <c r="E343">
        <v>2.5220449347159799</v>
      </c>
      <c r="F343">
        <v>30.812705585812729</v>
      </c>
      <c r="G343">
        <v>0.99831437573083814</v>
      </c>
      <c r="H343">
        <v>138.78097725529491</v>
      </c>
      <c r="I343">
        <v>60.0302328326677</v>
      </c>
      <c r="J343">
        <v>50.25623108532416</v>
      </c>
      <c r="K343">
        <v>77.708995133777336</v>
      </c>
      <c r="L343">
        <v>3.4906009635674442E-15</v>
      </c>
      <c r="M343">
        <v>-97.029963165521622</v>
      </c>
      <c r="N343">
        <v>0</v>
      </c>
      <c r="O343">
        <v>10.27328879709331</v>
      </c>
      <c r="P343">
        <v>2.7732721743634019</v>
      </c>
      <c r="Q343">
        <v>39.296826860990834</v>
      </c>
      <c r="R343">
        <v>0.81764016326957389</v>
      </c>
      <c r="S343">
        <v>23.9122808192588</v>
      </c>
      <c r="T343">
        <v>1.5814925650287679</v>
      </c>
      <c r="U343">
        <v>1.6587425655380621</v>
      </c>
      <c r="V343">
        <v>-5.6693359853342406E-3</v>
      </c>
      <c r="W343">
        <v>5727.8336704181074</v>
      </c>
      <c r="X343">
        <v>195.69314939000341</v>
      </c>
      <c r="Y343">
        <v>109.18883322564</v>
      </c>
      <c r="Z343">
        <v>360.22597966384473</v>
      </c>
      <c r="AA343">
        <v>0</v>
      </c>
      <c r="AB343">
        <v>23.029165807186232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53.265895395248229</v>
      </c>
      <c r="AI343">
        <v>0</v>
      </c>
      <c r="AJ343">
        <v>0</v>
      </c>
      <c r="AK343">
        <v>4.2932965921944719</v>
      </c>
      <c r="AL343">
        <v>0</v>
      </c>
      <c r="AM343">
        <v>0</v>
      </c>
      <c r="AN343">
        <v>0</v>
      </c>
      <c r="AO343">
        <v>0</v>
      </c>
      <c r="AP343">
        <v>5.8235511610906148</v>
      </c>
      <c r="AQ343">
        <v>51.911640691233259</v>
      </c>
      <c r="AR343">
        <v>5.8769315854582462</v>
      </c>
      <c r="AS343">
        <v>0</v>
      </c>
      <c r="AT343">
        <v>0</v>
      </c>
      <c r="AU343">
        <v>0</v>
      </c>
      <c r="AV343">
        <v>0</v>
      </c>
      <c r="AW343">
        <v>8.5247904062271112E-9</v>
      </c>
      <c r="AX343">
        <v>0</v>
      </c>
      <c r="AY343">
        <v>9.9948578895162399E-2</v>
      </c>
      <c r="AZ343">
        <v>0.38552736974561241</v>
      </c>
      <c r="BA343">
        <v>4.7742338691734618</v>
      </c>
      <c r="BB343">
        <v>1.561688223049232E-2</v>
      </c>
      <c r="BC343">
        <v>0.24353313352310049</v>
      </c>
      <c r="BD343">
        <v>1.1273639785031251</v>
      </c>
      <c r="BE343">
        <v>0.11174304601292789</v>
      </c>
    </row>
    <row r="344" spans="1:57" x14ac:dyDescent="0.3">
      <c r="A344" s="1">
        <v>340</v>
      </c>
      <c r="B344">
        <v>2.6848656840288792</v>
      </c>
      <c r="C344">
        <v>28.2114750190336</v>
      </c>
      <c r="D344">
        <v>0.99995036582948649</v>
      </c>
      <c r="E344">
        <v>2.6849982694908778</v>
      </c>
      <c r="F344">
        <v>28.210074765872069</v>
      </c>
      <c r="G344">
        <v>0.99959913325526106</v>
      </c>
      <c r="H344">
        <v>130.60194216778299</v>
      </c>
      <c r="I344">
        <v>59.083216576504341</v>
      </c>
      <c r="J344">
        <v>51.97871435460052</v>
      </c>
      <c r="K344">
        <v>75.742177534210782</v>
      </c>
      <c r="L344">
        <v>-3.0574733041880599E-15</v>
      </c>
      <c r="M344">
        <v>-102.2711068303324</v>
      </c>
      <c r="N344">
        <v>0</v>
      </c>
      <c r="O344">
        <v>9.8313716364740475</v>
      </c>
      <c r="P344">
        <v>2.6855648603224851</v>
      </c>
      <c r="Q344">
        <v>36.960944015200702</v>
      </c>
      <c r="R344">
        <v>0.73793985512698601</v>
      </c>
      <c r="S344">
        <v>22.167840682591859</v>
      </c>
      <c r="T344">
        <v>1.5017077637328811</v>
      </c>
      <c r="U344">
        <v>1.6550890814551851</v>
      </c>
      <c r="V344">
        <v>-7.96970421683698E-3</v>
      </c>
      <c r="W344">
        <v>5884.3959924788578</v>
      </c>
      <c r="X344">
        <v>157.39429032333209</v>
      </c>
      <c r="Y344">
        <v>71.517411764268203</v>
      </c>
      <c r="Z344">
        <v>360.22597966384473</v>
      </c>
      <c r="AA344">
        <v>0</v>
      </c>
      <c r="AB344">
        <v>20.13927805659149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44.78969883115343</v>
      </c>
      <c r="AI344">
        <v>0</v>
      </c>
      <c r="AJ344">
        <v>0</v>
      </c>
      <c r="AK344">
        <v>3.8847079464233261</v>
      </c>
      <c r="AL344">
        <v>0</v>
      </c>
      <c r="AM344">
        <v>0</v>
      </c>
      <c r="AN344">
        <v>0</v>
      </c>
      <c r="AO344">
        <v>0</v>
      </c>
      <c r="AP344">
        <v>5.2457286392511664</v>
      </c>
      <c r="AQ344">
        <v>44.238197849950453</v>
      </c>
      <c r="AR344">
        <v>5.3052424320584359</v>
      </c>
      <c r="AS344">
        <v>0</v>
      </c>
      <c r="AT344">
        <v>0</v>
      </c>
      <c r="AU344">
        <v>0</v>
      </c>
      <c r="AV344">
        <v>0</v>
      </c>
      <c r="AW344">
        <v>8.5246860980987546E-9</v>
      </c>
      <c r="AX344">
        <v>0</v>
      </c>
      <c r="AY344">
        <v>9.1046516760633911E-2</v>
      </c>
      <c r="AZ344">
        <v>0.34827661432713469</v>
      </c>
      <c r="BA344">
        <v>4.3098757730620756</v>
      </c>
      <c r="BB344">
        <v>1.264420889646988E-2</v>
      </c>
      <c r="BC344">
        <v>0.2129155335652782</v>
      </c>
      <c r="BD344">
        <v>1.0290587967139959</v>
      </c>
      <c r="BE344">
        <v>0.1110006204889126</v>
      </c>
    </row>
    <row r="345" spans="1:57" x14ac:dyDescent="0.3">
      <c r="A345" s="1">
        <v>341</v>
      </c>
      <c r="B345">
        <v>3.3246522797014828</v>
      </c>
      <c r="C345">
        <v>26.41206245640662</v>
      </c>
      <c r="D345">
        <v>0.9999503656625186</v>
      </c>
      <c r="E345">
        <v>3.324817769389548</v>
      </c>
      <c r="F345">
        <v>26.410751511185079</v>
      </c>
      <c r="G345">
        <v>0.97955441922399222</v>
      </c>
      <c r="H345">
        <v>127.327329324659</v>
      </c>
      <c r="I345">
        <v>71.469921685407954</v>
      </c>
      <c r="J345">
        <v>62.897815584473598</v>
      </c>
      <c r="K345">
        <v>87.809121737208599</v>
      </c>
      <c r="L345">
        <v>-3.0543331777396361E-15</v>
      </c>
      <c r="M345">
        <v>65.201921669067815</v>
      </c>
      <c r="N345">
        <v>0</v>
      </c>
      <c r="O345">
        <v>8.6636184066972142</v>
      </c>
      <c r="P345">
        <v>2.747583530528785</v>
      </c>
      <c r="Q345">
        <v>36.544566410666967</v>
      </c>
      <c r="R345">
        <v>0.64658307138224846</v>
      </c>
      <c r="S345">
        <v>22.06409722008507</v>
      </c>
      <c r="T345">
        <v>1.478776887381952</v>
      </c>
      <c r="U345">
        <v>1.643905836247868</v>
      </c>
      <c r="V345">
        <v>-9.2168323458454108E-3</v>
      </c>
      <c r="W345">
        <v>7281.8793054933494</v>
      </c>
      <c r="X345">
        <v>203.75548580625431</v>
      </c>
      <c r="Y345">
        <v>0</v>
      </c>
      <c r="Z345">
        <v>360.22597966384473</v>
      </c>
      <c r="AA345">
        <v>0</v>
      </c>
      <c r="AB345">
        <v>20.06700537158871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45.343090085765759</v>
      </c>
      <c r="AI345">
        <v>0</v>
      </c>
      <c r="AJ345">
        <v>0</v>
      </c>
      <c r="AK345">
        <v>3.801632426780857</v>
      </c>
      <c r="AL345">
        <v>0</v>
      </c>
      <c r="AM345">
        <v>0</v>
      </c>
      <c r="AN345">
        <v>0</v>
      </c>
      <c r="AO345">
        <v>0</v>
      </c>
      <c r="AP345">
        <v>5.1435611099012863</v>
      </c>
      <c r="AQ345">
        <v>44.704142323578402</v>
      </c>
      <c r="AR345">
        <v>5.2048465421045114</v>
      </c>
      <c r="AS345">
        <v>0</v>
      </c>
      <c r="AT345">
        <v>0</v>
      </c>
      <c r="AU345">
        <v>0</v>
      </c>
      <c r="AV345">
        <v>0</v>
      </c>
      <c r="AW345">
        <v>8.525036275386811E-9</v>
      </c>
      <c r="AX345">
        <v>0</v>
      </c>
      <c r="AY345">
        <v>8.8045174074384905E-2</v>
      </c>
      <c r="AZ345">
        <v>0.341817533026886</v>
      </c>
      <c r="BA345">
        <v>4.2291074189206688</v>
      </c>
      <c r="BB345">
        <v>1.6100970360940652E-2</v>
      </c>
      <c r="BC345">
        <v>0.21216482588485289</v>
      </c>
      <c r="BD345">
        <v>0.98806760605438615</v>
      </c>
      <c r="BE345">
        <v>0.1087475138329371</v>
      </c>
    </row>
    <row r="346" spans="1:57" x14ac:dyDescent="0.3">
      <c r="A346" s="1">
        <v>342</v>
      </c>
      <c r="B346">
        <v>3.0426177064635311</v>
      </c>
      <c r="C346">
        <v>23.9575313174728</v>
      </c>
      <c r="D346">
        <v>0.99995036577331775</v>
      </c>
      <c r="E346">
        <v>3.0427691045181682</v>
      </c>
      <c r="F346">
        <v>23.956342203932639</v>
      </c>
      <c r="G346">
        <v>0.99677365599132262</v>
      </c>
      <c r="H346">
        <v>113.9643750104995</v>
      </c>
      <c r="I346">
        <v>58.303934731224679</v>
      </c>
      <c r="J346">
        <v>51.92073538232696</v>
      </c>
      <c r="K346">
        <v>72.892221975716197</v>
      </c>
      <c r="L346">
        <v>-4.8055072209826546E-3</v>
      </c>
      <c r="M346">
        <v>71.230233924346976</v>
      </c>
      <c r="N346">
        <v>0</v>
      </c>
      <c r="O346">
        <v>7.6064284112774514</v>
      </c>
      <c r="P346">
        <v>2.849388327123227</v>
      </c>
      <c r="Q346">
        <v>32.593566067794377</v>
      </c>
      <c r="R346">
        <v>0.68830114703400691</v>
      </c>
      <c r="S346">
        <v>19.260793015163699</v>
      </c>
      <c r="T346">
        <v>1.39489716575391</v>
      </c>
      <c r="U346">
        <v>1.607196835664974</v>
      </c>
      <c r="V346">
        <v>-1.028390743402508E-2</v>
      </c>
      <c r="W346">
        <v>6164.9491365062686</v>
      </c>
      <c r="X346">
        <v>122.4154030485506</v>
      </c>
      <c r="Y346">
        <v>94.541529441542878</v>
      </c>
      <c r="Z346">
        <v>360.22597966384473</v>
      </c>
      <c r="AA346">
        <v>0</v>
      </c>
      <c r="AB346">
        <v>15.757336660192189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46.245387455815973</v>
      </c>
      <c r="AI346">
        <v>0</v>
      </c>
      <c r="AJ346">
        <v>0</v>
      </c>
      <c r="AK346">
        <v>3.1947938755900451</v>
      </c>
      <c r="AL346">
        <v>0</v>
      </c>
      <c r="AM346">
        <v>0</v>
      </c>
      <c r="AN346">
        <v>0</v>
      </c>
      <c r="AO346">
        <v>0</v>
      </c>
      <c r="AP346">
        <v>4.2370737557651346</v>
      </c>
      <c r="AQ346">
        <v>45.403530147085739</v>
      </c>
      <c r="AR346">
        <v>4.299908972067553</v>
      </c>
      <c r="AS346">
        <v>0</v>
      </c>
      <c r="AT346">
        <v>0</v>
      </c>
      <c r="AU346">
        <v>0</v>
      </c>
      <c r="AV346">
        <v>0</v>
      </c>
      <c r="AW346">
        <v>8.5248872637748715E-9</v>
      </c>
      <c r="AX346">
        <v>0</v>
      </c>
      <c r="AY346">
        <v>7.3551189613054277E-2</v>
      </c>
      <c r="AZ346">
        <v>0.2833479368510099</v>
      </c>
      <c r="BA346">
        <v>3.49351206128101</v>
      </c>
      <c r="BB346">
        <v>9.9293085511425617E-3</v>
      </c>
      <c r="BC346">
        <v>0.16638819573874389</v>
      </c>
      <c r="BD346">
        <v>0.90948474460260786</v>
      </c>
      <c r="BE346">
        <v>0.1015645093957056</v>
      </c>
    </row>
    <row r="347" spans="1:57" x14ac:dyDescent="0.3">
      <c r="A347" s="1">
        <v>343</v>
      </c>
      <c r="B347">
        <v>3.4880045026204929</v>
      </c>
      <c r="C347">
        <v>23.173542067631949</v>
      </c>
      <c r="D347">
        <v>0.99995036586013919</v>
      </c>
      <c r="E347">
        <v>3.4881785404621</v>
      </c>
      <c r="F347">
        <v>23.172391868803899</v>
      </c>
      <c r="G347">
        <v>0.99999664779356934</v>
      </c>
      <c r="H347">
        <v>116.5087230149167</v>
      </c>
      <c r="I347">
        <v>65.876706616712084</v>
      </c>
      <c r="J347">
        <v>58.55902690913539</v>
      </c>
      <c r="K347">
        <v>80.827935632897322</v>
      </c>
      <c r="L347">
        <v>1.9618224083311821E-15</v>
      </c>
      <c r="M347">
        <v>111.4562703261618</v>
      </c>
      <c r="N347">
        <v>0</v>
      </c>
      <c r="O347">
        <v>7.8876325636364362</v>
      </c>
      <c r="P347">
        <v>2.256777120813791</v>
      </c>
      <c r="Q347">
        <v>33.54871395964576</v>
      </c>
      <c r="R347">
        <v>0.7616486180114026</v>
      </c>
      <c r="S347">
        <v>20.134673756806858</v>
      </c>
      <c r="T347">
        <v>1.3673975339832951</v>
      </c>
      <c r="U347">
        <v>1.613457998257978</v>
      </c>
      <c r="V347">
        <v>-1.091496031096671E-2</v>
      </c>
      <c r="W347">
        <v>6979.5698081718656</v>
      </c>
      <c r="X347">
        <v>174.80481547411699</v>
      </c>
      <c r="Y347">
        <v>69.339148969155374</v>
      </c>
      <c r="Z347">
        <v>360.22597966384473</v>
      </c>
      <c r="AA347">
        <v>0</v>
      </c>
      <c r="AB347">
        <v>17.15419518814884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38.099298503544418</v>
      </c>
      <c r="AI347">
        <v>0</v>
      </c>
      <c r="AJ347">
        <v>0</v>
      </c>
      <c r="AK347">
        <v>3.3142611843925081</v>
      </c>
      <c r="AL347">
        <v>0</v>
      </c>
      <c r="AM347">
        <v>0</v>
      </c>
      <c r="AN347">
        <v>0</v>
      </c>
      <c r="AO347">
        <v>0</v>
      </c>
      <c r="AP347">
        <v>4.4473998951825902</v>
      </c>
      <c r="AQ347">
        <v>37.616647033764558</v>
      </c>
      <c r="AR347">
        <v>4.5126979985432643</v>
      </c>
      <c r="AS347">
        <v>0</v>
      </c>
      <c r="AT347">
        <v>0</v>
      </c>
      <c r="AU347">
        <v>0</v>
      </c>
      <c r="AV347">
        <v>0</v>
      </c>
      <c r="AW347">
        <v>8.5250660777091979E-9</v>
      </c>
      <c r="AX347">
        <v>0</v>
      </c>
      <c r="AY347">
        <v>7.7030661096091815E-2</v>
      </c>
      <c r="AZ347">
        <v>0.2966522274171095</v>
      </c>
      <c r="BA347">
        <v>3.6661752265673488</v>
      </c>
      <c r="BB347">
        <v>1.383564310302174E-2</v>
      </c>
      <c r="BC347">
        <v>0.18128892650343259</v>
      </c>
      <c r="BD347">
        <v>0.87914396993922339</v>
      </c>
      <c r="BE347">
        <v>0.1027659504360495</v>
      </c>
    </row>
    <row r="348" spans="1:57" x14ac:dyDescent="0.3">
      <c r="A348" s="1">
        <v>344</v>
      </c>
      <c r="B348">
        <v>3.400087030716163</v>
      </c>
      <c r="C348">
        <v>23.615892679267279</v>
      </c>
      <c r="D348">
        <v>0.99995036577185414</v>
      </c>
      <c r="E348">
        <v>3.40025621963823</v>
      </c>
      <c r="F348">
        <v>23.614720522662171</v>
      </c>
      <c r="G348">
        <v>0.99999022271084537</v>
      </c>
      <c r="H348">
        <v>111.7288591439721</v>
      </c>
      <c r="I348">
        <v>65.933993883992102</v>
      </c>
      <c r="J348">
        <v>59.431927853838417</v>
      </c>
      <c r="K348">
        <v>80.29461490373636</v>
      </c>
      <c r="L348">
        <v>2.9913496875469022E-15</v>
      </c>
      <c r="M348">
        <v>52.68565691949334</v>
      </c>
      <c r="N348">
        <v>0</v>
      </c>
      <c r="O348">
        <v>7.3813466048418972</v>
      </c>
      <c r="P348">
        <v>2.5090282723038899</v>
      </c>
      <c r="Q348">
        <v>31.631735466150349</v>
      </c>
      <c r="R348">
        <v>0.71554976193186959</v>
      </c>
      <c r="S348">
        <v>19.59434155756313</v>
      </c>
      <c r="T348">
        <v>1.339489818803429</v>
      </c>
      <c r="U348">
        <v>1.5980593650171731</v>
      </c>
      <c r="V348">
        <v>-1.0872637090893689E-2</v>
      </c>
      <c r="W348">
        <v>6993.4401331229928</v>
      </c>
      <c r="X348">
        <v>147.7006383299518</v>
      </c>
      <c r="Y348">
        <v>71.098971921198753</v>
      </c>
      <c r="Z348">
        <v>360.22597966384473</v>
      </c>
      <c r="AA348">
        <v>0</v>
      </c>
      <c r="AB348">
        <v>16.579748339029759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38.639167046707733</v>
      </c>
      <c r="AI348">
        <v>0</v>
      </c>
      <c r="AJ348">
        <v>0</v>
      </c>
      <c r="AK348">
        <v>3.056791077288203</v>
      </c>
      <c r="AL348">
        <v>0</v>
      </c>
      <c r="AM348">
        <v>0</v>
      </c>
      <c r="AN348">
        <v>0</v>
      </c>
      <c r="AO348">
        <v>0</v>
      </c>
      <c r="AP348">
        <v>4.0288695555450396</v>
      </c>
      <c r="AQ348">
        <v>37.873644764686148</v>
      </c>
      <c r="AR348">
        <v>4.0900305615886179</v>
      </c>
      <c r="AS348">
        <v>0</v>
      </c>
      <c r="AT348">
        <v>0</v>
      </c>
      <c r="AU348">
        <v>0</v>
      </c>
      <c r="AV348">
        <v>0</v>
      </c>
      <c r="AW348">
        <v>8.5250958800315864E-9</v>
      </c>
      <c r="AX348">
        <v>0</v>
      </c>
      <c r="AY348">
        <v>7.0420837246752174E-2</v>
      </c>
      <c r="AZ348">
        <v>0.26970156262176381</v>
      </c>
      <c r="BA348">
        <v>3.3230240834983968</v>
      </c>
      <c r="BB348">
        <v>1.1793446264989691E-2</v>
      </c>
      <c r="BC348">
        <v>0.17516185198699161</v>
      </c>
      <c r="BD348">
        <v>0.86168461478504077</v>
      </c>
      <c r="BE348">
        <v>9.982918821637575E-2</v>
      </c>
    </row>
    <row r="349" spans="1:57" x14ac:dyDescent="0.3">
      <c r="A349" s="1">
        <v>345</v>
      </c>
      <c r="B349">
        <v>3.1577059846703288</v>
      </c>
      <c r="C349">
        <v>27.151116516749649</v>
      </c>
      <c r="D349">
        <v>0.99995036587586739</v>
      </c>
      <c r="E349">
        <v>3.1578625256457902</v>
      </c>
      <c r="F349">
        <v>27.14976889486212</v>
      </c>
      <c r="G349">
        <v>0.99099464063947229</v>
      </c>
      <c r="H349">
        <v>135.94166153444681</v>
      </c>
      <c r="I349">
        <v>68.346613145570288</v>
      </c>
      <c r="J349">
        <v>59.132718622890373</v>
      </c>
      <c r="K349">
        <v>85.733279044938783</v>
      </c>
      <c r="L349">
        <v>-9.7993538498241604E-16</v>
      </c>
      <c r="M349">
        <v>-28.389079941203821</v>
      </c>
      <c r="N349">
        <v>0</v>
      </c>
      <c r="O349">
        <v>9.087808467299336</v>
      </c>
      <c r="P349">
        <v>2.9565586822643981</v>
      </c>
      <c r="Q349">
        <v>38.998929820089877</v>
      </c>
      <c r="R349">
        <v>0.87206356909106886</v>
      </c>
      <c r="S349">
        <v>23.637266126358369</v>
      </c>
      <c r="T349">
        <v>1.572197554364424</v>
      </c>
      <c r="U349">
        <v>1.6766802481060179</v>
      </c>
      <c r="V349">
        <v>-7.9208122888813383E-3</v>
      </c>
      <c r="W349">
        <v>6904.7079060495034</v>
      </c>
      <c r="X349">
        <v>255.9778239820553</v>
      </c>
      <c r="Y349">
        <v>139.6281664143209</v>
      </c>
      <c r="Z349">
        <v>360.22597966384473</v>
      </c>
      <c r="AA349">
        <v>0</v>
      </c>
      <c r="AB349">
        <v>22.568001925778319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51.864742625973818</v>
      </c>
      <c r="AI349">
        <v>0</v>
      </c>
      <c r="AJ349">
        <v>0</v>
      </c>
      <c r="AK349">
        <v>4.2249480548526384</v>
      </c>
      <c r="AL349">
        <v>0</v>
      </c>
      <c r="AM349">
        <v>0</v>
      </c>
      <c r="AN349">
        <v>0</v>
      </c>
      <c r="AO349">
        <v>0</v>
      </c>
      <c r="AP349">
        <v>5.7409438491883362</v>
      </c>
      <c r="AQ349">
        <v>50.660426413957452</v>
      </c>
      <c r="AR349">
        <v>5.8022022395345276</v>
      </c>
      <c r="AS349">
        <v>0</v>
      </c>
      <c r="AT349">
        <v>0</v>
      </c>
      <c r="AU349">
        <v>0</v>
      </c>
      <c r="AV349">
        <v>0</v>
      </c>
      <c r="AW349">
        <v>8.5249096155166621E-9</v>
      </c>
      <c r="AX349">
        <v>0</v>
      </c>
      <c r="AY349">
        <v>9.722008523634082E-2</v>
      </c>
      <c r="AZ349">
        <v>0.38046166049801028</v>
      </c>
      <c r="BA349">
        <v>4.713959455080337</v>
      </c>
      <c r="BB349">
        <v>2.007271609582648E-2</v>
      </c>
      <c r="BC349">
        <v>0.23864671018153871</v>
      </c>
      <c r="BD349">
        <v>1.084587892678091</v>
      </c>
      <c r="BE349">
        <v>0.1154326776830859</v>
      </c>
    </row>
    <row r="350" spans="1:57" x14ac:dyDescent="0.3">
      <c r="A350" s="1">
        <v>346</v>
      </c>
      <c r="B350">
        <v>3.1191732166784569</v>
      </c>
      <c r="C350">
        <v>25.269088683926281</v>
      </c>
      <c r="D350">
        <v>0.99995036567006079</v>
      </c>
      <c r="E350">
        <v>3.1193283267048169</v>
      </c>
      <c r="F350">
        <v>25.267834469641279</v>
      </c>
      <c r="G350">
        <v>0.99984010803767276</v>
      </c>
      <c r="H350">
        <v>122.7985865606354</v>
      </c>
      <c r="I350">
        <v>63.103747406086363</v>
      </c>
      <c r="J350">
        <v>55.265174997496089</v>
      </c>
      <c r="K350">
        <v>78.817032748177851</v>
      </c>
      <c r="L350">
        <v>2.887501190043986E-15</v>
      </c>
      <c r="M350">
        <v>38.169211061554961</v>
      </c>
      <c r="N350">
        <v>0</v>
      </c>
      <c r="O350">
        <v>8.3533121324476447</v>
      </c>
      <c r="P350">
        <v>2.50557127568708</v>
      </c>
      <c r="Q350">
        <v>35.12640537714374</v>
      </c>
      <c r="R350">
        <v>0.75751530981096815</v>
      </c>
      <c r="S350">
        <v>21.38427576638307</v>
      </c>
      <c r="T350">
        <v>1.4364332787177889</v>
      </c>
      <c r="U350">
        <v>1.6234828642229759</v>
      </c>
      <c r="V350">
        <v>-9.0093931973069565E-3</v>
      </c>
      <c r="W350">
        <v>6671.9728406012218</v>
      </c>
      <c r="X350">
        <v>152.90528334204211</v>
      </c>
      <c r="Y350">
        <v>106.5395740663094</v>
      </c>
      <c r="Z350">
        <v>360.22597966384473</v>
      </c>
      <c r="AA350">
        <v>0</v>
      </c>
      <c r="AB350">
        <v>19.09192494001184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43.74779483776075</v>
      </c>
      <c r="AI350">
        <v>0</v>
      </c>
      <c r="AJ350">
        <v>0</v>
      </c>
      <c r="AK350">
        <v>3.5843621947962201</v>
      </c>
      <c r="AL350">
        <v>0</v>
      </c>
      <c r="AM350">
        <v>0</v>
      </c>
      <c r="AN350">
        <v>0</v>
      </c>
      <c r="AO350">
        <v>0</v>
      </c>
      <c r="AP350">
        <v>4.8158123989348747</v>
      </c>
      <c r="AQ350">
        <v>42.822829765431749</v>
      </c>
      <c r="AR350">
        <v>4.8726826536912151</v>
      </c>
      <c r="AS350">
        <v>0</v>
      </c>
      <c r="AT350">
        <v>0</v>
      </c>
      <c r="AU350">
        <v>0</v>
      </c>
      <c r="AV350">
        <v>0</v>
      </c>
      <c r="AW350">
        <v>8.524835109710694E-9</v>
      </c>
      <c r="AX350">
        <v>0</v>
      </c>
      <c r="AY350">
        <v>8.2866564132874229E-2</v>
      </c>
      <c r="AZ350">
        <v>0.32049613711360853</v>
      </c>
      <c r="BA350">
        <v>3.9586233136924189</v>
      </c>
      <c r="BB350">
        <v>1.2262094097618409E-2</v>
      </c>
      <c r="BC350">
        <v>0.2017977287267638</v>
      </c>
      <c r="BD350">
        <v>0.96129558647198643</v>
      </c>
      <c r="BE350">
        <v>0.1047101786847013</v>
      </c>
    </row>
    <row r="351" spans="1:57" x14ac:dyDescent="0.3">
      <c r="A351" s="1">
        <v>347</v>
      </c>
      <c r="B351">
        <v>3.504452173440805</v>
      </c>
      <c r="C351">
        <v>23.44694006888928</v>
      </c>
      <c r="D351">
        <v>0.9999503659869865</v>
      </c>
      <c r="E351">
        <v>3.504627019817975</v>
      </c>
      <c r="F351">
        <v>23.44577630316077</v>
      </c>
      <c r="G351">
        <v>0.99978630996676521</v>
      </c>
      <c r="H351">
        <v>112.0445592560535</v>
      </c>
      <c r="I351">
        <v>67.757015981531524</v>
      </c>
      <c r="J351">
        <v>61.271719539070332</v>
      </c>
      <c r="K351">
        <v>82.16728271209395</v>
      </c>
      <c r="L351">
        <v>0</v>
      </c>
      <c r="M351">
        <v>111.8459688104922</v>
      </c>
      <c r="N351">
        <v>0</v>
      </c>
      <c r="O351">
        <v>8.3076733028867551</v>
      </c>
      <c r="P351">
        <v>2.1403162962233688</v>
      </c>
      <c r="Q351">
        <v>31.33034055378754</v>
      </c>
      <c r="R351">
        <v>0.71482528506485632</v>
      </c>
      <c r="S351">
        <v>19.42611058182921</v>
      </c>
      <c r="T351">
        <v>1.3637731613935511</v>
      </c>
      <c r="U351">
        <v>1.5763300321137239</v>
      </c>
      <c r="V351">
        <v>-1.043366657959938E-2</v>
      </c>
      <c r="W351">
        <v>7477.7480670982122</v>
      </c>
      <c r="X351">
        <v>155.86814253448719</v>
      </c>
      <c r="Y351">
        <v>71.613051290616212</v>
      </c>
      <c r="Z351">
        <v>360.22597966384473</v>
      </c>
      <c r="AA351">
        <v>0</v>
      </c>
      <c r="AB351">
        <v>16.314508875621261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37.411450599365352</v>
      </c>
      <c r="AI351">
        <v>0</v>
      </c>
      <c r="AJ351">
        <v>0</v>
      </c>
      <c r="AK351">
        <v>3.032121322969441</v>
      </c>
      <c r="AL351">
        <v>0</v>
      </c>
      <c r="AM351">
        <v>0</v>
      </c>
      <c r="AN351">
        <v>0</v>
      </c>
      <c r="AO351">
        <v>0</v>
      </c>
      <c r="AP351">
        <v>3.9594089374644201</v>
      </c>
      <c r="AQ351">
        <v>37.10356075875135</v>
      </c>
      <c r="AR351">
        <v>4.0250494915227879</v>
      </c>
      <c r="AS351">
        <v>0</v>
      </c>
      <c r="AT351">
        <v>0</v>
      </c>
      <c r="AU351">
        <v>0</v>
      </c>
      <c r="AV351">
        <v>0</v>
      </c>
      <c r="AW351">
        <v>8.5250660777091979E-9</v>
      </c>
      <c r="AX351">
        <v>0</v>
      </c>
      <c r="AY351">
        <v>7.0755770170085816E-2</v>
      </c>
      <c r="AZ351">
        <v>0.26531149131501491</v>
      </c>
      <c r="BA351">
        <v>3.2703047085179069</v>
      </c>
      <c r="BB351">
        <v>1.2423586510028121E-2</v>
      </c>
      <c r="BC351">
        <v>0.17233302915094789</v>
      </c>
      <c r="BD351">
        <v>0.88586409875220651</v>
      </c>
      <c r="BE351">
        <v>9.5790879517187399E-2</v>
      </c>
    </row>
    <row r="352" spans="1:57" x14ac:dyDescent="0.3">
      <c r="A352" s="1">
        <v>348</v>
      </c>
      <c r="B352">
        <v>3.664993419066179</v>
      </c>
      <c r="C352">
        <v>21.288908646483168</v>
      </c>
      <c r="D352">
        <v>0.999950366018865</v>
      </c>
      <c r="E352">
        <v>3.6651753968731562</v>
      </c>
      <c r="F352">
        <v>21.287851993193019</v>
      </c>
      <c r="G352">
        <v>0.99085191839729292</v>
      </c>
      <c r="H352">
        <v>110.00134132851269</v>
      </c>
      <c r="I352">
        <v>63.889282060076333</v>
      </c>
      <c r="J352">
        <v>57.521506418408002</v>
      </c>
      <c r="K352">
        <v>78.022313528232445</v>
      </c>
      <c r="L352">
        <v>-4.7919064505953473E-16</v>
      </c>
      <c r="M352">
        <v>6.8510658220620826</v>
      </c>
      <c r="N352">
        <v>0</v>
      </c>
      <c r="O352">
        <v>7.5058430357562429</v>
      </c>
      <c r="P352">
        <v>2.6103391457450531</v>
      </c>
      <c r="Q352">
        <v>30.958400435227251</v>
      </c>
      <c r="R352">
        <v>0.65793045299813724</v>
      </c>
      <c r="S352">
        <v>19.10179364950374</v>
      </c>
      <c r="T352">
        <v>1.2891120219429131</v>
      </c>
      <c r="U352">
        <v>1.5795851603345039</v>
      </c>
      <c r="V352">
        <v>-1.193965591831371E-2</v>
      </c>
      <c r="W352">
        <v>7090.8836141782076</v>
      </c>
      <c r="X352">
        <v>117.0818467638654</v>
      </c>
      <c r="Y352">
        <v>57.884498630260268</v>
      </c>
      <c r="Z352">
        <v>360.22597966384473</v>
      </c>
      <c r="AA352">
        <v>0</v>
      </c>
      <c r="AB352">
        <v>15.90786974373229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36.98113350470522</v>
      </c>
      <c r="AI352">
        <v>0</v>
      </c>
      <c r="AJ352">
        <v>0</v>
      </c>
      <c r="AK352">
        <v>2.9322950909267012</v>
      </c>
      <c r="AL352">
        <v>0</v>
      </c>
      <c r="AM352">
        <v>0</v>
      </c>
      <c r="AN352">
        <v>0</v>
      </c>
      <c r="AO352">
        <v>0</v>
      </c>
      <c r="AP352">
        <v>3.881256869521676</v>
      </c>
      <c r="AQ352">
        <v>36.231541691858219</v>
      </c>
      <c r="AR352">
        <v>3.9450929239062908</v>
      </c>
      <c r="AS352">
        <v>0</v>
      </c>
      <c r="AT352">
        <v>0</v>
      </c>
      <c r="AU352">
        <v>0</v>
      </c>
      <c r="AV352">
        <v>0</v>
      </c>
      <c r="AW352">
        <v>8.5251443088054649E-9</v>
      </c>
      <c r="AX352">
        <v>0</v>
      </c>
      <c r="AY352">
        <v>6.8445008673953964E-2</v>
      </c>
      <c r="AZ352">
        <v>0.26007322666941962</v>
      </c>
      <c r="BA352">
        <v>3.2057114496869992</v>
      </c>
      <c r="BB352">
        <v>9.4457857055916788E-3</v>
      </c>
      <c r="BC352">
        <v>0.16784156093964789</v>
      </c>
      <c r="BD352">
        <v>0.80774490262042964</v>
      </c>
      <c r="BE352">
        <v>9.638774586636073E-2</v>
      </c>
    </row>
    <row r="353" spans="1:57" x14ac:dyDescent="0.3">
      <c r="A353" s="1">
        <v>349</v>
      </c>
      <c r="B353">
        <v>3.1541423329685498</v>
      </c>
      <c r="C353">
        <v>27.836417935248569</v>
      </c>
      <c r="D353">
        <v>0.99995036565148787</v>
      </c>
      <c r="E353">
        <v>3.1542954305992001</v>
      </c>
      <c r="F353">
        <v>27.835036292779439</v>
      </c>
      <c r="G353">
        <v>0.99989430133254187</v>
      </c>
      <c r="H353">
        <v>132.18482928902361</v>
      </c>
      <c r="I353">
        <v>70.862491795598245</v>
      </c>
      <c r="J353">
        <v>62.156035372431198</v>
      </c>
      <c r="K353">
        <v>87.798085563042861</v>
      </c>
      <c r="L353">
        <v>9.8462598322772726E-16</v>
      </c>
      <c r="M353">
        <v>-779.01133961509913</v>
      </c>
      <c r="N353">
        <v>0</v>
      </c>
      <c r="O353">
        <v>9.3870188465738735</v>
      </c>
      <c r="P353">
        <v>2.5564708172400161</v>
      </c>
      <c r="Q353">
        <v>37.888733658689553</v>
      </c>
      <c r="R353">
        <v>0.83223590574028095</v>
      </c>
      <c r="S353">
        <v>22.732517950372092</v>
      </c>
      <c r="T353">
        <v>1.518195884675982</v>
      </c>
      <c r="U353">
        <v>1.667334372407614</v>
      </c>
      <c r="V353">
        <v>-7.5455595352754172E-3</v>
      </c>
      <c r="W353">
        <v>7367.8128891434189</v>
      </c>
      <c r="X353">
        <v>195.21835123778209</v>
      </c>
      <c r="Y353">
        <v>93.232124294450884</v>
      </c>
      <c r="Z353">
        <v>360.22597966384473</v>
      </c>
      <c r="AA353">
        <v>0</v>
      </c>
      <c r="AB353">
        <v>21.03268954303708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47.219310628886433</v>
      </c>
      <c r="AI353">
        <v>0</v>
      </c>
      <c r="AJ353">
        <v>0</v>
      </c>
      <c r="AK353">
        <v>4.032444130620882</v>
      </c>
      <c r="AL353">
        <v>0</v>
      </c>
      <c r="AM353">
        <v>0</v>
      </c>
      <c r="AN353">
        <v>0</v>
      </c>
      <c r="AO353">
        <v>0</v>
      </c>
      <c r="AP353">
        <v>5.4733002827336703</v>
      </c>
      <c r="AQ353">
        <v>46.36076177919179</v>
      </c>
      <c r="AR353">
        <v>5.5295163310364188</v>
      </c>
      <c r="AS353">
        <v>0</v>
      </c>
      <c r="AT353">
        <v>0</v>
      </c>
      <c r="AU353">
        <v>0</v>
      </c>
      <c r="AV353">
        <v>0</v>
      </c>
      <c r="AW353">
        <v>8.5247308015823358E-9</v>
      </c>
      <c r="AX353">
        <v>0</v>
      </c>
      <c r="AY353">
        <v>9.3727219605835355E-2</v>
      </c>
      <c r="AZ353">
        <v>0.36291438563719852</v>
      </c>
      <c r="BA353">
        <v>4.492037876215055</v>
      </c>
      <c r="BB353">
        <v>1.5508775249868739E-2</v>
      </c>
      <c r="BC353">
        <v>0.22234957307026129</v>
      </c>
      <c r="BD353">
        <v>1.047326784688644</v>
      </c>
      <c r="BE353">
        <v>0.1135011466956331</v>
      </c>
    </row>
    <row r="354" spans="1:57" x14ac:dyDescent="0.3">
      <c r="A354" s="1">
        <v>350</v>
      </c>
      <c r="B354">
        <v>3.1657103146818848</v>
      </c>
      <c r="C354">
        <v>24.85949505494267</v>
      </c>
      <c r="D354">
        <v>0.99995036579339791</v>
      </c>
      <c r="E354">
        <v>3.1658724773953391</v>
      </c>
      <c r="F354">
        <v>24.858261173629089</v>
      </c>
      <c r="G354">
        <v>0.99655121885635944</v>
      </c>
      <c r="H354">
        <v>116.3811368024955</v>
      </c>
      <c r="I354">
        <v>63.769085254022109</v>
      </c>
      <c r="J354">
        <v>55.997126910227088</v>
      </c>
      <c r="K354">
        <v>78.696531150438261</v>
      </c>
      <c r="L354">
        <v>1.0466705427788251E-15</v>
      </c>
      <c r="M354">
        <v>996.46301596658304</v>
      </c>
      <c r="N354">
        <v>0</v>
      </c>
      <c r="O354">
        <v>7.7567930554368134</v>
      </c>
      <c r="P354">
        <v>2.8647706882780382</v>
      </c>
      <c r="Q354">
        <v>33.357260593305732</v>
      </c>
      <c r="R354">
        <v>0.70583148583895128</v>
      </c>
      <c r="S354">
        <v>19.70654997034908</v>
      </c>
      <c r="T354">
        <v>1.4141170963695151</v>
      </c>
      <c r="U354">
        <v>1.6054137924987699</v>
      </c>
      <c r="V354">
        <v>-1.08139095475013E-2</v>
      </c>
      <c r="W354">
        <v>6124.2280544776559</v>
      </c>
      <c r="X354">
        <v>121.37034816312411</v>
      </c>
      <c r="Y354">
        <v>189.61649841009839</v>
      </c>
      <c r="Z354">
        <v>360.22597966384473</v>
      </c>
      <c r="AA354">
        <v>0</v>
      </c>
      <c r="AB354">
        <v>16.390335964822292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47.573941745352137</v>
      </c>
      <c r="AI354">
        <v>0</v>
      </c>
      <c r="AJ354">
        <v>0</v>
      </c>
      <c r="AK354">
        <v>3.306103023287736</v>
      </c>
      <c r="AL354">
        <v>0</v>
      </c>
      <c r="AM354">
        <v>0</v>
      </c>
      <c r="AN354">
        <v>0</v>
      </c>
      <c r="AO354">
        <v>0</v>
      </c>
      <c r="AP354">
        <v>4.4115982561246563</v>
      </c>
      <c r="AQ354">
        <v>46.728288054241418</v>
      </c>
      <c r="AR354">
        <v>4.4692902413856306</v>
      </c>
      <c r="AS354">
        <v>0</v>
      </c>
      <c r="AT354">
        <v>0</v>
      </c>
      <c r="AU354">
        <v>0</v>
      </c>
      <c r="AV354">
        <v>0</v>
      </c>
      <c r="AW354">
        <v>8.5249543190002449E-9</v>
      </c>
      <c r="AX354">
        <v>0</v>
      </c>
      <c r="AY354">
        <v>7.623867944410577E-2</v>
      </c>
      <c r="AZ354">
        <v>0.29481089262256099</v>
      </c>
      <c r="BA354">
        <v>3.631299268289486</v>
      </c>
      <c r="BB354">
        <v>9.8608544580839445E-3</v>
      </c>
      <c r="BC354">
        <v>0.17307140104366889</v>
      </c>
      <c r="BD354">
        <v>0.91754576390059339</v>
      </c>
      <c r="BE354">
        <v>0.1012241954166401</v>
      </c>
    </row>
    <row r="355" spans="1:57" x14ac:dyDescent="0.3">
      <c r="A355" s="1">
        <v>351</v>
      </c>
      <c r="B355">
        <v>3.0378187930779692</v>
      </c>
      <c r="C355">
        <v>28.488543357589219</v>
      </c>
      <c r="D355">
        <v>0.99995036556204253</v>
      </c>
      <c r="E355">
        <v>3.037969152275604</v>
      </c>
      <c r="F355">
        <v>28.487129344751441</v>
      </c>
      <c r="G355">
        <v>0.99972779044467541</v>
      </c>
      <c r="H355">
        <v>132.63271608279899</v>
      </c>
      <c r="I355">
        <v>69.555874646079545</v>
      </c>
      <c r="J355">
        <v>60.905289062980131</v>
      </c>
      <c r="K355">
        <v>86.541145171289756</v>
      </c>
      <c r="L355">
        <v>-9.8833823831995595E-16</v>
      </c>
      <c r="M355">
        <v>-64.898237564833835</v>
      </c>
      <c r="N355">
        <v>0</v>
      </c>
      <c r="O355">
        <v>9.658452401253566</v>
      </c>
      <c r="P355">
        <v>2.8580814515505368</v>
      </c>
      <c r="Q355">
        <v>37.377999053973227</v>
      </c>
      <c r="R355">
        <v>0.87229197261841229</v>
      </c>
      <c r="S355">
        <v>22.80940637949028</v>
      </c>
      <c r="T355">
        <v>1.5142532138743099</v>
      </c>
      <c r="U355">
        <v>1.6578823926695709</v>
      </c>
      <c r="V355">
        <v>-7.1565219136348751E-3</v>
      </c>
      <c r="W355">
        <v>7147.562655580452</v>
      </c>
      <c r="X355">
        <v>244.66014756803111</v>
      </c>
      <c r="Y355">
        <v>72.460663019111138</v>
      </c>
      <c r="Z355">
        <v>360.22597966384473</v>
      </c>
      <c r="AA355">
        <v>0</v>
      </c>
      <c r="AB355">
        <v>21.296411576029271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49.261910526322431</v>
      </c>
      <c r="AI355">
        <v>0</v>
      </c>
      <c r="AJ355">
        <v>0</v>
      </c>
      <c r="AK355">
        <v>3.96753222501478</v>
      </c>
      <c r="AL355">
        <v>0</v>
      </c>
      <c r="AM355">
        <v>0</v>
      </c>
      <c r="AN355">
        <v>0</v>
      </c>
      <c r="AO355">
        <v>0</v>
      </c>
      <c r="AP355">
        <v>5.3519172437125304</v>
      </c>
      <c r="AQ355">
        <v>47.988308148096017</v>
      </c>
      <c r="AR355">
        <v>5.4054382003489856</v>
      </c>
      <c r="AS355">
        <v>0</v>
      </c>
      <c r="AT355">
        <v>0</v>
      </c>
      <c r="AU355">
        <v>0</v>
      </c>
      <c r="AV355">
        <v>0</v>
      </c>
      <c r="AW355">
        <v>8.52474570274353E-9</v>
      </c>
      <c r="AX355">
        <v>0</v>
      </c>
      <c r="AY355">
        <v>9.2495075922380862E-2</v>
      </c>
      <c r="AZ355">
        <v>0.35507977589186462</v>
      </c>
      <c r="BA355">
        <v>4.3913870626940907</v>
      </c>
      <c r="BB355">
        <v>1.923570479162004E-2</v>
      </c>
      <c r="BC355">
        <v>0.2251170968477314</v>
      </c>
      <c r="BD355">
        <v>1.050306926456984</v>
      </c>
      <c r="BE355">
        <v>0.1115679708445183</v>
      </c>
    </row>
    <row r="356" spans="1:57" x14ac:dyDescent="0.3">
      <c r="A356" s="1">
        <v>352</v>
      </c>
      <c r="B356">
        <v>3.416047258885361</v>
      </c>
      <c r="C356">
        <v>24.08201379647419</v>
      </c>
      <c r="D356">
        <v>0.99995036576540453</v>
      </c>
      <c r="E356">
        <v>3.4162173452224609</v>
      </c>
      <c r="F356">
        <v>24.080818504151889</v>
      </c>
      <c r="G356">
        <v>0.99983817514584772</v>
      </c>
      <c r="H356">
        <v>119.8244248338486</v>
      </c>
      <c r="I356">
        <v>66.894055567849676</v>
      </c>
      <c r="J356">
        <v>59.08397699220518</v>
      </c>
      <c r="K356">
        <v>82.263697679019558</v>
      </c>
      <c r="L356">
        <v>9.894931088480819E-16</v>
      </c>
      <c r="M356">
        <v>67.184774793335237</v>
      </c>
      <c r="N356">
        <v>0</v>
      </c>
      <c r="O356">
        <v>8.0406456270672777</v>
      </c>
      <c r="P356">
        <v>2.2917938650880632</v>
      </c>
      <c r="Q356">
        <v>34.590589888514707</v>
      </c>
      <c r="R356">
        <v>0.80122283608793976</v>
      </c>
      <c r="S356">
        <v>20.786494361629408</v>
      </c>
      <c r="T356">
        <v>1.385094376862172</v>
      </c>
      <c r="U356">
        <v>1.6145783781144529</v>
      </c>
      <c r="V356">
        <v>-1.039663135639665E-2</v>
      </c>
      <c r="W356">
        <v>6935.5015559438971</v>
      </c>
      <c r="X356">
        <v>194.8323853570069</v>
      </c>
      <c r="Y356">
        <v>94.018415579189892</v>
      </c>
      <c r="Z356">
        <v>360.22597966384473</v>
      </c>
      <c r="AA356">
        <v>0</v>
      </c>
      <c r="AB356">
        <v>18.136793131717749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40.819131372119877</v>
      </c>
      <c r="AI356">
        <v>0</v>
      </c>
      <c r="AJ356">
        <v>0</v>
      </c>
      <c r="AK356">
        <v>3.4693891719473191</v>
      </c>
      <c r="AL356">
        <v>0</v>
      </c>
      <c r="AM356">
        <v>0</v>
      </c>
      <c r="AN356">
        <v>0</v>
      </c>
      <c r="AO356">
        <v>0</v>
      </c>
      <c r="AP356">
        <v>4.6840650161342117</v>
      </c>
      <c r="AQ356">
        <v>40.003867140119667</v>
      </c>
      <c r="AR356">
        <v>4.7489761187864028</v>
      </c>
      <c r="AS356">
        <v>0</v>
      </c>
      <c r="AT356">
        <v>0</v>
      </c>
      <c r="AU356">
        <v>0</v>
      </c>
      <c r="AV356">
        <v>0</v>
      </c>
      <c r="AW356">
        <v>8.5248500108718867E-9</v>
      </c>
      <c r="AX356">
        <v>0</v>
      </c>
      <c r="AY356">
        <v>8.0634771778274369E-2</v>
      </c>
      <c r="AZ356">
        <v>0.31178667444110508</v>
      </c>
      <c r="BA356">
        <v>3.8582963016160332</v>
      </c>
      <c r="BB356">
        <v>1.5363447604186309E-2</v>
      </c>
      <c r="BC356">
        <v>0.19161421505146389</v>
      </c>
      <c r="BD356">
        <v>0.90039815152566161</v>
      </c>
      <c r="BE356">
        <v>0.10298198641886989</v>
      </c>
    </row>
    <row r="357" spans="1:57" x14ac:dyDescent="0.3">
      <c r="A357" s="1">
        <v>353</v>
      </c>
      <c r="B357">
        <v>3.0143421579957819</v>
      </c>
      <c r="C357">
        <v>28.95999015968529</v>
      </c>
      <c r="D357">
        <v>0.99995036575965135</v>
      </c>
      <c r="E357">
        <v>3.0144921416558561</v>
      </c>
      <c r="F357">
        <v>28.958552752573208</v>
      </c>
      <c r="G357">
        <v>0.99208051105562312</v>
      </c>
      <c r="H357">
        <v>129.27392360908439</v>
      </c>
      <c r="I357">
        <v>70.718097636371382</v>
      </c>
      <c r="J357">
        <v>62.427025665069714</v>
      </c>
      <c r="K357">
        <v>87.293421309497319</v>
      </c>
      <c r="L357">
        <v>-5.2132356189452274E-16</v>
      </c>
      <c r="M357">
        <v>55.652086921734742</v>
      </c>
      <c r="N357">
        <v>0</v>
      </c>
      <c r="O357">
        <v>8.9839827309131373</v>
      </c>
      <c r="P357">
        <v>2.709096686781447</v>
      </c>
      <c r="Q357">
        <v>36.975789932820547</v>
      </c>
      <c r="R357">
        <v>0.75407479238555752</v>
      </c>
      <c r="S357">
        <v>22.341421673984851</v>
      </c>
      <c r="T357">
        <v>1.498793433848026</v>
      </c>
      <c r="U357">
        <v>1.6309108276355171</v>
      </c>
      <c r="V357">
        <v>-7.9053909765777058E-3</v>
      </c>
      <c r="W357">
        <v>6990.8286627129864</v>
      </c>
      <c r="X357">
        <v>156.8248695478656</v>
      </c>
      <c r="Y357">
        <v>94.960215104084028</v>
      </c>
      <c r="Z357">
        <v>360.22597966384473</v>
      </c>
      <c r="AA357">
        <v>0</v>
      </c>
      <c r="AB357">
        <v>20.493922331539149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46.520545911981067</v>
      </c>
      <c r="AI357">
        <v>0</v>
      </c>
      <c r="AJ357">
        <v>0</v>
      </c>
      <c r="AK357">
        <v>3.883294145573001</v>
      </c>
      <c r="AL357">
        <v>0</v>
      </c>
      <c r="AM357">
        <v>0</v>
      </c>
      <c r="AN357">
        <v>0</v>
      </c>
      <c r="AO357">
        <v>0</v>
      </c>
      <c r="AP357">
        <v>5.2480750902446891</v>
      </c>
      <c r="AQ357">
        <v>45.634136675403212</v>
      </c>
      <c r="AR357">
        <v>5.3082295231394312</v>
      </c>
      <c r="AS357">
        <v>0</v>
      </c>
      <c r="AT357">
        <v>0</v>
      </c>
      <c r="AU357">
        <v>0</v>
      </c>
      <c r="AV357">
        <v>0</v>
      </c>
      <c r="AW357">
        <v>8.5249096155166621E-9</v>
      </c>
      <c r="AX357">
        <v>0</v>
      </c>
      <c r="AY357">
        <v>8.9882478282677564E-2</v>
      </c>
      <c r="AZ357">
        <v>0.34835075447923902</v>
      </c>
      <c r="BA357">
        <v>4.312766840552591</v>
      </c>
      <c r="BB357">
        <v>1.2602370701289301E-2</v>
      </c>
      <c r="BC357">
        <v>0.2165986165971498</v>
      </c>
      <c r="BD357">
        <v>1.026224731935353</v>
      </c>
      <c r="BE357">
        <v>0.1061668440017976</v>
      </c>
    </row>
    <row r="358" spans="1:57" x14ac:dyDescent="0.3">
      <c r="A358" s="1">
        <v>354</v>
      </c>
      <c r="B358">
        <v>3.3991400634161808</v>
      </c>
      <c r="C358">
        <v>25.657749902234119</v>
      </c>
      <c r="D358">
        <v>0.99995036559845207</v>
      </c>
      <c r="E358">
        <v>3.399313573127885</v>
      </c>
      <c r="F358">
        <v>25.65647639517266</v>
      </c>
      <c r="G358">
        <v>0.99999336096201374</v>
      </c>
      <c r="H358">
        <v>118.6687009762051</v>
      </c>
      <c r="I358">
        <v>71.947644787851488</v>
      </c>
      <c r="J358">
        <v>65.224028436735722</v>
      </c>
      <c r="K358">
        <v>87.212783208574052</v>
      </c>
      <c r="L358">
        <v>0</v>
      </c>
      <c r="M358">
        <v>980.13923332816921</v>
      </c>
      <c r="N358">
        <v>0</v>
      </c>
      <c r="O358">
        <v>8.1378307444270064</v>
      </c>
      <c r="P358">
        <v>2.50102535552554</v>
      </c>
      <c r="Q358">
        <v>33.871900976790819</v>
      </c>
      <c r="R358">
        <v>0.77117137039150452</v>
      </c>
      <c r="S358">
        <v>20.479492025438908</v>
      </c>
      <c r="T358">
        <v>1.4084255952213409</v>
      </c>
      <c r="U358">
        <v>1.5984206279131159</v>
      </c>
      <c r="V358">
        <v>-9.8869601680009501E-3</v>
      </c>
      <c r="W358">
        <v>7449.6978161527704</v>
      </c>
      <c r="X358">
        <v>190.64307816576701</v>
      </c>
      <c r="Y358">
        <v>85.973524246424361</v>
      </c>
      <c r="Z358">
        <v>360.22597966384473</v>
      </c>
      <c r="AA358">
        <v>0</v>
      </c>
      <c r="AB358">
        <v>17.683043740605569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39.451709236113373</v>
      </c>
      <c r="AI358">
        <v>0</v>
      </c>
      <c r="AJ358">
        <v>0</v>
      </c>
      <c r="AK358">
        <v>3.389151481544201</v>
      </c>
      <c r="AL358">
        <v>0</v>
      </c>
      <c r="AM358">
        <v>0</v>
      </c>
      <c r="AN358">
        <v>0</v>
      </c>
      <c r="AO358">
        <v>0</v>
      </c>
      <c r="AP358">
        <v>4.5231448962864844</v>
      </c>
      <c r="AQ358">
        <v>39.063754161800397</v>
      </c>
      <c r="AR358">
        <v>4.5854007255376956</v>
      </c>
      <c r="AS358">
        <v>0</v>
      </c>
      <c r="AT358">
        <v>0</v>
      </c>
      <c r="AU358">
        <v>0</v>
      </c>
      <c r="AV358">
        <v>0</v>
      </c>
      <c r="AW358">
        <v>8.5249990224838261E-9</v>
      </c>
      <c r="AX358">
        <v>0</v>
      </c>
      <c r="AY358">
        <v>7.8491306202393168E-2</v>
      </c>
      <c r="AZ358">
        <v>0.30165309408370578</v>
      </c>
      <c r="BA358">
        <v>3.7253504598104978</v>
      </c>
      <c r="BB358">
        <v>1.5066181977290651E-2</v>
      </c>
      <c r="BC358">
        <v>0.18683952541636781</v>
      </c>
      <c r="BD358">
        <v>0.92747752712616838</v>
      </c>
      <c r="BE358">
        <v>9.9897385592035121E-2</v>
      </c>
    </row>
    <row r="359" spans="1:57" x14ac:dyDescent="0.3">
      <c r="A359" s="1">
        <v>355</v>
      </c>
      <c r="B359">
        <v>3.164806013056364</v>
      </c>
      <c r="C359">
        <v>27.932702445654389</v>
      </c>
      <c r="D359">
        <v>0.9999503658675486</v>
      </c>
      <c r="E359">
        <v>3.1649633988092489</v>
      </c>
      <c r="F359">
        <v>27.931316030201469</v>
      </c>
      <c r="G359">
        <v>0.99260741407261721</v>
      </c>
      <c r="H359">
        <v>136.9048988709219</v>
      </c>
      <c r="I359">
        <v>70.872774681630403</v>
      </c>
      <c r="J359">
        <v>62.715910252327042</v>
      </c>
      <c r="K359">
        <v>88.399673955311258</v>
      </c>
      <c r="L359">
        <v>-4.9450910150312701E-16</v>
      </c>
      <c r="M359">
        <v>43.867735542356968</v>
      </c>
      <c r="N359">
        <v>0</v>
      </c>
      <c r="O359">
        <v>9.751196000092639</v>
      </c>
      <c r="P359">
        <v>2.8942613358081171</v>
      </c>
      <c r="Q359">
        <v>39.242662565428901</v>
      </c>
      <c r="R359">
        <v>0.85354056612357654</v>
      </c>
      <c r="S359">
        <v>23.319355717826632</v>
      </c>
      <c r="T359">
        <v>1.529060038588786</v>
      </c>
      <c r="U359">
        <v>1.6791707793321591</v>
      </c>
      <c r="V359">
        <v>-7.5614597873077437E-3</v>
      </c>
      <c r="W359">
        <v>7363.458924679865</v>
      </c>
      <c r="X359">
        <v>224.83345083194311</v>
      </c>
      <c r="Y359">
        <v>103.48128292122669</v>
      </c>
      <c r="Z359">
        <v>360.22597966384473</v>
      </c>
      <c r="AA359">
        <v>0</v>
      </c>
      <c r="AB359">
        <v>21.89597824692785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48.910047266227927</v>
      </c>
      <c r="AI359">
        <v>0</v>
      </c>
      <c r="AJ359">
        <v>0</v>
      </c>
      <c r="AK359">
        <v>4.2345738730186344</v>
      </c>
      <c r="AL359">
        <v>0</v>
      </c>
      <c r="AM359">
        <v>0</v>
      </c>
      <c r="AN359">
        <v>0</v>
      </c>
      <c r="AO359">
        <v>0</v>
      </c>
      <c r="AP359">
        <v>5.8010045769955969</v>
      </c>
      <c r="AQ359">
        <v>47.809407129543558</v>
      </c>
      <c r="AR359">
        <v>5.863064142872001</v>
      </c>
      <c r="AS359">
        <v>0</v>
      </c>
      <c r="AT359">
        <v>0</v>
      </c>
      <c r="AU359">
        <v>0</v>
      </c>
      <c r="AV359">
        <v>0</v>
      </c>
      <c r="AW359">
        <v>8.5247904062271112E-9</v>
      </c>
      <c r="AX359">
        <v>0</v>
      </c>
      <c r="AY359">
        <v>9.8941758499346749E-2</v>
      </c>
      <c r="AZ359">
        <v>0.38386647528851231</v>
      </c>
      <c r="BA359">
        <v>4.7632518640993684</v>
      </c>
      <c r="BB359">
        <v>1.774092931234951E-2</v>
      </c>
      <c r="BC359">
        <v>0.23153309093069049</v>
      </c>
      <c r="BD359">
        <v>1.0542481049933721</v>
      </c>
      <c r="BE359">
        <v>0.1159507251464319</v>
      </c>
    </row>
    <row r="360" spans="1:57" x14ac:dyDescent="0.3">
      <c r="A360" s="1">
        <v>356</v>
      </c>
      <c r="B360">
        <v>3.1538317450249389</v>
      </c>
      <c r="C360">
        <v>27.514080890278841</v>
      </c>
      <c r="D360">
        <v>0.9999503660279373</v>
      </c>
      <c r="E360">
        <v>3.1539886796794758</v>
      </c>
      <c r="F360">
        <v>27.5127152571566</v>
      </c>
      <c r="G360">
        <v>0.99378657320599162</v>
      </c>
      <c r="H360">
        <v>116.90326522826091</v>
      </c>
      <c r="I360">
        <v>71.730836010570499</v>
      </c>
      <c r="J360">
        <v>64.322031341886358</v>
      </c>
      <c r="K360">
        <v>86.773069088474088</v>
      </c>
      <c r="L360">
        <v>5.3032594363874924E-16</v>
      </c>
      <c r="M360">
        <v>56.972571462625638</v>
      </c>
      <c r="N360">
        <v>0</v>
      </c>
      <c r="O360">
        <v>7.3974647734738612</v>
      </c>
      <c r="P360">
        <v>2.517139395571625</v>
      </c>
      <c r="Q360">
        <v>33.482410748019859</v>
      </c>
      <c r="R360">
        <v>0.69183972603745403</v>
      </c>
      <c r="S360">
        <v>20.72138274606834</v>
      </c>
      <c r="T360">
        <v>1.4252375416640051</v>
      </c>
      <c r="U360">
        <v>1.6079190088227631</v>
      </c>
      <c r="V360">
        <v>-9.2382520084289717E-3</v>
      </c>
      <c r="W360">
        <v>7128.0709336204627</v>
      </c>
      <c r="X360">
        <v>121.7915155775984</v>
      </c>
      <c r="Y360">
        <v>93.175752513347433</v>
      </c>
      <c r="Z360">
        <v>360.22597966384473</v>
      </c>
      <c r="AA360">
        <v>0</v>
      </c>
      <c r="AB360">
        <v>18.187610098178681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42.587521017903029</v>
      </c>
      <c r="AI360">
        <v>0</v>
      </c>
      <c r="AJ360">
        <v>0</v>
      </c>
      <c r="AK360">
        <v>3.3584815162298529</v>
      </c>
      <c r="AL360">
        <v>0</v>
      </c>
      <c r="AM360">
        <v>0</v>
      </c>
      <c r="AN360">
        <v>0</v>
      </c>
      <c r="AO360">
        <v>0</v>
      </c>
      <c r="AP360">
        <v>4.4383849592571609</v>
      </c>
      <c r="AQ360">
        <v>41.474488388661641</v>
      </c>
      <c r="AR360">
        <v>4.4973481820048526</v>
      </c>
      <c r="AS360">
        <v>0</v>
      </c>
      <c r="AT360">
        <v>0</v>
      </c>
      <c r="AU360">
        <v>0</v>
      </c>
      <c r="AV360">
        <v>0</v>
      </c>
      <c r="AW360">
        <v>8.5249021649360658E-9</v>
      </c>
      <c r="AX360">
        <v>0</v>
      </c>
      <c r="AY360">
        <v>7.6104952169428988E-2</v>
      </c>
      <c r="AZ360">
        <v>0.29621434821979492</v>
      </c>
      <c r="BA360">
        <v>3.6540820602140101</v>
      </c>
      <c r="BB360">
        <v>9.9088481560571651E-3</v>
      </c>
      <c r="BC360">
        <v>0.1922197970739401</v>
      </c>
      <c r="BD360">
        <v>0.95626610103845622</v>
      </c>
      <c r="BE360">
        <v>0.1017025760827063</v>
      </c>
    </row>
    <row r="361" spans="1:57" x14ac:dyDescent="0.3">
      <c r="A361" s="1">
        <v>357</v>
      </c>
      <c r="B361">
        <v>2.8297842225648528</v>
      </c>
      <c r="C361">
        <v>27.783240132751491</v>
      </c>
      <c r="D361">
        <v>0.99995036604344489</v>
      </c>
      <c r="E361">
        <v>2.8299243894307411</v>
      </c>
      <c r="F361">
        <v>27.781861140617782</v>
      </c>
      <c r="G361">
        <v>0.9990565135751549</v>
      </c>
      <c r="H361">
        <v>124.5305791598358</v>
      </c>
      <c r="I361">
        <v>62.689821058502297</v>
      </c>
      <c r="J361">
        <v>55.797014933510972</v>
      </c>
      <c r="K361">
        <v>78.618821525114072</v>
      </c>
      <c r="L361">
        <v>0</v>
      </c>
      <c r="M361">
        <v>-43.328573676059023</v>
      </c>
      <c r="N361">
        <v>0</v>
      </c>
      <c r="O361">
        <v>8.8215269007967034</v>
      </c>
      <c r="P361">
        <v>2.7588779669001311</v>
      </c>
      <c r="Q361">
        <v>35.054502018786302</v>
      </c>
      <c r="R361">
        <v>0.68680069050775761</v>
      </c>
      <c r="S361">
        <v>21.655874700738991</v>
      </c>
      <c r="T361">
        <v>1.484459649454237</v>
      </c>
      <c r="U361">
        <v>1.628301892264203</v>
      </c>
      <c r="V361">
        <v>-7.8841227710637618E-3</v>
      </c>
      <c r="W361">
        <v>6532.9833725619783</v>
      </c>
      <c r="X361">
        <v>124.230328502091</v>
      </c>
      <c r="Y361">
        <v>75.885425539377607</v>
      </c>
      <c r="Z361">
        <v>360.22597966384473</v>
      </c>
      <c r="AA361">
        <v>0</v>
      </c>
      <c r="AB361">
        <v>19.569974036298699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45.765040990244287</v>
      </c>
      <c r="AI361">
        <v>0</v>
      </c>
      <c r="AJ361">
        <v>0</v>
      </c>
      <c r="AK361">
        <v>3.617210603380054</v>
      </c>
      <c r="AL361">
        <v>0</v>
      </c>
      <c r="AM361">
        <v>0</v>
      </c>
      <c r="AN361">
        <v>0</v>
      </c>
      <c r="AO361">
        <v>0</v>
      </c>
      <c r="AP361">
        <v>4.7965374757018884</v>
      </c>
      <c r="AQ361">
        <v>44.542779182233353</v>
      </c>
      <c r="AR361">
        <v>4.8560821815775652</v>
      </c>
      <c r="AS361">
        <v>0</v>
      </c>
      <c r="AT361">
        <v>0</v>
      </c>
      <c r="AU361">
        <v>0</v>
      </c>
      <c r="AV361">
        <v>0</v>
      </c>
      <c r="AW361">
        <v>8.5250958800315864E-9</v>
      </c>
      <c r="AX361">
        <v>0</v>
      </c>
      <c r="AY361">
        <v>8.3187550359786852E-2</v>
      </c>
      <c r="AZ361">
        <v>0.31934115494047421</v>
      </c>
      <c r="BA361">
        <v>3.9451001972906261</v>
      </c>
      <c r="BB361">
        <v>1.0146457493988769E-2</v>
      </c>
      <c r="BC361">
        <v>0.2068395994864394</v>
      </c>
      <c r="BD361">
        <v>1.0234887989374331</v>
      </c>
      <c r="BE361">
        <v>0.10565367273762979</v>
      </c>
    </row>
    <row r="362" spans="1:57" x14ac:dyDescent="0.3">
      <c r="A362" s="1">
        <v>358</v>
      </c>
      <c r="B362">
        <v>2.924592168790515</v>
      </c>
      <c r="C362">
        <v>30.687451126898271</v>
      </c>
      <c r="D362">
        <v>0.99995036577251861</v>
      </c>
      <c r="E362">
        <v>2.9247379818985708</v>
      </c>
      <c r="F362">
        <v>30.685927978968209</v>
      </c>
      <c r="G362">
        <v>0.9999998810619336</v>
      </c>
      <c r="H362">
        <v>124.39158011894629</v>
      </c>
      <c r="I362">
        <v>73.755052018509701</v>
      </c>
      <c r="J362">
        <v>66.38890307525665</v>
      </c>
      <c r="K362">
        <v>89.746477994529116</v>
      </c>
      <c r="L362">
        <v>-1.5788041550608239E-15</v>
      </c>
      <c r="M362">
        <v>158.2028168654069</v>
      </c>
      <c r="N362">
        <v>0</v>
      </c>
      <c r="O362">
        <v>9.4074873508376147</v>
      </c>
      <c r="P362">
        <v>2.868057738555736</v>
      </c>
      <c r="Q362">
        <v>34.304203814802818</v>
      </c>
      <c r="R362">
        <v>0.69985834145577663</v>
      </c>
      <c r="S362">
        <v>21.49195570148844</v>
      </c>
      <c r="T362">
        <v>1.5083131974298321</v>
      </c>
      <c r="U362">
        <v>1.60495264450444</v>
      </c>
      <c r="V362">
        <v>-6.9241506537875688E-3</v>
      </c>
      <c r="W362">
        <v>7450.6017762375341</v>
      </c>
      <c r="X362">
        <v>114.3337352547629</v>
      </c>
      <c r="Y362">
        <v>86.45932141620375</v>
      </c>
      <c r="Z362">
        <v>360.22597966384473</v>
      </c>
      <c r="AA362">
        <v>0</v>
      </c>
      <c r="AB362">
        <v>19.38453037792382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45.250151720451584</v>
      </c>
      <c r="AI362">
        <v>0</v>
      </c>
      <c r="AJ362">
        <v>0</v>
      </c>
      <c r="AK362">
        <v>3.5347495220517482</v>
      </c>
      <c r="AL362">
        <v>0</v>
      </c>
      <c r="AM362">
        <v>0</v>
      </c>
      <c r="AN362">
        <v>0</v>
      </c>
      <c r="AO362">
        <v>0</v>
      </c>
      <c r="AP362">
        <v>4.6255854038037834</v>
      </c>
      <c r="AQ362">
        <v>44.698024438714377</v>
      </c>
      <c r="AR362">
        <v>4.6836356010225586</v>
      </c>
      <c r="AS362">
        <v>0</v>
      </c>
      <c r="AT362">
        <v>0</v>
      </c>
      <c r="AU362">
        <v>0</v>
      </c>
      <c r="AV362">
        <v>0</v>
      </c>
      <c r="AW362">
        <v>8.5249394178390507E-9</v>
      </c>
      <c r="AX362">
        <v>0</v>
      </c>
      <c r="AY362">
        <v>8.1574911222955765E-2</v>
      </c>
      <c r="AZ362">
        <v>0.30852096564649328</v>
      </c>
      <c r="BA362">
        <v>3.8050960849322628</v>
      </c>
      <c r="BB362">
        <v>9.4390651929860906E-3</v>
      </c>
      <c r="BC362">
        <v>0.20488174297229159</v>
      </c>
      <c r="BD362">
        <v>1.0533084980917631</v>
      </c>
      <c r="BE362">
        <v>0.1011363129486274</v>
      </c>
    </row>
    <row r="363" spans="1:57" x14ac:dyDescent="0.3">
      <c r="A363" s="1">
        <v>359</v>
      </c>
      <c r="B363">
        <v>3.446170291862181</v>
      </c>
      <c r="C363">
        <v>23.033377625610651</v>
      </c>
      <c r="D363">
        <v>0.99995036577484775</v>
      </c>
      <c r="E363">
        <v>3.446341739671313</v>
      </c>
      <c r="F363">
        <v>23.032234381759569</v>
      </c>
      <c r="G363">
        <v>0.9997818203071055</v>
      </c>
      <c r="H363">
        <v>108.48651596555879</v>
      </c>
      <c r="I363">
        <v>65.424879352149418</v>
      </c>
      <c r="J363">
        <v>59.460170385775513</v>
      </c>
      <c r="K363">
        <v>79.375544151619778</v>
      </c>
      <c r="L363">
        <v>1.476400664812922E-15</v>
      </c>
      <c r="M363">
        <v>47.895094603532932</v>
      </c>
      <c r="N363">
        <v>0</v>
      </c>
      <c r="O363">
        <v>7.6320168357071001</v>
      </c>
      <c r="P363">
        <v>2.1482055289717779</v>
      </c>
      <c r="Q363">
        <v>30.362773912930141</v>
      </c>
      <c r="R363">
        <v>0.76974718068251313</v>
      </c>
      <c r="S363">
        <v>19.06251112110818</v>
      </c>
      <c r="T363">
        <v>1.317264805555358</v>
      </c>
      <c r="U363">
        <v>1.5665818124246891</v>
      </c>
      <c r="V363">
        <v>-1.107675514469727E-2</v>
      </c>
      <c r="W363">
        <v>7054.4621073984163</v>
      </c>
      <c r="X363">
        <v>180.11228938069661</v>
      </c>
      <c r="Y363">
        <v>81.09162832395873</v>
      </c>
      <c r="Z363">
        <v>360.22597966384473</v>
      </c>
      <c r="AA363">
        <v>0</v>
      </c>
      <c r="AB363">
        <v>15.895566543427551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37.433304972446123</v>
      </c>
      <c r="AI363">
        <v>0</v>
      </c>
      <c r="AJ363">
        <v>0</v>
      </c>
      <c r="AK363">
        <v>2.8844410336690358</v>
      </c>
      <c r="AL363">
        <v>0</v>
      </c>
      <c r="AM363">
        <v>0</v>
      </c>
      <c r="AN363">
        <v>0</v>
      </c>
      <c r="AO363">
        <v>0</v>
      </c>
      <c r="AP363">
        <v>3.7533801549206292</v>
      </c>
      <c r="AQ363">
        <v>36.844884984774801</v>
      </c>
      <c r="AR363">
        <v>3.8195970120864851</v>
      </c>
      <c r="AS363">
        <v>0</v>
      </c>
      <c r="AT363">
        <v>0</v>
      </c>
      <c r="AU363">
        <v>0</v>
      </c>
      <c r="AV363">
        <v>0</v>
      </c>
      <c r="AW363">
        <v>8.525110781192779E-9</v>
      </c>
      <c r="AX363">
        <v>0</v>
      </c>
      <c r="AY363">
        <v>6.6940345960859876E-2</v>
      </c>
      <c r="AZ363">
        <v>0.25193607481926272</v>
      </c>
      <c r="BA363">
        <v>3.1033481580552289</v>
      </c>
      <c r="BB363">
        <v>1.4220832496636131E-2</v>
      </c>
      <c r="BC363">
        <v>0.16792759443758271</v>
      </c>
      <c r="BD363">
        <v>0.8419299547807515</v>
      </c>
      <c r="BE363">
        <v>9.4020888743528472E-2</v>
      </c>
    </row>
    <row r="364" spans="1:57" x14ac:dyDescent="0.3">
      <c r="A364" s="1">
        <v>360</v>
      </c>
      <c r="B364">
        <v>3.214066143455605</v>
      </c>
      <c r="C364">
        <v>26.040526089593371</v>
      </c>
      <c r="D364">
        <v>0.99995036592103992</v>
      </c>
      <c r="E364">
        <v>3.2142261328827382</v>
      </c>
      <c r="F364">
        <v>26.03923359206528</v>
      </c>
      <c r="G364">
        <v>0.99999384689008186</v>
      </c>
      <c r="H364">
        <v>125.8751269679631</v>
      </c>
      <c r="I364">
        <v>67.568685070073258</v>
      </c>
      <c r="J364">
        <v>60.270488239302118</v>
      </c>
      <c r="K364">
        <v>83.694272477136764</v>
      </c>
      <c r="L364">
        <v>1.958380867001936E-15</v>
      </c>
      <c r="M364">
        <v>62.861190838040777</v>
      </c>
      <c r="N364">
        <v>0</v>
      </c>
      <c r="O364">
        <v>8.4916583896860853</v>
      </c>
      <c r="P364">
        <v>2.259446589941422</v>
      </c>
      <c r="Q364">
        <v>36.552767769001377</v>
      </c>
      <c r="R364">
        <v>0.81979497115855116</v>
      </c>
      <c r="S364">
        <v>21.802102279658239</v>
      </c>
      <c r="T364">
        <v>1.473209899788823</v>
      </c>
      <c r="U364">
        <v>1.637852399928946</v>
      </c>
      <c r="V364">
        <v>-8.7549402445637383E-3</v>
      </c>
      <c r="W364">
        <v>7167.8783300638979</v>
      </c>
      <c r="X364">
        <v>209.03783930149339</v>
      </c>
      <c r="Y364">
        <v>80.264827334129421</v>
      </c>
      <c r="Z364">
        <v>360.22597966384473</v>
      </c>
      <c r="AA364">
        <v>0</v>
      </c>
      <c r="AB364">
        <v>19.558253028673111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43.144988299911482</v>
      </c>
      <c r="AI364">
        <v>0</v>
      </c>
      <c r="AJ364">
        <v>0</v>
      </c>
      <c r="AK364">
        <v>3.8019187594396509</v>
      </c>
      <c r="AL364">
        <v>0</v>
      </c>
      <c r="AM364">
        <v>0</v>
      </c>
      <c r="AN364">
        <v>0</v>
      </c>
      <c r="AO364">
        <v>0</v>
      </c>
      <c r="AP364">
        <v>5.1456239915106901</v>
      </c>
      <c r="AQ364">
        <v>42.642517551774723</v>
      </c>
      <c r="AR364">
        <v>5.2075951932348268</v>
      </c>
      <c r="AS364">
        <v>0</v>
      </c>
      <c r="AT364">
        <v>0</v>
      </c>
      <c r="AU364">
        <v>0</v>
      </c>
      <c r="AV364">
        <v>0</v>
      </c>
      <c r="AW364">
        <v>8.5246786475181583E-9</v>
      </c>
      <c r="AX364">
        <v>0</v>
      </c>
      <c r="AY364">
        <v>8.7841626676531212E-2</v>
      </c>
      <c r="AZ364">
        <v>0.3417247699724047</v>
      </c>
      <c r="BA364">
        <v>4.2306924028196269</v>
      </c>
      <c r="BB364">
        <v>1.649837063206994E-2</v>
      </c>
      <c r="BC364">
        <v>0.20669258158214349</v>
      </c>
      <c r="BD364">
        <v>0.99351169657407556</v>
      </c>
      <c r="BE364">
        <v>0.1075403027129628</v>
      </c>
    </row>
    <row r="365" spans="1:57" x14ac:dyDescent="0.3">
      <c r="A365" s="1">
        <v>361</v>
      </c>
      <c r="B365">
        <v>2.753801584502062</v>
      </c>
      <c r="C365">
        <v>27.80159925564022</v>
      </c>
      <c r="D365">
        <v>0.99995036577505902</v>
      </c>
      <c r="E365">
        <v>2.753938020236566</v>
      </c>
      <c r="F365">
        <v>27.80021934480904</v>
      </c>
      <c r="G365">
        <v>0.9978179986188499</v>
      </c>
      <c r="H365">
        <v>123.06471148095351</v>
      </c>
      <c r="I365">
        <v>60.823999223596473</v>
      </c>
      <c r="J365">
        <v>52.6173392471553</v>
      </c>
      <c r="K365">
        <v>76.558414672467663</v>
      </c>
      <c r="L365">
        <v>-1.462062534761526E-15</v>
      </c>
      <c r="M365">
        <v>-37.501903145108372</v>
      </c>
      <c r="N365">
        <v>0</v>
      </c>
      <c r="O365">
        <v>9.2834895066071468</v>
      </c>
      <c r="P365">
        <v>2.8046430755747509</v>
      </c>
      <c r="Q365">
        <v>33.793702754079021</v>
      </c>
      <c r="R365">
        <v>0.83540441885323291</v>
      </c>
      <c r="S365">
        <v>21.306339336436409</v>
      </c>
      <c r="T365">
        <v>1.4881098320438679</v>
      </c>
      <c r="U365">
        <v>1.616671471338339</v>
      </c>
      <c r="V365">
        <v>-7.3813232547639924E-3</v>
      </c>
      <c r="W365">
        <v>6186.0713923585927</v>
      </c>
      <c r="X365">
        <v>213.3488462838117</v>
      </c>
      <c r="Y365">
        <v>94.476379307630765</v>
      </c>
      <c r="Z365">
        <v>360.22597966384473</v>
      </c>
      <c r="AA365">
        <v>0</v>
      </c>
      <c r="AB365">
        <v>19.146636727213949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45.380264475190224</v>
      </c>
      <c r="AI365">
        <v>0</v>
      </c>
      <c r="AJ365">
        <v>0</v>
      </c>
      <c r="AK365">
        <v>3.459990439528152</v>
      </c>
      <c r="AL365">
        <v>0</v>
      </c>
      <c r="AM365">
        <v>0</v>
      </c>
      <c r="AN365">
        <v>0</v>
      </c>
      <c r="AO365">
        <v>0</v>
      </c>
      <c r="AP365">
        <v>4.5053527250811509</v>
      </c>
      <c r="AQ365">
        <v>44.485960597082382</v>
      </c>
      <c r="AR365">
        <v>4.5676622272916809</v>
      </c>
      <c r="AS365">
        <v>0</v>
      </c>
      <c r="AT365">
        <v>0</v>
      </c>
      <c r="AU365">
        <v>0</v>
      </c>
      <c r="AV365">
        <v>0</v>
      </c>
      <c r="AW365">
        <v>8.5249990224838261E-9</v>
      </c>
      <c r="AX365">
        <v>0</v>
      </c>
      <c r="AY365">
        <v>7.9894473126205526E-2</v>
      </c>
      <c r="AZ365">
        <v>0.30065644718117152</v>
      </c>
      <c r="BA365">
        <v>3.710997692263927</v>
      </c>
      <c r="BB365">
        <v>1.6868574962015909E-2</v>
      </c>
      <c r="BC365">
        <v>0.20236245666908409</v>
      </c>
      <c r="BD365">
        <v>1.0321151710512979</v>
      </c>
      <c r="BE365">
        <v>0.1033864321517243</v>
      </c>
    </row>
    <row r="366" spans="1:57" x14ac:dyDescent="0.3">
      <c r="A366" s="1">
        <v>362</v>
      </c>
      <c r="B366">
        <v>2.7666991537963739</v>
      </c>
      <c r="C366">
        <v>27.585824134329819</v>
      </c>
      <c r="D366">
        <v>0.99995036576618701</v>
      </c>
      <c r="E366">
        <v>2.7668402840995858</v>
      </c>
      <c r="F366">
        <v>27.58445493308481</v>
      </c>
      <c r="G366">
        <v>0.98023556071920481</v>
      </c>
      <c r="H366">
        <v>137.60422704377109</v>
      </c>
      <c r="I366">
        <v>58.791685467748913</v>
      </c>
      <c r="J366">
        <v>51.200877689394353</v>
      </c>
      <c r="K366">
        <v>76.319891402421632</v>
      </c>
      <c r="L366">
        <v>-2.395151510341359E-15</v>
      </c>
      <c r="M366">
        <v>844.7323155363556</v>
      </c>
      <c r="N366">
        <v>0</v>
      </c>
      <c r="O366">
        <v>8.9743928512933326</v>
      </c>
      <c r="P366">
        <v>3.0931808773850271</v>
      </c>
      <c r="Q366">
        <v>39.833724252383192</v>
      </c>
      <c r="R366">
        <v>0.84172500846811127</v>
      </c>
      <c r="S366">
        <v>23.783019615470678</v>
      </c>
      <c r="T366">
        <v>1.5869984221481701</v>
      </c>
      <c r="U366">
        <v>1.6731113456111999</v>
      </c>
      <c r="V366">
        <v>-7.1435608442707741E-3</v>
      </c>
      <c r="W366">
        <v>6085.5814170401372</v>
      </c>
      <c r="X366">
        <v>232.1667993673679</v>
      </c>
      <c r="Y366">
        <v>103.7689155538182</v>
      </c>
      <c r="Z366">
        <v>360.22597966384473</v>
      </c>
      <c r="AA366">
        <v>0</v>
      </c>
      <c r="AB366">
        <v>22.632923334278601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50.632437077015787</v>
      </c>
      <c r="AI366">
        <v>0</v>
      </c>
      <c r="AJ366">
        <v>0</v>
      </c>
      <c r="AK366">
        <v>4.3570775932299863</v>
      </c>
      <c r="AL366">
        <v>0</v>
      </c>
      <c r="AM366">
        <v>0</v>
      </c>
      <c r="AN366">
        <v>0</v>
      </c>
      <c r="AO366">
        <v>0</v>
      </c>
      <c r="AP366">
        <v>5.9515578054325671</v>
      </c>
      <c r="AQ366">
        <v>49.714983675900093</v>
      </c>
      <c r="AR366">
        <v>6.0108214076008899</v>
      </c>
      <c r="AS366">
        <v>0</v>
      </c>
      <c r="AT366">
        <v>0</v>
      </c>
      <c r="AU366">
        <v>0</v>
      </c>
      <c r="AV366">
        <v>0</v>
      </c>
      <c r="AW366">
        <v>8.5247680544853206E-9</v>
      </c>
      <c r="AX366">
        <v>0</v>
      </c>
      <c r="AY366">
        <v>0.1000028055314989</v>
      </c>
      <c r="AZ366">
        <v>0.39397663937981608</v>
      </c>
      <c r="BA366">
        <v>4.8836379953684954</v>
      </c>
      <c r="BB366">
        <v>1.829448886492269E-2</v>
      </c>
      <c r="BC366">
        <v>0.2395776136321606</v>
      </c>
      <c r="BD366">
        <v>1.108180583113717</v>
      </c>
      <c r="BE366">
        <v>0.1146927523417826</v>
      </c>
    </row>
    <row r="367" spans="1:57" x14ac:dyDescent="0.3">
      <c r="A367" s="1">
        <v>363</v>
      </c>
      <c r="B367">
        <v>3.0409155781062451</v>
      </c>
      <c r="C367">
        <v>28.43293211737836</v>
      </c>
      <c r="D367">
        <v>0.99995036577314633</v>
      </c>
      <c r="E367">
        <v>3.041066703833307</v>
      </c>
      <c r="F367">
        <v>28.43152087077554</v>
      </c>
      <c r="G367">
        <v>0.99839315089199177</v>
      </c>
      <c r="H367">
        <v>129.57531251706021</v>
      </c>
      <c r="I367">
        <v>69.848839622752095</v>
      </c>
      <c r="J367">
        <v>62.395820510478963</v>
      </c>
      <c r="K367">
        <v>86.460537739018378</v>
      </c>
      <c r="L367">
        <v>-9.6807407578919403E-16</v>
      </c>
      <c r="M367">
        <v>27.911310116527599</v>
      </c>
      <c r="N367">
        <v>0</v>
      </c>
      <c r="O367">
        <v>9.5672357681845686</v>
      </c>
      <c r="P367">
        <v>2.973000122354359</v>
      </c>
      <c r="Q367">
        <v>37.136141043646568</v>
      </c>
      <c r="R367">
        <v>0.70784927536438136</v>
      </c>
      <c r="S367">
        <v>21.389939825400589</v>
      </c>
      <c r="T367">
        <v>1.518512363956855</v>
      </c>
      <c r="U367">
        <v>1.631204626591003</v>
      </c>
      <c r="V367">
        <v>-6.7710678851867854E-3</v>
      </c>
      <c r="W367">
        <v>7633.2872010894662</v>
      </c>
      <c r="X367">
        <v>123.9428129279497</v>
      </c>
      <c r="Y367">
        <v>70.462798096069321</v>
      </c>
      <c r="Z367">
        <v>360.22597966384473</v>
      </c>
      <c r="AA367">
        <v>0</v>
      </c>
      <c r="AB367">
        <v>18.584782208641769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50.898144617911441</v>
      </c>
      <c r="AI367">
        <v>0</v>
      </c>
      <c r="AJ367">
        <v>0</v>
      </c>
      <c r="AK367">
        <v>3.9124742137650288</v>
      </c>
      <c r="AL367">
        <v>0</v>
      </c>
      <c r="AM367">
        <v>0</v>
      </c>
      <c r="AN367">
        <v>0</v>
      </c>
      <c r="AO367">
        <v>0</v>
      </c>
      <c r="AP367">
        <v>5.2910713819322162</v>
      </c>
      <c r="AQ367">
        <v>50.086961935989528</v>
      </c>
      <c r="AR367">
        <v>5.3471058576845429</v>
      </c>
      <c r="AS367">
        <v>0</v>
      </c>
      <c r="AT367">
        <v>0</v>
      </c>
      <c r="AU367">
        <v>0</v>
      </c>
      <c r="AV367">
        <v>0</v>
      </c>
      <c r="AW367">
        <v>8.5247233510017394E-9</v>
      </c>
      <c r="AX367">
        <v>0</v>
      </c>
      <c r="AY367">
        <v>9.1251844113947239E-2</v>
      </c>
      <c r="AZ367">
        <v>0.35112106105916752</v>
      </c>
      <c r="BA367">
        <v>4.344042726686566</v>
      </c>
      <c r="BB367">
        <v>1.016848671243027E-2</v>
      </c>
      <c r="BC367">
        <v>0.1963670150409518</v>
      </c>
      <c r="BD367">
        <v>1.0593483539797499</v>
      </c>
      <c r="BE367">
        <v>0.1062247377780654</v>
      </c>
    </row>
    <row r="368" spans="1:57" x14ac:dyDescent="0.3">
      <c r="A368" s="1">
        <v>364</v>
      </c>
      <c r="B368">
        <v>2.553419596163041</v>
      </c>
      <c r="C368">
        <v>30.399556692890371</v>
      </c>
      <c r="D368">
        <v>0.99995036577157514</v>
      </c>
      <c r="E368">
        <v>2.5535457971620259</v>
      </c>
      <c r="F368">
        <v>30.39804783434947</v>
      </c>
      <c r="G368">
        <v>0.99999371727105912</v>
      </c>
      <c r="H368">
        <v>130.84666712180271</v>
      </c>
      <c r="I368">
        <v>60.919042580113008</v>
      </c>
      <c r="J368">
        <v>53.682914820281113</v>
      </c>
      <c r="K368">
        <v>77.620993877686033</v>
      </c>
      <c r="L368">
        <v>-4.8781171290748967E-16</v>
      </c>
      <c r="M368">
        <v>-87.599866630742326</v>
      </c>
      <c r="N368">
        <v>0</v>
      </c>
      <c r="O368">
        <v>10.144668952228489</v>
      </c>
      <c r="P368">
        <v>2.9502523474684761</v>
      </c>
      <c r="Q368">
        <v>36.091343475874602</v>
      </c>
      <c r="R368">
        <v>0.7051680711443129</v>
      </c>
      <c r="S368">
        <v>22.488195311181659</v>
      </c>
      <c r="T368">
        <v>1.5761788142738351</v>
      </c>
      <c r="U368">
        <v>1.626257186424898</v>
      </c>
      <c r="V368">
        <v>-5.4879924821425227E-3</v>
      </c>
      <c r="W368">
        <v>6420.8897981040782</v>
      </c>
      <c r="X368">
        <v>99.723373777321427</v>
      </c>
      <c r="Y368">
        <v>104.14601001477089</v>
      </c>
      <c r="Z368">
        <v>360.22597966384473</v>
      </c>
      <c r="AA368">
        <v>0</v>
      </c>
      <c r="AB368">
        <v>20.870871376652321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48.42262607780237</v>
      </c>
      <c r="AI368">
        <v>0</v>
      </c>
      <c r="AJ368">
        <v>0</v>
      </c>
      <c r="AK368">
        <v>3.8309378561073388</v>
      </c>
      <c r="AL368">
        <v>0</v>
      </c>
      <c r="AM368">
        <v>0</v>
      </c>
      <c r="AN368">
        <v>0</v>
      </c>
      <c r="AO368">
        <v>0</v>
      </c>
      <c r="AP368">
        <v>5.0465791028039897</v>
      </c>
      <c r="AQ368">
        <v>47.918738890876291</v>
      </c>
      <c r="AR368">
        <v>5.0982273671767331</v>
      </c>
      <c r="AS368">
        <v>0</v>
      </c>
      <c r="AT368">
        <v>0</v>
      </c>
      <c r="AU368">
        <v>0</v>
      </c>
      <c r="AV368">
        <v>0</v>
      </c>
      <c r="AW368">
        <v>8.5248947143554695E-9</v>
      </c>
      <c r="AX368">
        <v>0</v>
      </c>
      <c r="AY368">
        <v>8.8552952298577597E-2</v>
      </c>
      <c r="AZ368">
        <v>0.33577686264723788</v>
      </c>
      <c r="BA368">
        <v>4.1418879670355464</v>
      </c>
      <c r="BB368">
        <v>8.3958469276676582E-3</v>
      </c>
      <c r="BC368">
        <v>0.2206227333715422</v>
      </c>
      <c r="BD368">
        <v>1.1296909456212401</v>
      </c>
      <c r="BE368">
        <v>0.10525265078566411</v>
      </c>
    </row>
    <row r="369" spans="1:57" x14ac:dyDescent="0.3">
      <c r="A369" s="1">
        <v>365</v>
      </c>
      <c r="B369">
        <v>2.8643022929589348</v>
      </c>
      <c r="C369">
        <v>25.590166859200298</v>
      </c>
      <c r="D369">
        <v>0.99995036593131004</v>
      </c>
      <c r="E369">
        <v>2.86444421806037</v>
      </c>
      <c r="F369">
        <v>25.588896715100621</v>
      </c>
      <c r="G369">
        <v>0.99999465077653971</v>
      </c>
      <c r="H369">
        <v>126.9018586694423</v>
      </c>
      <c r="I369">
        <v>57.11567857682639</v>
      </c>
      <c r="J369">
        <v>50.109166819956407</v>
      </c>
      <c r="K369">
        <v>73.296233238967943</v>
      </c>
      <c r="L369">
        <v>-4.9347023520174E-16</v>
      </c>
      <c r="M369">
        <v>-33.849150490248583</v>
      </c>
      <c r="N369">
        <v>0</v>
      </c>
      <c r="O369">
        <v>8.4635056877415398</v>
      </c>
      <c r="P369">
        <v>2.4096078013771192</v>
      </c>
      <c r="Q369">
        <v>36.994077419359101</v>
      </c>
      <c r="R369">
        <v>0.77343304269908564</v>
      </c>
      <c r="S369">
        <v>21.886464522344891</v>
      </c>
      <c r="T369">
        <v>1.458446997944953</v>
      </c>
      <c r="U369">
        <v>1.6416603150715909</v>
      </c>
      <c r="V369">
        <v>-9.2359225652291505E-3</v>
      </c>
      <c r="W369">
        <v>5800.4281314368518</v>
      </c>
      <c r="X369">
        <v>191.0862072611838</v>
      </c>
      <c r="Y369">
        <v>93.080485209209982</v>
      </c>
      <c r="Z369">
        <v>360.22597966384473</v>
      </c>
      <c r="AA369">
        <v>0</v>
      </c>
      <c r="AB369">
        <v>19.648155889805341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43.114179151807669</v>
      </c>
      <c r="AI369">
        <v>0</v>
      </c>
      <c r="AJ369">
        <v>0</v>
      </c>
      <c r="AK369">
        <v>3.849000628777735</v>
      </c>
      <c r="AL369">
        <v>0</v>
      </c>
      <c r="AM369">
        <v>0</v>
      </c>
      <c r="AN369">
        <v>0</v>
      </c>
      <c r="AO369">
        <v>0</v>
      </c>
      <c r="AP369">
        <v>5.2521561081165151</v>
      </c>
      <c r="AQ369">
        <v>42.376354183082263</v>
      </c>
      <c r="AR369">
        <v>5.313150364545745</v>
      </c>
      <c r="AS369">
        <v>0</v>
      </c>
      <c r="AT369">
        <v>0</v>
      </c>
      <c r="AU369">
        <v>0</v>
      </c>
      <c r="AV369">
        <v>0</v>
      </c>
      <c r="AW369">
        <v>8.5247680544853206E-9</v>
      </c>
      <c r="AX369">
        <v>0</v>
      </c>
      <c r="AY369">
        <v>8.927690694170666E-2</v>
      </c>
      <c r="AZ369">
        <v>0.34852610847114901</v>
      </c>
      <c r="BA369">
        <v>4.3163291789098821</v>
      </c>
      <c r="BB369">
        <v>1.51307453623166E-2</v>
      </c>
      <c r="BC369">
        <v>0.207643458419421</v>
      </c>
      <c r="BD369">
        <v>0.97340702705009141</v>
      </c>
      <c r="BE369">
        <v>0.10829867569927409</v>
      </c>
    </row>
    <row r="370" spans="1:57" x14ac:dyDescent="0.3">
      <c r="A370" s="1">
        <v>366</v>
      </c>
      <c r="B370">
        <v>2.9420979143218609</v>
      </c>
      <c r="C370">
        <v>27.13865471925233</v>
      </c>
      <c r="D370">
        <v>0.99995036578155583</v>
      </c>
      <c r="E370">
        <v>2.9422436489586379</v>
      </c>
      <c r="F370">
        <v>27.137307713335719</v>
      </c>
      <c r="G370">
        <v>0.99684066211904365</v>
      </c>
      <c r="H370">
        <v>129.9910961355057</v>
      </c>
      <c r="I370">
        <v>63.230581118705288</v>
      </c>
      <c r="J370">
        <v>55.33259720014199</v>
      </c>
      <c r="K370">
        <v>79.842824962037781</v>
      </c>
      <c r="L370">
        <v>2.448805464258018E-15</v>
      </c>
      <c r="M370">
        <v>-43.455240073613822</v>
      </c>
      <c r="N370">
        <v>0</v>
      </c>
      <c r="O370">
        <v>9.6300661806882442</v>
      </c>
      <c r="P370">
        <v>2.6894839640806572</v>
      </c>
      <c r="Q370">
        <v>36.847060241600538</v>
      </c>
      <c r="R370">
        <v>0.80185022195414846</v>
      </c>
      <c r="S370">
        <v>22.108984146132599</v>
      </c>
      <c r="T370">
        <v>1.5046016721598201</v>
      </c>
      <c r="U370">
        <v>1.6293333675121171</v>
      </c>
      <c r="V370">
        <v>-7.9510798386805987E-3</v>
      </c>
      <c r="W370">
        <v>6524.6125520233791</v>
      </c>
      <c r="X370">
        <v>199.54208945908971</v>
      </c>
      <c r="Y370">
        <v>87.991260572124631</v>
      </c>
      <c r="Z370">
        <v>360.22597966384473</v>
      </c>
      <c r="AA370">
        <v>0</v>
      </c>
      <c r="AB370">
        <v>20.048769924789209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44.520968802485037</v>
      </c>
      <c r="AI370">
        <v>0</v>
      </c>
      <c r="AJ370">
        <v>0</v>
      </c>
      <c r="AK370">
        <v>3.868779508042306</v>
      </c>
      <c r="AL370">
        <v>0</v>
      </c>
      <c r="AM370">
        <v>0</v>
      </c>
      <c r="AN370">
        <v>0</v>
      </c>
      <c r="AO370">
        <v>0</v>
      </c>
      <c r="AP370">
        <v>5.2176952767816767</v>
      </c>
      <c r="AQ370">
        <v>44.037030789837956</v>
      </c>
      <c r="AR370">
        <v>5.2778213832707284</v>
      </c>
      <c r="AS370">
        <v>0</v>
      </c>
      <c r="AT370">
        <v>0</v>
      </c>
      <c r="AU370">
        <v>0</v>
      </c>
      <c r="AV370">
        <v>0</v>
      </c>
      <c r="AW370">
        <v>8.5249170660972601E-9</v>
      </c>
      <c r="AX370">
        <v>0</v>
      </c>
      <c r="AY370">
        <v>9.0453034908290417E-2</v>
      </c>
      <c r="AZ370">
        <v>0.34650252028050332</v>
      </c>
      <c r="BA370">
        <v>4.2877240504235514</v>
      </c>
      <c r="BB370">
        <v>1.5814645383110539E-2</v>
      </c>
      <c r="BC370">
        <v>0.21195288573526019</v>
      </c>
      <c r="BD370">
        <v>1.0314420228796031</v>
      </c>
      <c r="BE370">
        <v>0.1058563623081247</v>
      </c>
    </row>
    <row r="371" spans="1:57" x14ac:dyDescent="0.3">
      <c r="A371" s="1">
        <v>367</v>
      </c>
      <c r="B371">
        <v>2.7204472450667359</v>
      </c>
      <c r="C371">
        <v>28.382595682636708</v>
      </c>
      <c r="D371">
        <v>0.99995036555152972</v>
      </c>
      <c r="E371">
        <v>2.7205819314634181</v>
      </c>
      <c r="F371">
        <v>28.381186928153841</v>
      </c>
      <c r="G371">
        <v>0.99970312525513683</v>
      </c>
      <c r="H371">
        <v>133.86498703725229</v>
      </c>
      <c r="I371">
        <v>60.143980403700539</v>
      </c>
      <c r="J371">
        <v>52.15991054746852</v>
      </c>
      <c r="K371">
        <v>77.211395260681627</v>
      </c>
      <c r="L371">
        <v>1.015349000837662E-15</v>
      </c>
      <c r="M371">
        <v>-52.514611179940403</v>
      </c>
      <c r="N371">
        <v>0</v>
      </c>
      <c r="O371">
        <v>9.5105371497558053</v>
      </c>
      <c r="P371">
        <v>2.534216522593741</v>
      </c>
      <c r="Q371">
        <v>38.42017150842009</v>
      </c>
      <c r="R371">
        <v>0.92167131536184066</v>
      </c>
      <c r="S371">
        <v>22.998995147418551</v>
      </c>
      <c r="T371">
        <v>1.5073373462651429</v>
      </c>
      <c r="U371">
        <v>1.672221203972629</v>
      </c>
      <c r="V371">
        <v>-7.775399387954734E-3</v>
      </c>
      <c r="W371">
        <v>5797.9544908235184</v>
      </c>
      <c r="X371">
        <v>280.32749479807489</v>
      </c>
      <c r="Y371">
        <v>80.779882147919437</v>
      </c>
      <c r="Z371">
        <v>360.22597966384473</v>
      </c>
      <c r="AA371">
        <v>0</v>
      </c>
      <c r="AB371">
        <v>21.463768018560302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48.448579042273302</v>
      </c>
      <c r="AI371">
        <v>0</v>
      </c>
      <c r="AJ371">
        <v>0</v>
      </c>
      <c r="AK371">
        <v>4.104652440673128</v>
      </c>
      <c r="AL371">
        <v>0</v>
      </c>
      <c r="AM371">
        <v>0</v>
      </c>
      <c r="AN371">
        <v>0</v>
      </c>
      <c r="AO371">
        <v>0</v>
      </c>
      <c r="AP371">
        <v>5.5984511393501402</v>
      </c>
      <c r="AQ371">
        <v>47.31228748827516</v>
      </c>
      <c r="AR371">
        <v>5.6595243070258867</v>
      </c>
      <c r="AS371">
        <v>0</v>
      </c>
      <c r="AT371">
        <v>0</v>
      </c>
      <c r="AU371">
        <v>0</v>
      </c>
      <c r="AV371">
        <v>0</v>
      </c>
      <c r="AW371">
        <v>8.5248202085494998E-9</v>
      </c>
      <c r="AX371">
        <v>0</v>
      </c>
      <c r="AY371">
        <v>9.5845646896959763E-2</v>
      </c>
      <c r="AZ371">
        <v>0.37078089184077889</v>
      </c>
      <c r="BA371">
        <v>4.5977350191598436</v>
      </c>
      <c r="BB371">
        <v>2.1902645159173229E-2</v>
      </c>
      <c r="BC371">
        <v>0.22682854367514391</v>
      </c>
      <c r="BD371">
        <v>1.033425592251217</v>
      </c>
      <c r="BE371">
        <v>0.1145086509653223</v>
      </c>
    </row>
    <row r="372" spans="1:57" x14ac:dyDescent="0.3">
      <c r="A372" s="1">
        <v>368</v>
      </c>
      <c r="B372">
        <v>2.9916025736526799</v>
      </c>
      <c r="C372">
        <v>27.27311361692237</v>
      </c>
      <c r="D372">
        <v>0.99995036597291242</v>
      </c>
      <c r="E372">
        <v>2.9917507917530828</v>
      </c>
      <c r="F372">
        <v>27.271759942462339</v>
      </c>
      <c r="G372">
        <v>0.99999861044937355</v>
      </c>
      <c r="H372">
        <v>132.60116755486141</v>
      </c>
      <c r="I372">
        <v>64.645134261569154</v>
      </c>
      <c r="J372">
        <v>56.652555745930847</v>
      </c>
      <c r="K372">
        <v>81.588425016686486</v>
      </c>
      <c r="L372">
        <v>-5.5804319502098728E-15</v>
      </c>
      <c r="M372">
        <v>-39.788259456166998</v>
      </c>
      <c r="N372">
        <v>0</v>
      </c>
      <c r="O372">
        <v>9.0489442432516327</v>
      </c>
      <c r="P372">
        <v>2.5628311217825042</v>
      </c>
      <c r="Q372">
        <v>38.591947916247307</v>
      </c>
      <c r="R372">
        <v>0.80786594544479806</v>
      </c>
      <c r="S372">
        <v>22.71008070286798</v>
      </c>
      <c r="T372">
        <v>1.4943018763236839</v>
      </c>
      <c r="U372">
        <v>1.673590843456054</v>
      </c>
      <c r="V372">
        <v>-8.543944684784888E-3</v>
      </c>
      <c r="W372">
        <v>6418.3603458622747</v>
      </c>
      <c r="X372">
        <v>194.4159061388699</v>
      </c>
      <c r="Y372">
        <v>115.35134779796751</v>
      </c>
      <c r="Z372">
        <v>360.22597966384473</v>
      </c>
      <c r="AA372">
        <v>0</v>
      </c>
      <c r="AB372">
        <v>20.86833274981478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45.699849233496401</v>
      </c>
      <c r="AI372">
        <v>0</v>
      </c>
      <c r="AJ372">
        <v>0</v>
      </c>
      <c r="AK372">
        <v>4.1065729630013221</v>
      </c>
      <c r="AL372">
        <v>0</v>
      </c>
      <c r="AM372">
        <v>0</v>
      </c>
      <c r="AN372">
        <v>0</v>
      </c>
      <c r="AO372">
        <v>0</v>
      </c>
      <c r="AP372">
        <v>5.6442320001792936</v>
      </c>
      <c r="AQ372">
        <v>44.858453233342331</v>
      </c>
      <c r="AR372">
        <v>5.7019165260665714</v>
      </c>
      <c r="AS372">
        <v>0</v>
      </c>
      <c r="AT372">
        <v>0</v>
      </c>
      <c r="AU372">
        <v>0</v>
      </c>
      <c r="AV372">
        <v>0</v>
      </c>
      <c r="AW372">
        <v>8.5247382521629337E-9</v>
      </c>
      <c r="AX372">
        <v>0</v>
      </c>
      <c r="AY372">
        <v>9.5672038086449279E-2</v>
      </c>
      <c r="AZ372">
        <v>0.37378453128348949</v>
      </c>
      <c r="BA372">
        <v>4.6321094678728079</v>
      </c>
      <c r="BB372">
        <v>1.541281883207451E-2</v>
      </c>
      <c r="BC372">
        <v>0.2206055637953232</v>
      </c>
      <c r="BD372">
        <v>1.011673616929091</v>
      </c>
      <c r="BE372">
        <v>0.11479199755470811</v>
      </c>
    </row>
    <row r="373" spans="1:57" x14ac:dyDescent="0.3">
      <c r="A373" s="1">
        <v>369</v>
      </c>
      <c r="B373">
        <v>2.8200290321240939</v>
      </c>
      <c r="C373">
        <v>27.67968708528063</v>
      </c>
      <c r="D373">
        <v>0.99995036590798758</v>
      </c>
      <c r="E373">
        <v>2.8201691906240449</v>
      </c>
      <c r="F373">
        <v>27.678313229144958</v>
      </c>
      <c r="G373">
        <v>0.99977624266584242</v>
      </c>
      <c r="H373">
        <v>128.62829328046959</v>
      </c>
      <c r="I373">
        <v>61.627649910927929</v>
      </c>
      <c r="J373">
        <v>54.61113131917508</v>
      </c>
      <c r="K373">
        <v>78.055728816046653</v>
      </c>
      <c r="L373">
        <v>-9.9684093370279818E-16</v>
      </c>
      <c r="M373">
        <v>26.7645164472051</v>
      </c>
      <c r="N373">
        <v>0</v>
      </c>
      <c r="O373">
        <v>8.6042493128084097</v>
      </c>
      <c r="P373">
        <v>2.5519061924116091</v>
      </c>
      <c r="Q373">
        <v>37.203335851525942</v>
      </c>
      <c r="R373">
        <v>0.77727567361885463</v>
      </c>
      <c r="S373">
        <v>22.317340712627502</v>
      </c>
      <c r="T373">
        <v>1.504949920301782</v>
      </c>
      <c r="U373">
        <v>1.644673725527138</v>
      </c>
      <c r="V373">
        <v>-7.9082784673793934E-3</v>
      </c>
      <c r="W373">
        <v>6322.156824229558</v>
      </c>
      <c r="X373">
        <v>178.90827658913071</v>
      </c>
      <c r="Y373">
        <v>93.634258618637887</v>
      </c>
      <c r="Z373">
        <v>360.22597966384473</v>
      </c>
      <c r="AA373">
        <v>0</v>
      </c>
      <c r="AB373">
        <v>20.37531304769556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45.52802486137815</v>
      </c>
      <c r="AI373">
        <v>0</v>
      </c>
      <c r="AJ373">
        <v>0</v>
      </c>
      <c r="AK373">
        <v>3.9192707864052991</v>
      </c>
      <c r="AL373">
        <v>0</v>
      </c>
      <c r="AM373">
        <v>0</v>
      </c>
      <c r="AN373">
        <v>0</v>
      </c>
      <c r="AO373">
        <v>0</v>
      </c>
      <c r="AP373">
        <v>5.3049696279322998</v>
      </c>
      <c r="AQ373">
        <v>44.853623409797933</v>
      </c>
      <c r="AR373">
        <v>5.3635221066932726</v>
      </c>
      <c r="AS373">
        <v>0</v>
      </c>
      <c r="AT373">
        <v>0</v>
      </c>
      <c r="AU373">
        <v>0</v>
      </c>
      <c r="AV373">
        <v>0</v>
      </c>
      <c r="AW373">
        <v>8.5247978568077092E-9</v>
      </c>
      <c r="AX373">
        <v>0</v>
      </c>
      <c r="AY373">
        <v>9.0198479267434642E-2</v>
      </c>
      <c r="AZ373">
        <v>0.3520766513337219</v>
      </c>
      <c r="BA373">
        <v>4.3571756886468398</v>
      </c>
      <c r="BB373">
        <v>1.426463753096663E-2</v>
      </c>
      <c r="BC373">
        <v>0.2154716336351824</v>
      </c>
      <c r="BD373">
        <v>1.031134167287739</v>
      </c>
      <c r="BE373">
        <v>0.10890127645460521</v>
      </c>
    </row>
    <row r="374" spans="1:57" x14ac:dyDescent="0.3">
      <c r="A374" s="1">
        <v>370</v>
      </c>
      <c r="B374">
        <v>2.7511465280113092</v>
      </c>
      <c r="C374">
        <v>26.813075026297721</v>
      </c>
      <c r="D374">
        <v>0.99995036577955543</v>
      </c>
      <c r="E374">
        <v>2.7512827218571432</v>
      </c>
      <c r="F374">
        <v>26.811744180221069</v>
      </c>
      <c r="G374">
        <v>0.99997713186803916</v>
      </c>
      <c r="H374">
        <v>135.31655779298481</v>
      </c>
      <c r="I374">
        <v>56.544924309935368</v>
      </c>
      <c r="J374">
        <v>49.353826358906787</v>
      </c>
      <c r="K374">
        <v>73.764818802496123</v>
      </c>
      <c r="L374">
        <v>-2.4285550544620922E-15</v>
      </c>
      <c r="M374">
        <v>-51.85333942133002</v>
      </c>
      <c r="N374">
        <v>0</v>
      </c>
      <c r="O374">
        <v>9.0155801607406971</v>
      </c>
      <c r="P374">
        <v>2.4236373534054039</v>
      </c>
      <c r="Q374">
        <v>39.782721979825148</v>
      </c>
      <c r="R374">
        <v>0.86115682230947821</v>
      </c>
      <c r="S374">
        <v>23.265448091580549</v>
      </c>
      <c r="T374">
        <v>1.5259322208673569</v>
      </c>
      <c r="U374">
        <v>1.660968761135118</v>
      </c>
      <c r="V374">
        <v>-8.0174795066861558E-3</v>
      </c>
      <c r="W374">
        <v>5711.829323864089</v>
      </c>
      <c r="X374">
        <v>257.87297069276792</v>
      </c>
      <c r="Y374">
        <v>117.10106156546431</v>
      </c>
      <c r="Z374">
        <v>360.22597966384473</v>
      </c>
      <c r="AA374">
        <v>0</v>
      </c>
      <c r="AB374">
        <v>21.678952175026939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47.058227839956807</v>
      </c>
      <c r="AI374">
        <v>0</v>
      </c>
      <c r="AJ374">
        <v>0</v>
      </c>
      <c r="AK374">
        <v>4.302421295211114</v>
      </c>
      <c r="AL374">
        <v>0</v>
      </c>
      <c r="AM374">
        <v>0</v>
      </c>
      <c r="AN374">
        <v>0</v>
      </c>
      <c r="AO374">
        <v>0</v>
      </c>
      <c r="AP374">
        <v>5.9394340383510071</v>
      </c>
      <c r="AQ374">
        <v>46.203628753478469</v>
      </c>
      <c r="AR374">
        <v>5.9989099074783354</v>
      </c>
      <c r="AS374">
        <v>0</v>
      </c>
      <c r="AT374">
        <v>0</v>
      </c>
      <c r="AU374">
        <v>0</v>
      </c>
      <c r="AV374">
        <v>0</v>
      </c>
      <c r="AW374">
        <v>8.5247159004211431E-9</v>
      </c>
      <c r="AX374">
        <v>0</v>
      </c>
      <c r="AY374">
        <v>9.9942793808263361E-2</v>
      </c>
      <c r="AZ374">
        <v>0.39281384868033331</v>
      </c>
      <c r="BA374">
        <v>4.8732026170204321</v>
      </c>
      <c r="BB374">
        <v>2.020814734458316E-2</v>
      </c>
      <c r="BC374">
        <v>0.2292102970859746</v>
      </c>
      <c r="BD374">
        <v>1.0447551625553899</v>
      </c>
      <c r="BE374">
        <v>0.1121969500410413</v>
      </c>
    </row>
    <row r="375" spans="1:57" x14ac:dyDescent="0.3">
      <c r="A375" s="1">
        <v>371</v>
      </c>
      <c r="B375">
        <v>3.1590401855253689</v>
      </c>
      <c r="C375">
        <v>25.223077751449221</v>
      </c>
      <c r="D375">
        <v>0.99995036587479424</v>
      </c>
      <c r="E375">
        <v>3.1591974975168888</v>
      </c>
      <c r="F375">
        <v>25.221825826050029</v>
      </c>
      <c r="G375">
        <v>0.99570000536126124</v>
      </c>
      <c r="H375">
        <v>123.4734023862958</v>
      </c>
      <c r="I375">
        <v>63.873793584281593</v>
      </c>
      <c r="J375">
        <v>56.493386316255283</v>
      </c>
      <c r="K375">
        <v>79.679044646535232</v>
      </c>
      <c r="L375">
        <v>-4.8861432175193541E-16</v>
      </c>
      <c r="M375">
        <v>68.087358770892024</v>
      </c>
      <c r="N375">
        <v>0</v>
      </c>
      <c r="O375">
        <v>8.2948611694052072</v>
      </c>
      <c r="P375">
        <v>2.7821564009835349</v>
      </c>
      <c r="Q375">
        <v>35.07483691073557</v>
      </c>
      <c r="R375">
        <v>0.8311372309837276</v>
      </c>
      <c r="S375">
        <v>21.48597244142859</v>
      </c>
      <c r="T375">
        <v>1.4488935614037171</v>
      </c>
      <c r="U375">
        <v>1.6330084531560449</v>
      </c>
      <c r="V375">
        <v>-9.3222062823182499E-3</v>
      </c>
      <c r="W375">
        <v>6630.9918421140919</v>
      </c>
      <c r="X375">
        <v>214.74659589370029</v>
      </c>
      <c r="Y375">
        <v>135.31030965540339</v>
      </c>
      <c r="Z375">
        <v>360.22597966384473</v>
      </c>
      <c r="AA375">
        <v>0</v>
      </c>
      <c r="AB375">
        <v>19.28946020430314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44.566887908717312</v>
      </c>
      <c r="AI375">
        <v>0</v>
      </c>
      <c r="AJ375">
        <v>0</v>
      </c>
      <c r="AK375">
        <v>3.5861373765999942</v>
      </c>
      <c r="AL375">
        <v>0</v>
      </c>
      <c r="AM375">
        <v>0</v>
      </c>
      <c r="AN375">
        <v>0</v>
      </c>
      <c r="AO375">
        <v>0</v>
      </c>
      <c r="AP375">
        <v>4.8021130070542526</v>
      </c>
      <c r="AQ375">
        <v>43.60921563178605</v>
      </c>
      <c r="AR375">
        <v>4.8604979757997686</v>
      </c>
      <c r="AS375">
        <v>0</v>
      </c>
      <c r="AT375">
        <v>0</v>
      </c>
      <c r="AU375">
        <v>0</v>
      </c>
      <c r="AV375">
        <v>0</v>
      </c>
      <c r="AW375">
        <v>8.5249021649360658E-9</v>
      </c>
      <c r="AX375">
        <v>0</v>
      </c>
      <c r="AY375">
        <v>8.271428108055992E-2</v>
      </c>
      <c r="AZ375">
        <v>0.31974712156970159</v>
      </c>
      <c r="BA375">
        <v>3.9489227743393922</v>
      </c>
      <c r="BB375">
        <v>1.692896906162315E-2</v>
      </c>
      <c r="BC375">
        <v>0.20386214322951729</v>
      </c>
      <c r="BD375">
        <v>0.96608993418591693</v>
      </c>
      <c r="BE375">
        <v>0.106580647107354</v>
      </c>
    </row>
    <row r="376" spans="1:57" x14ac:dyDescent="0.3">
      <c r="A376" s="1">
        <v>372</v>
      </c>
      <c r="B376">
        <v>2.998867806078525</v>
      </c>
      <c r="C376">
        <v>27.656355303582892</v>
      </c>
      <c r="D376">
        <v>0.99995036572036555</v>
      </c>
      <c r="E376">
        <v>2.9990135940618869</v>
      </c>
      <c r="F376">
        <v>27.654982600310081</v>
      </c>
      <c r="G376">
        <v>0.99999865817074129</v>
      </c>
      <c r="H376">
        <v>128.34007151938479</v>
      </c>
      <c r="I376">
        <v>66.511387825625505</v>
      </c>
      <c r="J376">
        <v>59.030406827931792</v>
      </c>
      <c r="K376">
        <v>82.935857783587579</v>
      </c>
      <c r="L376">
        <v>3.4532302423559349E-15</v>
      </c>
      <c r="M376">
        <v>-683.23008931986988</v>
      </c>
      <c r="N376">
        <v>0</v>
      </c>
      <c r="O376">
        <v>8.8456682053890514</v>
      </c>
      <c r="P376">
        <v>2.402863383378143</v>
      </c>
      <c r="Q376">
        <v>36.828636092733497</v>
      </c>
      <c r="R376">
        <v>0.84756464704946888</v>
      </c>
      <c r="S376">
        <v>22.337702428199218</v>
      </c>
      <c r="T376">
        <v>1.4978020029916139</v>
      </c>
      <c r="U376">
        <v>1.6555515418120019</v>
      </c>
      <c r="V376">
        <v>-7.7238524476463209E-3</v>
      </c>
      <c r="W376">
        <v>6927.7653451427041</v>
      </c>
      <c r="X376">
        <v>222.48422566811919</v>
      </c>
      <c r="Y376">
        <v>86.792387089334795</v>
      </c>
      <c r="Z376">
        <v>360.22597966384473</v>
      </c>
      <c r="AA376">
        <v>0</v>
      </c>
      <c r="AB376">
        <v>20.507963445154939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46.704476496398371</v>
      </c>
      <c r="AI376">
        <v>0</v>
      </c>
      <c r="AJ376">
        <v>0</v>
      </c>
      <c r="AK376">
        <v>3.8718525466895919</v>
      </c>
      <c r="AL376">
        <v>0</v>
      </c>
      <c r="AM376">
        <v>0</v>
      </c>
      <c r="AN376">
        <v>0</v>
      </c>
      <c r="AO376">
        <v>0</v>
      </c>
      <c r="AP376">
        <v>5.2196655996217842</v>
      </c>
      <c r="AQ376">
        <v>45.721849345562767</v>
      </c>
      <c r="AR376">
        <v>5.2733564799075783</v>
      </c>
      <c r="AS376">
        <v>0</v>
      </c>
      <c r="AT376">
        <v>0</v>
      </c>
      <c r="AU376">
        <v>0</v>
      </c>
      <c r="AV376">
        <v>0</v>
      </c>
      <c r="AW376">
        <v>8.5250064730644224E-9</v>
      </c>
      <c r="AX376">
        <v>0</v>
      </c>
      <c r="AY376">
        <v>8.9427106764814454E-2</v>
      </c>
      <c r="AZ376">
        <v>0.34657836220686911</v>
      </c>
      <c r="BA376">
        <v>4.2841446303885728</v>
      </c>
      <c r="BB376">
        <v>1.755191481060769E-2</v>
      </c>
      <c r="BC376">
        <v>0.21671725757242891</v>
      </c>
      <c r="BD376">
        <v>1.029069015169769</v>
      </c>
      <c r="BE376">
        <v>0.1110944254686993</v>
      </c>
    </row>
    <row r="377" spans="1:57" x14ac:dyDescent="0.3">
      <c r="A377" s="1">
        <v>373</v>
      </c>
      <c r="B377">
        <v>2.7124263428265212</v>
      </c>
      <c r="C377">
        <v>31.366066299885201</v>
      </c>
      <c r="D377">
        <v>0.99995036579158003</v>
      </c>
      <c r="E377">
        <v>2.712560700070346</v>
      </c>
      <c r="F377">
        <v>31.364509470013161</v>
      </c>
      <c r="G377">
        <v>0.99281505162524419</v>
      </c>
      <c r="H377">
        <v>136.587002518189</v>
      </c>
      <c r="I377">
        <v>67.615382140412905</v>
      </c>
      <c r="J377">
        <v>58.219503117569822</v>
      </c>
      <c r="K377">
        <v>85.075882806342364</v>
      </c>
      <c r="L377">
        <v>2.0425161675322149E-15</v>
      </c>
      <c r="M377">
        <v>-46.429416865110397</v>
      </c>
      <c r="N377">
        <v>0</v>
      </c>
      <c r="O377">
        <v>9.2100582468800809</v>
      </c>
      <c r="P377">
        <v>3.2139625297174401</v>
      </c>
      <c r="Q377">
        <v>37.817326386815317</v>
      </c>
      <c r="R377">
        <v>0.75173786199447368</v>
      </c>
      <c r="S377">
        <v>24.745541761733151</v>
      </c>
      <c r="T377">
        <v>1.720767077523802</v>
      </c>
      <c r="U377">
        <v>1.657213640276507</v>
      </c>
      <c r="V377">
        <v>-5.7173094433115327E-3</v>
      </c>
      <c r="W377">
        <v>6632.2496987238446</v>
      </c>
      <c r="X377">
        <v>142.84224192991931</v>
      </c>
      <c r="Y377">
        <v>97.96499759773171</v>
      </c>
      <c r="Z377">
        <v>360.22597966384473</v>
      </c>
      <c r="AA377">
        <v>0</v>
      </c>
      <c r="AB377">
        <v>25.000261996656128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62.897607415528</v>
      </c>
      <c r="AI377">
        <v>0</v>
      </c>
      <c r="AJ377">
        <v>0</v>
      </c>
      <c r="AK377">
        <v>4.1740501161552963</v>
      </c>
      <c r="AL377">
        <v>0</v>
      </c>
      <c r="AM377">
        <v>0</v>
      </c>
      <c r="AN377">
        <v>0</v>
      </c>
      <c r="AO377">
        <v>0</v>
      </c>
      <c r="AP377">
        <v>5.453868284169376</v>
      </c>
      <c r="AQ377">
        <v>61.387154782853798</v>
      </c>
      <c r="AR377">
        <v>5.5119164625524908</v>
      </c>
      <c r="AS377">
        <v>0</v>
      </c>
      <c r="AT377">
        <v>0</v>
      </c>
      <c r="AU377">
        <v>0</v>
      </c>
      <c r="AV377">
        <v>0</v>
      </c>
      <c r="AW377">
        <v>8.5249245166778564E-9</v>
      </c>
      <c r="AX377">
        <v>0</v>
      </c>
      <c r="AY377">
        <v>9.3089891864046939E-2</v>
      </c>
      <c r="AZ377">
        <v>0.36310113246820108</v>
      </c>
      <c r="BA377">
        <v>4.4779107652283514</v>
      </c>
      <c r="BB377">
        <v>1.163898374484623E-2</v>
      </c>
      <c r="BC377">
        <v>0.26442910965163008</v>
      </c>
      <c r="BD377">
        <v>1.248662213690894</v>
      </c>
      <c r="BE377">
        <v>0.1114319750779534</v>
      </c>
    </row>
    <row r="378" spans="1:57" x14ac:dyDescent="0.3">
      <c r="A378" s="1">
        <v>374</v>
      </c>
      <c r="B378">
        <v>2.7281236169702558</v>
      </c>
      <c r="C378">
        <v>31.38441183707106</v>
      </c>
      <c r="D378">
        <v>0.99995036571719809</v>
      </c>
      <c r="E378">
        <v>2.7282583149963351</v>
      </c>
      <c r="F378">
        <v>31.38285409429837</v>
      </c>
      <c r="G378">
        <v>0.99961822471799244</v>
      </c>
      <c r="H378">
        <v>129.25797230342781</v>
      </c>
      <c r="I378">
        <v>69.057600689585641</v>
      </c>
      <c r="J378">
        <v>60.463868923682888</v>
      </c>
      <c r="K378">
        <v>85.618592645420577</v>
      </c>
      <c r="L378">
        <v>1.5894488645659601E-15</v>
      </c>
      <c r="M378">
        <v>-119.59706420567819</v>
      </c>
      <c r="N378">
        <v>0</v>
      </c>
      <c r="O378">
        <v>9.3343685780490961</v>
      </c>
      <c r="P378">
        <v>2.7123322224088122</v>
      </c>
      <c r="Q378">
        <v>36.517960539173181</v>
      </c>
      <c r="R378">
        <v>0.751723211241901</v>
      </c>
      <c r="S378">
        <v>22.335288542404999</v>
      </c>
      <c r="T378">
        <v>1.544638544640071</v>
      </c>
      <c r="U378">
        <v>1.6248245608072309</v>
      </c>
      <c r="V378">
        <v>-6.581720453483402E-3</v>
      </c>
      <c r="W378">
        <v>6650.4917352874136</v>
      </c>
      <c r="X378">
        <v>136.82647368414791</v>
      </c>
      <c r="Y378">
        <v>97.158849484252855</v>
      </c>
      <c r="Z378">
        <v>360.22597966384473</v>
      </c>
      <c r="AA378">
        <v>0</v>
      </c>
      <c r="AB378">
        <v>20.520110611261781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46.597368863019149</v>
      </c>
      <c r="AI378">
        <v>0</v>
      </c>
      <c r="AJ378">
        <v>0</v>
      </c>
      <c r="AK378">
        <v>3.8589215242578021</v>
      </c>
      <c r="AL378">
        <v>0</v>
      </c>
      <c r="AM378">
        <v>0</v>
      </c>
      <c r="AN378">
        <v>0</v>
      </c>
      <c r="AO378">
        <v>0</v>
      </c>
      <c r="AP378">
        <v>5.1405696922744388</v>
      </c>
      <c r="AQ378">
        <v>46.126416762428377</v>
      </c>
      <c r="AR378">
        <v>5.1993239811945609</v>
      </c>
      <c r="AS378">
        <v>0</v>
      </c>
      <c r="AT378">
        <v>0</v>
      </c>
      <c r="AU378">
        <v>0</v>
      </c>
      <c r="AV378">
        <v>0</v>
      </c>
      <c r="AW378">
        <v>8.5248723626136772E-9</v>
      </c>
      <c r="AX378">
        <v>0</v>
      </c>
      <c r="AY378">
        <v>8.8811988625266333E-2</v>
      </c>
      <c r="AZ378">
        <v>0.34166180561341869</v>
      </c>
      <c r="BA378">
        <v>4.2239672381811619</v>
      </c>
      <c r="BB378">
        <v>1.114963708238562E-2</v>
      </c>
      <c r="BC378">
        <v>0.21688959769746599</v>
      </c>
      <c r="BD378">
        <v>1.0867757704820511</v>
      </c>
      <c r="BE378">
        <v>0.1049722875388579</v>
      </c>
    </row>
    <row r="379" spans="1:57" x14ac:dyDescent="0.3">
      <c r="A379" s="1">
        <v>375</v>
      </c>
      <c r="B379">
        <v>2.9279775947705828</v>
      </c>
      <c r="C379">
        <v>25.17298148018391</v>
      </c>
      <c r="D379">
        <v>0.99995036575257257</v>
      </c>
      <c r="E379">
        <v>2.9281273278236641</v>
      </c>
      <c r="F379">
        <v>25.171732038192641</v>
      </c>
      <c r="G379">
        <v>0.9999697257387874</v>
      </c>
      <c r="H379">
        <v>120.5567576640388</v>
      </c>
      <c r="I379">
        <v>58.304524490998759</v>
      </c>
      <c r="J379">
        <v>51.496850803006822</v>
      </c>
      <c r="K379">
        <v>73.704368051841257</v>
      </c>
      <c r="L379">
        <v>1.524733391575698E-15</v>
      </c>
      <c r="M379">
        <v>882.68037833017297</v>
      </c>
      <c r="N379">
        <v>0</v>
      </c>
      <c r="O379">
        <v>8.3469111428182092</v>
      </c>
      <c r="P379">
        <v>2.2840415092476718</v>
      </c>
      <c r="Q379">
        <v>34.611043281318558</v>
      </c>
      <c r="R379">
        <v>0.73818560822830825</v>
      </c>
      <c r="S379">
        <v>20.887941805372979</v>
      </c>
      <c r="T379">
        <v>1.394801511328789</v>
      </c>
      <c r="U379">
        <v>1.6308032893473461</v>
      </c>
      <c r="V379">
        <v>-1.008702996018805E-2</v>
      </c>
      <c r="W379">
        <v>5848.1362738598946</v>
      </c>
      <c r="X379">
        <v>150.96886179609189</v>
      </c>
      <c r="Y379">
        <v>72.762479009371589</v>
      </c>
      <c r="Z379">
        <v>360.22597966384473</v>
      </c>
      <c r="AA379">
        <v>0</v>
      </c>
      <c r="AB379">
        <v>18.308641101007581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41.445048261418883</v>
      </c>
      <c r="AI379">
        <v>0</v>
      </c>
      <c r="AJ379">
        <v>0</v>
      </c>
      <c r="AK379">
        <v>3.4813557541327769</v>
      </c>
      <c r="AL379">
        <v>0</v>
      </c>
      <c r="AM379">
        <v>0</v>
      </c>
      <c r="AN379">
        <v>0</v>
      </c>
      <c r="AO379">
        <v>0</v>
      </c>
      <c r="AP379">
        <v>4.6897182491015714</v>
      </c>
      <c r="AQ379">
        <v>40.607536815731848</v>
      </c>
      <c r="AR379">
        <v>4.753842567359019</v>
      </c>
      <c r="AS379">
        <v>0</v>
      </c>
      <c r="AT379">
        <v>0</v>
      </c>
      <c r="AU379">
        <v>0</v>
      </c>
      <c r="AV379">
        <v>0</v>
      </c>
      <c r="AW379">
        <v>8.5249990224838261E-9</v>
      </c>
      <c r="AX379">
        <v>0</v>
      </c>
      <c r="AY379">
        <v>8.105945364532624E-2</v>
      </c>
      <c r="AZ379">
        <v>0.31221101058615741</v>
      </c>
      <c r="BA379">
        <v>3.8621071035814341</v>
      </c>
      <c r="BB379">
        <v>1.2076770254057619E-2</v>
      </c>
      <c r="BC379">
        <v>0.19345551893374399</v>
      </c>
      <c r="BD379">
        <v>0.91285631961301228</v>
      </c>
      <c r="BE379">
        <v>0.106145658595269</v>
      </c>
    </row>
    <row r="380" spans="1:57" x14ac:dyDescent="0.3">
      <c r="A380" s="1">
        <v>376</v>
      </c>
      <c r="B380">
        <v>2.8614486065089162</v>
      </c>
      <c r="C380">
        <v>27.333991878864399</v>
      </c>
      <c r="D380">
        <v>0.99995036562110984</v>
      </c>
      <c r="E380">
        <v>2.861594066258391</v>
      </c>
      <c r="F380">
        <v>27.332635173154902</v>
      </c>
      <c r="G380">
        <v>0.9999752553866017</v>
      </c>
      <c r="H380">
        <v>133.63498644116731</v>
      </c>
      <c r="I380">
        <v>61.16239876256968</v>
      </c>
      <c r="J380">
        <v>52.064160662718898</v>
      </c>
      <c r="K380">
        <v>78.213035173067496</v>
      </c>
      <c r="L380">
        <v>5.0462849570054729E-16</v>
      </c>
      <c r="M380">
        <v>745.42077577416785</v>
      </c>
      <c r="N380">
        <v>0</v>
      </c>
      <c r="O380">
        <v>9.7659279907714858</v>
      </c>
      <c r="P380">
        <v>2.829826218202542</v>
      </c>
      <c r="Q380">
        <v>38.046860429290589</v>
      </c>
      <c r="R380">
        <v>0.82490677209092877</v>
      </c>
      <c r="S380">
        <v>22.716981084593812</v>
      </c>
      <c r="T380">
        <v>1.4823150586221561</v>
      </c>
      <c r="U380">
        <v>1.6657528688700789</v>
      </c>
      <c r="V380">
        <v>-8.4041030262786663E-3</v>
      </c>
      <c r="W380">
        <v>5881.1457768843711</v>
      </c>
      <c r="X380">
        <v>197.39659468075681</v>
      </c>
      <c r="Y380">
        <v>108.3910963679612</v>
      </c>
      <c r="Z380">
        <v>360.22597966384473</v>
      </c>
      <c r="AA380">
        <v>0</v>
      </c>
      <c r="AB380">
        <v>21.001572280228309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47.441067693351251</v>
      </c>
      <c r="AI380">
        <v>0</v>
      </c>
      <c r="AJ380">
        <v>0</v>
      </c>
      <c r="AK380">
        <v>4.0260970990851002</v>
      </c>
      <c r="AL380">
        <v>0</v>
      </c>
      <c r="AM380">
        <v>0</v>
      </c>
      <c r="AN380">
        <v>0</v>
      </c>
      <c r="AO380">
        <v>0</v>
      </c>
      <c r="AP380">
        <v>5.5082340610586149</v>
      </c>
      <c r="AQ380">
        <v>46.148793881471867</v>
      </c>
      <c r="AR380">
        <v>5.5682536493338279</v>
      </c>
      <c r="AS380">
        <v>0</v>
      </c>
      <c r="AT380">
        <v>0</v>
      </c>
      <c r="AU380">
        <v>0</v>
      </c>
      <c r="AV380">
        <v>0</v>
      </c>
      <c r="AW380">
        <v>8.5246860980987546E-9</v>
      </c>
      <c r="AX380">
        <v>0</v>
      </c>
      <c r="AY380">
        <v>9.476177717121663E-2</v>
      </c>
      <c r="AZ380">
        <v>0.36497243370031179</v>
      </c>
      <c r="BA380">
        <v>4.523384760578022</v>
      </c>
      <c r="BB380">
        <v>1.5640946368852621E-2</v>
      </c>
      <c r="BC380">
        <v>0.22212656632501071</v>
      </c>
      <c r="BD380">
        <v>1.00331232118245</v>
      </c>
      <c r="BE380">
        <v>0.11317625804882719</v>
      </c>
    </row>
    <row r="381" spans="1:57" x14ac:dyDescent="0.3">
      <c r="A381" s="1">
        <v>377</v>
      </c>
      <c r="B381">
        <v>3.047834307375362</v>
      </c>
      <c r="C381">
        <v>26.06526218873519</v>
      </c>
      <c r="D381">
        <v>0.99995036593219055</v>
      </c>
      <c r="E381">
        <v>3.0479920621544889</v>
      </c>
      <c r="F381">
        <v>26.063968463744249</v>
      </c>
      <c r="G381">
        <v>0.99990886374018739</v>
      </c>
      <c r="H381">
        <v>125.78383458287649</v>
      </c>
      <c r="I381">
        <v>63.355855236787711</v>
      </c>
      <c r="J381">
        <v>56.616202635360793</v>
      </c>
      <c r="K381">
        <v>79.441074865375668</v>
      </c>
      <c r="L381">
        <v>-4.889695533094287E-16</v>
      </c>
      <c r="M381">
        <v>896.22640934330411</v>
      </c>
      <c r="N381">
        <v>0</v>
      </c>
      <c r="O381">
        <v>8.7732325876236867</v>
      </c>
      <c r="P381">
        <v>2.315728635400963</v>
      </c>
      <c r="Q381">
        <v>36.221855637892773</v>
      </c>
      <c r="R381">
        <v>0.850990851449967</v>
      </c>
      <c r="S381">
        <v>21.66456086373779</v>
      </c>
      <c r="T381">
        <v>1.4735093799147529</v>
      </c>
      <c r="U381">
        <v>1.6234391340923939</v>
      </c>
      <c r="V381">
        <v>-8.7126755229702101E-3</v>
      </c>
      <c r="W381">
        <v>6652.3385789053846</v>
      </c>
      <c r="X381">
        <v>241.24409237711581</v>
      </c>
      <c r="Y381">
        <v>98.029962644618749</v>
      </c>
      <c r="Z381">
        <v>360.22597966384473</v>
      </c>
      <c r="AA381">
        <v>0</v>
      </c>
      <c r="AB381">
        <v>19.361445464948119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42.729796728410413</v>
      </c>
      <c r="AI381">
        <v>0</v>
      </c>
      <c r="AJ381">
        <v>0</v>
      </c>
      <c r="AK381">
        <v>3.7572397039937342</v>
      </c>
      <c r="AL381">
        <v>0</v>
      </c>
      <c r="AM381">
        <v>0</v>
      </c>
      <c r="AN381">
        <v>0</v>
      </c>
      <c r="AO381">
        <v>0</v>
      </c>
      <c r="AP381">
        <v>5.075423063774708</v>
      </c>
      <c r="AQ381">
        <v>42.206931104826403</v>
      </c>
      <c r="AR381">
        <v>5.1290162751257498</v>
      </c>
      <c r="AS381">
        <v>0</v>
      </c>
      <c r="AT381">
        <v>0</v>
      </c>
      <c r="AU381">
        <v>0</v>
      </c>
      <c r="AV381">
        <v>0</v>
      </c>
      <c r="AW381">
        <v>8.5248202085494998E-9</v>
      </c>
      <c r="AX381">
        <v>0</v>
      </c>
      <c r="AY381">
        <v>8.732180232321804E-2</v>
      </c>
      <c r="AZ381">
        <v>0.33734022988200318</v>
      </c>
      <c r="BA381">
        <v>4.1669295245746536</v>
      </c>
      <c r="BB381">
        <v>1.892221152940099E-2</v>
      </c>
      <c r="BC381">
        <v>0.20460566786644641</v>
      </c>
      <c r="BD381">
        <v>0.99435252873773738</v>
      </c>
      <c r="BE381">
        <v>0.1047016432248247</v>
      </c>
    </row>
    <row r="382" spans="1:57" x14ac:dyDescent="0.3">
      <c r="A382" s="1">
        <v>378</v>
      </c>
      <c r="B382">
        <v>2.951868762926205</v>
      </c>
      <c r="C382">
        <v>26.550164248583929</v>
      </c>
      <c r="D382">
        <v>0.99995036572488927</v>
      </c>
      <c r="E382">
        <v>2.952010749748756</v>
      </c>
      <c r="F382">
        <v>26.54884645042738</v>
      </c>
      <c r="G382">
        <v>0.99999999459269606</v>
      </c>
      <c r="H382">
        <v>120.23640000775529</v>
      </c>
      <c r="I382">
        <v>62.977853013829368</v>
      </c>
      <c r="J382">
        <v>55.81635025037437</v>
      </c>
      <c r="K382">
        <v>78.370766862899032</v>
      </c>
      <c r="L382">
        <v>-3.0873592321212409E-15</v>
      </c>
      <c r="M382">
        <v>-960.68244325136766</v>
      </c>
      <c r="N382">
        <v>0</v>
      </c>
      <c r="O382">
        <v>7.8348374960785598</v>
      </c>
      <c r="P382">
        <v>2.3473330432631871</v>
      </c>
      <c r="Q382">
        <v>34.708687213245859</v>
      </c>
      <c r="R382">
        <v>0.76445921288361862</v>
      </c>
      <c r="S382">
        <v>21.081340457379611</v>
      </c>
      <c r="T382">
        <v>1.4243745381282851</v>
      </c>
      <c r="U382">
        <v>1.6196632782633309</v>
      </c>
      <c r="V382">
        <v>-9.3375005772053273E-3</v>
      </c>
      <c r="W382">
        <v>6266.6192899401522</v>
      </c>
      <c r="X382">
        <v>159.97927054242501</v>
      </c>
      <c r="Y382">
        <v>100.21646571002471</v>
      </c>
      <c r="Z382">
        <v>360.22597966384473</v>
      </c>
      <c r="AA382">
        <v>0</v>
      </c>
      <c r="AB382">
        <v>18.618432012819081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42.325747248926369</v>
      </c>
      <c r="AI382">
        <v>0</v>
      </c>
      <c r="AJ382">
        <v>0</v>
      </c>
      <c r="AK382">
        <v>3.5171400916324629</v>
      </c>
      <c r="AL382">
        <v>0</v>
      </c>
      <c r="AM382">
        <v>0</v>
      </c>
      <c r="AN382">
        <v>0</v>
      </c>
      <c r="AO382">
        <v>0</v>
      </c>
      <c r="AP382">
        <v>4.7156591368188856</v>
      </c>
      <c r="AQ382">
        <v>41.566793859795077</v>
      </c>
      <c r="AR382">
        <v>4.776246012189203</v>
      </c>
      <c r="AS382">
        <v>0</v>
      </c>
      <c r="AT382">
        <v>0</v>
      </c>
      <c r="AU382">
        <v>0</v>
      </c>
      <c r="AV382">
        <v>0</v>
      </c>
      <c r="AW382">
        <v>8.5248574614524846E-9</v>
      </c>
      <c r="AX382">
        <v>0</v>
      </c>
      <c r="AY382">
        <v>8.0724630309145742E-2</v>
      </c>
      <c r="AZ382">
        <v>0.31401312551918209</v>
      </c>
      <c r="BA382">
        <v>3.880320499579609</v>
      </c>
      <c r="BB382">
        <v>1.2783276221449371E-2</v>
      </c>
      <c r="BC382">
        <v>0.1967619691535821</v>
      </c>
      <c r="BD382">
        <v>0.94766908856737064</v>
      </c>
      <c r="BE382">
        <v>0.1039664437748359</v>
      </c>
    </row>
    <row r="383" spans="1:57" x14ac:dyDescent="0.3">
      <c r="A383" s="1">
        <v>379</v>
      </c>
      <c r="B383">
        <v>3.223704617681908</v>
      </c>
      <c r="C383">
        <v>25.714237095179229</v>
      </c>
      <c r="D383">
        <v>0.99995036580078511</v>
      </c>
      <c r="E383">
        <v>3.2238691818285461</v>
      </c>
      <c r="F383">
        <v>25.71296078961258</v>
      </c>
      <c r="G383">
        <v>0.99990558234672056</v>
      </c>
      <c r="H383">
        <v>124.5453011789273</v>
      </c>
      <c r="I383">
        <v>66.935472706655162</v>
      </c>
      <c r="J383">
        <v>60.068363539287077</v>
      </c>
      <c r="K383">
        <v>82.893491473145986</v>
      </c>
      <c r="L383">
        <v>-1.5213881757594259E-15</v>
      </c>
      <c r="M383">
        <v>932.89067354472354</v>
      </c>
      <c r="N383">
        <v>0</v>
      </c>
      <c r="O383">
        <v>8.4646544579248424</v>
      </c>
      <c r="P383">
        <v>2.48364250275975</v>
      </c>
      <c r="Q383">
        <v>36.041839796603419</v>
      </c>
      <c r="R383">
        <v>0.70469081603123185</v>
      </c>
      <c r="S383">
        <v>21.45310570228898</v>
      </c>
      <c r="T383">
        <v>1.429814099513981</v>
      </c>
      <c r="U383">
        <v>1.6340728466222949</v>
      </c>
      <c r="V383">
        <v>-9.6566329512174712E-3</v>
      </c>
      <c r="W383">
        <v>6943.0794208018897</v>
      </c>
      <c r="X383">
        <v>120.8654024353347</v>
      </c>
      <c r="Y383">
        <v>97.407230000982921</v>
      </c>
      <c r="Z383">
        <v>360.22597966384473</v>
      </c>
      <c r="AA383">
        <v>0</v>
      </c>
      <c r="AB383">
        <v>19.05092608838136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42.236636347120793</v>
      </c>
      <c r="AI383">
        <v>0</v>
      </c>
      <c r="AJ383">
        <v>0</v>
      </c>
      <c r="AK383">
        <v>3.6948810222787229</v>
      </c>
      <c r="AL383">
        <v>0</v>
      </c>
      <c r="AM383">
        <v>0</v>
      </c>
      <c r="AN383">
        <v>0</v>
      </c>
      <c r="AO383">
        <v>0</v>
      </c>
      <c r="AP383">
        <v>5.0264825004738194</v>
      </c>
      <c r="AQ383">
        <v>41.472942869751833</v>
      </c>
      <c r="AR383">
        <v>5.0865938567038134</v>
      </c>
      <c r="AS383">
        <v>0</v>
      </c>
      <c r="AT383">
        <v>0</v>
      </c>
      <c r="AU383">
        <v>0</v>
      </c>
      <c r="AV383">
        <v>0</v>
      </c>
      <c r="AW383">
        <v>8.5250139236450187E-9</v>
      </c>
      <c r="AX383">
        <v>0</v>
      </c>
      <c r="AY383">
        <v>8.5940208649740515E-2</v>
      </c>
      <c r="AZ383">
        <v>0.33398258732522862</v>
      </c>
      <c r="BA383">
        <v>4.1324054239325907</v>
      </c>
      <c r="BB383">
        <v>9.8292766632613361E-3</v>
      </c>
      <c r="BC383">
        <v>0.20131271729636199</v>
      </c>
      <c r="BD383">
        <v>0.94575517843921131</v>
      </c>
      <c r="BE383">
        <v>0.1067910316508571</v>
      </c>
    </row>
    <row r="384" spans="1:57" x14ac:dyDescent="0.3">
      <c r="A384" s="1">
        <v>380</v>
      </c>
      <c r="B384">
        <v>3.871191226476117</v>
      </c>
      <c r="C384">
        <v>21.34238974359306</v>
      </c>
      <c r="D384">
        <v>0.99995036577148877</v>
      </c>
      <c r="E384">
        <v>3.871384394715458</v>
      </c>
      <c r="F384">
        <v>21.34133043054355</v>
      </c>
      <c r="G384">
        <v>0.98553173538019712</v>
      </c>
      <c r="H384">
        <v>113.8024086291905</v>
      </c>
      <c r="I384">
        <v>67.985696399841487</v>
      </c>
      <c r="J384">
        <v>60.542856300292087</v>
      </c>
      <c r="K384">
        <v>82.618985853088773</v>
      </c>
      <c r="L384">
        <v>0</v>
      </c>
      <c r="M384">
        <v>115.12004447029901</v>
      </c>
      <c r="N384">
        <v>0</v>
      </c>
      <c r="O384">
        <v>7.5426420835166734</v>
      </c>
      <c r="P384">
        <v>2.797173825218676</v>
      </c>
      <c r="Q384">
        <v>31.818843476020589</v>
      </c>
      <c r="R384">
        <v>0.7084098345847748</v>
      </c>
      <c r="S384">
        <v>20.107429638011361</v>
      </c>
      <c r="T384">
        <v>1.3722406026082059</v>
      </c>
      <c r="U384">
        <v>1.579826422766339</v>
      </c>
      <c r="V384">
        <v>-1.207397383957446E-2</v>
      </c>
      <c r="W384">
        <v>7360.1954789018346</v>
      </c>
      <c r="X384">
        <v>153.5238984823433</v>
      </c>
      <c r="Y384">
        <v>65.364213947240088</v>
      </c>
      <c r="Z384">
        <v>360.22597966384473</v>
      </c>
      <c r="AA384">
        <v>0</v>
      </c>
      <c r="AB384">
        <v>17.47207992471817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42.117843396769928</v>
      </c>
      <c r="AI384">
        <v>0</v>
      </c>
      <c r="AJ384">
        <v>0</v>
      </c>
      <c r="AK384">
        <v>3.0877937900753989</v>
      </c>
      <c r="AL384">
        <v>0</v>
      </c>
      <c r="AM384">
        <v>0</v>
      </c>
      <c r="AN384">
        <v>0</v>
      </c>
      <c r="AO384">
        <v>0</v>
      </c>
      <c r="AP384">
        <v>4.0646879192050758</v>
      </c>
      <c r="AQ384">
        <v>41.251396500736888</v>
      </c>
      <c r="AR384">
        <v>4.1300387013327962</v>
      </c>
      <c r="AS384">
        <v>0</v>
      </c>
      <c r="AT384">
        <v>0</v>
      </c>
      <c r="AU384">
        <v>0</v>
      </c>
      <c r="AV384">
        <v>0</v>
      </c>
      <c r="AW384">
        <v>8.5250809788703921E-9</v>
      </c>
      <c r="AX384">
        <v>0</v>
      </c>
      <c r="AY384">
        <v>7.10861864084711E-2</v>
      </c>
      <c r="AZ384">
        <v>0.27247990602177358</v>
      </c>
      <c r="BA384">
        <v>3.3559220919237318</v>
      </c>
      <c r="BB384">
        <v>1.218012447908504E-2</v>
      </c>
      <c r="BC384">
        <v>0.18469270874129451</v>
      </c>
      <c r="BD384">
        <v>0.86762303427763632</v>
      </c>
      <c r="BE384">
        <v>9.6432099192618387E-2</v>
      </c>
    </row>
    <row r="385" spans="1:57" x14ac:dyDescent="0.3">
      <c r="A385" s="1">
        <v>381</v>
      </c>
      <c r="B385">
        <v>3.031943262092395</v>
      </c>
      <c r="C385">
        <v>27.09201017374367</v>
      </c>
      <c r="D385">
        <v>0.99995036598558529</v>
      </c>
      <c r="E385">
        <v>3.0320892260397629</v>
      </c>
      <c r="F385">
        <v>27.090665488520191</v>
      </c>
      <c r="G385">
        <v>0.99987358322358155</v>
      </c>
      <c r="H385">
        <v>116.67403038151051</v>
      </c>
      <c r="I385">
        <v>67.15993133780394</v>
      </c>
      <c r="J385">
        <v>60.263664963281613</v>
      </c>
      <c r="K385">
        <v>82.139683723074029</v>
      </c>
      <c r="L385">
        <v>-1.520141460724308E-15</v>
      </c>
      <c r="M385">
        <v>-979.57967007742263</v>
      </c>
      <c r="N385">
        <v>0</v>
      </c>
      <c r="O385">
        <v>7.8586873954962959</v>
      </c>
      <c r="P385">
        <v>2.2508550633125739</v>
      </c>
      <c r="Q385">
        <v>33.181506957956223</v>
      </c>
      <c r="R385">
        <v>0.76120646288884619</v>
      </c>
      <c r="S385">
        <v>20.57403983645699</v>
      </c>
      <c r="T385">
        <v>1.4411563412701429</v>
      </c>
      <c r="U385">
        <v>1.604704512559864</v>
      </c>
      <c r="V385">
        <v>-8.6647579943957102E-3</v>
      </c>
      <c r="W385">
        <v>6948.9695331995708</v>
      </c>
      <c r="X385">
        <v>171.58850932277119</v>
      </c>
      <c r="Y385">
        <v>72.627389408710854</v>
      </c>
      <c r="Z385">
        <v>360.22597966384473</v>
      </c>
      <c r="AA385">
        <v>0</v>
      </c>
      <c r="AB385">
        <v>17.954171121052589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41.217784226006223</v>
      </c>
      <c r="AI385">
        <v>0</v>
      </c>
      <c r="AJ385">
        <v>0</v>
      </c>
      <c r="AK385">
        <v>3.3324236286994142</v>
      </c>
      <c r="AL385">
        <v>0</v>
      </c>
      <c r="AM385">
        <v>0</v>
      </c>
      <c r="AN385">
        <v>0</v>
      </c>
      <c r="AO385">
        <v>0</v>
      </c>
      <c r="AP385">
        <v>4.3751227148395113</v>
      </c>
      <c r="AQ385">
        <v>40.829713197903068</v>
      </c>
      <c r="AR385">
        <v>4.4302560283063164</v>
      </c>
      <c r="AS385">
        <v>0</v>
      </c>
      <c r="AT385">
        <v>0</v>
      </c>
      <c r="AU385">
        <v>0</v>
      </c>
      <c r="AV385">
        <v>0</v>
      </c>
      <c r="AW385">
        <v>8.5250437259674073E-9</v>
      </c>
      <c r="AX385">
        <v>0</v>
      </c>
      <c r="AY385">
        <v>7.5968510688735391E-2</v>
      </c>
      <c r="AZ385">
        <v>0.2923202985340938</v>
      </c>
      <c r="BA385">
        <v>3.5994007361079761</v>
      </c>
      <c r="BB385">
        <v>1.367735967037317E-2</v>
      </c>
      <c r="BC385">
        <v>0.18970974710977709</v>
      </c>
      <c r="BD385">
        <v>0.97331593738531519</v>
      </c>
      <c r="BE385">
        <v>0.101089048271327</v>
      </c>
    </row>
    <row r="386" spans="1:57" x14ac:dyDescent="0.3">
      <c r="A386" s="1">
        <v>382</v>
      </c>
      <c r="B386">
        <v>3.2021600267821331</v>
      </c>
      <c r="C386">
        <v>25.788634217325178</v>
      </c>
      <c r="D386">
        <v>0.99995036577290564</v>
      </c>
      <c r="E386">
        <v>3.202322693374863</v>
      </c>
      <c r="F386">
        <v>25.787354218397979</v>
      </c>
      <c r="G386">
        <v>0.99788913319134831</v>
      </c>
      <c r="H386">
        <v>119.98857377872091</v>
      </c>
      <c r="I386">
        <v>67.176942995777466</v>
      </c>
      <c r="J386">
        <v>60.025640772192091</v>
      </c>
      <c r="K386">
        <v>82.577963310126165</v>
      </c>
      <c r="L386">
        <v>0</v>
      </c>
      <c r="M386">
        <v>763.92639434698503</v>
      </c>
      <c r="N386">
        <v>0</v>
      </c>
      <c r="O386">
        <v>9.2501323856977304</v>
      </c>
      <c r="P386">
        <v>2.7766461570812591</v>
      </c>
      <c r="Q386">
        <v>33.8731369085735</v>
      </c>
      <c r="R386">
        <v>0.76453399239044417</v>
      </c>
      <c r="S386">
        <v>19.645210686626442</v>
      </c>
      <c r="T386">
        <v>1.4008759740919861</v>
      </c>
      <c r="U386">
        <v>1.599919691461519</v>
      </c>
      <c r="V386">
        <v>-9.4077727494403657E-3</v>
      </c>
      <c r="W386">
        <v>6975.1687898768614</v>
      </c>
      <c r="X386">
        <v>183.32753675009309</v>
      </c>
      <c r="Y386">
        <v>84.029227588925991</v>
      </c>
      <c r="Z386">
        <v>360.22597966384473</v>
      </c>
      <c r="AA386">
        <v>0</v>
      </c>
      <c r="AB386">
        <v>16.15990606895642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43.678980432494747</v>
      </c>
      <c r="AI386">
        <v>0</v>
      </c>
      <c r="AJ386">
        <v>0</v>
      </c>
      <c r="AK386">
        <v>3.3802173938353248</v>
      </c>
      <c r="AL386">
        <v>0</v>
      </c>
      <c r="AM386">
        <v>0</v>
      </c>
      <c r="AN386">
        <v>0</v>
      </c>
      <c r="AO386">
        <v>0</v>
      </c>
      <c r="AP386">
        <v>4.5255132274300998</v>
      </c>
      <c r="AQ386">
        <v>43.116615288161761</v>
      </c>
      <c r="AR386">
        <v>4.5854316052860558</v>
      </c>
      <c r="AS386">
        <v>0</v>
      </c>
      <c r="AT386">
        <v>0</v>
      </c>
      <c r="AU386">
        <v>0</v>
      </c>
      <c r="AV386">
        <v>0</v>
      </c>
      <c r="AW386">
        <v>8.5248500108718867E-9</v>
      </c>
      <c r="AX386">
        <v>0</v>
      </c>
      <c r="AY386">
        <v>8.0080137958474948E-2</v>
      </c>
      <c r="AZ386">
        <v>0.30167061067622358</v>
      </c>
      <c r="BA386">
        <v>3.72557748480815</v>
      </c>
      <c r="BB386">
        <v>1.453218731506762E-2</v>
      </c>
      <c r="BC386">
        <v>0.17065228360446161</v>
      </c>
      <c r="BD386">
        <v>0.92801912540903475</v>
      </c>
      <c r="BE386">
        <v>0.1001807345990039</v>
      </c>
    </row>
    <row r="387" spans="1:57" x14ac:dyDescent="0.3">
      <c r="A387" s="1">
        <v>383</v>
      </c>
      <c r="B387">
        <v>2.7733075552493802</v>
      </c>
      <c r="C387">
        <v>29.258883852463189</v>
      </c>
      <c r="D387">
        <v>0.99995036562678341</v>
      </c>
      <c r="E387">
        <v>2.773444766014292</v>
      </c>
      <c r="F387">
        <v>29.257431606102159</v>
      </c>
      <c r="G387">
        <v>0.99999999745710211</v>
      </c>
      <c r="H387">
        <v>127.7108128572596</v>
      </c>
      <c r="I387">
        <v>64.805724496388535</v>
      </c>
      <c r="J387">
        <v>57.588618790025798</v>
      </c>
      <c r="K387">
        <v>81.141982421432232</v>
      </c>
      <c r="L387">
        <v>2.089724156660663E-15</v>
      </c>
      <c r="M387">
        <v>-69.565852036001161</v>
      </c>
      <c r="N387">
        <v>0</v>
      </c>
      <c r="O387">
        <v>9.0702608155756828</v>
      </c>
      <c r="P387">
        <v>2.5105371981700122</v>
      </c>
      <c r="Q387">
        <v>36.285352771593438</v>
      </c>
      <c r="R387">
        <v>0.83162069317084808</v>
      </c>
      <c r="S387">
        <v>22.159822507710579</v>
      </c>
      <c r="T387">
        <v>1.490450140066536</v>
      </c>
      <c r="U387">
        <v>1.6350660331428499</v>
      </c>
      <c r="V387">
        <v>-7.7470096422792116E-3</v>
      </c>
      <c r="W387">
        <v>6371.7116822690559</v>
      </c>
      <c r="X387">
        <v>203.28195749051849</v>
      </c>
      <c r="Y387">
        <v>62.062403452701233</v>
      </c>
      <c r="Z387">
        <v>360.22597966384473</v>
      </c>
      <c r="AA387">
        <v>0</v>
      </c>
      <c r="AB387">
        <v>20.281433383161669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46.66147484608107</v>
      </c>
      <c r="AI387">
        <v>0</v>
      </c>
      <c r="AJ387">
        <v>0</v>
      </c>
      <c r="AK387">
        <v>3.789569606100597</v>
      </c>
      <c r="AL387">
        <v>0</v>
      </c>
      <c r="AM387">
        <v>0</v>
      </c>
      <c r="AN387">
        <v>0</v>
      </c>
      <c r="AO387">
        <v>0</v>
      </c>
      <c r="AP387">
        <v>5.0841455923520718</v>
      </c>
      <c r="AQ387">
        <v>45.659086295781186</v>
      </c>
      <c r="AR387">
        <v>5.1442328013335459</v>
      </c>
      <c r="AS387">
        <v>0</v>
      </c>
      <c r="AT387">
        <v>0</v>
      </c>
      <c r="AU387">
        <v>0</v>
      </c>
      <c r="AV387">
        <v>0</v>
      </c>
      <c r="AW387">
        <v>8.5247308015823358E-9</v>
      </c>
      <c r="AX387">
        <v>0</v>
      </c>
      <c r="AY387">
        <v>8.7777102358275128E-2</v>
      </c>
      <c r="AZ387">
        <v>0.33781113041163258</v>
      </c>
      <c r="BA387">
        <v>4.1791346362167507</v>
      </c>
      <c r="BB387">
        <v>1.610152234005828E-2</v>
      </c>
      <c r="BC387">
        <v>0.21438550239726259</v>
      </c>
      <c r="BD387">
        <v>1.0228657855861081</v>
      </c>
      <c r="BE387">
        <v>0.1069875895519555</v>
      </c>
    </row>
    <row r="388" spans="1:57" x14ac:dyDescent="0.3">
      <c r="A388" s="1">
        <v>384</v>
      </c>
      <c r="B388">
        <v>3.0604878955304202</v>
      </c>
      <c r="C388">
        <v>25.77165286629651</v>
      </c>
      <c r="D388">
        <v>0.99995036582114405</v>
      </c>
      <c r="E388">
        <v>3.0606400608471218</v>
      </c>
      <c r="F388">
        <v>25.770373711468729</v>
      </c>
      <c r="G388">
        <v>0.99999956530756429</v>
      </c>
      <c r="H388">
        <v>128.82373791837591</v>
      </c>
      <c r="I388">
        <v>62.412072818634741</v>
      </c>
      <c r="J388">
        <v>54.900258160354312</v>
      </c>
      <c r="K388">
        <v>78.872039500424592</v>
      </c>
      <c r="L388">
        <v>4.9891618843019986E-16</v>
      </c>
      <c r="M388">
        <v>34.64260032819584</v>
      </c>
      <c r="N388">
        <v>0</v>
      </c>
      <c r="O388">
        <v>8.5737346402133703</v>
      </c>
      <c r="P388">
        <v>2.633717565479067</v>
      </c>
      <c r="Q388">
        <v>37.39205528117192</v>
      </c>
      <c r="R388">
        <v>0.81471357876681527</v>
      </c>
      <c r="S388">
        <v>22.21479047867393</v>
      </c>
      <c r="T388">
        <v>1.4451269839349781</v>
      </c>
      <c r="U388">
        <v>1.638613859685413</v>
      </c>
      <c r="V388">
        <v>-9.312631820373906E-3</v>
      </c>
      <c r="W388">
        <v>6328.7125087693576</v>
      </c>
      <c r="X388">
        <v>209.0158614692927</v>
      </c>
      <c r="Y388">
        <v>87.113179056312759</v>
      </c>
      <c r="Z388">
        <v>360.22597966384473</v>
      </c>
      <c r="AA388">
        <v>0</v>
      </c>
      <c r="AB388">
        <v>20.212954480695839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45.320122129866938</v>
      </c>
      <c r="AI388">
        <v>0</v>
      </c>
      <c r="AJ388">
        <v>0</v>
      </c>
      <c r="AK388">
        <v>3.8994907126999911</v>
      </c>
      <c r="AL388">
        <v>0</v>
      </c>
      <c r="AM388">
        <v>0</v>
      </c>
      <c r="AN388">
        <v>0</v>
      </c>
      <c r="AO388">
        <v>0</v>
      </c>
      <c r="AP388">
        <v>5.3481773339112673</v>
      </c>
      <c r="AQ388">
        <v>44.11429600065</v>
      </c>
      <c r="AR388">
        <v>5.4090442292341097</v>
      </c>
      <c r="AS388">
        <v>0</v>
      </c>
      <c r="AT388">
        <v>0</v>
      </c>
      <c r="AU388">
        <v>0</v>
      </c>
      <c r="AV388">
        <v>0</v>
      </c>
      <c r="AW388">
        <v>8.5247978568077092E-9</v>
      </c>
      <c r="AX388">
        <v>0</v>
      </c>
      <c r="AY388">
        <v>9.0830854992777113E-2</v>
      </c>
      <c r="AZ388">
        <v>0.35458614723324527</v>
      </c>
      <c r="BA388">
        <v>4.3941449151242562</v>
      </c>
      <c r="BB388">
        <v>1.6478465789409608E-2</v>
      </c>
      <c r="BC388">
        <v>0.2136494185736065</v>
      </c>
      <c r="BD388">
        <v>0.96070575703641747</v>
      </c>
      <c r="BE388">
        <v>0.1076916742039775</v>
      </c>
    </row>
    <row r="389" spans="1:57" x14ac:dyDescent="0.3">
      <c r="A389" s="1">
        <v>385</v>
      </c>
      <c r="B389">
        <v>2.963883403548957</v>
      </c>
      <c r="C389">
        <v>27.229021906723261</v>
      </c>
      <c r="D389">
        <v>0.99995036579741692</v>
      </c>
      <c r="E389">
        <v>2.96403056712255</v>
      </c>
      <c r="F389">
        <v>27.227670415933801</v>
      </c>
      <c r="G389">
        <v>0.99999841224031338</v>
      </c>
      <c r="H389">
        <v>132.4446123815506</v>
      </c>
      <c r="I389">
        <v>63.786626960480213</v>
      </c>
      <c r="J389">
        <v>54.867498414705999</v>
      </c>
      <c r="K389">
        <v>80.701735414392701</v>
      </c>
      <c r="L389">
        <v>3.014037667853304E-15</v>
      </c>
      <c r="M389">
        <v>6.6963868134189397</v>
      </c>
      <c r="N389">
        <v>0</v>
      </c>
      <c r="O389">
        <v>8.6183691626752985</v>
      </c>
      <c r="P389">
        <v>2.4717903602174132</v>
      </c>
      <c r="Q389">
        <v>39.003796741227212</v>
      </c>
      <c r="R389">
        <v>0.59468439527553052</v>
      </c>
      <c r="S389">
        <v>23.025408439426119</v>
      </c>
      <c r="T389">
        <v>1.499239939458606</v>
      </c>
      <c r="U389">
        <v>1.6770497821807391</v>
      </c>
      <c r="V389">
        <v>-8.3855262897921199E-3</v>
      </c>
      <c r="W389">
        <v>6413.9566709760174</v>
      </c>
      <c r="X389">
        <v>157.77904302931091</v>
      </c>
      <c r="Y389">
        <v>0</v>
      </c>
      <c r="Z389">
        <v>360.22597966384473</v>
      </c>
      <c r="AA389">
        <v>0</v>
      </c>
      <c r="AB389">
        <v>21.402754124342351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47.624900267154963</v>
      </c>
      <c r="AI389">
        <v>0</v>
      </c>
      <c r="AJ389">
        <v>0</v>
      </c>
      <c r="AK389">
        <v>4.170656542241316</v>
      </c>
      <c r="AL389">
        <v>0</v>
      </c>
      <c r="AM389">
        <v>0</v>
      </c>
      <c r="AN389">
        <v>0</v>
      </c>
      <c r="AO389">
        <v>0</v>
      </c>
      <c r="AP389">
        <v>5.7446061156453343</v>
      </c>
      <c r="AQ389">
        <v>46.366749351689151</v>
      </c>
      <c r="AR389">
        <v>5.8039505084816616</v>
      </c>
      <c r="AS389">
        <v>0</v>
      </c>
      <c r="AT389">
        <v>0</v>
      </c>
      <c r="AU389">
        <v>0</v>
      </c>
      <c r="AV389">
        <v>0</v>
      </c>
      <c r="AW389">
        <v>8.524835109710694E-9</v>
      </c>
      <c r="AX389">
        <v>0</v>
      </c>
      <c r="AY389">
        <v>9.6411208966427187E-2</v>
      </c>
      <c r="AZ389">
        <v>0.38016717463833721</v>
      </c>
      <c r="BA389">
        <v>4.7149417316307378</v>
      </c>
      <c r="BB389">
        <v>1.2652477682517481E-2</v>
      </c>
      <c r="BC389">
        <v>0.22626817964857429</v>
      </c>
      <c r="BD389">
        <v>1.018972107054781</v>
      </c>
      <c r="BE389">
        <v>0.11550945538809811</v>
      </c>
    </row>
    <row r="390" spans="1:57" x14ac:dyDescent="0.3">
      <c r="A390" s="1">
        <v>386</v>
      </c>
      <c r="B390">
        <v>2.6682955060153142</v>
      </c>
      <c r="C390">
        <v>29.764418173395409</v>
      </c>
      <c r="D390">
        <v>0.99995036574609586</v>
      </c>
      <c r="E390">
        <v>2.6684275717487451</v>
      </c>
      <c r="F390">
        <v>29.762940838706481</v>
      </c>
      <c r="G390">
        <v>0.9999444195778574</v>
      </c>
      <c r="H390">
        <v>136.2716060091723</v>
      </c>
      <c r="I390">
        <v>62.036798242679843</v>
      </c>
      <c r="J390">
        <v>54.962503739343227</v>
      </c>
      <c r="K390">
        <v>79.418372136772504</v>
      </c>
      <c r="L390">
        <v>1.9113249360359581E-15</v>
      </c>
      <c r="M390">
        <v>-60.052146437345073</v>
      </c>
      <c r="N390">
        <v>0</v>
      </c>
      <c r="O390">
        <v>10.14890609533458</v>
      </c>
      <c r="P390">
        <v>2.6816047204366358</v>
      </c>
      <c r="Q390">
        <v>38.557755335791633</v>
      </c>
      <c r="R390">
        <v>0.79994584672929714</v>
      </c>
      <c r="S390">
        <v>23.411124416103601</v>
      </c>
      <c r="T390">
        <v>1.6000355125260559</v>
      </c>
      <c r="U390">
        <v>1.658090866796373</v>
      </c>
      <c r="V390">
        <v>-5.4850225536240034E-3</v>
      </c>
      <c r="W390">
        <v>6647.3166293372487</v>
      </c>
      <c r="X390">
        <v>175.85595904135869</v>
      </c>
      <c r="Y390">
        <v>117.11099911746381</v>
      </c>
      <c r="Z390">
        <v>360.22597966384473</v>
      </c>
      <c r="AA390">
        <v>0</v>
      </c>
      <c r="AB390">
        <v>22.151989065449481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50.112089294038107</v>
      </c>
      <c r="AI390">
        <v>0</v>
      </c>
      <c r="AJ390">
        <v>0</v>
      </c>
      <c r="AK390">
        <v>4.1950800157960613</v>
      </c>
      <c r="AL390">
        <v>0</v>
      </c>
      <c r="AM390">
        <v>0</v>
      </c>
      <c r="AN390">
        <v>0</v>
      </c>
      <c r="AO390">
        <v>0</v>
      </c>
      <c r="AP390">
        <v>5.6429724667178958</v>
      </c>
      <c r="AQ390">
        <v>49.412509379308247</v>
      </c>
      <c r="AR390">
        <v>5.6936322911232153</v>
      </c>
      <c r="AS390">
        <v>0</v>
      </c>
      <c r="AT390">
        <v>0</v>
      </c>
      <c r="AU390">
        <v>0</v>
      </c>
      <c r="AV390">
        <v>0</v>
      </c>
      <c r="AW390">
        <v>8.5244625806808471E-9</v>
      </c>
      <c r="AX390">
        <v>0</v>
      </c>
      <c r="AY390">
        <v>9.7171980298742328E-2</v>
      </c>
      <c r="AZ390">
        <v>0.37413907143235198</v>
      </c>
      <c r="BA390">
        <v>4.62525897358009</v>
      </c>
      <c r="BB390">
        <v>1.412774685776795E-2</v>
      </c>
      <c r="BC390">
        <v>0.23420924233466869</v>
      </c>
      <c r="BD390">
        <v>1.146849290188533</v>
      </c>
      <c r="BE390">
        <v>0.1116103868386802</v>
      </c>
    </row>
    <row r="391" spans="1:57" x14ac:dyDescent="0.3">
      <c r="A391" s="1">
        <v>387</v>
      </c>
      <c r="B391">
        <v>3.173185097335411</v>
      </c>
      <c r="C391">
        <v>25.97536719728236</v>
      </c>
      <c r="D391">
        <v>0.99995036576155105</v>
      </c>
      <c r="E391">
        <v>3.173346706281492</v>
      </c>
      <c r="F391">
        <v>25.97407792971309</v>
      </c>
      <c r="G391">
        <v>0.99870830067308347</v>
      </c>
      <c r="H391">
        <v>119.70430058957869</v>
      </c>
      <c r="I391">
        <v>67.060190231284054</v>
      </c>
      <c r="J391">
        <v>60.251968735333271</v>
      </c>
      <c r="K391">
        <v>82.423160166528433</v>
      </c>
      <c r="L391">
        <v>-9.7963195751291617E-16</v>
      </c>
      <c r="M391">
        <v>849.64300917438231</v>
      </c>
      <c r="N391">
        <v>0</v>
      </c>
      <c r="O391">
        <v>8.4408848983273295</v>
      </c>
      <c r="P391">
        <v>2.879684174866405</v>
      </c>
      <c r="Q391">
        <v>33.430150007043359</v>
      </c>
      <c r="R391">
        <v>0.77318554891031455</v>
      </c>
      <c r="S391">
        <v>20.693983750285788</v>
      </c>
      <c r="T391">
        <v>1.452479560026616</v>
      </c>
      <c r="U391">
        <v>1.593769463525792</v>
      </c>
      <c r="V391">
        <v>-8.8164378707542498E-3</v>
      </c>
      <c r="W391">
        <v>7185.0457697916136</v>
      </c>
      <c r="X391">
        <v>160.40494339263589</v>
      </c>
      <c r="Y391">
        <v>107.24051391155329</v>
      </c>
      <c r="Z391">
        <v>360.22597966384473</v>
      </c>
      <c r="AA391">
        <v>0</v>
      </c>
      <c r="AB391">
        <v>18.126543245948952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41.541727524611701</v>
      </c>
      <c r="AI391">
        <v>0</v>
      </c>
      <c r="AJ391">
        <v>0</v>
      </c>
      <c r="AK391">
        <v>3.367453600069501</v>
      </c>
      <c r="AL391">
        <v>0</v>
      </c>
      <c r="AM391">
        <v>0</v>
      </c>
      <c r="AN391">
        <v>0</v>
      </c>
      <c r="AO391">
        <v>0</v>
      </c>
      <c r="AP391">
        <v>4.4268299235134512</v>
      </c>
      <c r="AQ391">
        <v>41.165169396256751</v>
      </c>
      <c r="AR391">
        <v>4.4858100517327903</v>
      </c>
      <c r="AS391">
        <v>0</v>
      </c>
      <c r="AT391">
        <v>0</v>
      </c>
      <c r="AU391">
        <v>0</v>
      </c>
      <c r="AV391">
        <v>0</v>
      </c>
      <c r="AW391">
        <v>8.5250064730644224E-9</v>
      </c>
      <c r="AX391">
        <v>0</v>
      </c>
      <c r="AY391">
        <v>7.7496255672905301E-2</v>
      </c>
      <c r="AZ391">
        <v>0.29569835656150151</v>
      </c>
      <c r="BA391">
        <v>3.6445613929482259</v>
      </c>
      <c r="BB391">
        <v>1.283699665679244E-2</v>
      </c>
      <c r="BC391">
        <v>0.1915116134458047</v>
      </c>
      <c r="BD391">
        <v>0.97949481821394491</v>
      </c>
      <c r="BE391">
        <v>9.9021974017630479E-2</v>
      </c>
    </row>
    <row r="392" spans="1:57" x14ac:dyDescent="0.3">
      <c r="A392" s="1">
        <v>388</v>
      </c>
      <c r="B392">
        <v>2.910173676414245</v>
      </c>
      <c r="C392">
        <v>28.616567919434431</v>
      </c>
      <c r="D392">
        <v>0.99995036577159979</v>
      </c>
      <c r="E392">
        <v>2.9103177194431158</v>
      </c>
      <c r="F392">
        <v>28.615147558166289</v>
      </c>
      <c r="G392">
        <v>0.9949600136469583</v>
      </c>
      <c r="H392">
        <v>126.6368678657411</v>
      </c>
      <c r="I392">
        <v>67.048817424326529</v>
      </c>
      <c r="J392">
        <v>58.742919483864291</v>
      </c>
      <c r="K392">
        <v>83.277513098472909</v>
      </c>
      <c r="L392">
        <v>-5.1474506125920693E-16</v>
      </c>
      <c r="M392">
        <v>-62.095602207118652</v>
      </c>
      <c r="N392">
        <v>0</v>
      </c>
      <c r="O392">
        <v>8.7881824753845592</v>
      </c>
      <c r="P392">
        <v>3.0141153394733839</v>
      </c>
      <c r="Q392">
        <v>36.585427012465964</v>
      </c>
      <c r="R392">
        <v>0.80282871092729646</v>
      </c>
      <c r="S392">
        <v>20.980630978758331</v>
      </c>
      <c r="T392">
        <v>1.497025058960908</v>
      </c>
      <c r="U392">
        <v>1.6370639465526451</v>
      </c>
      <c r="V392">
        <v>-7.8991793697006357E-3</v>
      </c>
      <c r="W392">
        <v>6562.1310789501003</v>
      </c>
      <c r="X392">
        <v>184.34977809090691</v>
      </c>
      <c r="Y392">
        <v>140.4742480018964</v>
      </c>
      <c r="Z392">
        <v>360.22597966384473</v>
      </c>
      <c r="AA392">
        <v>0</v>
      </c>
      <c r="AB392">
        <v>17.94316646106396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50.561280630255368</v>
      </c>
      <c r="AI392">
        <v>0</v>
      </c>
      <c r="AJ392">
        <v>0</v>
      </c>
      <c r="AK392">
        <v>3.822735492694374</v>
      </c>
      <c r="AL392">
        <v>0</v>
      </c>
      <c r="AM392">
        <v>0</v>
      </c>
      <c r="AN392">
        <v>0</v>
      </c>
      <c r="AO392">
        <v>0</v>
      </c>
      <c r="AP392">
        <v>5.1573185516265712</v>
      </c>
      <c r="AQ392">
        <v>48.805903571444667</v>
      </c>
      <c r="AR392">
        <v>5.2153022624290957</v>
      </c>
      <c r="AS392">
        <v>0</v>
      </c>
      <c r="AT392">
        <v>0</v>
      </c>
      <c r="AU392">
        <v>0</v>
      </c>
      <c r="AV392">
        <v>0</v>
      </c>
      <c r="AW392">
        <v>8.524753153324128E-9</v>
      </c>
      <c r="AX392">
        <v>0</v>
      </c>
      <c r="AY392">
        <v>8.8379714163298928E-2</v>
      </c>
      <c r="AZ392">
        <v>0.34243302302884232</v>
      </c>
      <c r="BA392">
        <v>4.2370064423025324</v>
      </c>
      <c r="BB392">
        <v>1.4696807039855989E-2</v>
      </c>
      <c r="BC392">
        <v>0.189580063443266</v>
      </c>
      <c r="BD392">
        <v>1.0377890688196361</v>
      </c>
      <c r="BE392">
        <v>0.1073837122955625</v>
      </c>
    </row>
    <row r="393" spans="1:57" x14ac:dyDescent="0.3">
      <c r="A393" s="1">
        <v>389</v>
      </c>
      <c r="B393">
        <v>3.1116930527153301</v>
      </c>
      <c r="C393">
        <v>25.256155672036211</v>
      </c>
      <c r="D393">
        <v>0.99995036598862219</v>
      </c>
      <c r="E393">
        <v>3.1118478330906258</v>
      </c>
      <c r="F393">
        <v>25.25490210771823</v>
      </c>
      <c r="G393">
        <v>0.99966808675905483</v>
      </c>
      <c r="H393">
        <v>120.6070807411903</v>
      </c>
      <c r="I393">
        <v>63.143321784172407</v>
      </c>
      <c r="J393">
        <v>55.786709646549738</v>
      </c>
      <c r="K393">
        <v>78.587796199069828</v>
      </c>
      <c r="L393">
        <v>-1.9833629597510471E-15</v>
      </c>
      <c r="M393">
        <v>43.870957907522097</v>
      </c>
      <c r="N393">
        <v>0</v>
      </c>
      <c r="O393">
        <v>8.9230582653482369</v>
      </c>
      <c r="P393">
        <v>2.62546012387903</v>
      </c>
      <c r="Q393">
        <v>33.765945458477603</v>
      </c>
      <c r="R393">
        <v>0.68514929998552565</v>
      </c>
      <c r="S393">
        <v>20.73693093434742</v>
      </c>
      <c r="T393">
        <v>1.4194324305509181</v>
      </c>
      <c r="U393">
        <v>1.606535589804736</v>
      </c>
      <c r="V393">
        <v>-9.5795798705272019E-3</v>
      </c>
      <c r="W393">
        <v>6600.9047345951112</v>
      </c>
      <c r="X393">
        <v>118.9767544401553</v>
      </c>
      <c r="Y393">
        <v>64.301142881200619</v>
      </c>
      <c r="Z393">
        <v>360.22597966384473</v>
      </c>
      <c r="AA393">
        <v>0</v>
      </c>
      <c r="AB393">
        <v>18.169535174793062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42.347499912113058</v>
      </c>
      <c r="AI393">
        <v>0</v>
      </c>
      <c r="AJ393">
        <v>0</v>
      </c>
      <c r="AK393">
        <v>3.390371624134243</v>
      </c>
      <c r="AL393">
        <v>0</v>
      </c>
      <c r="AM393">
        <v>0</v>
      </c>
      <c r="AN393">
        <v>0</v>
      </c>
      <c r="AO393">
        <v>0</v>
      </c>
      <c r="AP393">
        <v>4.5019444728794227</v>
      </c>
      <c r="AQ393">
        <v>41.040708120940288</v>
      </c>
      <c r="AR393">
        <v>4.5613869193771874</v>
      </c>
      <c r="AS393">
        <v>0</v>
      </c>
      <c r="AT393">
        <v>0</v>
      </c>
      <c r="AU393">
        <v>0</v>
      </c>
      <c r="AV393">
        <v>0</v>
      </c>
      <c r="AW393">
        <v>8.5250437259674073E-9</v>
      </c>
      <c r="AX393">
        <v>0</v>
      </c>
      <c r="AY393">
        <v>7.9153343512572777E-2</v>
      </c>
      <c r="AZ393">
        <v>0.30023393704583612</v>
      </c>
      <c r="BA393">
        <v>3.705908354479325</v>
      </c>
      <c r="BB393">
        <v>9.6848563951346788E-3</v>
      </c>
      <c r="BC393">
        <v>0.1919790314083531</v>
      </c>
      <c r="BD393">
        <v>0.94829834416525827</v>
      </c>
      <c r="BE393">
        <v>0.1014382080196488</v>
      </c>
    </row>
    <row r="394" spans="1:57" x14ac:dyDescent="0.3">
      <c r="A394" s="1">
        <v>390</v>
      </c>
      <c r="B394">
        <v>2.7898598590966541</v>
      </c>
      <c r="C394">
        <v>24.892140871555291</v>
      </c>
      <c r="D394">
        <v>0.99995036598757436</v>
      </c>
      <c r="E394">
        <v>2.7899935500971229</v>
      </c>
      <c r="F394">
        <v>24.890905374725971</v>
      </c>
      <c r="G394">
        <v>0.99883211282326401</v>
      </c>
      <c r="H394">
        <v>118.508398707368</v>
      </c>
      <c r="I394">
        <v>54.326279745333878</v>
      </c>
      <c r="J394">
        <v>47.679061001780049</v>
      </c>
      <c r="K394">
        <v>69.443866144470334</v>
      </c>
      <c r="L394">
        <v>9.807699766786938E-16</v>
      </c>
      <c r="M394">
        <v>-960.26782238367014</v>
      </c>
      <c r="N394">
        <v>0</v>
      </c>
      <c r="O394">
        <v>8.1677108195579944</v>
      </c>
      <c r="P394">
        <v>2.366079825543435</v>
      </c>
      <c r="Q394">
        <v>33.737424143608443</v>
      </c>
      <c r="R394">
        <v>0.71445837651114041</v>
      </c>
      <c r="S394">
        <v>20.69942310937579</v>
      </c>
      <c r="T394">
        <v>1.4036145771445689</v>
      </c>
      <c r="U394">
        <v>1.602237819183582</v>
      </c>
      <c r="V394">
        <v>-9.6431625362973714E-3</v>
      </c>
      <c r="W394">
        <v>5618.218297632623</v>
      </c>
      <c r="X394">
        <v>137.2888069939853</v>
      </c>
      <c r="Y394">
        <v>55.820345032822942</v>
      </c>
      <c r="Z394">
        <v>360.22597966384473</v>
      </c>
      <c r="AA394">
        <v>0</v>
      </c>
      <c r="AB394">
        <v>18.131615123365169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41.83064845975624</v>
      </c>
      <c r="AI394">
        <v>0</v>
      </c>
      <c r="AJ394">
        <v>0</v>
      </c>
      <c r="AK394">
        <v>3.3718021209862639</v>
      </c>
      <c r="AL394">
        <v>0</v>
      </c>
      <c r="AM394">
        <v>0</v>
      </c>
      <c r="AN394">
        <v>0</v>
      </c>
      <c r="AO394">
        <v>0</v>
      </c>
      <c r="AP394">
        <v>4.4968114063885327</v>
      </c>
      <c r="AQ394">
        <v>41.012833688775991</v>
      </c>
      <c r="AR394">
        <v>4.554836265252427</v>
      </c>
      <c r="AS394">
        <v>0</v>
      </c>
      <c r="AT394">
        <v>0</v>
      </c>
      <c r="AU394">
        <v>0</v>
      </c>
      <c r="AV394">
        <v>0</v>
      </c>
      <c r="AW394">
        <v>8.5248947143554695E-9</v>
      </c>
      <c r="AX394">
        <v>0</v>
      </c>
      <c r="AY394">
        <v>7.8055023628203282E-2</v>
      </c>
      <c r="AZ394">
        <v>0.29990686289350221</v>
      </c>
      <c r="BA394">
        <v>3.7006818433033648</v>
      </c>
      <c r="BB394">
        <v>1.1055834150669311E-2</v>
      </c>
      <c r="BC394">
        <v>0.19154560145057761</v>
      </c>
      <c r="BD394">
        <v>0.9256010855565785</v>
      </c>
      <c r="BE394">
        <v>0.1006200505695532</v>
      </c>
    </row>
    <row r="395" spans="1:57" x14ac:dyDescent="0.3">
      <c r="A395" s="1">
        <v>391</v>
      </c>
      <c r="B395">
        <v>2.7002461639108719</v>
      </c>
      <c r="C395">
        <v>26.65964897360989</v>
      </c>
      <c r="D395">
        <v>0.99995036577157925</v>
      </c>
      <c r="E395">
        <v>2.7003845130392961</v>
      </c>
      <c r="F395">
        <v>26.65832574250312</v>
      </c>
      <c r="G395">
        <v>0.99999844939371474</v>
      </c>
      <c r="H395">
        <v>117.8807374078678</v>
      </c>
      <c r="I395">
        <v>56.927191192054508</v>
      </c>
      <c r="J395">
        <v>49.554215696845347</v>
      </c>
      <c r="K395">
        <v>71.986175932832438</v>
      </c>
      <c r="L395">
        <v>1.9134984849411241E-15</v>
      </c>
      <c r="M395">
        <v>917.79777204885613</v>
      </c>
      <c r="N395">
        <v>0</v>
      </c>
      <c r="O395">
        <v>8.5246400954583219</v>
      </c>
      <c r="P395">
        <v>2.457978164240386</v>
      </c>
      <c r="Q395">
        <v>32.859837495245728</v>
      </c>
      <c r="R395">
        <v>0.70215965636849786</v>
      </c>
      <c r="S395">
        <v>20.612349637574589</v>
      </c>
      <c r="T395">
        <v>1.472918981103889</v>
      </c>
      <c r="U395">
        <v>1.60679341418781</v>
      </c>
      <c r="V395">
        <v>-7.8501707773786615E-3</v>
      </c>
      <c r="W395">
        <v>6030.9019421901176</v>
      </c>
      <c r="X395">
        <v>119.73212491028561</v>
      </c>
      <c r="Y395">
        <v>65.716421346175679</v>
      </c>
      <c r="Z395">
        <v>360.22597966384473</v>
      </c>
      <c r="AA395">
        <v>0</v>
      </c>
      <c r="AB395">
        <v>18.060103109932388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41.729493595485508</v>
      </c>
      <c r="AI395">
        <v>0</v>
      </c>
      <c r="AJ395">
        <v>0</v>
      </c>
      <c r="AK395">
        <v>3.314588507681977</v>
      </c>
      <c r="AL395">
        <v>0</v>
      </c>
      <c r="AM395">
        <v>0</v>
      </c>
      <c r="AN395">
        <v>0</v>
      </c>
      <c r="AO395">
        <v>0</v>
      </c>
      <c r="AP395">
        <v>4.2988724141879393</v>
      </c>
      <c r="AQ395">
        <v>41.506313810545677</v>
      </c>
      <c r="AR395">
        <v>4.3586473834436612</v>
      </c>
      <c r="AS395">
        <v>0</v>
      </c>
      <c r="AT395">
        <v>0</v>
      </c>
      <c r="AU395">
        <v>0</v>
      </c>
      <c r="AV395">
        <v>0</v>
      </c>
      <c r="AW395">
        <v>8.5250735282897942E-9</v>
      </c>
      <c r="AX395">
        <v>0</v>
      </c>
      <c r="AY395">
        <v>7.5713931959219452E-2</v>
      </c>
      <c r="AZ395">
        <v>0.28745733200575291</v>
      </c>
      <c r="BA395">
        <v>3.54131108238174</v>
      </c>
      <c r="BB395">
        <v>9.8046839653190034E-3</v>
      </c>
      <c r="BC395">
        <v>0.19078964535732851</v>
      </c>
      <c r="BD395">
        <v>1.0108437200118241</v>
      </c>
      <c r="BE395">
        <v>0.10148744048488589</v>
      </c>
    </row>
    <row r="396" spans="1:57" x14ac:dyDescent="0.3">
      <c r="A396" s="1">
        <v>392</v>
      </c>
      <c r="B396">
        <v>3.2324132082680639</v>
      </c>
      <c r="C396">
        <v>25.125399062678689</v>
      </c>
      <c r="D396">
        <v>0.99995036594574238</v>
      </c>
      <c r="E396">
        <v>3.2325723076844901</v>
      </c>
      <c r="F396">
        <v>25.124151987258369</v>
      </c>
      <c r="G396">
        <v>0.98822401783535507</v>
      </c>
      <c r="H396">
        <v>127.53468924126641</v>
      </c>
      <c r="I396">
        <v>64.898911334153993</v>
      </c>
      <c r="J396">
        <v>56.752054865085938</v>
      </c>
      <c r="K396">
        <v>81.213757967959765</v>
      </c>
      <c r="L396">
        <v>-4.9517479890734525E-16</v>
      </c>
      <c r="M396">
        <v>-269.9367485451512</v>
      </c>
      <c r="N396">
        <v>0</v>
      </c>
      <c r="O396">
        <v>8.5824359893228603</v>
      </c>
      <c r="P396">
        <v>2.7702076240177389</v>
      </c>
      <c r="Q396">
        <v>35.922026914605262</v>
      </c>
      <c r="R396">
        <v>0.77186659581818173</v>
      </c>
      <c r="S396">
        <v>22.666828122252021</v>
      </c>
      <c r="T396">
        <v>1.5683013159235519</v>
      </c>
      <c r="U396">
        <v>1.6387239381092329</v>
      </c>
      <c r="V396">
        <v>-9.5998553893823415E-3</v>
      </c>
      <c r="W396">
        <v>6550.5787886639082</v>
      </c>
      <c r="X396">
        <v>176.78460015854409</v>
      </c>
      <c r="Y396">
        <v>187.2855905396319</v>
      </c>
      <c r="Z396">
        <v>360.22597966384473</v>
      </c>
      <c r="AA396">
        <v>0</v>
      </c>
      <c r="AB396">
        <v>21.330455642861128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51.07699440602174</v>
      </c>
      <c r="AI396">
        <v>0</v>
      </c>
      <c r="AJ396">
        <v>0</v>
      </c>
      <c r="AK396">
        <v>3.7715017749022319</v>
      </c>
      <c r="AL396">
        <v>0</v>
      </c>
      <c r="AM396">
        <v>0</v>
      </c>
      <c r="AN396">
        <v>0</v>
      </c>
      <c r="AO396">
        <v>0</v>
      </c>
      <c r="AP396">
        <v>4.9980835434193098</v>
      </c>
      <c r="AQ396">
        <v>50.290899481861857</v>
      </c>
      <c r="AR396">
        <v>5.0578416142653397</v>
      </c>
      <c r="AS396">
        <v>0</v>
      </c>
      <c r="AT396">
        <v>0</v>
      </c>
      <c r="AU396">
        <v>0</v>
      </c>
      <c r="AV396">
        <v>0</v>
      </c>
      <c r="AW396">
        <v>8.52474570274353E-9</v>
      </c>
      <c r="AX396">
        <v>0</v>
      </c>
      <c r="AY396">
        <v>8.5817322287716213E-2</v>
      </c>
      <c r="AZ396">
        <v>0.33332014009284272</v>
      </c>
      <c r="BA396">
        <v>4.1094909919395279</v>
      </c>
      <c r="BB396">
        <v>1.4079818913458841E-2</v>
      </c>
      <c r="BC396">
        <v>0.22549104770480219</v>
      </c>
      <c r="BD396">
        <v>1.060710274893307</v>
      </c>
      <c r="BE396">
        <v>0.1077135683663028</v>
      </c>
    </row>
    <row r="397" spans="1:57" x14ac:dyDescent="0.3">
      <c r="A397" s="1">
        <v>393</v>
      </c>
      <c r="B397">
        <v>3.1112110098201131</v>
      </c>
      <c r="C397">
        <v>29.019110091953841</v>
      </c>
      <c r="D397">
        <v>0.99995036582110641</v>
      </c>
      <c r="E397">
        <v>3.1113658702167601</v>
      </c>
      <c r="F397">
        <v>29.01766975225221</v>
      </c>
      <c r="G397">
        <v>0.99431782966539572</v>
      </c>
      <c r="H397">
        <v>137.277040691031</v>
      </c>
      <c r="I397">
        <v>72.696510273233429</v>
      </c>
      <c r="J397">
        <v>63.395468233815862</v>
      </c>
      <c r="K397">
        <v>90.282571743669138</v>
      </c>
      <c r="L397">
        <v>4.820928478704471E-16</v>
      </c>
      <c r="M397">
        <v>66.355576061177999</v>
      </c>
      <c r="N397">
        <v>0</v>
      </c>
      <c r="O397">
        <v>9.784319884556858</v>
      </c>
      <c r="P397">
        <v>3.2100972465771722</v>
      </c>
      <c r="Q397">
        <v>38.205704108974707</v>
      </c>
      <c r="R397">
        <v>0.82673160169129645</v>
      </c>
      <c r="S397">
        <v>24.088691690098461</v>
      </c>
      <c r="T397">
        <v>1.64143954197145</v>
      </c>
      <c r="U397">
        <v>1.671099721985202</v>
      </c>
      <c r="V397">
        <v>-6.1927522638816146E-3</v>
      </c>
      <c r="W397">
        <v>7678.5118856923273</v>
      </c>
      <c r="X397">
        <v>205.19632286711371</v>
      </c>
      <c r="Y397">
        <v>103.9966706845062</v>
      </c>
      <c r="Z397">
        <v>360.22597966384473</v>
      </c>
      <c r="AA397">
        <v>0</v>
      </c>
      <c r="AB397">
        <v>23.599218844595761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56.915278419479648</v>
      </c>
      <c r="AI397">
        <v>0</v>
      </c>
      <c r="AJ397">
        <v>0</v>
      </c>
      <c r="AK397">
        <v>4.1742930626050043</v>
      </c>
      <c r="AL397">
        <v>0</v>
      </c>
      <c r="AM397">
        <v>0</v>
      </c>
      <c r="AN397">
        <v>0</v>
      </c>
      <c r="AO397">
        <v>0</v>
      </c>
      <c r="AP397">
        <v>5.5536443304406449</v>
      </c>
      <c r="AQ397">
        <v>55.493982966700308</v>
      </c>
      <c r="AR397">
        <v>5.6065647027426211</v>
      </c>
      <c r="AS397">
        <v>0</v>
      </c>
      <c r="AT397">
        <v>0</v>
      </c>
      <c r="AU397">
        <v>0</v>
      </c>
      <c r="AV397">
        <v>0</v>
      </c>
      <c r="AW397">
        <v>8.5246339440345771E-9</v>
      </c>
      <c r="AX397">
        <v>0</v>
      </c>
      <c r="AY397">
        <v>9.545024121927155E-2</v>
      </c>
      <c r="AZ397">
        <v>0.36886817040540459</v>
      </c>
      <c r="BA397">
        <v>4.5549614924866573</v>
      </c>
      <c r="BB397">
        <v>1.6310073048829529E-2</v>
      </c>
      <c r="BC397">
        <v>0.2495494325540169</v>
      </c>
      <c r="BD397">
        <v>1.1712301191492129</v>
      </c>
      <c r="BE397">
        <v>0.1142769585704123</v>
      </c>
    </row>
    <row r="398" spans="1:57" x14ac:dyDescent="0.3">
      <c r="A398" s="1">
        <v>394</v>
      </c>
      <c r="B398">
        <v>2.5797104002008711</v>
      </c>
      <c r="C398">
        <v>29.45348001894007</v>
      </c>
      <c r="D398">
        <v>0.99995036583021268</v>
      </c>
      <c r="E398">
        <v>2.579837921190141</v>
      </c>
      <c r="F398">
        <v>29.45201811991198</v>
      </c>
      <c r="G398">
        <v>0.98913971749419083</v>
      </c>
      <c r="H398">
        <v>133.68989305955861</v>
      </c>
      <c r="I398">
        <v>58.941567993302549</v>
      </c>
      <c r="J398">
        <v>49.842616679427508</v>
      </c>
      <c r="K398">
        <v>75.979164238909362</v>
      </c>
      <c r="L398">
        <v>5.2442496824662474E-16</v>
      </c>
      <c r="M398">
        <v>-82.502099990611896</v>
      </c>
      <c r="N398">
        <v>0</v>
      </c>
      <c r="O398">
        <v>8.2680627840729102</v>
      </c>
      <c r="P398">
        <v>3.2065843863218682</v>
      </c>
      <c r="Q398">
        <v>37.58046642053943</v>
      </c>
      <c r="R398">
        <v>0.77180340080781851</v>
      </c>
      <c r="S398">
        <v>24.424942738611438</v>
      </c>
      <c r="T398">
        <v>1.6463801271428871</v>
      </c>
      <c r="U398">
        <v>1.6622763008217469</v>
      </c>
      <c r="V398">
        <v>-7.6221504162986243E-3</v>
      </c>
      <c r="W398">
        <v>5381.997098891281</v>
      </c>
      <c r="X398">
        <v>173.7675053408845</v>
      </c>
      <c r="Y398">
        <v>109.9445474605495</v>
      </c>
      <c r="Z398">
        <v>360.22597966384473</v>
      </c>
      <c r="AA398">
        <v>0</v>
      </c>
      <c r="AB398">
        <v>24.473249050240881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62.202143169925641</v>
      </c>
      <c r="AI398">
        <v>0</v>
      </c>
      <c r="AJ398">
        <v>0</v>
      </c>
      <c r="AK398">
        <v>4.0797654155227843</v>
      </c>
      <c r="AL398">
        <v>0</v>
      </c>
      <c r="AM398">
        <v>0</v>
      </c>
      <c r="AN398">
        <v>0</v>
      </c>
      <c r="AO398">
        <v>0</v>
      </c>
      <c r="AP398">
        <v>5.3962327865349371</v>
      </c>
      <c r="AQ398">
        <v>60.010073304488017</v>
      </c>
      <c r="AR398">
        <v>5.4540318341151766</v>
      </c>
      <c r="AS398">
        <v>0</v>
      </c>
      <c r="AT398">
        <v>0</v>
      </c>
      <c r="AU398">
        <v>0</v>
      </c>
      <c r="AV398">
        <v>0</v>
      </c>
      <c r="AW398">
        <v>8.5249096155166621E-9</v>
      </c>
      <c r="AX398">
        <v>0</v>
      </c>
      <c r="AY398">
        <v>9.1009672531406502E-2</v>
      </c>
      <c r="AZ398">
        <v>0.35906786922656952</v>
      </c>
      <c r="BA398">
        <v>4.431178277393208</v>
      </c>
      <c r="BB398">
        <v>1.3913448060753911E-2</v>
      </c>
      <c r="BC398">
        <v>0.25882651677385732</v>
      </c>
      <c r="BD398">
        <v>1.1553931040051191</v>
      </c>
      <c r="BE398">
        <v>0.1124640808875426</v>
      </c>
    </row>
    <row r="399" spans="1:57" x14ac:dyDescent="0.3">
      <c r="A399" s="1">
        <v>395</v>
      </c>
      <c r="B399">
        <v>2.6313361206815138</v>
      </c>
      <c r="C399">
        <v>31.3158129738611</v>
      </c>
      <c r="D399">
        <v>0.99995036578133734</v>
      </c>
      <c r="E399">
        <v>2.631466051673538</v>
      </c>
      <c r="F399">
        <v>31.314258637952349</v>
      </c>
      <c r="G399">
        <v>0.99099794707290756</v>
      </c>
      <c r="H399">
        <v>132.53271625549621</v>
      </c>
      <c r="I399">
        <v>65.460491317693652</v>
      </c>
      <c r="J399">
        <v>57.591361118761199</v>
      </c>
      <c r="K399">
        <v>82.400383545825761</v>
      </c>
      <c r="L399">
        <v>-1.5665956840674909E-15</v>
      </c>
      <c r="M399">
        <v>-113.1203608107753</v>
      </c>
      <c r="N399">
        <v>0</v>
      </c>
      <c r="O399">
        <v>9.3216761813708633</v>
      </c>
      <c r="P399">
        <v>2.7192597614244729</v>
      </c>
      <c r="Q399">
        <v>37.364411615266263</v>
      </c>
      <c r="R399">
        <v>0.86544722422002673</v>
      </c>
      <c r="S399">
        <v>23.243697365680831</v>
      </c>
      <c r="T399">
        <v>1.609928131207393</v>
      </c>
      <c r="U399">
        <v>1.646641590980918</v>
      </c>
      <c r="V399">
        <v>-6.296162081462389E-3</v>
      </c>
      <c r="W399">
        <v>6273.8567036288459</v>
      </c>
      <c r="X399">
        <v>236.67390508050991</v>
      </c>
      <c r="Y399">
        <v>128.15601033115621</v>
      </c>
      <c r="Z399">
        <v>360.22597966384473</v>
      </c>
      <c r="AA399">
        <v>0</v>
      </c>
      <c r="AB399">
        <v>22.05697795746293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52.139078885575941</v>
      </c>
      <c r="AI399">
        <v>0</v>
      </c>
      <c r="AJ399">
        <v>0</v>
      </c>
      <c r="AK399">
        <v>4.0340608715500723</v>
      </c>
      <c r="AL399">
        <v>0</v>
      </c>
      <c r="AM399">
        <v>0</v>
      </c>
      <c r="AN399">
        <v>0</v>
      </c>
      <c r="AO399">
        <v>0</v>
      </c>
      <c r="AP399">
        <v>5.3476888213323077</v>
      </c>
      <c r="AQ399">
        <v>50.74346374150808</v>
      </c>
      <c r="AR399">
        <v>5.4017336254788004</v>
      </c>
      <c r="AS399">
        <v>0</v>
      </c>
      <c r="AT399">
        <v>0</v>
      </c>
      <c r="AU399">
        <v>0</v>
      </c>
      <c r="AV399">
        <v>0</v>
      </c>
      <c r="AW399">
        <v>8.5248276591300961E-9</v>
      </c>
      <c r="AX399">
        <v>0</v>
      </c>
      <c r="AY399">
        <v>9.1938945148549125E-2</v>
      </c>
      <c r="AZ399">
        <v>0.35534254614846278</v>
      </c>
      <c r="BA399">
        <v>4.3887218456040724</v>
      </c>
      <c r="BB399">
        <v>1.867591531368902E-2</v>
      </c>
      <c r="BC399">
        <v>0.23335434311658221</v>
      </c>
      <c r="BD399">
        <v>1.152581073165909</v>
      </c>
      <c r="BE399">
        <v>0.10929596264636959</v>
      </c>
    </row>
    <row r="400" spans="1:57" x14ac:dyDescent="0.3">
      <c r="A400" s="1">
        <v>396</v>
      </c>
      <c r="B400">
        <v>2.9735538699354089</v>
      </c>
      <c r="C400">
        <v>26.181977597905831</v>
      </c>
      <c r="D400">
        <v>0.99995036577235974</v>
      </c>
      <c r="E400">
        <v>2.9737051223186892</v>
      </c>
      <c r="F400">
        <v>26.180678075669672</v>
      </c>
      <c r="G400">
        <v>0.99312728047059207</v>
      </c>
      <c r="H400">
        <v>117.7243854754866</v>
      </c>
      <c r="I400">
        <v>62.763741678354627</v>
      </c>
      <c r="J400">
        <v>55.50297322653163</v>
      </c>
      <c r="K400">
        <v>77.852050314341966</v>
      </c>
      <c r="L400">
        <v>0</v>
      </c>
      <c r="M400">
        <v>762.98618143040221</v>
      </c>
      <c r="N400">
        <v>0</v>
      </c>
      <c r="O400">
        <v>8.4424020564576114</v>
      </c>
      <c r="P400">
        <v>3.1285644211552022</v>
      </c>
      <c r="Q400">
        <v>32.406938167283457</v>
      </c>
      <c r="R400">
        <v>0.67540770475665945</v>
      </c>
      <c r="S400">
        <v>20.26441786225995</v>
      </c>
      <c r="T400">
        <v>1.522351288744084</v>
      </c>
      <c r="U400">
        <v>1.601863282658877</v>
      </c>
      <c r="V400">
        <v>-8.942248380461388E-3</v>
      </c>
      <c r="W400">
        <v>6469.3125418807922</v>
      </c>
      <c r="X400">
        <v>86.614898943120679</v>
      </c>
      <c r="Y400">
        <v>164.5457857159484</v>
      </c>
      <c r="Z400">
        <v>360.22597966384473</v>
      </c>
      <c r="AA400">
        <v>0</v>
      </c>
      <c r="AB400">
        <v>17.48210298435265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57.549718239260159</v>
      </c>
      <c r="AI400">
        <v>0</v>
      </c>
      <c r="AJ400">
        <v>0</v>
      </c>
      <c r="AK400">
        <v>3.2664416116770538</v>
      </c>
      <c r="AL400">
        <v>0</v>
      </c>
      <c r="AM400">
        <v>0</v>
      </c>
      <c r="AN400">
        <v>0</v>
      </c>
      <c r="AO400">
        <v>0</v>
      </c>
      <c r="AP400">
        <v>4.1995507585578729</v>
      </c>
      <c r="AQ400">
        <v>56.312610430468659</v>
      </c>
      <c r="AR400">
        <v>4.2584917993383442</v>
      </c>
      <c r="AS400">
        <v>0</v>
      </c>
      <c r="AT400">
        <v>0</v>
      </c>
      <c r="AU400">
        <v>0</v>
      </c>
      <c r="AV400">
        <v>0</v>
      </c>
      <c r="AW400">
        <v>8.5251033306121827E-9</v>
      </c>
      <c r="AX400">
        <v>0</v>
      </c>
      <c r="AY400">
        <v>7.4129627206873647E-2</v>
      </c>
      <c r="AZ400">
        <v>0.28180768232261483</v>
      </c>
      <c r="BA400">
        <v>3.4601650834091982</v>
      </c>
      <c r="BB400">
        <v>7.3378488857298169E-3</v>
      </c>
      <c r="BC400">
        <v>0.18467727247148941</v>
      </c>
      <c r="BD400">
        <v>1.03295456453747</v>
      </c>
      <c r="BE400">
        <v>0.10054897658420731</v>
      </c>
    </row>
    <row r="401" spans="1:57" x14ac:dyDescent="0.3">
      <c r="A401" s="1">
        <v>397</v>
      </c>
      <c r="B401">
        <v>2.8941063009926351</v>
      </c>
      <c r="C401">
        <v>26.904009103893259</v>
      </c>
      <c r="D401">
        <v>0.99995036594044928</v>
      </c>
      <c r="E401">
        <v>2.8942460714392571</v>
      </c>
      <c r="F401">
        <v>26.902673748703251</v>
      </c>
      <c r="G401">
        <v>0.9891632311538866</v>
      </c>
      <c r="H401">
        <v>135.84696458727021</v>
      </c>
      <c r="I401">
        <v>60.540511572752422</v>
      </c>
      <c r="J401">
        <v>51.849068350289052</v>
      </c>
      <c r="K401">
        <v>77.86099412672678</v>
      </c>
      <c r="L401">
        <v>1.5048468811418179E-15</v>
      </c>
      <c r="M401">
        <v>-833.63737168046646</v>
      </c>
      <c r="N401">
        <v>0</v>
      </c>
      <c r="O401">
        <v>9.0816892130922415</v>
      </c>
      <c r="P401">
        <v>2.9003493603725188</v>
      </c>
      <c r="Q401">
        <v>39.30397055342852</v>
      </c>
      <c r="R401">
        <v>0.84541598584809197</v>
      </c>
      <c r="S401">
        <v>23.39335721067194</v>
      </c>
      <c r="T401">
        <v>1.5479417588150839</v>
      </c>
      <c r="U401">
        <v>1.6840913870231691</v>
      </c>
      <c r="V401">
        <v>-8.5667857507487639E-3</v>
      </c>
      <c r="W401">
        <v>5836.4393883868679</v>
      </c>
      <c r="X401">
        <v>230.53162293782259</v>
      </c>
      <c r="Y401">
        <v>131.0309064771011</v>
      </c>
      <c r="Z401">
        <v>360.22597966384473</v>
      </c>
      <c r="AA401">
        <v>0</v>
      </c>
      <c r="AB401">
        <v>22.034502045559289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49.20952300795436</v>
      </c>
      <c r="AI401">
        <v>0</v>
      </c>
      <c r="AJ401">
        <v>0</v>
      </c>
      <c r="AK401">
        <v>4.2451673593715693</v>
      </c>
      <c r="AL401">
        <v>0</v>
      </c>
      <c r="AM401">
        <v>0</v>
      </c>
      <c r="AN401">
        <v>0</v>
      </c>
      <c r="AO401">
        <v>0</v>
      </c>
      <c r="AP401">
        <v>5.8206647946511989</v>
      </c>
      <c r="AQ401">
        <v>48.227142859044747</v>
      </c>
      <c r="AR401">
        <v>5.8781921999080264</v>
      </c>
      <c r="AS401">
        <v>0</v>
      </c>
      <c r="AT401">
        <v>0</v>
      </c>
      <c r="AU401">
        <v>0</v>
      </c>
      <c r="AV401">
        <v>0</v>
      </c>
      <c r="AW401">
        <v>8.5247755050659186E-9</v>
      </c>
      <c r="AX401">
        <v>0</v>
      </c>
      <c r="AY401">
        <v>9.8298077079371521E-2</v>
      </c>
      <c r="AZ401">
        <v>0.38553477148318682</v>
      </c>
      <c r="BA401">
        <v>4.7756830334457954</v>
      </c>
      <c r="BB401">
        <v>1.8133591507093219E-2</v>
      </c>
      <c r="BC401">
        <v>0.23296127186845431</v>
      </c>
      <c r="BD401">
        <v>1.0546188163868391</v>
      </c>
      <c r="BE401">
        <v>0.1169783187215417</v>
      </c>
    </row>
    <row r="402" spans="1:57" x14ac:dyDescent="0.3">
      <c r="A402" s="1">
        <v>398</v>
      </c>
      <c r="B402">
        <v>3.303296215087522</v>
      </c>
      <c r="C402">
        <v>24.462960538636271</v>
      </c>
      <c r="D402">
        <v>0.99995036577353369</v>
      </c>
      <c r="E402">
        <v>3.3034607830659302</v>
      </c>
      <c r="F402">
        <v>24.46174633851286</v>
      </c>
      <c r="G402">
        <v>0.98520499759614555</v>
      </c>
      <c r="H402">
        <v>124.8239275099496</v>
      </c>
      <c r="I402">
        <v>64.827776523871762</v>
      </c>
      <c r="J402">
        <v>56.362038798973543</v>
      </c>
      <c r="K402">
        <v>80.806631918652059</v>
      </c>
      <c r="L402">
        <v>-4.9447837972413277E-16</v>
      </c>
      <c r="M402">
        <v>78.420107206562534</v>
      </c>
      <c r="N402">
        <v>0</v>
      </c>
      <c r="O402">
        <v>8.5375574301170882</v>
      </c>
      <c r="P402">
        <v>2.7940035759011268</v>
      </c>
      <c r="Q402">
        <v>35.146541193008183</v>
      </c>
      <c r="R402">
        <v>0.69078441099428878</v>
      </c>
      <c r="S402">
        <v>22.04112442321955</v>
      </c>
      <c r="T402">
        <v>1.478520101854375</v>
      </c>
      <c r="U402">
        <v>1.6225700030018519</v>
      </c>
      <c r="V402">
        <v>-1.0084818248535099E-2</v>
      </c>
      <c r="W402">
        <v>6651.9189395694248</v>
      </c>
      <c r="X402">
        <v>122.2934259540943</v>
      </c>
      <c r="Y402">
        <v>101.5387130812133</v>
      </c>
      <c r="Z402">
        <v>360.22597966384473</v>
      </c>
      <c r="AA402">
        <v>0</v>
      </c>
      <c r="AB402">
        <v>20.346856812302729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49.073420639670459</v>
      </c>
      <c r="AI402">
        <v>0</v>
      </c>
      <c r="AJ402">
        <v>0</v>
      </c>
      <c r="AK402">
        <v>3.605046342014476</v>
      </c>
      <c r="AL402">
        <v>0</v>
      </c>
      <c r="AM402">
        <v>0</v>
      </c>
      <c r="AN402">
        <v>0</v>
      </c>
      <c r="AO402">
        <v>0</v>
      </c>
      <c r="AP402">
        <v>4.8193625841475729</v>
      </c>
      <c r="AQ402">
        <v>47.767910494736903</v>
      </c>
      <c r="AR402">
        <v>4.8767334486683067</v>
      </c>
      <c r="AS402">
        <v>0</v>
      </c>
      <c r="AT402">
        <v>0</v>
      </c>
      <c r="AU402">
        <v>0</v>
      </c>
      <c r="AV402">
        <v>0</v>
      </c>
      <c r="AW402">
        <v>8.5249915719032281E-9</v>
      </c>
      <c r="AX402">
        <v>0</v>
      </c>
      <c r="AY402">
        <v>8.3114828693963541E-2</v>
      </c>
      <c r="AZ402">
        <v>0.32129648116452242</v>
      </c>
      <c r="BA402">
        <v>3.9624136441177962</v>
      </c>
      <c r="BB402">
        <v>9.9229769844614811E-3</v>
      </c>
      <c r="BC402">
        <v>0.21511610604023229</v>
      </c>
      <c r="BD402">
        <v>0.97821384550600932</v>
      </c>
      <c r="BE402">
        <v>0.1045321002935817</v>
      </c>
    </row>
    <row r="403" spans="1:57" x14ac:dyDescent="0.3">
      <c r="A403" s="1">
        <v>399</v>
      </c>
      <c r="B403">
        <v>2.627023915319481</v>
      </c>
      <c r="C403">
        <v>29.233804401780141</v>
      </c>
      <c r="D403">
        <v>0.99995036566049522</v>
      </c>
      <c r="E403">
        <v>2.6271539141921392</v>
      </c>
      <c r="F403">
        <v>29.23235340120744</v>
      </c>
      <c r="G403">
        <v>0.99086104860554425</v>
      </c>
      <c r="H403">
        <v>124.0185580167598</v>
      </c>
      <c r="I403">
        <v>60.942781733042928</v>
      </c>
      <c r="J403">
        <v>53.689352747462827</v>
      </c>
      <c r="K403">
        <v>76.796100422044915</v>
      </c>
      <c r="L403">
        <v>2.0801192311225969E-15</v>
      </c>
      <c r="M403">
        <v>-61.855256658513099</v>
      </c>
      <c r="N403">
        <v>0</v>
      </c>
      <c r="O403">
        <v>8.8338767815698773</v>
      </c>
      <c r="P403">
        <v>2.800515002929167</v>
      </c>
      <c r="Q403">
        <v>34.817638204540067</v>
      </c>
      <c r="R403">
        <v>0.6995968592196069</v>
      </c>
      <c r="S403">
        <v>21.492592059474099</v>
      </c>
      <c r="T403">
        <v>1.5045708315556721</v>
      </c>
      <c r="U403">
        <v>1.627080787458149</v>
      </c>
      <c r="V403">
        <v>-7.6704271667395662E-3</v>
      </c>
      <c r="W403">
        <v>5993.0830979368729</v>
      </c>
      <c r="X403">
        <v>115.35761924089471</v>
      </c>
      <c r="Y403">
        <v>84.652978004879458</v>
      </c>
      <c r="Z403">
        <v>360.22597966384473</v>
      </c>
      <c r="AA403">
        <v>0</v>
      </c>
      <c r="AB403">
        <v>19.283113056961689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44.548407918867369</v>
      </c>
      <c r="AI403">
        <v>0</v>
      </c>
      <c r="AJ403">
        <v>0</v>
      </c>
      <c r="AK403">
        <v>3.597515565269235</v>
      </c>
      <c r="AL403">
        <v>0</v>
      </c>
      <c r="AM403">
        <v>0</v>
      </c>
      <c r="AN403">
        <v>0</v>
      </c>
      <c r="AO403">
        <v>0</v>
      </c>
      <c r="AP403">
        <v>4.7455317765238796</v>
      </c>
      <c r="AQ403">
        <v>43.63241911436787</v>
      </c>
      <c r="AR403">
        <v>4.8008181854333314</v>
      </c>
      <c r="AS403">
        <v>0</v>
      </c>
      <c r="AT403">
        <v>0</v>
      </c>
      <c r="AU403">
        <v>0</v>
      </c>
      <c r="AV403">
        <v>0</v>
      </c>
      <c r="AW403">
        <v>8.5249170660972601E-9</v>
      </c>
      <c r="AX403">
        <v>0</v>
      </c>
      <c r="AY403">
        <v>8.2472273674186955E-2</v>
      </c>
      <c r="AZ403">
        <v>0.31623408386582652</v>
      </c>
      <c r="BA403">
        <v>3.900683426197308</v>
      </c>
      <c r="BB403">
        <v>9.4861689655444791E-3</v>
      </c>
      <c r="BC403">
        <v>0.2038013267501525</v>
      </c>
      <c r="BD403">
        <v>1.0446646453811561</v>
      </c>
      <c r="BE403">
        <v>0.10541405753406161</v>
      </c>
    </row>
    <row r="404" spans="1:57" x14ac:dyDescent="0.3">
      <c r="A404" s="1">
        <v>400</v>
      </c>
      <c r="B404">
        <v>3.110299985476634</v>
      </c>
      <c r="C404">
        <v>23.58134575355442</v>
      </c>
      <c r="D404">
        <v>0.99995036578560448</v>
      </c>
      <c r="E404">
        <v>3.1104546080456328</v>
      </c>
      <c r="F404">
        <v>23.580175311983549</v>
      </c>
      <c r="G404">
        <v>0.99994788382089206</v>
      </c>
      <c r="H404">
        <v>116.6336003985016</v>
      </c>
      <c r="I404">
        <v>58.428717779549153</v>
      </c>
      <c r="J404">
        <v>51.482274476689341</v>
      </c>
      <c r="K404">
        <v>73.343547451443797</v>
      </c>
      <c r="L404">
        <v>0</v>
      </c>
      <c r="M404">
        <v>29.773306288057942</v>
      </c>
      <c r="N404">
        <v>0</v>
      </c>
      <c r="O404">
        <v>8.3418924471234615</v>
      </c>
      <c r="P404">
        <v>2.2775776884758212</v>
      </c>
      <c r="Q404">
        <v>33.31096945938026</v>
      </c>
      <c r="R404">
        <v>0.69796784361398057</v>
      </c>
      <c r="S404">
        <v>19.97819500575601</v>
      </c>
      <c r="T404">
        <v>1.3623245441114069</v>
      </c>
      <c r="U404">
        <v>1.5926805926914069</v>
      </c>
      <c r="V404">
        <v>-1.100843520847088E-2</v>
      </c>
      <c r="W404">
        <v>5915.8104348670558</v>
      </c>
      <c r="X404">
        <v>148.37420277438761</v>
      </c>
      <c r="Y404">
        <v>89.839429924439287</v>
      </c>
      <c r="Z404">
        <v>360.22597966384473</v>
      </c>
      <c r="AA404">
        <v>0</v>
      </c>
      <c r="AB404">
        <v>16.923398554213911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37.445725751590288</v>
      </c>
      <c r="AI404">
        <v>0</v>
      </c>
      <c r="AJ404">
        <v>0</v>
      </c>
      <c r="AK404">
        <v>3.2766565296508108</v>
      </c>
      <c r="AL404">
        <v>0</v>
      </c>
      <c r="AM404">
        <v>0</v>
      </c>
      <c r="AN404">
        <v>0</v>
      </c>
      <c r="AO404">
        <v>0</v>
      </c>
      <c r="AP404">
        <v>4.3949975109045143</v>
      </c>
      <c r="AQ404">
        <v>37.056747021774363</v>
      </c>
      <c r="AR404">
        <v>4.4594288536257718</v>
      </c>
      <c r="AS404">
        <v>0</v>
      </c>
      <c r="AT404">
        <v>0</v>
      </c>
      <c r="AU404">
        <v>0</v>
      </c>
      <c r="AV404">
        <v>0</v>
      </c>
      <c r="AW404">
        <v>8.5249617695808412E-9</v>
      </c>
      <c r="AX404">
        <v>0</v>
      </c>
      <c r="AY404">
        <v>7.6878119913859511E-2</v>
      </c>
      <c r="AZ404">
        <v>0.29331159707733001</v>
      </c>
      <c r="BA404">
        <v>3.6228867063897781</v>
      </c>
      <c r="BB404">
        <v>1.1842703144844299E-2</v>
      </c>
      <c r="BC404">
        <v>0.17885778619122389</v>
      </c>
      <c r="BD404">
        <v>0.87510532506676753</v>
      </c>
      <c r="BE404">
        <v>9.8817855185070247E-2</v>
      </c>
    </row>
    <row r="405" spans="1:57" x14ac:dyDescent="0.3">
      <c r="A405" s="1">
        <v>401</v>
      </c>
      <c r="B405">
        <v>2.794702544168314</v>
      </c>
      <c r="C405">
        <v>26.876400595555388</v>
      </c>
      <c r="D405">
        <v>0.9999503657492852</v>
      </c>
      <c r="E405">
        <v>2.794840643624422</v>
      </c>
      <c r="F405">
        <v>26.875066605549922</v>
      </c>
      <c r="G405">
        <v>0.99106195292969845</v>
      </c>
      <c r="H405">
        <v>131.5044806932251</v>
      </c>
      <c r="I405">
        <v>58.344157680577993</v>
      </c>
      <c r="J405">
        <v>51.012410543415449</v>
      </c>
      <c r="K405">
        <v>75.109664960011841</v>
      </c>
      <c r="L405">
        <v>1.0014277381648581E-15</v>
      </c>
      <c r="M405">
        <v>-88.600047605810687</v>
      </c>
      <c r="N405">
        <v>0</v>
      </c>
      <c r="O405">
        <v>9.4009819791440847</v>
      </c>
      <c r="P405">
        <v>2.8859714680386581</v>
      </c>
      <c r="Q405">
        <v>37.438834026105738</v>
      </c>
      <c r="R405">
        <v>0.77314641253950145</v>
      </c>
      <c r="S405">
        <v>22.520693174326439</v>
      </c>
      <c r="T405">
        <v>1.465322387070457</v>
      </c>
      <c r="U405">
        <v>1.633714237996293</v>
      </c>
      <c r="V405">
        <v>-8.583943677357252E-3</v>
      </c>
      <c r="W405">
        <v>5851.0604830925586</v>
      </c>
      <c r="X405">
        <v>166.72484764159691</v>
      </c>
      <c r="Y405">
        <v>86.997709891499269</v>
      </c>
      <c r="Z405">
        <v>360.22597966384473</v>
      </c>
      <c r="AA405">
        <v>0</v>
      </c>
      <c r="AB405">
        <v>20.78803621351059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47.57533867704408</v>
      </c>
      <c r="AI405">
        <v>0</v>
      </c>
      <c r="AJ405">
        <v>0</v>
      </c>
      <c r="AK405">
        <v>3.925395545674764</v>
      </c>
      <c r="AL405">
        <v>0</v>
      </c>
      <c r="AM405">
        <v>0</v>
      </c>
      <c r="AN405">
        <v>0</v>
      </c>
      <c r="AO405">
        <v>0</v>
      </c>
      <c r="AP405">
        <v>5.3610088776956673</v>
      </c>
      <c r="AQ405">
        <v>46.192061553866942</v>
      </c>
      <c r="AR405">
        <v>5.41956593101406</v>
      </c>
      <c r="AS405">
        <v>0</v>
      </c>
      <c r="AT405">
        <v>0</v>
      </c>
      <c r="AU405">
        <v>0</v>
      </c>
      <c r="AV405">
        <v>0</v>
      </c>
      <c r="AW405">
        <v>8.5248425602912903E-9</v>
      </c>
      <c r="AX405">
        <v>0</v>
      </c>
      <c r="AY405">
        <v>9.2095099084628179E-2</v>
      </c>
      <c r="AZ405">
        <v>0.35543743019665741</v>
      </c>
      <c r="BA405">
        <v>4.4033279604938542</v>
      </c>
      <c r="BB405">
        <v>1.3319241125070821E-2</v>
      </c>
      <c r="BC405">
        <v>0.21967494336146429</v>
      </c>
      <c r="BD405">
        <v>0.98828856516067431</v>
      </c>
      <c r="BE405">
        <v>0.1067201195101499</v>
      </c>
    </row>
    <row r="406" spans="1:57" x14ac:dyDescent="0.3">
      <c r="A406" s="1">
        <v>402</v>
      </c>
      <c r="B406">
        <v>2.971021014492242</v>
      </c>
      <c r="C406">
        <v>28.179532876155069</v>
      </c>
      <c r="D406">
        <v>0.99995036608485943</v>
      </c>
      <c r="E406">
        <v>2.9711688310014708</v>
      </c>
      <c r="F406">
        <v>28.1781342156116</v>
      </c>
      <c r="G406">
        <v>0.99968269762819661</v>
      </c>
      <c r="H406">
        <v>123.7918773427316</v>
      </c>
      <c r="I406">
        <v>67.851123285520273</v>
      </c>
      <c r="J406">
        <v>60.646712840861873</v>
      </c>
      <c r="K406">
        <v>83.720260828666753</v>
      </c>
      <c r="L406">
        <v>-1.4983224424012829E-15</v>
      </c>
      <c r="M406">
        <v>51.77660553320311</v>
      </c>
      <c r="N406">
        <v>0</v>
      </c>
      <c r="O406">
        <v>9.0865812200297977</v>
      </c>
      <c r="P406">
        <v>2.3485057641239231</v>
      </c>
      <c r="Q406">
        <v>34.820540156980073</v>
      </c>
      <c r="R406">
        <v>0.7227701747231895</v>
      </c>
      <c r="S406">
        <v>21.589184371378941</v>
      </c>
      <c r="T406">
        <v>1.4867305102023001</v>
      </c>
      <c r="U406">
        <v>1.6214260121800519</v>
      </c>
      <c r="V406">
        <v>-7.6009083982121082E-3</v>
      </c>
      <c r="W406">
        <v>7116.3652285138396</v>
      </c>
      <c r="X406">
        <v>148.12117763367061</v>
      </c>
      <c r="Y406">
        <v>86.238829730901273</v>
      </c>
      <c r="Z406">
        <v>360.22597966384473</v>
      </c>
      <c r="AA406">
        <v>0</v>
      </c>
      <c r="AB406">
        <v>19.486384158127329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45.297897985998887</v>
      </c>
      <c r="AI406">
        <v>0</v>
      </c>
      <c r="AJ406">
        <v>0</v>
      </c>
      <c r="AK406">
        <v>3.5866100079036798</v>
      </c>
      <c r="AL406">
        <v>0</v>
      </c>
      <c r="AM406">
        <v>0</v>
      </c>
      <c r="AN406">
        <v>0</v>
      </c>
      <c r="AO406">
        <v>0</v>
      </c>
      <c r="AP406">
        <v>4.7419586694244797</v>
      </c>
      <c r="AQ406">
        <v>44.534855634207346</v>
      </c>
      <c r="AR406">
        <v>4.8020621215329973</v>
      </c>
      <c r="AS406">
        <v>0</v>
      </c>
      <c r="AT406">
        <v>0</v>
      </c>
      <c r="AU406">
        <v>0</v>
      </c>
      <c r="AV406">
        <v>0</v>
      </c>
      <c r="AW406">
        <v>8.5249990224838261E-9</v>
      </c>
      <c r="AX406">
        <v>0</v>
      </c>
      <c r="AY406">
        <v>8.2838791147236052E-2</v>
      </c>
      <c r="AZ406">
        <v>0.31588381540787042</v>
      </c>
      <c r="BA406">
        <v>3.9012263835197878</v>
      </c>
      <c r="BB406">
        <v>1.195340070402433E-2</v>
      </c>
      <c r="BC406">
        <v>0.20598914573314281</v>
      </c>
      <c r="BD406">
        <v>1.0233890650041071</v>
      </c>
      <c r="BE406">
        <v>0.10430922573962211</v>
      </c>
    </row>
    <row r="407" spans="1:57" x14ac:dyDescent="0.3">
      <c r="A407" s="1">
        <v>403</v>
      </c>
      <c r="B407">
        <v>2.8361709920818599</v>
      </c>
      <c r="C407">
        <v>29.116766915149881</v>
      </c>
      <c r="D407">
        <v>0.99995036577177832</v>
      </c>
      <c r="E407">
        <v>2.836311345500516</v>
      </c>
      <c r="F407">
        <v>29.11532172689574</v>
      </c>
      <c r="G407">
        <v>0.99996040034478129</v>
      </c>
      <c r="H407">
        <v>131.97272350028629</v>
      </c>
      <c r="I407">
        <v>65.706396522407658</v>
      </c>
      <c r="J407">
        <v>56.903147407304161</v>
      </c>
      <c r="K407">
        <v>82.578229404722791</v>
      </c>
      <c r="L407">
        <v>-5.125176045567031E-16</v>
      </c>
      <c r="M407">
        <v>-65.712351056747139</v>
      </c>
      <c r="N407">
        <v>0</v>
      </c>
      <c r="O407">
        <v>9.8067418273453431</v>
      </c>
      <c r="P407">
        <v>2.4339414394284882</v>
      </c>
      <c r="Q407">
        <v>37.65346950944965</v>
      </c>
      <c r="R407">
        <v>0.81248618181655929</v>
      </c>
      <c r="S407">
        <v>22.53055067665742</v>
      </c>
      <c r="T407">
        <v>1.5288680914665911</v>
      </c>
      <c r="U407">
        <v>1.638069350671477</v>
      </c>
      <c r="V407">
        <v>-7.4451061999829251E-3</v>
      </c>
      <c r="W407">
        <v>6381.3701358380986</v>
      </c>
      <c r="X407">
        <v>204.75243135582591</v>
      </c>
      <c r="Y407">
        <v>101.10998108503721</v>
      </c>
      <c r="Z407">
        <v>360.22597966384473</v>
      </c>
      <c r="AA407">
        <v>0</v>
      </c>
      <c r="AB407">
        <v>20.67724887867659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45.785163782454212</v>
      </c>
      <c r="AI407">
        <v>0</v>
      </c>
      <c r="AJ407">
        <v>0</v>
      </c>
      <c r="AK407">
        <v>4.001736505679693</v>
      </c>
      <c r="AL407">
        <v>0</v>
      </c>
      <c r="AM407">
        <v>0</v>
      </c>
      <c r="AN407">
        <v>0</v>
      </c>
      <c r="AO407">
        <v>0</v>
      </c>
      <c r="AP407">
        <v>5.4138006673631178</v>
      </c>
      <c r="AQ407">
        <v>45.255317151890956</v>
      </c>
      <c r="AR407">
        <v>5.472217485833391</v>
      </c>
      <c r="AS407">
        <v>0</v>
      </c>
      <c r="AT407">
        <v>0</v>
      </c>
      <c r="AU407">
        <v>0</v>
      </c>
      <c r="AV407">
        <v>0</v>
      </c>
      <c r="AW407">
        <v>8.5247084498405452E-9</v>
      </c>
      <c r="AX407">
        <v>0</v>
      </c>
      <c r="AY407">
        <v>9.3493079587682729E-2</v>
      </c>
      <c r="AZ407">
        <v>0.35914749982826921</v>
      </c>
      <c r="BA407">
        <v>4.4455608821970527</v>
      </c>
      <c r="BB407">
        <v>1.6226855815252371E-2</v>
      </c>
      <c r="BC407">
        <v>0.21857332311211</v>
      </c>
      <c r="BD407">
        <v>1.058444627933949</v>
      </c>
      <c r="BE407">
        <v>0.10758341639186721</v>
      </c>
    </row>
    <row r="408" spans="1:57" x14ac:dyDescent="0.3">
      <c r="A408" s="1">
        <v>404</v>
      </c>
      <c r="B408">
        <v>3.4561837569599159</v>
      </c>
      <c r="C408">
        <v>23.017088951870399</v>
      </c>
      <c r="D408">
        <v>0.99995036601808851</v>
      </c>
      <c r="E408">
        <v>3.4563556760896059</v>
      </c>
      <c r="F408">
        <v>23.01594652209371</v>
      </c>
      <c r="G408">
        <v>0.98158832915319494</v>
      </c>
      <c r="H408">
        <v>115.9827211642793</v>
      </c>
      <c r="I408">
        <v>64.665669460497412</v>
      </c>
      <c r="J408">
        <v>57.289322175270073</v>
      </c>
      <c r="K408">
        <v>79.549566123560027</v>
      </c>
      <c r="L408">
        <v>3.9875431606958459E-15</v>
      </c>
      <c r="M408">
        <v>44.819018076639622</v>
      </c>
      <c r="N408">
        <v>0</v>
      </c>
      <c r="O408">
        <v>7.3092702120022137</v>
      </c>
      <c r="P408">
        <v>3.201037944588466</v>
      </c>
      <c r="Q408">
        <v>31.50153131546918</v>
      </c>
      <c r="R408">
        <v>0.69452119914558152</v>
      </c>
      <c r="S408">
        <v>21.399691900575171</v>
      </c>
      <c r="T408">
        <v>1.5023887331243979</v>
      </c>
      <c r="U408">
        <v>1.585156820858342</v>
      </c>
      <c r="V408">
        <v>-1.127678745778761E-2</v>
      </c>
      <c r="W408">
        <v>6725.2092423995437</v>
      </c>
      <c r="X408">
        <v>150.05348834434531</v>
      </c>
      <c r="Y408">
        <v>61.668186291216848</v>
      </c>
      <c r="Z408">
        <v>360.22597966384473</v>
      </c>
      <c r="AA408">
        <v>0</v>
      </c>
      <c r="AB408">
        <v>19.851330536124731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51.952229484137924</v>
      </c>
      <c r="AI408">
        <v>0</v>
      </c>
      <c r="AJ408">
        <v>0</v>
      </c>
      <c r="AK408">
        <v>3.139394691427257</v>
      </c>
      <c r="AL408">
        <v>0</v>
      </c>
      <c r="AM408">
        <v>0</v>
      </c>
      <c r="AN408">
        <v>0</v>
      </c>
      <c r="AO408">
        <v>0</v>
      </c>
      <c r="AP408">
        <v>3.9968806994447732</v>
      </c>
      <c r="AQ408">
        <v>50.597781604750267</v>
      </c>
      <c r="AR408">
        <v>4.0612064256052554</v>
      </c>
      <c r="AS408">
        <v>0</v>
      </c>
      <c r="AT408">
        <v>0</v>
      </c>
      <c r="AU408">
        <v>0</v>
      </c>
      <c r="AV408">
        <v>0</v>
      </c>
      <c r="AW408">
        <v>8.5249841213226318E-9</v>
      </c>
      <c r="AX408">
        <v>0</v>
      </c>
      <c r="AY408">
        <v>6.9868364236285715E-2</v>
      </c>
      <c r="AZ408">
        <v>0.26906892180609371</v>
      </c>
      <c r="BA408">
        <v>3.300207670853315</v>
      </c>
      <c r="BB408">
        <v>1.195050566481639E-2</v>
      </c>
      <c r="BC408">
        <v>0.21008283951191059</v>
      </c>
      <c r="BD408">
        <v>0.98304543684086554</v>
      </c>
      <c r="BE408">
        <v>9.7416053148130663E-2</v>
      </c>
    </row>
    <row r="409" spans="1:57" x14ac:dyDescent="0.3">
      <c r="A409" s="1">
        <v>405</v>
      </c>
      <c r="B409">
        <v>2.817429126547585</v>
      </c>
      <c r="C409">
        <v>31.40680282478073</v>
      </c>
      <c r="D409">
        <v>0.99995036591033482</v>
      </c>
      <c r="E409">
        <v>2.8175687113947472</v>
      </c>
      <c r="F409">
        <v>31.405243976713219</v>
      </c>
      <c r="G409">
        <v>0.98980726675012298</v>
      </c>
      <c r="H409">
        <v>141.22170941216041</v>
      </c>
      <c r="I409">
        <v>70.427826940037974</v>
      </c>
      <c r="J409">
        <v>61.101774068458333</v>
      </c>
      <c r="K409">
        <v>88.484160412727419</v>
      </c>
      <c r="L409">
        <v>3.5748757821709328E-15</v>
      </c>
      <c r="M409">
        <v>-43.828030773671337</v>
      </c>
      <c r="N409">
        <v>0</v>
      </c>
      <c r="O409">
        <v>10.79314027396884</v>
      </c>
      <c r="P409">
        <v>3.1878154852360212</v>
      </c>
      <c r="Q409">
        <v>38.483132057022758</v>
      </c>
      <c r="R409">
        <v>0.81804210587052073</v>
      </c>
      <c r="S409">
        <v>24.929601153863679</v>
      </c>
      <c r="T409">
        <v>1.746159019564937</v>
      </c>
      <c r="U409">
        <v>1.6449663701444159</v>
      </c>
      <c r="V409">
        <v>-5.6819725345645562E-3</v>
      </c>
      <c r="W409">
        <v>6903.8295361092987</v>
      </c>
      <c r="X409">
        <v>170.90676086680659</v>
      </c>
      <c r="Y409">
        <v>156.4396758665666</v>
      </c>
      <c r="Z409">
        <v>360.22597966384473</v>
      </c>
      <c r="AA409">
        <v>0</v>
      </c>
      <c r="AB409">
        <v>25.212056803824751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62.35881586631168</v>
      </c>
      <c r="AI409">
        <v>0</v>
      </c>
      <c r="AJ409">
        <v>0</v>
      </c>
      <c r="AK409">
        <v>4.2838157134296857</v>
      </c>
      <c r="AL409">
        <v>0</v>
      </c>
      <c r="AM409">
        <v>0</v>
      </c>
      <c r="AN409">
        <v>0</v>
      </c>
      <c r="AO409">
        <v>0</v>
      </c>
      <c r="AP409">
        <v>5.6203352919084564</v>
      </c>
      <c r="AQ409">
        <v>61.165588818790631</v>
      </c>
      <c r="AR409">
        <v>5.6746200447290924</v>
      </c>
      <c r="AS409">
        <v>0</v>
      </c>
      <c r="AT409">
        <v>0</v>
      </c>
      <c r="AU409">
        <v>0</v>
      </c>
      <c r="AV409">
        <v>0</v>
      </c>
      <c r="AW409">
        <v>8.5247755050659186E-9</v>
      </c>
      <c r="AX409">
        <v>0</v>
      </c>
      <c r="AY409">
        <v>9.7747603138513606E-2</v>
      </c>
      <c r="AZ409">
        <v>0.37398071709277347</v>
      </c>
      <c r="BA409">
        <v>4.6103222636175536</v>
      </c>
      <c r="BB409">
        <v>1.377587084265002E-2</v>
      </c>
      <c r="BC409">
        <v>0.26666894677501252</v>
      </c>
      <c r="BD409">
        <v>1.271587938450756</v>
      </c>
      <c r="BE409">
        <v>0.10895991270353229</v>
      </c>
    </row>
    <row r="410" spans="1:57" x14ac:dyDescent="0.3">
      <c r="A410" s="1">
        <v>406</v>
      </c>
      <c r="B410">
        <v>3.0234910677936639</v>
      </c>
      <c r="C410">
        <v>24.97658347265288</v>
      </c>
      <c r="D410">
        <v>0.99995036576424201</v>
      </c>
      <c r="E410">
        <v>3.0236414889655321</v>
      </c>
      <c r="F410">
        <v>24.975343779020371</v>
      </c>
      <c r="G410">
        <v>0.99776663765394102</v>
      </c>
      <c r="H410">
        <v>120.0188531110723</v>
      </c>
      <c r="I410">
        <v>60.163431082901461</v>
      </c>
      <c r="J410">
        <v>52.586294299578611</v>
      </c>
      <c r="K410">
        <v>75.514840708905865</v>
      </c>
      <c r="L410">
        <v>5.1358538071529733E-16</v>
      </c>
      <c r="M410">
        <v>45.794638600549661</v>
      </c>
      <c r="N410">
        <v>0</v>
      </c>
      <c r="O410">
        <v>8.2464556419448378</v>
      </c>
      <c r="P410">
        <v>2.7872035831024382</v>
      </c>
      <c r="Q410">
        <v>34.12952822987274</v>
      </c>
      <c r="R410">
        <v>0.75035544116477371</v>
      </c>
      <c r="S410">
        <v>20.579068869243269</v>
      </c>
      <c r="T410">
        <v>1.386459928056305</v>
      </c>
      <c r="U410">
        <v>1.624384044603381</v>
      </c>
      <c r="V410">
        <v>-1.041258070510891E-2</v>
      </c>
      <c r="W410">
        <v>5882.0405636209462</v>
      </c>
      <c r="X410">
        <v>177.7619444986733</v>
      </c>
      <c r="Y410">
        <v>80.501603484113502</v>
      </c>
      <c r="Z410">
        <v>360.22597966384473</v>
      </c>
      <c r="AA410">
        <v>0</v>
      </c>
      <c r="AB410">
        <v>17.838971615075881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40.185391434597122</v>
      </c>
      <c r="AI410">
        <v>0</v>
      </c>
      <c r="AJ410">
        <v>0</v>
      </c>
      <c r="AK410">
        <v>3.4096587423685309</v>
      </c>
      <c r="AL410">
        <v>0</v>
      </c>
      <c r="AM410">
        <v>0</v>
      </c>
      <c r="AN410">
        <v>0</v>
      </c>
      <c r="AO410">
        <v>0</v>
      </c>
      <c r="AP410">
        <v>4.581328679760583</v>
      </c>
      <c r="AQ410">
        <v>39.427461954970731</v>
      </c>
      <c r="AR410">
        <v>4.6436506375886761</v>
      </c>
      <c r="AS410">
        <v>0</v>
      </c>
      <c r="AT410">
        <v>0</v>
      </c>
      <c r="AU410">
        <v>0</v>
      </c>
      <c r="AV410">
        <v>0</v>
      </c>
      <c r="AW410">
        <v>8.5248574614524846E-9</v>
      </c>
      <c r="AX410">
        <v>0</v>
      </c>
      <c r="AY410">
        <v>7.9441355621532497E-2</v>
      </c>
      <c r="AZ410">
        <v>0.30526211677995901</v>
      </c>
      <c r="BA410">
        <v>3.772792866185672</v>
      </c>
      <c r="BB410">
        <v>1.407786803103362E-2</v>
      </c>
      <c r="BC410">
        <v>0.18847623304264199</v>
      </c>
      <c r="BD410">
        <v>0.90211880729536909</v>
      </c>
      <c r="BE410">
        <v>0.104886180846106</v>
      </c>
    </row>
    <row r="411" spans="1:57" x14ac:dyDescent="0.3">
      <c r="A411" s="1">
        <v>407</v>
      </c>
      <c r="B411">
        <v>3.3122792071564091</v>
      </c>
      <c r="C411">
        <v>26.42402223864568</v>
      </c>
      <c r="D411">
        <v>0.99995036571934881</v>
      </c>
      <c r="E411">
        <v>3.3124441171670469</v>
      </c>
      <c r="F411">
        <v>26.422710701309949</v>
      </c>
      <c r="G411">
        <v>0.99989256130971371</v>
      </c>
      <c r="H411">
        <v>121.26466308749271</v>
      </c>
      <c r="I411">
        <v>71.932933841370087</v>
      </c>
      <c r="J411">
        <v>63.91242564980525</v>
      </c>
      <c r="K411">
        <v>87.522038688996957</v>
      </c>
      <c r="L411">
        <v>2.042955732392632E-15</v>
      </c>
      <c r="M411">
        <v>70.099483049940318</v>
      </c>
      <c r="N411">
        <v>0</v>
      </c>
      <c r="O411">
        <v>7.5145799158324262</v>
      </c>
      <c r="P411">
        <v>2.802392549643653</v>
      </c>
      <c r="Q411">
        <v>34.947934076837292</v>
      </c>
      <c r="R411">
        <v>0.82109264487143285</v>
      </c>
      <c r="S411">
        <v>21.223452642763949</v>
      </c>
      <c r="T411">
        <v>1.426798819684461</v>
      </c>
      <c r="U411">
        <v>1.632856592835304</v>
      </c>
      <c r="V411">
        <v>-9.2872736095734876E-3</v>
      </c>
      <c r="W411">
        <v>7295.6477551071202</v>
      </c>
      <c r="X411">
        <v>223.5159824051068</v>
      </c>
      <c r="Y411">
        <v>68.298878207474118</v>
      </c>
      <c r="Z411">
        <v>360.22597966384473</v>
      </c>
      <c r="AA411">
        <v>0</v>
      </c>
      <c r="AB411">
        <v>18.82623785215463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42.885445146024487</v>
      </c>
      <c r="AI411">
        <v>0</v>
      </c>
      <c r="AJ411">
        <v>0</v>
      </c>
      <c r="AK411">
        <v>3.555468899482694</v>
      </c>
      <c r="AL411">
        <v>0</v>
      </c>
      <c r="AM411">
        <v>0</v>
      </c>
      <c r="AN411">
        <v>0</v>
      </c>
      <c r="AO411">
        <v>0</v>
      </c>
      <c r="AP411">
        <v>4.7686035980911159</v>
      </c>
      <c r="AQ411">
        <v>42.046440852071584</v>
      </c>
      <c r="AR411">
        <v>4.8314686465434038</v>
      </c>
      <c r="AS411">
        <v>0</v>
      </c>
      <c r="AT411">
        <v>0</v>
      </c>
      <c r="AU411">
        <v>0</v>
      </c>
      <c r="AV411">
        <v>0</v>
      </c>
      <c r="AW411">
        <v>8.5248202085494998E-9</v>
      </c>
      <c r="AX411">
        <v>0</v>
      </c>
      <c r="AY411">
        <v>8.1150224902521356E-2</v>
      </c>
      <c r="AZ411">
        <v>0.31738298617707122</v>
      </c>
      <c r="BA411">
        <v>3.9250916536702438</v>
      </c>
      <c r="BB411">
        <v>1.756336001101691E-2</v>
      </c>
      <c r="BC411">
        <v>0.19899960466809011</v>
      </c>
      <c r="BD411">
        <v>0.94983293309565164</v>
      </c>
      <c r="BE411">
        <v>0.106550653327786</v>
      </c>
    </row>
    <row r="412" spans="1:57" x14ac:dyDescent="0.3">
      <c r="A412" s="1">
        <v>408</v>
      </c>
      <c r="B412">
        <v>3.3953386403527861</v>
      </c>
      <c r="C412">
        <v>24.940028467902358</v>
      </c>
      <c r="D412">
        <v>0.99995036593146713</v>
      </c>
      <c r="E412">
        <v>3.3955075936876251</v>
      </c>
      <c r="F412">
        <v>24.93879059282018</v>
      </c>
      <c r="G412">
        <v>0.98404804306063653</v>
      </c>
      <c r="H412">
        <v>125.6424822492518</v>
      </c>
      <c r="I412">
        <v>68.570707643499617</v>
      </c>
      <c r="J412">
        <v>60.149076806351637</v>
      </c>
      <c r="K412">
        <v>84.677980983439468</v>
      </c>
      <c r="L412">
        <v>4.8369707190391479E-16</v>
      </c>
      <c r="M412">
        <v>55.725753217935562</v>
      </c>
      <c r="N412">
        <v>0</v>
      </c>
      <c r="O412">
        <v>8.888626685772941</v>
      </c>
      <c r="P412">
        <v>2.9684866172899889</v>
      </c>
      <c r="Q412">
        <v>34.167542467197187</v>
      </c>
      <c r="R412">
        <v>0.79535879850778568</v>
      </c>
      <c r="S412">
        <v>22.696883246014419</v>
      </c>
      <c r="T412">
        <v>1.5738980849959681</v>
      </c>
      <c r="U412">
        <v>1.6146459208091399</v>
      </c>
      <c r="V412">
        <v>-9.2996017408629415E-3</v>
      </c>
      <c r="W412">
        <v>7261.8531323503039</v>
      </c>
      <c r="X412">
        <v>189.61530329362051</v>
      </c>
      <c r="Y412">
        <v>83.00524794956921</v>
      </c>
      <c r="Z412">
        <v>360.22597966384473</v>
      </c>
      <c r="AA412">
        <v>0</v>
      </c>
      <c r="AB412">
        <v>21.769212108071091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55.746844889471568</v>
      </c>
      <c r="AI412">
        <v>0</v>
      </c>
      <c r="AJ412">
        <v>0</v>
      </c>
      <c r="AK412">
        <v>3.548960081197456</v>
      </c>
      <c r="AL412">
        <v>0</v>
      </c>
      <c r="AM412">
        <v>0</v>
      </c>
      <c r="AN412">
        <v>0</v>
      </c>
      <c r="AO412">
        <v>0</v>
      </c>
      <c r="AP412">
        <v>4.5937270195484876</v>
      </c>
      <c r="AQ412">
        <v>54.344902380112217</v>
      </c>
      <c r="AR412">
        <v>4.6516972825235783</v>
      </c>
      <c r="AS412">
        <v>0</v>
      </c>
      <c r="AT412">
        <v>0</v>
      </c>
      <c r="AU412">
        <v>0</v>
      </c>
      <c r="AV412">
        <v>0</v>
      </c>
      <c r="AW412">
        <v>8.5249617695808412E-9</v>
      </c>
      <c r="AX412">
        <v>0</v>
      </c>
      <c r="AY412">
        <v>8.0550431302252437E-2</v>
      </c>
      <c r="AZ412">
        <v>0.30752045074721451</v>
      </c>
      <c r="BA412">
        <v>3.7798135598240741</v>
      </c>
      <c r="BB412">
        <v>1.501817409305653E-2</v>
      </c>
      <c r="BC412">
        <v>0.230147720288496</v>
      </c>
      <c r="BD412">
        <v>1.070280697096365</v>
      </c>
      <c r="BE412">
        <v>0.102995020385273</v>
      </c>
    </row>
    <row r="413" spans="1:57" x14ac:dyDescent="0.3">
      <c r="A413" s="1">
        <v>409</v>
      </c>
      <c r="B413">
        <v>2.7665448886862221</v>
      </c>
      <c r="C413">
        <v>27.187686764118691</v>
      </c>
      <c r="D413">
        <v>0.99995036577584073</v>
      </c>
      <c r="E413">
        <v>2.7666866550234328</v>
      </c>
      <c r="F413">
        <v>27.186337324379469</v>
      </c>
      <c r="G413">
        <v>0.99655761676398991</v>
      </c>
      <c r="H413">
        <v>122.19689473355091</v>
      </c>
      <c r="I413">
        <v>59.599167179185841</v>
      </c>
      <c r="J413">
        <v>51.564209574720053</v>
      </c>
      <c r="K413">
        <v>75.21430716375238</v>
      </c>
      <c r="L413">
        <v>-1.0462309049766249E-15</v>
      </c>
      <c r="M413">
        <v>976.17372600140516</v>
      </c>
      <c r="N413">
        <v>0</v>
      </c>
      <c r="O413">
        <v>8.5807829764720367</v>
      </c>
      <c r="P413">
        <v>2.633355964016685</v>
      </c>
      <c r="Q413">
        <v>34.535251984496398</v>
      </c>
      <c r="R413">
        <v>0.70699134590351798</v>
      </c>
      <c r="S413">
        <v>21.23981979180688</v>
      </c>
      <c r="T413">
        <v>1.462080127860244</v>
      </c>
      <c r="U413">
        <v>1.608607615991853</v>
      </c>
      <c r="V413">
        <v>-9.191025001883419E-3</v>
      </c>
      <c r="W413">
        <v>5658.1817925042633</v>
      </c>
      <c r="X413">
        <v>120.3231469469813</v>
      </c>
      <c r="Y413">
        <v>117.53308510571679</v>
      </c>
      <c r="Z413">
        <v>360.22597966384473</v>
      </c>
      <c r="AA413">
        <v>0</v>
      </c>
      <c r="AB413">
        <v>18.927203123536621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43.522650498124548</v>
      </c>
      <c r="AI413">
        <v>0</v>
      </c>
      <c r="AJ413">
        <v>0</v>
      </c>
      <c r="AK413">
        <v>3.5151254876838181</v>
      </c>
      <c r="AL413">
        <v>0</v>
      </c>
      <c r="AM413">
        <v>0</v>
      </c>
      <c r="AN413">
        <v>0</v>
      </c>
      <c r="AO413">
        <v>0</v>
      </c>
      <c r="AP413">
        <v>4.6765074821653574</v>
      </c>
      <c r="AQ413">
        <v>42.98129210801423</v>
      </c>
      <c r="AR413">
        <v>4.736291415348469</v>
      </c>
      <c r="AS413">
        <v>0</v>
      </c>
      <c r="AT413">
        <v>0</v>
      </c>
      <c r="AU413">
        <v>0</v>
      </c>
      <c r="AV413">
        <v>0</v>
      </c>
      <c r="AW413">
        <v>8.5248500108718867E-9</v>
      </c>
      <c r="AX413">
        <v>0</v>
      </c>
      <c r="AY413">
        <v>8.1145118530990712E-2</v>
      </c>
      <c r="AZ413">
        <v>0.3118064924791516</v>
      </c>
      <c r="BA413">
        <v>3.847993488982608</v>
      </c>
      <c r="BB413">
        <v>9.8237315310711511E-3</v>
      </c>
      <c r="BC413">
        <v>0.20003319180636531</v>
      </c>
      <c r="BD413">
        <v>0.98043152423057256</v>
      </c>
      <c r="BE413">
        <v>0.1018343497193258</v>
      </c>
    </row>
    <row r="414" spans="1:57" x14ac:dyDescent="0.3">
      <c r="A414" s="1">
        <v>410</v>
      </c>
      <c r="B414">
        <v>3.2307982616489852</v>
      </c>
      <c r="C414">
        <v>24.818366414429121</v>
      </c>
      <c r="D414">
        <v>0.99995036591742004</v>
      </c>
      <c r="E414">
        <v>3.2309586794266529</v>
      </c>
      <c r="F414">
        <v>24.817134577581001</v>
      </c>
      <c r="G414">
        <v>0.99644591917682945</v>
      </c>
      <c r="H414">
        <v>126.49494917617049</v>
      </c>
      <c r="I414">
        <v>63.996850638267972</v>
      </c>
      <c r="J414">
        <v>56.933293618114007</v>
      </c>
      <c r="K414">
        <v>80.181462652042725</v>
      </c>
      <c r="L414">
        <v>-4.9168661114517156E-16</v>
      </c>
      <c r="M414">
        <v>6.8721256151329726</v>
      </c>
      <c r="N414">
        <v>0</v>
      </c>
      <c r="O414">
        <v>9.0319536271533103</v>
      </c>
      <c r="P414">
        <v>2.9811828307572039</v>
      </c>
      <c r="Q414">
        <v>35.91732856335846</v>
      </c>
      <c r="R414">
        <v>0.71352163835888693</v>
      </c>
      <c r="S414">
        <v>21.477764231881959</v>
      </c>
      <c r="T414">
        <v>1.420435861885303</v>
      </c>
      <c r="U414">
        <v>1.643891049000072</v>
      </c>
      <c r="V414">
        <v>-9.741511590650509E-3</v>
      </c>
      <c r="W414">
        <v>6736.5148629555388</v>
      </c>
      <c r="X414">
        <v>144.76500424941111</v>
      </c>
      <c r="Y414">
        <v>110.914721959929</v>
      </c>
      <c r="Z414">
        <v>360.22597966384473</v>
      </c>
      <c r="AA414">
        <v>0</v>
      </c>
      <c r="AB414">
        <v>19.12161995988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42.899591496381348</v>
      </c>
      <c r="AI414">
        <v>0</v>
      </c>
      <c r="AJ414">
        <v>0</v>
      </c>
      <c r="AK414">
        <v>3.6762324004896989</v>
      </c>
      <c r="AL414">
        <v>0</v>
      </c>
      <c r="AM414">
        <v>0</v>
      </c>
      <c r="AN414">
        <v>0</v>
      </c>
      <c r="AO414">
        <v>0</v>
      </c>
      <c r="AP414">
        <v>5.0004657249764044</v>
      </c>
      <c r="AQ414">
        <v>41.963980123026111</v>
      </c>
      <c r="AR414">
        <v>5.0572077714223331</v>
      </c>
      <c r="AS414">
        <v>0</v>
      </c>
      <c r="AT414">
        <v>0</v>
      </c>
      <c r="AU414">
        <v>0</v>
      </c>
      <c r="AV414">
        <v>0</v>
      </c>
      <c r="AW414">
        <v>8.5247755050659186E-9</v>
      </c>
      <c r="AX414">
        <v>0</v>
      </c>
      <c r="AY414">
        <v>8.642717256807253E-2</v>
      </c>
      <c r="AZ414">
        <v>0.33231545174067822</v>
      </c>
      <c r="BA414">
        <v>4.1085934623920632</v>
      </c>
      <c r="BB414">
        <v>1.16257643444978E-2</v>
      </c>
      <c r="BC414">
        <v>0.20213871784189991</v>
      </c>
      <c r="BD414">
        <v>0.93681698879202335</v>
      </c>
      <c r="BE414">
        <v>0.10874455420269941</v>
      </c>
    </row>
    <row r="415" spans="1:57" x14ac:dyDescent="0.3">
      <c r="A415" s="1">
        <v>411</v>
      </c>
      <c r="B415">
        <v>2.4693278350564318</v>
      </c>
      <c r="C415">
        <v>29.688135970929309</v>
      </c>
      <c r="D415">
        <v>0.99995036577620133</v>
      </c>
      <c r="E415">
        <v>2.4694492325819581</v>
      </c>
      <c r="F415">
        <v>29.686662423344369</v>
      </c>
      <c r="G415">
        <v>0.99989399648202271</v>
      </c>
      <c r="H415">
        <v>126.42764882153151</v>
      </c>
      <c r="I415">
        <v>57.183768790519657</v>
      </c>
      <c r="J415">
        <v>49.266444460167961</v>
      </c>
      <c r="K415">
        <v>73.307904737939253</v>
      </c>
      <c r="L415">
        <v>-3.035570149420467E-15</v>
      </c>
      <c r="M415">
        <v>-184.8433601683937</v>
      </c>
      <c r="N415">
        <v>0</v>
      </c>
      <c r="O415">
        <v>9.8860037182680163</v>
      </c>
      <c r="P415">
        <v>2.650619431882336</v>
      </c>
      <c r="Q415">
        <v>34.726232510060477</v>
      </c>
      <c r="R415">
        <v>0.82519742859941259</v>
      </c>
      <c r="S415">
        <v>21.844228310999402</v>
      </c>
      <c r="T415">
        <v>1.5048690027898199</v>
      </c>
      <c r="U415">
        <v>1.613784964505613</v>
      </c>
      <c r="V415">
        <v>-6.7961356429168656E-3</v>
      </c>
      <c r="W415">
        <v>5505.7044165536909</v>
      </c>
      <c r="X415">
        <v>191.27716463543101</v>
      </c>
      <c r="Y415">
        <v>122.0683496969324</v>
      </c>
      <c r="Z415">
        <v>360.22597966384473</v>
      </c>
      <c r="AA415">
        <v>0</v>
      </c>
      <c r="AB415">
        <v>19.971574538663571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47.339388626268118</v>
      </c>
      <c r="AI415">
        <v>0</v>
      </c>
      <c r="AJ415">
        <v>0</v>
      </c>
      <c r="AK415">
        <v>3.5977781880711581</v>
      </c>
      <c r="AL415">
        <v>0</v>
      </c>
      <c r="AM415">
        <v>0</v>
      </c>
      <c r="AN415">
        <v>0</v>
      </c>
      <c r="AO415">
        <v>0</v>
      </c>
      <c r="AP415">
        <v>4.7196339849616056</v>
      </c>
      <c r="AQ415">
        <v>46.436091231212401</v>
      </c>
      <c r="AR415">
        <v>4.7803005946206749</v>
      </c>
      <c r="AS415">
        <v>0</v>
      </c>
      <c r="AT415">
        <v>0</v>
      </c>
      <c r="AU415">
        <v>0</v>
      </c>
      <c r="AV415">
        <v>0</v>
      </c>
      <c r="AW415">
        <v>8.524835109710694E-9</v>
      </c>
      <c r="AX415">
        <v>0</v>
      </c>
      <c r="AY415">
        <v>8.3734115321171684E-2</v>
      </c>
      <c r="AZ415">
        <v>0.31445362010515138</v>
      </c>
      <c r="BA415">
        <v>3.8835968331167918</v>
      </c>
      <c r="BB415">
        <v>1.524348970515458E-2</v>
      </c>
      <c r="BC415">
        <v>0.21110677697307281</v>
      </c>
      <c r="BD415">
        <v>1.0522055703038591</v>
      </c>
      <c r="BE415">
        <v>0.10282896458681</v>
      </c>
    </row>
    <row r="416" spans="1:57" x14ac:dyDescent="0.3">
      <c r="A416" s="1">
        <v>412</v>
      </c>
      <c r="B416">
        <v>3.1147625771558349</v>
      </c>
      <c r="C416">
        <v>26.30488158394478</v>
      </c>
      <c r="D416">
        <v>0.99995036582545171</v>
      </c>
      <c r="E416">
        <v>3.1149215167536459</v>
      </c>
      <c r="F416">
        <v>26.303575962860769</v>
      </c>
      <c r="G416">
        <v>0.97781931855934667</v>
      </c>
      <c r="H416">
        <v>134.51393706637529</v>
      </c>
      <c r="I416">
        <v>64.74599283364941</v>
      </c>
      <c r="J416">
        <v>56.023611208334081</v>
      </c>
      <c r="K416">
        <v>81.931557497445269</v>
      </c>
      <c r="L416">
        <v>3.9193079262729444E-15</v>
      </c>
      <c r="M416">
        <v>908.81709422101267</v>
      </c>
      <c r="N416">
        <v>0</v>
      </c>
      <c r="O416">
        <v>9.1638509748471755</v>
      </c>
      <c r="P416">
        <v>3.2597908872469228</v>
      </c>
      <c r="Q416">
        <v>37.789315422596196</v>
      </c>
      <c r="R416">
        <v>0.81617736265646523</v>
      </c>
      <c r="S416">
        <v>23.604888354809361</v>
      </c>
      <c r="T416">
        <v>1.600848003070336</v>
      </c>
      <c r="U416">
        <v>1.651145255516848</v>
      </c>
      <c r="V416">
        <v>-8.5243427203294999E-3</v>
      </c>
      <c r="W416">
        <v>6582.8205053485144</v>
      </c>
      <c r="X416">
        <v>211.0151423074104</v>
      </c>
      <c r="Y416">
        <v>103.0375115205145</v>
      </c>
      <c r="Z416">
        <v>360.22597966384473</v>
      </c>
      <c r="AA416">
        <v>0</v>
      </c>
      <c r="AB416">
        <v>22.796344671210921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54.37899011560134</v>
      </c>
      <c r="AI416">
        <v>0</v>
      </c>
      <c r="AJ416">
        <v>0</v>
      </c>
      <c r="AK416">
        <v>4.0633517961648851</v>
      </c>
      <c r="AL416">
        <v>0</v>
      </c>
      <c r="AM416">
        <v>0</v>
      </c>
      <c r="AN416">
        <v>0</v>
      </c>
      <c r="AO416">
        <v>0</v>
      </c>
      <c r="AP416">
        <v>5.4412086590031707</v>
      </c>
      <c r="AQ416">
        <v>53.214993145990597</v>
      </c>
      <c r="AR416">
        <v>5.5042602946559507</v>
      </c>
      <c r="AS416">
        <v>0</v>
      </c>
      <c r="AT416">
        <v>0</v>
      </c>
      <c r="AU416">
        <v>0</v>
      </c>
      <c r="AV416">
        <v>0</v>
      </c>
      <c r="AW416">
        <v>8.5249692201614376E-9</v>
      </c>
      <c r="AX416">
        <v>0</v>
      </c>
      <c r="AY416">
        <v>9.2982941994504534E-2</v>
      </c>
      <c r="AZ416">
        <v>0.36169431962859389</v>
      </c>
      <c r="BA416">
        <v>4.4723739782086316</v>
      </c>
      <c r="BB416">
        <v>1.6658209795579668E-2</v>
      </c>
      <c r="BC416">
        <v>0.24075937787580551</v>
      </c>
      <c r="BD416">
        <v>1.1013451984077851</v>
      </c>
      <c r="BE416">
        <v>0.11020269027456291</v>
      </c>
    </row>
    <row r="417" spans="1:57" x14ac:dyDescent="0.3">
      <c r="A417" s="1">
        <v>413</v>
      </c>
      <c r="B417">
        <v>2.7095147386689442</v>
      </c>
      <c r="C417">
        <v>30.62649462541092</v>
      </c>
      <c r="D417">
        <v>0.99995036569354112</v>
      </c>
      <c r="E417">
        <v>2.709648979727298</v>
      </c>
      <c r="F417">
        <v>30.62497450059092</v>
      </c>
      <c r="G417">
        <v>0.99999991125113408</v>
      </c>
      <c r="H417">
        <v>137.60137197322771</v>
      </c>
      <c r="I417">
        <v>65.409465733209615</v>
      </c>
      <c r="J417">
        <v>56.33271639152057</v>
      </c>
      <c r="K417">
        <v>82.980981272708121</v>
      </c>
      <c r="L417">
        <v>3.4019408718874811E-15</v>
      </c>
      <c r="M417">
        <v>-40.766394905513152</v>
      </c>
      <c r="N417">
        <v>0</v>
      </c>
      <c r="O417">
        <v>10.21574639417172</v>
      </c>
      <c r="P417">
        <v>2.757860980491869</v>
      </c>
      <c r="Q417">
        <v>38.862043099537367</v>
      </c>
      <c r="R417">
        <v>0.82733809435224459</v>
      </c>
      <c r="S417">
        <v>23.68002147890909</v>
      </c>
      <c r="T417">
        <v>1.6055443271633569</v>
      </c>
      <c r="U417">
        <v>1.675092937345019</v>
      </c>
      <c r="V417">
        <v>-5.2289004276039781E-3</v>
      </c>
      <c r="W417">
        <v>6711.9718504670018</v>
      </c>
      <c r="X417">
        <v>195.99094742377289</v>
      </c>
      <c r="Y417">
        <v>88.389053104207093</v>
      </c>
      <c r="Z417">
        <v>360.22597966384473</v>
      </c>
      <c r="AA417">
        <v>0</v>
      </c>
      <c r="AB417">
        <v>22.619160978134101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51.693950193982722</v>
      </c>
      <c r="AI417">
        <v>0</v>
      </c>
      <c r="AJ417">
        <v>0</v>
      </c>
      <c r="AK417">
        <v>4.2491094282039246</v>
      </c>
      <c r="AL417">
        <v>0</v>
      </c>
      <c r="AM417">
        <v>0</v>
      </c>
      <c r="AN417">
        <v>0</v>
      </c>
      <c r="AO417">
        <v>0</v>
      </c>
      <c r="AP417">
        <v>5.7184338676313109</v>
      </c>
      <c r="AQ417">
        <v>50.774629620201218</v>
      </c>
      <c r="AR417">
        <v>5.7688180436368652</v>
      </c>
      <c r="AS417">
        <v>0</v>
      </c>
      <c r="AT417">
        <v>0</v>
      </c>
      <c r="AU417">
        <v>0</v>
      </c>
      <c r="AV417">
        <v>0</v>
      </c>
      <c r="AW417">
        <v>8.524581789970398E-9</v>
      </c>
      <c r="AX417">
        <v>0</v>
      </c>
      <c r="AY417">
        <v>9.838061056506861E-2</v>
      </c>
      <c r="AZ417">
        <v>0.37895179955781361</v>
      </c>
      <c r="BA417">
        <v>4.6863655509293096</v>
      </c>
      <c r="BB417">
        <v>1.565241938105133E-2</v>
      </c>
      <c r="BC417">
        <v>0.23916891902314111</v>
      </c>
      <c r="BD417">
        <v>1.154790456431567</v>
      </c>
      <c r="BE417">
        <v>0.1151032329515569</v>
      </c>
    </row>
    <row r="418" spans="1:57" x14ac:dyDescent="0.3">
      <c r="A418" s="1">
        <v>414</v>
      </c>
      <c r="B418">
        <v>3.0684294322879109</v>
      </c>
      <c r="C418">
        <v>29.572396290593581</v>
      </c>
      <c r="D418">
        <v>0.99995036591779018</v>
      </c>
      <c r="E418">
        <v>3.068582077255547</v>
      </c>
      <c r="F418">
        <v>29.570928491844949</v>
      </c>
      <c r="G418">
        <v>0.99999963385946766</v>
      </c>
      <c r="H418">
        <v>132.49135729162589</v>
      </c>
      <c r="I418">
        <v>73.744656438306379</v>
      </c>
      <c r="J418">
        <v>64.701806873239207</v>
      </c>
      <c r="K418">
        <v>90.738951034770835</v>
      </c>
      <c r="L418">
        <v>-1.5104770953085531E-15</v>
      </c>
      <c r="M418">
        <v>53.227159118745483</v>
      </c>
      <c r="N418">
        <v>0</v>
      </c>
      <c r="O418">
        <v>9.8928617676054227</v>
      </c>
      <c r="P418">
        <v>2.5659155782734109</v>
      </c>
      <c r="Q418">
        <v>37.559345320766063</v>
      </c>
      <c r="R418">
        <v>0.82853139736762393</v>
      </c>
      <c r="S418">
        <v>22.630742785058889</v>
      </c>
      <c r="T418">
        <v>1.554987151801777</v>
      </c>
      <c r="U418">
        <v>1.641475826511279</v>
      </c>
      <c r="V418">
        <v>-6.7545736971654112E-3</v>
      </c>
      <c r="W418">
        <v>7501.4430990567998</v>
      </c>
      <c r="X418">
        <v>202.14845275316961</v>
      </c>
      <c r="Y418">
        <v>96.26243774808664</v>
      </c>
      <c r="Z418">
        <v>360.22597966384473</v>
      </c>
      <c r="AA418">
        <v>0</v>
      </c>
      <c r="AB418">
        <v>20.862895172438559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46.402620196706422</v>
      </c>
      <c r="AI418">
        <v>0</v>
      </c>
      <c r="AJ418">
        <v>0</v>
      </c>
      <c r="AK418">
        <v>4.0110399160653021</v>
      </c>
      <c r="AL418">
        <v>0</v>
      </c>
      <c r="AM418">
        <v>0</v>
      </c>
      <c r="AN418">
        <v>0</v>
      </c>
      <c r="AO418">
        <v>0</v>
      </c>
      <c r="AP418">
        <v>5.3946472881944691</v>
      </c>
      <c r="AQ418">
        <v>45.98191705401215</v>
      </c>
      <c r="AR418">
        <v>5.4495103017370061</v>
      </c>
      <c r="AS418">
        <v>0</v>
      </c>
      <c r="AT418">
        <v>0</v>
      </c>
      <c r="AU418">
        <v>0</v>
      </c>
      <c r="AV418">
        <v>0</v>
      </c>
      <c r="AW418">
        <v>8.5247382521629337E-9</v>
      </c>
      <c r="AX418">
        <v>0</v>
      </c>
      <c r="AY418">
        <v>9.3340104167359036E-2</v>
      </c>
      <c r="AZ418">
        <v>0.3580665506275863</v>
      </c>
      <c r="BA418">
        <v>4.4270206101871423</v>
      </c>
      <c r="BB418">
        <v>1.605723016046252E-2</v>
      </c>
      <c r="BC418">
        <v>0.22054480002609489</v>
      </c>
      <c r="BD418">
        <v>1.090382793403309</v>
      </c>
      <c r="BE418">
        <v>0.1082618533826904</v>
      </c>
    </row>
    <row r="419" spans="1:57" x14ac:dyDescent="0.3">
      <c r="A419" s="1">
        <v>415</v>
      </c>
      <c r="B419">
        <v>3.179678511503556</v>
      </c>
      <c r="C419">
        <v>26.257923395997668</v>
      </c>
      <c r="D419">
        <v>0.99995036573273577</v>
      </c>
      <c r="E419">
        <v>3.1798401327793848</v>
      </c>
      <c r="F419">
        <v>26.256620103210029</v>
      </c>
      <c r="G419">
        <v>0.99999271058761996</v>
      </c>
      <c r="H419">
        <v>125.6599063484678</v>
      </c>
      <c r="I419">
        <v>67.39023700258393</v>
      </c>
      <c r="J419">
        <v>60.336602158952743</v>
      </c>
      <c r="K419">
        <v>83.490087976184313</v>
      </c>
      <c r="L419">
        <v>3.503787636357201E-15</v>
      </c>
      <c r="M419">
        <v>792.55361643852666</v>
      </c>
      <c r="N419">
        <v>0</v>
      </c>
      <c r="O419">
        <v>8.3111134229951382</v>
      </c>
      <c r="P419">
        <v>2.4465946910273342</v>
      </c>
      <c r="Q419">
        <v>36.317892781317823</v>
      </c>
      <c r="R419">
        <v>0.83695562499444587</v>
      </c>
      <c r="S419">
        <v>21.902320531552689</v>
      </c>
      <c r="T419">
        <v>1.4419217880377291</v>
      </c>
      <c r="U419">
        <v>1.651088038658679</v>
      </c>
      <c r="V419">
        <v>-9.0252717712919119E-3</v>
      </c>
      <c r="W419">
        <v>6967.5072961524438</v>
      </c>
      <c r="X419">
        <v>217.82795477544889</v>
      </c>
      <c r="Y419">
        <v>108.61929867017381</v>
      </c>
      <c r="Z419">
        <v>360.22597966384473</v>
      </c>
      <c r="AA419">
        <v>0</v>
      </c>
      <c r="AB419">
        <v>19.824573729108529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45.196478634949209</v>
      </c>
      <c r="AI419">
        <v>0</v>
      </c>
      <c r="AJ419">
        <v>0</v>
      </c>
      <c r="AK419">
        <v>3.7557463880679198</v>
      </c>
      <c r="AL419">
        <v>0</v>
      </c>
      <c r="AM419">
        <v>0</v>
      </c>
      <c r="AN419">
        <v>0</v>
      </c>
      <c r="AO419">
        <v>0</v>
      </c>
      <c r="AP419">
        <v>5.0958479566857244</v>
      </c>
      <c r="AQ419">
        <v>44.047624552806013</v>
      </c>
      <c r="AR419">
        <v>5.1519529923744711</v>
      </c>
      <c r="AS419">
        <v>0</v>
      </c>
      <c r="AT419">
        <v>0</v>
      </c>
      <c r="AU419">
        <v>0</v>
      </c>
      <c r="AV419">
        <v>0</v>
      </c>
      <c r="AW419">
        <v>8.5247159004211431E-9</v>
      </c>
      <c r="AX419">
        <v>0</v>
      </c>
      <c r="AY419">
        <v>8.690948521259588E-2</v>
      </c>
      <c r="AZ419">
        <v>0.33846459841529181</v>
      </c>
      <c r="BA419">
        <v>4.1853948519009334</v>
      </c>
      <c r="BB419">
        <v>1.7148501271404219E-2</v>
      </c>
      <c r="BC419">
        <v>0.20957061933863791</v>
      </c>
      <c r="BD419">
        <v>0.96414382134646459</v>
      </c>
      <c r="BE419">
        <v>0.11019114076972621</v>
      </c>
    </row>
    <row r="420" spans="1:57" x14ac:dyDescent="0.3">
      <c r="A420" s="1">
        <v>416</v>
      </c>
      <c r="B420">
        <v>3.103950465913619</v>
      </c>
      <c r="C420">
        <v>26.122024480505122</v>
      </c>
      <c r="D420">
        <v>0.99995036577214647</v>
      </c>
      <c r="E420">
        <v>3.1041041585177922</v>
      </c>
      <c r="F420">
        <v>26.120727933990061</v>
      </c>
      <c r="G420">
        <v>0.97963090528245123</v>
      </c>
      <c r="H420">
        <v>123.8177233924015</v>
      </c>
      <c r="I420">
        <v>65.217062814776881</v>
      </c>
      <c r="J420">
        <v>56.964424328311139</v>
      </c>
      <c r="K420">
        <v>81.079884980747721</v>
      </c>
      <c r="L420">
        <v>0</v>
      </c>
      <c r="M420">
        <v>-52.360557580366731</v>
      </c>
      <c r="N420">
        <v>0</v>
      </c>
      <c r="O420">
        <v>8.9293925438888184</v>
      </c>
      <c r="P420">
        <v>2.886978729983245</v>
      </c>
      <c r="Q420">
        <v>35.19637853926578</v>
      </c>
      <c r="R420">
        <v>0.73796703770305661</v>
      </c>
      <c r="S420">
        <v>20.755157109899301</v>
      </c>
      <c r="T420">
        <v>1.490764960657579</v>
      </c>
      <c r="U420">
        <v>1.62923512338192</v>
      </c>
      <c r="V420">
        <v>-8.8471381700354103E-3</v>
      </c>
      <c r="W420">
        <v>6717.3530858343529</v>
      </c>
      <c r="X420">
        <v>143.9138996027643</v>
      </c>
      <c r="Y420">
        <v>105.0065468657879</v>
      </c>
      <c r="Z420">
        <v>360.22597966384473</v>
      </c>
      <c r="AA420">
        <v>0</v>
      </c>
      <c r="AB420">
        <v>17.83798867912353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50.878948229645758</v>
      </c>
      <c r="AI420">
        <v>0</v>
      </c>
      <c r="AJ420">
        <v>0</v>
      </c>
      <c r="AK420">
        <v>3.6150318459448139</v>
      </c>
      <c r="AL420">
        <v>0</v>
      </c>
      <c r="AM420">
        <v>0</v>
      </c>
      <c r="AN420">
        <v>0</v>
      </c>
      <c r="AO420">
        <v>0</v>
      </c>
      <c r="AP420">
        <v>4.8273219041946032</v>
      </c>
      <c r="AQ420">
        <v>50.067119340584597</v>
      </c>
      <c r="AR420">
        <v>4.8878308472264917</v>
      </c>
      <c r="AS420">
        <v>0</v>
      </c>
      <c r="AT420">
        <v>0</v>
      </c>
      <c r="AU420">
        <v>0</v>
      </c>
      <c r="AV420">
        <v>0</v>
      </c>
      <c r="AW420">
        <v>8.5249543190002449E-9</v>
      </c>
      <c r="AX420">
        <v>0</v>
      </c>
      <c r="AY420">
        <v>8.381926510323208E-2</v>
      </c>
      <c r="AZ420">
        <v>0.32163811611063708</v>
      </c>
      <c r="BA420">
        <v>3.9718011769329111</v>
      </c>
      <c r="BB420">
        <v>1.1600983969075119E-2</v>
      </c>
      <c r="BC420">
        <v>0.1885134651093677</v>
      </c>
      <c r="BD420">
        <v>1.007117852769966</v>
      </c>
      <c r="BE420">
        <v>0.1058370456586845</v>
      </c>
    </row>
    <row r="421" spans="1:57" x14ac:dyDescent="0.3">
      <c r="A421" s="1">
        <v>417</v>
      </c>
      <c r="B421">
        <v>3.1638708430006961</v>
      </c>
      <c r="C421">
        <v>27.60209196552368</v>
      </c>
      <c r="D421">
        <v>0.99995036580262342</v>
      </c>
      <c r="E421">
        <v>3.164028524962831</v>
      </c>
      <c r="F421">
        <v>27.600721957843049</v>
      </c>
      <c r="G421">
        <v>0.99980001621651549</v>
      </c>
      <c r="H421">
        <v>128.20906609087069</v>
      </c>
      <c r="I421">
        <v>70.886912526188894</v>
      </c>
      <c r="J421">
        <v>62.217918139018117</v>
      </c>
      <c r="K421">
        <v>87.32758917472799</v>
      </c>
      <c r="L421">
        <v>-1.0431094648157779E-15</v>
      </c>
      <c r="M421">
        <v>93.571002470329404</v>
      </c>
      <c r="N421">
        <v>0</v>
      </c>
      <c r="O421">
        <v>8.4472331228855086</v>
      </c>
      <c r="P421">
        <v>2.471100298615772</v>
      </c>
      <c r="Q421">
        <v>37.35462469292461</v>
      </c>
      <c r="R421">
        <v>0.76582943263481806</v>
      </c>
      <c r="S421">
        <v>22.242250010421682</v>
      </c>
      <c r="T421">
        <v>1.4638069112663481</v>
      </c>
      <c r="U421">
        <v>1.6520871832157329</v>
      </c>
      <c r="V421">
        <v>-8.8526868043772404E-3</v>
      </c>
      <c r="W421">
        <v>6947.2268137665033</v>
      </c>
      <c r="X421">
        <v>166.82919433551149</v>
      </c>
      <c r="Y421">
        <v>99.898471645145136</v>
      </c>
      <c r="Z421">
        <v>360.22597966384473</v>
      </c>
      <c r="AA421">
        <v>0</v>
      </c>
      <c r="AB421">
        <v>20.254057350947189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45.200668936002103</v>
      </c>
      <c r="AI421">
        <v>0</v>
      </c>
      <c r="AJ421">
        <v>0</v>
      </c>
      <c r="AK421">
        <v>3.907149904025633</v>
      </c>
      <c r="AL421">
        <v>0</v>
      </c>
      <c r="AM421">
        <v>0</v>
      </c>
      <c r="AN421">
        <v>0</v>
      </c>
      <c r="AO421">
        <v>0</v>
      </c>
      <c r="AP421">
        <v>5.3385477289672858</v>
      </c>
      <c r="AQ421">
        <v>44.250416016365413</v>
      </c>
      <c r="AR421">
        <v>5.3998852176209917</v>
      </c>
      <c r="AS421">
        <v>0</v>
      </c>
      <c r="AT421">
        <v>0</v>
      </c>
      <c r="AU421">
        <v>0</v>
      </c>
      <c r="AV421">
        <v>0</v>
      </c>
      <c r="AW421">
        <v>8.5248053073883055E-9</v>
      </c>
      <c r="AX421">
        <v>0</v>
      </c>
      <c r="AY421">
        <v>9.0429494200959387E-2</v>
      </c>
      <c r="AZ421">
        <v>0.35404813389287021</v>
      </c>
      <c r="BA421">
        <v>4.3868025122757386</v>
      </c>
      <c r="BB421">
        <v>1.3320527671472749E-2</v>
      </c>
      <c r="BC421">
        <v>0.21409621543420221</v>
      </c>
      <c r="BD421">
        <v>0.98105355043959253</v>
      </c>
      <c r="BE421">
        <v>0.1103929335329215</v>
      </c>
    </row>
    <row r="422" spans="1:57" x14ac:dyDescent="0.3">
      <c r="A422" s="1">
        <v>418</v>
      </c>
      <c r="B422">
        <v>2.5491255514360889</v>
      </c>
      <c r="C422">
        <v>29.06641132257446</v>
      </c>
      <c r="D422">
        <v>0.99995036586203956</v>
      </c>
      <c r="E422">
        <v>2.549251307977499</v>
      </c>
      <c r="F422">
        <v>29.064968636304862</v>
      </c>
      <c r="G422">
        <v>0.98214020435416272</v>
      </c>
      <c r="H422">
        <v>127.94474612703149</v>
      </c>
      <c r="I422">
        <v>57.77758509394527</v>
      </c>
      <c r="J422">
        <v>49.419796647441913</v>
      </c>
      <c r="K422">
        <v>74.091897072371978</v>
      </c>
      <c r="L422">
        <v>1.9593797962060081E-15</v>
      </c>
      <c r="M422">
        <v>-119.44908473338</v>
      </c>
      <c r="N422">
        <v>0</v>
      </c>
      <c r="O422">
        <v>8.6318549772885831</v>
      </c>
      <c r="P422">
        <v>2.9608327226456388</v>
      </c>
      <c r="Q422">
        <v>34.89697047312147</v>
      </c>
      <c r="R422">
        <v>0.80143327307644696</v>
      </c>
      <c r="S422">
        <v>23.531279650359011</v>
      </c>
      <c r="T422">
        <v>1.662610288376716</v>
      </c>
      <c r="U422">
        <v>1.633805490772964</v>
      </c>
      <c r="V422">
        <v>-6.4801308184587103E-3</v>
      </c>
      <c r="W422">
        <v>5733.47430331551</v>
      </c>
      <c r="X422">
        <v>170.79309486133479</v>
      </c>
      <c r="Y422">
        <v>134.94067796771341</v>
      </c>
      <c r="Z422">
        <v>360.22597966384473</v>
      </c>
      <c r="AA422">
        <v>0</v>
      </c>
      <c r="AB422">
        <v>23.183541762268121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59.792365831501797</v>
      </c>
      <c r="AI422">
        <v>0</v>
      </c>
      <c r="AJ422">
        <v>0</v>
      </c>
      <c r="AK422">
        <v>3.7292796465140619</v>
      </c>
      <c r="AL422">
        <v>0</v>
      </c>
      <c r="AM422">
        <v>0</v>
      </c>
      <c r="AN422">
        <v>0</v>
      </c>
      <c r="AO422">
        <v>0</v>
      </c>
      <c r="AP422">
        <v>4.758503338252873</v>
      </c>
      <c r="AQ422">
        <v>58.47048794629125</v>
      </c>
      <c r="AR422">
        <v>4.818657203918856</v>
      </c>
      <c r="AS422">
        <v>0</v>
      </c>
      <c r="AT422">
        <v>0</v>
      </c>
      <c r="AU422">
        <v>0</v>
      </c>
      <c r="AV422">
        <v>0</v>
      </c>
      <c r="AW422">
        <v>8.525028824806213E-9</v>
      </c>
      <c r="AX422">
        <v>0</v>
      </c>
      <c r="AY422">
        <v>8.2473207326370881E-2</v>
      </c>
      <c r="AZ422">
        <v>0.3182607262659885</v>
      </c>
      <c r="BA422">
        <v>3.9155374286069331</v>
      </c>
      <c r="BB422">
        <v>1.3713398833530991E-2</v>
      </c>
      <c r="BC422">
        <v>0.2451511792753476</v>
      </c>
      <c r="BD422">
        <v>1.1882883051463711</v>
      </c>
      <c r="BE422">
        <v>0.1067381610953695</v>
      </c>
    </row>
    <row r="423" spans="1:57" x14ac:dyDescent="0.3">
      <c r="A423" s="1">
        <v>419</v>
      </c>
      <c r="B423">
        <v>2.9785862790505608</v>
      </c>
      <c r="C423">
        <v>25.69571893540628</v>
      </c>
      <c r="D423">
        <v>0.9999503656521157</v>
      </c>
      <c r="E423">
        <v>2.9787339762691478</v>
      </c>
      <c r="F423">
        <v>25.694443545153501</v>
      </c>
      <c r="G423">
        <v>0.98413784562475837</v>
      </c>
      <c r="H423">
        <v>119.3271189667302</v>
      </c>
      <c r="I423">
        <v>61.263794426368577</v>
      </c>
      <c r="J423">
        <v>54.012213678862622</v>
      </c>
      <c r="K423">
        <v>76.535393085595445</v>
      </c>
      <c r="L423">
        <v>-5.0422148094255228E-16</v>
      </c>
      <c r="M423">
        <v>-20.522714003338479</v>
      </c>
      <c r="N423">
        <v>0</v>
      </c>
      <c r="O423">
        <v>7.9366457990563566</v>
      </c>
      <c r="P423">
        <v>2.544246988950511</v>
      </c>
      <c r="Q423">
        <v>34.85756958866348</v>
      </c>
      <c r="R423">
        <v>0.69053933472116891</v>
      </c>
      <c r="S423">
        <v>20.117564074554711</v>
      </c>
      <c r="T423">
        <v>1.424508317388538</v>
      </c>
      <c r="U423">
        <v>1.6163742302115169</v>
      </c>
      <c r="V423">
        <v>-9.5657582079166897E-3</v>
      </c>
      <c r="W423">
        <v>6273.1503534645972</v>
      </c>
      <c r="X423">
        <v>126.9478851749509</v>
      </c>
      <c r="Y423">
        <v>42.330826912491403</v>
      </c>
      <c r="Z423">
        <v>360.22597966384473</v>
      </c>
      <c r="AA423">
        <v>0</v>
      </c>
      <c r="AB423">
        <v>16.79948816565047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45.56915285140316</v>
      </c>
      <c r="AI423">
        <v>0</v>
      </c>
      <c r="AJ423">
        <v>0</v>
      </c>
      <c r="AK423">
        <v>3.5190068201341069</v>
      </c>
      <c r="AL423">
        <v>0</v>
      </c>
      <c r="AM423">
        <v>0</v>
      </c>
      <c r="AN423">
        <v>0</v>
      </c>
      <c r="AO423">
        <v>0</v>
      </c>
      <c r="AP423">
        <v>4.7470032128539348</v>
      </c>
      <c r="AQ423">
        <v>44.874233026708851</v>
      </c>
      <c r="AR423">
        <v>4.8098481347564048</v>
      </c>
      <c r="AS423">
        <v>0</v>
      </c>
      <c r="AT423">
        <v>0</v>
      </c>
      <c r="AU423">
        <v>0</v>
      </c>
      <c r="AV423">
        <v>0</v>
      </c>
      <c r="AW423">
        <v>8.5249543190002449E-9</v>
      </c>
      <c r="AX423">
        <v>0</v>
      </c>
      <c r="AY423">
        <v>8.1243600974834629E-2</v>
      </c>
      <c r="AZ423">
        <v>0.31605804902333312</v>
      </c>
      <c r="BA423">
        <v>3.90815726946804</v>
      </c>
      <c r="BB423">
        <v>1.026269432782469E-2</v>
      </c>
      <c r="BC423">
        <v>0.17750831008341239</v>
      </c>
      <c r="BD423">
        <v>0.94261854867559725</v>
      </c>
      <c r="BE423">
        <v>0.1033289295099027</v>
      </c>
    </row>
    <row r="424" spans="1:57" x14ac:dyDescent="0.3">
      <c r="A424" s="1">
        <v>420</v>
      </c>
      <c r="B424">
        <v>3.218626466140881</v>
      </c>
      <c r="C424">
        <v>26.17751546266155</v>
      </c>
      <c r="D424">
        <v>0.99995036578618646</v>
      </c>
      <c r="E424">
        <v>3.218786403796436</v>
      </c>
      <c r="F424">
        <v>26.176216162261969</v>
      </c>
      <c r="G424">
        <v>0.99779381972164016</v>
      </c>
      <c r="H424">
        <v>128.50130093479549</v>
      </c>
      <c r="I424">
        <v>67.790973904786298</v>
      </c>
      <c r="J424">
        <v>59.901837138200733</v>
      </c>
      <c r="K424">
        <v>84.254062357195096</v>
      </c>
      <c r="L424">
        <v>4.8034057054512145E-16</v>
      </c>
      <c r="M424">
        <v>24.444009544327859</v>
      </c>
      <c r="N424">
        <v>0</v>
      </c>
      <c r="O424">
        <v>9.4078245657237538</v>
      </c>
      <c r="P424">
        <v>2.9587194809366602</v>
      </c>
      <c r="Q424">
        <v>36.685858750325053</v>
      </c>
      <c r="R424">
        <v>0.83222816641471242</v>
      </c>
      <c r="S424">
        <v>21.283762626557831</v>
      </c>
      <c r="T424">
        <v>1.5088867907573831</v>
      </c>
      <c r="U424">
        <v>1.6394822862451031</v>
      </c>
      <c r="V424">
        <v>-8.2727400289109784E-3</v>
      </c>
      <c r="W424">
        <v>7203.5706846124149</v>
      </c>
      <c r="X424">
        <v>212.39874318921861</v>
      </c>
      <c r="Y424">
        <v>144.39558144296939</v>
      </c>
      <c r="Z424">
        <v>360.22597966384473</v>
      </c>
      <c r="AA424">
        <v>0</v>
      </c>
      <c r="AB424">
        <v>18.494221990224592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51.804528897998537</v>
      </c>
      <c r="AI424">
        <v>0</v>
      </c>
      <c r="AJ424">
        <v>0</v>
      </c>
      <c r="AK424">
        <v>3.8365679708885918</v>
      </c>
      <c r="AL424">
        <v>0</v>
      </c>
      <c r="AM424">
        <v>0</v>
      </c>
      <c r="AN424">
        <v>0</v>
      </c>
      <c r="AO424">
        <v>0</v>
      </c>
      <c r="AP424">
        <v>5.1802042615978214</v>
      </c>
      <c r="AQ424">
        <v>50.898003129097013</v>
      </c>
      <c r="AR424">
        <v>5.2392197510475489</v>
      </c>
      <c r="AS424">
        <v>0</v>
      </c>
      <c r="AT424">
        <v>0</v>
      </c>
      <c r="AU424">
        <v>0</v>
      </c>
      <c r="AV424">
        <v>0</v>
      </c>
      <c r="AW424">
        <v>8.5248723626136772E-9</v>
      </c>
      <c r="AX424">
        <v>0</v>
      </c>
      <c r="AY424">
        <v>8.9634959780636125E-2</v>
      </c>
      <c r="AZ424">
        <v>0.34420477067224131</v>
      </c>
      <c r="BA424">
        <v>4.2564465879841533</v>
      </c>
      <c r="BB424">
        <v>1.6796618151096669E-2</v>
      </c>
      <c r="BC424">
        <v>0.1954676573237619</v>
      </c>
      <c r="BD424">
        <v>1.0286271025353171</v>
      </c>
      <c r="BE424">
        <v>0.1078644799515021</v>
      </c>
    </row>
    <row r="425" spans="1:57" x14ac:dyDescent="0.3">
      <c r="A425" s="1">
        <v>421</v>
      </c>
      <c r="B425">
        <v>2.6779378594669589</v>
      </c>
      <c r="C425">
        <v>26.615195878587379</v>
      </c>
      <c r="D425">
        <v>0.99995036577165342</v>
      </c>
      <c r="E425">
        <v>2.678070422308946</v>
      </c>
      <c r="F425">
        <v>26.61387485387765</v>
      </c>
      <c r="G425">
        <v>0.99944340285076438</v>
      </c>
      <c r="H425">
        <v>118.51399994308299</v>
      </c>
      <c r="I425">
        <v>56.142073268832469</v>
      </c>
      <c r="J425">
        <v>48.872990514743158</v>
      </c>
      <c r="K425">
        <v>71.272185018643228</v>
      </c>
      <c r="L425">
        <v>-1.507245512840428E-15</v>
      </c>
      <c r="M425">
        <v>-51.073185415239998</v>
      </c>
      <c r="N425">
        <v>0</v>
      </c>
      <c r="O425">
        <v>8.3057712554746939</v>
      </c>
      <c r="P425">
        <v>2.274515969065201</v>
      </c>
      <c r="Q425">
        <v>33.497123589252702</v>
      </c>
      <c r="R425">
        <v>0.79260597211475214</v>
      </c>
      <c r="S425">
        <v>20.78298868054971</v>
      </c>
      <c r="T425">
        <v>1.4287247177582669</v>
      </c>
      <c r="U425">
        <v>1.6034764260668291</v>
      </c>
      <c r="V425">
        <v>-8.8438194562679862E-3</v>
      </c>
      <c r="W425">
        <v>5560.7530431257692</v>
      </c>
      <c r="X425">
        <v>188.62254580697541</v>
      </c>
      <c r="Y425">
        <v>64.86336728264618</v>
      </c>
      <c r="Z425">
        <v>360.22597966384473</v>
      </c>
      <c r="AA425">
        <v>0</v>
      </c>
      <c r="AB425">
        <v>18.294063352102661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42.52291134053695</v>
      </c>
      <c r="AI425">
        <v>0</v>
      </c>
      <c r="AJ425">
        <v>0</v>
      </c>
      <c r="AK425">
        <v>3.366942550137713</v>
      </c>
      <c r="AL425">
        <v>0</v>
      </c>
      <c r="AM425">
        <v>0</v>
      </c>
      <c r="AN425">
        <v>0</v>
      </c>
      <c r="AO425">
        <v>0</v>
      </c>
      <c r="AP425">
        <v>4.4411898050068812</v>
      </c>
      <c r="AQ425">
        <v>41.824807985613887</v>
      </c>
      <c r="AR425">
        <v>4.5009638350027448</v>
      </c>
      <c r="AS425">
        <v>0</v>
      </c>
      <c r="AT425">
        <v>0</v>
      </c>
      <c r="AU425">
        <v>0</v>
      </c>
      <c r="AV425">
        <v>0</v>
      </c>
      <c r="AW425">
        <v>8.5248723626136772E-9</v>
      </c>
      <c r="AX425">
        <v>0</v>
      </c>
      <c r="AY425">
        <v>7.7561883004628115E-2</v>
      </c>
      <c r="AZ425">
        <v>0.29643264771658712</v>
      </c>
      <c r="BA425">
        <v>3.6567641828850732</v>
      </c>
      <c r="BB425">
        <v>1.495286352430655E-2</v>
      </c>
      <c r="BC425">
        <v>0.19331600139375399</v>
      </c>
      <c r="BD425">
        <v>0.95993404523842241</v>
      </c>
      <c r="BE425">
        <v>0.10085535330585629</v>
      </c>
    </row>
    <row r="426" spans="1:57" x14ac:dyDescent="0.3">
      <c r="A426" s="1">
        <v>422</v>
      </c>
      <c r="B426">
        <v>3.2699391208570541</v>
      </c>
      <c r="C426">
        <v>25.513116963229962</v>
      </c>
      <c r="D426">
        <v>0.99995036573351115</v>
      </c>
      <c r="E426">
        <v>3.2701018088051308</v>
      </c>
      <c r="F426">
        <v>25.511850638383649</v>
      </c>
      <c r="G426">
        <v>0.99996685515610062</v>
      </c>
      <c r="H426">
        <v>116.16663139843951</v>
      </c>
      <c r="I426">
        <v>68.498702703907611</v>
      </c>
      <c r="J426">
        <v>60.774301121943033</v>
      </c>
      <c r="K426">
        <v>83.424682773453569</v>
      </c>
      <c r="L426">
        <v>-1.053502881379937E-15</v>
      </c>
      <c r="M426">
        <v>51.361629462684498</v>
      </c>
      <c r="N426">
        <v>0</v>
      </c>
      <c r="O426">
        <v>7.3442700980822506</v>
      </c>
      <c r="P426">
        <v>2.2292949162484641</v>
      </c>
      <c r="Q426">
        <v>33.760822143068303</v>
      </c>
      <c r="R426">
        <v>0.69722158773027754</v>
      </c>
      <c r="S426">
        <v>20.454296322129441</v>
      </c>
      <c r="T426">
        <v>1.3726281606633</v>
      </c>
      <c r="U426">
        <v>1.607534911957158</v>
      </c>
      <c r="V426">
        <v>-1.0484946388893E-2</v>
      </c>
      <c r="W426">
        <v>6735.0486987070944</v>
      </c>
      <c r="X426">
        <v>139.3230157024411</v>
      </c>
      <c r="Y426">
        <v>92.773481162503487</v>
      </c>
      <c r="Z426">
        <v>360.22597966384473</v>
      </c>
      <c r="AA426">
        <v>0</v>
      </c>
      <c r="AB426">
        <v>17.69751509858926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40.207882656016992</v>
      </c>
      <c r="AI426">
        <v>0</v>
      </c>
      <c r="AJ426">
        <v>0</v>
      </c>
      <c r="AK426">
        <v>3.348494437753637</v>
      </c>
      <c r="AL426">
        <v>0</v>
      </c>
      <c r="AM426">
        <v>0</v>
      </c>
      <c r="AN426">
        <v>0</v>
      </c>
      <c r="AO426">
        <v>0</v>
      </c>
      <c r="AP426">
        <v>4.4939067017803698</v>
      </c>
      <c r="AQ426">
        <v>39.463164751687572</v>
      </c>
      <c r="AR426">
        <v>4.5604963659127478</v>
      </c>
      <c r="AS426">
        <v>0</v>
      </c>
      <c r="AT426">
        <v>0</v>
      </c>
      <c r="AU426">
        <v>0</v>
      </c>
      <c r="AV426">
        <v>0</v>
      </c>
      <c r="AW426">
        <v>8.5248798131942752E-9</v>
      </c>
      <c r="AX426">
        <v>0</v>
      </c>
      <c r="AY426">
        <v>7.6845098047359672E-2</v>
      </c>
      <c r="AZ426">
        <v>0.29958726229271099</v>
      </c>
      <c r="BA426">
        <v>3.7049692930907741</v>
      </c>
      <c r="BB426">
        <v>1.118203995853086E-2</v>
      </c>
      <c r="BC426">
        <v>0.1870364564546573</v>
      </c>
      <c r="BD426">
        <v>0.88952900483426212</v>
      </c>
      <c r="BE426">
        <v>0.10162912697094729</v>
      </c>
    </row>
    <row r="427" spans="1:57" x14ac:dyDescent="0.3">
      <c r="A427" s="1">
        <v>423</v>
      </c>
      <c r="B427">
        <v>3.5525463705167399</v>
      </c>
      <c r="C427">
        <v>25.755563145518039</v>
      </c>
      <c r="D427">
        <v>0.99995036602345011</v>
      </c>
      <c r="E427">
        <v>3.5527231972393318</v>
      </c>
      <c r="F427">
        <v>25.75428479450084</v>
      </c>
      <c r="G427">
        <v>0.99838481138215651</v>
      </c>
      <c r="H427">
        <v>130.30138433555189</v>
      </c>
      <c r="I427">
        <v>74.75997000177486</v>
      </c>
      <c r="J427">
        <v>65.271295602086312</v>
      </c>
      <c r="K427">
        <v>91.495793916441244</v>
      </c>
      <c r="L427">
        <v>2.0464257623303089E-15</v>
      </c>
      <c r="M427">
        <v>67.1919696922414</v>
      </c>
      <c r="N427">
        <v>0</v>
      </c>
      <c r="O427">
        <v>9.1626926155351676</v>
      </c>
      <c r="P427">
        <v>3.3964180383146991</v>
      </c>
      <c r="Q427">
        <v>35.423812087014809</v>
      </c>
      <c r="R427">
        <v>0.83683758493116345</v>
      </c>
      <c r="S427">
        <v>23.310865407414909</v>
      </c>
      <c r="T427">
        <v>1.587989367739616</v>
      </c>
      <c r="U427">
        <v>1.6376498560581181</v>
      </c>
      <c r="V427">
        <v>-9.7393200887267595E-3</v>
      </c>
      <c r="W427">
        <v>7294.9187828077138</v>
      </c>
      <c r="X427">
        <v>200.20846278986039</v>
      </c>
      <c r="Y427">
        <v>243.9001225583184</v>
      </c>
      <c r="Z427">
        <v>360.22597966384473</v>
      </c>
      <c r="AA427">
        <v>0</v>
      </c>
      <c r="AB427">
        <v>22.722287505330911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58.208348176993923</v>
      </c>
      <c r="AI427">
        <v>0</v>
      </c>
      <c r="AJ427">
        <v>0</v>
      </c>
      <c r="AK427">
        <v>3.725646667522192</v>
      </c>
      <c r="AL427">
        <v>0</v>
      </c>
      <c r="AM427">
        <v>0</v>
      </c>
      <c r="AN427">
        <v>0</v>
      </c>
      <c r="AO427">
        <v>0</v>
      </c>
      <c r="AP427">
        <v>4.8834846187415142</v>
      </c>
      <c r="AQ427">
        <v>56.418178130766549</v>
      </c>
      <c r="AR427">
        <v>4.9418328840214398</v>
      </c>
      <c r="AS427">
        <v>0</v>
      </c>
      <c r="AT427">
        <v>0</v>
      </c>
      <c r="AU427">
        <v>0</v>
      </c>
      <c r="AV427">
        <v>0</v>
      </c>
      <c r="AW427">
        <v>8.5248798131942752E-9</v>
      </c>
      <c r="AX427">
        <v>0</v>
      </c>
      <c r="AY427">
        <v>8.5065222867670043E-2</v>
      </c>
      <c r="AZ427">
        <v>0.32623009557169369</v>
      </c>
      <c r="BA427">
        <v>4.0147540468887293</v>
      </c>
      <c r="BB427">
        <v>1.587448402255693E-2</v>
      </c>
      <c r="BC427">
        <v>0.24033850780124361</v>
      </c>
      <c r="BD427">
        <v>1.0746814090741059</v>
      </c>
      <c r="BE427">
        <v>0.10750006228114679</v>
      </c>
    </row>
    <row r="428" spans="1:57" x14ac:dyDescent="0.3">
      <c r="A428" s="1">
        <v>424</v>
      </c>
      <c r="B428">
        <v>2.63238648441363</v>
      </c>
      <c r="C428">
        <v>28.95374793575877</v>
      </c>
      <c r="D428">
        <v>0.99995036577286345</v>
      </c>
      <c r="E428">
        <v>2.6325173726033642</v>
      </c>
      <c r="F428">
        <v>28.952310838857279</v>
      </c>
      <c r="G428">
        <v>0.99992941959501658</v>
      </c>
      <c r="H428">
        <v>124.01601691040121</v>
      </c>
      <c r="I428">
        <v>60.370383036235602</v>
      </c>
      <c r="J428">
        <v>53.340775453685623</v>
      </c>
      <c r="K428">
        <v>76.215707373348565</v>
      </c>
      <c r="L428">
        <v>1.4956264138025341E-15</v>
      </c>
      <c r="M428">
        <v>34.652609918965027</v>
      </c>
      <c r="N428">
        <v>0</v>
      </c>
      <c r="O428">
        <v>8.9159023254190242</v>
      </c>
      <c r="P428">
        <v>2.6100400447219658</v>
      </c>
      <c r="Q428">
        <v>34.676727038700612</v>
      </c>
      <c r="R428">
        <v>0.77122363504572089</v>
      </c>
      <c r="S428">
        <v>21.68318445934467</v>
      </c>
      <c r="T428">
        <v>1.5072760268185419</v>
      </c>
      <c r="U428">
        <v>1.6282057770544689</v>
      </c>
      <c r="V428">
        <v>-7.0088919789726501E-3</v>
      </c>
      <c r="W428">
        <v>6190.2774673502727</v>
      </c>
      <c r="X428">
        <v>170.63870111172369</v>
      </c>
      <c r="Y428">
        <v>70.574222739545533</v>
      </c>
      <c r="Z428">
        <v>360.22597966384473</v>
      </c>
      <c r="AA428">
        <v>0</v>
      </c>
      <c r="AB428">
        <v>19.673704204615071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46.072022038994952</v>
      </c>
      <c r="AI428">
        <v>0</v>
      </c>
      <c r="AJ428">
        <v>0</v>
      </c>
      <c r="AK428">
        <v>3.5881141926794951</v>
      </c>
      <c r="AL428">
        <v>0</v>
      </c>
      <c r="AM428">
        <v>0</v>
      </c>
      <c r="AN428">
        <v>0</v>
      </c>
      <c r="AO428">
        <v>0</v>
      </c>
      <c r="AP428">
        <v>4.7119615117838443</v>
      </c>
      <c r="AQ428">
        <v>45.313914462510837</v>
      </c>
      <c r="AR428">
        <v>4.7688444626459026</v>
      </c>
      <c r="AS428">
        <v>0</v>
      </c>
      <c r="AT428">
        <v>0</v>
      </c>
      <c r="AU428">
        <v>0</v>
      </c>
      <c r="AV428">
        <v>0</v>
      </c>
      <c r="AW428">
        <v>8.5249617695808412E-9</v>
      </c>
      <c r="AX428">
        <v>0</v>
      </c>
      <c r="AY428">
        <v>8.222016984617174E-2</v>
      </c>
      <c r="AZ428">
        <v>0.31403711581222932</v>
      </c>
      <c r="BA428">
        <v>3.8743552363932858</v>
      </c>
      <c r="BB428">
        <v>1.367070666212639E-2</v>
      </c>
      <c r="BC428">
        <v>0.20791510415952971</v>
      </c>
      <c r="BD428">
        <v>1.0501243936925651</v>
      </c>
      <c r="BE428">
        <v>0.1056347989481039</v>
      </c>
    </row>
    <row r="429" spans="1:57" x14ac:dyDescent="0.3">
      <c r="A429" s="1">
        <v>425</v>
      </c>
      <c r="B429">
        <v>3.191523735499469</v>
      </c>
      <c r="C429">
        <v>25.666108564174891</v>
      </c>
      <c r="D429">
        <v>0.9999503657250387</v>
      </c>
      <c r="E429">
        <v>3.1916823816951738</v>
      </c>
      <c r="F429">
        <v>25.664834645485229</v>
      </c>
      <c r="G429">
        <v>0.993908478235903</v>
      </c>
      <c r="H429">
        <v>125.20919764173659</v>
      </c>
      <c r="I429">
        <v>65.879312260082401</v>
      </c>
      <c r="J429">
        <v>58.007202031903283</v>
      </c>
      <c r="K429">
        <v>81.912359847698767</v>
      </c>
      <c r="L429">
        <v>-3.8400231944974379E-15</v>
      </c>
      <c r="M429">
        <v>31.281193427974362</v>
      </c>
      <c r="N429">
        <v>0</v>
      </c>
      <c r="O429">
        <v>9.7505668110367356</v>
      </c>
      <c r="P429">
        <v>2.406475426386717</v>
      </c>
      <c r="Q429">
        <v>35.00739975207285</v>
      </c>
      <c r="R429">
        <v>0.77842591126722604</v>
      </c>
      <c r="S429">
        <v>21.368454506765779</v>
      </c>
      <c r="T429">
        <v>1.466315920604939</v>
      </c>
      <c r="U429">
        <v>1.616656230964995</v>
      </c>
      <c r="V429">
        <v>-8.6594370585237335E-3</v>
      </c>
      <c r="W429">
        <v>7039.1669125543986</v>
      </c>
      <c r="X429">
        <v>185.55237677950211</v>
      </c>
      <c r="Y429">
        <v>89.413700574257291</v>
      </c>
      <c r="Z429">
        <v>360.22597966384473</v>
      </c>
      <c r="AA429">
        <v>0</v>
      </c>
      <c r="AB429">
        <v>19.053370258880751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43.709461454643453</v>
      </c>
      <c r="AI429">
        <v>0</v>
      </c>
      <c r="AJ429">
        <v>0</v>
      </c>
      <c r="AK429">
        <v>3.593341450233932</v>
      </c>
      <c r="AL429">
        <v>0</v>
      </c>
      <c r="AM429">
        <v>0</v>
      </c>
      <c r="AN429">
        <v>0</v>
      </c>
      <c r="AO429">
        <v>0</v>
      </c>
      <c r="AP429">
        <v>4.7859261228330627</v>
      </c>
      <c r="AQ429">
        <v>42.63688306432244</v>
      </c>
      <c r="AR429">
        <v>4.8447450291098599</v>
      </c>
      <c r="AS429">
        <v>0</v>
      </c>
      <c r="AT429">
        <v>0</v>
      </c>
      <c r="AU429">
        <v>0</v>
      </c>
      <c r="AV429">
        <v>0</v>
      </c>
      <c r="AW429">
        <v>8.5248872637748715E-9</v>
      </c>
      <c r="AX429">
        <v>0</v>
      </c>
      <c r="AY429">
        <v>8.4478242573666984E-2</v>
      </c>
      <c r="AZ429">
        <v>0.31863776923114601</v>
      </c>
      <c r="BA429">
        <v>3.936251546129045</v>
      </c>
      <c r="BB429">
        <v>1.473133992863465E-2</v>
      </c>
      <c r="BC429">
        <v>0.2013173309893688</v>
      </c>
      <c r="BD429">
        <v>0.99738590396424343</v>
      </c>
      <c r="BE429">
        <v>0.1033834832928673</v>
      </c>
    </row>
    <row r="430" spans="1:57" x14ac:dyDescent="0.3">
      <c r="A430" s="1">
        <v>426</v>
      </c>
      <c r="B430">
        <v>3.0763228110914098</v>
      </c>
      <c r="C430">
        <v>25.856246431420612</v>
      </c>
      <c r="D430">
        <v>0.9999503658526615</v>
      </c>
      <c r="E430">
        <v>3.0764753254328761</v>
      </c>
      <c r="F430">
        <v>25.85496307867561</v>
      </c>
      <c r="G430">
        <v>0.99249510706756239</v>
      </c>
      <c r="H430">
        <v>122.58902741477399</v>
      </c>
      <c r="I430">
        <v>63.84665643856691</v>
      </c>
      <c r="J430">
        <v>56.588867892636628</v>
      </c>
      <c r="K430">
        <v>79.540384180209898</v>
      </c>
      <c r="L430">
        <v>4.9931061181746612E-16</v>
      </c>
      <c r="M430">
        <v>-25.265892142080698</v>
      </c>
      <c r="N430">
        <v>0</v>
      </c>
      <c r="O430">
        <v>8.9700328861063419</v>
      </c>
      <c r="P430">
        <v>2.6763295288158262</v>
      </c>
      <c r="Q430">
        <v>33.678655956333891</v>
      </c>
      <c r="R430">
        <v>0.74504120946126307</v>
      </c>
      <c r="S430">
        <v>21.704058324513309</v>
      </c>
      <c r="T430">
        <v>1.5354921121403999</v>
      </c>
      <c r="U430">
        <v>1.6151008714575901</v>
      </c>
      <c r="V430">
        <v>-9.231773984836036E-3</v>
      </c>
      <c r="W430">
        <v>6571.0962422683224</v>
      </c>
      <c r="X430">
        <v>163.27562291994141</v>
      </c>
      <c r="Y430">
        <v>100.4611808643949</v>
      </c>
      <c r="Z430">
        <v>360.22597966384473</v>
      </c>
      <c r="AA430">
        <v>0</v>
      </c>
      <c r="AB430">
        <v>19.934705440283022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48.455552723322967</v>
      </c>
      <c r="AI430">
        <v>0</v>
      </c>
      <c r="AJ430">
        <v>0</v>
      </c>
      <c r="AK430">
        <v>3.4532573627053651</v>
      </c>
      <c r="AL430">
        <v>0</v>
      </c>
      <c r="AM430">
        <v>0</v>
      </c>
      <c r="AN430">
        <v>0</v>
      </c>
      <c r="AO430">
        <v>0</v>
      </c>
      <c r="AP430">
        <v>4.4802620484159839</v>
      </c>
      <c r="AQ430">
        <v>47.799227317084821</v>
      </c>
      <c r="AR430">
        <v>4.5415081200848588</v>
      </c>
      <c r="AS430">
        <v>0</v>
      </c>
      <c r="AT430">
        <v>0</v>
      </c>
      <c r="AU430">
        <v>0</v>
      </c>
      <c r="AV430">
        <v>0</v>
      </c>
      <c r="AW430">
        <v>8.5249319672584527E-9</v>
      </c>
      <c r="AX430">
        <v>0</v>
      </c>
      <c r="AY430">
        <v>7.9000336132034041E-2</v>
      </c>
      <c r="AZ430">
        <v>0.29986739308010613</v>
      </c>
      <c r="BA430">
        <v>3.6899219191370158</v>
      </c>
      <c r="BB430">
        <v>1.303771444079895E-2</v>
      </c>
      <c r="BC430">
        <v>0.2107352625062843</v>
      </c>
      <c r="BD430">
        <v>1.0400374165746731</v>
      </c>
      <c r="BE430">
        <v>0.1030828438690109</v>
      </c>
    </row>
    <row r="431" spans="1:57" x14ac:dyDescent="0.3">
      <c r="A431" s="1">
        <v>427</v>
      </c>
      <c r="B431">
        <v>2.9126064998461612</v>
      </c>
      <c r="C431">
        <v>28.291022308030978</v>
      </c>
      <c r="D431">
        <v>0.99995036602676934</v>
      </c>
      <c r="E431">
        <v>2.91275124768468</v>
      </c>
      <c r="F431">
        <v>28.289618112187071</v>
      </c>
      <c r="G431">
        <v>0.9735494121979662</v>
      </c>
      <c r="H431">
        <v>127.5205354662899</v>
      </c>
      <c r="I431">
        <v>66.074327612717198</v>
      </c>
      <c r="J431">
        <v>57.196618574606021</v>
      </c>
      <c r="K431">
        <v>82.398823230733811</v>
      </c>
      <c r="L431">
        <v>-1.007234100167915E-15</v>
      </c>
      <c r="M431">
        <v>26.522506483830512</v>
      </c>
      <c r="N431">
        <v>0</v>
      </c>
      <c r="O431">
        <v>8.4308065427805161</v>
      </c>
      <c r="P431">
        <v>3.1294867567404419</v>
      </c>
      <c r="Q431">
        <v>36.238863876047837</v>
      </c>
      <c r="R431">
        <v>0.72303615811447008</v>
      </c>
      <c r="S431">
        <v>22.104493044666611</v>
      </c>
      <c r="T431">
        <v>1.6243351445406851</v>
      </c>
      <c r="U431">
        <v>1.622271247599343</v>
      </c>
      <c r="V431">
        <v>-7.6232971642209452E-3</v>
      </c>
      <c r="W431">
        <v>6634.9066659853843</v>
      </c>
      <c r="X431">
        <v>128.31234006594869</v>
      </c>
      <c r="Y431">
        <v>86.56402672329078</v>
      </c>
      <c r="Z431">
        <v>360.22597966384473</v>
      </c>
      <c r="AA431">
        <v>0</v>
      </c>
      <c r="AB431">
        <v>20.072023934507879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62.151839291548598</v>
      </c>
      <c r="AI431">
        <v>0</v>
      </c>
      <c r="AJ431">
        <v>0</v>
      </c>
      <c r="AK431">
        <v>3.8486822812433541</v>
      </c>
      <c r="AL431">
        <v>0</v>
      </c>
      <c r="AM431">
        <v>0</v>
      </c>
      <c r="AN431">
        <v>0</v>
      </c>
      <c r="AO431">
        <v>0</v>
      </c>
      <c r="AP431">
        <v>5.0796156504721566</v>
      </c>
      <c r="AQ431">
        <v>60.919749649888729</v>
      </c>
      <c r="AR431">
        <v>5.1317464304649576</v>
      </c>
      <c r="AS431">
        <v>0</v>
      </c>
      <c r="AT431">
        <v>0</v>
      </c>
      <c r="AU431">
        <v>0</v>
      </c>
      <c r="AV431">
        <v>0</v>
      </c>
      <c r="AW431">
        <v>8.5247308015823358E-9</v>
      </c>
      <c r="AX431">
        <v>0</v>
      </c>
      <c r="AY431">
        <v>8.6665611557684374E-2</v>
      </c>
      <c r="AZ431">
        <v>0.33877473926982282</v>
      </c>
      <c r="BA431">
        <v>4.1701973655998259</v>
      </c>
      <c r="BB431">
        <v>1.0472033719211441E-2</v>
      </c>
      <c r="BC431">
        <v>0.2122030522387981</v>
      </c>
      <c r="BD431">
        <v>1.135324331048829</v>
      </c>
      <c r="BE431">
        <v>0.1044738648192583</v>
      </c>
    </row>
    <row r="432" spans="1:57" x14ac:dyDescent="0.3">
      <c r="A432" s="1">
        <v>428</v>
      </c>
      <c r="B432">
        <v>3.0929384767585302</v>
      </c>
      <c r="C432">
        <v>25.827143186284719</v>
      </c>
      <c r="D432">
        <v>0.99995036579115404</v>
      </c>
      <c r="E432">
        <v>3.09309214489797</v>
      </c>
      <c r="F432">
        <v>25.825861276465911</v>
      </c>
      <c r="G432">
        <v>0.98948647598222561</v>
      </c>
      <c r="H432">
        <v>128.55540915155439</v>
      </c>
      <c r="I432">
        <v>63.450704150180293</v>
      </c>
      <c r="J432">
        <v>54.401059995962619</v>
      </c>
      <c r="K432">
        <v>79.879661202972187</v>
      </c>
      <c r="L432">
        <v>9.6764347072049058E-16</v>
      </c>
      <c r="M432">
        <v>19.89453869313002</v>
      </c>
      <c r="N432">
        <v>0</v>
      </c>
      <c r="O432">
        <v>8.3599477960369768</v>
      </c>
      <c r="P432">
        <v>3.250879884863294</v>
      </c>
      <c r="Q432">
        <v>34.459854048086171</v>
      </c>
      <c r="R432">
        <v>0.81910665060479038</v>
      </c>
      <c r="S432">
        <v>24.197204096335891</v>
      </c>
      <c r="T432">
        <v>1.7654375004649281</v>
      </c>
      <c r="U432">
        <v>1.629181494065687</v>
      </c>
      <c r="V432">
        <v>-8.605648632263008E-3</v>
      </c>
      <c r="W432">
        <v>6466.1394568383184</v>
      </c>
      <c r="X432">
        <v>178.64685497656771</v>
      </c>
      <c r="Y432">
        <v>128.30444146051431</v>
      </c>
      <c r="Z432">
        <v>360.22597966384473</v>
      </c>
      <c r="AA432">
        <v>0</v>
      </c>
      <c r="AB432">
        <v>24.61073535662468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65.560872692543441</v>
      </c>
      <c r="AI432">
        <v>0</v>
      </c>
      <c r="AJ432">
        <v>0</v>
      </c>
      <c r="AK432">
        <v>3.7222573234904561</v>
      </c>
      <c r="AL432">
        <v>0</v>
      </c>
      <c r="AM432">
        <v>0</v>
      </c>
      <c r="AN432">
        <v>0</v>
      </c>
      <c r="AO432">
        <v>0</v>
      </c>
      <c r="AP432">
        <v>4.6545715191494192</v>
      </c>
      <c r="AQ432">
        <v>64.49345484652082</v>
      </c>
      <c r="AR432">
        <v>4.7186463473957918</v>
      </c>
      <c r="AS432">
        <v>0</v>
      </c>
      <c r="AT432">
        <v>0</v>
      </c>
      <c r="AU432">
        <v>0</v>
      </c>
      <c r="AV432">
        <v>0</v>
      </c>
      <c r="AW432">
        <v>8.5248947143554695E-9</v>
      </c>
      <c r="AX432">
        <v>0</v>
      </c>
      <c r="AY432">
        <v>8.0632890266702339E-2</v>
      </c>
      <c r="AZ432">
        <v>0.31284292157601851</v>
      </c>
      <c r="BA432">
        <v>3.8339736399714099</v>
      </c>
      <c r="BB432">
        <v>1.425418783232303E-2</v>
      </c>
      <c r="BC432">
        <v>0.26026172005933079</v>
      </c>
      <c r="BD432">
        <v>1.2513168881123291</v>
      </c>
      <c r="BE432">
        <v>0.1058265021205662</v>
      </c>
    </row>
    <row r="433" spans="1:57" x14ac:dyDescent="0.3">
      <c r="A433" s="1">
        <v>429</v>
      </c>
      <c r="B433">
        <v>2.8137339244254371</v>
      </c>
      <c r="C433">
        <v>28.466820029957361</v>
      </c>
      <c r="D433">
        <v>0.99995036559053185</v>
      </c>
      <c r="E433">
        <v>2.8138733514554088</v>
      </c>
      <c r="F433">
        <v>28.46540709615573</v>
      </c>
      <c r="G433">
        <v>0.99999838797209761</v>
      </c>
      <c r="H433">
        <v>130.50652187395539</v>
      </c>
      <c r="I433">
        <v>63.42043561214799</v>
      </c>
      <c r="J433">
        <v>55.455321363966299</v>
      </c>
      <c r="K433">
        <v>80.096180137951123</v>
      </c>
      <c r="L433">
        <v>5.0632219228913572E-16</v>
      </c>
      <c r="M433">
        <v>-35.989105858374387</v>
      </c>
      <c r="N433">
        <v>0</v>
      </c>
      <c r="O433">
        <v>8.9903384047925901</v>
      </c>
      <c r="P433">
        <v>2.631907921974975</v>
      </c>
      <c r="Q433">
        <v>37.526343878905998</v>
      </c>
      <c r="R433">
        <v>0.78356411165215023</v>
      </c>
      <c r="S433">
        <v>22.550710067111499</v>
      </c>
      <c r="T433">
        <v>1.5120090633180019</v>
      </c>
      <c r="U433">
        <v>1.6449949885076269</v>
      </c>
      <c r="V433">
        <v>-7.6612408539680184E-3</v>
      </c>
      <c r="W433">
        <v>6321.6757943058619</v>
      </c>
      <c r="X433">
        <v>174.4622337599782</v>
      </c>
      <c r="Y433">
        <v>95.457503663397077</v>
      </c>
      <c r="Z433">
        <v>360.22597966384473</v>
      </c>
      <c r="AA433">
        <v>0</v>
      </c>
      <c r="AB433">
        <v>20.763881588903921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46.679113359269699</v>
      </c>
      <c r="AI433">
        <v>0</v>
      </c>
      <c r="AJ433">
        <v>0</v>
      </c>
      <c r="AK433">
        <v>3.9721437194183769</v>
      </c>
      <c r="AL433">
        <v>0</v>
      </c>
      <c r="AM433">
        <v>0</v>
      </c>
      <c r="AN433">
        <v>0</v>
      </c>
      <c r="AO433">
        <v>0</v>
      </c>
      <c r="AP433">
        <v>5.3816920009622082</v>
      </c>
      <c r="AQ433">
        <v>45.87168233575759</v>
      </c>
      <c r="AR433">
        <v>5.4414868020107212</v>
      </c>
      <c r="AS433">
        <v>0</v>
      </c>
      <c r="AT433">
        <v>0</v>
      </c>
      <c r="AU433">
        <v>0</v>
      </c>
      <c r="AV433">
        <v>0</v>
      </c>
      <c r="AW433">
        <v>8.5249394178390507E-9</v>
      </c>
      <c r="AX433">
        <v>0</v>
      </c>
      <c r="AY433">
        <v>9.1822610970871701E-2</v>
      </c>
      <c r="AZ433">
        <v>0.35698101009499872</v>
      </c>
      <c r="BA433">
        <v>4.4205274353196451</v>
      </c>
      <c r="BB433">
        <v>1.3940915040746149E-2</v>
      </c>
      <c r="BC433">
        <v>0.21950862803769811</v>
      </c>
      <c r="BD433">
        <v>1.0407021998042041</v>
      </c>
      <c r="BE433">
        <v>0.1089656479644672</v>
      </c>
    </row>
    <row r="434" spans="1:57" x14ac:dyDescent="0.3">
      <c r="A434" s="1">
        <v>430</v>
      </c>
      <c r="B434">
        <v>3.329655885630419</v>
      </c>
      <c r="C434">
        <v>24.783902279170139</v>
      </c>
      <c r="D434">
        <v>0.99995036604595877</v>
      </c>
      <c r="E434">
        <v>3.3298218541281441</v>
      </c>
      <c r="F434">
        <v>24.782672156103452</v>
      </c>
      <c r="G434">
        <v>0.98387120660965766</v>
      </c>
      <c r="H434">
        <v>118.1742246993563</v>
      </c>
      <c r="I434">
        <v>67.349369155816888</v>
      </c>
      <c r="J434">
        <v>59.011528200900088</v>
      </c>
      <c r="K434">
        <v>82.52000111419477</v>
      </c>
      <c r="L434">
        <v>5.6122098448458616E-4</v>
      </c>
      <c r="M434">
        <v>91.699007904157043</v>
      </c>
      <c r="N434">
        <v>0</v>
      </c>
      <c r="O434">
        <v>7.8022650370336972</v>
      </c>
      <c r="P434">
        <v>2.8810905900284012</v>
      </c>
      <c r="Q434">
        <v>32.20538617365979</v>
      </c>
      <c r="R434">
        <v>0.72648163241271491</v>
      </c>
      <c r="S434">
        <v>21.724592220440758</v>
      </c>
      <c r="T434">
        <v>1.5456394102463229</v>
      </c>
      <c r="U434">
        <v>1.5816934111337311</v>
      </c>
      <c r="V434">
        <v>-1.0738290945280079E-2</v>
      </c>
      <c r="W434">
        <v>6607.9987728232709</v>
      </c>
      <c r="X434">
        <v>165.1540211287153</v>
      </c>
      <c r="Y434">
        <v>65.720151446546538</v>
      </c>
      <c r="Z434">
        <v>360.22597966384473</v>
      </c>
      <c r="AA434">
        <v>0</v>
      </c>
      <c r="AB434">
        <v>20.310849550667751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52.301333837336763</v>
      </c>
      <c r="AI434">
        <v>0</v>
      </c>
      <c r="AJ434">
        <v>0</v>
      </c>
      <c r="AK434">
        <v>3.2582143094247238</v>
      </c>
      <c r="AL434">
        <v>0</v>
      </c>
      <c r="AM434">
        <v>0</v>
      </c>
      <c r="AN434">
        <v>0</v>
      </c>
      <c r="AO434">
        <v>0</v>
      </c>
      <c r="AP434">
        <v>4.1489741136685936</v>
      </c>
      <c r="AQ434">
        <v>51.335648615387953</v>
      </c>
      <c r="AR434">
        <v>4.2140877393286074</v>
      </c>
      <c r="AS434">
        <v>0</v>
      </c>
      <c r="AT434">
        <v>0</v>
      </c>
      <c r="AU434">
        <v>0</v>
      </c>
      <c r="AV434">
        <v>0</v>
      </c>
      <c r="AW434">
        <v>8.5248202085494998E-9</v>
      </c>
      <c r="AX434">
        <v>0</v>
      </c>
      <c r="AY434">
        <v>7.2666336622452268E-2</v>
      </c>
      <c r="AZ434">
        <v>0.27903408986508299</v>
      </c>
      <c r="BA434">
        <v>3.424295280250131</v>
      </c>
      <c r="BB434">
        <v>1.310371227134007E-2</v>
      </c>
      <c r="BC434">
        <v>0.21470494105236759</v>
      </c>
      <c r="BD434">
        <v>1.027109553027328</v>
      </c>
      <c r="BE434">
        <v>9.6775857940634202E-2</v>
      </c>
    </row>
    <row r="435" spans="1:57" x14ac:dyDescent="0.3">
      <c r="A435" s="1">
        <v>431</v>
      </c>
      <c r="B435">
        <v>2.7219667730156289</v>
      </c>
      <c r="C435">
        <v>27.440467737445431</v>
      </c>
      <c r="D435">
        <v>0.99995036575602481</v>
      </c>
      <c r="E435">
        <v>2.722101574041262</v>
      </c>
      <c r="F435">
        <v>27.439105750574949</v>
      </c>
      <c r="G435">
        <v>0.99999933908852845</v>
      </c>
      <c r="H435">
        <v>128.7110900996733</v>
      </c>
      <c r="I435">
        <v>58.275392381306453</v>
      </c>
      <c r="J435">
        <v>50.200555820571608</v>
      </c>
      <c r="K435">
        <v>74.690187116019501</v>
      </c>
      <c r="L435">
        <v>5.0374557019508073E-16</v>
      </c>
      <c r="M435">
        <v>-44.973927742568783</v>
      </c>
      <c r="N435">
        <v>0</v>
      </c>
      <c r="O435">
        <v>8.3698698254072248</v>
      </c>
      <c r="P435">
        <v>2.5891509450913728</v>
      </c>
      <c r="Q435">
        <v>37.306928913263533</v>
      </c>
      <c r="R435">
        <v>0.86408572401611095</v>
      </c>
      <c r="S435">
        <v>22.427719874279529</v>
      </c>
      <c r="T435">
        <v>1.4796773286028031</v>
      </c>
      <c r="U435">
        <v>1.6505476224262789</v>
      </c>
      <c r="V435">
        <v>-8.2952846200886991E-3</v>
      </c>
      <c r="W435">
        <v>5630.6149385017397</v>
      </c>
      <c r="X435">
        <v>239.27165307230109</v>
      </c>
      <c r="Y435">
        <v>93.440957253326289</v>
      </c>
      <c r="Z435">
        <v>360.22597966384473</v>
      </c>
      <c r="AA435">
        <v>0</v>
      </c>
      <c r="AB435">
        <v>20.599075734140431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46.707448418046503</v>
      </c>
      <c r="AI435">
        <v>0</v>
      </c>
      <c r="AJ435">
        <v>0</v>
      </c>
      <c r="AK435">
        <v>3.9215065072314932</v>
      </c>
      <c r="AL435">
        <v>0</v>
      </c>
      <c r="AM435">
        <v>0</v>
      </c>
      <c r="AN435">
        <v>0</v>
      </c>
      <c r="AO435">
        <v>0</v>
      </c>
      <c r="AP435">
        <v>5.332123793859413</v>
      </c>
      <c r="AQ435">
        <v>45.559164010292399</v>
      </c>
      <c r="AR435">
        <v>5.3885281709443342</v>
      </c>
      <c r="AS435">
        <v>0</v>
      </c>
      <c r="AT435">
        <v>0</v>
      </c>
      <c r="AU435">
        <v>0</v>
      </c>
      <c r="AV435">
        <v>0</v>
      </c>
      <c r="AW435">
        <v>8.5247606039047243E-9</v>
      </c>
      <c r="AX435">
        <v>0</v>
      </c>
      <c r="AY435">
        <v>9.0380310815382059E-2</v>
      </c>
      <c r="AZ435">
        <v>0.35373049603831119</v>
      </c>
      <c r="BA435">
        <v>4.3774536025891946</v>
      </c>
      <c r="BB435">
        <v>1.879343367800218E-2</v>
      </c>
      <c r="BC435">
        <v>0.2177678886602562</v>
      </c>
      <c r="BD435">
        <v>1.004533899515379</v>
      </c>
      <c r="BE435">
        <v>0.11008209304933909</v>
      </c>
    </row>
    <row r="436" spans="1:57" x14ac:dyDescent="0.3">
      <c r="A436" s="1">
        <v>432</v>
      </c>
      <c r="B436">
        <v>2.6710717992303059</v>
      </c>
      <c r="C436">
        <v>27.90234275439752</v>
      </c>
      <c r="D436">
        <v>0.99995036563694328</v>
      </c>
      <c r="E436">
        <v>2.6712039694098682</v>
      </c>
      <c r="F436">
        <v>27.900957839387111</v>
      </c>
      <c r="G436">
        <v>0.9920056189622013</v>
      </c>
      <c r="H436">
        <v>121.8542400168443</v>
      </c>
      <c r="I436">
        <v>58.959655195118003</v>
      </c>
      <c r="J436">
        <v>52.095328129707937</v>
      </c>
      <c r="K436">
        <v>74.527380403668687</v>
      </c>
      <c r="L436">
        <v>-1.0250550717002211E-15</v>
      </c>
      <c r="M436">
        <v>-61.284555387916043</v>
      </c>
      <c r="N436">
        <v>0</v>
      </c>
      <c r="O436">
        <v>9.0124925200865409</v>
      </c>
      <c r="P436">
        <v>2.5252041095298861</v>
      </c>
      <c r="Q436">
        <v>33.633970433891143</v>
      </c>
      <c r="R436">
        <v>0.79379180981910191</v>
      </c>
      <c r="S436">
        <v>21.403803054646431</v>
      </c>
      <c r="T436">
        <v>1.5193695133631919</v>
      </c>
      <c r="U436">
        <v>1.6166116227509331</v>
      </c>
      <c r="V436">
        <v>-8.2863390730906102E-3</v>
      </c>
      <c r="W436">
        <v>5810.5122715856942</v>
      </c>
      <c r="X436">
        <v>173.6882362400039</v>
      </c>
      <c r="Y436">
        <v>106.9961276560114</v>
      </c>
      <c r="Z436">
        <v>360.22597966384473</v>
      </c>
      <c r="AA436">
        <v>0</v>
      </c>
      <c r="AB436">
        <v>19.359415331314761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46.008643664102983</v>
      </c>
      <c r="AI436">
        <v>0</v>
      </c>
      <c r="AJ436">
        <v>0</v>
      </c>
      <c r="AK436">
        <v>3.4452198406826589</v>
      </c>
      <c r="AL436">
        <v>0</v>
      </c>
      <c r="AM436">
        <v>0</v>
      </c>
      <c r="AN436">
        <v>0</v>
      </c>
      <c r="AO436">
        <v>0</v>
      </c>
      <c r="AP436">
        <v>4.4705247540142814</v>
      </c>
      <c r="AQ436">
        <v>45.588219086787277</v>
      </c>
      <c r="AR436">
        <v>4.5313730118887232</v>
      </c>
      <c r="AS436">
        <v>0</v>
      </c>
      <c r="AT436">
        <v>0</v>
      </c>
      <c r="AU436">
        <v>0</v>
      </c>
      <c r="AV436">
        <v>0</v>
      </c>
      <c r="AW436">
        <v>8.5248202085494998E-9</v>
      </c>
      <c r="AX436">
        <v>0</v>
      </c>
      <c r="AY436">
        <v>7.8942980944873883E-2</v>
      </c>
      <c r="AZ436">
        <v>0.29893369469230913</v>
      </c>
      <c r="BA436">
        <v>3.681748793123103</v>
      </c>
      <c r="BB436">
        <v>1.3881408575973281E-2</v>
      </c>
      <c r="BC436">
        <v>0.20463337892382019</v>
      </c>
      <c r="BD436">
        <v>1.041516122056549</v>
      </c>
      <c r="BE436">
        <v>0.1033748523875575</v>
      </c>
    </row>
    <row r="437" spans="1:57" x14ac:dyDescent="0.3">
      <c r="A437" s="1">
        <v>433</v>
      </c>
      <c r="B437">
        <v>3.0231127602652892</v>
      </c>
      <c r="C437">
        <v>27.15166021483212</v>
      </c>
      <c r="D437">
        <v>0.99995036580603314</v>
      </c>
      <c r="E437">
        <v>3.0232625903116248</v>
      </c>
      <c r="F437">
        <v>27.150312564062489</v>
      </c>
      <c r="G437">
        <v>0.98741627312147939</v>
      </c>
      <c r="H437">
        <v>123.4086813595133</v>
      </c>
      <c r="I437">
        <v>66.267661154354585</v>
      </c>
      <c r="J437">
        <v>57.516058466680988</v>
      </c>
      <c r="K437">
        <v>82.080572409641078</v>
      </c>
      <c r="L437">
        <v>-1.5399589202730739E-15</v>
      </c>
      <c r="M437">
        <v>-32.774426663294427</v>
      </c>
      <c r="N437">
        <v>0</v>
      </c>
      <c r="O437">
        <v>7.8734673771705648</v>
      </c>
      <c r="P437">
        <v>2.9123437624006629</v>
      </c>
      <c r="Q437">
        <v>34.376334271465083</v>
      </c>
      <c r="R437">
        <v>0.709532366750945</v>
      </c>
      <c r="S437">
        <v>22.538383101263399</v>
      </c>
      <c r="T437">
        <v>1.5481927967910669</v>
      </c>
      <c r="U437">
        <v>1.6044677754074601</v>
      </c>
      <c r="V437">
        <v>-8.8273794428639224E-3</v>
      </c>
      <c r="W437">
        <v>6515.8095471477463</v>
      </c>
      <c r="X437">
        <v>138.98080935463889</v>
      </c>
      <c r="Y437">
        <v>96.628248042583351</v>
      </c>
      <c r="Z437">
        <v>360.22597966384473</v>
      </c>
      <c r="AA437">
        <v>0</v>
      </c>
      <c r="AB437">
        <v>21.425688817083021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54.240244770565809</v>
      </c>
      <c r="AI437">
        <v>0</v>
      </c>
      <c r="AJ437">
        <v>0</v>
      </c>
      <c r="AK437">
        <v>3.559031518467028</v>
      </c>
      <c r="AL437">
        <v>0</v>
      </c>
      <c r="AM437">
        <v>0</v>
      </c>
      <c r="AN437">
        <v>0</v>
      </c>
      <c r="AO437">
        <v>0</v>
      </c>
      <c r="AP437">
        <v>4.6377397788242538</v>
      </c>
      <c r="AQ437">
        <v>52.739152799872699</v>
      </c>
      <c r="AR437">
        <v>4.6994460792087116</v>
      </c>
      <c r="AS437">
        <v>0</v>
      </c>
      <c r="AT437">
        <v>0</v>
      </c>
      <c r="AU437">
        <v>0</v>
      </c>
      <c r="AV437">
        <v>0</v>
      </c>
      <c r="AW437">
        <v>8.5248947143554695E-9</v>
      </c>
      <c r="AX437">
        <v>0</v>
      </c>
      <c r="AY437">
        <v>7.9631189273582287E-2</v>
      </c>
      <c r="AZ437">
        <v>0.30996636321216492</v>
      </c>
      <c r="BA437">
        <v>3.81846748248917</v>
      </c>
      <c r="BB437">
        <v>1.122922887759932E-2</v>
      </c>
      <c r="BC437">
        <v>0.2265400807571164</v>
      </c>
      <c r="BD437">
        <v>1.055300928554074</v>
      </c>
      <c r="BE437">
        <v>0.1010439688677247</v>
      </c>
    </row>
    <row r="438" spans="1:57" x14ac:dyDescent="0.3">
      <c r="A438" s="1">
        <v>434</v>
      </c>
      <c r="B438">
        <v>3.265580763966125</v>
      </c>
      <c r="C438">
        <v>24.35542237836265</v>
      </c>
      <c r="D438">
        <v>0.99995036584384533</v>
      </c>
      <c r="E438">
        <v>3.26574302838611</v>
      </c>
      <c r="F438">
        <v>24.35421351752511</v>
      </c>
      <c r="G438">
        <v>0.99155062354483481</v>
      </c>
      <c r="H438">
        <v>120.5568148489926</v>
      </c>
      <c r="I438">
        <v>64.090665526195366</v>
      </c>
      <c r="J438">
        <v>56.26176564051061</v>
      </c>
      <c r="K438">
        <v>79.532994226305689</v>
      </c>
      <c r="L438">
        <v>1.510777902686697E-15</v>
      </c>
      <c r="M438">
        <v>22.263400204479691</v>
      </c>
      <c r="N438">
        <v>0</v>
      </c>
      <c r="O438">
        <v>8.4962153481066558</v>
      </c>
      <c r="P438">
        <v>2.3406217369105109</v>
      </c>
      <c r="Q438">
        <v>34.608479881445383</v>
      </c>
      <c r="R438">
        <v>0.76472389674128083</v>
      </c>
      <c r="S438">
        <v>20.636386626621871</v>
      </c>
      <c r="T438">
        <v>1.395417100624089</v>
      </c>
      <c r="U438">
        <v>1.6163823846234611</v>
      </c>
      <c r="V438">
        <v>-1.050793593028624E-2</v>
      </c>
      <c r="W438">
        <v>6447.1014353617757</v>
      </c>
      <c r="X438">
        <v>193.12910340104739</v>
      </c>
      <c r="Y438">
        <v>94.068600517624674</v>
      </c>
      <c r="Z438">
        <v>360.22597966384473</v>
      </c>
      <c r="AA438">
        <v>0</v>
      </c>
      <c r="AB438">
        <v>17.83993530847766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39.287229564457682</v>
      </c>
      <c r="AI438">
        <v>0</v>
      </c>
      <c r="AJ438">
        <v>0</v>
      </c>
      <c r="AK438">
        <v>3.4742158764565891</v>
      </c>
      <c r="AL438">
        <v>0</v>
      </c>
      <c r="AM438">
        <v>0</v>
      </c>
      <c r="AN438">
        <v>0</v>
      </c>
      <c r="AO438">
        <v>0</v>
      </c>
      <c r="AP438">
        <v>4.6893218002612063</v>
      </c>
      <c r="AQ438">
        <v>38.790036727087617</v>
      </c>
      <c r="AR438">
        <v>4.7528700996208473</v>
      </c>
      <c r="AS438">
        <v>0</v>
      </c>
      <c r="AT438">
        <v>0</v>
      </c>
      <c r="AU438">
        <v>0</v>
      </c>
      <c r="AV438">
        <v>0</v>
      </c>
      <c r="AW438">
        <v>8.5249245166778564E-9</v>
      </c>
      <c r="AX438">
        <v>0</v>
      </c>
      <c r="AY438">
        <v>8.1351493009586356E-2</v>
      </c>
      <c r="AZ438">
        <v>0.31226164138576212</v>
      </c>
      <c r="BA438">
        <v>3.8616294177362289</v>
      </c>
      <c r="BB438">
        <v>1.5231453026117839E-2</v>
      </c>
      <c r="BC438">
        <v>0.18851845516731039</v>
      </c>
      <c r="BD438">
        <v>0.90635017182007005</v>
      </c>
      <c r="BE438">
        <v>0.1033305067217745</v>
      </c>
    </row>
    <row r="439" spans="1:57" x14ac:dyDescent="0.3">
      <c r="A439" s="1">
        <v>435</v>
      </c>
      <c r="B439">
        <v>3.158473340791955</v>
      </c>
      <c r="C439">
        <v>25.883209410988261</v>
      </c>
      <c r="D439">
        <v>0.99995036605356813</v>
      </c>
      <c r="E439">
        <v>3.1586319524991788</v>
      </c>
      <c r="F439">
        <v>25.881924725158871</v>
      </c>
      <c r="G439">
        <v>0.99679079939284465</v>
      </c>
      <c r="H439">
        <v>119.1511067317726</v>
      </c>
      <c r="I439">
        <v>66.464600719729191</v>
      </c>
      <c r="J439">
        <v>58.725143487006029</v>
      </c>
      <c r="K439">
        <v>81.749867717297846</v>
      </c>
      <c r="L439">
        <v>1.933155225452531E-15</v>
      </c>
      <c r="M439">
        <v>379.30901695694769</v>
      </c>
      <c r="N439">
        <v>0</v>
      </c>
      <c r="O439">
        <v>7.7399328078867793</v>
      </c>
      <c r="P439">
        <v>2.6231479756942391</v>
      </c>
      <c r="Q439">
        <v>33.949413484672917</v>
      </c>
      <c r="R439">
        <v>0.73124326251770677</v>
      </c>
      <c r="S439">
        <v>21.01754956934413</v>
      </c>
      <c r="T439">
        <v>1.440936536095597</v>
      </c>
      <c r="U439">
        <v>1.599977012044143</v>
      </c>
      <c r="V439">
        <v>-8.6333338755500734E-3</v>
      </c>
      <c r="W439">
        <v>7143.6651927463035</v>
      </c>
      <c r="X439">
        <v>140.31107994840491</v>
      </c>
      <c r="Y439">
        <v>72.85430085150351</v>
      </c>
      <c r="Z439">
        <v>360.22597966384473</v>
      </c>
      <c r="AA439">
        <v>0</v>
      </c>
      <c r="AB439">
        <v>18.633585265496841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43.314746234699697</v>
      </c>
      <c r="AI439">
        <v>0</v>
      </c>
      <c r="AJ439">
        <v>0</v>
      </c>
      <c r="AK439">
        <v>3.431345311552692</v>
      </c>
      <c r="AL439">
        <v>0</v>
      </c>
      <c r="AM439">
        <v>0</v>
      </c>
      <c r="AN439">
        <v>0</v>
      </c>
      <c r="AO439">
        <v>0</v>
      </c>
      <c r="AP439">
        <v>4.5433303132501859</v>
      </c>
      <c r="AQ439">
        <v>42.561491586813737</v>
      </c>
      <c r="AR439">
        <v>4.6029535296274711</v>
      </c>
      <c r="AS439">
        <v>0</v>
      </c>
      <c r="AT439">
        <v>0</v>
      </c>
      <c r="AU439">
        <v>0</v>
      </c>
      <c r="AV439">
        <v>0</v>
      </c>
      <c r="AW439">
        <v>8.5249319672584527E-9</v>
      </c>
      <c r="AX439">
        <v>0</v>
      </c>
      <c r="AY439">
        <v>7.8111789867793685E-2</v>
      </c>
      <c r="AZ439">
        <v>0.3030404404833541</v>
      </c>
      <c r="BA439">
        <v>3.7395992315379298</v>
      </c>
      <c r="BB439">
        <v>1.132515070775335E-2</v>
      </c>
      <c r="BC439">
        <v>0.1969514663333583</v>
      </c>
      <c r="BD439">
        <v>0.97197203438807955</v>
      </c>
      <c r="BE439">
        <v>0.1001915807924452</v>
      </c>
    </row>
    <row r="440" spans="1:57" x14ac:dyDescent="0.3">
      <c r="A440" s="1">
        <v>436</v>
      </c>
      <c r="B440">
        <v>3.3918281627763429</v>
      </c>
      <c r="C440">
        <v>23.707225371810619</v>
      </c>
      <c r="D440">
        <v>0.99995036581560459</v>
      </c>
      <c r="E440">
        <v>3.3919968083304242</v>
      </c>
      <c r="F440">
        <v>23.706048683015009</v>
      </c>
      <c r="G440">
        <v>0.98745084560433127</v>
      </c>
      <c r="H440">
        <v>127.1317177882013</v>
      </c>
      <c r="I440">
        <v>64.150754727447548</v>
      </c>
      <c r="J440">
        <v>56.855062165139501</v>
      </c>
      <c r="K440">
        <v>80.409044494791374</v>
      </c>
      <c r="L440">
        <v>-3.928372503025414E-15</v>
      </c>
      <c r="M440">
        <v>36.100258301943541</v>
      </c>
      <c r="N440">
        <v>0</v>
      </c>
      <c r="O440">
        <v>9.2811290035658285</v>
      </c>
      <c r="P440">
        <v>2.6067766506865371</v>
      </c>
      <c r="Q440">
        <v>35.544787545359959</v>
      </c>
      <c r="R440">
        <v>0.79920149917008221</v>
      </c>
      <c r="S440">
        <v>22.223733878103761</v>
      </c>
      <c r="T440">
        <v>1.506460887162014</v>
      </c>
      <c r="U440">
        <v>1.625837840772741</v>
      </c>
      <c r="V440">
        <v>-1.051187418895308E-2</v>
      </c>
      <c r="W440">
        <v>6701.8009856264762</v>
      </c>
      <c r="X440">
        <v>222.2306907298701</v>
      </c>
      <c r="Y440">
        <v>66.085442491133023</v>
      </c>
      <c r="Z440">
        <v>360.22597966384473</v>
      </c>
      <c r="AA440">
        <v>0</v>
      </c>
      <c r="AB440">
        <v>20.59151446324082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49.43924396472687</v>
      </c>
      <c r="AI440">
        <v>0</v>
      </c>
      <c r="AJ440">
        <v>0</v>
      </c>
      <c r="AK440">
        <v>3.6772333769703471</v>
      </c>
      <c r="AL440">
        <v>0</v>
      </c>
      <c r="AM440">
        <v>0</v>
      </c>
      <c r="AN440">
        <v>0</v>
      </c>
      <c r="AO440">
        <v>0</v>
      </c>
      <c r="AP440">
        <v>4.9106085289618857</v>
      </c>
      <c r="AQ440">
        <v>48.069163755178792</v>
      </c>
      <c r="AR440">
        <v>4.9694481659616141</v>
      </c>
      <c r="AS440">
        <v>0</v>
      </c>
      <c r="AT440">
        <v>0</v>
      </c>
      <c r="AU440">
        <v>0</v>
      </c>
      <c r="AV440">
        <v>0</v>
      </c>
      <c r="AW440">
        <v>8.5246711969375603E-9</v>
      </c>
      <c r="AX440">
        <v>0</v>
      </c>
      <c r="AY440">
        <v>8.5662196307391275E-2</v>
      </c>
      <c r="AZ440">
        <v>0.32734359806261498</v>
      </c>
      <c r="BA440">
        <v>4.0376765889716877</v>
      </c>
      <c r="BB440">
        <v>1.741325624965985E-2</v>
      </c>
      <c r="BC440">
        <v>0.21770087752218911</v>
      </c>
      <c r="BD440">
        <v>0.99727067298254013</v>
      </c>
      <c r="BE440">
        <v>0.10517053291280511</v>
      </c>
    </row>
    <row r="441" spans="1:57" x14ac:dyDescent="0.3">
      <c r="A441" s="1">
        <v>437</v>
      </c>
      <c r="B441">
        <v>3.966652854145428</v>
      </c>
      <c r="C441">
        <v>25.48231458828478</v>
      </c>
      <c r="D441">
        <v>0.99995036576315877</v>
      </c>
      <c r="E441">
        <v>3.9668501519701791</v>
      </c>
      <c r="F441">
        <v>25.481049793047241</v>
      </c>
      <c r="G441">
        <v>0.9938270297688645</v>
      </c>
      <c r="H441">
        <v>120.91158651547499</v>
      </c>
      <c r="I441">
        <v>85.437619043781055</v>
      </c>
      <c r="J441">
        <v>77.875683387610465</v>
      </c>
      <c r="K441">
        <v>101.0777927317685</v>
      </c>
      <c r="L441">
        <v>1.5446506327831449E-15</v>
      </c>
      <c r="M441">
        <v>55.010066461749368</v>
      </c>
      <c r="N441">
        <v>0</v>
      </c>
      <c r="O441">
        <v>8.639430661807868</v>
      </c>
      <c r="P441">
        <v>2.5593007288457672</v>
      </c>
      <c r="Q441">
        <v>33.434892394540903</v>
      </c>
      <c r="R441">
        <v>1.4177557236978331</v>
      </c>
      <c r="S441">
        <v>20.918942975012438</v>
      </c>
      <c r="T441">
        <v>1.4383348261865909</v>
      </c>
      <c r="U441">
        <v>1.5967993395427851</v>
      </c>
      <c r="V441">
        <v>-1.008750972991763E-2</v>
      </c>
      <c r="W441">
        <v>6760.803474360202</v>
      </c>
      <c r="X441">
        <v>161.23194850680221</v>
      </c>
      <c r="Y441">
        <v>2328.0542365039159</v>
      </c>
      <c r="Z441">
        <v>360.22597966384473</v>
      </c>
      <c r="AA441">
        <v>0</v>
      </c>
      <c r="AB441">
        <v>18.5819168377719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43.670593272453132</v>
      </c>
      <c r="AI441">
        <v>0</v>
      </c>
      <c r="AJ441">
        <v>0</v>
      </c>
      <c r="AK441">
        <v>3.3506658586933802</v>
      </c>
      <c r="AL441">
        <v>0</v>
      </c>
      <c r="AM441">
        <v>0</v>
      </c>
      <c r="AN441">
        <v>0</v>
      </c>
      <c r="AO441">
        <v>0</v>
      </c>
      <c r="AP441">
        <v>4.4271162336884178</v>
      </c>
      <c r="AQ441">
        <v>43.183742357244228</v>
      </c>
      <c r="AR441">
        <v>4.48666301829505</v>
      </c>
      <c r="AS441">
        <v>0</v>
      </c>
      <c r="AT441">
        <v>0</v>
      </c>
      <c r="AU441">
        <v>0</v>
      </c>
      <c r="AV441">
        <v>0</v>
      </c>
      <c r="AW441">
        <v>8.5249915719032281E-9</v>
      </c>
      <c r="AX441">
        <v>0</v>
      </c>
      <c r="AY441">
        <v>7.7782343366339574E-2</v>
      </c>
      <c r="AZ441">
        <v>0.29589014243522949</v>
      </c>
      <c r="BA441">
        <v>3.645424933538024</v>
      </c>
      <c r="BB441">
        <v>1.3943937492668271E-2</v>
      </c>
      <c r="BC441">
        <v>0.19635728325608209</v>
      </c>
      <c r="BD441">
        <v>0.94520602516028984</v>
      </c>
      <c r="BE441">
        <v>9.9591593805755149E-2</v>
      </c>
    </row>
    <row r="442" spans="1:57" x14ac:dyDescent="0.3">
      <c r="A442" s="1">
        <v>438</v>
      </c>
      <c r="B442">
        <v>3.3182524285148061</v>
      </c>
      <c r="C442">
        <v>23.720133273101041</v>
      </c>
      <c r="D442">
        <v>0.99995036579638075</v>
      </c>
      <c r="E442">
        <v>3.3184216315466259</v>
      </c>
      <c r="F442">
        <v>23.71895594317629</v>
      </c>
      <c r="G442">
        <v>0.99460946305954057</v>
      </c>
      <c r="H442">
        <v>112.7511085094831</v>
      </c>
      <c r="I442">
        <v>64.232740481728698</v>
      </c>
      <c r="J442">
        <v>57.467552355976267</v>
      </c>
      <c r="K442">
        <v>78.707896200304376</v>
      </c>
      <c r="L442">
        <v>1.5657421929907781E-15</v>
      </c>
      <c r="M442">
        <v>851.03639629483223</v>
      </c>
      <c r="N442">
        <v>0</v>
      </c>
      <c r="O442">
        <v>6.8354837186430153</v>
      </c>
      <c r="P442">
        <v>2.6679618605861428</v>
      </c>
      <c r="Q442">
        <v>32.323559395825107</v>
      </c>
      <c r="R442">
        <v>0.67192501567805951</v>
      </c>
      <c r="S442">
        <v>19.971810172450681</v>
      </c>
      <c r="T442">
        <v>1.379524819695396</v>
      </c>
      <c r="U442">
        <v>1.5962955668112351</v>
      </c>
      <c r="V442">
        <v>-1.156651858650774E-2</v>
      </c>
      <c r="W442">
        <v>6411.8612923280034</v>
      </c>
      <c r="X442">
        <v>114.4382439880582</v>
      </c>
      <c r="Y442">
        <v>106.12325046516921</v>
      </c>
      <c r="Z442">
        <v>360.22597966384473</v>
      </c>
      <c r="AA442">
        <v>0</v>
      </c>
      <c r="AB442">
        <v>17.11212703182159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39.552479900555582</v>
      </c>
      <c r="AI442">
        <v>0</v>
      </c>
      <c r="AJ442">
        <v>0</v>
      </c>
      <c r="AK442">
        <v>3.1556427302243901</v>
      </c>
      <c r="AL442">
        <v>0</v>
      </c>
      <c r="AM442">
        <v>0</v>
      </c>
      <c r="AN442">
        <v>0</v>
      </c>
      <c r="AO442">
        <v>0</v>
      </c>
      <c r="AP442">
        <v>4.1749490310187207</v>
      </c>
      <c r="AQ442">
        <v>39.122835196772712</v>
      </c>
      <c r="AR442">
        <v>4.2403860977032428</v>
      </c>
      <c r="AS442">
        <v>0</v>
      </c>
      <c r="AT442">
        <v>0</v>
      </c>
      <c r="AU442">
        <v>0</v>
      </c>
      <c r="AV442">
        <v>0</v>
      </c>
      <c r="AW442">
        <v>8.5251033306121827E-9</v>
      </c>
      <c r="AX442">
        <v>0</v>
      </c>
      <c r="AY442">
        <v>7.1567413557827447E-2</v>
      </c>
      <c r="AZ442">
        <v>0.27947054836607549</v>
      </c>
      <c r="BA442">
        <v>3.4453081999098112</v>
      </c>
      <c r="BB442">
        <v>9.2923522366542468E-3</v>
      </c>
      <c r="BC442">
        <v>0.18082033846594961</v>
      </c>
      <c r="BD442">
        <v>0.88125983910788785</v>
      </c>
      <c r="BE442">
        <v>9.9496717042327529E-2</v>
      </c>
    </row>
    <row r="443" spans="1:57" x14ac:dyDescent="0.3">
      <c r="A443" s="1">
        <v>439</v>
      </c>
      <c r="B443">
        <v>2.8869170073884809</v>
      </c>
      <c r="C443">
        <v>29.624201652993172</v>
      </c>
      <c r="D443">
        <v>0.99995036577170926</v>
      </c>
      <c r="E443">
        <v>2.8870642794307741</v>
      </c>
      <c r="F443">
        <v>29.622731278605389</v>
      </c>
      <c r="G443">
        <v>0.99986745450336267</v>
      </c>
      <c r="H443">
        <v>126.97635461005829</v>
      </c>
      <c r="I443">
        <v>69.243027999205992</v>
      </c>
      <c r="J443">
        <v>60.931933442786757</v>
      </c>
      <c r="K443">
        <v>85.520884345004006</v>
      </c>
      <c r="L443">
        <v>0</v>
      </c>
      <c r="M443">
        <v>951.36541979364119</v>
      </c>
      <c r="N443">
        <v>0</v>
      </c>
      <c r="O443">
        <v>9.1148919030287754</v>
      </c>
      <c r="P443">
        <v>2.7044223768356521</v>
      </c>
      <c r="Q443">
        <v>35.692109529715758</v>
      </c>
      <c r="R443">
        <v>0.74448131981364707</v>
      </c>
      <c r="S443">
        <v>22.09534855256312</v>
      </c>
      <c r="T443">
        <v>1.5088038036976761</v>
      </c>
      <c r="U443">
        <v>1.643308551354657</v>
      </c>
      <c r="V443">
        <v>-7.0438200645073076E-3</v>
      </c>
      <c r="W443">
        <v>6997.3733593522129</v>
      </c>
      <c r="X443">
        <v>144.97846735241049</v>
      </c>
      <c r="Y443">
        <v>68.281961296577137</v>
      </c>
      <c r="Z443">
        <v>360.22597966384473</v>
      </c>
      <c r="AA443">
        <v>0</v>
      </c>
      <c r="AB443">
        <v>20.257314223741322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47.167867378814613</v>
      </c>
      <c r="AI443">
        <v>0</v>
      </c>
      <c r="AJ443">
        <v>0</v>
      </c>
      <c r="AK443">
        <v>3.7263036908022391</v>
      </c>
      <c r="AL443">
        <v>0</v>
      </c>
      <c r="AM443">
        <v>0</v>
      </c>
      <c r="AN443">
        <v>0</v>
      </c>
      <c r="AO443">
        <v>0</v>
      </c>
      <c r="AP443">
        <v>4.9515250626013581</v>
      </c>
      <c r="AQ443">
        <v>46.25898125714528</v>
      </c>
      <c r="AR443">
        <v>5.004442300058348</v>
      </c>
      <c r="AS443">
        <v>0</v>
      </c>
      <c r="AT443">
        <v>0</v>
      </c>
      <c r="AU443">
        <v>0</v>
      </c>
      <c r="AV443">
        <v>0</v>
      </c>
      <c r="AW443">
        <v>8.5248276591300961E-9</v>
      </c>
      <c r="AX443">
        <v>0</v>
      </c>
      <c r="AY443">
        <v>8.5848320186133475E-2</v>
      </c>
      <c r="AZ443">
        <v>0.32944727621769249</v>
      </c>
      <c r="BA443">
        <v>4.065661742853127</v>
      </c>
      <c r="BB443">
        <v>1.174391729991878E-2</v>
      </c>
      <c r="BC443">
        <v>0.21412779158820269</v>
      </c>
      <c r="BD443">
        <v>1.0500209734606021</v>
      </c>
      <c r="BE443">
        <v>0.10862801021266461</v>
      </c>
    </row>
    <row r="444" spans="1:57" x14ac:dyDescent="0.3">
      <c r="A444" s="1">
        <v>440</v>
      </c>
      <c r="B444">
        <v>3.0203983210840999</v>
      </c>
      <c r="C444">
        <v>26.600025151492549</v>
      </c>
      <c r="D444">
        <v>0.99995036566801798</v>
      </c>
      <c r="E444">
        <v>3.0205482927795821</v>
      </c>
      <c r="F444">
        <v>26.59870487701345</v>
      </c>
      <c r="G444">
        <v>0.9999846809735804</v>
      </c>
      <c r="H444">
        <v>125.7085284241566</v>
      </c>
      <c r="I444">
        <v>64.257200377551484</v>
      </c>
      <c r="J444">
        <v>56.820877966915788</v>
      </c>
      <c r="K444">
        <v>80.340924305670285</v>
      </c>
      <c r="L444">
        <v>0</v>
      </c>
      <c r="M444">
        <v>6.8977305544540286</v>
      </c>
      <c r="N444">
        <v>0</v>
      </c>
      <c r="O444">
        <v>9.0134387072225728</v>
      </c>
      <c r="P444">
        <v>2.5106231805047958</v>
      </c>
      <c r="Q444">
        <v>35.714707531869202</v>
      </c>
      <c r="R444">
        <v>0.79010404897531672</v>
      </c>
      <c r="S444">
        <v>21.707137995618549</v>
      </c>
      <c r="T444">
        <v>1.445865198217648</v>
      </c>
      <c r="U444">
        <v>1.6205927073087929</v>
      </c>
      <c r="V444">
        <v>-8.8147950154702712E-3</v>
      </c>
      <c r="W444">
        <v>6543.6999300343887</v>
      </c>
      <c r="X444">
        <v>200.88057603633769</v>
      </c>
      <c r="Y444">
        <v>89.219253559669042</v>
      </c>
      <c r="Z444">
        <v>360.22597966384473</v>
      </c>
      <c r="AA444">
        <v>0</v>
      </c>
      <c r="AB444">
        <v>19.575078516746771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44.944363827650847</v>
      </c>
      <c r="AI444">
        <v>0</v>
      </c>
      <c r="AJ444">
        <v>0</v>
      </c>
      <c r="AK444">
        <v>3.6735750389712298</v>
      </c>
      <c r="AL444">
        <v>0</v>
      </c>
      <c r="AM444">
        <v>0</v>
      </c>
      <c r="AN444">
        <v>0</v>
      </c>
      <c r="AO444">
        <v>0</v>
      </c>
      <c r="AP444">
        <v>4.9488173531838413</v>
      </c>
      <c r="AQ444">
        <v>43.890662130878873</v>
      </c>
      <c r="AR444">
        <v>5.0098522197137862</v>
      </c>
      <c r="AS444">
        <v>0</v>
      </c>
      <c r="AT444">
        <v>0</v>
      </c>
      <c r="AU444">
        <v>0</v>
      </c>
      <c r="AV444">
        <v>0</v>
      </c>
      <c r="AW444">
        <v>8.5248649120330809E-9</v>
      </c>
      <c r="AX444">
        <v>0</v>
      </c>
      <c r="AY444">
        <v>8.5773439144387731E-2</v>
      </c>
      <c r="AZ444">
        <v>0.32898722954621601</v>
      </c>
      <c r="BA444">
        <v>4.069961276925576</v>
      </c>
      <c r="BB444">
        <v>1.5882243272266072E-2</v>
      </c>
      <c r="BC444">
        <v>0.20692592528127299</v>
      </c>
      <c r="BD444">
        <v>0.97080202937604931</v>
      </c>
      <c r="BE444">
        <v>0.1041470844644997</v>
      </c>
    </row>
    <row r="445" spans="1:57" x14ac:dyDescent="0.3">
      <c r="A445" s="1">
        <v>441</v>
      </c>
      <c r="B445">
        <v>3.384038102150015</v>
      </c>
      <c r="C445">
        <v>26.30573206677553</v>
      </c>
      <c r="D445">
        <v>0.99995036577210472</v>
      </c>
      <c r="E445">
        <v>3.3842059316372541</v>
      </c>
      <c r="F445">
        <v>26.30442640207518</v>
      </c>
      <c r="G445">
        <v>0.99997017020346712</v>
      </c>
      <c r="H445">
        <v>115.7686039431678</v>
      </c>
      <c r="I445">
        <v>74.10040281230664</v>
      </c>
      <c r="J445">
        <v>67.063499723246224</v>
      </c>
      <c r="K445">
        <v>89.017914879398148</v>
      </c>
      <c r="L445">
        <v>0</v>
      </c>
      <c r="M445">
        <v>-19.984077844652351</v>
      </c>
      <c r="N445">
        <v>0</v>
      </c>
      <c r="O445">
        <v>7.3310211284145543</v>
      </c>
      <c r="P445">
        <v>2.4610966507352088</v>
      </c>
      <c r="Q445">
        <v>33.212174775329288</v>
      </c>
      <c r="R445">
        <v>0.67597943501528945</v>
      </c>
      <c r="S445">
        <v>20.521143012269679</v>
      </c>
      <c r="T445">
        <v>1.3856740156476079</v>
      </c>
      <c r="U445">
        <v>1.6029804637961911</v>
      </c>
      <c r="V445">
        <v>-9.7778651125926992E-3</v>
      </c>
      <c r="W445">
        <v>7610.0167990528116</v>
      </c>
      <c r="X445">
        <v>105.1860763307389</v>
      </c>
      <c r="Y445">
        <v>85.238017595822612</v>
      </c>
      <c r="Z445">
        <v>360.22597966384473</v>
      </c>
      <c r="AA445">
        <v>0</v>
      </c>
      <c r="AB445">
        <v>17.921659113642431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41.843358491800053</v>
      </c>
      <c r="AI445">
        <v>0</v>
      </c>
      <c r="AJ445">
        <v>0</v>
      </c>
      <c r="AK445">
        <v>3.292702574961655</v>
      </c>
      <c r="AL445">
        <v>0</v>
      </c>
      <c r="AM445">
        <v>0</v>
      </c>
      <c r="AN445">
        <v>0</v>
      </c>
      <c r="AO445">
        <v>0</v>
      </c>
      <c r="AP445">
        <v>4.3804145904820961</v>
      </c>
      <c r="AQ445">
        <v>40.945944595719837</v>
      </c>
      <c r="AR445">
        <v>4.4372977953015704</v>
      </c>
      <c r="AS445">
        <v>0</v>
      </c>
      <c r="AT445">
        <v>0</v>
      </c>
      <c r="AU445">
        <v>0</v>
      </c>
      <c r="AV445">
        <v>0</v>
      </c>
      <c r="AW445">
        <v>8.5249543190002449E-9</v>
      </c>
      <c r="AX445">
        <v>0</v>
      </c>
      <c r="AY445">
        <v>7.5164407326161184E-2</v>
      </c>
      <c r="AZ445">
        <v>0.29243135275996701</v>
      </c>
      <c r="BA445">
        <v>3.6049587039189621</v>
      </c>
      <c r="BB445">
        <v>8.6344010229475639E-3</v>
      </c>
      <c r="BC445">
        <v>0.1893407218743155</v>
      </c>
      <c r="BD445">
        <v>0.9116670840422112</v>
      </c>
      <c r="BE445">
        <v>0.1007610859395225</v>
      </c>
    </row>
    <row r="446" spans="1:57" x14ac:dyDescent="0.3">
      <c r="A446" s="1">
        <v>442</v>
      </c>
      <c r="B446">
        <v>2.763724717744195</v>
      </c>
      <c r="C446">
        <v>29.033941298944331</v>
      </c>
      <c r="D446">
        <v>0.99995036580153585</v>
      </c>
      <c r="E446">
        <v>2.7638653613234538</v>
      </c>
      <c r="F446">
        <v>29.032500222539699</v>
      </c>
      <c r="G446">
        <v>0.98713452034758342</v>
      </c>
      <c r="H446">
        <v>137.74360556249431</v>
      </c>
      <c r="I446">
        <v>62.671424314073583</v>
      </c>
      <c r="J446">
        <v>53.682121373208787</v>
      </c>
      <c r="K446">
        <v>80.239932358773046</v>
      </c>
      <c r="L446">
        <v>-9.6568632497307459E-16</v>
      </c>
      <c r="M446">
        <v>809.77534249913879</v>
      </c>
      <c r="N446">
        <v>0</v>
      </c>
      <c r="O446">
        <v>9.8149213923368972</v>
      </c>
      <c r="P446">
        <v>2.8938735677036078</v>
      </c>
      <c r="Q446">
        <v>39.015768725850009</v>
      </c>
      <c r="R446">
        <v>0.79239691498451237</v>
      </c>
      <c r="S446">
        <v>23.982899033622239</v>
      </c>
      <c r="T446">
        <v>1.604951818858859</v>
      </c>
      <c r="U446">
        <v>1.651024214921071</v>
      </c>
      <c r="V446">
        <v>-6.2359923369619359E-3</v>
      </c>
      <c r="W446">
        <v>6439.6855945655516</v>
      </c>
      <c r="X446">
        <v>205.75915838153441</v>
      </c>
      <c r="Y446">
        <v>48.901330056149177</v>
      </c>
      <c r="Z446">
        <v>360.22597966384473</v>
      </c>
      <c r="AA446">
        <v>0</v>
      </c>
      <c r="AB446">
        <v>23.233739673322219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54.398191027796003</v>
      </c>
      <c r="AI446">
        <v>0</v>
      </c>
      <c r="AJ446">
        <v>0</v>
      </c>
      <c r="AK446">
        <v>4.2606519598273112</v>
      </c>
      <c r="AL446">
        <v>0</v>
      </c>
      <c r="AM446">
        <v>0</v>
      </c>
      <c r="AN446">
        <v>0</v>
      </c>
      <c r="AO446">
        <v>0</v>
      </c>
      <c r="AP446">
        <v>5.7489899874482377</v>
      </c>
      <c r="AQ446">
        <v>53.068453098886764</v>
      </c>
      <c r="AR446">
        <v>5.8062769707087512</v>
      </c>
      <c r="AS446">
        <v>0</v>
      </c>
      <c r="AT446">
        <v>0</v>
      </c>
      <c r="AU446">
        <v>0</v>
      </c>
      <c r="AV446">
        <v>0</v>
      </c>
      <c r="AW446">
        <v>8.5248500108718867E-9</v>
      </c>
      <c r="AX446">
        <v>0</v>
      </c>
      <c r="AY446">
        <v>9.8259987876951324E-2</v>
      </c>
      <c r="AZ446">
        <v>0.38102964169190029</v>
      </c>
      <c r="BA446">
        <v>4.7173583508512289</v>
      </c>
      <c r="BB446">
        <v>1.632753983107842E-2</v>
      </c>
      <c r="BC446">
        <v>0.2456694947522241</v>
      </c>
      <c r="BD446">
        <v>1.137758515072258</v>
      </c>
      <c r="BE446">
        <v>0.1101782585414222</v>
      </c>
    </row>
    <row r="447" spans="1:57" x14ac:dyDescent="0.3">
      <c r="A447" s="1">
        <v>443</v>
      </c>
      <c r="B447">
        <v>3.1980294925266408</v>
      </c>
      <c r="C447">
        <v>25.483498368895219</v>
      </c>
      <c r="D447">
        <v>0.99995036575384233</v>
      </c>
      <c r="E447">
        <v>3.19818837890818</v>
      </c>
      <c r="F447">
        <v>25.48223351466422</v>
      </c>
      <c r="G447">
        <v>0.99999982303025114</v>
      </c>
      <c r="H447">
        <v>116.31524334660941</v>
      </c>
      <c r="I447">
        <v>66.561293488852087</v>
      </c>
      <c r="J447">
        <v>60.04084185576987</v>
      </c>
      <c r="K447">
        <v>81.495395508465563</v>
      </c>
      <c r="L447">
        <v>-3.1086570115513739E-15</v>
      </c>
      <c r="M447">
        <v>19.86739847518038</v>
      </c>
      <c r="N447">
        <v>0</v>
      </c>
      <c r="O447">
        <v>8.1792463716907839</v>
      </c>
      <c r="P447">
        <v>2.4016103746253799</v>
      </c>
      <c r="Q447">
        <v>32.976206130113617</v>
      </c>
      <c r="R447">
        <v>0.74964534070525901</v>
      </c>
      <c r="S447">
        <v>20.072957687703688</v>
      </c>
      <c r="T447">
        <v>1.3877597984650349</v>
      </c>
      <c r="U447">
        <v>1.610504961808787</v>
      </c>
      <c r="V447">
        <v>-1.0211827557003211E-2</v>
      </c>
      <c r="W447">
        <v>6740.716603271313</v>
      </c>
      <c r="X447">
        <v>161.24417157267129</v>
      </c>
      <c r="Y447">
        <v>98.140902391219953</v>
      </c>
      <c r="Z447">
        <v>360.22597966384473</v>
      </c>
      <c r="AA447">
        <v>0</v>
      </c>
      <c r="AB447">
        <v>17.129777037039979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38.50491092106207</v>
      </c>
      <c r="AI447">
        <v>0</v>
      </c>
      <c r="AJ447">
        <v>0</v>
      </c>
      <c r="AK447">
        <v>3.2587197252595201</v>
      </c>
      <c r="AL447">
        <v>0</v>
      </c>
      <c r="AM447">
        <v>0</v>
      </c>
      <c r="AN447">
        <v>0</v>
      </c>
      <c r="AO447">
        <v>0</v>
      </c>
      <c r="AP447">
        <v>4.3177136472424662</v>
      </c>
      <c r="AQ447">
        <v>38.148533615691157</v>
      </c>
      <c r="AR447">
        <v>4.3846975739670384</v>
      </c>
      <c r="AS447">
        <v>0</v>
      </c>
      <c r="AT447">
        <v>0</v>
      </c>
      <c r="AU447">
        <v>0</v>
      </c>
      <c r="AV447">
        <v>0</v>
      </c>
      <c r="AW447">
        <v>8.5249319672584527E-9</v>
      </c>
      <c r="AX447">
        <v>0</v>
      </c>
      <c r="AY447">
        <v>7.5574746063633874E-2</v>
      </c>
      <c r="AZ447">
        <v>0.28836968000020807</v>
      </c>
      <c r="BA447">
        <v>3.5622822135085741</v>
      </c>
      <c r="BB447">
        <v>1.283979434135025E-2</v>
      </c>
      <c r="BC447">
        <v>0.18102640297053191</v>
      </c>
      <c r="BD447">
        <v>0.90717534094372931</v>
      </c>
      <c r="BE447">
        <v>0.1021980563767742</v>
      </c>
    </row>
    <row r="448" spans="1:57" x14ac:dyDescent="0.3">
      <c r="A448" s="1">
        <v>444</v>
      </c>
      <c r="B448">
        <v>2.8509240293877869</v>
      </c>
      <c r="C448">
        <v>25.619073328647779</v>
      </c>
      <c r="D448">
        <v>0.99995036555490824</v>
      </c>
      <c r="E448">
        <v>2.8510694476782601</v>
      </c>
      <c r="F448">
        <v>25.61780174015934</v>
      </c>
      <c r="G448">
        <v>0.99768984638500102</v>
      </c>
      <c r="H448">
        <v>126.22435272867121</v>
      </c>
      <c r="I448">
        <v>56.938140141204968</v>
      </c>
      <c r="J448">
        <v>48.949003905253761</v>
      </c>
      <c r="K448">
        <v>73.036417136782802</v>
      </c>
      <c r="L448">
        <v>-4.9933570981377787E-16</v>
      </c>
      <c r="M448">
        <v>796.67960267630406</v>
      </c>
      <c r="N448">
        <v>0</v>
      </c>
      <c r="O448">
        <v>9.1328207349711565</v>
      </c>
      <c r="P448">
        <v>2.7024561198526942</v>
      </c>
      <c r="Q448">
        <v>35.781993714708669</v>
      </c>
      <c r="R448">
        <v>0.82628367135938718</v>
      </c>
      <c r="S448">
        <v>21.526811805606979</v>
      </c>
      <c r="T448">
        <v>1.4544567725774651</v>
      </c>
      <c r="U448">
        <v>1.630957796165871</v>
      </c>
      <c r="V448">
        <v>-9.4408275860110597E-3</v>
      </c>
      <c r="W448">
        <v>5583.8587409631646</v>
      </c>
      <c r="X448">
        <v>215.80248957218399</v>
      </c>
      <c r="Y448">
        <v>61.532308731920438</v>
      </c>
      <c r="Z448">
        <v>360.22597966384473</v>
      </c>
      <c r="AA448">
        <v>0</v>
      </c>
      <c r="AB448">
        <v>19.204787924716449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43.889517513410013</v>
      </c>
      <c r="AI448">
        <v>0</v>
      </c>
      <c r="AJ448">
        <v>0</v>
      </c>
      <c r="AK448">
        <v>3.687225045843054</v>
      </c>
      <c r="AL448">
        <v>0</v>
      </c>
      <c r="AM448">
        <v>0</v>
      </c>
      <c r="AN448">
        <v>0</v>
      </c>
      <c r="AO448">
        <v>0</v>
      </c>
      <c r="AP448">
        <v>4.9616330416831316</v>
      </c>
      <c r="AQ448">
        <v>42.273653784157553</v>
      </c>
      <c r="AR448">
        <v>5.0255491478020726</v>
      </c>
      <c r="AS448">
        <v>0</v>
      </c>
      <c r="AT448">
        <v>0</v>
      </c>
      <c r="AU448">
        <v>0</v>
      </c>
      <c r="AV448">
        <v>0</v>
      </c>
      <c r="AW448">
        <v>8.5250139236450187E-9</v>
      </c>
      <c r="AX448">
        <v>0</v>
      </c>
      <c r="AY448">
        <v>8.6152826780679426E-2</v>
      </c>
      <c r="AZ448">
        <v>0.32976969310065912</v>
      </c>
      <c r="BA448">
        <v>4.082774021310196</v>
      </c>
      <c r="BB448">
        <v>1.6980080550503641E-2</v>
      </c>
      <c r="BC448">
        <v>0.20296018322570161</v>
      </c>
      <c r="BD448">
        <v>0.97915244712357929</v>
      </c>
      <c r="BE448">
        <v>0.1061760978468225</v>
      </c>
    </row>
    <row r="449" spans="1:57" x14ac:dyDescent="0.3">
      <c r="A449" s="1">
        <v>445</v>
      </c>
      <c r="B449">
        <v>3.0243835354762809</v>
      </c>
      <c r="C449">
        <v>25.70471901854371</v>
      </c>
      <c r="D449">
        <v>0.99995036571933038</v>
      </c>
      <c r="E449">
        <v>3.024538449100683</v>
      </c>
      <c r="F449">
        <v>25.70344318330541</v>
      </c>
      <c r="G449">
        <v>0.99733308550980004</v>
      </c>
      <c r="H449">
        <v>126.15156276635651</v>
      </c>
      <c r="I449">
        <v>61.618943020799009</v>
      </c>
      <c r="J449">
        <v>53.136457408619748</v>
      </c>
      <c r="K449">
        <v>77.739334651515279</v>
      </c>
      <c r="L449">
        <v>1.4661165299246309E-15</v>
      </c>
      <c r="M449">
        <v>982.31945001939312</v>
      </c>
      <c r="N449">
        <v>0</v>
      </c>
      <c r="O449">
        <v>8.9909990597747633</v>
      </c>
      <c r="P449">
        <v>2.5459760816991239</v>
      </c>
      <c r="Q449">
        <v>35.950420512153158</v>
      </c>
      <c r="R449">
        <v>0.72496426735437935</v>
      </c>
      <c r="S449">
        <v>21.765118840287219</v>
      </c>
      <c r="T449">
        <v>1.443243618240786</v>
      </c>
      <c r="U449">
        <v>1.643387006796069</v>
      </c>
      <c r="V449">
        <v>-8.9755763074665443E-3</v>
      </c>
      <c r="W449">
        <v>6331.3166528928296</v>
      </c>
      <c r="X449">
        <v>128.79576686912861</v>
      </c>
      <c r="Y449">
        <v>81.898375120334734</v>
      </c>
      <c r="Z449">
        <v>360.22597966384473</v>
      </c>
      <c r="AA449">
        <v>0</v>
      </c>
      <c r="AB449">
        <v>19.649194487432968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44.961960382097118</v>
      </c>
      <c r="AI449">
        <v>0</v>
      </c>
      <c r="AJ449">
        <v>0</v>
      </c>
      <c r="AK449">
        <v>3.7012110240739209</v>
      </c>
      <c r="AL449">
        <v>0</v>
      </c>
      <c r="AM449">
        <v>0</v>
      </c>
      <c r="AN449">
        <v>0</v>
      </c>
      <c r="AO449">
        <v>0</v>
      </c>
      <c r="AP449">
        <v>5.0005275064266304</v>
      </c>
      <c r="AQ449">
        <v>43.870787062450148</v>
      </c>
      <c r="AR449">
        <v>5.0649653383454831</v>
      </c>
      <c r="AS449">
        <v>0</v>
      </c>
      <c r="AT449">
        <v>0</v>
      </c>
      <c r="AU449">
        <v>0</v>
      </c>
      <c r="AV449">
        <v>0</v>
      </c>
      <c r="AW449">
        <v>8.5249096155166621E-9</v>
      </c>
      <c r="AX449">
        <v>0</v>
      </c>
      <c r="AY449">
        <v>8.6322310522822021E-2</v>
      </c>
      <c r="AZ449">
        <v>0.33224107453158608</v>
      </c>
      <c r="BA449">
        <v>4.1149167108570772</v>
      </c>
      <c r="BB449">
        <v>1.0452885658597999E-2</v>
      </c>
      <c r="BC449">
        <v>0.20765303798111329</v>
      </c>
      <c r="BD449">
        <v>0.9657505935430839</v>
      </c>
      <c r="BE449">
        <v>0.1086437025776319</v>
      </c>
    </row>
    <row r="450" spans="1:57" x14ac:dyDescent="0.3">
      <c r="A450" s="1">
        <v>446</v>
      </c>
      <c r="B450">
        <v>3.2973605226143081</v>
      </c>
      <c r="C450">
        <v>26.347786968579541</v>
      </c>
      <c r="D450">
        <v>0.99995036594475439</v>
      </c>
      <c r="E450">
        <v>3.2975247474826022</v>
      </c>
      <c r="F450">
        <v>26.34647922106554</v>
      </c>
      <c r="G450">
        <v>0.99312254891015261</v>
      </c>
      <c r="H450">
        <v>130.60987474834729</v>
      </c>
      <c r="I450">
        <v>70.14230446512525</v>
      </c>
      <c r="J450">
        <v>61.237961784359371</v>
      </c>
      <c r="K450">
        <v>86.876109010455806</v>
      </c>
      <c r="L450">
        <v>-2.6235049099423852E-15</v>
      </c>
      <c r="M450">
        <v>77.753648712765425</v>
      </c>
      <c r="N450">
        <v>0</v>
      </c>
      <c r="O450">
        <v>7.9708443548487837</v>
      </c>
      <c r="P450">
        <v>2.817969612664994</v>
      </c>
      <c r="Q450">
        <v>37.826800994901717</v>
      </c>
      <c r="R450">
        <v>0.77966630375425283</v>
      </c>
      <c r="S450">
        <v>23.239146020671718</v>
      </c>
      <c r="T450">
        <v>1.563601155576557</v>
      </c>
      <c r="U450">
        <v>1.651727007782076</v>
      </c>
      <c r="V450">
        <v>-9.7932157238191288E-3</v>
      </c>
      <c r="W450">
        <v>6688.0318663845619</v>
      </c>
      <c r="X450">
        <v>158.1953981821859</v>
      </c>
      <c r="Y450">
        <v>201.37684875913371</v>
      </c>
      <c r="Z450">
        <v>360.22597966384473</v>
      </c>
      <c r="AA450">
        <v>0</v>
      </c>
      <c r="AB450">
        <v>22.07173458552435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51.689817718239333</v>
      </c>
      <c r="AI450">
        <v>0</v>
      </c>
      <c r="AJ450">
        <v>0</v>
      </c>
      <c r="AK450">
        <v>4.0286418147425573</v>
      </c>
      <c r="AL450">
        <v>0</v>
      </c>
      <c r="AM450">
        <v>0</v>
      </c>
      <c r="AN450">
        <v>0</v>
      </c>
      <c r="AO450">
        <v>0</v>
      </c>
      <c r="AP450">
        <v>5.4555547863346128</v>
      </c>
      <c r="AQ450">
        <v>50.530903090834798</v>
      </c>
      <c r="AR450">
        <v>5.5140587670533021</v>
      </c>
      <c r="AS450">
        <v>0</v>
      </c>
      <c r="AT450">
        <v>0</v>
      </c>
      <c r="AU450">
        <v>0</v>
      </c>
      <c r="AV450">
        <v>0</v>
      </c>
      <c r="AW450">
        <v>8.5249096155166621E-9</v>
      </c>
      <c r="AX450">
        <v>0</v>
      </c>
      <c r="AY450">
        <v>9.1404578439436279E-2</v>
      </c>
      <c r="AZ450">
        <v>0.36255655418545951</v>
      </c>
      <c r="BA450">
        <v>4.4797841836837726</v>
      </c>
      <c r="BB450">
        <v>1.268529767806895E-2</v>
      </c>
      <c r="BC450">
        <v>0.2333498069849736</v>
      </c>
      <c r="BD450">
        <v>1.0512800498502419</v>
      </c>
      <c r="BE450">
        <v>0.1103201634950383</v>
      </c>
    </row>
    <row r="451" spans="1:57" x14ac:dyDescent="0.3">
      <c r="A451" s="1">
        <v>447</v>
      </c>
      <c r="B451">
        <v>3.3819828386581672</v>
      </c>
      <c r="C451">
        <v>23.063711302786359</v>
      </c>
      <c r="D451">
        <v>0.99995036575736729</v>
      </c>
      <c r="E451">
        <v>3.382150988411968</v>
      </c>
      <c r="F451">
        <v>23.062566552943551</v>
      </c>
      <c r="G451">
        <v>0.9999480379139718</v>
      </c>
      <c r="H451">
        <v>118.8972919389481</v>
      </c>
      <c r="I451">
        <v>62.771381340452358</v>
      </c>
      <c r="J451">
        <v>55.857183275515638</v>
      </c>
      <c r="K451">
        <v>77.99954450909803</v>
      </c>
      <c r="L451">
        <v>3.4229335401207809E-15</v>
      </c>
      <c r="M451">
        <v>34.224684274289757</v>
      </c>
      <c r="N451">
        <v>0</v>
      </c>
      <c r="O451">
        <v>8.4565236187088146</v>
      </c>
      <c r="P451">
        <v>2.4327522084861521</v>
      </c>
      <c r="Q451">
        <v>33.825348083989738</v>
      </c>
      <c r="R451">
        <v>0.76206408797631009</v>
      </c>
      <c r="S451">
        <v>20.3920602326973</v>
      </c>
      <c r="T451">
        <v>1.370662387171742</v>
      </c>
      <c r="U451">
        <v>1.6223427925334291</v>
      </c>
      <c r="V451">
        <v>-1.094578473894438E-2</v>
      </c>
      <c r="W451">
        <v>6656.2723958341176</v>
      </c>
      <c r="X451">
        <v>177.4965316544484</v>
      </c>
      <c r="Y451">
        <v>60.54652787125049</v>
      </c>
      <c r="Z451">
        <v>360.22597966384473</v>
      </c>
      <c r="AA451">
        <v>0</v>
      </c>
      <c r="AB451">
        <v>17.563762612032509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40.054724167135937</v>
      </c>
      <c r="AI451">
        <v>0</v>
      </c>
      <c r="AJ451">
        <v>0</v>
      </c>
      <c r="AK451">
        <v>3.35985141351961</v>
      </c>
      <c r="AL451">
        <v>0</v>
      </c>
      <c r="AM451">
        <v>0</v>
      </c>
      <c r="AN451">
        <v>0</v>
      </c>
      <c r="AO451">
        <v>0</v>
      </c>
      <c r="AP451">
        <v>4.512411891136253</v>
      </c>
      <c r="AQ451">
        <v>38.813719125655552</v>
      </c>
      <c r="AR451">
        <v>4.5749444151354552</v>
      </c>
      <c r="AS451">
        <v>0</v>
      </c>
      <c r="AT451">
        <v>0</v>
      </c>
      <c r="AU451">
        <v>0</v>
      </c>
      <c r="AV451">
        <v>0</v>
      </c>
      <c r="AW451">
        <v>8.5248723626136772E-9</v>
      </c>
      <c r="AX451">
        <v>0</v>
      </c>
      <c r="AY451">
        <v>7.8763031465252417E-2</v>
      </c>
      <c r="AZ451">
        <v>0.30075660303272572</v>
      </c>
      <c r="BA451">
        <v>3.7168033140660879</v>
      </c>
      <c r="BB451">
        <v>1.4037339834503851E-2</v>
      </c>
      <c r="BC451">
        <v>0.18560160510898269</v>
      </c>
      <c r="BD451">
        <v>0.88820530041826162</v>
      </c>
      <c r="BE451">
        <v>0.1044878088365281</v>
      </c>
    </row>
    <row r="452" spans="1:57" x14ac:dyDescent="0.3">
      <c r="A452" s="1">
        <v>448</v>
      </c>
      <c r="B452">
        <v>3.063060995768375</v>
      </c>
      <c r="C452">
        <v>26.384224062252951</v>
      </c>
      <c r="D452">
        <v>0.99995036576661456</v>
      </c>
      <c r="E452">
        <v>3.0632132150694522</v>
      </c>
      <c r="F452">
        <v>26.382914501518151</v>
      </c>
      <c r="G452">
        <v>0.99604992834661676</v>
      </c>
      <c r="H452">
        <v>126.28802158095429</v>
      </c>
      <c r="I452">
        <v>64.655424927747788</v>
      </c>
      <c r="J452">
        <v>56.519777259133683</v>
      </c>
      <c r="K452">
        <v>80.81464079174097</v>
      </c>
      <c r="L452">
        <v>1.511083279884951E-15</v>
      </c>
      <c r="M452">
        <v>25.105097453575581</v>
      </c>
      <c r="N452">
        <v>0</v>
      </c>
      <c r="O452">
        <v>8.5031782240604787</v>
      </c>
      <c r="P452">
        <v>2.679287106290821</v>
      </c>
      <c r="Q452">
        <v>35.771190112039598</v>
      </c>
      <c r="R452">
        <v>0.83850521612826379</v>
      </c>
      <c r="S452">
        <v>22.291182716654259</v>
      </c>
      <c r="T452">
        <v>1.4932308635911431</v>
      </c>
      <c r="U452">
        <v>1.630868555951585</v>
      </c>
      <c r="V452">
        <v>-9.0340499964442281E-3</v>
      </c>
      <c r="W452">
        <v>6427.2712681359599</v>
      </c>
      <c r="X452">
        <v>218.4279497582061</v>
      </c>
      <c r="Y452">
        <v>116.90019328135421</v>
      </c>
      <c r="Z452">
        <v>360.22597966384473</v>
      </c>
      <c r="AA452">
        <v>0</v>
      </c>
      <c r="AB452">
        <v>20.669290268222149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49.338263128119813</v>
      </c>
      <c r="AI452">
        <v>0</v>
      </c>
      <c r="AJ452">
        <v>0</v>
      </c>
      <c r="AK452">
        <v>3.7123069886065641</v>
      </c>
      <c r="AL452">
        <v>0</v>
      </c>
      <c r="AM452">
        <v>0</v>
      </c>
      <c r="AN452">
        <v>0</v>
      </c>
      <c r="AO452">
        <v>0</v>
      </c>
      <c r="AP452">
        <v>4.962339251807756</v>
      </c>
      <c r="AQ452">
        <v>48.051600683332488</v>
      </c>
      <c r="AR452">
        <v>5.0228976148687652</v>
      </c>
      <c r="AS452">
        <v>0</v>
      </c>
      <c r="AT452">
        <v>0</v>
      </c>
      <c r="AU452">
        <v>0</v>
      </c>
      <c r="AV452">
        <v>0</v>
      </c>
      <c r="AW452">
        <v>8.5249319672584527E-9</v>
      </c>
      <c r="AX452">
        <v>0</v>
      </c>
      <c r="AY452">
        <v>8.528175361512598E-2</v>
      </c>
      <c r="AZ452">
        <v>0.33029856139069069</v>
      </c>
      <c r="BA452">
        <v>4.0807156961870508</v>
      </c>
      <c r="BB452">
        <v>1.722319445622229E-2</v>
      </c>
      <c r="BC452">
        <v>0.21851304824973569</v>
      </c>
      <c r="BD452">
        <v>1.005255415870421</v>
      </c>
      <c r="BE452">
        <v>0.1061585160003443</v>
      </c>
    </row>
    <row r="453" spans="1:57" x14ac:dyDescent="0.3">
      <c r="A453" s="1">
        <v>449</v>
      </c>
      <c r="B453">
        <v>2.930054845145897</v>
      </c>
      <c r="C453">
        <v>30.229366682206429</v>
      </c>
      <c r="D453">
        <v>0.99995036577494734</v>
      </c>
      <c r="E453">
        <v>2.9302005011291872</v>
      </c>
      <c r="F453">
        <v>30.22786627101733</v>
      </c>
      <c r="G453">
        <v>0.97828573400565055</v>
      </c>
      <c r="H453">
        <v>136.82344408573309</v>
      </c>
      <c r="I453">
        <v>71.058209615225451</v>
      </c>
      <c r="J453">
        <v>61.741274387851178</v>
      </c>
      <c r="K453">
        <v>88.57171842336237</v>
      </c>
      <c r="L453">
        <v>-2.5544399820601822E-15</v>
      </c>
      <c r="M453">
        <v>34.978970412863418</v>
      </c>
      <c r="N453">
        <v>0</v>
      </c>
      <c r="O453">
        <v>9.4128184461856712</v>
      </c>
      <c r="P453">
        <v>2.7521228899786441</v>
      </c>
      <c r="Q453">
        <v>39.475432666449478</v>
      </c>
      <c r="R453">
        <v>0.81050362466648096</v>
      </c>
      <c r="S453">
        <v>23.598605671095399</v>
      </c>
      <c r="T453">
        <v>1.5849828269101971</v>
      </c>
      <c r="U453">
        <v>1.6692390651790241</v>
      </c>
      <c r="V453">
        <v>-6.5851861651834336E-3</v>
      </c>
      <c r="W453">
        <v>6999.6249961194917</v>
      </c>
      <c r="X453">
        <v>203.80485389328089</v>
      </c>
      <c r="Y453">
        <v>107.5720806963544</v>
      </c>
      <c r="Z453">
        <v>360.22597966384473</v>
      </c>
      <c r="AA453">
        <v>0</v>
      </c>
      <c r="AB453">
        <v>22.3317706436846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49.779529238344217</v>
      </c>
      <c r="AI453">
        <v>0</v>
      </c>
      <c r="AJ453">
        <v>0</v>
      </c>
      <c r="AK453">
        <v>4.3075588452499769</v>
      </c>
      <c r="AL453">
        <v>0</v>
      </c>
      <c r="AM453">
        <v>0</v>
      </c>
      <c r="AN453">
        <v>0</v>
      </c>
      <c r="AO453">
        <v>0</v>
      </c>
      <c r="AP453">
        <v>5.8625321804004003</v>
      </c>
      <c r="AQ453">
        <v>49.02527657946829</v>
      </c>
      <c r="AR453">
        <v>5.9204808441540102</v>
      </c>
      <c r="AS453">
        <v>0</v>
      </c>
      <c r="AT453">
        <v>0</v>
      </c>
      <c r="AU453">
        <v>0</v>
      </c>
      <c r="AV453">
        <v>0</v>
      </c>
      <c r="AW453">
        <v>8.5244923830032356E-9</v>
      </c>
      <c r="AX453">
        <v>0</v>
      </c>
      <c r="AY453">
        <v>9.9298921301687534E-2</v>
      </c>
      <c r="AZ453">
        <v>0.3881757541374859</v>
      </c>
      <c r="BA453">
        <v>4.8105184727486279</v>
      </c>
      <c r="BB453">
        <v>1.6189109145351321E-2</v>
      </c>
      <c r="BC453">
        <v>0.23637572139152069</v>
      </c>
      <c r="BD453">
        <v>1.1159655361319201</v>
      </c>
      <c r="BE453">
        <v>0.1138931859998582</v>
      </c>
    </row>
    <row r="454" spans="1:57" x14ac:dyDescent="0.3">
      <c r="A454" s="1">
        <v>450</v>
      </c>
      <c r="B454">
        <v>2.740842892337545</v>
      </c>
      <c r="C454">
        <v>29.301561182294311</v>
      </c>
      <c r="D454">
        <v>0.99995036577559515</v>
      </c>
      <c r="E454">
        <v>2.7409785686028321</v>
      </c>
      <c r="F454">
        <v>29.300106822031179</v>
      </c>
      <c r="G454">
        <v>0.99993811758835993</v>
      </c>
      <c r="H454">
        <v>136.1368115674957</v>
      </c>
      <c r="I454">
        <v>62.939547582179138</v>
      </c>
      <c r="J454">
        <v>55.058990895580997</v>
      </c>
      <c r="K454">
        <v>80.309033188013601</v>
      </c>
      <c r="L454">
        <v>-2.0038121600103969E-15</v>
      </c>
      <c r="M454">
        <v>-57.623807764612138</v>
      </c>
      <c r="N454">
        <v>0</v>
      </c>
      <c r="O454">
        <v>10.16339919327257</v>
      </c>
      <c r="P454">
        <v>2.5677178118891009</v>
      </c>
      <c r="Q454">
        <v>38.81088019059942</v>
      </c>
      <c r="R454">
        <v>0.87470388549808553</v>
      </c>
      <c r="S454">
        <v>23.175556950813949</v>
      </c>
      <c r="T454">
        <v>1.556142641779634</v>
      </c>
      <c r="U454">
        <v>1.647812984812604</v>
      </c>
      <c r="V454">
        <v>-6.8396904708844962E-3</v>
      </c>
      <c r="W454">
        <v>6265.0335476897826</v>
      </c>
      <c r="X454">
        <v>240.4017447391206</v>
      </c>
      <c r="Y454">
        <v>109.5972020420115</v>
      </c>
      <c r="Z454">
        <v>360.22597966384473</v>
      </c>
      <c r="AA454">
        <v>0</v>
      </c>
      <c r="AB454">
        <v>21.674900393598019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48.137069368747603</v>
      </c>
      <c r="AI454">
        <v>0</v>
      </c>
      <c r="AJ454">
        <v>0</v>
      </c>
      <c r="AK454">
        <v>4.1922346982539702</v>
      </c>
      <c r="AL454">
        <v>0</v>
      </c>
      <c r="AM454">
        <v>0</v>
      </c>
      <c r="AN454">
        <v>0</v>
      </c>
      <c r="AO454">
        <v>0</v>
      </c>
      <c r="AP454">
        <v>5.7050716280222851</v>
      </c>
      <c r="AQ454">
        <v>47.392625050385789</v>
      </c>
      <c r="AR454">
        <v>5.7560108009030113</v>
      </c>
      <c r="AS454">
        <v>0</v>
      </c>
      <c r="AT454">
        <v>0</v>
      </c>
      <c r="AU454">
        <v>0</v>
      </c>
      <c r="AV454">
        <v>0</v>
      </c>
      <c r="AW454">
        <v>8.524835109710694E-9</v>
      </c>
      <c r="AX454">
        <v>0</v>
      </c>
      <c r="AY454">
        <v>9.8209493419068844E-2</v>
      </c>
      <c r="AZ454">
        <v>0.37796406541807293</v>
      </c>
      <c r="BA454">
        <v>4.6760686691716629</v>
      </c>
      <c r="BB454">
        <v>1.8938030237432461E-2</v>
      </c>
      <c r="BC454">
        <v>0.22913973287459621</v>
      </c>
      <c r="BD454">
        <v>1.089036620002694</v>
      </c>
      <c r="BE454">
        <v>0.1095313398317994</v>
      </c>
    </row>
    <row r="455" spans="1:57" x14ac:dyDescent="0.3">
      <c r="A455" s="1">
        <v>451</v>
      </c>
      <c r="B455">
        <v>3.417287293299518</v>
      </c>
      <c r="C455">
        <v>25.235377612492901</v>
      </c>
      <c r="D455">
        <v>0.999950365987052</v>
      </c>
      <c r="E455">
        <v>3.417457364799124</v>
      </c>
      <c r="F455">
        <v>25.234125079433731</v>
      </c>
      <c r="G455">
        <v>0.99815395331922507</v>
      </c>
      <c r="H455">
        <v>117.3903683876872</v>
      </c>
      <c r="I455">
        <v>71.133101407239252</v>
      </c>
      <c r="J455">
        <v>64.475690100564037</v>
      </c>
      <c r="K455">
        <v>86.23494205196296</v>
      </c>
      <c r="L455">
        <v>5.0377712326248218E-16</v>
      </c>
      <c r="M455">
        <v>60.260906961513683</v>
      </c>
      <c r="N455">
        <v>0</v>
      </c>
      <c r="O455">
        <v>7.7520501581810768</v>
      </c>
      <c r="P455">
        <v>2.859881825401096</v>
      </c>
      <c r="Q455">
        <v>33.222831632537627</v>
      </c>
      <c r="R455">
        <v>0.74516386325193151</v>
      </c>
      <c r="S455">
        <v>20.425479573261409</v>
      </c>
      <c r="T455">
        <v>1.3905793811059071</v>
      </c>
      <c r="U455">
        <v>1.6160775632051729</v>
      </c>
      <c r="V455">
        <v>-9.885118415976845E-3</v>
      </c>
      <c r="W455">
        <v>7549.8961840769589</v>
      </c>
      <c r="X455">
        <v>156.12421886856509</v>
      </c>
      <c r="Y455">
        <v>63.829573479663871</v>
      </c>
      <c r="Z455">
        <v>360.22597966384473</v>
      </c>
      <c r="AA455">
        <v>0</v>
      </c>
      <c r="AB455">
        <v>17.731658728822019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40.884522099733942</v>
      </c>
      <c r="AI455">
        <v>0</v>
      </c>
      <c r="AJ455">
        <v>0</v>
      </c>
      <c r="AK455">
        <v>3.2978981595466288</v>
      </c>
      <c r="AL455">
        <v>0</v>
      </c>
      <c r="AM455">
        <v>0</v>
      </c>
      <c r="AN455">
        <v>0</v>
      </c>
      <c r="AO455">
        <v>0</v>
      </c>
      <c r="AP455">
        <v>4.3782300677666814</v>
      </c>
      <c r="AQ455">
        <v>40.153372406397089</v>
      </c>
      <c r="AR455">
        <v>4.439385668913097</v>
      </c>
      <c r="AS455">
        <v>0</v>
      </c>
      <c r="AT455">
        <v>0</v>
      </c>
      <c r="AU455">
        <v>0</v>
      </c>
      <c r="AV455">
        <v>0</v>
      </c>
      <c r="AW455">
        <v>8.524946868419647E-9</v>
      </c>
      <c r="AX455">
        <v>0</v>
      </c>
      <c r="AY455">
        <v>7.5825514494836141E-2</v>
      </c>
      <c r="AZ455">
        <v>0.29224621403946832</v>
      </c>
      <c r="BA455">
        <v>3.606890862826289</v>
      </c>
      <c r="BB455">
        <v>1.2466507880239491E-2</v>
      </c>
      <c r="BC455">
        <v>0.18733696792348159</v>
      </c>
      <c r="BD455">
        <v>0.91309836464900773</v>
      </c>
      <c r="BE455">
        <v>0.1032715600656308</v>
      </c>
    </row>
    <row r="456" spans="1:57" x14ac:dyDescent="0.3">
      <c r="A456" s="1">
        <v>452</v>
      </c>
      <c r="B456">
        <v>3.058400286965127</v>
      </c>
      <c r="C456">
        <v>26.17595537119956</v>
      </c>
      <c r="D456">
        <v>0.99995036587047936</v>
      </c>
      <c r="E456">
        <v>3.058551803557167</v>
      </c>
      <c r="F456">
        <v>26.174656150440342</v>
      </c>
      <c r="G456">
        <v>0.9785301167872732</v>
      </c>
      <c r="H456">
        <v>129.4669375577094</v>
      </c>
      <c r="I456">
        <v>63.50761080977756</v>
      </c>
      <c r="J456">
        <v>55.685742428645298</v>
      </c>
      <c r="K456">
        <v>80.054674318134147</v>
      </c>
      <c r="L456">
        <v>5.0622336773210305E-16</v>
      </c>
      <c r="M456">
        <v>-40.611386245116591</v>
      </c>
      <c r="N456">
        <v>0</v>
      </c>
      <c r="O456">
        <v>8.6340095305028033</v>
      </c>
      <c r="P456">
        <v>2.7247583432733848</v>
      </c>
      <c r="Q456">
        <v>37.403546928455903</v>
      </c>
      <c r="R456">
        <v>0.71472847693242259</v>
      </c>
      <c r="S456">
        <v>22.462166120753881</v>
      </c>
      <c r="T456">
        <v>1.4711734066260309</v>
      </c>
      <c r="U456">
        <v>1.658712906201196</v>
      </c>
      <c r="V456">
        <v>-9.2842391055190238E-3</v>
      </c>
      <c r="W456">
        <v>6426.6699620752679</v>
      </c>
      <c r="X456">
        <v>140.82990449941309</v>
      </c>
      <c r="Y456">
        <v>54.52085109628549</v>
      </c>
      <c r="Z456">
        <v>360.22597966384473</v>
      </c>
      <c r="AA456">
        <v>0</v>
      </c>
      <c r="AB456">
        <v>20.67816781163577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47.081910091010869</v>
      </c>
      <c r="AI456">
        <v>0</v>
      </c>
      <c r="AJ456">
        <v>0</v>
      </c>
      <c r="AK456">
        <v>3.9177434706582202</v>
      </c>
      <c r="AL456">
        <v>0</v>
      </c>
      <c r="AM456">
        <v>0</v>
      </c>
      <c r="AN456">
        <v>0</v>
      </c>
      <c r="AO456">
        <v>0</v>
      </c>
      <c r="AP456">
        <v>5.3556187426856869</v>
      </c>
      <c r="AQ456">
        <v>45.92381073010425</v>
      </c>
      <c r="AR456">
        <v>5.4105702528945319</v>
      </c>
      <c r="AS456">
        <v>0</v>
      </c>
      <c r="AT456">
        <v>0</v>
      </c>
      <c r="AU456">
        <v>0</v>
      </c>
      <c r="AV456">
        <v>0</v>
      </c>
      <c r="AW456">
        <v>8.5248649120330809E-9</v>
      </c>
      <c r="AX456">
        <v>0</v>
      </c>
      <c r="AY456">
        <v>9.0890476096030043E-2</v>
      </c>
      <c r="AZ456">
        <v>0.35536218142074372</v>
      </c>
      <c r="BA456">
        <v>4.3964001077354942</v>
      </c>
      <c r="BB456">
        <v>1.1324165636821631E-2</v>
      </c>
      <c r="BC456">
        <v>0.21856332912014029</v>
      </c>
      <c r="BD456">
        <v>0.98254115957917376</v>
      </c>
      <c r="BE456">
        <v>0.1117370064476825</v>
      </c>
    </row>
    <row r="457" spans="1:57" x14ac:dyDescent="0.3">
      <c r="A457" s="1">
        <v>453</v>
      </c>
      <c r="B457">
        <v>3.3107341326754072</v>
      </c>
      <c r="C457">
        <v>27.841381492939441</v>
      </c>
      <c r="D457">
        <v>0.9999503659727299</v>
      </c>
      <c r="E457">
        <v>3.3108986028611991</v>
      </c>
      <c r="F457">
        <v>27.839999613051191</v>
      </c>
      <c r="G457">
        <v>0.96538206613533317</v>
      </c>
      <c r="H457">
        <v>129.25466220538999</v>
      </c>
      <c r="I457">
        <v>75.561900530333389</v>
      </c>
      <c r="J457">
        <v>67.7148961465372</v>
      </c>
      <c r="K457">
        <v>92.173526485756</v>
      </c>
      <c r="L457">
        <v>1.0664009260190189E-15</v>
      </c>
      <c r="M457">
        <v>20.26197510492057</v>
      </c>
      <c r="N457">
        <v>0</v>
      </c>
      <c r="O457">
        <v>9.1999465603987414</v>
      </c>
      <c r="P457">
        <v>3.070173603829133</v>
      </c>
      <c r="Q457">
        <v>36.62819014734719</v>
      </c>
      <c r="R457">
        <v>0.75562214185306109</v>
      </c>
      <c r="S457">
        <v>22.004658080183049</v>
      </c>
      <c r="T457">
        <v>1.4843361085482749</v>
      </c>
      <c r="U457">
        <v>1.640108763513243</v>
      </c>
      <c r="V457">
        <v>-9.0976179452764636E-3</v>
      </c>
      <c r="W457">
        <v>7468.1699815586126</v>
      </c>
      <c r="X457">
        <v>166.1095431784301</v>
      </c>
      <c r="Y457">
        <v>70.451778257402097</v>
      </c>
      <c r="Z457">
        <v>360.22597966384473</v>
      </c>
      <c r="AA457">
        <v>0</v>
      </c>
      <c r="AB457">
        <v>19.92773623463923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44.621665442733502</v>
      </c>
      <c r="AI457">
        <v>0</v>
      </c>
      <c r="AJ457">
        <v>0</v>
      </c>
      <c r="AK457">
        <v>3.8157969597322232</v>
      </c>
      <c r="AL457">
        <v>0</v>
      </c>
      <c r="AM457">
        <v>0</v>
      </c>
      <c r="AN457">
        <v>0</v>
      </c>
      <c r="AO457">
        <v>0</v>
      </c>
      <c r="AP457">
        <v>5.1610612554736903</v>
      </c>
      <c r="AQ457">
        <v>44.011991565415961</v>
      </c>
      <c r="AR457">
        <v>5.2239669005336511</v>
      </c>
      <c r="AS457">
        <v>0</v>
      </c>
      <c r="AT457">
        <v>0</v>
      </c>
      <c r="AU457">
        <v>0</v>
      </c>
      <c r="AV457">
        <v>0</v>
      </c>
      <c r="AW457">
        <v>8.5248947143554695E-9</v>
      </c>
      <c r="AX457">
        <v>0</v>
      </c>
      <c r="AY457">
        <v>8.8971462254198025E-2</v>
      </c>
      <c r="AZ457">
        <v>0.34292139649058129</v>
      </c>
      <c r="BA457">
        <v>4.2452795693804806</v>
      </c>
      <c r="BB457">
        <v>1.3237232665876531E-2</v>
      </c>
      <c r="BC457">
        <v>0.21067605724102401</v>
      </c>
      <c r="BD457">
        <v>0.99727209486813329</v>
      </c>
      <c r="BE457">
        <v>0.1079892533448687</v>
      </c>
    </row>
    <row r="458" spans="1:57" x14ac:dyDescent="0.3">
      <c r="A458" s="1">
        <v>454</v>
      </c>
      <c r="B458">
        <v>3.1579690724917051</v>
      </c>
      <c r="C458">
        <v>26.291852352806711</v>
      </c>
      <c r="D458">
        <v>0.99995036580538144</v>
      </c>
      <c r="E458">
        <v>3.158126170041772</v>
      </c>
      <c r="F458">
        <v>26.29054737789015</v>
      </c>
      <c r="G458">
        <v>0.99427959979699432</v>
      </c>
      <c r="H458">
        <v>118.39928718549049</v>
      </c>
      <c r="I458">
        <v>67.826418092199134</v>
      </c>
      <c r="J458">
        <v>59.449639612418032</v>
      </c>
      <c r="K458">
        <v>83.027144031072851</v>
      </c>
      <c r="L458">
        <v>-1.020245685077672E-15</v>
      </c>
      <c r="M458">
        <v>48.410693592391908</v>
      </c>
      <c r="N458">
        <v>0</v>
      </c>
      <c r="O458">
        <v>8.2342879189935054</v>
      </c>
      <c r="P458">
        <v>2.6852071487521889</v>
      </c>
      <c r="Q458">
        <v>32.791823976247542</v>
      </c>
      <c r="R458">
        <v>0.72589118735221503</v>
      </c>
      <c r="S458">
        <v>21.073565099816442</v>
      </c>
      <c r="T458">
        <v>1.4570746158816399</v>
      </c>
      <c r="U458">
        <v>1.5903046632710269</v>
      </c>
      <c r="V458">
        <v>-9.3466074752323325E-3</v>
      </c>
      <c r="W458">
        <v>6731.12118839288</v>
      </c>
      <c r="X458">
        <v>146.2969490292474</v>
      </c>
      <c r="Y458">
        <v>162.52837130577231</v>
      </c>
      <c r="Z458">
        <v>360.22597966384473</v>
      </c>
      <c r="AA458">
        <v>0</v>
      </c>
      <c r="AB458">
        <v>18.97645883628828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46.465448881306088</v>
      </c>
      <c r="AI458">
        <v>0</v>
      </c>
      <c r="AJ458">
        <v>0</v>
      </c>
      <c r="AK458">
        <v>3.2885525140626468</v>
      </c>
      <c r="AL458">
        <v>0</v>
      </c>
      <c r="AM458">
        <v>0</v>
      </c>
      <c r="AN458">
        <v>0</v>
      </c>
      <c r="AO458">
        <v>0</v>
      </c>
      <c r="AP458">
        <v>4.284419381406896</v>
      </c>
      <c r="AQ458">
        <v>45.492513785590567</v>
      </c>
      <c r="AR458">
        <v>4.3436186551644642</v>
      </c>
      <c r="AS458">
        <v>0</v>
      </c>
      <c r="AT458">
        <v>0</v>
      </c>
      <c r="AU458">
        <v>0</v>
      </c>
      <c r="AV458">
        <v>0</v>
      </c>
      <c r="AW458">
        <v>8.5249245166778564E-9</v>
      </c>
      <c r="AX458">
        <v>0</v>
      </c>
      <c r="AY458">
        <v>7.5160435963447333E-2</v>
      </c>
      <c r="AZ458">
        <v>0.28677130907396697</v>
      </c>
      <c r="BA458">
        <v>3.529077110952997</v>
      </c>
      <c r="BB458">
        <v>1.1781104714238041E-2</v>
      </c>
      <c r="BC458">
        <v>0.2006162407231675</v>
      </c>
      <c r="BD458">
        <v>0.97464549864525696</v>
      </c>
      <c r="BE458">
        <v>9.8373553544053291E-2</v>
      </c>
    </row>
    <row r="459" spans="1:57" x14ac:dyDescent="0.3">
      <c r="A459" s="1">
        <v>455</v>
      </c>
      <c r="B459">
        <v>3.0813129833481381</v>
      </c>
      <c r="C459">
        <v>26.410253127655348</v>
      </c>
      <c r="D459">
        <v>0.99995036602315335</v>
      </c>
      <c r="E459">
        <v>3.0814703929880669</v>
      </c>
      <c r="F459">
        <v>26.4089422817631</v>
      </c>
      <c r="G459">
        <v>0.99094467269857378</v>
      </c>
      <c r="H459">
        <v>124.1219714845258</v>
      </c>
      <c r="I459">
        <v>65.481983173640486</v>
      </c>
      <c r="J459">
        <v>56.407177663321242</v>
      </c>
      <c r="K459">
        <v>81.376339065281684</v>
      </c>
      <c r="L459">
        <v>-2.548383336300423E-15</v>
      </c>
      <c r="M459">
        <v>940.8493710171897</v>
      </c>
      <c r="N459">
        <v>0</v>
      </c>
      <c r="O459">
        <v>7.9993943926693349</v>
      </c>
      <c r="P459">
        <v>3.0058745697368092</v>
      </c>
      <c r="Q459">
        <v>33.911961232257987</v>
      </c>
      <c r="R459">
        <v>0.75465687588561159</v>
      </c>
      <c r="S459">
        <v>23.046408589556879</v>
      </c>
      <c r="T459">
        <v>1.613578681784928</v>
      </c>
      <c r="U459">
        <v>1.6174534183342359</v>
      </c>
      <c r="V459">
        <v>-9.1967178327227016E-3</v>
      </c>
      <c r="W459">
        <v>6352.5138221495336</v>
      </c>
      <c r="X459">
        <v>164.336093151965</v>
      </c>
      <c r="Y459">
        <v>145.9106836106545</v>
      </c>
      <c r="Z459">
        <v>360.22597966384473</v>
      </c>
      <c r="AA459">
        <v>0</v>
      </c>
      <c r="AB459">
        <v>22.500913657569839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59.033995334408303</v>
      </c>
      <c r="AI459">
        <v>0</v>
      </c>
      <c r="AJ459">
        <v>0</v>
      </c>
      <c r="AK459">
        <v>3.5413444968316479</v>
      </c>
      <c r="AL459">
        <v>0</v>
      </c>
      <c r="AM459">
        <v>0</v>
      </c>
      <c r="AN459">
        <v>0</v>
      </c>
      <c r="AO459">
        <v>0</v>
      </c>
      <c r="AP459">
        <v>4.5298015058577974</v>
      </c>
      <c r="AQ459">
        <v>57.439087959020171</v>
      </c>
      <c r="AR459">
        <v>4.5940943991773358</v>
      </c>
      <c r="AS459">
        <v>0</v>
      </c>
      <c r="AT459">
        <v>0</v>
      </c>
      <c r="AU459">
        <v>0</v>
      </c>
      <c r="AV459">
        <v>0</v>
      </c>
      <c r="AW459">
        <v>8.5248425602912903E-9</v>
      </c>
      <c r="AX459">
        <v>0</v>
      </c>
      <c r="AY459">
        <v>7.8329972112257937E-2</v>
      </c>
      <c r="AZ459">
        <v>0.30364742144609708</v>
      </c>
      <c r="BA459">
        <v>3.7327118376875248</v>
      </c>
      <c r="BB459">
        <v>1.313335155595553E-2</v>
      </c>
      <c r="BC459">
        <v>0.23791322364226741</v>
      </c>
      <c r="BD459">
        <v>1.1050649441464371</v>
      </c>
      <c r="BE459">
        <v>0.1035378092370577</v>
      </c>
    </row>
    <row r="460" spans="1:57" x14ac:dyDescent="0.3">
      <c r="A460" s="1">
        <v>456</v>
      </c>
      <c r="B460">
        <v>2.8241436832753708</v>
      </c>
      <c r="C460">
        <v>26.817498517796619</v>
      </c>
      <c r="D460">
        <v>0.99995036566183437</v>
      </c>
      <c r="E460">
        <v>2.8242829185346512</v>
      </c>
      <c r="F460">
        <v>26.816167449006429</v>
      </c>
      <c r="G460">
        <v>0.9915163972222979</v>
      </c>
      <c r="H460">
        <v>136.34034202005171</v>
      </c>
      <c r="I460">
        <v>58.365068159845769</v>
      </c>
      <c r="J460">
        <v>49.41104496209897</v>
      </c>
      <c r="K460">
        <v>75.73471237405353</v>
      </c>
      <c r="L460">
        <v>-1.4786180403762361E-15</v>
      </c>
      <c r="M460">
        <v>-134.83283362910149</v>
      </c>
      <c r="N460">
        <v>0</v>
      </c>
      <c r="O460">
        <v>8.8942219198585271</v>
      </c>
      <c r="P460">
        <v>2.9655657866372529</v>
      </c>
      <c r="Q460">
        <v>40.842993813145192</v>
      </c>
      <c r="R460">
        <v>0.85981124275893894</v>
      </c>
      <c r="S460">
        <v>22.325504709205969</v>
      </c>
      <c r="T460">
        <v>1.488097800957719</v>
      </c>
      <c r="U460">
        <v>1.695395936110127</v>
      </c>
      <c r="V460">
        <v>-8.3155469254509659E-3</v>
      </c>
      <c r="W460">
        <v>5646.4427924229039</v>
      </c>
      <c r="X460">
        <v>248.70581399060541</v>
      </c>
      <c r="Y460">
        <v>107.1267177174668</v>
      </c>
      <c r="Z460">
        <v>360.22597966384473</v>
      </c>
      <c r="AA460">
        <v>0</v>
      </c>
      <c r="AB460">
        <v>19.619004867239099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53.272232674192423</v>
      </c>
      <c r="AI460">
        <v>0</v>
      </c>
      <c r="AJ460">
        <v>0</v>
      </c>
      <c r="AK460">
        <v>4.4207735818854461</v>
      </c>
      <c r="AL460">
        <v>0</v>
      </c>
      <c r="AM460">
        <v>0</v>
      </c>
      <c r="AN460">
        <v>0</v>
      </c>
      <c r="AO460">
        <v>0</v>
      </c>
      <c r="AP460">
        <v>6.2100239033161344</v>
      </c>
      <c r="AQ460">
        <v>51.861716643790658</v>
      </c>
      <c r="AR460">
        <v>6.2676494653133297</v>
      </c>
      <c r="AS460">
        <v>0</v>
      </c>
      <c r="AT460">
        <v>0</v>
      </c>
      <c r="AU460">
        <v>0</v>
      </c>
      <c r="AV460">
        <v>0</v>
      </c>
      <c r="AW460">
        <v>8.5248649120330809E-9</v>
      </c>
      <c r="AX460">
        <v>0</v>
      </c>
      <c r="AY460">
        <v>0.10359473635718371</v>
      </c>
      <c r="AZ460">
        <v>0.40987735319327501</v>
      </c>
      <c r="BA460">
        <v>5.0919720725237037</v>
      </c>
      <c r="BB460">
        <v>1.952272402162903E-2</v>
      </c>
      <c r="BC460">
        <v>0.20732027711237641</v>
      </c>
      <c r="BD460">
        <v>1.0069785408717611</v>
      </c>
      <c r="BE460">
        <v>0.1193593785175331</v>
      </c>
    </row>
    <row r="461" spans="1:57" x14ac:dyDescent="0.3">
      <c r="A461" s="1">
        <v>457</v>
      </c>
      <c r="B461">
        <v>3.0278215702636579</v>
      </c>
      <c r="C461">
        <v>28.113926816565812</v>
      </c>
      <c r="D461">
        <v>0.99995036560069839</v>
      </c>
      <c r="E461">
        <v>3.027971539106173</v>
      </c>
      <c r="F461">
        <v>28.112531398696259</v>
      </c>
      <c r="G461">
        <v>0.9990872239620131</v>
      </c>
      <c r="H461">
        <v>124.4683132928667</v>
      </c>
      <c r="I461">
        <v>69.153230651509602</v>
      </c>
      <c r="J461">
        <v>60.970461567421452</v>
      </c>
      <c r="K461">
        <v>85.122291543100914</v>
      </c>
      <c r="L461">
        <v>-2.0911744496228271E-15</v>
      </c>
      <c r="M461">
        <v>-48.210756380809471</v>
      </c>
      <c r="N461">
        <v>0</v>
      </c>
      <c r="O461">
        <v>8.3440760517002399</v>
      </c>
      <c r="P461">
        <v>2.6463214733444151</v>
      </c>
      <c r="Q461">
        <v>36.564173223913599</v>
      </c>
      <c r="R461">
        <v>0.69452171566341647</v>
      </c>
      <c r="S461">
        <v>20.804491121453999</v>
      </c>
      <c r="T461">
        <v>1.4534032443485989</v>
      </c>
      <c r="U461">
        <v>1.6503412863682501</v>
      </c>
      <c r="V461">
        <v>-8.5516256883144959E-3</v>
      </c>
      <c r="W461">
        <v>6833.896897740482</v>
      </c>
      <c r="X461">
        <v>128.02383857901901</v>
      </c>
      <c r="Y461">
        <v>84.721852680303257</v>
      </c>
      <c r="Z461">
        <v>360.22597966384473</v>
      </c>
      <c r="AA461">
        <v>0</v>
      </c>
      <c r="AB461">
        <v>17.672850814934439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47.134778923719473</v>
      </c>
      <c r="AI461">
        <v>0</v>
      </c>
      <c r="AJ461">
        <v>0</v>
      </c>
      <c r="AK461">
        <v>3.780011824866079</v>
      </c>
      <c r="AL461">
        <v>0</v>
      </c>
      <c r="AM461">
        <v>0</v>
      </c>
      <c r="AN461">
        <v>0</v>
      </c>
      <c r="AO461">
        <v>0</v>
      </c>
      <c r="AP461">
        <v>5.1484848518657724</v>
      </c>
      <c r="AQ461">
        <v>46.370374609244813</v>
      </c>
      <c r="AR461">
        <v>5.2103531815298014</v>
      </c>
      <c r="AS461">
        <v>0</v>
      </c>
      <c r="AT461">
        <v>0</v>
      </c>
      <c r="AU461">
        <v>0</v>
      </c>
      <c r="AV461">
        <v>0</v>
      </c>
      <c r="AW461">
        <v>8.52474570274353E-9</v>
      </c>
      <c r="AX461">
        <v>0</v>
      </c>
      <c r="AY461">
        <v>8.7507039094580977E-2</v>
      </c>
      <c r="AZ461">
        <v>0.34175002835909019</v>
      </c>
      <c r="BA461">
        <v>4.2328970011679674</v>
      </c>
      <c r="BB461">
        <v>1.0414794134337539E-2</v>
      </c>
      <c r="BC461">
        <v>0.18676049968920441</v>
      </c>
      <c r="BD461">
        <v>0.98064877505892756</v>
      </c>
      <c r="BE461">
        <v>0.110040475711021</v>
      </c>
    </row>
    <row r="462" spans="1:57" x14ac:dyDescent="0.3">
      <c r="A462" s="1">
        <v>458</v>
      </c>
      <c r="B462">
        <v>3.3129490056432078</v>
      </c>
      <c r="C462">
        <v>26.094404405066669</v>
      </c>
      <c r="D462">
        <v>0.99995036579448671</v>
      </c>
      <c r="E462">
        <v>3.31311241627033</v>
      </c>
      <c r="F462">
        <v>26.09310923003568</v>
      </c>
      <c r="G462">
        <v>0.99287316447059804</v>
      </c>
      <c r="H462">
        <v>123.4120795851144</v>
      </c>
      <c r="I462">
        <v>70.600792732711867</v>
      </c>
      <c r="J462">
        <v>63.248227050287653</v>
      </c>
      <c r="K462">
        <v>86.447627835500938</v>
      </c>
      <c r="L462">
        <v>-1.518776306633502E-15</v>
      </c>
      <c r="M462">
        <v>-215.13041785801761</v>
      </c>
      <c r="N462">
        <v>0</v>
      </c>
      <c r="O462">
        <v>8.0345998283368338</v>
      </c>
      <c r="P462">
        <v>2.88271968463392</v>
      </c>
      <c r="Q462">
        <v>34.978449238000842</v>
      </c>
      <c r="R462">
        <v>0.84946447092481092</v>
      </c>
      <c r="S462">
        <v>21.695127076255261</v>
      </c>
      <c r="T462">
        <v>1.4882719459068461</v>
      </c>
      <c r="U462">
        <v>1.6136952769812729</v>
      </c>
      <c r="V462">
        <v>-9.3357043802914565E-3</v>
      </c>
      <c r="W462">
        <v>7227.2903918271004</v>
      </c>
      <c r="X462">
        <v>239.1210106150086</v>
      </c>
      <c r="Y462">
        <v>107.12750269077971</v>
      </c>
      <c r="Z462">
        <v>360.22597966384473</v>
      </c>
      <c r="AA462">
        <v>0</v>
      </c>
      <c r="AB462">
        <v>19.68143142751617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45.992832732789857</v>
      </c>
      <c r="AI462">
        <v>0</v>
      </c>
      <c r="AJ462">
        <v>0</v>
      </c>
      <c r="AK462">
        <v>3.595335706188683</v>
      </c>
      <c r="AL462">
        <v>0</v>
      </c>
      <c r="AM462">
        <v>0</v>
      </c>
      <c r="AN462">
        <v>0</v>
      </c>
      <c r="AO462">
        <v>0</v>
      </c>
      <c r="AP462">
        <v>4.7767784633642192</v>
      </c>
      <c r="AQ462">
        <v>45.253594183241368</v>
      </c>
      <c r="AR462">
        <v>4.8380910194453426</v>
      </c>
      <c r="AS462">
        <v>0</v>
      </c>
      <c r="AT462">
        <v>0</v>
      </c>
      <c r="AU462">
        <v>0</v>
      </c>
      <c r="AV462">
        <v>0</v>
      </c>
      <c r="AW462">
        <v>8.5250139236450187E-9</v>
      </c>
      <c r="AX462">
        <v>0</v>
      </c>
      <c r="AY462">
        <v>8.2033150808535002E-2</v>
      </c>
      <c r="AZ462">
        <v>0.31843794651688989</v>
      </c>
      <c r="BA462">
        <v>3.93081683500573</v>
      </c>
      <c r="BB462">
        <v>1.8757828749745499E-2</v>
      </c>
      <c r="BC462">
        <v>0.20803732227269081</v>
      </c>
      <c r="BD462">
        <v>0.99842996236509585</v>
      </c>
      <c r="BE462">
        <v>0.1028116769857207</v>
      </c>
    </row>
    <row r="463" spans="1:57" x14ac:dyDescent="0.3">
      <c r="A463" s="1">
        <v>459</v>
      </c>
      <c r="B463">
        <v>3.2516369023290652</v>
      </c>
      <c r="C463">
        <v>25.23835374300992</v>
      </c>
      <c r="D463">
        <v>0.99995036576593843</v>
      </c>
      <c r="E463">
        <v>3.2518024047854071</v>
      </c>
      <c r="F463">
        <v>25.237101056652911</v>
      </c>
      <c r="G463">
        <v>0.99970287016754245</v>
      </c>
      <c r="H463">
        <v>121.7482377939853</v>
      </c>
      <c r="I463">
        <v>66.455840242097423</v>
      </c>
      <c r="J463">
        <v>58.973762612236953</v>
      </c>
      <c r="K463">
        <v>82.064396387655918</v>
      </c>
      <c r="L463">
        <v>2.007115052827275E-15</v>
      </c>
      <c r="M463">
        <v>825.42205616692081</v>
      </c>
      <c r="N463">
        <v>0</v>
      </c>
      <c r="O463">
        <v>7.7689985544854681</v>
      </c>
      <c r="P463">
        <v>2.5572508915862708</v>
      </c>
      <c r="Q463">
        <v>35.278452518365768</v>
      </c>
      <c r="R463">
        <v>0.81080401170657268</v>
      </c>
      <c r="S463">
        <v>21.20044331765456</v>
      </c>
      <c r="T463">
        <v>1.414297365759331</v>
      </c>
      <c r="U463">
        <v>1.625689990205853</v>
      </c>
      <c r="V463">
        <v>-9.8070963343075707E-3</v>
      </c>
      <c r="W463">
        <v>6795.6358401582593</v>
      </c>
      <c r="X463">
        <v>220.3465850710987</v>
      </c>
      <c r="Y463">
        <v>87.229794397559459</v>
      </c>
      <c r="Z463">
        <v>360.22597966384473</v>
      </c>
      <c r="AA463">
        <v>0</v>
      </c>
      <c r="AB463">
        <v>18.72934245164554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42.177752997696352</v>
      </c>
      <c r="AI463">
        <v>0</v>
      </c>
      <c r="AJ463">
        <v>0</v>
      </c>
      <c r="AK463">
        <v>3.5851676791404148</v>
      </c>
      <c r="AL463">
        <v>0</v>
      </c>
      <c r="AM463">
        <v>0</v>
      </c>
      <c r="AN463">
        <v>0</v>
      </c>
      <c r="AO463">
        <v>0</v>
      </c>
      <c r="AP463">
        <v>4.8428028838635422</v>
      </c>
      <c r="AQ463">
        <v>41.327758880056187</v>
      </c>
      <c r="AR463">
        <v>4.9081640669274718</v>
      </c>
      <c r="AS463">
        <v>0</v>
      </c>
      <c r="AT463">
        <v>0</v>
      </c>
      <c r="AU463">
        <v>0</v>
      </c>
      <c r="AV463">
        <v>0</v>
      </c>
      <c r="AW463">
        <v>8.5249990224838261E-9</v>
      </c>
      <c r="AX463">
        <v>0</v>
      </c>
      <c r="AY463">
        <v>8.2552349353671894E-2</v>
      </c>
      <c r="AZ463">
        <v>0.32210145207024232</v>
      </c>
      <c r="BA463">
        <v>3.9872802713614628</v>
      </c>
      <c r="BB463">
        <v>1.730425046487594E-2</v>
      </c>
      <c r="BC463">
        <v>0.19801842526244001</v>
      </c>
      <c r="BD463">
        <v>0.93092115584809765</v>
      </c>
      <c r="BE463">
        <v>0.1051415905824491</v>
      </c>
    </row>
    <row r="464" spans="1:57" x14ac:dyDescent="0.3">
      <c r="A464" s="1">
        <v>460</v>
      </c>
      <c r="B464">
        <v>3.0897321517536911</v>
      </c>
      <c r="C464">
        <v>28.649247213434979</v>
      </c>
      <c r="D464">
        <v>0.9999503657308253</v>
      </c>
      <c r="E464">
        <v>3.0898858452281091</v>
      </c>
      <c r="F464">
        <v>28.647825228987131</v>
      </c>
      <c r="G464">
        <v>0.99999999699994635</v>
      </c>
      <c r="H464">
        <v>126.26723720745559</v>
      </c>
      <c r="I464">
        <v>72.307322045802536</v>
      </c>
      <c r="J464">
        <v>64.42569552016181</v>
      </c>
      <c r="K464">
        <v>88.516654853345059</v>
      </c>
      <c r="L464">
        <v>5.1752678267866471E-16</v>
      </c>
      <c r="M464">
        <v>50.124807314481593</v>
      </c>
      <c r="N464">
        <v>0</v>
      </c>
      <c r="O464">
        <v>8.4664767092058586</v>
      </c>
      <c r="P464">
        <v>2.419512963769566</v>
      </c>
      <c r="Q464">
        <v>36.337940240623858</v>
      </c>
      <c r="R464">
        <v>0.83967156433314927</v>
      </c>
      <c r="S464">
        <v>22.053996404329911</v>
      </c>
      <c r="T464">
        <v>1.4902463932639141</v>
      </c>
      <c r="U464">
        <v>1.6378566835892889</v>
      </c>
      <c r="V464">
        <v>-7.9772736186576373E-3</v>
      </c>
      <c r="W464">
        <v>7238.8954552041941</v>
      </c>
      <c r="X464">
        <v>225.7181677411956</v>
      </c>
      <c r="Y464">
        <v>80.235776507070881</v>
      </c>
      <c r="Z464">
        <v>360.22597966384473</v>
      </c>
      <c r="AA464">
        <v>0</v>
      </c>
      <c r="AB464">
        <v>20.06611637452534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45.666309818740203</v>
      </c>
      <c r="AI464">
        <v>0</v>
      </c>
      <c r="AJ464">
        <v>0</v>
      </c>
      <c r="AK464">
        <v>3.7943691317376311</v>
      </c>
      <c r="AL464">
        <v>0</v>
      </c>
      <c r="AM464">
        <v>0</v>
      </c>
      <c r="AN464">
        <v>0</v>
      </c>
      <c r="AO464">
        <v>0</v>
      </c>
      <c r="AP464">
        <v>5.0976114644326511</v>
      </c>
      <c r="AQ464">
        <v>44.728784767022177</v>
      </c>
      <c r="AR464">
        <v>5.1566019293952472</v>
      </c>
      <c r="AS464">
        <v>0</v>
      </c>
      <c r="AT464">
        <v>0</v>
      </c>
      <c r="AU464">
        <v>0</v>
      </c>
      <c r="AV464">
        <v>0</v>
      </c>
      <c r="AW464">
        <v>8.524835109710694E-9</v>
      </c>
      <c r="AX464">
        <v>0</v>
      </c>
      <c r="AY464">
        <v>8.7161095887543588E-2</v>
      </c>
      <c r="AZ464">
        <v>0.33867944756932927</v>
      </c>
      <c r="BA464">
        <v>4.1892535517594194</v>
      </c>
      <c r="BB464">
        <v>1.7782216628925211E-2</v>
      </c>
      <c r="BC464">
        <v>0.21207814395101399</v>
      </c>
      <c r="BD464">
        <v>1.020122468062441</v>
      </c>
      <c r="BE464">
        <v>0.1075411538764879</v>
      </c>
    </row>
    <row r="465" spans="1:57" x14ac:dyDescent="0.3">
      <c r="A465" s="1">
        <v>461</v>
      </c>
      <c r="B465">
        <v>3.4452468364050648</v>
      </c>
      <c r="C465">
        <v>26.310476767185119</v>
      </c>
      <c r="D465">
        <v>0.99995036583459551</v>
      </c>
      <c r="E465">
        <v>3.445418535974202</v>
      </c>
      <c r="F465">
        <v>26.309170868629391</v>
      </c>
      <c r="G465">
        <v>0.98931924564863127</v>
      </c>
      <c r="H465">
        <v>128.1859924158378</v>
      </c>
      <c r="I465">
        <v>74.180575380767436</v>
      </c>
      <c r="J465">
        <v>65.970987673908198</v>
      </c>
      <c r="K465">
        <v>90.644227959830246</v>
      </c>
      <c r="L465">
        <v>-1.008657794212044E-15</v>
      </c>
      <c r="M465">
        <v>96.343784695491195</v>
      </c>
      <c r="N465">
        <v>0</v>
      </c>
      <c r="O465">
        <v>8.7502900707780942</v>
      </c>
      <c r="P465">
        <v>2.71529433469615</v>
      </c>
      <c r="Q465">
        <v>36.447712788453273</v>
      </c>
      <c r="R465">
        <v>0.84657586444943822</v>
      </c>
      <c r="S465">
        <v>22.428280826049019</v>
      </c>
      <c r="T465">
        <v>1.4759662086855641</v>
      </c>
      <c r="U465">
        <v>1.6236188602372921</v>
      </c>
      <c r="V465">
        <v>-9.1169880438647811E-3</v>
      </c>
      <c r="W465">
        <v>7625.0990942968119</v>
      </c>
      <c r="X465">
        <v>236.31467417010151</v>
      </c>
      <c r="Y465">
        <v>85.146617277452449</v>
      </c>
      <c r="Z465">
        <v>360.22597966384473</v>
      </c>
      <c r="AA465">
        <v>0</v>
      </c>
      <c r="AB465">
        <v>20.816967096339589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49.173987317092902</v>
      </c>
      <c r="AI465">
        <v>0</v>
      </c>
      <c r="AJ465">
        <v>0</v>
      </c>
      <c r="AK465">
        <v>3.7935845639344832</v>
      </c>
      <c r="AL465">
        <v>0</v>
      </c>
      <c r="AM465">
        <v>0</v>
      </c>
      <c r="AN465">
        <v>0</v>
      </c>
      <c r="AO465">
        <v>0</v>
      </c>
      <c r="AP465">
        <v>5.1263766970174283</v>
      </c>
      <c r="AQ465">
        <v>47.750561317744562</v>
      </c>
      <c r="AR465">
        <v>5.1821782769817899</v>
      </c>
      <c r="AS465">
        <v>0</v>
      </c>
      <c r="AT465">
        <v>0</v>
      </c>
      <c r="AU465">
        <v>0</v>
      </c>
      <c r="AV465">
        <v>0</v>
      </c>
      <c r="AW465">
        <v>8.52474570274353E-9</v>
      </c>
      <c r="AX465">
        <v>0</v>
      </c>
      <c r="AY465">
        <v>8.7996329003019097E-2</v>
      </c>
      <c r="AZ465">
        <v>0.34070426108785112</v>
      </c>
      <c r="BA465">
        <v>4.2104075872004429</v>
      </c>
      <c r="BB465">
        <v>1.8542563865007959E-2</v>
      </c>
      <c r="BC465">
        <v>0.21999980244493561</v>
      </c>
      <c r="BD465">
        <v>0.98899584022000253</v>
      </c>
      <c r="BE465">
        <v>0.1047367260756141</v>
      </c>
    </row>
    <row r="466" spans="1:57" x14ac:dyDescent="0.3">
      <c r="A466" s="1">
        <v>462</v>
      </c>
      <c r="B466">
        <v>2.7330741064481612</v>
      </c>
      <c r="C466">
        <v>29.815938543215651</v>
      </c>
      <c r="D466">
        <v>0.99995036575646212</v>
      </c>
      <c r="E466">
        <v>2.7332091511740688</v>
      </c>
      <c r="F466">
        <v>29.81445865166069</v>
      </c>
      <c r="G466">
        <v>0.99247517578320121</v>
      </c>
      <c r="H466">
        <v>134.26036394633019</v>
      </c>
      <c r="I466">
        <v>64.337752552483792</v>
      </c>
      <c r="J466">
        <v>56.193699719932461</v>
      </c>
      <c r="K466">
        <v>81.487131283499409</v>
      </c>
      <c r="L466">
        <v>3.4442254857663421E-15</v>
      </c>
      <c r="M466">
        <v>-97.605618144385517</v>
      </c>
      <c r="N466">
        <v>0</v>
      </c>
      <c r="O466">
        <v>9.838211249613618</v>
      </c>
      <c r="P466">
        <v>3.018851078365584</v>
      </c>
      <c r="Q466">
        <v>36.994982330702719</v>
      </c>
      <c r="R466">
        <v>0.80288445212525694</v>
      </c>
      <c r="S466">
        <v>23.717164113898029</v>
      </c>
      <c r="T466">
        <v>1.6343645694003619</v>
      </c>
      <c r="U466">
        <v>1.6498569910719809</v>
      </c>
      <c r="V466">
        <v>-6.0521720384296498E-3</v>
      </c>
      <c r="W466">
        <v>6546.0404064813238</v>
      </c>
      <c r="X466">
        <v>150.74502018235941</v>
      </c>
      <c r="Y466">
        <v>190.4478509603625</v>
      </c>
      <c r="Z466">
        <v>360.22597966384473</v>
      </c>
      <c r="AA466">
        <v>0</v>
      </c>
      <c r="AB466">
        <v>23.116805292026999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56.653699189320811</v>
      </c>
      <c r="AI466">
        <v>0</v>
      </c>
      <c r="AJ466">
        <v>0</v>
      </c>
      <c r="AK466">
        <v>3.9977305896174982</v>
      </c>
      <c r="AL466">
        <v>0</v>
      </c>
      <c r="AM466">
        <v>0</v>
      </c>
      <c r="AN466">
        <v>0</v>
      </c>
      <c r="AO466">
        <v>0</v>
      </c>
      <c r="AP466">
        <v>5.2569374964525251</v>
      </c>
      <c r="AQ466">
        <v>55.324627393503263</v>
      </c>
      <c r="AR466">
        <v>5.3128863823645203</v>
      </c>
      <c r="AS466">
        <v>0</v>
      </c>
      <c r="AT466">
        <v>0</v>
      </c>
      <c r="AU466">
        <v>0</v>
      </c>
      <c r="AV466">
        <v>0</v>
      </c>
      <c r="AW466">
        <v>8.5246413946151734E-9</v>
      </c>
      <c r="AX466">
        <v>0</v>
      </c>
      <c r="AY466">
        <v>9.1201966597138265E-2</v>
      </c>
      <c r="AZ466">
        <v>0.34980741497285422</v>
      </c>
      <c r="BA466">
        <v>4.3165054830194691</v>
      </c>
      <c r="BB466">
        <v>1.226981576458187E-2</v>
      </c>
      <c r="BC466">
        <v>0.24441045111549439</v>
      </c>
      <c r="BD466">
        <v>1.168586110557547</v>
      </c>
      <c r="BE466">
        <v>0.1099428342226717</v>
      </c>
    </row>
    <row r="467" spans="1:57" x14ac:dyDescent="0.3">
      <c r="A467" s="1">
        <v>463</v>
      </c>
      <c r="B467">
        <v>2.9198697535920841</v>
      </c>
      <c r="C467">
        <v>28.867430293478989</v>
      </c>
      <c r="D467">
        <v>0.99995036577331331</v>
      </c>
      <c r="E467">
        <v>2.920014165887673</v>
      </c>
      <c r="F467">
        <v>28.865997480899939</v>
      </c>
      <c r="G467">
        <v>0.99998924669597711</v>
      </c>
      <c r="H467">
        <v>115.5475392588305</v>
      </c>
      <c r="I467">
        <v>69.431434238859126</v>
      </c>
      <c r="J467">
        <v>62.140369889454533</v>
      </c>
      <c r="K467">
        <v>84.287441532281974</v>
      </c>
      <c r="L467">
        <v>2.662388284745477E-15</v>
      </c>
      <c r="M467">
        <v>-79.821284467238002</v>
      </c>
      <c r="N467">
        <v>0</v>
      </c>
      <c r="O467">
        <v>8.6405975922013454</v>
      </c>
      <c r="P467">
        <v>2.2290541269932058</v>
      </c>
      <c r="Q467">
        <v>32.018864400128862</v>
      </c>
      <c r="R467">
        <v>0.73147469762203821</v>
      </c>
      <c r="S467">
        <v>20.213611788248159</v>
      </c>
      <c r="T467">
        <v>1.440510669488021</v>
      </c>
      <c r="U467">
        <v>1.594181131412675</v>
      </c>
      <c r="V467">
        <v>-8.398704281668062E-3</v>
      </c>
      <c r="W467">
        <v>6841.8282829507771</v>
      </c>
      <c r="X467">
        <v>147.61125476009499</v>
      </c>
      <c r="Y467">
        <v>62.216734609611677</v>
      </c>
      <c r="Z467">
        <v>360.22597966384473</v>
      </c>
      <c r="AA467">
        <v>0</v>
      </c>
      <c r="AB467">
        <v>17.52066036422217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40.872415025942843</v>
      </c>
      <c r="AI467">
        <v>0</v>
      </c>
      <c r="AJ467">
        <v>0</v>
      </c>
      <c r="AK467">
        <v>3.1855875671763418</v>
      </c>
      <c r="AL467">
        <v>0</v>
      </c>
      <c r="AM467">
        <v>0</v>
      </c>
      <c r="AN467">
        <v>0</v>
      </c>
      <c r="AO467">
        <v>0</v>
      </c>
      <c r="AP467">
        <v>4.1186209993894858</v>
      </c>
      <c r="AQ467">
        <v>40.578313428402232</v>
      </c>
      <c r="AR467">
        <v>4.1740293044123824</v>
      </c>
      <c r="AS467">
        <v>0</v>
      </c>
      <c r="AT467">
        <v>0</v>
      </c>
      <c r="AU467">
        <v>0</v>
      </c>
      <c r="AV467">
        <v>0</v>
      </c>
      <c r="AW467">
        <v>8.5249692201614376E-9</v>
      </c>
      <c r="AX467">
        <v>0</v>
      </c>
      <c r="AY467">
        <v>7.3393940000892763E-2</v>
      </c>
      <c r="AZ467">
        <v>0.27588864468495261</v>
      </c>
      <c r="BA467">
        <v>3.3912337124493148</v>
      </c>
      <c r="BB467">
        <v>1.187943962730105E-2</v>
      </c>
      <c r="BC467">
        <v>0.1850774117033622</v>
      </c>
      <c r="BD467">
        <v>0.97777842535745685</v>
      </c>
      <c r="BE467">
        <v>9.9099226361697337E-2</v>
      </c>
    </row>
    <row r="468" spans="1:57" x14ac:dyDescent="0.3">
      <c r="A468" s="1">
        <v>464</v>
      </c>
      <c r="B468">
        <v>2.8208297301476128</v>
      </c>
      <c r="C468">
        <v>28.502083704813831</v>
      </c>
      <c r="D468">
        <v>0.99995036577391483</v>
      </c>
      <c r="E468">
        <v>2.8209699720228252</v>
      </c>
      <c r="F468">
        <v>28.500669025947332</v>
      </c>
      <c r="G468">
        <v>0.99176332943570156</v>
      </c>
      <c r="H468">
        <v>120.22488780400531</v>
      </c>
      <c r="I468">
        <v>64.988683899465215</v>
      </c>
      <c r="J468">
        <v>57.85384789366595</v>
      </c>
      <c r="K468">
        <v>80.397834244660345</v>
      </c>
      <c r="L468">
        <v>3.4690281928147391E-15</v>
      </c>
      <c r="M468">
        <v>34.110428619431332</v>
      </c>
      <c r="N468">
        <v>0</v>
      </c>
      <c r="O468">
        <v>8.2567428708819648</v>
      </c>
      <c r="P468">
        <v>2.6965526583320529</v>
      </c>
      <c r="Q468">
        <v>33.566071278809389</v>
      </c>
      <c r="R468">
        <v>0.79787911675983403</v>
      </c>
      <c r="S468">
        <v>21.21791121707852</v>
      </c>
      <c r="T468">
        <v>1.4954631872609809</v>
      </c>
      <c r="U468">
        <v>1.6057670067106149</v>
      </c>
      <c r="V468">
        <v>-7.2125512631791063E-3</v>
      </c>
      <c r="W468">
        <v>6773.1343686153295</v>
      </c>
      <c r="X468">
        <v>208.8509578289914</v>
      </c>
      <c r="Y468">
        <v>70.70971288575727</v>
      </c>
      <c r="Z468">
        <v>360.22597966384473</v>
      </c>
      <c r="AA468">
        <v>0</v>
      </c>
      <c r="AB468">
        <v>19.029981744246729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44.933245296143859</v>
      </c>
      <c r="AI468">
        <v>0</v>
      </c>
      <c r="AJ468">
        <v>0</v>
      </c>
      <c r="AK468">
        <v>3.4324306447822339</v>
      </c>
      <c r="AL468">
        <v>0</v>
      </c>
      <c r="AM468">
        <v>0</v>
      </c>
      <c r="AN468">
        <v>0</v>
      </c>
      <c r="AO468">
        <v>0</v>
      </c>
      <c r="AP468">
        <v>4.4565200908798843</v>
      </c>
      <c r="AQ468">
        <v>44.267588748767658</v>
      </c>
      <c r="AR468">
        <v>4.5159778687938124</v>
      </c>
      <c r="AS468">
        <v>0</v>
      </c>
      <c r="AT468">
        <v>0</v>
      </c>
      <c r="AU468">
        <v>0</v>
      </c>
      <c r="AV468">
        <v>0</v>
      </c>
      <c r="AW468">
        <v>8.5249319672584527E-9</v>
      </c>
      <c r="AX468">
        <v>0</v>
      </c>
      <c r="AY468">
        <v>7.7746811190777865E-2</v>
      </c>
      <c r="AZ468">
        <v>0.29761119326038471</v>
      </c>
      <c r="BA468">
        <v>3.6693436995805859</v>
      </c>
      <c r="BB468">
        <v>1.6534667155015999E-2</v>
      </c>
      <c r="BC468">
        <v>0.20102885116258021</v>
      </c>
      <c r="BD468">
        <v>1.0393433211045091</v>
      </c>
      <c r="BE468">
        <v>0.10129154555521459</v>
      </c>
    </row>
    <row r="469" spans="1:57" x14ac:dyDescent="0.3">
      <c r="A469" s="1">
        <v>465</v>
      </c>
      <c r="B469">
        <v>3.21867902870249</v>
      </c>
      <c r="C469">
        <v>25.308798934664701</v>
      </c>
      <c r="D469">
        <v>0.99995036593008901</v>
      </c>
      <c r="E469">
        <v>3.218838962789679</v>
      </c>
      <c r="F469">
        <v>25.30754275596902</v>
      </c>
      <c r="G469">
        <v>0.97900577950369572</v>
      </c>
      <c r="H469">
        <v>122.1366302274334</v>
      </c>
      <c r="I469">
        <v>65.801201978282776</v>
      </c>
      <c r="J469">
        <v>58.356583530753532</v>
      </c>
      <c r="K469">
        <v>81.459376043278908</v>
      </c>
      <c r="L469">
        <v>0</v>
      </c>
      <c r="M469">
        <v>22.864364583045241</v>
      </c>
      <c r="N469">
        <v>0</v>
      </c>
      <c r="O469">
        <v>8.8786660247380436</v>
      </c>
      <c r="P469">
        <v>2.8490207424551852</v>
      </c>
      <c r="Q469">
        <v>34.943020282030361</v>
      </c>
      <c r="R469">
        <v>0.72158746358665005</v>
      </c>
      <c r="S469">
        <v>20.195257316492629</v>
      </c>
      <c r="T469">
        <v>1.426557830851485</v>
      </c>
      <c r="U469">
        <v>1.6277232386332281</v>
      </c>
      <c r="V469">
        <v>-9.7745924445097037E-3</v>
      </c>
      <c r="W469">
        <v>6787.4009365305847</v>
      </c>
      <c r="X469">
        <v>146.8560213515311</v>
      </c>
      <c r="Y469">
        <v>83.349868309407526</v>
      </c>
      <c r="Z469">
        <v>360.22597966384473</v>
      </c>
      <c r="AA469">
        <v>0</v>
      </c>
      <c r="AB469">
        <v>16.923365269714729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47.289262342168001</v>
      </c>
      <c r="AI469">
        <v>0</v>
      </c>
      <c r="AJ469">
        <v>0</v>
      </c>
      <c r="AK469">
        <v>3.5335876067920551</v>
      </c>
      <c r="AL469">
        <v>0</v>
      </c>
      <c r="AM469">
        <v>0</v>
      </c>
      <c r="AN469">
        <v>0</v>
      </c>
      <c r="AO469">
        <v>0</v>
      </c>
      <c r="AP469">
        <v>4.7664207682070714</v>
      </c>
      <c r="AQ469">
        <v>46.430144710163447</v>
      </c>
      <c r="AR469">
        <v>4.8292296110414554</v>
      </c>
      <c r="AS469">
        <v>0</v>
      </c>
      <c r="AT469">
        <v>0</v>
      </c>
      <c r="AU469">
        <v>0</v>
      </c>
      <c r="AV469">
        <v>0</v>
      </c>
      <c r="AW469">
        <v>8.52474570274353E-9</v>
      </c>
      <c r="AX469">
        <v>0</v>
      </c>
      <c r="AY469">
        <v>8.288877806009827E-2</v>
      </c>
      <c r="AZ469">
        <v>0.31736795704023679</v>
      </c>
      <c r="BA469">
        <v>3.924170051318864</v>
      </c>
      <c r="BB469">
        <v>1.177123027190421E-2</v>
      </c>
      <c r="BC469">
        <v>0.17878644923921341</v>
      </c>
      <c r="BD469">
        <v>0.94160409546928026</v>
      </c>
      <c r="BE469">
        <v>0.10554007892123141</v>
      </c>
    </row>
    <row r="470" spans="1:57" x14ac:dyDescent="0.3">
      <c r="A470" s="1">
        <v>466</v>
      </c>
      <c r="B470">
        <v>2.8700487761255058</v>
      </c>
      <c r="C470">
        <v>29.85890595818935</v>
      </c>
      <c r="D470">
        <v>0.99995036583072239</v>
      </c>
      <c r="E470">
        <v>2.8701909445400671</v>
      </c>
      <c r="F470">
        <v>29.857423936196579</v>
      </c>
      <c r="G470">
        <v>0.99571287097901062</v>
      </c>
      <c r="H470">
        <v>133.8661463275275</v>
      </c>
      <c r="I470">
        <v>68.563794652081128</v>
      </c>
      <c r="J470">
        <v>58.527210246903593</v>
      </c>
      <c r="K470">
        <v>85.694361380892545</v>
      </c>
      <c r="L470">
        <v>-4.9919494175648196E-16</v>
      </c>
      <c r="M470">
        <v>-46.192802333505817</v>
      </c>
      <c r="N470">
        <v>0</v>
      </c>
      <c r="O470">
        <v>8.9273978711365753</v>
      </c>
      <c r="P470">
        <v>3.252235205276472</v>
      </c>
      <c r="Q470">
        <v>36.996251357672961</v>
      </c>
      <c r="R470">
        <v>0.90169677769519663</v>
      </c>
      <c r="S470">
        <v>24.14854709476139</v>
      </c>
      <c r="T470">
        <v>1.671627972278461</v>
      </c>
      <c r="U470">
        <v>1.642757176784027</v>
      </c>
      <c r="V470">
        <v>-6.3091047438426466E-3</v>
      </c>
      <c r="W470">
        <v>6583.0633559557218</v>
      </c>
      <c r="X470">
        <v>234.9920538937746</v>
      </c>
      <c r="Y470">
        <v>261.53841842274028</v>
      </c>
      <c r="Z470">
        <v>360.22597966384473</v>
      </c>
      <c r="AA470">
        <v>0</v>
      </c>
      <c r="AB470">
        <v>23.99769994837537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60.142580264493162</v>
      </c>
      <c r="AI470">
        <v>0</v>
      </c>
      <c r="AJ470">
        <v>0</v>
      </c>
      <c r="AK470">
        <v>4.0242972690632266</v>
      </c>
      <c r="AL470">
        <v>0</v>
      </c>
      <c r="AM470">
        <v>0</v>
      </c>
      <c r="AN470">
        <v>0</v>
      </c>
      <c r="AO470">
        <v>0</v>
      </c>
      <c r="AP470">
        <v>5.2543151951008191</v>
      </c>
      <c r="AQ470">
        <v>58.694405562320952</v>
      </c>
      <c r="AR470">
        <v>5.3134334967034649</v>
      </c>
      <c r="AS470">
        <v>0</v>
      </c>
      <c r="AT470">
        <v>0</v>
      </c>
      <c r="AU470">
        <v>0</v>
      </c>
      <c r="AV470">
        <v>0</v>
      </c>
      <c r="AW470">
        <v>8.524753153324128E-9</v>
      </c>
      <c r="AX470">
        <v>0</v>
      </c>
      <c r="AY470">
        <v>9.0049276213752111E-2</v>
      </c>
      <c r="AZ470">
        <v>0.34999578799974002</v>
      </c>
      <c r="BA470">
        <v>4.3167527327223087</v>
      </c>
      <c r="BB470">
        <v>1.8615374623676149E-2</v>
      </c>
      <c r="BC470">
        <v>0.25357938687629189</v>
      </c>
      <c r="BD470">
        <v>1.1970316714317719</v>
      </c>
      <c r="BE470">
        <v>0.10851776773197901</v>
      </c>
    </row>
    <row r="471" spans="1:57" x14ac:dyDescent="0.3">
      <c r="A471" s="1">
        <v>467</v>
      </c>
      <c r="B471">
        <v>3.062708695395242</v>
      </c>
      <c r="C471">
        <v>27.09930437490652</v>
      </c>
      <c r="D471">
        <v>0.99995036563634743</v>
      </c>
      <c r="E471">
        <v>3.0628609569271319</v>
      </c>
      <c r="F471">
        <v>27.09795931817845</v>
      </c>
      <c r="G471">
        <v>0.99812536577554811</v>
      </c>
      <c r="H471">
        <v>125.88883995432209</v>
      </c>
      <c r="I471">
        <v>66.861729162817909</v>
      </c>
      <c r="J471">
        <v>59.580974828115522</v>
      </c>
      <c r="K471">
        <v>82.995658681869585</v>
      </c>
      <c r="L471">
        <v>1.540103830227388E-15</v>
      </c>
      <c r="M471">
        <v>34.327216773759567</v>
      </c>
      <c r="N471">
        <v>0</v>
      </c>
      <c r="O471">
        <v>8.7364791988755837</v>
      </c>
      <c r="P471">
        <v>2.9844016421127662</v>
      </c>
      <c r="Q471">
        <v>36.552220043878719</v>
      </c>
      <c r="R471">
        <v>0.74442833921130902</v>
      </c>
      <c r="S471">
        <v>20.74923384334247</v>
      </c>
      <c r="T471">
        <v>1.469266307402423</v>
      </c>
      <c r="U471">
        <v>1.6394351846379711</v>
      </c>
      <c r="V471">
        <v>-8.9085948450956208E-3</v>
      </c>
      <c r="W471">
        <v>6739.2328052426974</v>
      </c>
      <c r="X471">
        <v>167.13776862668141</v>
      </c>
      <c r="Y471">
        <v>104.3928582377729</v>
      </c>
      <c r="Z471">
        <v>360.22597966384473</v>
      </c>
      <c r="AA471">
        <v>0</v>
      </c>
      <c r="AB471">
        <v>17.5578851806094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47.604580529110777</v>
      </c>
      <c r="AI471">
        <v>0</v>
      </c>
      <c r="AJ471">
        <v>0</v>
      </c>
      <c r="AK471">
        <v>3.7914860757151949</v>
      </c>
      <c r="AL471">
        <v>0</v>
      </c>
      <c r="AM471">
        <v>0</v>
      </c>
      <c r="AN471">
        <v>0</v>
      </c>
      <c r="AO471">
        <v>0</v>
      </c>
      <c r="AP471">
        <v>5.1484014221149419</v>
      </c>
      <c r="AQ471">
        <v>45.856061076213159</v>
      </c>
      <c r="AR471">
        <v>5.2074026226378498</v>
      </c>
      <c r="AS471">
        <v>0</v>
      </c>
      <c r="AT471">
        <v>0</v>
      </c>
      <c r="AU471">
        <v>0</v>
      </c>
      <c r="AV471">
        <v>0</v>
      </c>
      <c r="AW471">
        <v>8.5249990224838261E-9</v>
      </c>
      <c r="AX471">
        <v>0</v>
      </c>
      <c r="AY471">
        <v>8.8143743844243352E-2</v>
      </c>
      <c r="AZ471">
        <v>0.34172683733456938</v>
      </c>
      <c r="BA471">
        <v>4.2305865427682612</v>
      </c>
      <c r="BB471">
        <v>1.3340042950851E-2</v>
      </c>
      <c r="BC471">
        <v>0.18547245614463331</v>
      </c>
      <c r="BD471">
        <v>1.000955208264904</v>
      </c>
      <c r="BE471">
        <v>0.1078551026886708</v>
      </c>
    </row>
    <row r="472" spans="1:57" x14ac:dyDescent="0.3">
      <c r="A472" s="1">
        <v>468</v>
      </c>
      <c r="B472">
        <v>3.0917207001752658</v>
      </c>
      <c r="C472">
        <v>25.527047208710631</v>
      </c>
      <c r="D472">
        <v>0.99995036593717967</v>
      </c>
      <c r="E472">
        <v>3.091874394281771</v>
      </c>
      <c r="F472">
        <v>25.525780197645862</v>
      </c>
      <c r="G472">
        <v>0.99684510889447109</v>
      </c>
      <c r="H472">
        <v>125.6815154503289</v>
      </c>
      <c r="I472">
        <v>62.84759457055533</v>
      </c>
      <c r="J472">
        <v>54.252497853692823</v>
      </c>
      <c r="K472">
        <v>78.920658113595721</v>
      </c>
      <c r="L472">
        <v>0</v>
      </c>
      <c r="M472">
        <v>31.445921371225271</v>
      </c>
      <c r="N472">
        <v>0</v>
      </c>
      <c r="O472">
        <v>8.3470018621808109</v>
      </c>
      <c r="P472">
        <v>2.9303940399987551</v>
      </c>
      <c r="Q472">
        <v>35.343900659378377</v>
      </c>
      <c r="R472">
        <v>0.79202132164527705</v>
      </c>
      <c r="S472">
        <v>22.275217379451259</v>
      </c>
      <c r="T472">
        <v>1.528814464723838</v>
      </c>
      <c r="U472">
        <v>1.613063034886403</v>
      </c>
      <c r="V472">
        <v>-9.543302389819321E-3</v>
      </c>
      <c r="W472">
        <v>6176.1232656859884</v>
      </c>
      <c r="X472">
        <v>197.7798060812531</v>
      </c>
      <c r="Y472">
        <v>135.8738004916074</v>
      </c>
      <c r="Z472">
        <v>360.22597966384473</v>
      </c>
      <c r="AA472">
        <v>0</v>
      </c>
      <c r="AB472">
        <v>20.71316461243142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49.741860558547238</v>
      </c>
      <c r="AI472">
        <v>0</v>
      </c>
      <c r="AJ472">
        <v>0</v>
      </c>
      <c r="AK472">
        <v>3.6675736497399249</v>
      </c>
      <c r="AL472">
        <v>0</v>
      </c>
      <c r="AM472">
        <v>0</v>
      </c>
      <c r="AN472">
        <v>0</v>
      </c>
      <c r="AO472">
        <v>0</v>
      </c>
      <c r="AP472">
        <v>4.8653961244245387</v>
      </c>
      <c r="AQ472">
        <v>48.705186392788143</v>
      </c>
      <c r="AR472">
        <v>4.9229788261470286</v>
      </c>
      <c r="AS472">
        <v>0</v>
      </c>
      <c r="AT472">
        <v>0</v>
      </c>
      <c r="AU472">
        <v>0</v>
      </c>
      <c r="AV472">
        <v>0</v>
      </c>
      <c r="AW472">
        <v>8.5249766707420355E-9</v>
      </c>
      <c r="AX472">
        <v>0</v>
      </c>
      <c r="AY472">
        <v>8.3651648661820815E-2</v>
      </c>
      <c r="AZ472">
        <v>0.32450826346274958</v>
      </c>
      <c r="BA472">
        <v>3.999640998332251</v>
      </c>
      <c r="BB472">
        <v>1.565634007046739E-2</v>
      </c>
      <c r="BC472">
        <v>0.21896405617789899</v>
      </c>
      <c r="BD472">
        <v>1.027921422450035</v>
      </c>
      <c r="BE472">
        <v>0.1026898676576237</v>
      </c>
    </row>
    <row r="473" spans="1:57" x14ac:dyDescent="0.3">
      <c r="A473" s="1">
        <v>469</v>
      </c>
      <c r="B473">
        <v>2.856233240621985</v>
      </c>
      <c r="C473">
        <v>30.28036474568184</v>
      </c>
      <c r="D473">
        <v>0.99995036577176155</v>
      </c>
      <c r="E473">
        <v>2.8563740601461309</v>
      </c>
      <c r="F473">
        <v>30.27886180314691</v>
      </c>
      <c r="G473">
        <v>0.98910086980157985</v>
      </c>
      <c r="H473">
        <v>132.5653326821425</v>
      </c>
      <c r="I473">
        <v>69.51140799959019</v>
      </c>
      <c r="J473">
        <v>59.974401548071967</v>
      </c>
      <c r="K473">
        <v>86.48560622915771</v>
      </c>
      <c r="L473">
        <v>1.0459712008495631E-15</v>
      </c>
      <c r="M473">
        <v>-230.6284971493296</v>
      </c>
      <c r="N473">
        <v>0</v>
      </c>
      <c r="O473">
        <v>9.1152501380827395</v>
      </c>
      <c r="P473">
        <v>3.0879555676414738</v>
      </c>
      <c r="Q473">
        <v>36.832375719212713</v>
      </c>
      <c r="R473">
        <v>0.73386681579412394</v>
      </c>
      <c r="S473">
        <v>23.72584598240649</v>
      </c>
      <c r="T473">
        <v>1.618510968019057</v>
      </c>
      <c r="U473">
        <v>1.6491167852049711</v>
      </c>
      <c r="V473">
        <v>-7.0134174456053591E-3</v>
      </c>
      <c r="W473">
        <v>6625.7290066410078</v>
      </c>
      <c r="X473">
        <v>135.65196765529831</v>
      </c>
      <c r="Y473">
        <v>155.65813654513161</v>
      </c>
      <c r="Z473">
        <v>360.22597966384473</v>
      </c>
      <c r="AA473">
        <v>0</v>
      </c>
      <c r="AB473">
        <v>23.201389232143811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57.637665141655049</v>
      </c>
      <c r="AI473">
        <v>0</v>
      </c>
      <c r="AJ473">
        <v>0</v>
      </c>
      <c r="AK473">
        <v>3.9563149294124278</v>
      </c>
      <c r="AL473">
        <v>0</v>
      </c>
      <c r="AM473">
        <v>0</v>
      </c>
      <c r="AN473">
        <v>0</v>
      </c>
      <c r="AO473">
        <v>0</v>
      </c>
      <c r="AP473">
        <v>5.2190842344176156</v>
      </c>
      <c r="AQ473">
        <v>56.026427968519599</v>
      </c>
      <c r="AR473">
        <v>5.2738296238570808</v>
      </c>
      <c r="AS473">
        <v>0</v>
      </c>
      <c r="AT473">
        <v>0</v>
      </c>
      <c r="AU473">
        <v>0</v>
      </c>
      <c r="AV473">
        <v>0</v>
      </c>
      <c r="AW473">
        <v>8.5248649120330809E-9</v>
      </c>
      <c r="AX473">
        <v>0</v>
      </c>
      <c r="AY473">
        <v>8.9620720450376334E-2</v>
      </c>
      <c r="AZ473">
        <v>0.34746662119232441</v>
      </c>
      <c r="BA473">
        <v>4.2848710635062606</v>
      </c>
      <c r="BB473">
        <v>1.107019558144765E-2</v>
      </c>
      <c r="BC473">
        <v>0.24534598776792099</v>
      </c>
      <c r="BD473">
        <v>1.1393644668365741</v>
      </c>
      <c r="BE473">
        <v>0.109793703925397</v>
      </c>
    </row>
    <row r="474" spans="1:57" x14ac:dyDescent="0.3">
      <c r="A474" s="1">
        <v>470</v>
      </c>
      <c r="B474">
        <v>2.9752875308400122</v>
      </c>
      <c r="C474">
        <v>26.151494291434361</v>
      </c>
      <c r="D474">
        <v>0.99995036577534169</v>
      </c>
      <c r="E474">
        <v>2.9754353686674362</v>
      </c>
      <c r="F474">
        <v>26.150196282291549</v>
      </c>
      <c r="G474">
        <v>0.99683764922381912</v>
      </c>
      <c r="H474">
        <v>112.88618365686651</v>
      </c>
      <c r="I474">
        <v>63.322730844921722</v>
      </c>
      <c r="J474">
        <v>56.750502654977822</v>
      </c>
      <c r="K474">
        <v>77.80667232174531</v>
      </c>
      <c r="L474">
        <v>-1.0288737775256731E-15</v>
      </c>
      <c r="M474">
        <v>21.456503390450958</v>
      </c>
      <c r="N474">
        <v>0</v>
      </c>
      <c r="O474">
        <v>8.1392905249603267</v>
      </c>
      <c r="P474">
        <v>2.43012192556411</v>
      </c>
      <c r="Q474">
        <v>31.321735550813109</v>
      </c>
      <c r="R474">
        <v>0.70152118257485419</v>
      </c>
      <c r="S474">
        <v>19.778521332877389</v>
      </c>
      <c r="T474">
        <v>1.3835548995189919</v>
      </c>
      <c r="U474">
        <v>1.583384032672162</v>
      </c>
      <c r="V474">
        <v>-9.6186277996640705E-3</v>
      </c>
      <c r="W474">
        <v>6458.5881247973784</v>
      </c>
      <c r="X474">
        <v>128.52056287165701</v>
      </c>
      <c r="Y474">
        <v>58.693308105823633</v>
      </c>
      <c r="Z474">
        <v>360.22597966384473</v>
      </c>
      <c r="AA474">
        <v>0</v>
      </c>
      <c r="AB474">
        <v>16.915193858639569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39.977608881254163</v>
      </c>
      <c r="AI474">
        <v>0</v>
      </c>
      <c r="AJ474">
        <v>0</v>
      </c>
      <c r="AK474">
        <v>3.052374821071409</v>
      </c>
      <c r="AL474">
        <v>0</v>
      </c>
      <c r="AM474">
        <v>0</v>
      </c>
      <c r="AN474">
        <v>0</v>
      </c>
      <c r="AO474">
        <v>0</v>
      </c>
      <c r="AP474">
        <v>3.9586622095253272</v>
      </c>
      <c r="AQ474">
        <v>39.426404877724913</v>
      </c>
      <c r="AR474">
        <v>4.0231911490874799</v>
      </c>
      <c r="AS474">
        <v>0</v>
      </c>
      <c r="AT474">
        <v>0</v>
      </c>
      <c r="AU474">
        <v>0</v>
      </c>
      <c r="AV474">
        <v>0</v>
      </c>
      <c r="AW474">
        <v>8.5249915719032281E-9</v>
      </c>
      <c r="AX474">
        <v>0</v>
      </c>
      <c r="AY474">
        <v>7.0450869473951627E-2</v>
      </c>
      <c r="AZ474">
        <v>0.26531476241796331</v>
      </c>
      <c r="BA474">
        <v>3.268804493555256</v>
      </c>
      <c r="BB474">
        <v>1.039460655538174E-2</v>
      </c>
      <c r="BC474">
        <v>0.17883255123687419</v>
      </c>
      <c r="BD474">
        <v>0.91377882956683687</v>
      </c>
      <c r="BE474">
        <v>9.7087957398729774E-2</v>
      </c>
    </row>
    <row r="475" spans="1:57" x14ac:dyDescent="0.3">
      <c r="A475" s="1">
        <v>471</v>
      </c>
      <c r="B475">
        <v>3.0867945096443692</v>
      </c>
      <c r="C475">
        <v>25.798006970889311</v>
      </c>
      <c r="D475">
        <v>0.99995036626541156</v>
      </c>
      <c r="E475">
        <v>3.0869481024484591</v>
      </c>
      <c r="F475">
        <v>25.796726519458399</v>
      </c>
      <c r="G475">
        <v>0.98167249106757737</v>
      </c>
      <c r="H475">
        <v>134.12319010024009</v>
      </c>
      <c r="I475">
        <v>62.514308005795939</v>
      </c>
      <c r="J475">
        <v>53.658594605179353</v>
      </c>
      <c r="K475">
        <v>79.630901250630984</v>
      </c>
      <c r="L475">
        <v>-1.9945256080816939E-15</v>
      </c>
      <c r="M475">
        <v>51.551009067334228</v>
      </c>
      <c r="N475">
        <v>0</v>
      </c>
      <c r="O475">
        <v>9.6638857992809477</v>
      </c>
      <c r="P475">
        <v>3.4588718107822478</v>
      </c>
      <c r="Q475">
        <v>35.567289995227164</v>
      </c>
      <c r="R475">
        <v>0.67714451401323361</v>
      </c>
      <c r="S475">
        <v>24.776977461682829</v>
      </c>
      <c r="T475">
        <v>1.7675320503541461</v>
      </c>
      <c r="U475">
        <v>1.6201881645968299</v>
      </c>
      <c r="V475">
        <v>-9.210530746792879E-3</v>
      </c>
      <c r="W475">
        <v>6203.9739823010777</v>
      </c>
      <c r="X475">
        <v>122.8656084978096</v>
      </c>
      <c r="Y475">
        <v>137.8289016732993</v>
      </c>
      <c r="Z475">
        <v>360.22597966384473</v>
      </c>
      <c r="AA475">
        <v>0</v>
      </c>
      <c r="AB475">
        <v>25.608636157147121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68.647763244843404</v>
      </c>
      <c r="AI475">
        <v>0</v>
      </c>
      <c r="AJ475">
        <v>0</v>
      </c>
      <c r="AK475">
        <v>3.8658623285594018</v>
      </c>
      <c r="AL475">
        <v>0</v>
      </c>
      <c r="AM475">
        <v>0</v>
      </c>
      <c r="AN475">
        <v>0</v>
      </c>
      <c r="AO475">
        <v>0</v>
      </c>
      <c r="AP475">
        <v>4.912502133090892</v>
      </c>
      <c r="AQ475">
        <v>67.008911869356055</v>
      </c>
      <c r="AR475">
        <v>4.9744400131641866</v>
      </c>
      <c r="AS475">
        <v>0</v>
      </c>
      <c r="AT475">
        <v>0</v>
      </c>
      <c r="AU475">
        <v>0</v>
      </c>
      <c r="AV475">
        <v>0</v>
      </c>
      <c r="AW475">
        <v>8.5244700312614434E-9</v>
      </c>
      <c r="AX475">
        <v>0</v>
      </c>
      <c r="AY475">
        <v>8.6017790784140513E-2</v>
      </c>
      <c r="AZ475">
        <v>0.3295066032839763</v>
      </c>
      <c r="BA475">
        <v>4.041946130657621</v>
      </c>
      <c r="BB475">
        <v>1.0002009683583821E-2</v>
      </c>
      <c r="BC475">
        <v>0.27085501652706762</v>
      </c>
      <c r="BD475">
        <v>1.242757681948367</v>
      </c>
      <c r="BE475">
        <v>0.1040684324402338</v>
      </c>
    </row>
    <row r="476" spans="1:57" x14ac:dyDescent="0.3">
      <c r="A476" s="1">
        <v>472</v>
      </c>
      <c r="B476">
        <v>3.1322820061772112</v>
      </c>
      <c r="C476">
        <v>26.067891989532299</v>
      </c>
      <c r="D476">
        <v>0.99995036575404039</v>
      </c>
      <c r="E476">
        <v>3.1324378901677079</v>
      </c>
      <c r="F476">
        <v>26.066598129369641</v>
      </c>
      <c r="G476">
        <v>0.99784786596020969</v>
      </c>
      <c r="H476">
        <v>123.61741484833961</v>
      </c>
      <c r="I476">
        <v>65.813594844458876</v>
      </c>
      <c r="J476">
        <v>59.215171973723052</v>
      </c>
      <c r="K476">
        <v>81.650302530545716</v>
      </c>
      <c r="L476">
        <v>-5.1124263058117544E-16</v>
      </c>
      <c r="M476">
        <v>56.48931168904528</v>
      </c>
      <c r="N476">
        <v>0</v>
      </c>
      <c r="O476">
        <v>9.2960409615732313</v>
      </c>
      <c r="P476">
        <v>2.5668289274038241</v>
      </c>
      <c r="Q476">
        <v>34.823621611305178</v>
      </c>
      <c r="R476">
        <v>0.70038983134257859</v>
      </c>
      <c r="S476">
        <v>21.07049383236226</v>
      </c>
      <c r="T476">
        <v>1.433889060548851</v>
      </c>
      <c r="U476">
        <v>1.6080754266091259</v>
      </c>
      <c r="V476">
        <v>-9.5570447538790172E-3</v>
      </c>
      <c r="W476">
        <v>6782.3116553980553</v>
      </c>
      <c r="X476">
        <v>130.3437047590179</v>
      </c>
      <c r="Y476">
        <v>82.270341999202245</v>
      </c>
      <c r="Z476">
        <v>360.22597966384473</v>
      </c>
      <c r="AA476">
        <v>0</v>
      </c>
      <c r="AB476">
        <v>18.565827778915821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42.315662851234293</v>
      </c>
      <c r="AI476">
        <v>0</v>
      </c>
      <c r="AJ476">
        <v>0</v>
      </c>
      <c r="AK476">
        <v>3.536480961737722</v>
      </c>
      <c r="AL476">
        <v>0</v>
      </c>
      <c r="AM476">
        <v>0</v>
      </c>
      <c r="AN476">
        <v>0</v>
      </c>
      <c r="AO476">
        <v>0</v>
      </c>
      <c r="AP476">
        <v>4.7464260543624306</v>
      </c>
      <c r="AQ476">
        <v>41.172010704149173</v>
      </c>
      <c r="AR476">
        <v>4.8025854540083754</v>
      </c>
      <c r="AS476">
        <v>0</v>
      </c>
      <c r="AT476">
        <v>0</v>
      </c>
      <c r="AU476">
        <v>0</v>
      </c>
      <c r="AV476">
        <v>0</v>
      </c>
      <c r="AW476">
        <v>8.5249692201614376E-9</v>
      </c>
      <c r="AX476">
        <v>0</v>
      </c>
      <c r="AY476">
        <v>8.3170942265851602E-2</v>
      </c>
      <c r="AZ476">
        <v>0.31603407277758649</v>
      </c>
      <c r="BA476">
        <v>3.901802958860825</v>
      </c>
      <c r="BB476">
        <v>1.0542103982100469E-2</v>
      </c>
      <c r="BC476">
        <v>0.19620812479920399</v>
      </c>
      <c r="BD476">
        <v>0.95719229468372946</v>
      </c>
      <c r="BE476">
        <v>0.10173249795860161</v>
      </c>
    </row>
    <row r="477" spans="1:57" x14ac:dyDescent="0.3">
      <c r="A477" s="1">
        <v>473</v>
      </c>
      <c r="B477">
        <v>3.1878684061139251</v>
      </c>
      <c r="C477">
        <v>26.891255579333752</v>
      </c>
      <c r="D477">
        <v>0.99995036595660092</v>
      </c>
      <c r="E477">
        <v>3.188027058531969</v>
      </c>
      <c r="F477">
        <v>26.889920857587271</v>
      </c>
      <c r="G477">
        <v>0.99062528627017377</v>
      </c>
      <c r="H477">
        <v>119.6094776300462</v>
      </c>
      <c r="I477">
        <v>70.353929971141355</v>
      </c>
      <c r="J477">
        <v>62.161968935206801</v>
      </c>
      <c r="K477">
        <v>85.723900407538665</v>
      </c>
      <c r="L477">
        <v>-3.1247040024862818E-15</v>
      </c>
      <c r="M477">
        <v>59.694934443105012</v>
      </c>
      <c r="N477">
        <v>0</v>
      </c>
      <c r="O477">
        <v>7.8534907473863349</v>
      </c>
      <c r="P477">
        <v>2.8820938641797782</v>
      </c>
      <c r="Q477">
        <v>32.826519310327853</v>
      </c>
      <c r="R477">
        <v>0.70046667583466238</v>
      </c>
      <c r="S477">
        <v>21.923887863117841</v>
      </c>
      <c r="T477">
        <v>1.536348540506693</v>
      </c>
      <c r="U477">
        <v>1.58781001390722</v>
      </c>
      <c r="V477">
        <v>-9.2841564298667949E-3</v>
      </c>
      <c r="W477">
        <v>6984.8166905382586</v>
      </c>
      <c r="X477">
        <v>119.9851060502525</v>
      </c>
      <c r="Y477">
        <v>113.1988478707006</v>
      </c>
      <c r="Z477">
        <v>360.22597966384473</v>
      </c>
      <c r="AA477">
        <v>0</v>
      </c>
      <c r="AB477">
        <v>20.553457746671569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52.693559539025287</v>
      </c>
      <c r="AI477">
        <v>0</v>
      </c>
      <c r="AJ477">
        <v>0</v>
      </c>
      <c r="AK477">
        <v>3.34329903179114</v>
      </c>
      <c r="AL477">
        <v>0</v>
      </c>
      <c r="AM477">
        <v>0</v>
      </c>
      <c r="AN477">
        <v>0</v>
      </c>
      <c r="AO477">
        <v>0</v>
      </c>
      <c r="AP477">
        <v>4.295008458545527</v>
      </c>
      <c r="AQ477">
        <v>51.401922036970092</v>
      </c>
      <c r="AR477">
        <v>4.3510744453455397</v>
      </c>
      <c r="AS477">
        <v>0</v>
      </c>
      <c r="AT477">
        <v>0</v>
      </c>
      <c r="AU477">
        <v>0</v>
      </c>
      <c r="AV477">
        <v>0</v>
      </c>
      <c r="AW477">
        <v>8.5250139236450187E-9</v>
      </c>
      <c r="AX477">
        <v>0</v>
      </c>
      <c r="AY477">
        <v>7.4723801274915874E-2</v>
      </c>
      <c r="AZ477">
        <v>0.28814098027242713</v>
      </c>
      <c r="BA477">
        <v>3.535315838435686</v>
      </c>
      <c r="BB477">
        <v>9.7879202791313451E-3</v>
      </c>
      <c r="BC477">
        <v>0.21735247366888391</v>
      </c>
      <c r="BD477">
        <v>1.0393706496193851</v>
      </c>
      <c r="BE477">
        <v>9.790866426895764E-2</v>
      </c>
    </row>
    <row r="478" spans="1:57" x14ac:dyDescent="0.3">
      <c r="A478" s="1">
        <v>474</v>
      </c>
      <c r="B478">
        <v>3.00556867082053</v>
      </c>
      <c r="C478">
        <v>26.56956448141764</v>
      </c>
      <c r="D478">
        <v>0.99995036599794296</v>
      </c>
      <c r="E478">
        <v>3.0057144245114862</v>
      </c>
      <c r="F478">
        <v>26.568245727599521</v>
      </c>
      <c r="G478">
        <v>0.99998321353043274</v>
      </c>
      <c r="H478">
        <v>122.760472113124</v>
      </c>
      <c r="I478">
        <v>64.140049083388433</v>
      </c>
      <c r="J478">
        <v>57.682963431267368</v>
      </c>
      <c r="K478">
        <v>79.85491596339368</v>
      </c>
      <c r="L478">
        <v>9.4911803166999318E-16</v>
      </c>
      <c r="M478">
        <v>-734.74962360761128</v>
      </c>
      <c r="N478">
        <v>0</v>
      </c>
      <c r="O478">
        <v>8.3946857535561179</v>
      </c>
      <c r="P478">
        <v>2.3595074044766569</v>
      </c>
      <c r="Q478">
        <v>34.94212903695643</v>
      </c>
      <c r="R478">
        <v>0.80641396727817283</v>
      </c>
      <c r="S478">
        <v>21.584992121841939</v>
      </c>
      <c r="T478">
        <v>1.4818081588772971</v>
      </c>
      <c r="U478">
        <v>1.611608624221752</v>
      </c>
      <c r="V478">
        <v>-7.755906108199386E-3</v>
      </c>
      <c r="W478">
        <v>7066.0915274109166</v>
      </c>
      <c r="X478">
        <v>198.9265346796098</v>
      </c>
      <c r="Y478">
        <v>93.469388428982057</v>
      </c>
      <c r="Z478">
        <v>360.22597966384473</v>
      </c>
      <c r="AA478">
        <v>0</v>
      </c>
      <c r="AB478">
        <v>19.456696547470401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45.034503758912322</v>
      </c>
      <c r="AI478">
        <v>0</v>
      </c>
      <c r="AJ478">
        <v>0</v>
      </c>
      <c r="AK478">
        <v>3.5991979942336121</v>
      </c>
      <c r="AL478">
        <v>0</v>
      </c>
      <c r="AM478">
        <v>0</v>
      </c>
      <c r="AN478">
        <v>0</v>
      </c>
      <c r="AO478">
        <v>0</v>
      </c>
      <c r="AP478">
        <v>4.7689243416316529</v>
      </c>
      <c r="AQ478">
        <v>44.28039125521375</v>
      </c>
      <c r="AR478">
        <v>4.830247778427168</v>
      </c>
      <c r="AS478">
        <v>0</v>
      </c>
      <c r="AT478">
        <v>0</v>
      </c>
      <c r="AU478">
        <v>0</v>
      </c>
      <c r="AV478">
        <v>0</v>
      </c>
      <c r="AW478">
        <v>8.5249692201614376E-9</v>
      </c>
      <c r="AX478">
        <v>0</v>
      </c>
      <c r="AY478">
        <v>8.2345060407130827E-2</v>
      </c>
      <c r="AZ478">
        <v>0.31760171392335779</v>
      </c>
      <c r="BA478">
        <v>3.9240029039276951</v>
      </c>
      <c r="BB478">
        <v>1.577478313890756E-2</v>
      </c>
      <c r="BC478">
        <v>0.2056829727167214</v>
      </c>
      <c r="BD478">
        <v>1.017586774767903</v>
      </c>
      <c r="BE478">
        <v>0.1024100413008226</v>
      </c>
    </row>
    <row r="479" spans="1:57" x14ac:dyDescent="0.3">
      <c r="A479" s="1">
        <v>475</v>
      </c>
      <c r="B479">
        <v>3.1524087144601181</v>
      </c>
      <c r="C479">
        <v>26.76773315663862</v>
      </c>
      <c r="D479">
        <v>0.9999503657249097</v>
      </c>
      <c r="E479">
        <v>3.1525649149547199</v>
      </c>
      <c r="F479">
        <v>26.766404559607579</v>
      </c>
      <c r="G479">
        <v>0.99569263475063763</v>
      </c>
      <c r="H479">
        <v>127.8921719068483</v>
      </c>
      <c r="I479">
        <v>67.992392886634192</v>
      </c>
      <c r="J479">
        <v>60.513804792722198</v>
      </c>
      <c r="K479">
        <v>84.381213645063085</v>
      </c>
      <c r="L479">
        <v>-9.7924477295635685E-3</v>
      </c>
      <c r="M479">
        <v>-39.085134668974213</v>
      </c>
      <c r="N479">
        <v>0</v>
      </c>
      <c r="O479">
        <v>8.793297956465814</v>
      </c>
      <c r="P479">
        <v>2.869982505371476</v>
      </c>
      <c r="Q479">
        <v>37.484304325464741</v>
      </c>
      <c r="R479">
        <v>0.73257452062282691</v>
      </c>
      <c r="S479">
        <v>21.091309032910001</v>
      </c>
      <c r="T479">
        <v>1.458289668577794</v>
      </c>
      <c r="U479">
        <v>1.6479460676427611</v>
      </c>
      <c r="V479">
        <v>-8.6532379867545386E-3</v>
      </c>
      <c r="W479">
        <v>7047.7874722969291</v>
      </c>
      <c r="X479">
        <v>141.08732946025191</v>
      </c>
      <c r="Y479">
        <v>130.88539407483361</v>
      </c>
      <c r="Z479">
        <v>360.22597966384473</v>
      </c>
      <c r="AA479">
        <v>0</v>
      </c>
      <c r="AB479">
        <v>18.033242074849799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47.908055213149829</v>
      </c>
      <c r="AI479">
        <v>0</v>
      </c>
      <c r="AJ479">
        <v>0</v>
      </c>
      <c r="AK479">
        <v>3.897575466684561</v>
      </c>
      <c r="AL479">
        <v>0</v>
      </c>
      <c r="AM479">
        <v>0</v>
      </c>
      <c r="AN479">
        <v>0</v>
      </c>
      <c r="AO479">
        <v>0</v>
      </c>
      <c r="AP479">
        <v>5.3696106688902079</v>
      </c>
      <c r="AQ479">
        <v>47.03885126356451</v>
      </c>
      <c r="AR479">
        <v>5.4310798158081601</v>
      </c>
      <c r="AS479">
        <v>0</v>
      </c>
      <c r="AT479">
        <v>0</v>
      </c>
      <c r="AU479">
        <v>0</v>
      </c>
      <c r="AV479">
        <v>0</v>
      </c>
      <c r="AW479">
        <v>8.5245594382286074E-9</v>
      </c>
      <c r="AX479">
        <v>0</v>
      </c>
      <c r="AY479">
        <v>9.1304958049523405E-2</v>
      </c>
      <c r="AZ479">
        <v>0.35595762541643911</v>
      </c>
      <c r="BA479">
        <v>4.41226149560244</v>
      </c>
      <c r="BB479">
        <v>1.1394876200442111E-2</v>
      </c>
      <c r="BC479">
        <v>0.19057467931955849</v>
      </c>
      <c r="BD479">
        <v>0.98181728627887177</v>
      </c>
      <c r="BE479">
        <v>0.1095581017239608</v>
      </c>
    </row>
    <row r="480" spans="1:57" x14ac:dyDescent="0.3">
      <c r="A480" s="1">
        <v>476</v>
      </c>
      <c r="B480">
        <v>2.878624939945948</v>
      </c>
      <c r="C480">
        <v>27.113075923033609</v>
      </c>
      <c r="D480">
        <v>0.99995036577158269</v>
      </c>
      <c r="E480">
        <v>2.878771902352526</v>
      </c>
      <c r="F480">
        <v>27.111730186430151</v>
      </c>
      <c r="G480">
        <v>0.99998612914624252</v>
      </c>
      <c r="H480">
        <v>124.38497760491791</v>
      </c>
      <c r="I480">
        <v>62.143759317259438</v>
      </c>
      <c r="J480">
        <v>54.895574164553459</v>
      </c>
      <c r="K480">
        <v>78.046777476298246</v>
      </c>
      <c r="L480">
        <v>4.8210707054818289E-16</v>
      </c>
      <c r="M480">
        <v>879.76950143184513</v>
      </c>
      <c r="N480">
        <v>0</v>
      </c>
      <c r="O480">
        <v>8.6327498965885159</v>
      </c>
      <c r="P480">
        <v>2.4761345760184299</v>
      </c>
      <c r="Q480">
        <v>35.234470572648682</v>
      </c>
      <c r="R480">
        <v>0.80493299734082535</v>
      </c>
      <c r="S480">
        <v>21.800456117879989</v>
      </c>
      <c r="T480">
        <v>1.5009484467531311</v>
      </c>
      <c r="U480">
        <v>1.6362445048226739</v>
      </c>
      <c r="V480">
        <v>-7.6669446231576151E-3</v>
      </c>
      <c r="W480">
        <v>6594.7770505667986</v>
      </c>
      <c r="X480">
        <v>198.38963267596429</v>
      </c>
      <c r="Y480">
        <v>75.740692186091508</v>
      </c>
      <c r="Z480">
        <v>360.22597966384473</v>
      </c>
      <c r="AA480">
        <v>0</v>
      </c>
      <c r="AB480">
        <v>19.789541551418431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46.519695637779137</v>
      </c>
      <c r="AI480">
        <v>0</v>
      </c>
      <c r="AJ480">
        <v>0</v>
      </c>
      <c r="AK480">
        <v>3.659554606266104</v>
      </c>
      <c r="AL480">
        <v>0</v>
      </c>
      <c r="AM480">
        <v>0</v>
      </c>
      <c r="AN480">
        <v>0</v>
      </c>
      <c r="AO480">
        <v>0</v>
      </c>
      <c r="AP480">
        <v>4.8436497718328679</v>
      </c>
      <c r="AQ480">
        <v>45.027871251429247</v>
      </c>
      <c r="AR480">
        <v>4.897748639430251</v>
      </c>
      <c r="AS480">
        <v>0</v>
      </c>
      <c r="AT480">
        <v>0</v>
      </c>
      <c r="AU480">
        <v>0</v>
      </c>
      <c r="AV480">
        <v>0</v>
      </c>
      <c r="AW480">
        <v>8.524946868419647E-9</v>
      </c>
      <c r="AX480">
        <v>0</v>
      </c>
      <c r="AY480">
        <v>8.374864811737924E-2</v>
      </c>
      <c r="AZ480">
        <v>0.32243587947764007</v>
      </c>
      <c r="BA480">
        <v>3.9789823125420281</v>
      </c>
      <c r="BB480">
        <v>1.5735173126580241E-2</v>
      </c>
      <c r="BC480">
        <v>0.20911126282718431</v>
      </c>
      <c r="BD480">
        <v>1.0431756259289271</v>
      </c>
      <c r="BE480">
        <v>0.1072211263620912</v>
      </c>
    </row>
    <row r="481" spans="1:57" x14ac:dyDescent="0.3">
      <c r="A481" s="1">
        <v>477</v>
      </c>
      <c r="B481">
        <v>3.1151040122034699</v>
      </c>
      <c r="C481">
        <v>28.036771317860861</v>
      </c>
      <c r="D481">
        <v>0.99995036590336828</v>
      </c>
      <c r="E481">
        <v>3.1152591966770848</v>
      </c>
      <c r="F481">
        <v>28.035379738044028</v>
      </c>
      <c r="G481">
        <v>0.99462978118141809</v>
      </c>
      <c r="H481">
        <v>128.4463797987255</v>
      </c>
      <c r="I481">
        <v>70.865001354389449</v>
      </c>
      <c r="J481">
        <v>63.17732508341868</v>
      </c>
      <c r="K481">
        <v>87.335518107256931</v>
      </c>
      <c r="L481">
        <v>-1.506750744580475E-15</v>
      </c>
      <c r="M481">
        <v>83.640004880260676</v>
      </c>
      <c r="N481">
        <v>0</v>
      </c>
      <c r="O481">
        <v>8.8078203829864599</v>
      </c>
      <c r="P481">
        <v>2.8144325248173279</v>
      </c>
      <c r="Q481">
        <v>35.743126411105578</v>
      </c>
      <c r="R481">
        <v>0.83959010083632724</v>
      </c>
      <c r="S481">
        <v>22.977221691367301</v>
      </c>
      <c r="T481">
        <v>1.611951408534283</v>
      </c>
      <c r="U481">
        <v>1.619560778900625</v>
      </c>
      <c r="V481">
        <v>-7.7557589357217073E-3</v>
      </c>
      <c r="W481">
        <v>7240.0399648105358</v>
      </c>
      <c r="X481">
        <v>220.62447059442681</v>
      </c>
      <c r="Y481">
        <v>165.055854620346</v>
      </c>
      <c r="Z481">
        <v>360.22597966384473</v>
      </c>
      <c r="AA481">
        <v>0</v>
      </c>
      <c r="AB481">
        <v>21.92765051752189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53.487892725818227</v>
      </c>
      <c r="AI481">
        <v>0</v>
      </c>
      <c r="AJ481">
        <v>0</v>
      </c>
      <c r="AK481">
        <v>3.7921205586196409</v>
      </c>
      <c r="AL481">
        <v>0</v>
      </c>
      <c r="AM481">
        <v>0</v>
      </c>
      <c r="AN481">
        <v>0</v>
      </c>
      <c r="AO481">
        <v>0</v>
      </c>
      <c r="AP481">
        <v>4.9558683628696274</v>
      </c>
      <c r="AQ481">
        <v>52.541368298897218</v>
      </c>
      <c r="AR481">
        <v>5.0161411554356947</v>
      </c>
      <c r="AS481">
        <v>0</v>
      </c>
      <c r="AT481">
        <v>0</v>
      </c>
      <c r="AU481">
        <v>0</v>
      </c>
      <c r="AV481">
        <v>0</v>
      </c>
      <c r="AW481">
        <v>8.5249170660972601E-9</v>
      </c>
      <c r="AX481">
        <v>0</v>
      </c>
      <c r="AY481">
        <v>8.5622370035123477E-2</v>
      </c>
      <c r="AZ481">
        <v>0.33062347856781638</v>
      </c>
      <c r="BA481">
        <v>4.0753708810216196</v>
      </c>
      <c r="BB481">
        <v>1.7444906650467221E-2</v>
      </c>
      <c r="BC481">
        <v>0.2318329206000303</v>
      </c>
      <c r="BD481">
        <v>1.124237564675832</v>
      </c>
      <c r="BE481">
        <v>0.1039465355355869</v>
      </c>
    </row>
    <row r="482" spans="1:57" x14ac:dyDescent="0.3">
      <c r="A482" s="1">
        <v>478</v>
      </c>
      <c r="B482">
        <v>2.9834302650409121</v>
      </c>
      <c r="C482">
        <v>26.33729630863678</v>
      </c>
      <c r="D482">
        <v>0.99995036567431927</v>
      </c>
      <c r="E482">
        <v>2.9835820901860739</v>
      </c>
      <c r="F482">
        <v>26.33598907469425</v>
      </c>
      <c r="G482">
        <v>0.99993453194062387</v>
      </c>
      <c r="H482">
        <v>122.72583554238911</v>
      </c>
      <c r="I482">
        <v>62.86991705236094</v>
      </c>
      <c r="J482">
        <v>55.544925567481897</v>
      </c>
      <c r="K482">
        <v>78.573877906347022</v>
      </c>
      <c r="L482">
        <v>-5.0055061841358731E-16</v>
      </c>
      <c r="M482">
        <v>795.21193258941639</v>
      </c>
      <c r="N482">
        <v>0</v>
      </c>
      <c r="O482">
        <v>8.4193951543347758</v>
      </c>
      <c r="P482">
        <v>2.5368592002128838</v>
      </c>
      <c r="Q482">
        <v>35.012475067963273</v>
      </c>
      <c r="R482">
        <v>0.77007598099307417</v>
      </c>
      <c r="S482">
        <v>21.334330403864929</v>
      </c>
      <c r="T482">
        <v>1.4393286632925619</v>
      </c>
      <c r="U482">
        <v>1.6141408083650599</v>
      </c>
      <c r="V482">
        <v>-8.9697061870906321E-3</v>
      </c>
      <c r="W482">
        <v>6412.5150440243506</v>
      </c>
      <c r="X482">
        <v>174.2866133960498</v>
      </c>
      <c r="Y482">
        <v>98.364052213196175</v>
      </c>
      <c r="Z482">
        <v>360.22597966384473</v>
      </c>
      <c r="AA482">
        <v>0</v>
      </c>
      <c r="AB482">
        <v>19.022973042621061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43.569841598557232</v>
      </c>
      <c r="AI482">
        <v>0</v>
      </c>
      <c r="AJ482">
        <v>0</v>
      </c>
      <c r="AK482">
        <v>3.5710286671172748</v>
      </c>
      <c r="AL482">
        <v>0</v>
      </c>
      <c r="AM482">
        <v>0</v>
      </c>
      <c r="AN482">
        <v>0</v>
      </c>
      <c r="AO482">
        <v>0</v>
      </c>
      <c r="AP482">
        <v>4.7870444988000003</v>
      </c>
      <c r="AQ482">
        <v>42.667030407078542</v>
      </c>
      <c r="AR482">
        <v>4.8463280065063774</v>
      </c>
      <c r="AS482">
        <v>0</v>
      </c>
      <c r="AT482">
        <v>0</v>
      </c>
      <c r="AU482">
        <v>0</v>
      </c>
      <c r="AV482">
        <v>0</v>
      </c>
      <c r="AW482">
        <v>8.524835109710694E-9</v>
      </c>
      <c r="AX482">
        <v>0</v>
      </c>
      <c r="AY482">
        <v>8.2593997611441719E-2</v>
      </c>
      <c r="AZ482">
        <v>0.31863921066041301</v>
      </c>
      <c r="BA482">
        <v>3.937204614982722</v>
      </c>
      <c r="BB482">
        <v>1.3871769024537279E-2</v>
      </c>
      <c r="BC482">
        <v>0.2010022362806817</v>
      </c>
      <c r="BD482">
        <v>0.96485423930601899</v>
      </c>
      <c r="BE482">
        <v>0.1028975748187831</v>
      </c>
    </row>
    <row r="483" spans="1:57" x14ac:dyDescent="0.3">
      <c r="A483" s="1">
        <v>479</v>
      </c>
      <c r="B483">
        <v>2.9016447449902141</v>
      </c>
      <c r="C483">
        <v>28.375420851155919</v>
      </c>
      <c r="D483">
        <v>0.99995036577785013</v>
      </c>
      <c r="E483">
        <v>2.9017846402533838</v>
      </c>
      <c r="F483">
        <v>28.374012459213802</v>
      </c>
      <c r="G483">
        <v>0.99987137907381651</v>
      </c>
      <c r="H483">
        <v>116.8158699330844</v>
      </c>
      <c r="I483">
        <v>67.330617145840478</v>
      </c>
      <c r="J483">
        <v>59.837497257262278</v>
      </c>
      <c r="K483">
        <v>82.333572694622205</v>
      </c>
      <c r="L483">
        <v>2.6014871299354311E-15</v>
      </c>
      <c r="M483">
        <v>-935.80186666070949</v>
      </c>
      <c r="N483">
        <v>0</v>
      </c>
      <c r="O483">
        <v>8.5591566172126559</v>
      </c>
      <c r="P483">
        <v>2.647519510851764</v>
      </c>
      <c r="Q483">
        <v>32.158098552664427</v>
      </c>
      <c r="R483">
        <v>0.75171873559416391</v>
      </c>
      <c r="S483">
        <v>20.417362647909741</v>
      </c>
      <c r="T483">
        <v>1.4382764300699831</v>
      </c>
      <c r="U483">
        <v>1.592007523036826</v>
      </c>
      <c r="V483">
        <v>-8.2847877901899916E-3</v>
      </c>
      <c r="W483">
        <v>6707.0247942524929</v>
      </c>
      <c r="X483">
        <v>158.39246749592959</v>
      </c>
      <c r="Y483">
        <v>78.017654171575714</v>
      </c>
      <c r="Z483">
        <v>360.22597966384473</v>
      </c>
      <c r="AA483">
        <v>0</v>
      </c>
      <c r="AB483">
        <v>17.89061800283072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42.35059613296621</v>
      </c>
      <c r="AI483">
        <v>0</v>
      </c>
      <c r="AJ483">
        <v>0</v>
      </c>
      <c r="AK483">
        <v>3.2046261963801612</v>
      </c>
      <c r="AL483">
        <v>0</v>
      </c>
      <c r="AM483">
        <v>0</v>
      </c>
      <c r="AN483">
        <v>0</v>
      </c>
      <c r="AO483">
        <v>0</v>
      </c>
      <c r="AP483">
        <v>4.1458414800354024</v>
      </c>
      <c r="AQ483">
        <v>41.801688345241338</v>
      </c>
      <c r="AR483">
        <v>4.2045121279814657</v>
      </c>
      <c r="AS483">
        <v>0</v>
      </c>
      <c r="AT483">
        <v>0</v>
      </c>
      <c r="AU483">
        <v>0</v>
      </c>
      <c r="AV483">
        <v>0</v>
      </c>
      <c r="AW483">
        <v>8.5249915719032281E-9</v>
      </c>
      <c r="AX483">
        <v>0</v>
      </c>
      <c r="AY483">
        <v>7.3682093513008515E-2</v>
      </c>
      <c r="AZ483">
        <v>0.27755143104306212</v>
      </c>
      <c r="BA483">
        <v>3.4159012627412628</v>
      </c>
      <c r="BB483">
        <v>1.26944973651667E-2</v>
      </c>
      <c r="BC483">
        <v>0.18880576927798551</v>
      </c>
      <c r="BD483">
        <v>0.97699212022037052</v>
      </c>
      <c r="BE483">
        <v>9.8691838659764816E-2</v>
      </c>
    </row>
    <row r="484" spans="1:57" x14ac:dyDescent="0.3">
      <c r="A484" s="1">
        <v>480</v>
      </c>
      <c r="B484">
        <v>3.5817907382883898</v>
      </c>
      <c r="C484">
        <v>25.436682066334871</v>
      </c>
      <c r="D484">
        <v>0.99995036584971519</v>
      </c>
      <c r="E484">
        <v>3.5819695511052481</v>
      </c>
      <c r="F484">
        <v>25.435419538234449</v>
      </c>
      <c r="G484">
        <v>0.99996783976741865</v>
      </c>
      <c r="H484">
        <v>123.7466982188739</v>
      </c>
      <c r="I484">
        <v>75.190860515168666</v>
      </c>
      <c r="J484">
        <v>67.370190613247289</v>
      </c>
      <c r="K484">
        <v>91.107099680595226</v>
      </c>
      <c r="L484">
        <v>-4.1489736174480383E-15</v>
      </c>
      <c r="M484">
        <v>138.5210728566162</v>
      </c>
      <c r="N484">
        <v>0</v>
      </c>
      <c r="O484">
        <v>7.5152580532510598</v>
      </c>
      <c r="P484">
        <v>2.3974592183352761</v>
      </c>
      <c r="Q484">
        <v>36.462874774056047</v>
      </c>
      <c r="R484">
        <v>0.84657288876953674</v>
      </c>
      <c r="S484">
        <v>21.652303244883981</v>
      </c>
      <c r="T484">
        <v>1.400739658557864</v>
      </c>
      <c r="U484">
        <v>1.6431897040111509</v>
      </c>
      <c r="V484">
        <v>-1.026070045917947E-2</v>
      </c>
      <c r="W484">
        <v>7555.2756634507996</v>
      </c>
      <c r="X484">
        <v>247.832852475327</v>
      </c>
      <c r="Y484">
        <v>87.183310711913251</v>
      </c>
      <c r="Z484">
        <v>360.22597966384473</v>
      </c>
      <c r="AA484">
        <v>0</v>
      </c>
      <c r="AB484">
        <v>19.369095715784269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43.459508254778918</v>
      </c>
      <c r="AI484">
        <v>0</v>
      </c>
      <c r="AJ484">
        <v>0</v>
      </c>
      <c r="AK484">
        <v>3.7381336516827091</v>
      </c>
      <c r="AL484">
        <v>0</v>
      </c>
      <c r="AM484">
        <v>0</v>
      </c>
      <c r="AN484">
        <v>0</v>
      </c>
      <c r="AO484">
        <v>0</v>
      </c>
      <c r="AP484">
        <v>5.1244435159683857</v>
      </c>
      <c r="AQ484">
        <v>42.255633082791277</v>
      </c>
      <c r="AR484">
        <v>5.1862097632018642</v>
      </c>
      <c r="AS484">
        <v>0</v>
      </c>
      <c r="AT484">
        <v>0</v>
      </c>
      <c r="AU484">
        <v>0</v>
      </c>
      <c r="AV484">
        <v>0</v>
      </c>
      <c r="AW484">
        <v>8.5247829556465149E-9</v>
      </c>
      <c r="AX484">
        <v>0</v>
      </c>
      <c r="AY484">
        <v>8.6245898776969795E-2</v>
      </c>
      <c r="AZ484">
        <v>0.34008300856704582</v>
      </c>
      <c r="BA484">
        <v>4.2133327705850432</v>
      </c>
      <c r="BB484">
        <v>1.9357529927419181E-2</v>
      </c>
      <c r="BC484">
        <v>0.20467874577601239</v>
      </c>
      <c r="BD484">
        <v>0.91179707130001997</v>
      </c>
      <c r="BE484">
        <v>0.1086042416050899</v>
      </c>
    </row>
    <row r="485" spans="1:57" x14ac:dyDescent="0.3">
      <c r="A485" s="1">
        <v>481</v>
      </c>
      <c r="B485">
        <v>3.062418023050558</v>
      </c>
      <c r="C485">
        <v>28.649138135061371</v>
      </c>
      <c r="D485">
        <v>0.99995036559248862</v>
      </c>
      <c r="E485">
        <v>3.062569312977669</v>
      </c>
      <c r="F485">
        <v>28.647716152064319</v>
      </c>
      <c r="G485">
        <v>0.99992708710577249</v>
      </c>
      <c r="H485">
        <v>124.7657991392861</v>
      </c>
      <c r="I485">
        <v>71.713193940707384</v>
      </c>
      <c r="J485">
        <v>63.425912647104028</v>
      </c>
      <c r="K485">
        <v>87.733878279666598</v>
      </c>
      <c r="L485">
        <v>2.0073740221953318E-15</v>
      </c>
      <c r="M485">
        <v>-109.4428001702763</v>
      </c>
      <c r="N485">
        <v>0</v>
      </c>
      <c r="O485">
        <v>9.0595952704011573</v>
      </c>
      <c r="P485">
        <v>2.6300867186433199</v>
      </c>
      <c r="Q485">
        <v>35.06382887017525</v>
      </c>
      <c r="R485">
        <v>0.70071177754198333</v>
      </c>
      <c r="S485">
        <v>21.631893152903121</v>
      </c>
      <c r="T485">
        <v>1.5031608296192249</v>
      </c>
      <c r="U485">
        <v>1.6213372996548661</v>
      </c>
      <c r="V485">
        <v>-7.3579127255257344E-3</v>
      </c>
      <c r="W485">
        <v>7476.3396705834148</v>
      </c>
      <c r="X485">
        <v>121.14588287366939</v>
      </c>
      <c r="Y485">
        <v>68.782801509143852</v>
      </c>
      <c r="Z485">
        <v>360.22597966384473</v>
      </c>
      <c r="AA485">
        <v>0</v>
      </c>
      <c r="AB485">
        <v>19.49758117504496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44.745358508944193</v>
      </c>
      <c r="AI485">
        <v>0</v>
      </c>
      <c r="AJ485">
        <v>0</v>
      </c>
      <c r="AK485">
        <v>3.6287336862495541</v>
      </c>
      <c r="AL485">
        <v>0</v>
      </c>
      <c r="AM485">
        <v>0</v>
      </c>
      <c r="AN485">
        <v>0</v>
      </c>
      <c r="AO485">
        <v>0</v>
      </c>
      <c r="AP485">
        <v>4.8006756324213438</v>
      </c>
      <c r="AQ485">
        <v>44.193693698859462</v>
      </c>
      <c r="AR485">
        <v>4.8583390613101676</v>
      </c>
      <c r="AS485">
        <v>0</v>
      </c>
      <c r="AT485">
        <v>0</v>
      </c>
      <c r="AU485">
        <v>0</v>
      </c>
      <c r="AV485">
        <v>0</v>
      </c>
      <c r="AW485">
        <v>8.5249394178390507E-9</v>
      </c>
      <c r="AX485">
        <v>0</v>
      </c>
      <c r="AY485">
        <v>8.3577858013517234E-2</v>
      </c>
      <c r="AZ485">
        <v>0.3197741490925689</v>
      </c>
      <c r="BA485">
        <v>3.946853286011637</v>
      </c>
      <c r="BB485">
        <v>9.9320968071637712E-3</v>
      </c>
      <c r="BC485">
        <v>0.20614169989592021</v>
      </c>
      <c r="BD485">
        <v>1.041324571246254</v>
      </c>
      <c r="BE485">
        <v>0.1042919561776028</v>
      </c>
    </row>
    <row r="486" spans="1:57" x14ac:dyDescent="0.3">
      <c r="A486" s="1">
        <v>482</v>
      </c>
      <c r="B486">
        <v>3.0886632982258808</v>
      </c>
      <c r="C486">
        <v>25.562287180567971</v>
      </c>
      <c r="D486">
        <v>0.99995036577406282</v>
      </c>
      <c r="E486">
        <v>3.088812454719553</v>
      </c>
      <c r="F486">
        <v>25.561018416230571</v>
      </c>
      <c r="G486">
        <v>0.99651405714213925</v>
      </c>
      <c r="H486">
        <v>119.5621844467772</v>
      </c>
      <c r="I486">
        <v>63.635916267825337</v>
      </c>
      <c r="J486">
        <v>57.307744490716843</v>
      </c>
      <c r="K486">
        <v>78.951626587746816</v>
      </c>
      <c r="L486">
        <v>0</v>
      </c>
      <c r="M486">
        <v>-847.46587309252936</v>
      </c>
      <c r="N486">
        <v>0</v>
      </c>
      <c r="O486">
        <v>8.5225728842319057</v>
      </c>
      <c r="P486">
        <v>2.5897691350070682</v>
      </c>
      <c r="Q486">
        <v>33.410071612905398</v>
      </c>
      <c r="R486">
        <v>0.71258002502954332</v>
      </c>
      <c r="S486">
        <v>20.926412360535981</v>
      </c>
      <c r="T486">
        <v>1.4405128609905331</v>
      </c>
      <c r="U486">
        <v>1.613588460609803</v>
      </c>
      <c r="V486">
        <v>-8.4106029995667918E-3</v>
      </c>
      <c r="W486">
        <v>7149.6366730649452</v>
      </c>
      <c r="X486">
        <v>143.76375933171471</v>
      </c>
      <c r="Y486">
        <v>60.85374247904096</v>
      </c>
      <c r="Z486">
        <v>360.22597966384473</v>
      </c>
      <c r="AA486">
        <v>0</v>
      </c>
      <c r="AB486">
        <v>18.56658432191097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43.75480382192395</v>
      </c>
      <c r="AI486">
        <v>0</v>
      </c>
      <c r="AJ486">
        <v>0</v>
      </c>
      <c r="AK486">
        <v>3.367011727287919</v>
      </c>
      <c r="AL486">
        <v>0</v>
      </c>
      <c r="AM486">
        <v>0</v>
      </c>
      <c r="AN486">
        <v>0</v>
      </c>
      <c r="AO486">
        <v>0</v>
      </c>
      <c r="AP486">
        <v>4.4240525877457646</v>
      </c>
      <c r="AQ486">
        <v>42.959279213955362</v>
      </c>
      <c r="AR486">
        <v>4.4812905337998368</v>
      </c>
      <c r="AS486">
        <v>0</v>
      </c>
      <c r="AT486">
        <v>0</v>
      </c>
      <c r="AU486">
        <v>0</v>
      </c>
      <c r="AV486">
        <v>0</v>
      </c>
      <c r="AW486">
        <v>8.5249543190002449E-9</v>
      </c>
      <c r="AX486">
        <v>0</v>
      </c>
      <c r="AY486">
        <v>7.7539701377389289E-2</v>
      </c>
      <c r="AZ486">
        <v>0.29539038217289731</v>
      </c>
      <c r="BA486">
        <v>3.6409062280710351</v>
      </c>
      <c r="BB486">
        <v>1.159190644493318E-2</v>
      </c>
      <c r="BC486">
        <v>0.19622215191009559</v>
      </c>
      <c r="BD486">
        <v>0.97548440666377878</v>
      </c>
      <c r="BE486">
        <v>0.1027910903871489</v>
      </c>
    </row>
    <row r="487" spans="1:57" x14ac:dyDescent="0.3">
      <c r="A487" s="1">
        <v>483</v>
      </c>
      <c r="B487">
        <v>3.1814469502106331</v>
      </c>
      <c r="C487">
        <v>24.443788879050039</v>
      </c>
      <c r="D487">
        <v>0.99995036577154195</v>
      </c>
      <c r="E487">
        <v>3.181605420590552</v>
      </c>
      <c r="F487">
        <v>24.442575630448442</v>
      </c>
      <c r="G487">
        <v>0.98424755246858031</v>
      </c>
      <c r="H487">
        <v>123.3138233396438</v>
      </c>
      <c r="I487">
        <v>61.989637465580003</v>
      </c>
      <c r="J487">
        <v>53.965551325294363</v>
      </c>
      <c r="K487">
        <v>77.764846540303793</v>
      </c>
      <c r="L487">
        <v>8.9491747835619508E-5</v>
      </c>
      <c r="M487">
        <v>71.940899815177545</v>
      </c>
      <c r="N487">
        <v>0</v>
      </c>
      <c r="O487">
        <v>8.313015820410687</v>
      </c>
      <c r="P487">
        <v>2.998995323957975</v>
      </c>
      <c r="Q487">
        <v>34.52907484999713</v>
      </c>
      <c r="R487">
        <v>0.73039786258393424</v>
      </c>
      <c r="S487">
        <v>21.76808900066035</v>
      </c>
      <c r="T487">
        <v>1.461129589649004</v>
      </c>
      <c r="U487">
        <v>1.6152294155802911</v>
      </c>
      <c r="V487">
        <v>-1.032399177890678E-2</v>
      </c>
      <c r="W487">
        <v>6251.3288600832957</v>
      </c>
      <c r="X487">
        <v>143.86508409701619</v>
      </c>
      <c r="Y487">
        <v>86.721398865035852</v>
      </c>
      <c r="Z487">
        <v>360.22597966384473</v>
      </c>
      <c r="AA487">
        <v>0</v>
      </c>
      <c r="AB487">
        <v>19.96777040427391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48.465329030494573</v>
      </c>
      <c r="AI487">
        <v>0</v>
      </c>
      <c r="AJ487">
        <v>0</v>
      </c>
      <c r="AK487">
        <v>3.5110293071512539</v>
      </c>
      <c r="AL487">
        <v>0</v>
      </c>
      <c r="AM487">
        <v>0</v>
      </c>
      <c r="AN487">
        <v>0</v>
      </c>
      <c r="AO487">
        <v>0</v>
      </c>
      <c r="AP487">
        <v>4.6759293765528369</v>
      </c>
      <c r="AQ487">
        <v>47.146677982908137</v>
      </c>
      <c r="AR487">
        <v>4.7342230972306014</v>
      </c>
      <c r="AS487">
        <v>0</v>
      </c>
      <c r="AT487">
        <v>0</v>
      </c>
      <c r="AU487">
        <v>0</v>
      </c>
      <c r="AV487">
        <v>0</v>
      </c>
      <c r="AW487">
        <v>8.5248798131942752E-9</v>
      </c>
      <c r="AX487">
        <v>0</v>
      </c>
      <c r="AY487">
        <v>8.0811004855817006E-2</v>
      </c>
      <c r="AZ487">
        <v>0.31199553307804628</v>
      </c>
      <c r="BA487">
        <v>3.8468441136449441</v>
      </c>
      <c r="BB487">
        <v>1.1532259159178229E-2</v>
      </c>
      <c r="BC487">
        <v>0.2110460545253964</v>
      </c>
      <c r="BD487">
        <v>0.96112100034996584</v>
      </c>
      <c r="BE487">
        <v>0.1031076674207133</v>
      </c>
    </row>
    <row r="488" spans="1:57" x14ac:dyDescent="0.3">
      <c r="A488" s="1">
        <v>484</v>
      </c>
      <c r="B488">
        <v>2.712191777374704</v>
      </c>
      <c r="C488">
        <v>27.556225367890161</v>
      </c>
      <c r="D488">
        <v>0.99995036595032216</v>
      </c>
      <c r="E488">
        <v>2.7123266778645778</v>
      </c>
      <c r="F488">
        <v>27.554857640831312</v>
      </c>
      <c r="G488">
        <v>0.9699505211703261</v>
      </c>
      <c r="H488">
        <v>124.7458854335467</v>
      </c>
      <c r="I488">
        <v>58.806549331755193</v>
      </c>
      <c r="J488">
        <v>51.003662405633612</v>
      </c>
      <c r="K488">
        <v>74.736090716429288</v>
      </c>
      <c r="L488">
        <v>-2.571168335012581E-15</v>
      </c>
      <c r="M488">
        <v>40.522464843932539</v>
      </c>
      <c r="N488">
        <v>0</v>
      </c>
      <c r="O488">
        <v>8.484866711991824</v>
      </c>
      <c r="P488">
        <v>2.7912088076196522</v>
      </c>
      <c r="Q488">
        <v>35.997859750844057</v>
      </c>
      <c r="R488">
        <v>0.80161441683589596</v>
      </c>
      <c r="S488">
        <v>21.06084296196952</v>
      </c>
      <c r="T488">
        <v>1.502991171949712</v>
      </c>
      <c r="U488">
        <v>1.633227687950044</v>
      </c>
      <c r="V488">
        <v>-8.5988845035155827E-3</v>
      </c>
      <c r="W488">
        <v>5675.0340963960734</v>
      </c>
      <c r="X488">
        <v>189.50544601284</v>
      </c>
      <c r="Y488">
        <v>71.155899970293149</v>
      </c>
      <c r="Z488">
        <v>360.22597966384473</v>
      </c>
      <c r="AA488">
        <v>0</v>
      </c>
      <c r="AB488">
        <v>18.23727775852543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52.351865979984453</v>
      </c>
      <c r="AI488">
        <v>0</v>
      </c>
      <c r="AJ488">
        <v>0</v>
      </c>
      <c r="AK488">
        <v>3.7332387635877282</v>
      </c>
      <c r="AL488">
        <v>0</v>
      </c>
      <c r="AM488">
        <v>0</v>
      </c>
      <c r="AN488">
        <v>0</v>
      </c>
      <c r="AO488">
        <v>0</v>
      </c>
      <c r="AP488">
        <v>5.0162840265392363</v>
      </c>
      <c r="AQ488">
        <v>51.441695470877143</v>
      </c>
      <c r="AR488">
        <v>5.0746574316603992</v>
      </c>
      <c r="AS488">
        <v>0</v>
      </c>
      <c r="AT488">
        <v>0</v>
      </c>
      <c r="AU488">
        <v>0</v>
      </c>
      <c r="AV488">
        <v>0</v>
      </c>
      <c r="AW488">
        <v>8.5249021649360658E-9</v>
      </c>
      <c r="AX488">
        <v>0</v>
      </c>
      <c r="AY488">
        <v>8.5965480466156888E-2</v>
      </c>
      <c r="AZ488">
        <v>0.33379108644922167</v>
      </c>
      <c r="BA488">
        <v>4.1239882398450129</v>
      </c>
      <c r="BB488">
        <v>1.5027199618087791E-2</v>
      </c>
      <c r="BC488">
        <v>0.19267730169435421</v>
      </c>
      <c r="BD488">
        <v>1.018321084179252</v>
      </c>
      <c r="BE488">
        <v>0.1066239578397107</v>
      </c>
    </row>
    <row r="489" spans="1:57" x14ac:dyDescent="0.3">
      <c r="A489" s="1">
        <v>485</v>
      </c>
      <c r="B489">
        <v>3.111216601324212</v>
      </c>
      <c r="C489">
        <v>25.771967283874542</v>
      </c>
      <c r="D489">
        <v>0.99995036582852792</v>
      </c>
      <c r="E489">
        <v>3.1113707657675742</v>
      </c>
      <c r="F489">
        <v>25.770688113631198</v>
      </c>
      <c r="G489">
        <v>0.99448893220509527</v>
      </c>
      <c r="H489">
        <v>123.8881604222167</v>
      </c>
      <c r="I489">
        <v>64.316388641109398</v>
      </c>
      <c r="J489">
        <v>57.570608690459579</v>
      </c>
      <c r="K489">
        <v>80.180536780363795</v>
      </c>
      <c r="L489">
        <v>-2.6146659570311929E-15</v>
      </c>
      <c r="M489">
        <v>-36.410535565111793</v>
      </c>
      <c r="N489">
        <v>0</v>
      </c>
      <c r="O489">
        <v>8.2330972013490609</v>
      </c>
      <c r="P489">
        <v>2.6909616604519728</v>
      </c>
      <c r="Q489">
        <v>36.629765449711392</v>
      </c>
      <c r="R489">
        <v>0.72116257020955865</v>
      </c>
      <c r="S489">
        <v>20.497846597532231</v>
      </c>
      <c r="T489">
        <v>1.4016607847669369</v>
      </c>
      <c r="U489">
        <v>1.6510209151716191</v>
      </c>
      <c r="V489">
        <v>-1.0174507394928251E-2</v>
      </c>
      <c r="W489">
        <v>6320.1043233778537</v>
      </c>
      <c r="X489">
        <v>140.89269474538011</v>
      </c>
      <c r="Y489">
        <v>170.25796972909919</v>
      </c>
      <c r="Z489">
        <v>360.22597966384473</v>
      </c>
      <c r="AA489">
        <v>0</v>
      </c>
      <c r="AB489">
        <v>17.169015833022371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46.907505905146472</v>
      </c>
      <c r="AI489">
        <v>0</v>
      </c>
      <c r="AJ489">
        <v>0</v>
      </c>
      <c r="AK489">
        <v>3.7438546727444271</v>
      </c>
      <c r="AL489">
        <v>0</v>
      </c>
      <c r="AM489">
        <v>0</v>
      </c>
      <c r="AN489">
        <v>0</v>
      </c>
      <c r="AO489">
        <v>0</v>
      </c>
      <c r="AP489">
        <v>5.1638143886471877</v>
      </c>
      <c r="AQ489">
        <v>45.866648166382006</v>
      </c>
      <c r="AR489">
        <v>5.2256832028002087</v>
      </c>
      <c r="AS489">
        <v>0</v>
      </c>
      <c r="AT489">
        <v>0</v>
      </c>
      <c r="AU489">
        <v>0</v>
      </c>
      <c r="AV489">
        <v>0</v>
      </c>
      <c r="AW489">
        <v>8.5247009992599489E-9</v>
      </c>
      <c r="AX489">
        <v>0</v>
      </c>
      <c r="AY489">
        <v>8.7598314823691042E-2</v>
      </c>
      <c r="AZ489">
        <v>0.34261997944316858</v>
      </c>
      <c r="BA489">
        <v>4.2455844569464354</v>
      </c>
      <c r="BB489">
        <v>1.1346657387881161E-2</v>
      </c>
      <c r="BC489">
        <v>0.1812753656396689</v>
      </c>
      <c r="BD489">
        <v>0.91450221068354809</v>
      </c>
      <c r="BE489">
        <v>0.1101775925436877</v>
      </c>
    </row>
    <row r="490" spans="1:57" x14ac:dyDescent="0.3">
      <c r="A490" s="1">
        <v>486</v>
      </c>
      <c r="B490">
        <v>3.325971538640101</v>
      </c>
      <c r="C490">
        <v>25.7088726679182</v>
      </c>
      <c r="D490">
        <v>0.99995036598459597</v>
      </c>
      <c r="E490">
        <v>3.3261410244602758</v>
      </c>
      <c r="F490">
        <v>25.707596633336181</v>
      </c>
      <c r="G490">
        <v>0.97814972557984203</v>
      </c>
      <c r="H490">
        <v>127.3848819212067</v>
      </c>
      <c r="I490">
        <v>69.176981000758275</v>
      </c>
      <c r="J490">
        <v>60.523535099851308</v>
      </c>
      <c r="K490">
        <v>85.505226849462687</v>
      </c>
      <c r="L490">
        <v>-9.911146081527611E-16</v>
      </c>
      <c r="M490">
        <v>901.14905329071917</v>
      </c>
      <c r="N490">
        <v>0</v>
      </c>
      <c r="O490">
        <v>8.0294945256194517</v>
      </c>
      <c r="P490">
        <v>2.8605406396181801</v>
      </c>
      <c r="Q490">
        <v>36.449742318929218</v>
      </c>
      <c r="R490">
        <v>0.71484780275212989</v>
      </c>
      <c r="S490">
        <v>22.664338983342379</v>
      </c>
      <c r="T490">
        <v>1.5477371763753991</v>
      </c>
      <c r="U490">
        <v>1.6449987862736331</v>
      </c>
      <c r="V490">
        <v>-9.1949858477621167E-3</v>
      </c>
      <c r="W490">
        <v>7184.1257845468772</v>
      </c>
      <c r="X490">
        <v>139.92193772640201</v>
      </c>
      <c r="Y490">
        <v>69.626267040476847</v>
      </c>
      <c r="Z490">
        <v>360.22597966384473</v>
      </c>
      <c r="AA490">
        <v>0</v>
      </c>
      <c r="AB490">
        <v>21.220053386371319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50.07524310350508</v>
      </c>
      <c r="AI490">
        <v>0</v>
      </c>
      <c r="AJ490">
        <v>0</v>
      </c>
      <c r="AK490">
        <v>3.8316697009083671</v>
      </c>
      <c r="AL490">
        <v>0</v>
      </c>
      <c r="AM490">
        <v>0</v>
      </c>
      <c r="AN490">
        <v>0</v>
      </c>
      <c r="AO490">
        <v>0</v>
      </c>
      <c r="AP490">
        <v>5.1233815504511524</v>
      </c>
      <c r="AQ490">
        <v>49.133714536743177</v>
      </c>
      <c r="AR490">
        <v>5.1821257289036664</v>
      </c>
      <c r="AS490">
        <v>0</v>
      </c>
      <c r="AT490">
        <v>0</v>
      </c>
      <c r="AU490">
        <v>0</v>
      </c>
      <c r="AV490">
        <v>0</v>
      </c>
      <c r="AW490">
        <v>8.5249245166778564E-9</v>
      </c>
      <c r="AX490">
        <v>0</v>
      </c>
      <c r="AY490">
        <v>8.6738776961184066E-2</v>
      </c>
      <c r="AZ490">
        <v>0.34111194103579362</v>
      </c>
      <c r="BA490">
        <v>4.2107990949307714</v>
      </c>
      <c r="BB490">
        <v>1.127492596308116E-2</v>
      </c>
      <c r="BC490">
        <v>0.2243758244484387</v>
      </c>
      <c r="BD490">
        <v>1.048064964205643</v>
      </c>
      <c r="BE490">
        <v>0.1089664090701075</v>
      </c>
    </row>
    <row r="491" spans="1:57" x14ac:dyDescent="0.3">
      <c r="A491" s="1">
        <v>487</v>
      </c>
      <c r="B491">
        <v>2.9801864804924061</v>
      </c>
      <c r="C491">
        <v>25.809791186217119</v>
      </c>
      <c r="D491">
        <v>0.99995036601477727</v>
      </c>
      <c r="E491">
        <v>2.9803340914335621</v>
      </c>
      <c r="F491">
        <v>25.808510143422779</v>
      </c>
      <c r="G491">
        <v>0.99999767614945712</v>
      </c>
      <c r="H491">
        <v>116.3683551659399</v>
      </c>
      <c r="I491">
        <v>62.010201158375928</v>
      </c>
      <c r="J491">
        <v>55.456762891143853</v>
      </c>
      <c r="K491">
        <v>76.916379713699314</v>
      </c>
      <c r="L491">
        <v>-1.006503865295142E-15</v>
      </c>
      <c r="M491">
        <v>-43.191294176736847</v>
      </c>
      <c r="N491">
        <v>0</v>
      </c>
      <c r="O491">
        <v>7.7757635451639517</v>
      </c>
      <c r="P491">
        <v>2.318769688762369</v>
      </c>
      <c r="Q491">
        <v>33.127555049655122</v>
      </c>
      <c r="R491">
        <v>0.78610934515986197</v>
      </c>
      <c r="S491">
        <v>20.47052493004249</v>
      </c>
      <c r="T491">
        <v>1.4050062318308609</v>
      </c>
      <c r="U491">
        <v>1.610031653281385</v>
      </c>
      <c r="V491">
        <v>-9.4535177207239317E-3</v>
      </c>
      <c r="W491">
        <v>6349.8838448120177</v>
      </c>
      <c r="X491">
        <v>203.13700995584421</v>
      </c>
      <c r="Y491">
        <v>84.302416940063154</v>
      </c>
      <c r="Z491">
        <v>360.22597966384473</v>
      </c>
      <c r="AA491">
        <v>0</v>
      </c>
      <c r="AB491">
        <v>17.807922227614469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41.151399678981541</v>
      </c>
      <c r="AI491">
        <v>0</v>
      </c>
      <c r="AJ491">
        <v>0</v>
      </c>
      <c r="AK491">
        <v>3.3003384083483178</v>
      </c>
      <c r="AL491">
        <v>0</v>
      </c>
      <c r="AM491">
        <v>0</v>
      </c>
      <c r="AN491">
        <v>0</v>
      </c>
      <c r="AO491">
        <v>0</v>
      </c>
      <c r="AP491">
        <v>4.361940121117895</v>
      </c>
      <c r="AQ491">
        <v>40.497594336111618</v>
      </c>
      <c r="AR491">
        <v>4.4183619869584128</v>
      </c>
      <c r="AS491">
        <v>0</v>
      </c>
      <c r="AT491">
        <v>0</v>
      </c>
      <c r="AU491">
        <v>0</v>
      </c>
      <c r="AV491">
        <v>0</v>
      </c>
      <c r="AW491">
        <v>8.5249394178390507E-9</v>
      </c>
      <c r="AX491">
        <v>0</v>
      </c>
      <c r="AY491">
        <v>7.5730748524239999E-2</v>
      </c>
      <c r="AZ491">
        <v>0.29134624903525852</v>
      </c>
      <c r="BA491">
        <v>3.5896312901029082</v>
      </c>
      <c r="BB491">
        <v>1.6020448398518738E-2</v>
      </c>
      <c r="BC491">
        <v>0.1881944535736598</v>
      </c>
      <c r="BD491">
        <v>0.93194669368570782</v>
      </c>
      <c r="BE491">
        <v>0.1021072409316911</v>
      </c>
    </row>
    <row r="492" spans="1:57" x14ac:dyDescent="0.3">
      <c r="A492" s="1">
        <v>488</v>
      </c>
      <c r="B492">
        <v>2.9575358681349351</v>
      </c>
      <c r="C492">
        <v>24.420124458599069</v>
      </c>
      <c r="D492">
        <v>0.99995036594548725</v>
      </c>
      <c r="E492">
        <v>2.9576866512760041</v>
      </c>
      <c r="F492">
        <v>24.41891238881049</v>
      </c>
      <c r="G492">
        <v>0.9866717237801047</v>
      </c>
      <c r="H492">
        <v>115.90053711406451</v>
      </c>
      <c r="I492">
        <v>57.402954377351357</v>
      </c>
      <c r="J492">
        <v>49.814787567208512</v>
      </c>
      <c r="K492">
        <v>72.221874450196793</v>
      </c>
      <c r="L492">
        <v>-1.4620061203994141E-15</v>
      </c>
      <c r="M492">
        <v>775.85393294377718</v>
      </c>
      <c r="N492">
        <v>0</v>
      </c>
      <c r="O492">
        <v>7.7788400065526329</v>
      </c>
      <c r="P492">
        <v>2.6995265419015069</v>
      </c>
      <c r="Q492">
        <v>32.087591670784498</v>
      </c>
      <c r="R492">
        <v>0.68871346015790258</v>
      </c>
      <c r="S492">
        <v>20.84346340679366</v>
      </c>
      <c r="T492">
        <v>1.459247351730957</v>
      </c>
      <c r="U492">
        <v>1.591215349498676</v>
      </c>
      <c r="V492">
        <v>-9.8546238334465599E-3</v>
      </c>
      <c r="W492">
        <v>5923.4956840542254</v>
      </c>
      <c r="X492">
        <v>104.43146686191911</v>
      </c>
      <c r="Y492">
        <v>100.522062172563</v>
      </c>
      <c r="Z492">
        <v>360.22597966384473</v>
      </c>
      <c r="AA492">
        <v>0</v>
      </c>
      <c r="AB492">
        <v>18.70051251864027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45.547978013769601</v>
      </c>
      <c r="AI492">
        <v>0</v>
      </c>
      <c r="AJ492">
        <v>0</v>
      </c>
      <c r="AK492">
        <v>3.1869698268414171</v>
      </c>
      <c r="AL492">
        <v>0</v>
      </c>
      <c r="AM492">
        <v>0</v>
      </c>
      <c r="AN492">
        <v>0</v>
      </c>
      <c r="AO492">
        <v>0</v>
      </c>
      <c r="AP492">
        <v>4.1237603401573688</v>
      </c>
      <c r="AQ492">
        <v>45.390606910211602</v>
      </c>
      <c r="AR492">
        <v>4.1883255664577472</v>
      </c>
      <c r="AS492">
        <v>0</v>
      </c>
      <c r="AT492">
        <v>0</v>
      </c>
      <c r="AU492">
        <v>0</v>
      </c>
      <c r="AV492">
        <v>0</v>
      </c>
      <c r="AW492">
        <v>8.525028824806213E-9</v>
      </c>
      <c r="AX492">
        <v>0</v>
      </c>
      <c r="AY492">
        <v>7.2151640510011869E-2</v>
      </c>
      <c r="AZ492">
        <v>0.27665431636212201</v>
      </c>
      <c r="BA492">
        <v>3.4034009067729989</v>
      </c>
      <c r="BB492">
        <v>8.5969609540325117E-3</v>
      </c>
      <c r="BC492">
        <v>0.19773082239706469</v>
      </c>
      <c r="BD492">
        <v>0.95944825604609607</v>
      </c>
      <c r="BE492">
        <v>9.8543676245090694E-2</v>
      </c>
    </row>
    <row r="493" spans="1:57" x14ac:dyDescent="0.3">
      <c r="A493" s="1">
        <v>489</v>
      </c>
      <c r="B493">
        <v>3.4311532669070619</v>
      </c>
      <c r="C493">
        <v>24.77993661745888</v>
      </c>
      <c r="D493">
        <v>0.99995036590286634</v>
      </c>
      <c r="E493">
        <v>3.4313240050732681</v>
      </c>
      <c r="F493">
        <v>24.77870668767785</v>
      </c>
      <c r="G493">
        <v>0.99686836248892241</v>
      </c>
      <c r="H493">
        <v>120.31313315536541</v>
      </c>
      <c r="I493">
        <v>69.567382602332316</v>
      </c>
      <c r="J493">
        <v>61.627885946897763</v>
      </c>
      <c r="K493">
        <v>85.022097231245851</v>
      </c>
      <c r="L493">
        <v>-1.951579788745882E-15</v>
      </c>
      <c r="M493">
        <v>56.29229994607158</v>
      </c>
      <c r="N493">
        <v>0</v>
      </c>
      <c r="O493">
        <v>7.7688023820390439</v>
      </c>
      <c r="P493">
        <v>2.83819980864086</v>
      </c>
      <c r="Q493">
        <v>33.8087601514369</v>
      </c>
      <c r="R493">
        <v>0.78168424942430059</v>
      </c>
      <c r="S493">
        <v>21.45942183302634</v>
      </c>
      <c r="T493">
        <v>1.4863306744547979</v>
      </c>
      <c r="U493">
        <v>1.6091412811146451</v>
      </c>
      <c r="V493">
        <v>-9.6065961121089647E-3</v>
      </c>
      <c r="W493">
        <v>7328.912806594155</v>
      </c>
      <c r="X493">
        <v>176.8603057214539</v>
      </c>
      <c r="Y493">
        <v>155.91199687318539</v>
      </c>
      <c r="Z493">
        <v>360.22597966384473</v>
      </c>
      <c r="AA493">
        <v>0</v>
      </c>
      <c r="AB493">
        <v>19.468958639570602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46.894930869461213</v>
      </c>
      <c r="AI493">
        <v>0</v>
      </c>
      <c r="AJ493">
        <v>0</v>
      </c>
      <c r="AK493">
        <v>3.4362371292068699</v>
      </c>
      <c r="AL493">
        <v>0</v>
      </c>
      <c r="AM493">
        <v>0</v>
      </c>
      <c r="AN493">
        <v>0</v>
      </c>
      <c r="AO493">
        <v>0</v>
      </c>
      <c r="AP493">
        <v>4.5113928496750866</v>
      </c>
      <c r="AQ493">
        <v>46.053999489839747</v>
      </c>
      <c r="AR493">
        <v>4.5709713758523609</v>
      </c>
      <c r="AS493">
        <v>0</v>
      </c>
      <c r="AT493">
        <v>0</v>
      </c>
      <c r="AU493">
        <v>0</v>
      </c>
      <c r="AV493">
        <v>0</v>
      </c>
      <c r="AW493">
        <v>8.5249990224838261E-9</v>
      </c>
      <c r="AX493">
        <v>0</v>
      </c>
      <c r="AY493">
        <v>7.7776044000079786E-2</v>
      </c>
      <c r="AZ493">
        <v>0.30152739525062011</v>
      </c>
      <c r="BA493">
        <v>3.713759655196037</v>
      </c>
      <c r="BB493">
        <v>1.407749202537727E-2</v>
      </c>
      <c r="BC493">
        <v>0.2059439982196285</v>
      </c>
      <c r="BD493">
        <v>0.99387063625520489</v>
      </c>
      <c r="BE493">
        <v>0.1019365565083163</v>
      </c>
    </row>
    <row r="494" spans="1:57" x14ac:dyDescent="0.3">
      <c r="A494" s="1">
        <v>490</v>
      </c>
      <c r="B494">
        <v>2.870722227494598</v>
      </c>
      <c r="C494">
        <v>27.502574182328161</v>
      </c>
      <c r="D494">
        <v>0.99995036577870466</v>
      </c>
      <c r="E494">
        <v>2.8708685440253618</v>
      </c>
      <c r="F494">
        <v>27.501209113474999</v>
      </c>
      <c r="G494">
        <v>0.99724388020154875</v>
      </c>
      <c r="H494">
        <v>115.5437221450416</v>
      </c>
      <c r="I494">
        <v>64.125547955174881</v>
      </c>
      <c r="J494">
        <v>57.403822072490648</v>
      </c>
      <c r="K494">
        <v>78.950868096062038</v>
      </c>
      <c r="L494">
        <v>2.036722306023798E-15</v>
      </c>
      <c r="M494">
        <v>849.5377604252426</v>
      </c>
      <c r="N494">
        <v>0</v>
      </c>
      <c r="O494">
        <v>7.966324347511649</v>
      </c>
      <c r="P494">
        <v>2.8383843185732811</v>
      </c>
      <c r="Q494">
        <v>32.828672091464071</v>
      </c>
      <c r="R494">
        <v>0.6642074180095997</v>
      </c>
      <c r="S494">
        <v>19.53758606485551</v>
      </c>
      <c r="T494">
        <v>1.4304316973802429</v>
      </c>
      <c r="U494">
        <v>1.6118693092591141</v>
      </c>
      <c r="V494">
        <v>-8.4735112654486435E-3</v>
      </c>
      <c r="W494">
        <v>6645.4622426433343</v>
      </c>
      <c r="X494">
        <v>97.612789914955641</v>
      </c>
      <c r="Y494">
        <v>57.676375403390409</v>
      </c>
      <c r="Z494">
        <v>360.22597966384473</v>
      </c>
      <c r="AA494">
        <v>0</v>
      </c>
      <c r="AB494">
        <v>16.14074042219444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45.007335667275612</v>
      </c>
      <c r="AI494">
        <v>0</v>
      </c>
      <c r="AJ494">
        <v>0</v>
      </c>
      <c r="AK494">
        <v>3.2688137251400171</v>
      </c>
      <c r="AL494">
        <v>0</v>
      </c>
      <c r="AM494">
        <v>0</v>
      </c>
      <c r="AN494">
        <v>0</v>
      </c>
      <c r="AO494">
        <v>0</v>
      </c>
      <c r="AP494">
        <v>4.2917654294946326</v>
      </c>
      <c r="AQ494">
        <v>44.501461405530861</v>
      </c>
      <c r="AR494">
        <v>4.3515852382097657</v>
      </c>
      <c r="AS494">
        <v>0</v>
      </c>
      <c r="AT494">
        <v>0</v>
      </c>
      <c r="AU494">
        <v>0</v>
      </c>
      <c r="AV494">
        <v>0</v>
      </c>
      <c r="AW494">
        <v>8.525110781192779E-9</v>
      </c>
      <c r="AX494">
        <v>0</v>
      </c>
      <c r="AY494">
        <v>7.4781408545539621E-2</v>
      </c>
      <c r="AZ494">
        <v>0.28678966898852859</v>
      </c>
      <c r="BA494">
        <v>3.5357030851244549</v>
      </c>
      <c r="BB494">
        <v>8.1024312904669719E-3</v>
      </c>
      <c r="BC494">
        <v>0.17044046155374931</v>
      </c>
      <c r="BD494">
        <v>0.9670777249440442</v>
      </c>
      <c r="BE494">
        <v>0.1024601572736093</v>
      </c>
    </row>
    <row r="495" spans="1:57" x14ac:dyDescent="0.3">
      <c r="A495" s="1">
        <v>491</v>
      </c>
      <c r="B495">
        <v>2.9295647540677869</v>
      </c>
      <c r="C495">
        <v>25.463813260668541</v>
      </c>
      <c r="D495">
        <v>0.99995036577453733</v>
      </c>
      <c r="E495">
        <v>2.929713867652612</v>
      </c>
      <c r="F495">
        <v>25.462549384020019</v>
      </c>
      <c r="G495">
        <v>0.99056451129880307</v>
      </c>
      <c r="H495">
        <v>121.5811057515015</v>
      </c>
      <c r="I495">
        <v>59.060690535469277</v>
      </c>
      <c r="J495">
        <v>52.179361479491916</v>
      </c>
      <c r="K495">
        <v>74.596362262396795</v>
      </c>
      <c r="L495">
        <v>-1.4864069579926919E-15</v>
      </c>
      <c r="M495">
        <v>761.11244814679958</v>
      </c>
      <c r="N495">
        <v>0</v>
      </c>
      <c r="O495">
        <v>9.5223955018389432</v>
      </c>
      <c r="P495">
        <v>2.5759433548962849</v>
      </c>
      <c r="Q495">
        <v>33.532565898280637</v>
      </c>
      <c r="R495">
        <v>0.73092922609061328</v>
      </c>
      <c r="S495">
        <v>20.816122695206712</v>
      </c>
      <c r="T495">
        <v>1.450809842159982</v>
      </c>
      <c r="U495">
        <v>1.617095100180715</v>
      </c>
      <c r="V495">
        <v>-9.4019681449138155E-3</v>
      </c>
      <c r="W495">
        <v>6104.3704224062831</v>
      </c>
      <c r="X495">
        <v>150.94132190478041</v>
      </c>
      <c r="Y495">
        <v>70.531344146179705</v>
      </c>
      <c r="Z495">
        <v>360.22597966384473</v>
      </c>
      <c r="AA495">
        <v>0</v>
      </c>
      <c r="AB495">
        <v>18.334784740336769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42.391120157970029</v>
      </c>
      <c r="AI495">
        <v>0</v>
      </c>
      <c r="AJ495">
        <v>0</v>
      </c>
      <c r="AK495">
        <v>3.3784332680888292</v>
      </c>
      <c r="AL495">
        <v>0</v>
      </c>
      <c r="AM495">
        <v>0</v>
      </c>
      <c r="AN495">
        <v>0</v>
      </c>
      <c r="AO495">
        <v>0</v>
      </c>
      <c r="AP495">
        <v>4.4483111799569821</v>
      </c>
      <c r="AQ495">
        <v>41.993883619449939</v>
      </c>
      <c r="AR495">
        <v>4.5085668114407618</v>
      </c>
      <c r="AS495">
        <v>0</v>
      </c>
      <c r="AT495">
        <v>0</v>
      </c>
      <c r="AU495">
        <v>0</v>
      </c>
      <c r="AV495">
        <v>0</v>
      </c>
      <c r="AW495">
        <v>8.5247606039047243E-9</v>
      </c>
      <c r="AX495">
        <v>0</v>
      </c>
      <c r="AY495">
        <v>7.9305973654487216E-2</v>
      </c>
      <c r="AZ495">
        <v>0.29718687028376289</v>
      </c>
      <c r="BA495">
        <v>3.6632284793918268</v>
      </c>
      <c r="BB495">
        <v>1.209958530590559E-2</v>
      </c>
      <c r="BC495">
        <v>0.193785694748218</v>
      </c>
      <c r="BD495">
        <v>0.96882919150227464</v>
      </c>
      <c r="BE495">
        <v>0.1034684234014987</v>
      </c>
    </row>
    <row r="496" spans="1:57" x14ac:dyDescent="0.3">
      <c r="A496" s="1">
        <v>492</v>
      </c>
      <c r="B496">
        <v>3.1100164945013291</v>
      </c>
      <c r="C496">
        <v>25.270090400874832</v>
      </c>
      <c r="D496">
        <v>0.99995036559741013</v>
      </c>
      <c r="E496">
        <v>3.1101711789210018</v>
      </c>
      <c r="F496">
        <v>25.268836135034391</v>
      </c>
      <c r="G496">
        <v>0.99999948669522443</v>
      </c>
      <c r="H496">
        <v>123.61012061471421</v>
      </c>
      <c r="I496">
        <v>62.774665655606682</v>
      </c>
      <c r="J496">
        <v>55.211670423510533</v>
      </c>
      <c r="K496">
        <v>78.588733389957738</v>
      </c>
      <c r="L496">
        <v>-2.974538768366132E-15</v>
      </c>
      <c r="M496">
        <v>42.021468520862982</v>
      </c>
      <c r="N496">
        <v>0</v>
      </c>
      <c r="O496">
        <v>9.1140346080706589</v>
      </c>
      <c r="P496">
        <v>2.616003666105903</v>
      </c>
      <c r="Q496">
        <v>34.81266842405806</v>
      </c>
      <c r="R496">
        <v>0.7509472286329878</v>
      </c>
      <c r="S496">
        <v>21.208963571220611</v>
      </c>
      <c r="T496">
        <v>1.4083468764328579</v>
      </c>
      <c r="U496">
        <v>1.607289208549584</v>
      </c>
      <c r="V496">
        <v>-9.5657299155302456E-3</v>
      </c>
      <c r="W496">
        <v>6443.6713319973314</v>
      </c>
      <c r="X496">
        <v>184.85608583205041</v>
      </c>
      <c r="Y496">
        <v>82.33573091119348</v>
      </c>
      <c r="Z496">
        <v>360.22597966384473</v>
      </c>
      <c r="AA496">
        <v>0</v>
      </c>
      <c r="AB496">
        <v>18.8574049394919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43.512201113123133</v>
      </c>
      <c r="AI496">
        <v>0</v>
      </c>
      <c r="AJ496">
        <v>0</v>
      </c>
      <c r="AK496">
        <v>3.521981220233068</v>
      </c>
      <c r="AL496">
        <v>0</v>
      </c>
      <c r="AM496">
        <v>0</v>
      </c>
      <c r="AN496">
        <v>0</v>
      </c>
      <c r="AO496">
        <v>0</v>
      </c>
      <c r="AP496">
        <v>4.7390734195133861</v>
      </c>
      <c r="AQ496">
        <v>42.440009176602942</v>
      </c>
      <c r="AR496">
        <v>4.8001460945400432</v>
      </c>
      <c r="AS496">
        <v>0</v>
      </c>
      <c r="AT496">
        <v>0</v>
      </c>
      <c r="AU496">
        <v>0</v>
      </c>
      <c r="AV496">
        <v>0</v>
      </c>
      <c r="AW496">
        <v>8.5247382521629337E-9</v>
      </c>
      <c r="AX496">
        <v>0</v>
      </c>
      <c r="AY496">
        <v>8.2914912735688975E-2</v>
      </c>
      <c r="AZ496">
        <v>0.31541297426325099</v>
      </c>
      <c r="BA496">
        <v>3.899753647022528</v>
      </c>
      <c r="BB496">
        <v>1.464323065263977E-2</v>
      </c>
      <c r="BC496">
        <v>0.19928247855879611</v>
      </c>
      <c r="BD496">
        <v>0.93026992290316979</v>
      </c>
      <c r="BE496">
        <v>0.10158216200857779</v>
      </c>
    </row>
    <row r="497" spans="1:57" x14ac:dyDescent="0.3">
      <c r="A497" s="1">
        <v>493</v>
      </c>
      <c r="B497">
        <v>3.6643194191451598</v>
      </c>
      <c r="C497">
        <v>25.15491517153626</v>
      </c>
      <c r="D497">
        <v>0.99995036578121432</v>
      </c>
      <c r="E497">
        <v>3.664501599108843</v>
      </c>
      <c r="F497">
        <v>25.153666626973099</v>
      </c>
      <c r="G497">
        <v>0.99530165397101411</v>
      </c>
      <c r="H497">
        <v>114.1448704319819</v>
      </c>
      <c r="I497">
        <v>77.431732508696797</v>
      </c>
      <c r="J497">
        <v>70.551112554764643</v>
      </c>
      <c r="K497">
        <v>92.174033676905267</v>
      </c>
      <c r="L497">
        <v>-1.058333336343647E-15</v>
      </c>
      <c r="M497">
        <v>39.471756446058862</v>
      </c>
      <c r="N497">
        <v>0</v>
      </c>
      <c r="O497">
        <v>7.7471638563560052</v>
      </c>
      <c r="P497">
        <v>2.5788621846620079</v>
      </c>
      <c r="Q497">
        <v>32.122272923780159</v>
      </c>
      <c r="R497">
        <v>0.8110933853986888</v>
      </c>
      <c r="S497">
        <v>19.881253909326752</v>
      </c>
      <c r="T497">
        <v>1.3865156784266039</v>
      </c>
      <c r="U497">
        <v>1.6041749763942901</v>
      </c>
      <c r="V497">
        <v>-1.0807159866797421E-2</v>
      </c>
      <c r="W497">
        <v>7785.3809872232132</v>
      </c>
      <c r="X497">
        <v>210.06042487739731</v>
      </c>
      <c r="Y497">
        <v>115.1582419653535</v>
      </c>
      <c r="Z497">
        <v>360.22597966384473</v>
      </c>
      <c r="AA497">
        <v>0</v>
      </c>
      <c r="AB497">
        <v>16.964384186972591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38.944551491998823</v>
      </c>
      <c r="AI497">
        <v>0</v>
      </c>
      <c r="AJ497">
        <v>0</v>
      </c>
      <c r="AK497">
        <v>3.1470165006654081</v>
      </c>
      <c r="AL497">
        <v>0</v>
      </c>
      <c r="AM497">
        <v>0</v>
      </c>
      <c r="AN497">
        <v>0</v>
      </c>
      <c r="AO497">
        <v>0</v>
      </c>
      <c r="AP497">
        <v>4.1326308025462541</v>
      </c>
      <c r="AQ497">
        <v>38.569549979065478</v>
      </c>
      <c r="AR497">
        <v>4.1962231729023536</v>
      </c>
      <c r="AS497">
        <v>0</v>
      </c>
      <c r="AT497">
        <v>0</v>
      </c>
      <c r="AU497">
        <v>0</v>
      </c>
      <c r="AV497">
        <v>0</v>
      </c>
      <c r="AW497">
        <v>8.5251033306121827E-9</v>
      </c>
      <c r="AX497">
        <v>0</v>
      </c>
      <c r="AY497">
        <v>7.2451754354722037E-2</v>
      </c>
      <c r="AZ497">
        <v>0.27667348140927411</v>
      </c>
      <c r="BA497">
        <v>3.4095473491840118</v>
      </c>
      <c r="BB497">
        <v>1.6508064493569861E-2</v>
      </c>
      <c r="BC497">
        <v>0.17919168542905239</v>
      </c>
      <c r="BD497">
        <v>0.89827651536322206</v>
      </c>
      <c r="BE497">
        <v>0.10098823414688279</v>
      </c>
    </row>
    <row r="498" spans="1:57" x14ac:dyDescent="0.3">
      <c r="A498" s="1">
        <v>494</v>
      </c>
      <c r="B498">
        <v>3.1155206311007011</v>
      </c>
      <c r="C498">
        <v>24.212607100601151</v>
      </c>
      <c r="D498">
        <v>0.99995036576443896</v>
      </c>
      <c r="E498">
        <v>3.115671435676818</v>
      </c>
      <c r="F498">
        <v>24.211405326356779</v>
      </c>
      <c r="G498">
        <v>0.99259545351887857</v>
      </c>
      <c r="H498">
        <v>123.4912342712004</v>
      </c>
      <c r="I498">
        <v>59.65501197013711</v>
      </c>
      <c r="J498">
        <v>51.750910637612087</v>
      </c>
      <c r="K498">
        <v>75.433136908028118</v>
      </c>
      <c r="L498">
        <v>9.738349756585525E-16</v>
      </c>
      <c r="M498">
        <v>-751.079394366825</v>
      </c>
      <c r="N498">
        <v>0</v>
      </c>
      <c r="O498">
        <v>8.3893252466625317</v>
      </c>
      <c r="P498">
        <v>2.6749134572956041</v>
      </c>
      <c r="Q498">
        <v>35.475978825341272</v>
      </c>
      <c r="R498">
        <v>0.68323000282354551</v>
      </c>
      <c r="S498">
        <v>21.3115659546676</v>
      </c>
      <c r="T498">
        <v>1.412458526330743</v>
      </c>
      <c r="U498">
        <v>1.6170584966591339</v>
      </c>
      <c r="V498">
        <v>-1.001482147681905E-2</v>
      </c>
      <c r="W498">
        <v>6165.8796563966916</v>
      </c>
      <c r="X498">
        <v>116.845433876508</v>
      </c>
      <c r="Y498">
        <v>104.2853012315864</v>
      </c>
      <c r="Z498">
        <v>360.22597966384473</v>
      </c>
      <c r="AA498">
        <v>0</v>
      </c>
      <c r="AB498">
        <v>18.916849485945811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43.117037748502888</v>
      </c>
      <c r="AI498">
        <v>0</v>
      </c>
      <c r="AJ498">
        <v>0</v>
      </c>
      <c r="AK498">
        <v>3.6069151790196341</v>
      </c>
      <c r="AL498">
        <v>0</v>
      </c>
      <c r="AM498">
        <v>0</v>
      </c>
      <c r="AN498">
        <v>0</v>
      </c>
      <c r="AO498">
        <v>0</v>
      </c>
      <c r="AP498">
        <v>4.8947857577377158</v>
      </c>
      <c r="AQ498">
        <v>41.80080781197104</v>
      </c>
      <c r="AR498">
        <v>4.9535440689714312</v>
      </c>
      <c r="AS498">
        <v>0</v>
      </c>
      <c r="AT498">
        <v>0</v>
      </c>
      <c r="AU498">
        <v>0</v>
      </c>
      <c r="AV498">
        <v>0</v>
      </c>
      <c r="AW498">
        <v>8.5247829556465149E-9</v>
      </c>
      <c r="AX498">
        <v>0</v>
      </c>
      <c r="AY498">
        <v>8.3960916750578596E-2</v>
      </c>
      <c r="AZ498">
        <v>0.32543086809529048</v>
      </c>
      <c r="BA498">
        <v>4.0246322468990288</v>
      </c>
      <c r="BB498">
        <v>9.5118877935083286E-3</v>
      </c>
      <c r="BC498">
        <v>0.19991658563930401</v>
      </c>
      <c r="BD498">
        <v>0.93063782830628738</v>
      </c>
      <c r="BE498">
        <v>0.1034613371950545</v>
      </c>
    </row>
    <row r="499" spans="1:57" x14ac:dyDescent="0.3">
      <c r="A499" s="1">
        <v>495</v>
      </c>
      <c r="B499">
        <v>3.4486685678299871</v>
      </c>
      <c r="C499">
        <v>28.729288583505731</v>
      </c>
      <c r="D499">
        <v>0.99995036576037666</v>
      </c>
      <c r="E499">
        <v>3.4488403214478041</v>
      </c>
      <c r="F499">
        <v>28.727862627111971</v>
      </c>
      <c r="G499">
        <v>0.99195095325487215</v>
      </c>
      <c r="H499">
        <v>152.83375481698459</v>
      </c>
      <c r="I499">
        <v>79.514577452265186</v>
      </c>
      <c r="J499">
        <v>67.600764595549649</v>
      </c>
      <c r="K499">
        <v>99.075017954659486</v>
      </c>
      <c r="L499">
        <v>-4.9456180069439507E-16</v>
      </c>
      <c r="M499">
        <v>87.484989086398855</v>
      </c>
      <c r="N499">
        <v>0</v>
      </c>
      <c r="O499">
        <v>9.4853302007784546</v>
      </c>
      <c r="P499">
        <v>4.0208865269120313</v>
      </c>
      <c r="Q499">
        <v>41.933028772687358</v>
      </c>
      <c r="R499">
        <v>1.032646110857381</v>
      </c>
      <c r="S499">
        <v>28.498806138635722</v>
      </c>
      <c r="T499">
        <v>1.944976870393835</v>
      </c>
      <c r="U499">
        <v>1.683545771002549</v>
      </c>
      <c r="V499">
        <v>-6.887421028555895E-3</v>
      </c>
      <c r="W499">
        <v>7474.845916018975</v>
      </c>
      <c r="X499">
        <v>291.35898307427931</v>
      </c>
      <c r="Y499">
        <v>542.88866488720839</v>
      </c>
      <c r="Z499">
        <v>360.22597966384473</v>
      </c>
      <c r="AA499">
        <v>0</v>
      </c>
      <c r="AB499">
        <v>32.211072208238427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86.334827639023274</v>
      </c>
      <c r="AI499">
        <v>0</v>
      </c>
      <c r="AJ499">
        <v>0</v>
      </c>
      <c r="AK499">
        <v>4.9432676197889904</v>
      </c>
      <c r="AL499">
        <v>0</v>
      </c>
      <c r="AM499">
        <v>0</v>
      </c>
      <c r="AN499">
        <v>0</v>
      </c>
      <c r="AO499">
        <v>0</v>
      </c>
      <c r="AP499">
        <v>6.4984668914744077</v>
      </c>
      <c r="AQ499">
        <v>83.148322479086872</v>
      </c>
      <c r="AR499">
        <v>6.5496576568018554</v>
      </c>
      <c r="AS499">
        <v>0</v>
      </c>
      <c r="AT499">
        <v>0</v>
      </c>
      <c r="AU499">
        <v>0</v>
      </c>
      <c r="AV499">
        <v>0</v>
      </c>
      <c r="AW499">
        <v>8.5248202085494998E-9</v>
      </c>
      <c r="AX499">
        <v>0</v>
      </c>
      <c r="AY499">
        <v>0.1086186220876792</v>
      </c>
      <c r="AZ499">
        <v>0.43217350471588439</v>
      </c>
      <c r="BA499">
        <v>5.3208709159358838</v>
      </c>
      <c r="BB499">
        <v>2.2960349976533411E-2</v>
      </c>
      <c r="BC499">
        <v>0.34083982717828082</v>
      </c>
      <c r="BD499">
        <v>1.4387420720858839</v>
      </c>
      <c r="BE499">
        <v>0.1168641095395614</v>
      </c>
    </row>
    <row r="500" spans="1:57" x14ac:dyDescent="0.3">
      <c r="A500" s="1">
        <v>496</v>
      </c>
      <c r="B500">
        <v>3.5488539140801532</v>
      </c>
      <c r="C500">
        <v>23.348751527455441</v>
      </c>
      <c r="D500">
        <v>0.99995036577326801</v>
      </c>
      <c r="E500">
        <v>3.5490304906253001</v>
      </c>
      <c r="F500">
        <v>23.34759263022821</v>
      </c>
      <c r="G500">
        <v>0.99999969973178737</v>
      </c>
      <c r="H500">
        <v>128.74886403497649</v>
      </c>
      <c r="I500">
        <v>66.383345651850192</v>
      </c>
      <c r="J500">
        <v>58.768882604414209</v>
      </c>
      <c r="K500">
        <v>82.859652052712946</v>
      </c>
      <c r="L500">
        <v>-1.4304063400201859E-15</v>
      </c>
      <c r="M500">
        <v>52.503092412371188</v>
      </c>
      <c r="N500">
        <v>0</v>
      </c>
      <c r="O500">
        <v>9.003154869744721</v>
      </c>
      <c r="P500">
        <v>2.4036762542630048</v>
      </c>
      <c r="Q500">
        <v>37.429406477045667</v>
      </c>
      <c r="R500">
        <v>0.83774632459197851</v>
      </c>
      <c r="S500">
        <v>21.89181862806057</v>
      </c>
      <c r="T500">
        <v>1.418292518588212</v>
      </c>
      <c r="U500">
        <v>1.650340865523533</v>
      </c>
      <c r="V500">
        <v>-1.0285098488556511E-2</v>
      </c>
      <c r="W500">
        <v>7132.1135787472531</v>
      </c>
      <c r="X500">
        <v>232.4841683721308</v>
      </c>
      <c r="Y500">
        <v>102.3293534475411</v>
      </c>
      <c r="Z500">
        <v>360.22597966384473</v>
      </c>
      <c r="AA500">
        <v>0</v>
      </c>
      <c r="AB500">
        <v>19.603314375716391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42.803299210349692</v>
      </c>
      <c r="AI500">
        <v>0</v>
      </c>
      <c r="AJ500">
        <v>0</v>
      </c>
      <c r="AK500">
        <v>3.8808818627080539</v>
      </c>
      <c r="AL500">
        <v>0</v>
      </c>
      <c r="AM500">
        <v>0</v>
      </c>
      <c r="AN500">
        <v>0</v>
      </c>
      <c r="AO500">
        <v>0</v>
      </c>
      <c r="AP500">
        <v>5.3583019507452248</v>
      </c>
      <c r="AQ500">
        <v>41.790809434092523</v>
      </c>
      <c r="AR500">
        <v>5.4180376935497234</v>
      </c>
      <c r="AS500">
        <v>0</v>
      </c>
      <c r="AT500">
        <v>0</v>
      </c>
      <c r="AU500">
        <v>0</v>
      </c>
      <c r="AV500">
        <v>0</v>
      </c>
      <c r="AW500">
        <v>8.5247009992599489E-9</v>
      </c>
      <c r="AX500">
        <v>0</v>
      </c>
      <c r="AY500">
        <v>9.1633463963087455E-2</v>
      </c>
      <c r="AZ500">
        <v>0.35521984400798717</v>
      </c>
      <c r="BA500">
        <v>4.4014766395161544</v>
      </c>
      <c r="BB500">
        <v>1.8208235297312889E-2</v>
      </c>
      <c r="BC500">
        <v>0.20721370281622531</v>
      </c>
      <c r="BD500">
        <v>0.92500324819409363</v>
      </c>
      <c r="BE500">
        <v>0.11004039083819279</v>
      </c>
    </row>
    <row r="501" spans="1:57" x14ac:dyDescent="0.3">
      <c r="A501" s="1">
        <v>497</v>
      </c>
      <c r="B501">
        <v>2.776668281553814</v>
      </c>
      <c r="C501">
        <v>29.51862368576472</v>
      </c>
      <c r="D501">
        <v>0.99995036593504172</v>
      </c>
      <c r="E501">
        <v>2.776805588399081</v>
      </c>
      <c r="F501">
        <v>29.51715855647922</v>
      </c>
      <c r="G501">
        <v>0.99584986846844037</v>
      </c>
      <c r="H501">
        <v>131.05003925112871</v>
      </c>
      <c r="I501">
        <v>65.205244778514299</v>
      </c>
      <c r="J501">
        <v>56.892431700850459</v>
      </c>
      <c r="K501">
        <v>81.961406692787179</v>
      </c>
      <c r="L501">
        <v>2.081015752063814E-15</v>
      </c>
      <c r="M501">
        <v>-81.144140082644299</v>
      </c>
      <c r="N501">
        <v>0</v>
      </c>
      <c r="O501">
        <v>8.6707394232729964</v>
      </c>
      <c r="P501">
        <v>2.8772994463368748</v>
      </c>
      <c r="Q501">
        <v>37.443360031558612</v>
      </c>
      <c r="R501">
        <v>0.7888315902487566</v>
      </c>
      <c r="S501">
        <v>23.007614129429221</v>
      </c>
      <c r="T501">
        <v>1.5538779255205279</v>
      </c>
      <c r="U501">
        <v>1.634414544335643</v>
      </c>
      <c r="V501">
        <v>-7.4570715941955556E-3</v>
      </c>
      <c r="W501">
        <v>6303.9872661880836</v>
      </c>
      <c r="X501">
        <v>169.59582793403629</v>
      </c>
      <c r="Y501">
        <v>106.22528475767059</v>
      </c>
      <c r="Z501">
        <v>360.22597966384473</v>
      </c>
      <c r="AA501">
        <v>0</v>
      </c>
      <c r="AB501">
        <v>21.66121568843424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50.406682542429763</v>
      </c>
      <c r="AI501">
        <v>0</v>
      </c>
      <c r="AJ501">
        <v>0</v>
      </c>
      <c r="AK501">
        <v>3.9899037387731928</v>
      </c>
      <c r="AL501">
        <v>0</v>
      </c>
      <c r="AM501">
        <v>0</v>
      </c>
      <c r="AN501">
        <v>0</v>
      </c>
      <c r="AO501">
        <v>0</v>
      </c>
      <c r="AP501">
        <v>5.3661002342624293</v>
      </c>
      <c r="AQ501">
        <v>49.355230326625019</v>
      </c>
      <c r="AR501">
        <v>5.4210921154654246</v>
      </c>
      <c r="AS501">
        <v>0</v>
      </c>
      <c r="AT501">
        <v>0</v>
      </c>
      <c r="AU501">
        <v>0</v>
      </c>
      <c r="AV501">
        <v>0</v>
      </c>
      <c r="AW501">
        <v>8.5247755050659186E-9</v>
      </c>
      <c r="AX501">
        <v>0</v>
      </c>
      <c r="AY501">
        <v>9.1145828109381585E-2</v>
      </c>
      <c r="AZ501">
        <v>0.35637339217573971</v>
      </c>
      <c r="BA501">
        <v>4.4042168587438022</v>
      </c>
      <c r="BB501">
        <v>1.361701964692324E-2</v>
      </c>
      <c r="BC501">
        <v>0.2290000753405568</v>
      </c>
      <c r="BD501">
        <v>1.0791922304250929</v>
      </c>
      <c r="BE501">
        <v>0.1068586288126024</v>
      </c>
    </row>
    <row r="502" spans="1:57" x14ac:dyDescent="0.3">
      <c r="A502" s="1">
        <v>498</v>
      </c>
      <c r="B502">
        <v>3.462666103193401</v>
      </c>
      <c r="C502">
        <v>25.588435473900731</v>
      </c>
      <c r="D502">
        <v>0.99995036569728568</v>
      </c>
      <c r="E502">
        <v>3.4628388350775352</v>
      </c>
      <c r="F502">
        <v>25.58716540974844</v>
      </c>
      <c r="G502">
        <v>0.99364692285331035</v>
      </c>
      <c r="H502">
        <v>119.72426905524389</v>
      </c>
      <c r="I502">
        <v>73.199889554547923</v>
      </c>
      <c r="J502">
        <v>65.736396676991617</v>
      </c>
      <c r="K502">
        <v>88.602539949147868</v>
      </c>
      <c r="L502">
        <v>-1.531081266229094E-15</v>
      </c>
      <c r="M502">
        <v>116.43450098554599</v>
      </c>
      <c r="N502">
        <v>0</v>
      </c>
      <c r="O502">
        <v>8.0363680292965238</v>
      </c>
      <c r="P502">
        <v>2.416767799231208</v>
      </c>
      <c r="Q502">
        <v>34.301265719491617</v>
      </c>
      <c r="R502">
        <v>0.77859749196879324</v>
      </c>
      <c r="S502">
        <v>20.88571983002204</v>
      </c>
      <c r="T502">
        <v>1.398419848988723</v>
      </c>
      <c r="U502">
        <v>1.611920211021012</v>
      </c>
      <c r="V502">
        <v>-9.8672614881611959E-3</v>
      </c>
      <c r="W502">
        <v>7532.4848718308849</v>
      </c>
      <c r="X502">
        <v>204.97488112157359</v>
      </c>
      <c r="Y502">
        <v>83.908359174662635</v>
      </c>
      <c r="Z502">
        <v>360.22597966384473</v>
      </c>
      <c r="AA502">
        <v>0</v>
      </c>
      <c r="AB502">
        <v>18.369250490285172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42.098762935055127</v>
      </c>
      <c r="AI502">
        <v>0</v>
      </c>
      <c r="AJ502">
        <v>0</v>
      </c>
      <c r="AK502">
        <v>3.445606480851207</v>
      </c>
      <c r="AL502">
        <v>0</v>
      </c>
      <c r="AM502">
        <v>0</v>
      </c>
      <c r="AN502">
        <v>0</v>
      </c>
      <c r="AO502">
        <v>0</v>
      </c>
      <c r="AP502">
        <v>4.6195157650280052</v>
      </c>
      <c r="AQ502">
        <v>41.20569462228115</v>
      </c>
      <c r="AR502">
        <v>4.6826012271498723</v>
      </c>
      <c r="AS502">
        <v>0</v>
      </c>
      <c r="AT502">
        <v>0</v>
      </c>
      <c r="AU502">
        <v>0</v>
      </c>
      <c r="AV502">
        <v>0</v>
      </c>
      <c r="AW502">
        <v>8.5249021649360658E-9</v>
      </c>
      <c r="AX502">
        <v>0</v>
      </c>
      <c r="AY502">
        <v>7.9738853691094E-2</v>
      </c>
      <c r="AZ502">
        <v>0.30771835376596568</v>
      </c>
      <c r="BA502">
        <v>3.8045518245291041</v>
      </c>
      <c r="BB502">
        <v>1.6144851363162339E-2</v>
      </c>
      <c r="BC502">
        <v>0.19402739353836701</v>
      </c>
      <c r="BD502">
        <v>0.91898860907523472</v>
      </c>
      <c r="BE502">
        <v>0.10246994500656301</v>
      </c>
    </row>
    <row r="503" spans="1:57" x14ac:dyDescent="0.3">
      <c r="A503" s="1">
        <v>499</v>
      </c>
      <c r="B503">
        <v>2.8546461465323878</v>
      </c>
      <c r="C503">
        <v>29.718627082612791</v>
      </c>
      <c r="D503">
        <v>0.9999503657633817</v>
      </c>
      <c r="E503">
        <v>2.854787641177488</v>
      </c>
      <c r="F503">
        <v>29.7171520212442</v>
      </c>
      <c r="G503">
        <v>0.9909868081058627</v>
      </c>
      <c r="H503">
        <v>133.32082615894149</v>
      </c>
      <c r="I503">
        <v>67.779145622422178</v>
      </c>
      <c r="J503">
        <v>58.607180912613821</v>
      </c>
      <c r="K503">
        <v>84.834129882541191</v>
      </c>
      <c r="L503">
        <v>-1.011480783002581E-15</v>
      </c>
      <c r="M503">
        <v>-31.672980522271249</v>
      </c>
      <c r="N503">
        <v>0</v>
      </c>
      <c r="O503">
        <v>9.5588259737385091</v>
      </c>
      <c r="P503">
        <v>2.844040005572626</v>
      </c>
      <c r="Q503">
        <v>37.25435791060962</v>
      </c>
      <c r="R503">
        <v>0.78915579664840019</v>
      </c>
      <c r="S503">
        <v>23.493384603440209</v>
      </c>
      <c r="T503">
        <v>1.6007714425335531</v>
      </c>
      <c r="U503">
        <v>1.6367956585494261</v>
      </c>
      <c r="V503">
        <v>-6.7167915000201899E-3</v>
      </c>
      <c r="W503">
        <v>6654.4678809141342</v>
      </c>
      <c r="X503">
        <v>175.97602107679481</v>
      </c>
      <c r="Y503">
        <v>164.0224540347707</v>
      </c>
      <c r="Z503">
        <v>360.22597966384473</v>
      </c>
      <c r="AA503">
        <v>0</v>
      </c>
      <c r="AB503">
        <v>22.635002472029701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54.536174422799021</v>
      </c>
      <c r="AI503">
        <v>0</v>
      </c>
      <c r="AJ503">
        <v>0</v>
      </c>
      <c r="AK503">
        <v>4.0041018345656436</v>
      </c>
      <c r="AL503">
        <v>0</v>
      </c>
      <c r="AM503">
        <v>0</v>
      </c>
      <c r="AN503">
        <v>0</v>
      </c>
      <c r="AO503">
        <v>0</v>
      </c>
      <c r="AP503">
        <v>5.3164846904670782</v>
      </c>
      <c r="AQ503">
        <v>53.253089722626143</v>
      </c>
      <c r="AR503">
        <v>5.375285604882019</v>
      </c>
      <c r="AS503">
        <v>0</v>
      </c>
      <c r="AT503">
        <v>0</v>
      </c>
      <c r="AU503">
        <v>0</v>
      </c>
      <c r="AV503">
        <v>0</v>
      </c>
      <c r="AW503">
        <v>8.5250213742256167E-9</v>
      </c>
      <c r="AX503">
        <v>0</v>
      </c>
      <c r="AY503">
        <v>9.1703535548381412E-2</v>
      </c>
      <c r="AZ503">
        <v>0.35344013436641558</v>
      </c>
      <c r="BA503">
        <v>4.3671583393732352</v>
      </c>
      <c r="BB503">
        <v>1.411245559679007E-2</v>
      </c>
      <c r="BC503">
        <v>0.239350292934699</v>
      </c>
      <c r="BD503">
        <v>1.129657666659649</v>
      </c>
      <c r="BE503">
        <v>0.1073304632630491</v>
      </c>
    </row>
    <row r="504" spans="1:57" x14ac:dyDescent="0.3">
      <c r="A504" s="1">
        <v>500</v>
      </c>
      <c r="B504">
        <v>2.8607238504820431</v>
      </c>
      <c r="C504">
        <v>29.598118868177799</v>
      </c>
      <c r="D504">
        <v>0.99995036578430718</v>
      </c>
      <c r="E504">
        <v>2.8608656781176189</v>
      </c>
      <c r="F504">
        <v>29.596649788761791</v>
      </c>
      <c r="G504">
        <v>0.98155500712321941</v>
      </c>
      <c r="H504">
        <v>139.48839496247831</v>
      </c>
      <c r="I504">
        <v>66.854137683316495</v>
      </c>
      <c r="J504">
        <v>56.638408145491368</v>
      </c>
      <c r="K504">
        <v>84.669879740668748</v>
      </c>
      <c r="L504">
        <v>-1.0218007621185371E-15</v>
      </c>
      <c r="M504">
        <v>-26.610350279370319</v>
      </c>
      <c r="N504">
        <v>0</v>
      </c>
      <c r="O504">
        <v>10.028749033465861</v>
      </c>
      <c r="P504">
        <v>2.9779704654971071</v>
      </c>
      <c r="Q504">
        <v>39.209443039703729</v>
      </c>
      <c r="R504">
        <v>0.87175600514040397</v>
      </c>
      <c r="S504">
        <v>24.341784749145791</v>
      </c>
      <c r="T504">
        <v>1.636968222321997</v>
      </c>
      <c r="U504">
        <v>1.676484056617163</v>
      </c>
      <c r="V504">
        <v>-6.9947828801195716E-3</v>
      </c>
      <c r="W504">
        <v>6350.6641119143824</v>
      </c>
      <c r="X504">
        <v>237.08949519836699</v>
      </c>
      <c r="Y504">
        <v>85.5541032426068</v>
      </c>
      <c r="Z504">
        <v>360.22597966384473</v>
      </c>
      <c r="AA504">
        <v>0</v>
      </c>
      <c r="AB504">
        <v>23.909814251840931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56.776512354550547</v>
      </c>
      <c r="AI504">
        <v>0</v>
      </c>
      <c r="AJ504">
        <v>0</v>
      </c>
      <c r="AK504">
        <v>4.3081860928773139</v>
      </c>
      <c r="AL504">
        <v>0</v>
      </c>
      <c r="AM504">
        <v>0</v>
      </c>
      <c r="AN504">
        <v>0</v>
      </c>
      <c r="AO504">
        <v>0</v>
      </c>
      <c r="AP504">
        <v>5.8014128123714288</v>
      </c>
      <c r="AQ504">
        <v>55.348176319529777</v>
      </c>
      <c r="AR504">
        <v>5.8542060609362734</v>
      </c>
      <c r="AS504">
        <v>0</v>
      </c>
      <c r="AT504">
        <v>0</v>
      </c>
      <c r="AU504">
        <v>0</v>
      </c>
      <c r="AV504">
        <v>0</v>
      </c>
      <c r="AW504">
        <v>8.5249692201614376E-9</v>
      </c>
      <c r="AX504">
        <v>0</v>
      </c>
      <c r="AY504">
        <v>9.937700683808115E-2</v>
      </c>
      <c r="AZ504">
        <v>0.3848699353406233</v>
      </c>
      <c r="BA504">
        <v>4.7565214918529426</v>
      </c>
      <c r="BB504">
        <v>1.8667301829927929E-2</v>
      </c>
      <c r="BC504">
        <v>0.25286568072196941</v>
      </c>
      <c r="BD504">
        <v>1.1537106908504211</v>
      </c>
      <c r="BE504">
        <v>0.11539192765069491</v>
      </c>
    </row>
    <row r="505" spans="1:57" x14ac:dyDescent="0.3">
      <c r="A505" s="1">
        <v>501</v>
      </c>
      <c r="B505">
        <v>3.0701367881277322</v>
      </c>
      <c r="C505">
        <v>23.717886322948839</v>
      </c>
      <c r="D505">
        <v>0.99995036572335216</v>
      </c>
      <c r="E505">
        <v>3.070289524055525</v>
      </c>
      <c r="F505">
        <v>23.716709102817589</v>
      </c>
      <c r="G505">
        <v>0.99993899811380571</v>
      </c>
      <c r="H505">
        <v>118.23570319104211</v>
      </c>
      <c r="I505">
        <v>57.705981573491293</v>
      </c>
      <c r="J505">
        <v>50.564823437122698</v>
      </c>
      <c r="K505">
        <v>72.81563618385789</v>
      </c>
      <c r="L505">
        <v>0</v>
      </c>
      <c r="M505">
        <v>43.397430923301727</v>
      </c>
      <c r="N505">
        <v>0</v>
      </c>
      <c r="O505">
        <v>7.741860118331835</v>
      </c>
      <c r="P505">
        <v>2.485816186479104</v>
      </c>
      <c r="Q505">
        <v>33.935699370131019</v>
      </c>
      <c r="R505">
        <v>0.77559478708654683</v>
      </c>
      <c r="S505">
        <v>20.639692935334441</v>
      </c>
      <c r="T505">
        <v>1.4003096281861149</v>
      </c>
      <c r="U505">
        <v>1.6035047783894341</v>
      </c>
      <c r="V505">
        <v>-9.8796588601287507E-3</v>
      </c>
      <c r="W505">
        <v>6141.7779948006264</v>
      </c>
      <c r="X505">
        <v>186.68293570724131</v>
      </c>
      <c r="Y505">
        <v>93.398309140011193</v>
      </c>
      <c r="Z505">
        <v>360.22597966384473</v>
      </c>
      <c r="AA505">
        <v>0</v>
      </c>
      <c r="AB505">
        <v>17.977669838767131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40.852093249223849</v>
      </c>
      <c r="AI505">
        <v>0</v>
      </c>
      <c r="AJ505">
        <v>0</v>
      </c>
      <c r="AK505">
        <v>3.3947932007602488</v>
      </c>
      <c r="AL505">
        <v>0</v>
      </c>
      <c r="AM505">
        <v>0</v>
      </c>
      <c r="AN505">
        <v>0</v>
      </c>
      <c r="AO505">
        <v>0</v>
      </c>
      <c r="AP505">
        <v>4.5353239863676036</v>
      </c>
      <c r="AQ505">
        <v>40.170553422510302</v>
      </c>
      <c r="AR505">
        <v>4.5999541623203326</v>
      </c>
      <c r="AS505">
        <v>0</v>
      </c>
      <c r="AT505">
        <v>0</v>
      </c>
      <c r="AU505">
        <v>0</v>
      </c>
      <c r="AV505">
        <v>0</v>
      </c>
      <c r="AW505">
        <v>8.5248947143554695E-9</v>
      </c>
      <c r="AX505">
        <v>0</v>
      </c>
      <c r="AY505">
        <v>7.8089710002524265E-2</v>
      </c>
      <c r="AZ505">
        <v>0.30234310178228779</v>
      </c>
      <c r="BA505">
        <v>3.7370766441312711</v>
      </c>
      <c r="BB505">
        <v>1.476933817939949E-2</v>
      </c>
      <c r="BC505">
        <v>0.18994692381131409</v>
      </c>
      <c r="BD505">
        <v>0.92056950211297628</v>
      </c>
      <c r="BE505">
        <v>0.1008607441398774</v>
      </c>
    </row>
    <row r="506" spans="1:57" x14ac:dyDescent="0.3">
      <c r="A506" s="1">
        <v>502</v>
      </c>
      <c r="B506">
        <v>3.1111951126268891</v>
      </c>
      <c r="C506">
        <v>27.401996365486511</v>
      </c>
      <c r="D506">
        <v>0.9999503657736154</v>
      </c>
      <c r="E506">
        <v>3.1113497120946652</v>
      </c>
      <c r="F506">
        <v>27.400636288595511</v>
      </c>
      <c r="G506">
        <v>0.9811828740113625</v>
      </c>
      <c r="H506">
        <v>133.8863332957325</v>
      </c>
      <c r="I506">
        <v>68.124199054848816</v>
      </c>
      <c r="J506">
        <v>58.994912509949813</v>
      </c>
      <c r="K506">
        <v>85.250836441937409</v>
      </c>
      <c r="L506">
        <v>-3.5424718179060699E-15</v>
      </c>
      <c r="M506">
        <v>24.75870095659047</v>
      </c>
      <c r="N506">
        <v>0</v>
      </c>
      <c r="O506">
        <v>9.9722283606783808</v>
      </c>
      <c r="P506">
        <v>3.090442242914524</v>
      </c>
      <c r="Q506">
        <v>36.346771736212908</v>
      </c>
      <c r="R506">
        <v>0.76925958671259109</v>
      </c>
      <c r="S506">
        <v>23.89235921638598</v>
      </c>
      <c r="T506">
        <v>1.680692496959846</v>
      </c>
      <c r="U506">
        <v>1.6486386846735019</v>
      </c>
      <c r="V506">
        <v>-8.3369100040797204E-3</v>
      </c>
      <c r="W506">
        <v>6771.6509564955386</v>
      </c>
      <c r="X506">
        <v>171.70633701783871</v>
      </c>
      <c r="Y506">
        <v>94.041921652931563</v>
      </c>
      <c r="Z506">
        <v>360.22597966384473</v>
      </c>
      <c r="AA506">
        <v>0</v>
      </c>
      <c r="AB506">
        <v>23.62076574765706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59.352860703151897</v>
      </c>
      <c r="AI506">
        <v>0</v>
      </c>
      <c r="AJ506">
        <v>0</v>
      </c>
      <c r="AK506">
        <v>3.9198799460176041</v>
      </c>
      <c r="AL506">
        <v>0</v>
      </c>
      <c r="AM506">
        <v>0</v>
      </c>
      <c r="AN506">
        <v>0</v>
      </c>
      <c r="AO506">
        <v>0</v>
      </c>
      <c r="AP506">
        <v>5.1017385610555328</v>
      </c>
      <c r="AQ506">
        <v>58.229577741567091</v>
      </c>
      <c r="AR506">
        <v>5.1578275493783199</v>
      </c>
      <c r="AS506">
        <v>0</v>
      </c>
      <c r="AT506">
        <v>0</v>
      </c>
      <c r="AU506">
        <v>0</v>
      </c>
      <c r="AV506">
        <v>0</v>
      </c>
      <c r="AW506">
        <v>8.5247606039047243E-9</v>
      </c>
      <c r="AX506">
        <v>0</v>
      </c>
      <c r="AY506">
        <v>8.9243270523636703E-2</v>
      </c>
      <c r="AZ506">
        <v>0.34075605747163579</v>
      </c>
      <c r="BA506">
        <v>4.1909538738453191</v>
      </c>
      <c r="BB506">
        <v>1.3704558455452161E-2</v>
      </c>
      <c r="BC506">
        <v>0.24971970656522871</v>
      </c>
      <c r="BD506">
        <v>1.1761064806203081</v>
      </c>
      <c r="BE506">
        <v>0.109697449027615</v>
      </c>
    </row>
    <row r="507" spans="1:57" x14ac:dyDescent="0.3">
      <c r="A507" s="1">
        <v>503</v>
      </c>
      <c r="B507">
        <v>3.0140212902633099</v>
      </c>
      <c r="C507">
        <v>25.151063667510829</v>
      </c>
      <c r="D507">
        <v>0.99995036559021233</v>
      </c>
      <c r="E507">
        <v>3.014170592141018</v>
      </c>
      <c r="F507">
        <v>25.14981530931016</v>
      </c>
      <c r="G507">
        <v>0.9880385676268042</v>
      </c>
      <c r="H507">
        <v>129.72601181017171</v>
      </c>
      <c r="I507">
        <v>59.252240654871933</v>
      </c>
      <c r="J507">
        <v>50.566724405789323</v>
      </c>
      <c r="K507">
        <v>75.803962737717058</v>
      </c>
      <c r="L507">
        <v>1.029178613106576E-15</v>
      </c>
      <c r="M507">
        <v>-40.723509588511661</v>
      </c>
      <c r="N507">
        <v>0</v>
      </c>
      <c r="O507">
        <v>8.8773540768614438</v>
      </c>
      <c r="P507">
        <v>2.8445279885520041</v>
      </c>
      <c r="Q507">
        <v>37.31433567418523</v>
      </c>
      <c r="R507">
        <v>0.75704749589560794</v>
      </c>
      <c r="S507">
        <v>22.295020616537069</v>
      </c>
      <c r="T507">
        <v>1.4340680339741181</v>
      </c>
      <c r="U507">
        <v>1.6386176659438969</v>
      </c>
      <c r="V507">
        <v>-1.031399074751858E-2</v>
      </c>
      <c r="W507">
        <v>5616.1356731434789</v>
      </c>
      <c r="X507">
        <v>178.02096775125409</v>
      </c>
      <c r="Y507">
        <v>80.960759004552528</v>
      </c>
      <c r="Z507">
        <v>360.22597966384473</v>
      </c>
      <c r="AA507">
        <v>0</v>
      </c>
      <c r="AB507">
        <v>20.412383945029841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46.572254365209218</v>
      </c>
      <c r="AI507">
        <v>0</v>
      </c>
      <c r="AJ507">
        <v>0</v>
      </c>
      <c r="AK507">
        <v>3.8741293815941811</v>
      </c>
      <c r="AL507">
        <v>0</v>
      </c>
      <c r="AM507">
        <v>0</v>
      </c>
      <c r="AN507">
        <v>0</v>
      </c>
      <c r="AO507">
        <v>0</v>
      </c>
      <c r="AP507">
        <v>5.3275076082017634</v>
      </c>
      <c r="AQ507">
        <v>45.209274775285742</v>
      </c>
      <c r="AR507">
        <v>5.3896352445300968</v>
      </c>
      <c r="AS507">
        <v>0</v>
      </c>
      <c r="AT507">
        <v>0</v>
      </c>
      <c r="AU507">
        <v>0</v>
      </c>
      <c r="AV507">
        <v>0</v>
      </c>
      <c r="AW507">
        <v>8.5247904062271112E-9</v>
      </c>
      <c r="AX507">
        <v>0</v>
      </c>
      <c r="AY507">
        <v>9.090405069074986E-2</v>
      </c>
      <c r="AZ507">
        <v>0.35337370356927078</v>
      </c>
      <c r="BA507">
        <v>4.3789048878106467</v>
      </c>
      <c r="BB507">
        <v>1.4099093145854891E-2</v>
      </c>
      <c r="BC507">
        <v>0.21577588990519961</v>
      </c>
      <c r="BD507">
        <v>0.9374165628492287</v>
      </c>
      <c r="BE507">
        <v>0.1076924312050694</v>
      </c>
    </row>
    <row r="508" spans="1:57" x14ac:dyDescent="0.3">
      <c r="A508" s="1">
        <v>504</v>
      </c>
      <c r="B508">
        <v>2.9910419574168432</v>
      </c>
      <c r="C508">
        <v>26.625217267424269</v>
      </c>
      <c r="D508">
        <v>0.99995036577198904</v>
      </c>
      <c r="E508">
        <v>2.9911902260285061</v>
      </c>
      <c r="F508">
        <v>26.623895745319569</v>
      </c>
      <c r="G508">
        <v>0.9984366638367097</v>
      </c>
      <c r="H508">
        <v>115.7576898183768</v>
      </c>
      <c r="I508">
        <v>64.783461305455361</v>
      </c>
      <c r="J508">
        <v>58.230844444707429</v>
      </c>
      <c r="K508">
        <v>79.635523049633917</v>
      </c>
      <c r="L508">
        <v>1.5288969972980191E-15</v>
      </c>
      <c r="M508">
        <v>-27.844990216079172</v>
      </c>
      <c r="N508">
        <v>0</v>
      </c>
      <c r="O508">
        <v>7.6426495355656332</v>
      </c>
      <c r="P508">
        <v>2.621926449424556</v>
      </c>
      <c r="Q508">
        <v>32.690882184970746</v>
      </c>
      <c r="R508">
        <v>0.73881431975187417</v>
      </c>
      <c r="S508">
        <v>20.380354196088149</v>
      </c>
      <c r="T508">
        <v>1.416784304667746</v>
      </c>
      <c r="U508">
        <v>1.6086948219385619</v>
      </c>
      <c r="V508">
        <v>-9.1080949622030609E-3</v>
      </c>
      <c r="W508">
        <v>6648.6418033243363</v>
      </c>
      <c r="X508">
        <v>155.61751229779381</v>
      </c>
      <c r="Y508">
        <v>91.869154487186535</v>
      </c>
      <c r="Z508">
        <v>360.22597966384473</v>
      </c>
      <c r="AA508">
        <v>0</v>
      </c>
      <c r="AB508">
        <v>17.715303272408221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41.271842896442777</v>
      </c>
      <c r="AI508">
        <v>0</v>
      </c>
      <c r="AJ508">
        <v>0</v>
      </c>
      <c r="AK508">
        <v>3.2526637390500421</v>
      </c>
      <c r="AL508">
        <v>0</v>
      </c>
      <c r="AM508">
        <v>0</v>
      </c>
      <c r="AN508">
        <v>0</v>
      </c>
      <c r="AO508">
        <v>0</v>
      </c>
      <c r="AP508">
        <v>4.2652838150721823</v>
      </c>
      <c r="AQ508">
        <v>40.646085367641597</v>
      </c>
      <c r="AR508">
        <v>4.3214294500522561</v>
      </c>
      <c r="AS508">
        <v>0</v>
      </c>
      <c r="AT508">
        <v>0</v>
      </c>
      <c r="AU508">
        <v>0</v>
      </c>
      <c r="AV508">
        <v>0</v>
      </c>
      <c r="AW508">
        <v>8.5250437259674073E-9</v>
      </c>
      <c r="AX508">
        <v>0</v>
      </c>
      <c r="AY508">
        <v>7.4074196739148682E-2</v>
      </c>
      <c r="AZ508">
        <v>0.28518252353948781</v>
      </c>
      <c r="BA508">
        <v>3.5109513795844922</v>
      </c>
      <c r="BB508">
        <v>1.2457284950903841E-2</v>
      </c>
      <c r="BC508">
        <v>0.18722395906224029</v>
      </c>
      <c r="BD508">
        <v>0.94819327313143731</v>
      </c>
      <c r="BE508">
        <v>0.10185104631179979</v>
      </c>
    </row>
    <row r="509" spans="1:57" x14ac:dyDescent="0.3">
      <c r="A509" s="1">
        <v>505</v>
      </c>
      <c r="B509">
        <v>3.01015241066766</v>
      </c>
      <c r="C509">
        <v>25.999136870918768</v>
      </c>
      <c r="D509">
        <v>0.99995036577193075</v>
      </c>
      <c r="E509">
        <v>3.010301657699967</v>
      </c>
      <c r="F509">
        <v>25.99784642382971</v>
      </c>
      <c r="G509">
        <v>0.99924828956525591</v>
      </c>
      <c r="H509">
        <v>122.26953361829619</v>
      </c>
      <c r="I509">
        <v>62.61362077280198</v>
      </c>
      <c r="J509">
        <v>54.781948237384093</v>
      </c>
      <c r="K509">
        <v>78.259746725970984</v>
      </c>
      <c r="L509">
        <v>-4.8821874007110329E-16</v>
      </c>
      <c r="M509">
        <v>-23.067703338339921</v>
      </c>
      <c r="N509">
        <v>0</v>
      </c>
      <c r="O509">
        <v>9.6112924888030538</v>
      </c>
      <c r="P509">
        <v>2.5140931855214612</v>
      </c>
      <c r="Q509">
        <v>33.752184297181827</v>
      </c>
      <c r="R509">
        <v>0.77985392060479697</v>
      </c>
      <c r="S509">
        <v>20.939073552581721</v>
      </c>
      <c r="T509">
        <v>1.433269176937467</v>
      </c>
      <c r="U509">
        <v>1.6203667543374081</v>
      </c>
      <c r="V509">
        <v>-8.7436347426422291E-3</v>
      </c>
      <c r="W509">
        <v>6509.9159709496471</v>
      </c>
      <c r="X509">
        <v>190.17905168966391</v>
      </c>
      <c r="Y509">
        <v>64.533841220427192</v>
      </c>
      <c r="Z509">
        <v>360.22597966384473</v>
      </c>
      <c r="AA509">
        <v>0</v>
      </c>
      <c r="AB509">
        <v>18.522308164293449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43.142361684752423</v>
      </c>
      <c r="AI509">
        <v>0</v>
      </c>
      <c r="AJ509">
        <v>0</v>
      </c>
      <c r="AK509">
        <v>3.4072934703724118</v>
      </c>
      <c r="AL509">
        <v>0</v>
      </c>
      <c r="AM509">
        <v>0</v>
      </c>
      <c r="AN509">
        <v>0</v>
      </c>
      <c r="AO509">
        <v>0</v>
      </c>
      <c r="AP509">
        <v>4.5036949000878801</v>
      </c>
      <c r="AQ509">
        <v>42.362669877015747</v>
      </c>
      <c r="AR509">
        <v>4.5583208302875038</v>
      </c>
      <c r="AS509">
        <v>0</v>
      </c>
      <c r="AT509">
        <v>0</v>
      </c>
      <c r="AU509">
        <v>0</v>
      </c>
      <c r="AV509">
        <v>0</v>
      </c>
      <c r="AW509">
        <v>8.525028824806213E-9</v>
      </c>
      <c r="AX509">
        <v>0</v>
      </c>
      <c r="AY509">
        <v>8.0301410403848E-2</v>
      </c>
      <c r="AZ509">
        <v>0.30050293683337931</v>
      </c>
      <c r="BA509">
        <v>3.70338626285317</v>
      </c>
      <c r="BB509">
        <v>1.5073043511574751E-2</v>
      </c>
      <c r="BC509">
        <v>0.19577489758728159</v>
      </c>
      <c r="BD509">
        <v>0.96419061408960305</v>
      </c>
      <c r="BE509">
        <v>0.1041031491962376</v>
      </c>
    </row>
    <row r="510" spans="1:57" x14ac:dyDescent="0.3">
      <c r="A510" s="1">
        <v>506</v>
      </c>
      <c r="B510">
        <v>2.781862664935189</v>
      </c>
      <c r="C510">
        <v>26.498406159698661</v>
      </c>
      <c r="D510">
        <v>0.99995036578815422</v>
      </c>
      <c r="E510">
        <v>2.7820002488390552</v>
      </c>
      <c r="F510">
        <v>26.49709093219375</v>
      </c>
      <c r="G510">
        <v>0.9790334978387768</v>
      </c>
      <c r="H510">
        <v>123.1831126064416</v>
      </c>
      <c r="I510">
        <v>57.984652181859367</v>
      </c>
      <c r="J510">
        <v>51.470673413552298</v>
      </c>
      <c r="K510">
        <v>73.713276517595986</v>
      </c>
      <c r="L510">
        <v>-1.8914917251133751E-15</v>
      </c>
      <c r="M510">
        <v>-70.192072396050207</v>
      </c>
      <c r="N510">
        <v>0</v>
      </c>
      <c r="O510">
        <v>8.7266695245796928</v>
      </c>
      <c r="P510">
        <v>2.8450138456836238</v>
      </c>
      <c r="Q510">
        <v>34.340772255330968</v>
      </c>
      <c r="R510">
        <v>0.75910264701710861</v>
      </c>
      <c r="S510">
        <v>21.482319205069341</v>
      </c>
      <c r="T510">
        <v>1.514565270669372</v>
      </c>
      <c r="U510">
        <v>1.6211739757624319</v>
      </c>
      <c r="V510">
        <v>-7.7224778797932089E-3</v>
      </c>
      <c r="W510">
        <v>6306.2651095670244</v>
      </c>
      <c r="X510">
        <v>166.2001303130217</v>
      </c>
      <c r="Y510">
        <v>77.304180457202662</v>
      </c>
      <c r="Z510">
        <v>360.22597966384473</v>
      </c>
      <c r="AA510">
        <v>0</v>
      </c>
      <c r="AB510">
        <v>19.36167528248918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44.975400372484287</v>
      </c>
      <c r="AI510">
        <v>0</v>
      </c>
      <c r="AJ510">
        <v>0</v>
      </c>
      <c r="AK510">
        <v>3.5383917333110122</v>
      </c>
      <c r="AL510">
        <v>0</v>
      </c>
      <c r="AM510">
        <v>0</v>
      </c>
      <c r="AN510">
        <v>0</v>
      </c>
      <c r="AO510">
        <v>0</v>
      </c>
      <c r="AP510">
        <v>4.6323311897480712</v>
      </c>
      <c r="AQ510">
        <v>44.64783597045728</v>
      </c>
      <c r="AR510">
        <v>4.6908005032190729</v>
      </c>
      <c r="AS510">
        <v>0</v>
      </c>
      <c r="AT510">
        <v>0</v>
      </c>
      <c r="AU510">
        <v>0</v>
      </c>
      <c r="AV510">
        <v>0</v>
      </c>
      <c r="AW510">
        <v>8.5248723626136772E-9</v>
      </c>
      <c r="AX510">
        <v>0</v>
      </c>
      <c r="AY510">
        <v>8.0817601942602874E-2</v>
      </c>
      <c r="AZ510">
        <v>0.30916581371634538</v>
      </c>
      <c r="BA510">
        <v>3.8118727233397038</v>
      </c>
      <c r="BB510">
        <v>1.329778859190445E-2</v>
      </c>
      <c r="BC510">
        <v>0.20461871739983459</v>
      </c>
      <c r="BD510">
        <v>1.0456578791039099</v>
      </c>
      <c r="BE510">
        <v>0.1042601672285883</v>
      </c>
    </row>
    <row r="511" spans="1:57" x14ac:dyDescent="0.3">
      <c r="A511" s="1">
        <v>507</v>
      </c>
      <c r="B511">
        <v>3.2739538901701848</v>
      </c>
      <c r="C511">
        <v>26.70760786657921</v>
      </c>
      <c r="D511">
        <v>0.99995036591995412</v>
      </c>
      <c r="E511">
        <v>3.2741166741550329</v>
      </c>
      <c r="F511">
        <v>26.70628225903252</v>
      </c>
      <c r="G511">
        <v>0.98322627771218984</v>
      </c>
      <c r="H511">
        <v>125.63312349597869</v>
      </c>
      <c r="I511">
        <v>71.314318461847961</v>
      </c>
      <c r="J511">
        <v>63.276874049523443</v>
      </c>
      <c r="K511">
        <v>87.437418784313323</v>
      </c>
      <c r="L511">
        <v>2.1891554446073751E-4</v>
      </c>
      <c r="M511">
        <v>39.201161776203662</v>
      </c>
      <c r="N511">
        <v>0</v>
      </c>
      <c r="O511">
        <v>8.8610485244711796</v>
      </c>
      <c r="P511">
        <v>3.117172051779058</v>
      </c>
      <c r="Q511">
        <v>33.338328239025962</v>
      </c>
      <c r="R511">
        <v>0.7351477811608651</v>
      </c>
      <c r="S511">
        <v>23.312822071281271</v>
      </c>
      <c r="T511">
        <v>1.703461240922721</v>
      </c>
      <c r="U511">
        <v>1.610107764690913</v>
      </c>
      <c r="V511">
        <v>-8.7977396339425761E-3</v>
      </c>
      <c r="W511">
        <v>7340.6842320197702</v>
      </c>
      <c r="X511">
        <v>151.7480982560094</v>
      </c>
      <c r="Y511">
        <v>98.295348069682802</v>
      </c>
      <c r="Z511">
        <v>360.22597966384473</v>
      </c>
      <c r="AA511">
        <v>0</v>
      </c>
      <c r="AB511">
        <v>23.078286986759679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61.053746294165791</v>
      </c>
      <c r="AI511">
        <v>0</v>
      </c>
      <c r="AJ511">
        <v>0</v>
      </c>
      <c r="AK511">
        <v>3.5280456534200391</v>
      </c>
      <c r="AL511">
        <v>0</v>
      </c>
      <c r="AM511">
        <v>0</v>
      </c>
      <c r="AN511">
        <v>0</v>
      </c>
      <c r="AO511">
        <v>0</v>
      </c>
      <c r="AP511">
        <v>4.4091208168316189</v>
      </c>
      <c r="AQ511">
        <v>60.082957813281133</v>
      </c>
      <c r="AR511">
        <v>4.4645708370614194</v>
      </c>
      <c r="AS511">
        <v>0</v>
      </c>
      <c r="AT511">
        <v>0</v>
      </c>
      <c r="AU511">
        <v>0</v>
      </c>
      <c r="AV511">
        <v>0</v>
      </c>
      <c r="AW511">
        <v>8.5247606039047243E-9</v>
      </c>
      <c r="AX511">
        <v>0</v>
      </c>
      <c r="AY511">
        <v>7.782412591058642E-2</v>
      </c>
      <c r="AZ511">
        <v>0.2967767586687256</v>
      </c>
      <c r="BA511">
        <v>3.6278577179759441</v>
      </c>
      <c r="BB511">
        <v>1.2182695263633459E-2</v>
      </c>
      <c r="BC511">
        <v>0.24404202517866361</v>
      </c>
      <c r="BD511">
        <v>1.1922059022464391</v>
      </c>
      <c r="BE511">
        <v>0.1021218408617405</v>
      </c>
    </row>
    <row r="512" spans="1:57" x14ac:dyDescent="0.3">
      <c r="A512" s="1">
        <v>508</v>
      </c>
      <c r="B512">
        <v>2.826446248681215</v>
      </c>
      <c r="C512">
        <v>30.096358413920459</v>
      </c>
      <c r="D512">
        <v>0.99995036601938725</v>
      </c>
      <c r="E512">
        <v>2.826586318494503</v>
      </c>
      <c r="F512">
        <v>30.094864611850429</v>
      </c>
      <c r="G512">
        <v>0.99983534062927326</v>
      </c>
      <c r="H512">
        <v>123.71398292142359</v>
      </c>
      <c r="I512">
        <v>69.193245238530139</v>
      </c>
      <c r="J512">
        <v>60.712434440637558</v>
      </c>
      <c r="K512">
        <v>85.063924449288649</v>
      </c>
      <c r="L512">
        <v>1.5942438768201789E-15</v>
      </c>
      <c r="M512">
        <v>-35.970973571995273</v>
      </c>
      <c r="N512">
        <v>0</v>
      </c>
      <c r="O512">
        <v>9.6969408317233956</v>
      </c>
      <c r="P512">
        <v>2.3977255523932</v>
      </c>
      <c r="Q512">
        <v>34.286875721680502</v>
      </c>
      <c r="R512">
        <v>0.71567300866055417</v>
      </c>
      <c r="S512">
        <v>21.313393244204558</v>
      </c>
      <c r="T512">
        <v>1.4907338523622931</v>
      </c>
      <c r="U512">
        <v>1.612512990531104</v>
      </c>
      <c r="V512">
        <v>-7.5235585257651689E-3</v>
      </c>
      <c r="W512">
        <v>6660.1130801805703</v>
      </c>
      <c r="X512">
        <v>142.4290728023777</v>
      </c>
      <c r="Y512">
        <v>91.339530740106426</v>
      </c>
      <c r="Z512">
        <v>360.22597966384473</v>
      </c>
      <c r="AA512">
        <v>0</v>
      </c>
      <c r="AB512">
        <v>19.064823907087941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44.063905862819489</v>
      </c>
      <c r="AI512">
        <v>0</v>
      </c>
      <c r="AJ512">
        <v>0</v>
      </c>
      <c r="AK512">
        <v>3.5172551776708438</v>
      </c>
      <c r="AL512">
        <v>0</v>
      </c>
      <c r="AM512">
        <v>0</v>
      </c>
      <c r="AN512">
        <v>0</v>
      </c>
      <c r="AO512">
        <v>0</v>
      </c>
      <c r="AP512">
        <v>4.6185016542448141</v>
      </c>
      <c r="AQ512">
        <v>43.553290684695817</v>
      </c>
      <c r="AR512">
        <v>4.6797189958764074</v>
      </c>
      <c r="AS512">
        <v>0</v>
      </c>
      <c r="AT512">
        <v>0</v>
      </c>
      <c r="AU512">
        <v>0</v>
      </c>
      <c r="AV512">
        <v>0</v>
      </c>
      <c r="AW512">
        <v>8.5250139236450187E-9</v>
      </c>
      <c r="AX512">
        <v>0</v>
      </c>
      <c r="AY512">
        <v>8.193706210189286E-2</v>
      </c>
      <c r="AZ512">
        <v>0.30798925058447829</v>
      </c>
      <c r="BA512">
        <v>3.8018866337673471</v>
      </c>
      <c r="BB512">
        <v>1.152612835344847E-2</v>
      </c>
      <c r="BC512">
        <v>0.2015057776761926</v>
      </c>
      <c r="BD512">
        <v>1.0289913576076619</v>
      </c>
      <c r="BE512">
        <v>0.10258397698345401</v>
      </c>
    </row>
    <row r="513" spans="1:57" x14ac:dyDescent="0.3">
      <c r="A513" s="1">
        <v>509</v>
      </c>
      <c r="B513">
        <v>3.1882862967603049</v>
      </c>
      <c r="C513">
        <v>26.231856784163529</v>
      </c>
      <c r="D513">
        <v>0.99995036584747998</v>
      </c>
      <c r="E513">
        <v>3.1884451177383011</v>
      </c>
      <c r="F513">
        <v>26.230554788183021</v>
      </c>
      <c r="G513">
        <v>0.99602058980533681</v>
      </c>
      <c r="H513">
        <v>135.6431919444349</v>
      </c>
      <c r="I513">
        <v>66.299034007272155</v>
      </c>
      <c r="J513">
        <v>56.558876210403803</v>
      </c>
      <c r="K513">
        <v>83.632422698651439</v>
      </c>
      <c r="L513">
        <v>-3.3743540554321701E-15</v>
      </c>
      <c r="M513">
        <v>78.786504923831671</v>
      </c>
      <c r="N513">
        <v>0</v>
      </c>
      <c r="O513">
        <v>9.0047520159464565</v>
      </c>
      <c r="P513">
        <v>3.6330281333901802</v>
      </c>
      <c r="Q513">
        <v>36.237398688284003</v>
      </c>
      <c r="R513">
        <v>0.92399496422521576</v>
      </c>
      <c r="S513">
        <v>25.32374356413553</v>
      </c>
      <c r="T513">
        <v>1.7573003037401109</v>
      </c>
      <c r="U513">
        <v>1.640121975369135</v>
      </c>
      <c r="V513">
        <v>-8.2272109675108809E-3</v>
      </c>
      <c r="W513">
        <v>6577.1032768421464</v>
      </c>
      <c r="X513">
        <v>223.00197228440629</v>
      </c>
      <c r="Y513">
        <v>282.26692010296392</v>
      </c>
      <c r="Z513">
        <v>360.22597966384473</v>
      </c>
      <c r="AA513">
        <v>0</v>
      </c>
      <c r="AB513">
        <v>26.623653683207689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72.573210823337789</v>
      </c>
      <c r="AI513">
        <v>0</v>
      </c>
      <c r="AJ513">
        <v>0</v>
      </c>
      <c r="AK513">
        <v>3.9701896978889368</v>
      </c>
      <c r="AL513">
        <v>0</v>
      </c>
      <c r="AM513">
        <v>0</v>
      </c>
      <c r="AN513">
        <v>0</v>
      </c>
      <c r="AO513">
        <v>0</v>
      </c>
      <c r="AP513">
        <v>5.0690038065854939</v>
      </c>
      <c r="AQ513">
        <v>70.063975949048611</v>
      </c>
      <c r="AR513">
        <v>5.1327759603040306</v>
      </c>
      <c r="AS513">
        <v>0</v>
      </c>
      <c r="AT513">
        <v>0</v>
      </c>
      <c r="AU513">
        <v>0</v>
      </c>
      <c r="AV513">
        <v>0</v>
      </c>
      <c r="AW513">
        <v>8.5248202085494998E-9</v>
      </c>
      <c r="AX513">
        <v>0</v>
      </c>
      <c r="AY513">
        <v>8.7504466843349407E-2</v>
      </c>
      <c r="AZ513">
        <v>0.33921415037719299</v>
      </c>
      <c r="BA513">
        <v>4.1699158145864894</v>
      </c>
      <c r="BB513">
        <v>1.771608628419399E-2</v>
      </c>
      <c r="BC513">
        <v>0.28162602770350248</v>
      </c>
      <c r="BD513">
        <v>1.245404241088145</v>
      </c>
      <c r="BE513">
        <v>0.1079918857200924</v>
      </c>
    </row>
    <row r="514" spans="1:57" x14ac:dyDescent="0.3">
      <c r="A514" s="1">
        <v>510</v>
      </c>
      <c r="B514">
        <v>2.8590694008664839</v>
      </c>
      <c r="C514">
        <v>28.526127655830049</v>
      </c>
      <c r="D514">
        <v>0.99995036570805584</v>
      </c>
      <c r="E514">
        <v>2.8592108819033362</v>
      </c>
      <c r="F514">
        <v>28.52471178168194</v>
      </c>
      <c r="G514">
        <v>0.99999888217287514</v>
      </c>
      <c r="H514">
        <v>122.71668131512899</v>
      </c>
      <c r="I514">
        <v>65.835976466927704</v>
      </c>
      <c r="J514">
        <v>58.430995568054861</v>
      </c>
      <c r="K514">
        <v>81.556376137508778</v>
      </c>
      <c r="L514">
        <v>-1.574203844119216E-15</v>
      </c>
      <c r="M514">
        <v>-65.768618888570927</v>
      </c>
      <c r="N514">
        <v>0</v>
      </c>
      <c r="O514">
        <v>8.6334637755365389</v>
      </c>
      <c r="P514">
        <v>2.2367728106219071</v>
      </c>
      <c r="Q514">
        <v>34.974025975076238</v>
      </c>
      <c r="R514">
        <v>0.8207082623418307</v>
      </c>
      <c r="S514">
        <v>21.36887028353652</v>
      </c>
      <c r="T514">
        <v>1.466676859881844</v>
      </c>
      <c r="U514">
        <v>1.6349486398003039</v>
      </c>
      <c r="V514">
        <v>-8.3375045685663354E-3</v>
      </c>
      <c r="W514">
        <v>6405.0881526775675</v>
      </c>
      <c r="X514">
        <v>207.74643162044089</v>
      </c>
      <c r="Y514">
        <v>96.851960711742947</v>
      </c>
      <c r="Z514">
        <v>360.22597966384473</v>
      </c>
      <c r="AA514">
        <v>0</v>
      </c>
      <c r="AB514">
        <v>19.055000170250981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43.27284907823887</v>
      </c>
      <c r="AI514">
        <v>0</v>
      </c>
      <c r="AJ514">
        <v>0</v>
      </c>
      <c r="AK514">
        <v>3.5913378997396901</v>
      </c>
      <c r="AL514">
        <v>0</v>
      </c>
      <c r="AM514">
        <v>0</v>
      </c>
      <c r="AN514">
        <v>0</v>
      </c>
      <c r="AO514">
        <v>0</v>
      </c>
      <c r="AP514">
        <v>4.7815844722939627</v>
      </c>
      <c r="AQ514">
        <v>42.681105170375083</v>
      </c>
      <c r="AR514">
        <v>4.8373421413864266</v>
      </c>
      <c r="AS514">
        <v>0</v>
      </c>
      <c r="AT514">
        <v>0</v>
      </c>
      <c r="AU514">
        <v>0</v>
      </c>
      <c r="AV514">
        <v>0</v>
      </c>
      <c r="AW514">
        <v>8.5247755050659186E-9</v>
      </c>
      <c r="AX514">
        <v>0</v>
      </c>
      <c r="AY514">
        <v>8.2889439715528118E-2</v>
      </c>
      <c r="AZ514">
        <v>0.31844214781757579</v>
      </c>
      <c r="BA514">
        <v>3.9299867461820428</v>
      </c>
      <c r="BB514">
        <v>1.6415545778298669E-2</v>
      </c>
      <c r="BC514">
        <v>0.20136049527459021</v>
      </c>
      <c r="BD514">
        <v>0.99697316024169647</v>
      </c>
      <c r="BE514">
        <v>0.1069643442101548</v>
      </c>
    </row>
    <row r="515" spans="1:57" x14ac:dyDescent="0.3">
      <c r="A515" s="1">
        <v>511</v>
      </c>
      <c r="B515">
        <v>2.9103620433166979</v>
      </c>
      <c r="C515">
        <v>26.14696009442217</v>
      </c>
      <c r="D515">
        <v>0.99995036595144549</v>
      </c>
      <c r="E515">
        <v>2.9105098926492241</v>
      </c>
      <c r="F515">
        <v>26.14566231493529</v>
      </c>
      <c r="G515">
        <v>0.99314819040714863</v>
      </c>
      <c r="H515">
        <v>120.0212426896225</v>
      </c>
      <c r="I515">
        <v>60.743524524248073</v>
      </c>
      <c r="J515">
        <v>51.946408169433568</v>
      </c>
      <c r="K515">
        <v>76.095287686391146</v>
      </c>
      <c r="L515">
        <v>-2.0642477602070251E-15</v>
      </c>
      <c r="M515">
        <v>714.00312738958746</v>
      </c>
      <c r="N515">
        <v>0</v>
      </c>
      <c r="O515">
        <v>8.1299489334063235</v>
      </c>
      <c r="P515">
        <v>2.9174899977303879</v>
      </c>
      <c r="Q515">
        <v>32.457288159381733</v>
      </c>
      <c r="R515">
        <v>0.71554374821167843</v>
      </c>
      <c r="S515">
        <v>22.11072420659913</v>
      </c>
      <c r="T515">
        <v>1.5630389317210609</v>
      </c>
      <c r="U515">
        <v>1.607509176281547</v>
      </c>
      <c r="V515">
        <v>-9.626619620091514E-3</v>
      </c>
      <c r="W515">
        <v>5710.0467315473779</v>
      </c>
      <c r="X515">
        <v>122.8779716413607</v>
      </c>
      <c r="Y515">
        <v>193.8989458428575</v>
      </c>
      <c r="Z515">
        <v>360.22597966384473</v>
      </c>
      <c r="AA515">
        <v>0</v>
      </c>
      <c r="AB515">
        <v>20.98285163774376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54.829499014297511</v>
      </c>
      <c r="AI515">
        <v>0</v>
      </c>
      <c r="AJ515">
        <v>0</v>
      </c>
      <c r="AK515">
        <v>3.314201357874353</v>
      </c>
      <c r="AL515">
        <v>0</v>
      </c>
      <c r="AM515">
        <v>0</v>
      </c>
      <c r="AN515">
        <v>0</v>
      </c>
      <c r="AO515">
        <v>0</v>
      </c>
      <c r="AP515">
        <v>4.2085979949314458</v>
      </c>
      <c r="AQ515">
        <v>53.549549903630549</v>
      </c>
      <c r="AR515">
        <v>4.2697476299465063</v>
      </c>
      <c r="AS515">
        <v>0</v>
      </c>
      <c r="AT515">
        <v>0</v>
      </c>
      <c r="AU515">
        <v>0</v>
      </c>
      <c r="AV515">
        <v>0</v>
      </c>
      <c r="AW515">
        <v>8.5250735282897942E-9</v>
      </c>
      <c r="AX515">
        <v>0</v>
      </c>
      <c r="AY515">
        <v>7.3888798745123052E-2</v>
      </c>
      <c r="AZ515">
        <v>0.28283567137552929</v>
      </c>
      <c r="BA515">
        <v>3.4691490985221081</v>
      </c>
      <c r="BB515">
        <v>1.003962079463418E-2</v>
      </c>
      <c r="BC515">
        <v>0.22186239376575809</v>
      </c>
      <c r="BD515">
        <v>1.0573986434853819</v>
      </c>
      <c r="BE515">
        <v>0.1016242070025787</v>
      </c>
    </row>
    <row r="516" spans="1:57" x14ac:dyDescent="0.3">
      <c r="A516" s="1">
        <v>512</v>
      </c>
      <c r="B516">
        <v>3.0209976808480268</v>
      </c>
      <c r="C516">
        <v>24.968537285139021</v>
      </c>
      <c r="D516">
        <v>0.99995036577184859</v>
      </c>
      <c r="E516">
        <v>3.0211472931010528</v>
      </c>
      <c r="F516">
        <v>24.967297991062811</v>
      </c>
      <c r="G516">
        <v>0.99991952990794986</v>
      </c>
      <c r="H516">
        <v>118.29900638947009</v>
      </c>
      <c r="I516">
        <v>60.291870777932608</v>
      </c>
      <c r="J516">
        <v>53.669686080459883</v>
      </c>
      <c r="K516">
        <v>75.428324847035981</v>
      </c>
      <c r="L516">
        <v>-4.7485276875212648E-16</v>
      </c>
      <c r="M516">
        <v>-45.119617957156152</v>
      </c>
      <c r="N516">
        <v>0</v>
      </c>
      <c r="O516">
        <v>7.7028135254766266</v>
      </c>
      <c r="P516">
        <v>2.6936113152762888</v>
      </c>
      <c r="Q516">
        <v>33.642621726603849</v>
      </c>
      <c r="R516">
        <v>0.6946176675876613</v>
      </c>
      <c r="S516">
        <v>20.834362590659602</v>
      </c>
      <c r="T516">
        <v>1.421294510851941</v>
      </c>
      <c r="U516">
        <v>1.6002558546652941</v>
      </c>
      <c r="V516">
        <v>-8.9859615987045397E-3</v>
      </c>
      <c r="W516">
        <v>6609.9860282450227</v>
      </c>
      <c r="X516">
        <v>135.24697790484649</v>
      </c>
      <c r="Y516">
        <v>71.503513612420306</v>
      </c>
      <c r="Z516">
        <v>360.22597966384473</v>
      </c>
      <c r="AA516">
        <v>0</v>
      </c>
      <c r="AB516">
        <v>18.373234364955032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42.811218278716289</v>
      </c>
      <c r="AI516">
        <v>0</v>
      </c>
      <c r="AJ516">
        <v>0</v>
      </c>
      <c r="AK516">
        <v>3.3773721683662199</v>
      </c>
      <c r="AL516">
        <v>0</v>
      </c>
      <c r="AM516">
        <v>0</v>
      </c>
      <c r="AN516">
        <v>0</v>
      </c>
      <c r="AO516">
        <v>0</v>
      </c>
      <c r="AP516">
        <v>4.4751571504856944</v>
      </c>
      <c r="AQ516">
        <v>42.011687184093837</v>
      </c>
      <c r="AR516">
        <v>4.5337013386903102</v>
      </c>
      <c r="AS516">
        <v>0</v>
      </c>
      <c r="AT516">
        <v>0</v>
      </c>
      <c r="AU516">
        <v>0</v>
      </c>
      <c r="AV516">
        <v>0</v>
      </c>
      <c r="AW516">
        <v>8.5248574614524846E-9</v>
      </c>
      <c r="AX516">
        <v>0</v>
      </c>
      <c r="AY516">
        <v>7.7086057354931764E-2</v>
      </c>
      <c r="AZ516">
        <v>0.2985944466778514</v>
      </c>
      <c r="BA516">
        <v>3.6833305765142019</v>
      </c>
      <c r="BB516">
        <v>1.0931096972798249E-2</v>
      </c>
      <c r="BC516">
        <v>0.19417332309467031</v>
      </c>
      <c r="BD516">
        <v>0.9518741125700162</v>
      </c>
      <c r="BE516">
        <v>0.1002443555401331</v>
      </c>
    </row>
    <row r="517" spans="1:57" x14ac:dyDescent="0.3">
      <c r="A517" s="1">
        <v>513</v>
      </c>
      <c r="B517">
        <v>2.7422115369701809</v>
      </c>
      <c r="C517">
        <v>26.092390476184821</v>
      </c>
      <c r="D517">
        <v>0.99995036561413664</v>
      </c>
      <c r="E517">
        <v>2.7423469993200231</v>
      </c>
      <c r="F517">
        <v>26.09109539640783</v>
      </c>
      <c r="G517">
        <v>0.99874312383251218</v>
      </c>
      <c r="H517">
        <v>125.282141445124</v>
      </c>
      <c r="I517">
        <v>55.58053821398692</v>
      </c>
      <c r="J517">
        <v>47.830614858855533</v>
      </c>
      <c r="K517">
        <v>71.549134020443162</v>
      </c>
      <c r="L517">
        <v>-4.7891035534803533E-16</v>
      </c>
      <c r="M517">
        <v>-90.45159088796936</v>
      </c>
      <c r="N517">
        <v>0</v>
      </c>
      <c r="O517">
        <v>8.3419733751618139</v>
      </c>
      <c r="P517">
        <v>2.6028164731517802</v>
      </c>
      <c r="Q517">
        <v>35.929920851148829</v>
      </c>
      <c r="R517">
        <v>0.74588135560381519</v>
      </c>
      <c r="S517">
        <v>21.923432348127321</v>
      </c>
      <c r="T517">
        <v>1.46557331574942</v>
      </c>
      <c r="U517">
        <v>1.6398332727244891</v>
      </c>
      <c r="V517">
        <v>-8.296316961710749E-3</v>
      </c>
      <c r="W517">
        <v>5744.5201178630941</v>
      </c>
      <c r="X517">
        <v>150.88295717236809</v>
      </c>
      <c r="Y517">
        <v>82.564466867200963</v>
      </c>
      <c r="Z517">
        <v>360.22597966384473</v>
      </c>
      <c r="AA517">
        <v>0</v>
      </c>
      <c r="AB517">
        <v>19.92942395719211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45.957201556439387</v>
      </c>
      <c r="AI517">
        <v>0</v>
      </c>
      <c r="AJ517">
        <v>0</v>
      </c>
      <c r="AK517">
        <v>3.7190648386506182</v>
      </c>
      <c r="AL517">
        <v>0</v>
      </c>
      <c r="AM517">
        <v>0</v>
      </c>
      <c r="AN517">
        <v>0</v>
      </c>
      <c r="AO517">
        <v>0</v>
      </c>
      <c r="AP517">
        <v>5.0004046363452996</v>
      </c>
      <c r="AQ517">
        <v>44.887511965578042</v>
      </c>
      <c r="AR517">
        <v>5.0601865240870261</v>
      </c>
      <c r="AS517">
        <v>0</v>
      </c>
      <c r="AT517">
        <v>0</v>
      </c>
      <c r="AU517">
        <v>0</v>
      </c>
      <c r="AV517">
        <v>0</v>
      </c>
      <c r="AW517">
        <v>8.5247606039047243E-9</v>
      </c>
      <c r="AX517">
        <v>0</v>
      </c>
      <c r="AY517">
        <v>8.5454931611471899E-2</v>
      </c>
      <c r="AZ517">
        <v>0.33234631195470382</v>
      </c>
      <c r="BA517">
        <v>4.1109991530879038</v>
      </c>
      <c r="BB517">
        <v>1.2136891335338081E-2</v>
      </c>
      <c r="BC517">
        <v>0.21064595420252721</v>
      </c>
      <c r="BD517">
        <v>0.99456592696895518</v>
      </c>
      <c r="BE517">
        <v>0.1079343731595156</v>
      </c>
    </row>
    <row r="518" spans="1:57" x14ac:dyDescent="0.3">
      <c r="A518" s="1">
        <v>514</v>
      </c>
      <c r="B518">
        <v>3.50851456486367</v>
      </c>
      <c r="C518">
        <v>24.55611593378395</v>
      </c>
      <c r="D518">
        <v>0.99995036577224716</v>
      </c>
      <c r="E518">
        <v>3.5086890227871761</v>
      </c>
      <c r="F518">
        <v>24.55489710993297</v>
      </c>
      <c r="G518">
        <v>0.99997708825425757</v>
      </c>
      <c r="H518">
        <v>121.7542118353973</v>
      </c>
      <c r="I518">
        <v>70.517282606347209</v>
      </c>
      <c r="J518">
        <v>63.554973565196732</v>
      </c>
      <c r="K518">
        <v>86.153856958778817</v>
      </c>
      <c r="L518">
        <v>-4.991873781637108E-16</v>
      </c>
      <c r="M518">
        <v>40.041113929706633</v>
      </c>
      <c r="N518">
        <v>0</v>
      </c>
      <c r="O518">
        <v>8.2114060989164575</v>
      </c>
      <c r="P518">
        <v>2.4242455789482662</v>
      </c>
      <c r="Q518">
        <v>35.253603248702348</v>
      </c>
      <c r="R518">
        <v>0.71039004333978395</v>
      </c>
      <c r="S518">
        <v>20.968808692483162</v>
      </c>
      <c r="T518">
        <v>1.406840744906118</v>
      </c>
      <c r="U518">
        <v>1.630522234289655</v>
      </c>
      <c r="V518">
        <v>-1.020659025327081E-2</v>
      </c>
      <c r="W518">
        <v>7529.662053313079</v>
      </c>
      <c r="X518">
        <v>133.95928573250109</v>
      </c>
      <c r="Y518">
        <v>63.111802609747023</v>
      </c>
      <c r="Z518">
        <v>360.22597966384473</v>
      </c>
      <c r="AA518">
        <v>0</v>
      </c>
      <c r="AB518">
        <v>18.321858481029039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40.378013366371327</v>
      </c>
      <c r="AI518">
        <v>0</v>
      </c>
      <c r="AJ518">
        <v>0</v>
      </c>
      <c r="AK518">
        <v>3.5691659102902449</v>
      </c>
      <c r="AL518">
        <v>0</v>
      </c>
      <c r="AM518">
        <v>0</v>
      </c>
      <c r="AN518">
        <v>0</v>
      </c>
      <c r="AO518">
        <v>0</v>
      </c>
      <c r="AP518">
        <v>4.8462241992461204</v>
      </c>
      <c r="AQ518">
        <v>39.76397245814001</v>
      </c>
      <c r="AR518">
        <v>4.9020627457852877</v>
      </c>
      <c r="AS518">
        <v>0</v>
      </c>
      <c r="AT518">
        <v>0</v>
      </c>
      <c r="AU518">
        <v>0</v>
      </c>
      <c r="AV518">
        <v>0</v>
      </c>
      <c r="AW518">
        <v>8.5248053073883055E-9</v>
      </c>
      <c r="AX518">
        <v>0</v>
      </c>
      <c r="AY518">
        <v>8.3062046782890725E-2</v>
      </c>
      <c r="AZ518">
        <v>0.32241487231554911</v>
      </c>
      <c r="BA518">
        <v>3.9825911748068679</v>
      </c>
      <c r="BB518">
        <v>1.079214861079039E-2</v>
      </c>
      <c r="BC518">
        <v>0.1935866676690203</v>
      </c>
      <c r="BD518">
        <v>0.9195943121406035</v>
      </c>
      <c r="BE518">
        <v>0.1060903031311482</v>
      </c>
    </row>
    <row r="519" spans="1:57" x14ac:dyDescent="0.3">
      <c r="A519" s="1">
        <v>515</v>
      </c>
      <c r="B519">
        <v>2.5894187845525192</v>
      </c>
      <c r="C519">
        <v>30.592603622002009</v>
      </c>
      <c r="D519">
        <v>0.99995036576481355</v>
      </c>
      <c r="E519">
        <v>2.5895467889784749</v>
      </c>
      <c r="F519">
        <v>30.591085181518871</v>
      </c>
      <c r="G519">
        <v>0.9949529911910221</v>
      </c>
      <c r="H519">
        <v>136.08620367232439</v>
      </c>
      <c r="I519">
        <v>61.858454653494363</v>
      </c>
      <c r="J519">
        <v>51.734536505646957</v>
      </c>
      <c r="K519">
        <v>79.214955030459521</v>
      </c>
      <c r="L519">
        <v>3.599266520061459E-4</v>
      </c>
      <c r="M519">
        <v>-85.469247723929584</v>
      </c>
      <c r="N519">
        <v>0</v>
      </c>
      <c r="O519">
        <v>9.6358520657262456</v>
      </c>
      <c r="P519">
        <v>2.9371432995475568</v>
      </c>
      <c r="Q519">
        <v>38.167425306745692</v>
      </c>
      <c r="R519">
        <v>0.83699719808044726</v>
      </c>
      <c r="S519">
        <v>23.92986281178527</v>
      </c>
      <c r="T519">
        <v>1.62756399850899</v>
      </c>
      <c r="U519">
        <v>1.658096126367713</v>
      </c>
      <c r="V519">
        <v>-6.1414847193898446E-3</v>
      </c>
      <c r="W519">
        <v>5736.4038846178437</v>
      </c>
      <c r="X519">
        <v>193.32091939387419</v>
      </c>
      <c r="Y519">
        <v>184.77572668523379</v>
      </c>
      <c r="Z519">
        <v>360.22597966384473</v>
      </c>
      <c r="AA519">
        <v>0</v>
      </c>
      <c r="AB519">
        <v>23.291557635107111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55.711293236598713</v>
      </c>
      <c r="AI519">
        <v>0</v>
      </c>
      <c r="AJ519">
        <v>0</v>
      </c>
      <c r="AK519">
        <v>4.1577455658642499</v>
      </c>
      <c r="AL519">
        <v>0</v>
      </c>
      <c r="AM519">
        <v>0</v>
      </c>
      <c r="AN519">
        <v>0</v>
      </c>
      <c r="AO519">
        <v>0</v>
      </c>
      <c r="AP519">
        <v>5.5449851733966202</v>
      </c>
      <c r="AQ519">
        <v>54.396102876610257</v>
      </c>
      <c r="AR519">
        <v>5.597342309478198</v>
      </c>
      <c r="AS519">
        <v>0</v>
      </c>
      <c r="AT519">
        <v>0</v>
      </c>
      <c r="AU519">
        <v>0</v>
      </c>
      <c r="AV519">
        <v>0</v>
      </c>
      <c r="AW519">
        <v>8.5248053073883055E-9</v>
      </c>
      <c r="AX519">
        <v>0</v>
      </c>
      <c r="AY519">
        <v>9.5096520579905863E-2</v>
      </c>
      <c r="AZ519">
        <v>0.36822726240260778</v>
      </c>
      <c r="BA519">
        <v>4.5473439671430951</v>
      </c>
      <c r="BB519">
        <v>1.5461550667150711E-2</v>
      </c>
      <c r="BC519">
        <v>0.24629627483898769</v>
      </c>
      <c r="BD519">
        <v>1.159916603043941</v>
      </c>
      <c r="BE519">
        <v>0.1116114570776815</v>
      </c>
    </row>
    <row r="520" spans="1:57" x14ac:dyDescent="0.3">
      <c r="A520" s="1">
        <v>516</v>
      </c>
      <c r="B520">
        <v>2.9240949821216629</v>
      </c>
      <c r="C520">
        <v>26.97479742658404</v>
      </c>
      <c r="D520">
        <v>0.99995036586158992</v>
      </c>
      <c r="E520">
        <v>2.924240412052407</v>
      </c>
      <c r="F520">
        <v>26.973458555754991</v>
      </c>
      <c r="G520">
        <v>0.99052073588881573</v>
      </c>
      <c r="H520">
        <v>126.03693812649389</v>
      </c>
      <c r="I520">
        <v>62.759264838018531</v>
      </c>
      <c r="J520">
        <v>54.663717912211837</v>
      </c>
      <c r="K520">
        <v>78.874985472009257</v>
      </c>
      <c r="L520">
        <v>-3.7180084063191988E-15</v>
      </c>
      <c r="M520">
        <v>41.250607065856457</v>
      </c>
      <c r="N520">
        <v>0</v>
      </c>
      <c r="O520">
        <v>8.7751243110544532</v>
      </c>
      <c r="P520">
        <v>2.6925984724226448</v>
      </c>
      <c r="Q520">
        <v>35.826648332066121</v>
      </c>
      <c r="R520">
        <v>0.72316535952584826</v>
      </c>
      <c r="S520">
        <v>21.90116619244726</v>
      </c>
      <c r="T520">
        <v>1.453721554134392</v>
      </c>
      <c r="U520">
        <v>1.6363328577925851</v>
      </c>
      <c r="V520">
        <v>-9.6202425096113871E-3</v>
      </c>
      <c r="W520">
        <v>5939.624843206273</v>
      </c>
      <c r="X520">
        <v>142.54713491568549</v>
      </c>
      <c r="Y520">
        <v>89.505238418307172</v>
      </c>
      <c r="Z520">
        <v>360.22597966384473</v>
      </c>
      <c r="AA520">
        <v>0</v>
      </c>
      <c r="AB520">
        <v>19.941095526872729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46.410294485182312</v>
      </c>
      <c r="AI520">
        <v>0</v>
      </c>
      <c r="AJ520">
        <v>0</v>
      </c>
      <c r="AK520">
        <v>3.686011161780272</v>
      </c>
      <c r="AL520">
        <v>0</v>
      </c>
      <c r="AM520">
        <v>0</v>
      </c>
      <c r="AN520">
        <v>0</v>
      </c>
      <c r="AO520">
        <v>0</v>
      </c>
      <c r="AP520">
        <v>4.9783982066727548</v>
      </c>
      <c r="AQ520">
        <v>45.277948307052277</v>
      </c>
      <c r="AR520">
        <v>5.0354608185104937</v>
      </c>
      <c r="AS520">
        <v>0</v>
      </c>
      <c r="AT520">
        <v>0</v>
      </c>
      <c r="AU520">
        <v>0</v>
      </c>
      <c r="AV520">
        <v>0</v>
      </c>
      <c r="AW520">
        <v>8.5249841213226318E-9</v>
      </c>
      <c r="AX520">
        <v>0</v>
      </c>
      <c r="AY520">
        <v>8.5746187933141274E-2</v>
      </c>
      <c r="AZ520">
        <v>0.331133707550128</v>
      </c>
      <c r="BA520">
        <v>4.0912861169329373</v>
      </c>
      <c r="BB520">
        <v>1.146670488400168E-2</v>
      </c>
      <c r="BC520">
        <v>0.2107544595919876</v>
      </c>
      <c r="BD520">
        <v>0.96442878088315653</v>
      </c>
      <c r="BE520">
        <v>0.1072386487306333</v>
      </c>
    </row>
    <row r="521" spans="1:57" x14ac:dyDescent="0.3">
      <c r="A521" s="1">
        <v>517</v>
      </c>
      <c r="B521">
        <v>2.917238833819733</v>
      </c>
      <c r="C521">
        <v>28.84985936643378</v>
      </c>
      <c r="D521">
        <v>0.99995036577340535</v>
      </c>
      <c r="E521">
        <v>2.9173828494245861</v>
      </c>
      <c r="F521">
        <v>28.848427425976759</v>
      </c>
      <c r="G521">
        <v>0.98929930962170409</v>
      </c>
      <c r="H521">
        <v>129.70140218970329</v>
      </c>
      <c r="I521">
        <v>67.551865135393555</v>
      </c>
      <c r="J521">
        <v>60.245839781377207</v>
      </c>
      <c r="K521">
        <v>84.16029230942226</v>
      </c>
      <c r="L521">
        <v>-1.959134551531431E-15</v>
      </c>
      <c r="M521">
        <v>-120.5654527114239</v>
      </c>
      <c r="N521">
        <v>0</v>
      </c>
      <c r="O521">
        <v>10.39299777265521</v>
      </c>
      <c r="P521">
        <v>2.6930507594827571</v>
      </c>
      <c r="Q521">
        <v>36.59343743687586</v>
      </c>
      <c r="R521">
        <v>0.8064228762832274</v>
      </c>
      <c r="S521">
        <v>21.249730132736779</v>
      </c>
      <c r="T521">
        <v>1.5188008839562681</v>
      </c>
      <c r="U521">
        <v>1.6489115378580079</v>
      </c>
      <c r="V521">
        <v>-6.7133743160883016E-3</v>
      </c>
      <c r="W521">
        <v>7197.496390363608</v>
      </c>
      <c r="X521">
        <v>176.78166041273289</v>
      </c>
      <c r="Y521">
        <v>77.826025973452303</v>
      </c>
      <c r="Z521">
        <v>360.22597966384473</v>
      </c>
      <c r="AA521">
        <v>0</v>
      </c>
      <c r="AB521">
        <v>18.419320484387921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50.937426945652611</v>
      </c>
      <c r="AI521">
        <v>0</v>
      </c>
      <c r="AJ521">
        <v>0</v>
      </c>
      <c r="AK521">
        <v>3.8446038999907861</v>
      </c>
      <c r="AL521">
        <v>0</v>
      </c>
      <c r="AM521">
        <v>0</v>
      </c>
      <c r="AN521">
        <v>0</v>
      </c>
      <c r="AO521">
        <v>0</v>
      </c>
      <c r="AP521">
        <v>5.1600449160281316</v>
      </c>
      <c r="AQ521">
        <v>50.162497904952318</v>
      </c>
      <c r="AR521">
        <v>5.2167738913010941</v>
      </c>
      <c r="AS521">
        <v>0</v>
      </c>
      <c r="AT521">
        <v>0</v>
      </c>
      <c r="AU521">
        <v>0</v>
      </c>
      <c r="AV521">
        <v>0</v>
      </c>
      <c r="AW521">
        <v>8.525028824806213E-9</v>
      </c>
      <c r="AX521">
        <v>0</v>
      </c>
      <c r="AY521">
        <v>9.0666215326317967E-2</v>
      </c>
      <c r="AZ521">
        <v>0.34274356791370619</v>
      </c>
      <c r="BA521">
        <v>4.2385556796706174</v>
      </c>
      <c r="BB521">
        <v>1.4146144951647149E-2</v>
      </c>
      <c r="BC521">
        <v>0.19464393630858959</v>
      </c>
      <c r="BD521">
        <v>1.0611834045537969</v>
      </c>
      <c r="BE521">
        <v>0.1097523753349018</v>
      </c>
    </row>
    <row r="522" spans="1:57" x14ac:dyDescent="0.3">
      <c r="A522" s="1">
        <v>518</v>
      </c>
      <c r="B522">
        <v>3.1100736574422299</v>
      </c>
      <c r="C522">
        <v>27.13227952151518</v>
      </c>
      <c r="D522">
        <v>0.99995036573919327</v>
      </c>
      <c r="E522">
        <v>3.1102281653752981</v>
      </c>
      <c r="F522">
        <v>27.130932830877121</v>
      </c>
      <c r="G522">
        <v>0.99936761384509665</v>
      </c>
      <c r="H522">
        <v>130.42951402885899</v>
      </c>
      <c r="I522">
        <v>67.686081083014543</v>
      </c>
      <c r="J522">
        <v>59.447232797344448</v>
      </c>
      <c r="K522">
        <v>84.381633014978817</v>
      </c>
      <c r="L522">
        <v>0</v>
      </c>
      <c r="M522">
        <v>19.328213420929391</v>
      </c>
      <c r="N522">
        <v>0</v>
      </c>
      <c r="O522">
        <v>9.4159485884578338</v>
      </c>
      <c r="P522">
        <v>2.553885696699925</v>
      </c>
      <c r="Q522">
        <v>37.134526186837562</v>
      </c>
      <c r="R522">
        <v>0.79940644690478646</v>
      </c>
      <c r="S522">
        <v>22.486277921651531</v>
      </c>
      <c r="T522">
        <v>1.5110171962508681</v>
      </c>
      <c r="U522">
        <v>1.631927611169143</v>
      </c>
      <c r="V522">
        <v>-7.4800557141261811E-3</v>
      </c>
      <c r="W522">
        <v>7241.1236096305574</v>
      </c>
      <c r="X522">
        <v>192.33545946610161</v>
      </c>
      <c r="Y522">
        <v>99.285106167044532</v>
      </c>
      <c r="Z522">
        <v>360.22597966384473</v>
      </c>
      <c r="AA522">
        <v>0</v>
      </c>
      <c r="AB522">
        <v>20.716369375970469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47.08530302188953</v>
      </c>
      <c r="AI522">
        <v>0</v>
      </c>
      <c r="AJ522">
        <v>0</v>
      </c>
      <c r="AK522">
        <v>3.9198742193078209</v>
      </c>
      <c r="AL522">
        <v>0</v>
      </c>
      <c r="AM522">
        <v>0</v>
      </c>
      <c r="AN522">
        <v>0</v>
      </c>
      <c r="AO522">
        <v>0</v>
      </c>
      <c r="AP522">
        <v>5.2908526176413861</v>
      </c>
      <c r="AQ522">
        <v>46.228422996792013</v>
      </c>
      <c r="AR522">
        <v>5.3469430408102934</v>
      </c>
      <c r="AS522">
        <v>0</v>
      </c>
      <c r="AT522">
        <v>0</v>
      </c>
      <c r="AU522">
        <v>0</v>
      </c>
      <c r="AV522">
        <v>0</v>
      </c>
      <c r="AW522">
        <v>8.5248798131942752E-9</v>
      </c>
      <c r="AX522">
        <v>0</v>
      </c>
      <c r="AY522">
        <v>9.1175917712968207E-2</v>
      </c>
      <c r="AZ522">
        <v>0.3512001633569295</v>
      </c>
      <c r="BA522">
        <v>4.3437273043972153</v>
      </c>
      <c r="BB522">
        <v>1.529453074117831E-2</v>
      </c>
      <c r="BC522">
        <v>0.21903871256520871</v>
      </c>
      <c r="BD522">
        <v>1.0433684602404001</v>
      </c>
      <c r="BE522">
        <v>0.10636729322988971</v>
      </c>
    </row>
    <row r="523" spans="1:57" x14ac:dyDescent="0.3">
      <c r="A523" s="1">
        <v>519</v>
      </c>
      <c r="B523">
        <v>2.7554261479186168</v>
      </c>
      <c r="C523">
        <v>29.33907327356102</v>
      </c>
      <c r="D523">
        <v>0.99995036577661978</v>
      </c>
      <c r="E523">
        <v>2.7555625115164499</v>
      </c>
      <c r="F523">
        <v>29.33761705144439</v>
      </c>
      <c r="G523">
        <v>0.99383433182116987</v>
      </c>
      <c r="H523">
        <v>123.29839674972381</v>
      </c>
      <c r="I523">
        <v>65.049408578645824</v>
      </c>
      <c r="J523">
        <v>57.911361613632721</v>
      </c>
      <c r="K523">
        <v>80.839866420370797</v>
      </c>
      <c r="L523">
        <v>1.526985870348852E-15</v>
      </c>
      <c r="M523">
        <v>-63.392394784139469</v>
      </c>
      <c r="N523">
        <v>0</v>
      </c>
      <c r="O523">
        <v>9.2493888110574751</v>
      </c>
      <c r="P523">
        <v>2.583607447303097</v>
      </c>
      <c r="Q523">
        <v>34.048640405842299</v>
      </c>
      <c r="R523">
        <v>0.81921898692072781</v>
      </c>
      <c r="S523">
        <v>21.50861170471455</v>
      </c>
      <c r="T523">
        <v>1.489645054618983</v>
      </c>
      <c r="U523">
        <v>1.612745688092557</v>
      </c>
      <c r="V523">
        <v>-7.1689595782827818E-3</v>
      </c>
      <c r="W523">
        <v>6576.8870688760262</v>
      </c>
      <c r="X523">
        <v>195.0768145563415</v>
      </c>
      <c r="Y523">
        <v>91.519591324830714</v>
      </c>
      <c r="Z523">
        <v>360.22597966384473</v>
      </c>
      <c r="AA523">
        <v>0</v>
      </c>
      <c r="AB523">
        <v>19.484349738633391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46.327053600157633</v>
      </c>
      <c r="AI523">
        <v>0</v>
      </c>
      <c r="AJ523">
        <v>0</v>
      </c>
      <c r="AK523">
        <v>3.4947052584025382</v>
      </c>
      <c r="AL523">
        <v>0</v>
      </c>
      <c r="AM523">
        <v>0</v>
      </c>
      <c r="AN523">
        <v>0</v>
      </c>
      <c r="AO523">
        <v>0</v>
      </c>
      <c r="AP523">
        <v>4.5670245402443701</v>
      </c>
      <c r="AQ523">
        <v>45.479898531701068</v>
      </c>
      <c r="AR523">
        <v>4.6251234568169526</v>
      </c>
      <c r="AS523">
        <v>0</v>
      </c>
      <c r="AT523">
        <v>0</v>
      </c>
      <c r="AU523">
        <v>0</v>
      </c>
      <c r="AV523">
        <v>0</v>
      </c>
      <c r="AW523">
        <v>8.5249990224838261E-9</v>
      </c>
      <c r="AX523">
        <v>0</v>
      </c>
      <c r="AY523">
        <v>8.0688848978014385E-2</v>
      </c>
      <c r="AZ523">
        <v>0.30467595465814351</v>
      </c>
      <c r="BA523">
        <v>3.7578714053956901</v>
      </c>
      <c r="BB523">
        <v>1.5496380257221609E-2</v>
      </c>
      <c r="BC523">
        <v>0.20592983136421139</v>
      </c>
      <c r="BD523">
        <v>1.0336337581897621</v>
      </c>
      <c r="BE523">
        <v>0.10262876493872761</v>
      </c>
    </row>
    <row r="524" spans="1:57" x14ac:dyDescent="0.3">
      <c r="A524" s="1">
        <v>520</v>
      </c>
      <c r="B524">
        <v>2.992571800607795</v>
      </c>
      <c r="C524">
        <v>26.78532068247728</v>
      </c>
      <c r="D524">
        <v>0.99995036574020513</v>
      </c>
      <c r="E524">
        <v>2.9927242287158098</v>
      </c>
      <c r="F524">
        <v>26.783991212911829</v>
      </c>
      <c r="G524">
        <v>0.99990650331347353</v>
      </c>
      <c r="H524">
        <v>121.1643032552781</v>
      </c>
      <c r="I524">
        <v>64.634133221874507</v>
      </c>
      <c r="J524">
        <v>57.91561146911036</v>
      </c>
      <c r="K524">
        <v>80.155453676030731</v>
      </c>
      <c r="L524">
        <v>1.4973342203553079E-15</v>
      </c>
      <c r="M524">
        <v>830.03825040033553</v>
      </c>
      <c r="N524">
        <v>0</v>
      </c>
      <c r="O524">
        <v>8.6068356982450585</v>
      </c>
      <c r="P524">
        <v>2.356961707467871</v>
      </c>
      <c r="Q524">
        <v>34.316480478513633</v>
      </c>
      <c r="R524">
        <v>0.85543150528756651</v>
      </c>
      <c r="S524">
        <v>20.97781224695575</v>
      </c>
      <c r="T524">
        <v>1.4593592384818059</v>
      </c>
      <c r="U524">
        <v>1.622472535146932</v>
      </c>
      <c r="V524">
        <v>-8.5881481094190974E-3</v>
      </c>
      <c r="W524">
        <v>6672.5966241569868</v>
      </c>
      <c r="X524">
        <v>237.62738183906029</v>
      </c>
      <c r="Y524">
        <v>98.271078496521525</v>
      </c>
      <c r="Z524">
        <v>360.22597966384473</v>
      </c>
      <c r="AA524">
        <v>0</v>
      </c>
      <c r="AB524">
        <v>18.453867166885971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41.601959434238402</v>
      </c>
      <c r="AI524">
        <v>0</v>
      </c>
      <c r="AJ524">
        <v>0</v>
      </c>
      <c r="AK524">
        <v>3.4954163779940011</v>
      </c>
      <c r="AL524">
        <v>0</v>
      </c>
      <c r="AM524">
        <v>0</v>
      </c>
      <c r="AN524">
        <v>0</v>
      </c>
      <c r="AO524">
        <v>0</v>
      </c>
      <c r="AP524">
        <v>4.6239625860806406</v>
      </c>
      <c r="AQ524">
        <v>41.24153279139675</v>
      </c>
      <c r="AR524">
        <v>4.6864662124736416</v>
      </c>
      <c r="AS524">
        <v>0</v>
      </c>
      <c r="AT524">
        <v>0</v>
      </c>
      <c r="AU524">
        <v>0</v>
      </c>
      <c r="AV524">
        <v>0</v>
      </c>
      <c r="AW524">
        <v>8.5248276591300961E-9</v>
      </c>
      <c r="AX524">
        <v>0</v>
      </c>
      <c r="AY524">
        <v>8.0671573653045808E-2</v>
      </c>
      <c r="AZ524">
        <v>0.30826891543296059</v>
      </c>
      <c r="BA524">
        <v>3.807370582891723</v>
      </c>
      <c r="BB524">
        <v>1.865108353203147E-2</v>
      </c>
      <c r="BC524">
        <v>0.1950331769985762</v>
      </c>
      <c r="BD524">
        <v>0.98753586743683586</v>
      </c>
      <c r="BE524">
        <v>0.10451309874908669</v>
      </c>
    </row>
    <row r="525" spans="1:57" x14ac:dyDescent="0.3">
      <c r="A525" s="1">
        <v>521</v>
      </c>
      <c r="B525">
        <v>2.6037166548011301</v>
      </c>
      <c r="C525">
        <v>29.543225586834911</v>
      </c>
      <c r="D525">
        <v>0.99995036592113018</v>
      </c>
      <c r="E525">
        <v>2.603845014817523</v>
      </c>
      <c r="F525">
        <v>29.541759236046069</v>
      </c>
      <c r="G525">
        <v>0.98586156217186438</v>
      </c>
      <c r="H525">
        <v>136.72540068826399</v>
      </c>
      <c r="I525">
        <v>59.50069976957046</v>
      </c>
      <c r="J525">
        <v>51.101871809038293</v>
      </c>
      <c r="K525">
        <v>76.920118420707155</v>
      </c>
      <c r="L525">
        <v>-2.5242022150185831E-15</v>
      </c>
      <c r="M525">
        <v>-138.06254607695149</v>
      </c>
      <c r="N525">
        <v>0</v>
      </c>
      <c r="O525">
        <v>9.5639044055662232</v>
      </c>
      <c r="P525">
        <v>2.7756428862345781</v>
      </c>
      <c r="Q525">
        <v>38.97318534101845</v>
      </c>
      <c r="R525">
        <v>0.87057670050010871</v>
      </c>
      <c r="S525">
        <v>23.765258731376811</v>
      </c>
      <c r="T525">
        <v>1.5875333835786221</v>
      </c>
      <c r="U525">
        <v>1.6789550348979769</v>
      </c>
      <c r="V525">
        <v>-6.8119947647460799E-3</v>
      </c>
      <c r="W525">
        <v>5738.8516619238062</v>
      </c>
      <c r="X525">
        <v>242.24713900587469</v>
      </c>
      <c r="Y525">
        <v>79.868506919377907</v>
      </c>
      <c r="Z525">
        <v>360.22597966384473</v>
      </c>
      <c r="AA525">
        <v>0</v>
      </c>
      <c r="AB525">
        <v>22.808866737941671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52.697789907653977</v>
      </c>
      <c r="AI525">
        <v>0</v>
      </c>
      <c r="AJ525">
        <v>0</v>
      </c>
      <c r="AK525">
        <v>4.2425873104382976</v>
      </c>
      <c r="AL525">
        <v>0</v>
      </c>
      <c r="AM525">
        <v>0</v>
      </c>
      <c r="AN525">
        <v>0</v>
      </c>
      <c r="AO525">
        <v>0</v>
      </c>
      <c r="AP525">
        <v>5.7417381118771598</v>
      </c>
      <c r="AQ525">
        <v>51.50382741184788</v>
      </c>
      <c r="AR525">
        <v>5.7955516871874204</v>
      </c>
      <c r="AS525">
        <v>0</v>
      </c>
      <c r="AT525">
        <v>0</v>
      </c>
      <c r="AU525">
        <v>0</v>
      </c>
      <c r="AV525">
        <v>0</v>
      </c>
      <c r="AW525">
        <v>8.5249766707420355E-9</v>
      </c>
      <c r="AX525">
        <v>0</v>
      </c>
      <c r="AY525">
        <v>9.7882933955504209E-2</v>
      </c>
      <c r="AZ525">
        <v>0.38055953532977199</v>
      </c>
      <c r="BA525">
        <v>4.7087648836266203</v>
      </c>
      <c r="BB525">
        <v>1.9061475019968872E-2</v>
      </c>
      <c r="BC525">
        <v>0.2411608327226557</v>
      </c>
      <c r="BD525">
        <v>1.1148112378484489</v>
      </c>
      <c r="BE525">
        <v>0.1159057938536117</v>
      </c>
    </row>
    <row r="526" spans="1:57" x14ac:dyDescent="0.3">
      <c r="A526" s="1">
        <v>522</v>
      </c>
      <c r="B526">
        <v>3.1333131039589208</v>
      </c>
      <c r="C526">
        <v>23.385164265965329</v>
      </c>
      <c r="D526">
        <v>0.9999503657281148</v>
      </c>
      <c r="E526">
        <v>3.133473463521903</v>
      </c>
      <c r="F526">
        <v>23.384003560364079</v>
      </c>
      <c r="G526">
        <v>0.9999897300855255</v>
      </c>
      <c r="H526">
        <v>113.9898674046494</v>
      </c>
      <c r="I526">
        <v>58.682211914959389</v>
      </c>
      <c r="J526">
        <v>51.925746273867361</v>
      </c>
      <c r="K526">
        <v>73.271631990669334</v>
      </c>
      <c r="L526">
        <v>-4.9873389499668226E-16</v>
      </c>
      <c r="M526">
        <v>912.93322877096944</v>
      </c>
      <c r="N526">
        <v>0</v>
      </c>
      <c r="O526">
        <v>7.0899929793168992</v>
      </c>
      <c r="P526">
        <v>2.5159819774500942</v>
      </c>
      <c r="Q526">
        <v>32.952808364693013</v>
      </c>
      <c r="R526">
        <v>0.67839844060008037</v>
      </c>
      <c r="S526">
        <v>19.98352474666228</v>
      </c>
      <c r="T526">
        <v>1.345142620901044</v>
      </c>
      <c r="U526">
        <v>1.599514394274828</v>
      </c>
      <c r="V526">
        <v>-1.104662927556509E-2</v>
      </c>
      <c r="W526">
        <v>6046.2933660960161</v>
      </c>
      <c r="X526">
        <v>119.1898577900636</v>
      </c>
      <c r="Y526">
        <v>85.446048440519888</v>
      </c>
      <c r="Z526">
        <v>360.22597966384473</v>
      </c>
      <c r="AA526">
        <v>0</v>
      </c>
      <c r="AB526">
        <v>17.025994655879639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38.66346566327698</v>
      </c>
      <c r="AI526">
        <v>0</v>
      </c>
      <c r="AJ526">
        <v>0</v>
      </c>
      <c r="AK526">
        <v>3.2219353436277398</v>
      </c>
      <c r="AL526">
        <v>0</v>
      </c>
      <c r="AM526">
        <v>0</v>
      </c>
      <c r="AN526">
        <v>0</v>
      </c>
      <c r="AO526">
        <v>0</v>
      </c>
      <c r="AP526">
        <v>4.3181941504991146</v>
      </c>
      <c r="AQ526">
        <v>37.974444358389931</v>
      </c>
      <c r="AR526">
        <v>4.3796059097479496</v>
      </c>
      <c r="AS526">
        <v>0</v>
      </c>
      <c r="AT526">
        <v>0</v>
      </c>
      <c r="AU526">
        <v>0</v>
      </c>
      <c r="AV526">
        <v>0</v>
      </c>
      <c r="AW526">
        <v>8.5250809788703921E-9</v>
      </c>
      <c r="AX526">
        <v>0</v>
      </c>
      <c r="AY526">
        <v>7.3967273135784606E-2</v>
      </c>
      <c r="AZ526">
        <v>0.2883244988740139</v>
      </c>
      <c r="BA526">
        <v>3.5580616563187522</v>
      </c>
      <c r="BB526">
        <v>9.6444663571611695E-3</v>
      </c>
      <c r="BC526">
        <v>0.17990158903314599</v>
      </c>
      <c r="BD526">
        <v>0.86156134033223919</v>
      </c>
      <c r="BE526">
        <v>0.10010406869627141</v>
      </c>
    </row>
    <row r="527" spans="1:57" x14ac:dyDescent="0.3">
      <c r="A527" s="1">
        <v>523</v>
      </c>
      <c r="B527">
        <v>3.4805664334466782</v>
      </c>
      <c r="C527">
        <v>25.759729469121009</v>
      </c>
      <c r="D527">
        <v>0.99995036563015793</v>
      </c>
      <c r="E527">
        <v>3.4807396311307062</v>
      </c>
      <c r="F527">
        <v>25.758450901181511</v>
      </c>
      <c r="G527">
        <v>0.97883388369665469</v>
      </c>
      <c r="H527">
        <v>118.69369280854809</v>
      </c>
      <c r="I527">
        <v>74.370242027179302</v>
      </c>
      <c r="J527">
        <v>67.473547836876776</v>
      </c>
      <c r="K527">
        <v>89.65679277605679</v>
      </c>
      <c r="L527">
        <v>-1.0402511051774119E-15</v>
      </c>
      <c r="M527">
        <v>59.321411082870327</v>
      </c>
      <c r="N527">
        <v>0</v>
      </c>
      <c r="O527">
        <v>8.3340209938866625</v>
      </c>
      <c r="P527">
        <v>2.644558062688207</v>
      </c>
      <c r="Q527">
        <v>33.405943786342</v>
      </c>
      <c r="R527">
        <v>0.73241382967894342</v>
      </c>
      <c r="S527">
        <v>20.612703514163641</v>
      </c>
      <c r="T527">
        <v>1.399472592043191</v>
      </c>
      <c r="U527">
        <v>1.5948137120286059</v>
      </c>
      <c r="V527">
        <v>-1.008714897785085E-2</v>
      </c>
      <c r="W527">
        <v>7674.5329654365314</v>
      </c>
      <c r="X527">
        <v>162.28045300143219</v>
      </c>
      <c r="Y527">
        <v>43.565785138353611</v>
      </c>
      <c r="Z527">
        <v>360.22597966384473</v>
      </c>
      <c r="AA527">
        <v>0</v>
      </c>
      <c r="AB527">
        <v>18.0308822104919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41.997027885447103</v>
      </c>
      <c r="AI527">
        <v>0</v>
      </c>
      <c r="AJ527">
        <v>0</v>
      </c>
      <c r="AK527">
        <v>3.3248105832509962</v>
      </c>
      <c r="AL527">
        <v>0</v>
      </c>
      <c r="AM527">
        <v>0</v>
      </c>
      <c r="AN527">
        <v>0</v>
      </c>
      <c r="AO527">
        <v>0</v>
      </c>
      <c r="AP527">
        <v>4.420786473631316</v>
      </c>
      <c r="AQ527">
        <v>41.125120244616362</v>
      </c>
      <c r="AR527">
        <v>4.4796249614234256</v>
      </c>
      <c r="AS527">
        <v>0</v>
      </c>
      <c r="AT527">
        <v>0</v>
      </c>
      <c r="AU527">
        <v>0</v>
      </c>
      <c r="AV527">
        <v>0</v>
      </c>
      <c r="AW527">
        <v>8.5250660777091979E-9</v>
      </c>
      <c r="AX527">
        <v>0</v>
      </c>
      <c r="AY527">
        <v>7.7265315946403207E-2</v>
      </c>
      <c r="AZ527">
        <v>0.29515247661722532</v>
      </c>
      <c r="BA527">
        <v>3.640154961010766</v>
      </c>
      <c r="BB527">
        <v>1.2905294452593851E-2</v>
      </c>
      <c r="BC527">
        <v>0.19061860578283349</v>
      </c>
      <c r="BD527">
        <v>0.91818346504375015</v>
      </c>
      <c r="BE527">
        <v>9.9218021448919697E-2</v>
      </c>
    </row>
    <row r="528" spans="1:57" x14ac:dyDescent="0.3">
      <c r="A528" s="1">
        <v>524</v>
      </c>
      <c r="B528">
        <v>2.8003380786971959</v>
      </c>
      <c r="C528">
        <v>31.552484913065971</v>
      </c>
      <c r="D528">
        <v>0.99995036566083639</v>
      </c>
      <c r="E528">
        <v>2.800477341235756</v>
      </c>
      <c r="F528">
        <v>31.550918826328338</v>
      </c>
      <c r="G528">
        <v>0.9999999968398966</v>
      </c>
      <c r="H528">
        <v>136.9334586826717</v>
      </c>
      <c r="I528">
        <v>70.828048132116038</v>
      </c>
      <c r="J528">
        <v>61.505809231555993</v>
      </c>
      <c r="K528">
        <v>88.355610832190479</v>
      </c>
      <c r="L528">
        <v>-2.0183636802635541E-15</v>
      </c>
      <c r="M528">
        <v>44.045662910211831</v>
      </c>
      <c r="N528">
        <v>0</v>
      </c>
      <c r="O528">
        <v>9.8105022588312121</v>
      </c>
      <c r="P528">
        <v>2.8859744800625911</v>
      </c>
      <c r="Q528">
        <v>38.808000477194071</v>
      </c>
      <c r="R528">
        <v>0.8307119125248702</v>
      </c>
      <c r="S528">
        <v>23.666696464162481</v>
      </c>
      <c r="T528">
        <v>1.5955406711165629</v>
      </c>
      <c r="U528">
        <v>1.6773578825844351</v>
      </c>
      <c r="V528">
        <v>-5.4045668961855697E-3</v>
      </c>
      <c r="W528">
        <v>7057.8046113585506</v>
      </c>
      <c r="X528">
        <v>205.1713936674916</v>
      </c>
      <c r="Y528">
        <v>114.0658750014734</v>
      </c>
      <c r="Z528">
        <v>360.22597966384473</v>
      </c>
      <c r="AA528">
        <v>0</v>
      </c>
      <c r="AB528">
        <v>22.614167930743449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51.911978773867958</v>
      </c>
      <c r="AI528">
        <v>0</v>
      </c>
      <c r="AJ528">
        <v>0</v>
      </c>
      <c r="AK528">
        <v>4.2346245180833977</v>
      </c>
      <c r="AL528">
        <v>0</v>
      </c>
      <c r="AM528">
        <v>0</v>
      </c>
      <c r="AN528">
        <v>0</v>
      </c>
      <c r="AO528">
        <v>0</v>
      </c>
      <c r="AP528">
        <v>5.7023081785401732</v>
      </c>
      <c r="AQ528">
        <v>50.884710134459652</v>
      </c>
      <c r="AR528">
        <v>5.7554177340813073</v>
      </c>
      <c r="AS528">
        <v>0</v>
      </c>
      <c r="AT528">
        <v>0</v>
      </c>
      <c r="AU528">
        <v>0</v>
      </c>
      <c r="AV528">
        <v>0</v>
      </c>
      <c r="AW528">
        <v>8.5251480340957639E-9</v>
      </c>
      <c r="AX528">
        <v>0</v>
      </c>
      <c r="AY528">
        <v>9.7594947397585938E-2</v>
      </c>
      <c r="AZ528">
        <v>0.37783459062360553</v>
      </c>
      <c r="BA528">
        <v>4.6754893766907779</v>
      </c>
      <c r="BB528">
        <v>1.6340355308622379E-2</v>
      </c>
      <c r="BC528">
        <v>0.23912643551774099</v>
      </c>
      <c r="BD528">
        <v>1.143653469292754</v>
      </c>
      <c r="BE528">
        <v>0.1155734925224082</v>
      </c>
    </row>
    <row r="529" spans="1:57" x14ac:dyDescent="0.3">
      <c r="A529" s="1">
        <v>525</v>
      </c>
      <c r="B529">
        <v>2.849514126502029</v>
      </c>
      <c r="C529">
        <v>31.704204833876929</v>
      </c>
      <c r="D529">
        <v>0.99995036579277885</v>
      </c>
      <c r="E529">
        <v>2.8496547884609811</v>
      </c>
      <c r="F529">
        <v>31.70263122080442</v>
      </c>
      <c r="G529">
        <v>0.99999963128229263</v>
      </c>
      <c r="H529">
        <v>138.41125480601639</v>
      </c>
      <c r="I529">
        <v>72.616836312492481</v>
      </c>
      <c r="J529">
        <v>64.882002844133027</v>
      </c>
      <c r="K529">
        <v>90.33949671405766</v>
      </c>
      <c r="L529">
        <v>1.0378615741962619E-15</v>
      </c>
      <c r="M529">
        <v>-131.13954965095041</v>
      </c>
      <c r="N529">
        <v>0</v>
      </c>
      <c r="O529">
        <v>10.41768901054864</v>
      </c>
      <c r="P529">
        <v>2.6980480646150942</v>
      </c>
      <c r="Q529">
        <v>39.322774420126457</v>
      </c>
      <c r="R529">
        <v>0.84759710423904133</v>
      </c>
      <c r="S529">
        <v>23.519257475581931</v>
      </c>
      <c r="T529">
        <v>1.5977073937339441</v>
      </c>
      <c r="U529">
        <v>1.6785661008474111</v>
      </c>
      <c r="V529">
        <v>-5.9028072821689422E-3</v>
      </c>
      <c r="W529">
        <v>7246.0548018219342</v>
      </c>
      <c r="X529">
        <v>230.5747157365725</v>
      </c>
      <c r="Y529">
        <v>100.57252076268981</v>
      </c>
      <c r="Z529">
        <v>360.22597966384473</v>
      </c>
      <c r="AA529">
        <v>0</v>
      </c>
      <c r="AB529">
        <v>22.20803942142842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49.070732313236533</v>
      </c>
      <c r="AI529">
        <v>0</v>
      </c>
      <c r="AJ529">
        <v>0</v>
      </c>
      <c r="AK529">
        <v>4.3030057042858303</v>
      </c>
      <c r="AL529">
        <v>0</v>
      </c>
      <c r="AM529">
        <v>0</v>
      </c>
      <c r="AN529">
        <v>0</v>
      </c>
      <c r="AO529">
        <v>0</v>
      </c>
      <c r="AP529">
        <v>5.8260606559953771</v>
      </c>
      <c r="AQ529">
        <v>48.508022656979691</v>
      </c>
      <c r="AR529">
        <v>5.8834284325337336</v>
      </c>
      <c r="AS529">
        <v>0</v>
      </c>
      <c r="AT529">
        <v>0</v>
      </c>
      <c r="AU529">
        <v>0</v>
      </c>
      <c r="AV529">
        <v>0</v>
      </c>
      <c r="AW529">
        <v>8.5247606039047243E-9</v>
      </c>
      <c r="AX529">
        <v>0</v>
      </c>
      <c r="AY529">
        <v>0.10025329007585081</v>
      </c>
      <c r="AZ529">
        <v>0.38580198019992262</v>
      </c>
      <c r="BA529">
        <v>4.7794984131633047</v>
      </c>
      <c r="BB529">
        <v>1.8233552482565821E-2</v>
      </c>
      <c r="BC529">
        <v>0.2347177133385325</v>
      </c>
      <c r="BD529">
        <v>1.1389199503253</v>
      </c>
      <c r="BE529">
        <v>0.1158248201236964</v>
      </c>
    </row>
    <row r="530" spans="1:57" x14ac:dyDescent="0.3">
      <c r="A530" s="1">
        <v>526</v>
      </c>
      <c r="B530">
        <v>2.791982625945534</v>
      </c>
      <c r="C530">
        <v>26.0430020904878</v>
      </c>
      <c r="D530">
        <v>0.99995036588748043</v>
      </c>
      <c r="E530">
        <v>2.7921258682786991</v>
      </c>
      <c r="F530">
        <v>26.041709469191691</v>
      </c>
      <c r="G530">
        <v>0.99788918396801995</v>
      </c>
      <c r="H530">
        <v>122.9957507362472</v>
      </c>
      <c r="I530">
        <v>57.010667059521673</v>
      </c>
      <c r="J530">
        <v>48.845670715255729</v>
      </c>
      <c r="K530">
        <v>72.710073830398244</v>
      </c>
      <c r="L530">
        <v>4.934929318534015E-16</v>
      </c>
      <c r="M530">
        <v>967.17438854870852</v>
      </c>
      <c r="N530">
        <v>0</v>
      </c>
      <c r="O530">
        <v>8.529919662389446</v>
      </c>
      <c r="P530">
        <v>2.8218174912174789</v>
      </c>
      <c r="Q530">
        <v>34.80850876519095</v>
      </c>
      <c r="R530">
        <v>0.73815708377769873</v>
      </c>
      <c r="S530">
        <v>21.230822916681031</v>
      </c>
      <c r="T530">
        <v>1.457130370379035</v>
      </c>
      <c r="U530">
        <v>1.631630640374365</v>
      </c>
      <c r="V530">
        <v>-8.90786359214224E-3</v>
      </c>
      <c r="W530">
        <v>5688.9206277167596</v>
      </c>
      <c r="X530">
        <v>146.86462072880889</v>
      </c>
      <c r="Y530">
        <v>86.32517768794672</v>
      </c>
      <c r="Z530">
        <v>360.22597966384473</v>
      </c>
      <c r="AA530">
        <v>0</v>
      </c>
      <c r="AB530">
        <v>18.843545403942109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42.791251230713783</v>
      </c>
      <c r="AI530">
        <v>0</v>
      </c>
      <c r="AJ530">
        <v>0</v>
      </c>
      <c r="AK530">
        <v>3.553268528829939</v>
      </c>
      <c r="AL530">
        <v>0</v>
      </c>
      <c r="AM530">
        <v>0</v>
      </c>
      <c r="AN530">
        <v>0</v>
      </c>
      <c r="AO530">
        <v>0</v>
      </c>
      <c r="AP530">
        <v>4.7338109607298984</v>
      </c>
      <c r="AQ530">
        <v>42.196534297981103</v>
      </c>
      <c r="AR530">
        <v>4.7990964185946936</v>
      </c>
      <c r="AS530">
        <v>0</v>
      </c>
      <c r="AT530">
        <v>0</v>
      </c>
      <c r="AU530">
        <v>0</v>
      </c>
      <c r="AV530">
        <v>0</v>
      </c>
      <c r="AW530">
        <v>8.524753153324128E-9</v>
      </c>
      <c r="AX530">
        <v>0</v>
      </c>
      <c r="AY530">
        <v>8.1930779121765288E-2</v>
      </c>
      <c r="AZ530">
        <v>0.31527893378565669</v>
      </c>
      <c r="BA530">
        <v>3.8989754988816721</v>
      </c>
      <c r="BB530">
        <v>1.182123815301821E-2</v>
      </c>
      <c r="BC530">
        <v>0.19918832114842869</v>
      </c>
      <c r="BD530">
        <v>0.9796043761674581</v>
      </c>
      <c r="BE530">
        <v>0.10630872219653451</v>
      </c>
    </row>
    <row r="531" spans="1:57" x14ac:dyDescent="0.3">
      <c r="A531" s="1">
        <v>527</v>
      </c>
      <c r="B531">
        <v>2.7066083024235121</v>
      </c>
      <c r="C531">
        <v>29.188358071069018</v>
      </c>
      <c r="D531">
        <v>0.99995036589870701</v>
      </c>
      <c r="E531">
        <v>2.7067462681027412</v>
      </c>
      <c r="F531">
        <v>29.186909333147941</v>
      </c>
      <c r="G531">
        <v>0.99090479391945663</v>
      </c>
      <c r="H531">
        <v>125.7053881803608</v>
      </c>
      <c r="I531">
        <v>62.922586174312293</v>
      </c>
      <c r="J531">
        <v>54.338104282949892</v>
      </c>
      <c r="K531">
        <v>78.999530744292144</v>
      </c>
      <c r="L531">
        <v>-2.0290207450733221E-15</v>
      </c>
      <c r="M531">
        <v>842.2034656573087</v>
      </c>
      <c r="N531">
        <v>0</v>
      </c>
      <c r="O531">
        <v>8.9458876924794524</v>
      </c>
      <c r="P531">
        <v>3.3138947778811021</v>
      </c>
      <c r="Q531">
        <v>33.281356293938337</v>
      </c>
      <c r="R531">
        <v>0.83883001257876222</v>
      </c>
      <c r="S531">
        <v>23.028824944265761</v>
      </c>
      <c r="T531">
        <v>1.6668979214819479</v>
      </c>
      <c r="U531">
        <v>1.59415130674609</v>
      </c>
      <c r="V531">
        <v>-7.1174221272236318E-3</v>
      </c>
      <c r="W531">
        <v>6083.1216191543836</v>
      </c>
      <c r="X531">
        <v>215.3196460082236</v>
      </c>
      <c r="Y531">
        <v>138.25351081508421</v>
      </c>
      <c r="Z531">
        <v>360.22597966384473</v>
      </c>
      <c r="AA531">
        <v>0</v>
      </c>
      <c r="AB531">
        <v>22.516010581964981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59.045654660410953</v>
      </c>
      <c r="AI531">
        <v>0</v>
      </c>
      <c r="AJ531">
        <v>0</v>
      </c>
      <c r="AK531">
        <v>3.5123191201085668</v>
      </c>
      <c r="AL531">
        <v>0</v>
      </c>
      <c r="AM531">
        <v>0</v>
      </c>
      <c r="AN531">
        <v>0</v>
      </c>
      <c r="AO531">
        <v>0</v>
      </c>
      <c r="AP531">
        <v>4.3967696535971417</v>
      </c>
      <c r="AQ531">
        <v>57.975156734437732</v>
      </c>
      <c r="AR531">
        <v>4.4521445544698599</v>
      </c>
      <c r="AS531">
        <v>0</v>
      </c>
      <c r="AT531">
        <v>0</v>
      </c>
      <c r="AU531">
        <v>0</v>
      </c>
      <c r="AV531">
        <v>0</v>
      </c>
      <c r="AW531">
        <v>8.5249543190002449E-9</v>
      </c>
      <c r="AX531">
        <v>0</v>
      </c>
      <c r="AY531">
        <v>7.7894712924923309E-2</v>
      </c>
      <c r="AZ531">
        <v>0.29534616724709328</v>
      </c>
      <c r="BA531">
        <v>3.6175091525268539</v>
      </c>
      <c r="BB531">
        <v>1.7048509065335431E-2</v>
      </c>
      <c r="BC531">
        <v>0.23806690939388739</v>
      </c>
      <c r="BD531">
        <v>1.1836913876234709</v>
      </c>
      <c r="BE531">
        <v>9.9093628055995822E-2</v>
      </c>
    </row>
    <row r="532" spans="1:57" x14ac:dyDescent="0.3">
      <c r="A532" s="1">
        <v>528</v>
      </c>
      <c r="B532">
        <v>2.8304701056629189</v>
      </c>
      <c r="C532">
        <v>26.949233718864711</v>
      </c>
      <c r="D532">
        <v>0.999950365764946</v>
      </c>
      <c r="E532">
        <v>2.8306104355803212</v>
      </c>
      <c r="F532">
        <v>26.947896114263781</v>
      </c>
      <c r="G532">
        <v>0.9999861518985883</v>
      </c>
      <c r="H532">
        <v>128.0304998944487</v>
      </c>
      <c r="I532">
        <v>59.936275472411893</v>
      </c>
      <c r="J532">
        <v>52.459767638202351</v>
      </c>
      <c r="K532">
        <v>76.277216113452113</v>
      </c>
      <c r="L532">
        <v>1.4538215858247071E-15</v>
      </c>
      <c r="M532">
        <v>-23.667164074722681</v>
      </c>
      <c r="N532">
        <v>0</v>
      </c>
      <c r="O532">
        <v>8.0488946298904072</v>
      </c>
      <c r="P532">
        <v>2.578834339463564</v>
      </c>
      <c r="Q532">
        <v>37.330277217977248</v>
      </c>
      <c r="R532">
        <v>0.80064829708160601</v>
      </c>
      <c r="S532">
        <v>22.444087921925991</v>
      </c>
      <c r="T532">
        <v>1.5037910951160749</v>
      </c>
      <c r="U532">
        <v>1.6338133921196289</v>
      </c>
      <c r="V532">
        <v>-7.8829656314592864E-3</v>
      </c>
      <c r="W532">
        <v>6238.2837585520401</v>
      </c>
      <c r="X532">
        <v>195.56159006886611</v>
      </c>
      <c r="Y532">
        <v>76.825479544062205</v>
      </c>
      <c r="Z532">
        <v>360.22597966384473</v>
      </c>
      <c r="AA532">
        <v>0</v>
      </c>
      <c r="AB532">
        <v>20.608096788826391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46.498228586981533</v>
      </c>
      <c r="AI532">
        <v>0</v>
      </c>
      <c r="AJ532">
        <v>0</v>
      </c>
      <c r="AK532">
        <v>3.937671040078103</v>
      </c>
      <c r="AL532">
        <v>0</v>
      </c>
      <c r="AM532">
        <v>0</v>
      </c>
      <c r="AN532">
        <v>0</v>
      </c>
      <c r="AO532">
        <v>0</v>
      </c>
      <c r="AP532">
        <v>5.3375809118301367</v>
      </c>
      <c r="AQ532">
        <v>45.563088233995259</v>
      </c>
      <c r="AR532">
        <v>5.3939638681077486</v>
      </c>
      <c r="AS532">
        <v>0</v>
      </c>
      <c r="AT532">
        <v>0</v>
      </c>
      <c r="AU532">
        <v>0</v>
      </c>
      <c r="AV532">
        <v>0</v>
      </c>
      <c r="AW532">
        <v>8.5247084498405452E-9</v>
      </c>
      <c r="AX532">
        <v>0</v>
      </c>
      <c r="AY532">
        <v>8.991508418613546E-2</v>
      </c>
      <c r="AZ532">
        <v>0.35413727439458598</v>
      </c>
      <c r="BA532">
        <v>4.3820291363055528</v>
      </c>
      <c r="BB532">
        <v>1.551877126889113E-2</v>
      </c>
      <c r="BC532">
        <v>0.21783692486167741</v>
      </c>
      <c r="BD532">
        <v>1.0320089820367939</v>
      </c>
      <c r="BE532">
        <v>0.10673972336559449</v>
      </c>
    </row>
    <row r="533" spans="1:57" x14ac:dyDescent="0.3">
      <c r="A533" s="1">
        <v>529</v>
      </c>
      <c r="B533">
        <v>2.7156185176706291</v>
      </c>
      <c r="C533">
        <v>31.169572445172172</v>
      </c>
      <c r="D533">
        <v>0.99995036577385787</v>
      </c>
      <c r="E533">
        <v>2.715752664608448</v>
      </c>
      <c r="F533">
        <v>31.16802536756467</v>
      </c>
      <c r="G533">
        <v>0.99566637090559051</v>
      </c>
      <c r="H533">
        <v>126.364421598221</v>
      </c>
      <c r="I533">
        <v>68.443581311227788</v>
      </c>
      <c r="J533">
        <v>60.15619027987006</v>
      </c>
      <c r="K533">
        <v>84.642717296480185</v>
      </c>
      <c r="L533">
        <v>-5.2569196912339973E-16</v>
      </c>
      <c r="M533">
        <v>-107.2214100256097</v>
      </c>
      <c r="N533">
        <v>0</v>
      </c>
      <c r="O533">
        <v>9.0592090059575021</v>
      </c>
      <c r="P533">
        <v>3.0663798485387632</v>
      </c>
      <c r="Q533">
        <v>35.033583953026167</v>
      </c>
      <c r="R533">
        <v>0.80155308693367577</v>
      </c>
      <c r="S533">
        <v>21.982399187864569</v>
      </c>
      <c r="T533">
        <v>1.519851438146989</v>
      </c>
      <c r="U533">
        <v>1.6219942683002371</v>
      </c>
      <c r="V533">
        <v>-6.5745798079074888E-3</v>
      </c>
      <c r="W533">
        <v>6656.697267057546</v>
      </c>
      <c r="X533">
        <v>180.49007970749139</v>
      </c>
      <c r="Y533">
        <v>67.381266813591054</v>
      </c>
      <c r="Z533">
        <v>360.22597966384473</v>
      </c>
      <c r="AA533">
        <v>0</v>
      </c>
      <c r="AB533">
        <v>20.187816699053592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47.548709487219689</v>
      </c>
      <c r="AI533">
        <v>0</v>
      </c>
      <c r="AJ533">
        <v>0</v>
      </c>
      <c r="AK533">
        <v>3.6486698422639741</v>
      </c>
      <c r="AL533">
        <v>0</v>
      </c>
      <c r="AM533">
        <v>0</v>
      </c>
      <c r="AN533">
        <v>0</v>
      </c>
      <c r="AO533">
        <v>0</v>
      </c>
      <c r="AP533">
        <v>4.7926386309402167</v>
      </c>
      <c r="AQ533">
        <v>46.708107225422502</v>
      </c>
      <c r="AR533">
        <v>4.8510955714166109</v>
      </c>
      <c r="AS533">
        <v>0</v>
      </c>
      <c r="AT533">
        <v>0</v>
      </c>
      <c r="AU533">
        <v>0</v>
      </c>
      <c r="AV533">
        <v>0</v>
      </c>
      <c r="AW533">
        <v>8.5251033306121827E-9</v>
      </c>
      <c r="AX533">
        <v>0</v>
      </c>
      <c r="AY533">
        <v>8.3581707703040076E-2</v>
      </c>
      <c r="AZ533">
        <v>0.31924870107848852</v>
      </c>
      <c r="BA533">
        <v>3.9411695398284721</v>
      </c>
      <c r="BB533">
        <v>1.443354215052008E-2</v>
      </c>
      <c r="BC533">
        <v>0.21311026864370131</v>
      </c>
      <c r="BD533">
        <v>1.067312950271448</v>
      </c>
      <c r="BE533">
        <v>0.10441989388799711</v>
      </c>
    </row>
    <row r="534" spans="1:57" x14ac:dyDescent="0.3">
      <c r="A534" s="1">
        <v>530</v>
      </c>
      <c r="B534">
        <v>2.5949917994687151</v>
      </c>
      <c r="C534">
        <v>29.585973912196639</v>
      </c>
      <c r="D534">
        <v>0.99995036581553476</v>
      </c>
      <c r="E534">
        <v>2.5951199164864178</v>
      </c>
      <c r="F534">
        <v>29.5845054365099</v>
      </c>
      <c r="G534">
        <v>0.9906904244109983</v>
      </c>
      <c r="H534">
        <v>136.52826869163221</v>
      </c>
      <c r="I534">
        <v>59.378410064408619</v>
      </c>
      <c r="J534">
        <v>51.488139856925052</v>
      </c>
      <c r="K534">
        <v>76.773336756179916</v>
      </c>
      <c r="L534">
        <v>-1.9922919611302621E-15</v>
      </c>
      <c r="M534">
        <v>-108.4240567905363</v>
      </c>
      <c r="N534">
        <v>0</v>
      </c>
      <c r="O534">
        <v>10.24198000501185</v>
      </c>
      <c r="P534">
        <v>2.8410988844801661</v>
      </c>
      <c r="Q534">
        <v>38.214393069736481</v>
      </c>
      <c r="R534">
        <v>0.82260686569959462</v>
      </c>
      <c r="S534">
        <v>23.612690828330152</v>
      </c>
      <c r="T534">
        <v>1.592222315386542</v>
      </c>
      <c r="U534">
        <v>1.642237391554312</v>
      </c>
      <c r="V534">
        <v>-6.4982763033553494E-3</v>
      </c>
      <c r="W534">
        <v>5911.973632485001</v>
      </c>
      <c r="X534">
        <v>195.05592683700141</v>
      </c>
      <c r="Y534">
        <v>91.019124990102455</v>
      </c>
      <c r="Z534">
        <v>360.22597966384473</v>
      </c>
      <c r="AA534">
        <v>0</v>
      </c>
      <c r="AB534">
        <v>22.665965618495559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53.233769375996083</v>
      </c>
      <c r="AI534">
        <v>0</v>
      </c>
      <c r="AJ534">
        <v>0</v>
      </c>
      <c r="AK534">
        <v>4.135596592915606</v>
      </c>
      <c r="AL534">
        <v>0</v>
      </c>
      <c r="AM534">
        <v>0</v>
      </c>
      <c r="AN534">
        <v>0</v>
      </c>
      <c r="AO534">
        <v>0</v>
      </c>
      <c r="AP534">
        <v>5.5561333676669324</v>
      </c>
      <c r="AQ534">
        <v>52.028322907236131</v>
      </c>
      <c r="AR534">
        <v>5.6086801452368578</v>
      </c>
      <c r="AS534">
        <v>0</v>
      </c>
      <c r="AT534">
        <v>0</v>
      </c>
      <c r="AU534">
        <v>0</v>
      </c>
      <c r="AV534">
        <v>0</v>
      </c>
      <c r="AW534">
        <v>8.5247606039047243E-9</v>
      </c>
      <c r="AX534">
        <v>0</v>
      </c>
      <c r="AY534">
        <v>9.6111699886141141E-2</v>
      </c>
      <c r="AZ534">
        <v>0.36871253525872139</v>
      </c>
      <c r="BA534">
        <v>4.5566913157513564</v>
      </c>
      <c r="BB534">
        <v>1.5543803363984331E-2</v>
      </c>
      <c r="BC534">
        <v>0.23966165673080181</v>
      </c>
      <c r="BD534">
        <v>1.1246004590527681</v>
      </c>
      <c r="BE534">
        <v>0.1084139076937559</v>
      </c>
    </row>
    <row r="535" spans="1:57" x14ac:dyDescent="0.3">
      <c r="A535" s="1">
        <v>531</v>
      </c>
      <c r="B535">
        <v>3.066838990266012</v>
      </c>
      <c r="C535">
        <v>28.306260287759201</v>
      </c>
      <c r="D535">
        <v>0.99995036604724585</v>
      </c>
      <c r="E535">
        <v>3.0669915860938999</v>
      </c>
      <c r="F535">
        <v>28.304855336173429</v>
      </c>
      <c r="G535">
        <v>0.99423612514025861</v>
      </c>
      <c r="H535">
        <v>141.38536538585461</v>
      </c>
      <c r="I535">
        <v>68.746020335757976</v>
      </c>
      <c r="J535">
        <v>58.537278201296409</v>
      </c>
      <c r="K535">
        <v>86.808422310278644</v>
      </c>
      <c r="L535">
        <v>0</v>
      </c>
      <c r="M535">
        <v>55.49083287967369</v>
      </c>
      <c r="N535">
        <v>0</v>
      </c>
      <c r="O535">
        <v>9.0211899720332749</v>
      </c>
      <c r="P535">
        <v>3.332346347554485</v>
      </c>
      <c r="Q535">
        <v>39.4747490576069</v>
      </c>
      <c r="R535">
        <v>0.97717166383859788</v>
      </c>
      <c r="S535">
        <v>25.784100197163919</v>
      </c>
      <c r="T535">
        <v>1.739834079698853</v>
      </c>
      <c r="U535">
        <v>1.6573096216670471</v>
      </c>
      <c r="V535">
        <v>-7.0707401114831741E-3</v>
      </c>
      <c r="W535">
        <v>6664.6349023546036</v>
      </c>
      <c r="X535">
        <v>272.99282356779031</v>
      </c>
      <c r="Y535">
        <v>260.65227884577803</v>
      </c>
      <c r="Z535">
        <v>360.22597966384473</v>
      </c>
      <c r="AA535">
        <v>0</v>
      </c>
      <c r="AB535">
        <v>26.858547443519491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68.655265455918226</v>
      </c>
      <c r="AI535">
        <v>0</v>
      </c>
      <c r="AJ535">
        <v>0</v>
      </c>
      <c r="AK535">
        <v>4.4214398768433298</v>
      </c>
      <c r="AL535">
        <v>0</v>
      </c>
      <c r="AM535">
        <v>0</v>
      </c>
      <c r="AN535">
        <v>0</v>
      </c>
      <c r="AO535">
        <v>0</v>
      </c>
      <c r="AP535">
        <v>5.8645071443429382</v>
      </c>
      <c r="AQ535">
        <v>66.305134002836567</v>
      </c>
      <c r="AR535">
        <v>5.9210848187811953</v>
      </c>
      <c r="AS535">
        <v>0</v>
      </c>
      <c r="AT535">
        <v>0</v>
      </c>
      <c r="AU535">
        <v>0</v>
      </c>
      <c r="AV535">
        <v>0</v>
      </c>
      <c r="AW535">
        <v>8.52474570274353E-9</v>
      </c>
      <c r="AX535">
        <v>0</v>
      </c>
      <c r="AY535">
        <v>9.892089567487708E-2</v>
      </c>
      <c r="AZ535">
        <v>0.38975173638754618</v>
      </c>
      <c r="BA535">
        <v>4.8103793849776162</v>
      </c>
      <c r="BB535">
        <v>2.1501484640824201E-2</v>
      </c>
      <c r="BC535">
        <v>0.28406755516859222</v>
      </c>
      <c r="BD535">
        <v>1.243601336145757</v>
      </c>
      <c r="BE535">
        <v>0.1114514872211409</v>
      </c>
    </row>
    <row r="536" spans="1:57" x14ac:dyDescent="0.3">
      <c r="A536" s="1">
        <v>532</v>
      </c>
      <c r="B536">
        <v>2.9367177721367459</v>
      </c>
      <c r="C536">
        <v>25.598601340274961</v>
      </c>
      <c r="D536">
        <v>0.9999503657613199</v>
      </c>
      <c r="E536">
        <v>2.9368632575645091</v>
      </c>
      <c r="F536">
        <v>25.597330773186169</v>
      </c>
      <c r="G536">
        <v>0.99862115219908909</v>
      </c>
      <c r="H536">
        <v>123.7782412872629</v>
      </c>
      <c r="I536">
        <v>59.365903808321683</v>
      </c>
      <c r="J536">
        <v>52.396680630343958</v>
      </c>
      <c r="K536">
        <v>75.174119510844378</v>
      </c>
      <c r="L536">
        <v>-1.5040620503475211E-15</v>
      </c>
      <c r="M536">
        <v>-38.570244486443698</v>
      </c>
      <c r="N536">
        <v>0</v>
      </c>
      <c r="O536">
        <v>7.8775436025697791</v>
      </c>
      <c r="P536">
        <v>2.461279519204044</v>
      </c>
      <c r="Q536">
        <v>36.05394673710817</v>
      </c>
      <c r="R536">
        <v>0.76055547163143689</v>
      </c>
      <c r="S536">
        <v>21.64530002340442</v>
      </c>
      <c r="T536">
        <v>1.4306160948276549</v>
      </c>
      <c r="U536">
        <v>1.6325061364824951</v>
      </c>
      <c r="V536">
        <v>-9.5312802038680523E-3</v>
      </c>
      <c r="W536">
        <v>6015.9415030148157</v>
      </c>
      <c r="X536">
        <v>185.74101639143711</v>
      </c>
      <c r="Y536">
        <v>71.992700870893458</v>
      </c>
      <c r="Z536">
        <v>360.22597966384473</v>
      </c>
      <c r="AA536">
        <v>0</v>
      </c>
      <c r="AB536">
        <v>19.408900582774869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44.098739742202007</v>
      </c>
      <c r="AI536">
        <v>0</v>
      </c>
      <c r="AJ536">
        <v>0</v>
      </c>
      <c r="AK536">
        <v>3.7044542460219971</v>
      </c>
      <c r="AL536">
        <v>0</v>
      </c>
      <c r="AM536">
        <v>0</v>
      </c>
      <c r="AN536">
        <v>0</v>
      </c>
      <c r="AO536">
        <v>0</v>
      </c>
      <c r="AP536">
        <v>5.0303451601706666</v>
      </c>
      <c r="AQ536">
        <v>42.837078970078302</v>
      </c>
      <c r="AR536">
        <v>5.089314104183547</v>
      </c>
      <c r="AS536">
        <v>0</v>
      </c>
      <c r="AT536">
        <v>0</v>
      </c>
      <c r="AU536">
        <v>0</v>
      </c>
      <c r="AV536">
        <v>0</v>
      </c>
      <c r="AW536">
        <v>8.5248425602912903E-9</v>
      </c>
      <c r="AX536">
        <v>0</v>
      </c>
      <c r="AY536">
        <v>8.5298687590486588E-2</v>
      </c>
      <c r="AZ536">
        <v>0.33416439380244212</v>
      </c>
      <c r="BA536">
        <v>4.1347237329692641</v>
      </c>
      <c r="BB536">
        <v>1.4715454709924219E-2</v>
      </c>
      <c r="BC536">
        <v>0.20511138505082999</v>
      </c>
      <c r="BD536">
        <v>0.95059027668275276</v>
      </c>
      <c r="BE536">
        <v>0.10648145645114721</v>
      </c>
    </row>
    <row r="537" spans="1:57" x14ac:dyDescent="0.3">
      <c r="A537" s="1">
        <v>533</v>
      </c>
      <c r="B537">
        <v>3.6812023030820171</v>
      </c>
      <c r="C537">
        <v>29.574608747066272</v>
      </c>
      <c r="D537">
        <v>0.99995036577840535</v>
      </c>
      <c r="E537">
        <v>3.6813857909188079</v>
      </c>
      <c r="F537">
        <v>29.573140834382141</v>
      </c>
      <c r="G537">
        <v>0.99984256992398801</v>
      </c>
      <c r="H537">
        <v>132.6999532087782</v>
      </c>
      <c r="I537">
        <v>91.721638128923061</v>
      </c>
      <c r="J537">
        <v>83.23445656801934</v>
      </c>
      <c r="K537">
        <v>108.8682001186733</v>
      </c>
      <c r="L537">
        <v>-5.2587111733016617E-15</v>
      </c>
      <c r="M537">
        <v>120.24396645859819</v>
      </c>
      <c r="N537">
        <v>0</v>
      </c>
      <c r="O537">
        <v>9.208321754923114</v>
      </c>
      <c r="P537">
        <v>2.4029209703629939</v>
      </c>
      <c r="Q537">
        <v>37.713193045282061</v>
      </c>
      <c r="R537">
        <v>1.9322864937038939</v>
      </c>
      <c r="S537">
        <v>22.5363068868478</v>
      </c>
      <c r="T537">
        <v>1.5061850234844949</v>
      </c>
      <c r="U537">
        <v>1.6480423193263301</v>
      </c>
      <c r="V537">
        <v>-7.6520567409795771E-3</v>
      </c>
      <c r="W537">
        <v>6115.8886796828747</v>
      </c>
      <c r="X537">
        <v>238.5831308822608</v>
      </c>
      <c r="Y537">
        <v>3341.0505182460979</v>
      </c>
      <c r="Z537">
        <v>360.22597966384473</v>
      </c>
      <c r="AA537">
        <v>0</v>
      </c>
      <c r="AB537">
        <v>20.701210701348739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45.559233500186117</v>
      </c>
      <c r="AI537">
        <v>0</v>
      </c>
      <c r="AJ537">
        <v>0</v>
      </c>
      <c r="AK537">
        <v>3.9944819608291051</v>
      </c>
      <c r="AL537">
        <v>0</v>
      </c>
      <c r="AM537">
        <v>0</v>
      </c>
      <c r="AN537">
        <v>0</v>
      </c>
      <c r="AO537">
        <v>0</v>
      </c>
      <c r="AP537">
        <v>5.428396264500658</v>
      </c>
      <c r="AQ537">
        <v>45.367342384691568</v>
      </c>
      <c r="AR537">
        <v>5.486780276927167</v>
      </c>
      <c r="AS537">
        <v>0</v>
      </c>
      <c r="AT537">
        <v>0</v>
      </c>
      <c r="AU537">
        <v>0</v>
      </c>
      <c r="AV537">
        <v>0</v>
      </c>
      <c r="AW537">
        <v>8.5248053073883055E-9</v>
      </c>
      <c r="AX537">
        <v>0</v>
      </c>
      <c r="AY537">
        <v>9.2925046496749444E-2</v>
      </c>
      <c r="AZ537">
        <v>0.36004841215453248</v>
      </c>
      <c r="BA537">
        <v>4.4573410943321106</v>
      </c>
      <c r="BB537">
        <v>2.0997152502865098E-2</v>
      </c>
      <c r="BC537">
        <v>0.2188196027061152</v>
      </c>
      <c r="BD537">
        <v>1.027901725929349</v>
      </c>
      <c r="BE537">
        <v>0.1095774597759539</v>
      </c>
    </row>
    <row r="538" spans="1:57" x14ac:dyDescent="0.3">
      <c r="A538" s="1">
        <v>534</v>
      </c>
      <c r="B538">
        <v>2.5590260094363759</v>
      </c>
      <c r="C538">
        <v>31.95656876180696</v>
      </c>
      <c r="D538">
        <v>0.99995036605683896</v>
      </c>
      <c r="E538">
        <v>2.5591523329885049</v>
      </c>
      <c r="F538">
        <v>31.954982631289411</v>
      </c>
      <c r="G538">
        <v>0.99159865028343663</v>
      </c>
      <c r="H538">
        <v>133.5152292997289</v>
      </c>
      <c r="I538">
        <v>64.71560212159666</v>
      </c>
      <c r="J538">
        <v>56.411741934532053</v>
      </c>
      <c r="K538">
        <v>81.775697306914623</v>
      </c>
      <c r="L538">
        <v>5.1825171319610691E-16</v>
      </c>
      <c r="M538">
        <v>-118.4066726616584</v>
      </c>
      <c r="N538">
        <v>0</v>
      </c>
      <c r="O538">
        <v>10.31109390964146</v>
      </c>
      <c r="P538">
        <v>2.7814586031883239</v>
      </c>
      <c r="Q538">
        <v>37.089328839365059</v>
      </c>
      <c r="R538">
        <v>0.79881368673427589</v>
      </c>
      <c r="S538">
        <v>22.979701580108571</v>
      </c>
      <c r="T538">
        <v>1.567076946253563</v>
      </c>
      <c r="U538">
        <v>1.643709430411362</v>
      </c>
      <c r="V538">
        <v>-5.7215512833421814E-3</v>
      </c>
      <c r="W538">
        <v>6268.3413277871277</v>
      </c>
      <c r="X538">
        <v>171.1314525783645</v>
      </c>
      <c r="Y538">
        <v>108.2429874033956</v>
      </c>
      <c r="Z538">
        <v>360.22597966384473</v>
      </c>
      <c r="AA538">
        <v>0</v>
      </c>
      <c r="AB538">
        <v>21.623691271007811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50.516414420394547</v>
      </c>
      <c r="AI538">
        <v>0</v>
      </c>
      <c r="AJ538">
        <v>0</v>
      </c>
      <c r="AK538">
        <v>3.9688405803841649</v>
      </c>
      <c r="AL538">
        <v>0</v>
      </c>
      <c r="AM538">
        <v>0</v>
      </c>
      <c r="AN538">
        <v>0</v>
      </c>
      <c r="AO538">
        <v>0</v>
      </c>
      <c r="AP538">
        <v>5.2833745539970458</v>
      </c>
      <c r="AQ538">
        <v>49.593887181992102</v>
      </c>
      <c r="AR538">
        <v>5.335363542638266</v>
      </c>
      <c r="AS538">
        <v>0</v>
      </c>
      <c r="AT538">
        <v>0</v>
      </c>
      <c r="AU538">
        <v>0</v>
      </c>
      <c r="AV538">
        <v>0</v>
      </c>
      <c r="AW538">
        <v>8.5247755050659186E-9</v>
      </c>
      <c r="AX538">
        <v>0</v>
      </c>
      <c r="AY538">
        <v>9.229125680402811E-2</v>
      </c>
      <c r="AZ538">
        <v>0.35089435578332212</v>
      </c>
      <c r="BA538">
        <v>4.3349028388455544</v>
      </c>
      <c r="BB538">
        <v>1.377308133111004E-2</v>
      </c>
      <c r="BC538">
        <v>0.228764212951969</v>
      </c>
      <c r="BD538">
        <v>1.117915108050523</v>
      </c>
      <c r="BE538">
        <v>0.1087082079493043</v>
      </c>
    </row>
    <row r="539" spans="1:57" x14ac:dyDescent="0.3">
      <c r="A539" s="1">
        <v>535</v>
      </c>
      <c r="B539">
        <v>3.6805944964370831</v>
      </c>
      <c r="C539">
        <v>23.91441087999673</v>
      </c>
      <c r="D539">
        <v>0.99995036578807417</v>
      </c>
      <c r="E539">
        <v>3.6807776392325899</v>
      </c>
      <c r="F539">
        <v>23.913223907059031</v>
      </c>
      <c r="G539">
        <v>0.99288144230382613</v>
      </c>
      <c r="H539">
        <v>122.3164001922872</v>
      </c>
      <c r="I539">
        <v>72.291802631031871</v>
      </c>
      <c r="J539">
        <v>63.377856756813557</v>
      </c>
      <c r="K539">
        <v>88.017503118808364</v>
      </c>
      <c r="L539">
        <v>5.0511041929196446E-16</v>
      </c>
      <c r="M539">
        <v>57.223615971044637</v>
      </c>
      <c r="N539">
        <v>0</v>
      </c>
      <c r="O539">
        <v>8.0527062973108414</v>
      </c>
      <c r="P539">
        <v>3.0874742216354991</v>
      </c>
      <c r="Q539">
        <v>34.385892904670861</v>
      </c>
      <c r="R539">
        <v>0.70580832078859601</v>
      </c>
      <c r="S539">
        <v>21.526703100313028</v>
      </c>
      <c r="T539">
        <v>1.4726431422413691</v>
      </c>
      <c r="U539">
        <v>1.621697192332834</v>
      </c>
      <c r="V539">
        <v>-1.085778870121675E-2</v>
      </c>
      <c r="W539">
        <v>7348.4680307409344</v>
      </c>
      <c r="X539">
        <v>116.10965193353221</v>
      </c>
      <c r="Y539">
        <v>143.52313450416651</v>
      </c>
      <c r="Z539">
        <v>360.22597966384473</v>
      </c>
      <c r="AA539">
        <v>0</v>
      </c>
      <c r="AB539">
        <v>19.524424301753939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46.503388081279283</v>
      </c>
      <c r="AI539">
        <v>0</v>
      </c>
      <c r="AJ539">
        <v>0</v>
      </c>
      <c r="AK539">
        <v>3.4899651845856048</v>
      </c>
      <c r="AL539">
        <v>0</v>
      </c>
      <c r="AM539">
        <v>0</v>
      </c>
      <c r="AN539">
        <v>0</v>
      </c>
      <c r="AO539">
        <v>0</v>
      </c>
      <c r="AP539">
        <v>4.6364408910268864</v>
      </c>
      <c r="AQ539">
        <v>45.599731375119113</v>
      </c>
      <c r="AR539">
        <v>4.7018993208283417</v>
      </c>
      <c r="AS539">
        <v>0</v>
      </c>
      <c r="AT539">
        <v>0</v>
      </c>
      <c r="AU539">
        <v>0</v>
      </c>
      <c r="AV539">
        <v>0</v>
      </c>
      <c r="AW539">
        <v>8.5248202085494998E-9</v>
      </c>
      <c r="AX539">
        <v>0</v>
      </c>
      <c r="AY539">
        <v>7.9818372886679478E-2</v>
      </c>
      <c r="AZ539">
        <v>0.30956279263892578</v>
      </c>
      <c r="BA539">
        <v>3.8202408502121159</v>
      </c>
      <c r="BB539">
        <v>9.4643153296812069E-3</v>
      </c>
      <c r="BC539">
        <v>0.20638860203229839</v>
      </c>
      <c r="BD539">
        <v>0.96362675518608443</v>
      </c>
      <c r="BE539">
        <v>0.1043620281915514</v>
      </c>
    </row>
    <row r="540" spans="1:57" x14ac:dyDescent="0.3">
      <c r="A540" s="1">
        <v>536</v>
      </c>
      <c r="B540">
        <v>2.9571773840375681</v>
      </c>
      <c r="C540">
        <v>28.362134489146971</v>
      </c>
      <c r="D540">
        <v>0.99995036579372532</v>
      </c>
      <c r="E540">
        <v>2.9573239535046878</v>
      </c>
      <c r="F540">
        <v>28.360726757113351</v>
      </c>
      <c r="G540">
        <v>0.99000763258997881</v>
      </c>
      <c r="H540">
        <v>128.9133013162479</v>
      </c>
      <c r="I540">
        <v>67.366267408009975</v>
      </c>
      <c r="J540">
        <v>60.420350850515987</v>
      </c>
      <c r="K540">
        <v>83.86998187935076</v>
      </c>
      <c r="L540">
        <v>1.4687010743191941E-15</v>
      </c>
      <c r="M540">
        <v>-32.397542695980519</v>
      </c>
      <c r="N540">
        <v>0</v>
      </c>
      <c r="O540">
        <v>9.1620902112768778</v>
      </c>
      <c r="P540">
        <v>2.7710743461687271</v>
      </c>
      <c r="Q540">
        <v>35.86918693786361</v>
      </c>
      <c r="R540">
        <v>0.82903844697926388</v>
      </c>
      <c r="S540">
        <v>22.782771539244131</v>
      </c>
      <c r="T540">
        <v>1.6012742886315741</v>
      </c>
      <c r="U540">
        <v>1.6209147249908089</v>
      </c>
      <c r="V540">
        <v>-7.0130019814752739E-3</v>
      </c>
      <c r="W540">
        <v>7162.7499296807027</v>
      </c>
      <c r="X540">
        <v>217.45417955506309</v>
      </c>
      <c r="Y540">
        <v>94.914799037027151</v>
      </c>
      <c r="Z540">
        <v>360.22597966384473</v>
      </c>
      <c r="AA540">
        <v>0</v>
      </c>
      <c r="AB540">
        <v>21.502495229850691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51.672001481673362</v>
      </c>
      <c r="AI540">
        <v>0</v>
      </c>
      <c r="AJ540">
        <v>0</v>
      </c>
      <c r="AK540">
        <v>3.8101811955378881</v>
      </c>
      <c r="AL540">
        <v>0</v>
      </c>
      <c r="AM540">
        <v>0</v>
      </c>
      <c r="AN540">
        <v>0</v>
      </c>
      <c r="AO540">
        <v>0</v>
      </c>
      <c r="AP540">
        <v>4.9869976843682027</v>
      </c>
      <c r="AQ540">
        <v>50.664404525446891</v>
      </c>
      <c r="AR540">
        <v>5.0453917475161996</v>
      </c>
      <c r="AS540">
        <v>0</v>
      </c>
      <c r="AT540">
        <v>0</v>
      </c>
      <c r="AU540">
        <v>0</v>
      </c>
      <c r="AV540">
        <v>0</v>
      </c>
      <c r="AW540">
        <v>8.5250809788703921E-9</v>
      </c>
      <c r="AX540">
        <v>0</v>
      </c>
      <c r="AY540">
        <v>8.6557997037748538E-2</v>
      </c>
      <c r="AZ540">
        <v>0.33235025797954898</v>
      </c>
      <c r="BA540">
        <v>4.0994014507725547</v>
      </c>
      <c r="BB540">
        <v>1.7202594573778821E-2</v>
      </c>
      <c r="BC540">
        <v>0.22730198615541761</v>
      </c>
      <c r="BD540">
        <v>1.130483429957817</v>
      </c>
      <c r="BE540">
        <v>0.1042097209438832</v>
      </c>
    </row>
    <row r="541" spans="1:57" x14ac:dyDescent="0.3">
      <c r="A541" s="1">
        <v>537</v>
      </c>
      <c r="B541">
        <v>3.0682181325754758</v>
      </c>
      <c r="C541">
        <v>24.27427709095053</v>
      </c>
      <c r="D541">
        <v>0.99995036557960171</v>
      </c>
      <c r="E541">
        <v>3.0683746292777809</v>
      </c>
      <c r="F541">
        <v>24.273072251276538</v>
      </c>
      <c r="G541">
        <v>0.99806417077742049</v>
      </c>
      <c r="H541">
        <v>121.23166582941261</v>
      </c>
      <c r="I541">
        <v>58.987101546029898</v>
      </c>
      <c r="J541">
        <v>51.684641734810228</v>
      </c>
      <c r="K541">
        <v>74.477333533955289</v>
      </c>
      <c r="L541">
        <v>0</v>
      </c>
      <c r="M541">
        <v>812.85424680635333</v>
      </c>
      <c r="N541">
        <v>0</v>
      </c>
      <c r="O541">
        <v>9.2306608615793468</v>
      </c>
      <c r="P541">
        <v>2.4400374035052819</v>
      </c>
      <c r="Q541">
        <v>33.941733540191798</v>
      </c>
      <c r="R541">
        <v>0.64392424076228783</v>
      </c>
      <c r="S541">
        <v>20.823773804988338</v>
      </c>
      <c r="T541">
        <v>1.413170070891373</v>
      </c>
      <c r="U541">
        <v>1.6223808957890871</v>
      </c>
      <c r="V541">
        <v>-9.4997601888348292E-3</v>
      </c>
      <c r="W541">
        <v>6351.9332786583409</v>
      </c>
      <c r="X541">
        <v>203.5981644539691</v>
      </c>
      <c r="Y541">
        <v>0</v>
      </c>
      <c r="Z541">
        <v>360.22597966384473</v>
      </c>
      <c r="AA541">
        <v>0</v>
      </c>
      <c r="AB541">
        <v>18.2871746634336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42.283714964102231</v>
      </c>
      <c r="AI541">
        <v>0</v>
      </c>
      <c r="AJ541">
        <v>0</v>
      </c>
      <c r="AK541">
        <v>3.4146044442977681</v>
      </c>
      <c r="AL541">
        <v>0</v>
      </c>
      <c r="AM541">
        <v>0</v>
      </c>
      <c r="AN541">
        <v>0</v>
      </c>
      <c r="AO541">
        <v>0</v>
      </c>
      <c r="AP541">
        <v>4.5427111579550843</v>
      </c>
      <c r="AQ541">
        <v>41.300803345935307</v>
      </c>
      <c r="AR541">
        <v>4.6012108294724827</v>
      </c>
      <c r="AS541">
        <v>0</v>
      </c>
      <c r="AT541">
        <v>0</v>
      </c>
      <c r="AU541">
        <v>0</v>
      </c>
      <c r="AV541">
        <v>0</v>
      </c>
      <c r="AW541">
        <v>8.5248649120330809E-9</v>
      </c>
      <c r="AX541">
        <v>0</v>
      </c>
      <c r="AY541">
        <v>8.0340140503991991E-2</v>
      </c>
      <c r="AZ541">
        <v>0.30290073147317448</v>
      </c>
      <c r="BA541">
        <v>3.7381864912852909</v>
      </c>
      <c r="BB541">
        <v>1.6052950897999109E-2</v>
      </c>
      <c r="BC541">
        <v>0.19331162109393249</v>
      </c>
      <c r="BD541">
        <v>0.93955315810137863</v>
      </c>
      <c r="BE541">
        <v>0.1044952356314592</v>
      </c>
    </row>
    <row r="542" spans="1:57" x14ac:dyDescent="0.3">
      <c r="A542" s="1">
        <v>538</v>
      </c>
      <c r="B542">
        <v>3.063918230427003</v>
      </c>
      <c r="C542">
        <v>24.842504762169511</v>
      </c>
      <c r="D542">
        <v>0.99995036590661057</v>
      </c>
      <c r="E542">
        <v>3.0640751755400539</v>
      </c>
      <c r="F542">
        <v>24.84127172696812</v>
      </c>
      <c r="G542">
        <v>0.97199685402273384</v>
      </c>
      <c r="H542">
        <v>127.18162408177869</v>
      </c>
      <c r="I542">
        <v>59.87180227916835</v>
      </c>
      <c r="J542">
        <v>52.140281171647587</v>
      </c>
      <c r="K542">
        <v>76.113665202767166</v>
      </c>
      <c r="L542">
        <v>6.7654348480744781E-4</v>
      </c>
      <c r="M542">
        <v>973.35523827024736</v>
      </c>
      <c r="N542">
        <v>0</v>
      </c>
      <c r="O542">
        <v>8.5585775903785883</v>
      </c>
      <c r="P542">
        <v>3.1753439942402362</v>
      </c>
      <c r="Q542">
        <v>35.358717675727469</v>
      </c>
      <c r="R542">
        <v>0.76701319228821763</v>
      </c>
      <c r="S542">
        <v>22.59666077644922</v>
      </c>
      <c r="T542">
        <v>1.5632727446442229</v>
      </c>
      <c r="U542">
        <v>1.623721386216967</v>
      </c>
      <c r="V542">
        <v>-9.4282280686581506E-3</v>
      </c>
      <c r="W542">
        <v>6177.26388417005</v>
      </c>
      <c r="X542">
        <v>170.7619357778598</v>
      </c>
      <c r="Y542">
        <v>113.7486734499559</v>
      </c>
      <c r="Z542">
        <v>360.22597966384473</v>
      </c>
      <c r="AA542">
        <v>0</v>
      </c>
      <c r="AB542">
        <v>21.33161310540325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51.959910964111437</v>
      </c>
      <c r="AI542">
        <v>0</v>
      </c>
      <c r="AJ542">
        <v>0</v>
      </c>
      <c r="AK542">
        <v>3.693631130013812</v>
      </c>
      <c r="AL542">
        <v>0</v>
      </c>
      <c r="AM542">
        <v>0</v>
      </c>
      <c r="AN542">
        <v>0</v>
      </c>
      <c r="AO542">
        <v>0</v>
      </c>
      <c r="AP542">
        <v>4.865883509441149</v>
      </c>
      <c r="AQ542">
        <v>50.938775100069229</v>
      </c>
      <c r="AR542">
        <v>4.9250726395101037</v>
      </c>
      <c r="AS542">
        <v>0</v>
      </c>
      <c r="AT542">
        <v>0</v>
      </c>
      <c r="AU542">
        <v>0</v>
      </c>
      <c r="AV542">
        <v>0</v>
      </c>
      <c r="AW542">
        <v>8.5249990224838261E-9</v>
      </c>
      <c r="AX542">
        <v>0</v>
      </c>
      <c r="AY542">
        <v>8.3898868855191641E-2</v>
      </c>
      <c r="AZ542">
        <v>0.32479743719904541</v>
      </c>
      <c r="BA542">
        <v>4.0024415075021604</v>
      </c>
      <c r="BB542">
        <v>1.359770086422689E-2</v>
      </c>
      <c r="BC542">
        <v>0.2253684711131852</v>
      </c>
      <c r="BD542">
        <v>1.057919693913761</v>
      </c>
      <c r="BE542">
        <v>0.1047567429047708</v>
      </c>
    </row>
    <row r="543" spans="1:57" x14ac:dyDescent="0.3">
      <c r="A543" s="1">
        <v>539</v>
      </c>
      <c r="B543">
        <v>2.8801137413847822</v>
      </c>
      <c r="C543">
        <v>27.3431675621447</v>
      </c>
      <c r="D543">
        <v>0.99995036585048436</v>
      </c>
      <c r="E543">
        <v>2.8802559333183479</v>
      </c>
      <c r="F543">
        <v>27.341810407277691</v>
      </c>
      <c r="G543">
        <v>0.99621934166962256</v>
      </c>
      <c r="H543">
        <v>127.2635032903829</v>
      </c>
      <c r="I543">
        <v>62.485920303995627</v>
      </c>
      <c r="J543">
        <v>55.455287506125423</v>
      </c>
      <c r="K543">
        <v>78.749672761043684</v>
      </c>
      <c r="L543">
        <v>4.8052625660292791E-16</v>
      </c>
      <c r="M543">
        <v>-167.39194950344969</v>
      </c>
      <c r="N543">
        <v>0</v>
      </c>
      <c r="O543">
        <v>9.0106667189216783</v>
      </c>
      <c r="P543">
        <v>2.5063268403698018</v>
      </c>
      <c r="Q543">
        <v>36.111677025083672</v>
      </c>
      <c r="R543">
        <v>0.77156422441107753</v>
      </c>
      <c r="S543">
        <v>22.16903816550699</v>
      </c>
      <c r="T543">
        <v>1.5244074264314069</v>
      </c>
      <c r="U543">
        <v>1.633948141306707</v>
      </c>
      <c r="V543">
        <v>-7.4136459327627672E-3</v>
      </c>
      <c r="W543">
        <v>6713.3788653855963</v>
      </c>
      <c r="X543">
        <v>159.6349442613041</v>
      </c>
      <c r="Y543">
        <v>93.358090594182869</v>
      </c>
      <c r="Z543">
        <v>360.22597966384473</v>
      </c>
      <c r="AA543">
        <v>0</v>
      </c>
      <c r="AB543">
        <v>20.30570952047394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46.574192107532802</v>
      </c>
      <c r="AI543">
        <v>0</v>
      </c>
      <c r="AJ543">
        <v>0</v>
      </c>
      <c r="AK543">
        <v>3.786027562881753</v>
      </c>
      <c r="AL543">
        <v>0</v>
      </c>
      <c r="AM543">
        <v>0</v>
      </c>
      <c r="AN543">
        <v>0</v>
      </c>
      <c r="AO543">
        <v>0</v>
      </c>
      <c r="AP543">
        <v>5.0463502021711406</v>
      </c>
      <c r="AQ543">
        <v>45.948023084893229</v>
      </c>
      <c r="AR543">
        <v>5.1030081376886027</v>
      </c>
      <c r="AS543">
        <v>0</v>
      </c>
      <c r="AT543">
        <v>0</v>
      </c>
      <c r="AU543">
        <v>0</v>
      </c>
      <c r="AV543">
        <v>0</v>
      </c>
      <c r="AW543">
        <v>8.5248127579689018E-9</v>
      </c>
      <c r="AX543">
        <v>0</v>
      </c>
      <c r="AY543">
        <v>8.7071388561495239E-2</v>
      </c>
      <c r="AZ543">
        <v>0.33566252122753898</v>
      </c>
      <c r="BA543">
        <v>4.1457854234501363</v>
      </c>
      <c r="BB543">
        <v>1.284883911691586E-2</v>
      </c>
      <c r="BC543">
        <v>0.21464109161786729</v>
      </c>
      <c r="BD543">
        <v>1.056712197908422</v>
      </c>
      <c r="BE543">
        <v>0.10676636857964319</v>
      </c>
    </row>
    <row r="544" spans="1:57" x14ac:dyDescent="0.3">
      <c r="A544" s="1">
        <v>540</v>
      </c>
      <c r="B544">
        <v>2.949807445302862</v>
      </c>
      <c r="C544">
        <v>26.891741499822221</v>
      </c>
      <c r="D544">
        <v>0.99995036576015739</v>
      </c>
      <c r="E544">
        <v>2.9499534661104261</v>
      </c>
      <c r="F544">
        <v>26.890406748674831</v>
      </c>
      <c r="G544">
        <v>0.99437507875954412</v>
      </c>
      <c r="H544">
        <v>127.3883129754107</v>
      </c>
      <c r="I544">
        <v>63.039136759459574</v>
      </c>
      <c r="J544">
        <v>55.612430206044657</v>
      </c>
      <c r="K544">
        <v>79.32374790251589</v>
      </c>
      <c r="L544">
        <v>4.3924104739833664E-15</v>
      </c>
      <c r="M544">
        <v>-56.858809726545587</v>
      </c>
      <c r="N544">
        <v>0</v>
      </c>
      <c r="O544">
        <v>9.5646687690082466</v>
      </c>
      <c r="P544">
        <v>2.6301140271273731</v>
      </c>
      <c r="Q544">
        <v>35.81643872305672</v>
      </c>
      <c r="R544">
        <v>0.81831947586066978</v>
      </c>
      <c r="S544">
        <v>21.745482807621631</v>
      </c>
      <c r="T544">
        <v>1.4880104409878661</v>
      </c>
      <c r="U544">
        <v>1.6210530706320809</v>
      </c>
      <c r="V544">
        <v>-8.0678561645835291E-3</v>
      </c>
      <c r="W544">
        <v>6540.6451895066439</v>
      </c>
      <c r="X544">
        <v>225.93722934938191</v>
      </c>
      <c r="Y544">
        <v>107.8330960019665</v>
      </c>
      <c r="Z544">
        <v>360.22597966384473</v>
      </c>
      <c r="AA544">
        <v>0</v>
      </c>
      <c r="AB544">
        <v>19.57642933650985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44.154219604927427</v>
      </c>
      <c r="AI544">
        <v>0</v>
      </c>
      <c r="AJ544">
        <v>0</v>
      </c>
      <c r="AK544">
        <v>3.718447987300586</v>
      </c>
      <c r="AL544">
        <v>0</v>
      </c>
      <c r="AM544">
        <v>0</v>
      </c>
      <c r="AN544">
        <v>0</v>
      </c>
      <c r="AO544">
        <v>0</v>
      </c>
      <c r="AP544">
        <v>4.9731069635894212</v>
      </c>
      <c r="AQ544">
        <v>43.548989027577832</v>
      </c>
      <c r="AR544">
        <v>5.0334337974254826</v>
      </c>
      <c r="AS544">
        <v>0</v>
      </c>
      <c r="AT544">
        <v>0</v>
      </c>
      <c r="AU544">
        <v>0</v>
      </c>
      <c r="AV544">
        <v>0</v>
      </c>
      <c r="AW544">
        <v>8.5248947143554695E-9</v>
      </c>
      <c r="AX544">
        <v>0</v>
      </c>
      <c r="AY544">
        <v>8.6946350184198287E-2</v>
      </c>
      <c r="AZ544">
        <v>0.3307582704033627</v>
      </c>
      <c r="BA544">
        <v>4.0893393285514881</v>
      </c>
      <c r="BB544">
        <v>1.7792871030867619E-2</v>
      </c>
      <c r="BC544">
        <v>0.20694769167745761</v>
      </c>
      <c r="BD544">
        <v>1.0170914219204801</v>
      </c>
      <c r="BE544">
        <v>0.1042366388349151</v>
      </c>
    </row>
    <row r="545" spans="1:57" x14ac:dyDescent="0.3">
      <c r="A545" s="1">
        <v>541</v>
      </c>
      <c r="B545">
        <v>3.025130130568928</v>
      </c>
      <c r="C545">
        <v>26.87270409593226</v>
      </c>
      <c r="D545">
        <v>0.99995036598858256</v>
      </c>
      <c r="E545">
        <v>3.0252804682299108</v>
      </c>
      <c r="F545">
        <v>26.871370295830339</v>
      </c>
      <c r="G545">
        <v>0.99999904621532054</v>
      </c>
      <c r="H545">
        <v>121.82979000674359</v>
      </c>
      <c r="I545">
        <v>65.677871280509748</v>
      </c>
      <c r="J545">
        <v>58.071673767331113</v>
      </c>
      <c r="K545">
        <v>81.291753334221838</v>
      </c>
      <c r="L545">
        <v>0</v>
      </c>
      <c r="M545">
        <v>25.826111025875431</v>
      </c>
      <c r="N545">
        <v>0</v>
      </c>
      <c r="O545">
        <v>9.4075730106237216</v>
      </c>
      <c r="P545">
        <v>2.6538783034606062</v>
      </c>
      <c r="Q545">
        <v>33.733061008695479</v>
      </c>
      <c r="R545">
        <v>0.79722150053089436</v>
      </c>
      <c r="S545">
        <v>20.78365491763341</v>
      </c>
      <c r="T545">
        <v>1.4236767837147839</v>
      </c>
      <c r="U545">
        <v>1.6009198536716931</v>
      </c>
      <c r="V545">
        <v>-9.0973701081040192E-3</v>
      </c>
      <c r="W545">
        <v>6526.8534720047101</v>
      </c>
      <c r="X545">
        <v>206.45969726996211</v>
      </c>
      <c r="Y545">
        <v>79.044680981241598</v>
      </c>
      <c r="Z545">
        <v>360.22597966384473</v>
      </c>
      <c r="AA545">
        <v>0</v>
      </c>
      <c r="AB545">
        <v>18.250769239055622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42.052279664367298</v>
      </c>
      <c r="AI545">
        <v>0</v>
      </c>
      <c r="AJ545">
        <v>0</v>
      </c>
      <c r="AK545">
        <v>3.393139643037371</v>
      </c>
      <c r="AL545">
        <v>0</v>
      </c>
      <c r="AM545">
        <v>0</v>
      </c>
      <c r="AN545">
        <v>0</v>
      </c>
      <c r="AO545">
        <v>0</v>
      </c>
      <c r="AP545">
        <v>4.4981385162263567</v>
      </c>
      <c r="AQ545">
        <v>41.370570533098103</v>
      </c>
      <c r="AR545">
        <v>4.5540300026221194</v>
      </c>
      <c r="AS545">
        <v>0</v>
      </c>
      <c r="AT545">
        <v>0</v>
      </c>
      <c r="AU545">
        <v>0</v>
      </c>
      <c r="AV545">
        <v>0</v>
      </c>
      <c r="AW545">
        <v>8.5249915719032281E-9</v>
      </c>
      <c r="AX545">
        <v>0</v>
      </c>
      <c r="AY545">
        <v>7.996706622281792E-2</v>
      </c>
      <c r="AZ545">
        <v>0.3001194087184012</v>
      </c>
      <c r="BA545">
        <v>3.6998825620765059</v>
      </c>
      <c r="BB545">
        <v>1.6284254561173491E-2</v>
      </c>
      <c r="BC545">
        <v>0.19287360061330841</v>
      </c>
      <c r="BD545">
        <v>0.95155614196626093</v>
      </c>
      <c r="BE545">
        <v>0.1003701076596176</v>
      </c>
    </row>
    <row r="546" spans="1:57" x14ac:dyDescent="0.3">
      <c r="A546" s="1">
        <v>542</v>
      </c>
      <c r="B546">
        <v>2.827542401815176</v>
      </c>
      <c r="C546">
        <v>29.937618721047471</v>
      </c>
      <c r="D546">
        <v>0.99995036578515195</v>
      </c>
      <c r="E546">
        <v>2.8276822887966988</v>
      </c>
      <c r="F546">
        <v>29.936132790847839</v>
      </c>
      <c r="G546">
        <v>0.99750559755912671</v>
      </c>
      <c r="H546">
        <v>132.83968767855021</v>
      </c>
      <c r="I546">
        <v>67.646315887647191</v>
      </c>
      <c r="J546">
        <v>59.0495788776282</v>
      </c>
      <c r="K546">
        <v>84.647838168817373</v>
      </c>
      <c r="L546">
        <v>-1.04187891910695E-15</v>
      </c>
      <c r="M546">
        <v>-73.626520164776593</v>
      </c>
      <c r="N546">
        <v>0</v>
      </c>
      <c r="O546">
        <v>9.8678862688562692</v>
      </c>
      <c r="P546">
        <v>3.1629201471315729</v>
      </c>
      <c r="Q546">
        <v>36.599658959166618</v>
      </c>
      <c r="R546">
        <v>0.8888928118118814</v>
      </c>
      <c r="S546">
        <v>23.061276193539371</v>
      </c>
      <c r="T546">
        <v>1.5546358606585551</v>
      </c>
      <c r="U546">
        <v>1.6463443512567399</v>
      </c>
      <c r="V546">
        <v>-7.1974130837493579E-3</v>
      </c>
      <c r="W546">
        <v>6439.8012399298896</v>
      </c>
      <c r="X546">
        <v>247.94710280726579</v>
      </c>
      <c r="Y546">
        <v>146.24875277911991</v>
      </c>
      <c r="Z546">
        <v>360.22597966384473</v>
      </c>
      <c r="AA546">
        <v>0</v>
      </c>
      <c r="AB546">
        <v>21.943383399300188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52.971054441128217</v>
      </c>
      <c r="AI546">
        <v>0</v>
      </c>
      <c r="AJ546">
        <v>0</v>
      </c>
      <c r="AK546">
        <v>3.8869300928308781</v>
      </c>
      <c r="AL546">
        <v>0</v>
      </c>
      <c r="AM546">
        <v>0</v>
      </c>
      <c r="AN546">
        <v>0</v>
      </c>
      <c r="AO546">
        <v>0</v>
      </c>
      <c r="AP546">
        <v>5.1624099602246538</v>
      </c>
      <c r="AQ546">
        <v>51.572099069161347</v>
      </c>
      <c r="AR546">
        <v>5.2186102100466201</v>
      </c>
      <c r="AS546">
        <v>0</v>
      </c>
      <c r="AT546">
        <v>0</v>
      </c>
      <c r="AU546">
        <v>0</v>
      </c>
      <c r="AV546">
        <v>0</v>
      </c>
      <c r="AW546">
        <v>8.5249021649360658E-9</v>
      </c>
      <c r="AX546">
        <v>0</v>
      </c>
      <c r="AY546">
        <v>9.0106255627909124E-2</v>
      </c>
      <c r="AZ546">
        <v>0.34329199640578267</v>
      </c>
      <c r="BA546">
        <v>4.2397590949167023</v>
      </c>
      <c r="BB546">
        <v>1.9527157256152259E-2</v>
      </c>
      <c r="BC546">
        <v>0.23197293038622169</v>
      </c>
      <c r="BD546">
        <v>1.0844221646067369</v>
      </c>
      <c r="BE546">
        <v>0.10923628766391261</v>
      </c>
    </row>
    <row r="547" spans="1:57" x14ac:dyDescent="0.3">
      <c r="A547" s="1">
        <v>543</v>
      </c>
      <c r="B547">
        <v>2.4103726999408299</v>
      </c>
      <c r="C547">
        <v>30.34074715065654</v>
      </c>
      <c r="D547">
        <v>0.99995036576391938</v>
      </c>
      <c r="E547">
        <v>2.410491016968598</v>
      </c>
      <c r="F547">
        <v>30.3392412108496</v>
      </c>
      <c r="G547">
        <v>0.99996555386366826</v>
      </c>
      <c r="H547">
        <v>135.99101034713149</v>
      </c>
      <c r="I547">
        <v>55.828013801714228</v>
      </c>
      <c r="J547">
        <v>47.841511065136913</v>
      </c>
      <c r="K547">
        <v>73.130570006529609</v>
      </c>
      <c r="L547">
        <v>3.3657535482768352E-15</v>
      </c>
      <c r="M547">
        <v>-213.76517245708959</v>
      </c>
      <c r="N547">
        <v>0</v>
      </c>
      <c r="O547">
        <v>9.3455011060255586</v>
      </c>
      <c r="P547">
        <v>2.835623373144105</v>
      </c>
      <c r="Q547">
        <v>38.883488862296559</v>
      </c>
      <c r="R547">
        <v>0.90818588563758362</v>
      </c>
      <c r="S547">
        <v>23.543771542573381</v>
      </c>
      <c r="T547">
        <v>1.6153200905395211</v>
      </c>
      <c r="U547">
        <v>1.6718488301136329</v>
      </c>
      <c r="V547">
        <v>-5.1918439256536664E-3</v>
      </c>
      <c r="W547">
        <v>5602.9406103229076</v>
      </c>
      <c r="X547">
        <v>253.54708050042171</v>
      </c>
      <c r="Y547">
        <v>95.201018825137041</v>
      </c>
      <c r="Z547">
        <v>360.22597966384473</v>
      </c>
      <c r="AA547">
        <v>0</v>
      </c>
      <c r="AB547">
        <v>22.317241760967971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50.06614179484324</v>
      </c>
      <c r="AI547">
        <v>0</v>
      </c>
      <c r="AJ547">
        <v>0</v>
      </c>
      <c r="AK547">
        <v>4.2586425062851312</v>
      </c>
      <c r="AL547">
        <v>0</v>
      </c>
      <c r="AM547">
        <v>0</v>
      </c>
      <c r="AN547">
        <v>0</v>
      </c>
      <c r="AO547">
        <v>0</v>
      </c>
      <c r="AP547">
        <v>5.723549135104105</v>
      </c>
      <c r="AQ547">
        <v>49.507840565405957</v>
      </c>
      <c r="AR547">
        <v>5.7742145113753462</v>
      </c>
      <c r="AS547">
        <v>0</v>
      </c>
      <c r="AT547">
        <v>0</v>
      </c>
      <c r="AU547">
        <v>0</v>
      </c>
      <c r="AV547">
        <v>0</v>
      </c>
      <c r="AW547">
        <v>8.5247308015823358E-9</v>
      </c>
      <c r="AX547">
        <v>0</v>
      </c>
      <c r="AY547">
        <v>9.734023518288451E-2</v>
      </c>
      <c r="AZ547">
        <v>0.37938156112432059</v>
      </c>
      <c r="BA547">
        <v>4.6906843501427309</v>
      </c>
      <c r="BB547">
        <v>1.999016681860203E-2</v>
      </c>
      <c r="BC547">
        <v>0.23601412548723369</v>
      </c>
      <c r="BD547">
        <v>1.1655766322916119</v>
      </c>
      <c r="BE547">
        <v>0.1144316888458682</v>
      </c>
    </row>
    <row r="548" spans="1:57" x14ac:dyDescent="0.3">
      <c r="A548" s="1">
        <v>544</v>
      </c>
      <c r="B548">
        <v>2.9672831211182502</v>
      </c>
      <c r="C548">
        <v>26.486423007839029</v>
      </c>
      <c r="D548">
        <v>0.99995036600195142</v>
      </c>
      <c r="E548">
        <v>2.9674350804472671</v>
      </c>
      <c r="F548">
        <v>26.485108380771141</v>
      </c>
      <c r="G548">
        <v>0.98950932679734249</v>
      </c>
      <c r="H548">
        <v>119.5143936921813</v>
      </c>
      <c r="I548">
        <v>63.274945895991891</v>
      </c>
      <c r="J548">
        <v>56.430078208299172</v>
      </c>
      <c r="K548">
        <v>78.591337587880972</v>
      </c>
      <c r="L548">
        <v>0</v>
      </c>
      <c r="M548">
        <v>986.58398038626183</v>
      </c>
      <c r="N548">
        <v>0</v>
      </c>
      <c r="O548">
        <v>8.6737234012894699</v>
      </c>
      <c r="P548">
        <v>2.986082299551692</v>
      </c>
      <c r="Q548">
        <v>33.860754534960002</v>
      </c>
      <c r="R548">
        <v>0.78809239233571582</v>
      </c>
      <c r="S548">
        <v>19.746324485243392</v>
      </c>
      <c r="T548">
        <v>1.414882859797324</v>
      </c>
      <c r="U548">
        <v>1.6224224085957311</v>
      </c>
      <c r="V548">
        <v>-9.2855514924454902E-3</v>
      </c>
      <c r="W548">
        <v>6387.9483389799934</v>
      </c>
      <c r="X548">
        <v>190.9450401479653</v>
      </c>
      <c r="Y548">
        <v>63.610023446831697</v>
      </c>
      <c r="Z548">
        <v>360.22597966384473</v>
      </c>
      <c r="AA548">
        <v>0</v>
      </c>
      <c r="AB548">
        <v>16.32245060183234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44.16223510493392</v>
      </c>
      <c r="AI548">
        <v>0</v>
      </c>
      <c r="AJ548">
        <v>0</v>
      </c>
      <c r="AK548">
        <v>3.390071182507485</v>
      </c>
      <c r="AL548">
        <v>0</v>
      </c>
      <c r="AM548">
        <v>0</v>
      </c>
      <c r="AN548">
        <v>0</v>
      </c>
      <c r="AO548">
        <v>0</v>
      </c>
      <c r="AP548">
        <v>4.5195428896684531</v>
      </c>
      <c r="AQ548">
        <v>43.617074448367568</v>
      </c>
      <c r="AR548">
        <v>4.5824362106038192</v>
      </c>
      <c r="AS548">
        <v>0</v>
      </c>
      <c r="AT548">
        <v>0</v>
      </c>
      <c r="AU548">
        <v>0</v>
      </c>
      <c r="AV548">
        <v>0</v>
      </c>
      <c r="AW548">
        <v>8.5249841213226318E-9</v>
      </c>
      <c r="AX548">
        <v>0</v>
      </c>
      <c r="AY548">
        <v>7.919277710746904E-2</v>
      </c>
      <c r="AZ548">
        <v>0.30136484846550621</v>
      </c>
      <c r="BA548">
        <v>3.723303249790324</v>
      </c>
      <c r="BB548">
        <v>1.510983484427865E-2</v>
      </c>
      <c r="BC548">
        <v>0.172437080084658</v>
      </c>
      <c r="BD548">
        <v>0.94031203995829937</v>
      </c>
      <c r="BE548">
        <v>0.1045033274001337</v>
      </c>
    </row>
    <row r="549" spans="1:57" x14ac:dyDescent="0.3">
      <c r="A549" s="1">
        <v>545</v>
      </c>
      <c r="B549">
        <v>2.9121503450761681</v>
      </c>
      <c r="C549">
        <v>28.19661524495336</v>
      </c>
      <c r="D549">
        <v>0.99995036591435982</v>
      </c>
      <c r="E549">
        <v>2.9122946123280631</v>
      </c>
      <c r="F549">
        <v>28.19521573173753</v>
      </c>
      <c r="G549">
        <v>0.98752544058033342</v>
      </c>
      <c r="H549">
        <v>132.2215368372421</v>
      </c>
      <c r="I549">
        <v>65.209594510642063</v>
      </c>
      <c r="J549">
        <v>55.782651492522781</v>
      </c>
      <c r="K549">
        <v>82.11062726411258</v>
      </c>
      <c r="L549">
        <v>2.544482877731347E-15</v>
      </c>
      <c r="M549">
        <v>-42.227665292331949</v>
      </c>
      <c r="N549">
        <v>0</v>
      </c>
      <c r="O549">
        <v>8.4279349241113835</v>
      </c>
      <c r="P549">
        <v>3.2688606366625259</v>
      </c>
      <c r="Q549">
        <v>36.827607636459952</v>
      </c>
      <c r="R549">
        <v>0.80326937310782076</v>
      </c>
      <c r="S549">
        <v>24.041601943656381</v>
      </c>
      <c r="T549">
        <v>1.640397327049641</v>
      </c>
      <c r="U549">
        <v>1.6382654448743099</v>
      </c>
      <c r="V549">
        <v>-7.8933477124249907E-3</v>
      </c>
      <c r="W549">
        <v>6259.4168692352987</v>
      </c>
      <c r="X549">
        <v>196.25742419897409</v>
      </c>
      <c r="Y549">
        <v>138.40633090636209</v>
      </c>
      <c r="Z549">
        <v>360.22597966384473</v>
      </c>
      <c r="AA549">
        <v>0</v>
      </c>
      <c r="AB549">
        <v>23.85263236221126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60.398606604519429</v>
      </c>
      <c r="AI549">
        <v>0</v>
      </c>
      <c r="AJ549">
        <v>0</v>
      </c>
      <c r="AK549">
        <v>3.9648671629252319</v>
      </c>
      <c r="AL549">
        <v>0</v>
      </c>
      <c r="AM549">
        <v>0</v>
      </c>
      <c r="AN549">
        <v>0</v>
      </c>
      <c r="AO549">
        <v>0</v>
      </c>
      <c r="AP549">
        <v>5.2141574820885603</v>
      </c>
      <c r="AQ549">
        <v>58.665962013495651</v>
      </c>
      <c r="AR549">
        <v>5.2726077436725411</v>
      </c>
      <c r="AS549">
        <v>0</v>
      </c>
      <c r="AT549">
        <v>0</v>
      </c>
      <c r="AU549">
        <v>0</v>
      </c>
      <c r="AV549">
        <v>0</v>
      </c>
      <c r="AW549">
        <v>8.5249245166778564E-9</v>
      </c>
      <c r="AX549">
        <v>0</v>
      </c>
      <c r="AY549">
        <v>8.8698623846645008E-2</v>
      </c>
      <c r="AZ549">
        <v>0.34745493010270623</v>
      </c>
      <c r="BA549">
        <v>4.2839448584595718</v>
      </c>
      <c r="BB549">
        <v>1.558473868599341E-2</v>
      </c>
      <c r="BC549">
        <v>0.25225052294027472</v>
      </c>
      <c r="BD549">
        <v>1.145438539181711</v>
      </c>
      <c r="BE549">
        <v>0.1076223950913294</v>
      </c>
    </row>
    <row r="550" spans="1:57" x14ac:dyDescent="0.3">
      <c r="A550" s="1">
        <v>546</v>
      </c>
      <c r="B550">
        <v>3.376553319402801</v>
      </c>
      <c r="C550">
        <v>22.25510305345793</v>
      </c>
      <c r="D550">
        <v>0.99995036575523311</v>
      </c>
      <c r="E550">
        <v>3.37672156953013</v>
      </c>
      <c r="F550">
        <v>22.253998438225661</v>
      </c>
      <c r="G550">
        <v>0.99745677641070918</v>
      </c>
      <c r="H550">
        <v>111.9668667860828</v>
      </c>
      <c r="I550">
        <v>60.791706338595461</v>
      </c>
      <c r="J550">
        <v>54.260950851876437</v>
      </c>
      <c r="K550">
        <v>75.144160545769481</v>
      </c>
      <c r="L550">
        <v>-4.8226113155400901E-16</v>
      </c>
      <c r="M550">
        <v>76.764130810159259</v>
      </c>
      <c r="N550">
        <v>0</v>
      </c>
      <c r="O550">
        <v>7.8261542319478048</v>
      </c>
      <c r="P550">
        <v>2.3319075414243442</v>
      </c>
      <c r="Q550">
        <v>31.76142132968738</v>
      </c>
      <c r="R550">
        <v>0.67636341424705027</v>
      </c>
      <c r="S550">
        <v>19.334844807330949</v>
      </c>
      <c r="T550">
        <v>1.336311138688576</v>
      </c>
      <c r="U550">
        <v>1.5978956265535671</v>
      </c>
      <c r="V550">
        <v>-1.131624097639319E-2</v>
      </c>
      <c r="W550">
        <v>6574.6575226443774</v>
      </c>
      <c r="X550">
        <v>123.7454386844209</v>
      </c>
      <c r="Y550">
        <v>88.144035944343329</v>
      </c>
      <c r="Z550">
        <v>360.22597966384473</v>
      </c>
      <c r="AA550">
        <v>0</v>
      </c>
      <c r="AB550">
        <v>16.097578443110759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36.178834581536847</v>
      </c>
      <c r="AI550">
        <v>0</v>
      </c>
      <c r="AJ550">
        <v>0</v>
      </c>
      <c r="AK550">
        <v>3.0619336695641648</v>
      </c>
      <c r="AL550">
        <v>0</v>
      </c>
      <c r="AM550">
        <v>0</v>
      </c>
      <c r="AN550">
        <v>0</v>
      </c>
      <c r="AO550">
        <v>0</v>
      </c>
      <c r="AP550">
        <v>4.0519326139431273</v>
      </c>
      <c r="AQ550">
        <v>35.860037980675159</v>
      </c>
      <c r="AR550">
        <v>4.1180299148309691</v>
      </c>
      <c r="AS550">
        <v>0</v>
      </c>
      <c r="AT550">
        <v>0</v>
      </c>
      <c r="AU550">
        <v>0</v>
      </c>
      <c r="AV550">
        <v>0</v>
      </c>
      <c r="AW550">
        <v>8.5249692201614376E-9</v>
      </c>
      <c r="AX550">
        <v>0</v>
      </c>
      <c r="AY550">
        <v>7.1242826450607241E-2</v>
      </c>
      <c r="AZ550">
        <v>0.27118982962579141</v>
      </c>
      <c r="BA550">
        <v>3.3458121364307032</v>
      </c>
      <c r="BB550">
        <v>9.9748308094542541E-3</v>
      </c>
      <c r="BC550">
        <v>0.17006069428350931</v>
      </c>
      <c r="BD550">
        <v>0.85163179847692838</v>
      </c>
      <c r="BE550">
        <v>9.9798289718450006E-2</v>
      </c>
    </row>
    <row r="551" spans="1:57" x14ac:dyDescent="0.3">
      <c r="A551" s="1">
        <v>547</v>
      </c>
      <c r="B551">
        <v>3.2612203166689762</v>
      </c>
      <c r="C551">
        <v>23.49119883438415</v>
      </c>
      <c r="D551">
        <v>0.99995036603947152</v>
      </c>
      <c r="E551">
        <v>3.2613825027279559</v>
      </c>
      <c r="F551">
        <v>23.490032873148429</v>
      </c>
      <c r="G551">
        <v>0.984931271805079</v>
      </c>
      <c r="H551">
        <v>120.91526797790669</v>
      </c>
      <c r="I551">
        <v>61.139523750074552</v>
      </c>
      <c r="J551">
        <v>53.620500570641461</v>
      </c>
      <c r="K551">
        <v>76.608119297321807</v>
      </c>
      <c r="L551">
        <v>0</v>
      </c>
      <c r="M551">
        <v>38.788399065262638</v>
      </c>
      <c r="N551">
        <v>0</v>
      </c>
      <c r="O551">
        <v>7.4903431251759756</v>
      </c>
      <c r="P551">
        <v>3.0558738526390248</v>
      </c>
      <c r="Q551">
        <v>33.57965325673716</v>
      </c>
      <c r="R551">
        <v>0.61038177832844831</v>
      </c>
      <c r="S551">
        <v>22.239070024283748</v>
      </c>
      <c r="T551">
        <v>1.5403431081133581</v>
      </c>
      <c r="U551">
        <v>1.6071143868549369</v>
      </c>
      <c r="V551">
        <v>-1.0788004536299909E-2</v>
      </c>
      <c r="W551">
        <v>6385.9110483155464</v>
      </c>
      <c r="X551">
        <v>88.876869716639646</v>
      </c>
      <c r="Y551">
        <v>45.522614811175139</v>
      </c>
      <c r="Z551">
        <v>360.22597966384473</v>
      </c>
      <c r="AA551">
        <v>0</v>
      </c>
      <c r="AB551">
        <v>21.051421716532051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53.85341192911536</v>
      </c>
      <c r="AI551">
        <v>0</v>
      </c>
      <c r="AJ551">
        <v>0</v>
      </c>
      <c r="AK551">
        <v>3.4302226926310362</v>
      </c>
      <c r="AL551">
        <v>0</v>
      </c>
      <c r="AM551">
        <v>0</v>
      </c>
      <c r="AN551">
        <v>0</v>
      </c>
      <c r="AO551">
        <v>0</v>
      </c>
      <c r="AP551">
        <v>4.4613996070187989</v>
      </c>
      <c r="AQ551">
        <v>52.497217324694148</v>
      </c>
      <c r="AR551">
        <v>4.5188475385609648</v>
      </c>
      <c r="AS551">
        <v>0</v>
      </c>
      <c r="AT551">
        <v>0</v>
      </c>
      <c r="AU551">
        <v>0</v>
      </c>
      <c r="AV551">
        <v>0</v>
      </c>
      <c r="AW551">
        <v>8.5247829556465149E-9</v>
      </c>
      <c r="AX551">
        <v>0</v>
      </c>
      <c r="AY551">
        <v>7.6502468722840861E-2</v>
      </c>
      <c r="AZ551">
        <v>0.2990702078655888</v>
      </c>
      <c r="BA551">
        <v>3.671823770513392</v>
      </c>
      <c r="BB551">
        <v>7.3657871676526456E-3</v>
      </c>
      <c r="BC551">
        <v>0.22246711802267319</v>
      </c>
      <c r="BD551">
        <v>1.020646501343774</v>
      </c>
      <c r="BE551">
        <v>0.10154875513515541</v>
      </c>
    </row>
    <row r="552" spans="1:57" x14ac:dyDescent="0.3">
      <c r="A552" s="1">
        <v>548</v>
      </c>
      <c r="B552">
        <v>2.8401168645869301</v>
      </c>
      <c r="C552">
        <v>27.98882350359213</v>
      </c>
      <c r="D552">
        <v>0.99995036564017514</v>
      </c>
      <c r="E552">
        <v>2.8402580012187828</v>
      </c>
      <c r="F552">
        <v>27.98743429625527</v>
      </c>
      <c r="G552">
        <v>0.99966395933287588</v>
      </c>
      <c r="H552">
        <v>125.1565964095557</v>
      </c>
      <c r="I552">
        <v>63.480823725282491</v>
      </c>
      <c r="J552">
        <v>55.712502394947514</v>
      </c>
      <c r="K552">
        <v>79.489770149878737</v>
      </c>
      <c r="L552">
        <v>-9.9190842911515747E-16</v>
      </c>
      <c r="M552">
        <v>24.13066981849261</v>
      </c>
      <c r="N552">
        <v>0</v>
      </c>
      <c r="O552">
        <v>8.520190276011439</v>
      </c>
      <c r="P552">
        <v>2.5407774185703138</v>
      </c>
      <c r="Q552">
        <v>35.655354143688172</v>
      </c>
      <c r="R552">
        <v>0.85668129740987253</v>
      </c>
      <c r="S552">
        <v>21.859856207951982</v>
      </c>
      <c r="T552">
        <v>1.497004448247268</v>
      </c>
      <c r="U552">
        <v>1.6236677827040431</v>
      </c>
      <c r="V552">
        <v>-7.5921521584511207E-3</v>
      </c>
      <c r="W552">
        <v>6452.9289844243594</v>
      </c>
      <c r="X552">
        <v>241.9215819163812</v>
      </c>
      <c r="Y552">
        <v>76.478727371367142</v>
      </c>
      <c r="Z552">
        <v>360.22597966384473</v>
      </c>
      <c r="AA552">
        <v>0</v>
      </c>
      <c r="AB552">
        <v>19.82793205338789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45.38311348980865</v>
      </c>
      <c r="AI552">
        <v>0</v>
      </c>
      <c r="AJ552">
        <v>0</v>
      </c>
      <c r="AK552">
        <v>3.7084107987243309</v>
      </c>
      <c r="AL552">
        <v>0</v>
      </c>
      <c r="AM552">
        <v>0</v>
      </c>
      <c r="AN552">
        <v>0</v>
      </c>
      <c r="AO552">
        <v>0</v>
      </c>
      <c r="AP552">
        <v>4.9426649245753422</v>
      </c>
      <c r="AQ552">
        <v>44.649792222939077</v>
      </c>
      <c r="AR552">
        <v>4.9956085191424826</v>
      </c>
      <c r="AS552">
        <v>0</v>
      </c>
      <c r="AT552">
        <v>0</v>
      </c>
      <c r="AU552">
        <v>0</v>
      </c>
      <c r="AV552">
        <v>0</v>
      </c>
      <c r="AW552">
        <v>8.5248202085494998E-9</v>
      </c>
      <c r="AX552">
        <v>0</v>
      </c>
      <c r="AY552">
        <v>8.5081642620349673E-2</v>
      </c>
      <c r="AZ552">
        <v>0.32883698554157981</v>
      </c>
      <c r="BA552">
        <v>4.0586724843266637</v>
      </c>
      <c r="BB552">
        <v>1.9013987600103661E-2</v>
      </c>
      <c r="BC552">
        <v>0.2095022095738884</v>
      </c>
      <c r="BD552">
        <v>1.031459707416027</v>
      </c>
      <c r="BE552">
        <v>0.1047462772096851</v>
      </c>
    </row>
    <row r="553" spans="1:57" x14ac:dyDescent="0.3">
      <c r="A553" s="1">
        <v>549</v>
      </c>
      <c r="B553">
        <v>2.6787570523679962</v>
      </c>
      <c r="C553">
        <v>29.40877976952854</v>
      </c>
      <c r="D553">
        <v>0.99995036577115515</v>
      </c>
      <c r="E553">
        <v>2.678889749831074</v>
      </c>
      <c r="F553">
        <v>29.407320087423411</v>
      </c>
      <c r="G553">
        <v>0.9997509492219383</v>
      </c>
      <c r="H553">
        <v>137.64649240847081</v>
      </c>
      <c r="I553">
        <v>61.231096207557627</v>
      </c>
      <c r="J553">
        <v>52.687807416398293</v>
      </c>
      <c r="K553">
        <v>78.776968543495002</v>
      </c>
      <c r="L553">
        <v>4.0738260947819021E-15</v>
      </c>
      <c r="M553">
        <v>-41.751311915228143</v>
      </c>
      <c r="N553">
        <v>0</v>
      </c>
      <c r="O553">
        <v>9.6646275026707791</v>
      </c>
      <c r="P553">
        <v>2.603852762303172</v>
      </c>
      <c r="Q553">
        <v>39.978161494262487</v>
      </c>
      <c r="R553">
        <v>0.74664961601924262</v>
      </c>
      <c r="S553">
        <v>23.531378440291821</v>
      </c>
      <c r="T553">
        <v>1.5608336452283229</v>
      </c>
      <c r="U553">
        <v>1.690595690025841</v>
      </c>
      <c r="V553">
        <v>-7.098851665750059E-3</v>
      </c>
      <c r="W553">
        <v>5951.3781528285681</v>
      </c>
      <c r="X553">
        <v>144.17283063113311</v>
      </c>
      <c r="Y553">
        <v>108.8554753454421</v>
      </c>
      <c r="Z553">
        <v>360.22597966384473</v>
      </c>
      <c r="AA553">
        <v>0</v>
      </c>
      <c r="AB553">
        <v>22.132168636712439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48.312379788592771</v>
      </c>
      <c r="AI553">
        <v>0</v>
      </c>
      <c r="AJ553">
        <v>0</v>
      </c>
      <c r="AK553">
        <v>4.3599597158950232</v>
      </c>
      <c r="AL553">
        <v>0</v>
      </c>
      <c r="AM553">
        <v>0</v>
      </c>
      <c r="AN553">
        <v>0</v>
      </c>
      <c r="AO553">
        <v>0</v>
      </c>
      <c r="AP553">
        <v>5.9932863198516433</v>
      </c>
      <c r="AQ553">
        <v>47.526830461506563</v>
      </c>
      <c r="AR553">
        <v>6.0482001917911594</v>
      </c>
      <c r="AS553">
        <v>0</v>
      </c>
      <c r="AT553">
        <v>0</v>
      </c>
      <c r="AU553">
        <v>0</v>
      </c>
      <c r="AV553">
        <v>0</v>
      </c>
      <c r="AW553">
        <v>8.52474570274353E-9</v>
      </c>
      <c r="AX553">
        <v>0</v>
      </c>
      <c r="AY553">
        <v>0.1013945417579834</v>
      </c>
      <c r="AZ553">
        <v>0.39644134386136731</v>
      </c>
      <c r="BA553">
        <v>4.9132391680022858</v>
      </c>
      <c r="BB553">
        <v>1.168886173434865E-2</v>
      </c>
      <c r="BC553">
        <v>0.23401260049259731</v>
      </c>
      <c r="BD553">
        <v>1.0877781570404159</v>
      </c>
      <c r="BE553">
        <v>0.11834487990871349</v>
      </c>
    </row>
    <row r="554" spans="1:57" x14ac:dyDescent="0.3">
      <c r="A554" s="1">
        <v>550</v>
      </c>
      <c r="B554">
        <v>2.7114552148051869</v>
      </c>
      <c r="C554">
        <v>27.540174728023551</v>
      </c>
      <c r="D554">
        <v>0.9999503657273372</v>
      </c>
      <c r="E554">
        <v>2.711589069900552</v>
      </c>
      <c r="F554">
        <v>27.538807791481918</v>
      </c>
      <c r="G554">
        <v>0.99999999898693781</v>
      </c>
      <c r="H554">
        <v>126.707813069029</v>
      </c>
      <c r="I554">
        <v>58.503009383092717</v>
      </c>
      <c r="J554">
        <v>51.410250926411933</v>
      </c>
      <c r="K554">
        <v>74.672212111622159</v>
      </c>
      <c r="L554">
        <v>-9.7475630286359956E-16</v>
      </c>
      <c r="M554">
        <v>-107.221583849052</v>
      </c>
      <c r="N554">
        <v>0</v>
      </c>
      <c r="O554">
        <v>9.1790381846567648</v>
      </c>
      <c r="P554">
        <v>2.6578648730987209</v>
      </c>
      <c r="Q554">
        <v>35.725180686184217</v>
      </c>
      <c r="R554">
        <v>0.82081100266243678</v>
      </c>
      <c r="S554">
        <v>21.812126231235911</v>
      </c>
      <c r="T554">
        <v>1.5033601147329321</v>
      </c>
      <c r="U554">
        <v>1.642670921125843</v>
      </c>
      <c r="V554">
        <v>-7.5631121437321419E-3</v>
      </c>
      <c r="W554">
        <v>6021.0609820716518</v>
      </c>
      <c r="X554">
        <v>221.3997642511041</v>
      </c>
      <c r="Y554">
        <v>92.841338830569242</v>
      </c>
      <c r="Z554">
        <v>360.22597966384473</v>
      </c>
      <c r="AA554">
        <v>0</v>
      </c>
      <c r="AB554">
        <v>19.706527260218621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44.603847681295193</v>
      </c>
      <c r="AI554">
        <v>0</v>
      </c>
      <c r="AJ554">
        <v>0</v>
      </c>
      <c r="AK554">
        <v>3.7228771298002941</v>
      </c>
      <c r="AL554">
        <v>0</v>
      </c>
      <c r="AM554">
        <v>0</v>
      </c>
      <c r="AN554">
        <v>0</v>
      </c>
      <c r="AO554">
        <v>0</v>
      </c>
      <c r="AP554">
        <v>4.956755279450177</v>
      </c>
      <c r="AQ554">
        <v>44.050651540399947</v>
      </c>
      <c r="AR554">
        <v>5.0121098107703377</v>
      </c>
      <c r="AS554">
        <v>0</v>
      </c>
      <c r="AT554">
        <v>0</v>
      </c>
      <c r="AU554">
        <v>0</v>
      </c>
      <c r="AV554">
        <v>0</v>
      </c>
      <c r="AW554">
        <v>8.5250586271286016E-9</v>
      </c>
      <c r="AX554">
        <v>0</v>
      </c>
      <c r="AY554">
        <v>8.6168249970876729E-2</v>
      </c>
      <c r="AZ554">
        <v>0.32979320774737281</v>
      </c>
      <c r="BA554">
        <v>4.0719545333710068</v>
      </c>
      <c r="BB554">
        <v>1.747367594612826E-2</v>
      </c>
      <c r="BC554">
        <v>0.2082571352814877</v>
      </c>
      <c r="BD554">
        <v>1.037937040430355</v>
      </c>
      <c r="BE554">
        <v>0.10850052823471421</v>
      </c>
    </row>
    <row r="555" spans="1:57" x14ac:dyDescent="0.3">
      <c r="A555" s="1">
        <v>551</v>
      </c>
      <c r="B555">
        <v>2.9721783016960148</v>
      </c>
      <c r="C555">
        <v>25.59600033084082</v>
      </c>
      <c r="D555">
        <v>0.99995036600745069</v>
      </c>
      <c r="E555">
        <v>2.972330277997723</v>
      </c>
      <c r="F555">
        <v>25.594729899151101</v>
      </c>
      <c r="G555">
        <v>0.99658782977512439</v>
      </c>
      <c r="H555">
        <v>119.2666664676352</v>
      </c>
      <c r="I555">
        <v>60.812190913223787</v>
      </c>
      <c r="J555">
        <v>53.838213167539948</v>
      </c>
      <c r="K555">
        <v>76.074502592791106</v>
      </c>
      <c r="L555">
        <v>1.022904657920636E-3</v>
      </c>
      <c r="M555">
        <v>906.104492072016</v>
      </c>
      <c r="N555">
        <v>0</v>
      </c>
      <c r="O555">
        <v>8.2765405313645619</v>
      </c>
      <c r="P555">
        <v>2.6310278902652922</v>
      </c>
      <c r="Q555">
        <v>34.584290046566707</v>
      </c>
      <c r="R555">
        <v>0.69053594317865996</v>
      </c>
      <c r="S555">
        <v>19.86228860912432</v>
      </c>
      <c r="T555">
        <v>1.4018387407251709</v>
      </c>
      <c r="U555">
        <v>1.630308669301709</v>
      </c>
      <c r="V555">
        <v>-9.5946631252618684E-3</v>
      </c>
      <c r="W555">
        <v>6250.2319092509633</v>
      </c>
      <c r="X555">
        <v>125.4440202698464</v>
      </c>
      <c r="Y555">
        <v>62.924388673900751</v>
      </c>
      <c r="Z555">
        <v>360.22597966384473</v>
      </c>
      <c r="AA555">
        <v>0</v>
      </c>
      <c r="AB555">
        <v>16.407923773300091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43.845235415220678</v>
      </c>
      <c r="AI555">
        <v>0</v>
      </c>
      <c r="AJ555">
        <v>0</v>
      </c>
      <c r="AK555">
        <v>3.4729110999684849</v>
      </c>
      <c r="AL555">
        <v>0</v>
      </c>
      <c r="AM555">
        <v>0</v>
      </c>
      <c r="AN555">
        <v>0</v>
      </c>
      <c r="AO555">
        <v>0</v>
      </c>
      <c r="AP555">
        <v>4.689469684496923</v>
      </c>
      <c r="AQ555">
        <v>43.227816138551297</v>
      </c>
      <c r="AR555">
        <v>4.7474104006955207</v>
      </c>
      <c r="AS555">
        <v>0</v>
      </c>
      <c r="AT555">
        <v>0</v>
      </c>
      <c r="AU555">
        <v>0</v>
      </c>
      <c r="AV555">
        <v>0</v>
      </c>
      <c r="AW555">
        <v>8.5247755050659186E-9</v>
      </c>
      <c r="AX555">
        <v>0</v>
      </c>
      <c r="AY555">
        <v>8.0911872756147141E-2</v>
      </c>
      <c r="AZ555">
        <v>0.31223392539944428</v>
      </c>
      <c r="BA555">
        <v>3.8571228410584908</v>
      </c>
      <c r="BB555">
        <v>1.017121150647775E-2</v>
      </c>
      <c r="BC555">
        <v>0.17330740172299741</v>
      </c>
      <c r="BD555">
        <v>0.92497393031582475</v>
      </c>
      <c r="BE555">
        <v>0.106048253138008</v>
      </c>
    </row>
    <row r="556" spans="1:57" x14ac:dyDescent="0.3">
      <c r="A556" s="1">
        <v>552</v>
      </c>
      <c r="B556">
        <v>2.946714150891339</v>
      </c>
      <c r="C556">
        <v>28.328232539735691</v>
      </c>
      <c r="D556">
        <v>0.99995036590036834</v>
      </c>
      <c r="E556">
        <v>2.94686057872442</v>
      </c>
      <c r="F556">
        <v>28.326826493419421</v>
      </c>
      <c r="G556">
        <v>0.99998632827571365</v>
      </c>
      <c r="H556">
        <v>130.05171195846779</v>
      </c>
      <c r="I556">
        <v>66.830676114886614</v>
      </c>
      <c r="J556">
        <v>59.317297625501197</v>
      </c>
      <c r="K556">
        <v>83.473373526497326</v>
      </c>
      <c r="L556">
        <v>0</v>
      </c>
      <c r="M556">
        <v>24.546322791837159</v>
      </c>
      <c r="N556">
        <v>0</v>
      </c>
      <c r="O556">
        <v>9.0575498694176293</v>
      </c>
      <c r="P556">
        <v>2.5829675428959709</v>
      </c>
      <c r="Q556">
        <v>37.360859321926689</v>
      </c>
      <c r="R556">
        <v>0.75884288533798772</v>
      </c>
      <c r="S556">
        <v>22.4377458768022</v>
      </c>
      <c r="T556">
        <v>1.5260156776398019</v>
      </c>
      <c r="U556">
        <v>1.6418503383502689</v>
      </c>
      <c r="V556">
        <v>-7.5597122314337174E-3</v>
      </c>
      <c r="W556">
        <v>6891.6819160931163</v>
      </c>
      <c r="X556">
        <v>169.3192083373886</v>
      </c>
      <c r="Y556">
        <v>89.835586682876453</v>
      </c>
      <c r="Z556">
        <v>360.22597966384473</v>
      </c>
      <c r="AA556">
        <v>0</v>
      </c>
      <c r="AB556">
        <v>20.560339940156268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46.019326019184888</v>
      </c>
      <c r="AI556">
        <v>0</v>
      </c>
      <c r="AJ556">
        <v>0</v>
      </c>
      <c r="AK556">
        <v>3.9582001958397628</v>
      </c>
      <c r="AL556">
        <v>0</v>
      </c>
      <c r="AM556">
        <v>0</v>
      </c>
      <c r="AN556">
        <v>0</v>
      </c>
      <c r="AO556">
        <v>0</v>
      </c>
      <c r="AP556">
        <v>5.3457644370736626</v>
      </c>
      <c r="AQ556">
        <v>45.223654020012809</v>
      </c>
      <c r="AR556">
        <v>5.4012539832778641</v>
      </c>
      <c r="AS556">
        <v>0</v>
      </c>
      <c r="AT556">
        <v>0</v>
      </c>
      <c r="AU556">
        <v>0</v>
      </c>
      <c r="AV556">
        <v>0</v>
      </c>
      <c r="AW556">
        <v>8.5246264934539791E-9</v>
      </c>
      <c r="AX556">
        <v>0</v>
      </c>
      <c r="AY556">
        <v>9.1400723563598768E-2</v>
      </c>
      <c r="AZ556">
        <v>0.35476035524101462</v>
      </c>
      <c r="BA556">
        <v>4.3880251592772206</v>
      </c>
      <c r="BB556">
        <v>1.3556235522614091E-2</v>
      </c>
      <c r="BC556">
        <v>0.21735040248142401</v>
      </c>
      <c r="BD556">
        <v>1.0570708209738879</v>
      </c>
      <c r="BE556">
        <v>0.10833661120653421</v>
      </c>
    </row>
    <row r="557" spans="1:57" x14ac:dyDescent="0.3">
      <c r="A557" s="1">
        <v>553</v>
      </c>
      <c r="B557">
        <v>2.640155521761403</v>
      </c>
      <c r="C557">
        <v>30.460464416837389</v>
      </c>
      <c r="D557">
        <v>0.99995036589467712</v>
      </c>
      <c r="E557">
        <v>2.640286267354381</v>
      </c>
      <c r="F557">
        <v>30.458952538938341</v>
      </c>
      <c r="G557">
        <v>0.99999264341053129</v>
      </c>
      <c r="H557">
        <v>135.55510313633479</v>
      </c>
      <c r="I557">
        <v>63.116450113545888</v>
      </c>
      <c r="J557">
        <v>55.350815755465852</v>
      </c>
      <c r="K557">
        <v>80.418397219315651</v>
      </c>
      <c r="L557">
        <v>3.5638250009993277E-15</v>
      </c>
      <c r="M557">
        <v>-48.988934443565093</v>
      </c>
      <c r="N557">
        <v>0</v>
      </c>
      <c r="O557">
        <v>9.9417620581567014</v>
      </c>
      <c r="P557">
        <v>2.750854115599108</v>
      </c>
      <c r="Q557">
        <v>38.615150820647827</v>
      </c>
      <c r="R557">
        <v>0.76014271950060686</v>
      </c>
      <c r="S557">
        <v>23.167164174348439</v>
      </c>
      <c r="T557">
        <v>1.5748156683296699</v>
      </c>
      <c r="U557">
        <v>1.646243145762909</v>
      </c>
      <c r="V557">
        <v>-6.3600451364405159E-3</v>
      </c>
      <c r="W557">
        <v>6285.6903498209786</v>
      </c>
      <c r="X557">
        <v>151.81834104240289</v>
      </c>
      <c r="Y557">
        <v>101.78771453109469</v>
      </c>
      <c r="Z557">
        <v>360.22597966384473</v>
      </c>
      <c r="AA557">
        <v>0</v>
      </c>
      <c r="AB557">
        <v>21.681160058698769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48.262627390847882</v>
      </c>
      <c r="AI557">
        <v>0</v>
      </c>
      <c r="AJ557">
        <v>0</v>
      </c>
      <c r="AK557">
        <v>4.1747785197999114</v>
      </c>
      <c r="AL557">
        <v>0</v>
      </c>
      <c r="AM557">
        <v>0</v>
      </c>
      <c r="AN557">
        <v>0</v>
      </c>
      <c r="AO557">
        <v>0</v>
      </c>
      <c r="AP557">
        <v>5.6580496528917026</v>
      </c>
      <c r="AQ557">
        <v>47.648460523098137</v>
      </c>
      <c r="AR557">
        <v>5.7077416075620757</v>
      </c>
      <c r="AS557">
        <v>0</v>
      </c>
      <c r="AT557">
        <v>0</v>
      </c>
      <c r="AU557">
        <v>0</v>
      </c>
      <c r="AV557">
        <v>0</v>
      </c>
      <c r="AW557">
        <v>8.5244625806808471E-9</v>
      </c>
      <c r="AX557">
        <v>0</v>
      </c>
      <c r="AY557">
        <v>9.7050705380862967E-2</v>
      </c>
      <c r="AZ557">
        <v>0.37506088499714441</v>
      </c>
      <c r="BA557">
        <v>4.6367604866194663</v>
      </c>
      <c r="BB557">
        <v>1.2287139107015231E-2</v>
      </c>
      <c r="BC557">
        <v>0.22925692870641551</v>
      </c>
      <c r="BD557">
        <v>1.111778514166111</v>
      </c>
      <c r="BE557">
        <v>0.1092159740413548</v>
      </c>
    </row>
    <row r="558" spans="1:57" x14ac:dyDescent="0.3">
      <c r="A558" s="1">
        <v>554</v>
      </c>
      <c r="B558">
        <v>2.7070982802501971</v>
      </c>
      <c r="C558">
        <v>28.781059123198929</v>
      </c>
      <c r="D558">
        <v>0.99995036564900253</v>
      </c>
      <c r="E558">
        <v>2.7072326973820342</v>
      </c>
      <c r="F558">
        <v>28.779630594008321</v>
      </c>
      <c r="G558">
        <v>0.99535357850499795</v>
      </c>
      <c r="H558">
        <v>128.23844437469961</v>
      </c>
      <c r="I558">
        <v>61.524994620145399</v>
      </c>
      <c r="J558">
        <v>53.688814525837557</v>
      </c>
      <c r="K558">
        <v>77.911491249834</v>
      </c>
      <c r="L558">
        <v>-4.9255810796143877E-16</v>
      </c>
      <c r="M558">
        <v>6.9425623004790404</v>
      </c>
      <c r="N558">
        <v>0</v>
      </c>
      <c r="O558">
        <v>9.052880476201512</v>
      </c>
      <c r="P558">
        <v>3.0333249672907172</v>
      </c>
      <c r="Q558">
        <v>36.65106821700514</v>
      </c>
      <c r="R558">
        <v>0.80622171769129092</v>
      </c>
      <c r="S558">
        <v>21.481576622716709</v>
      </c>
      <c r="T558">
        <v>1.5433719314911161</v>
      </c>
      <c r="U558">
        <v>1.6392495558571689</v>
      </c>
      <c r="V558">
        <v>-6.8646688769584286E-3</v>
      </c>
      <c r="W558">
        <v>6280.7945465295534</v>
      </c>
      <c r="X558">
        <v>168.95468961897399</v>
      </c>
      <c r="Y558">
        <v>110.28839285932131</v>
      </c>
      <c r="Z558">
        <v>360.22597966384473</v>
      </c>
      <c r="AA558">
        <v>0</v>
      </c>
      <c r="AB558">
        <v>18.838729854231548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53.675976563170011</v>
      </c>
      <c r="AI558">
        <v>0</v>
      </c>
      <c r="AJ558">
        <v>0</v>
      </c>
      <c r="AK558">
        <v>3.8639679797574948</v>
      </c>
      <c r="AL558">
        <v>0</v>
      </c>
      <c r="AM558">
        <v>0</v>
      </c>
      <c r="AN558">
        <v>0</v>
      </c>
      <c r="AO558">
        <v>0</v>
      </c>
      <c r="AP558">
        <v>5.1779481507116456</v>
      </c>
      <c r="AQ558">
        <v>52.809595544631676</v>
      </c>
      <c r="AR558">
        <v>5.2307241112042613</v>
      </c>
      <c r="AS558">
        <v>0</v>
      </c>
      <c r="AT558">
        <v>0</v>
      </c>
      <c r="AU558">
        <v>0</v>
      </c>
      <c r="AV558">
        <v>0</v>
      </c>
      <c r="AW558">
        <v>8.524835109710694E-9</v>
      </c>
      <c r="AX558">
        <v>0</v>
      </c>
      <c r="AY558">
        <v>8.9018890095656639E-2</v>
      </c>
      <c r="AZ558">
        <v>0.34416251838033368</v>
      </c>
      <c r="BA558">
        <v>4.2497083024613778</v>
      </c>
      <c r="BB558">
        <v>1.3576990212287201E-2</v>
      </c>
      <c r="BC558">
        <v>0.1990413852415257</v>
      </c>
      <c r="BD558">
        <v>1.078845581782321</v>
      </c>
      <c r="BE558">
        <v>0.1078181518151437</v>
      </c>
    </row>
    <row r="559" spans="1:57" x14ac:dyDescent="0.3">
      <c r="A559" s="1">
        <v>555</v>
      </c>
      <c r="B559">
        <v>2.9202323848009959</v>
      </c>
      <c r="C559">
        <v>25.251946257675261</v>
      </c>
      <c r="D559">
        <v>0.99995036556287886</v>
      </c>
      <c r="E559">
        <v>2.9203773840859788</v>
      </c>
      <c r="F559">
        <v>25.250692891536549</v>
      </c>
      <c r="G559">
        <v>0.9999968325371057</v>
      </c>
      <c r="H559">
        <v>114.5170003893825</v>
      </c>
      <c r="I559">
        <v>59.084518651921023</v>
      </c>
      <c r="J559">
        <v>52.69869543484441</v>
      </c>
      <c r="K559">
        <v>73.740044482808912</v>
      </c>
      <c r="L559">
        <v>0</v>
      </c>
      <c r="M559">
        <v>6.4406181029044092</v>
      </c>
      <c r="N559">
        <v>0</v>
      </c>
      <c r="O559">
        <v>8.8198774088395879</v>
      </c>
      <c r="P559">
        <v>2.142127621678632</v>
      </c>
      <c r="Q559">
        <v>31.845564288295961</v>
      </c>
      <c r="R559">
        <v>0.65876376033273309</v>
      </c>
      <c r="S559">
        <v>19.782590557506889</v>
      </c>
      <c r="T559">
        <v>1.4021213314624119</v>
      </c>
      <c r="U559">
        <v>1.589076990338957</v>
      </c>
      <c r="V559">
        <v>-9.5947685893632007E-3</v>
      </c>
      <c r="W559">
        <v>6205.22784195849</v>
      </c>
      <c r="X559">
        <v>103.1697433294255</v>
      </c>
      <c r="Y559">
        <v>76.099341733202053</v>
      </c>
      <c r="Z559">
        <v>360.22597966384473</v>
      </c>
      <c r="AA559">
        <v>0</v>
      </c>
      <c r="AB559">
        <v>16.82048937920268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38.466088972757433</v>
      </c>
      <c r="AI559">
        <v>0</v>
      </c>
      <c r="AJ559">
        <v>0</v>
      </c>
      <c r="AK559">
        <v>3.1250298994240948</v>
      </c>
      <c r="AL559">
        <v>0</v>
      </c>
      <c r="AM559">
        <v>0</v>
      </c>
      <c r="AN559">
        <v>0</v>
      </c>
      <c r="AO559">
        <v>0</v>
      </c>
      <c r="AP559">
        <v>4.0741153149628753</v>
      </c>
      <c r="AQ559">
        <v>38.259214496485718</v>
      </c>
      <c r="AR559">
        <v>4.1364000928313347</v>
      </c>
      <c r="AS559">
        <v>0</v>
      </c>
      <c r="AT559">
        <v>0</v>
      </c>
      <c r="AU559">
        <v>0</v>
      </c>
      <c r="AV559">
        <v>0</v>
      </c>
      <c r="AW559">
        <v>8.5250586271286016E-9</v>
      </c>
      <c r="AX559">
        <v>0</v>
      </c>
      <c r="AY559">
        <v>7.2919127182787119E-2</v>
      </c>
      <c r="AZ559">
        <v>0.2728524112397927</v>
      </c>
      <c r="BA559">
        <v>3.3606308160416618</v>
      </c>
      <c r="BB559">
        <v>8.4909107938264186E-3</v>
      </c>
      <c r="BC559">
        <v>0.1776425578903027</v>
      </c>
      <c r="BD559">
        <v>0.9283481581991635</v>
      </c>
      <c r="BE559">
        <v>9.8144564042243213E-2</v>
      </c>
    </row>
    <row r="560" spans="1:57" x14ac:dyDescent="0.3">
      <c r="A560" s="1">
        <v>556</v>
      </c>
      <c r="B560">
        <v>2.8777475407663382</v>
      </c>
      <c r="C560">
        <v>28.794104501068229</v>
      </c>
      <c r="D560">
        <v>0.9999503657602582</v>
      </c>
      <c r="E560">
        <v>2.8778900932492899</v>
      </c>
      <c r="F560">
        <v>28.79267532758227</v>
      </c>
      <c r="G560">
        <v>0.99911762264117243</v>
      </c>
      <c r="H560">
        <v>129.47541561361561</v>
      </c>
      <c r="I560">
        <v>66.294408140695168</v>
      </c>
      <c r="J560">
        <v>58.112600328499283</v>
      </c>
      <c r="K560">
        <v>82.860305496037682</v>
      </c>
      <c r="L560">
        <v>1.5036328522423971E-15</v>
      </c>
      <c r="M560">
        <v>-44.281611968064681</v>
      </c>
      <c r="N560">
        <v>0</v>
      </c>
      <c r="O560">
        <v>8.6939683367682417</v>
      </c>
      <c r="P560">
        <v>2.6001434519730808</v>
      </c>
      <c r="Q560">
        <v>37.235896064630452</v>
      </c>
      <c r="R560">
        <v>0.85922195500460319</v>
      </c>
      <c r="S560">
        <v>22.512828598937901</v>
      </c>
      <c r="T560">
        <v>1.526276848970038</v>
      </c>
      <c r="U560">
        <v>1.654685413428804</v>
      </c>
      <c r="V560">
        <v>-7.220743567509489E-3</v>
      </c>
      <c r="W560">
        <v>6710.0824824193369</v>
      </c>
      <c r="X560">
        <v>225.93043061936581</v>
      </c>
      <c r="Y560">
        <v>64.258440943643564</v>
      </c>
      <c r="Z560">
        <v>360.22597966384473</v>
      </c>
      <c r="AA560">
        <v>0</v>
      </c>
      <c r="AB560">
        <v>20.727104111540019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46.687313321368698</v>
      </c>
      <c r="AI560">
        <v>0</v>
      </c>
      <c r="AJ560">
        <v>0</v>
      </c>
      <c r="AK560">
        <v>3.948539242754292</v>
      </c>
      <c r="AL560">
        <v>0</v>
      </c>
      <c r="AM560">
        <v>0</v>
      </c>
      <c r="AN560">
        <v>0</v>
      </c>
      <c r="AO560">
        <v>0</v>
      </c>
      <c r="AP560">
        <v>5.3178301081341486</v>
      </c>
      <c r="AQ560">
        <v>46.012607588869379</v>
      </c>
      <c r="AR560">
        <v>5.3711956349433203</v>
      </c>
      <c r="AS560">
        <v>0</v>
      </c>
      <c r="AT560">
        <v>0</v>
      </c>
      <c r="AU560">
        <v>0</v>
      </c>
      <c r="AV560">
        <v>0</v>
      </c>
      <c r="AW560">
        <v>8.5247308015823358E-9</v>
      </c>
      <c r="AX560">
        <v>0</v>
      </c>
      <c r="AY560">
        <v>9.0612272857126558E-2</v>
      </c>
      <c r="AZ560">
        <v>0.35301875486239032</v>
      </c>
      <c r="BA560">
        <v>4.3635451573045216</v>
      </c>
      <c r="BB560">
        <v>1.7832230882600511E-2</v>
      </c>
      <c r="BC560">
        <v>0.21910906446248141</v>
      </c>
      <c r="BD560">
        <v>1.060256990447324</v>
      </c>
      <c r="BE560">
        <v>0.11091878166715791</v>
      </c>
    </row>
    <row r="561" spans="1:57" x14ac:dyDescent="0.3">
      <c r="A561" s="1">
        <v>557</v>
      </c>
      <c r="B561">
        <v>2.830144182945967</v>
      </c>
      <c r="C561">
        <v>26.68751379190568</v>
      </c>
      <c r="D561">
        <v>0.9999503657453247</v>
      </c>
      <c r="E561">
        <v>2.8302889109028029</v>
      </c>
      <c r="F561">
        <v>26.686189177049481</v>
      </c>
      <c r="G561">
        <v>0.99921374557681897</v>
      </c>
      <c r="H561">
        <v>118.3022354280546</v>
      </c>
      <c r="I561">
        <v>60.39330866138932</v>
      </c>
      <c r="J561">
        <v>52.94710766375615</v>
      </c>
      <c r="K561">
        <v>75.527968127313827</v>
      </c>
      <c r="L561">
        <v>-2.5656005593702729E-15</v>
      </c>
      <c r="M561">
        <v>904.08494463260286</v>
      </c>
      <c r="N561">
        <v>0</v>
      </c>
      <c r="O561">
        <v>7.974665494369324</v>
      </c>
      <c r="P561">
        <v>2.3164796002390111</v>
      </c>
      <c r="Q561">
        <v>33.880828282447517</v>
      </c>
      <c r="R561">
        <v>0.71487763173116137</v>
      </c>
      <c r="S561">
        <v>20.668974056066411</v>
      </c>
      <c r="T561">
        <v>1.4332290482781891</v>
      </c>
      <c r="U561">
        <v>1.621105677862235</v>
      </c>
      <c r="V561">
        <v>-9.1873211908612869E-3</v>
      </c>
      <c r="W561">
        <v>5966.6988553673309</v>
      </c>
      <c r="X561">
        <v>140.98504276699671</v>
      </c>
      <c r="Y561">
        <v>83.122662532102353</v>
      </c>
      <c r="Z561">
        <v>360.22597966384473</v>
      </c>
      <c r="AA561">
        <v>0</v>
      </c>
      <c r="AB561">
        <v>18.00466032376303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40.566332053659302</v>
      </c>
      <c r="AI561">
        <v>0</v>
      </c>
      <c r="AJ561">
        <v>0</v>
      </c>
      <c r="AK561">
        <v>3.4119872303237102</v>
      </c>
      <c r="AL561">
        <v>0</v>
      </c>
      <c r="AM561">
        <v>0</v>
      </c>
      <c r="AN561">
        <v>0</v>
      </c>
      <c r="AO561">
        <v>0</v>
      </c>
      <c r="AP561">
        <v>4.5259655618725869</v>
      </c>
      <c r="AQ561">
        <v>40.187663857674963</v>
      </c>
      <c r="AR561">
        <v>4.5873650704173778</v>
      </c>
      <c r="AS561">
        <v>0</v>
      </c>
      <c r="AT561">
        <v>0</v>
      </c>
      <c r="AU561">
        <v>0</v>
      </c>
      <c r="AV561">
        <v>0</v>
      </c>
      <c r="AW561">
        <v>8.5248276591300961E-9</v>
      </c>
      <c r="AX561">
        <v>0</v>
      </c>
      <c r="AY561">
        <v>7.8195816981959196E-2</v>
      </c>
      <c r="AZ561">
        <v>0.30190168245342519</v>
      </c>
      <c r="BA561">
        <v>3.7269904170384569</v>
      </c>
      <c r="BB561">
        <v>1.135587945809436E-2</v>
      </c>
      <c r="BC561">
        <v>0.19023822941742241</v>
      </c>
      <c r="BD561">
        <v>0.95779173910903648</v>
      </c>
      <c r="BE561">
        <v>0.10424687586596849</v>
      </c>
    </row>
    <row r="562" spans="1:57" x14ac:dyDescent="0.3">
      <c r="A562" s="1">
        <v>558</v>
      </c>
      <c r="B562">
        <v>2.7620000242505309</v>
      </c>
      <c r="C562">
        <v>28.10102253987138</v>
      </c>
      <c r="D562">
        <v>0.99995036568762741</v>
      </c>
      <c r="E562">
        <v>2.7621368346343029</v>
      </c>
      <c r="F562">
        <v>28.099627764940639</v>
      </c>
      <c r="G562">
        <v>0.99735220146182912</v>
      </c>
      <c r="H562">
        <v>126.280216053811</v>
      </c>
      <c r="I562">
        <v>61.475754858004478</v>
      </c>
      <c r="J562">
        <v>54.427879339031954</v>
      </c>
      <c r="K562">
        <v>77.613262685551106</v>
      </c>
      <c r="L562">
        <v>1.0136920716406691E-15</v>
      </c>
      <c r="M562">
        <v>-42.763999340357259</v>
      </c>
      <c r="N562">
        <v>0</v>
      </c>
      <c r="O562">
        <v>9.6980994712919113</v>
      </c>
      <c r="P562">
        <v>2.7478757977781609</v>
      </c>
      <c r="Q562">
        <v>35.14785846438641</v>
      </c>
      <c r="R562">
        <v>0.73815296895877969</v>
      </c>
      <c r="S562">
        <v>21.539176234292881</v>
      </c>
      <c r="T562">
        <v>1.4844239262972829</v>
      </c>
      <c r="U562">
        <v>1.624808040569155</v>
      </c>
      <c r="V562">
        <v>-7.9482693570082485E-3</v>
      </c>
      <c r="W562">
        <v>6216.6152624187407</v>
      </c>
      <c r="X562">
        <v>148.38542230673579</v>
      </c>
      <c r="Y562">
        <v>91.780637032985751</v>
      </c>
      <c r="Z562">
        <v>360.22597966384473</v>
      </c>
      <c r="AA562">
        <v>0</v>
      </c>
      <c r="AB562">
        <v>19.33222592233777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44.090083701035397</v>
      </c>
      <c r="AI562">
        <v>0</v>
      </c>
      <c r="AJ562">
        <v>0</v>
      </c>
      <c r="AK562">
        <v>3.6247844155282709</v>
      </c>
      <c r="AL562">
        <v>0</v>
      </c>
      <c r="AM562">
        <v>0</v>
      </c>
      <c r="AN562">
        <v>0</v>
      </c>
      <c r="AO562">
        <v>0</v>
      </c>
      <c r="AP562">
        <v>4.8209289150789996</v>
      </c>
      <c r="AQ562">
        <v>43.483139987090738</v>
      </c>
      <c r="AR562">
        <v>4.8774245236954759</v>
      </c>
      <c r="AS562">
        <v>0</v>
      </c>
      <c r="AT562">
        <v>0</v>
      </c>
      <c r="AU562">
        <v>0</v>
      </c>
      <c r="AV562">
        <v>0</v>
      </c>
      <c r="AW562">
        <v>8.5249394178390507E-9</v>
      </c>
      <c r="AX562">
        <v>0</v>
      </c>
      <c r="AY562">
        <v>8.4826630174731299E-2</v>
      </c>
      <c r="AZ562">
        <v>0.32099490195757879</v>
      </c>
      <c r="BA562">
        <v>3.9626616555203742</v>
      </c>
      <c r="BB562">
        <v>1.1959640171599201E-2</v>
      </c>
      <c r="BC562">
        <v>0.20429090550155721</v>
      </c>
      <c r="BD562">
        <v>1.0159763817644989</v>
      </c>
      <c r="BE562">
        <v>0.1049690575004576</v>
      </c>
    </row>
    <row r="563" spans="1:57" x14ac:dyDescent="0.3">
      <c r="A563" s="1">
        <v>559</v>
      </c>
      <c r="B563">
        <v>3.2891418890846711</v>
      </c>
      <c r="C563">
        <v>26.257485280581871</v>
      </c>
      <c r="D563">
        <v>0.99995036577218832</v>
      </c>
      <c r="E563">
        <v>3.289308882545519</v>
      </c>
      <c r="F563">
        <v>26.256182010575689</v>
      </c>
      <c r="G563">
        <v>0.99376250104594077</v>
      </c>
      <c r="H563">
        <v>114.17359384280191</v>
      </c>
      <c r="I563">
        <v>71.657336574086628</v>
      </c>
      <c r="J563">
        <v>64.395758042534908</v>
      </c>
      <c r="K563">
        <v>86.363144780588371</v>
      </c>
      <c r="L563">
        <v>1.5250835807379351E-15</v>
      </c>
      <c r="M563">
        <v>791.54932465963066</v>
      </c>
      <c r="N563">
        <v>0</v>
      </c>
      <c r="O563">
        <v>8.4104379357350911</v>
      </c>
      <c r="P563">
        <v>2.6177207669689371</v>
      </c>
      <c r="Q563">
        <v>31.493611396418739</v>
      </c>
      <c r="R563">
        <v>0.69122250803167107</v>
      </c>
      <c r="S563">
        <v>19.81064810902739</v>
      </c>
      <c r="T563">
        <v>1.404153042502116</v>
      </c>
      <c r="U563">
        <v>1.59602268466345</v>
      </c>
      <c r="V563">
        <v>-9.3224589754595071E-3</v>
      </c>
      <c r="W563">
        <v>7496.3876339924554</v>
      </c>
      <c r="X563">
        <v>128.98487279279061</v>
      </c>
      <c r="Y563">
        <v>61.800700602102943</v>
      </c>
      <c r="Z563">
        <v>360.22597966384473</v>
      </c>
      <c r="AA563">
        <v>0</v>
      </c>
      <c r="AB563">
        <v>16.927451436675831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39.417537258619163</v>
      </c>
      <c r="AI563">
        <v>0</v>
      </c>
      <c r="AJ563">
        <v>0</v>
      </c>
      <c r="AK563">
        <v>3.0887546320945769</v>
      </c>
      <c r="AL563">
        <v>0</v>
      </c>
      <c r="AM563">
        <v>0</v>
      </c>
      <c r="AN563">
        <v>0</v>
      </c>
      <c r="AO563">
        <v>0</v>
      </c>
      <c r="AP563">
        <v>4.0022608025554653</v>
      </c>
      <c r="AQ563">
        <v>39.097509415925529</v>
      </c>
      <c r="AR563">
        <v>4.0598447938358309</v>
      </c>
      <c r="AS563">
        <v>0</v>
      </c>
      <c r="AT563">
        <v>0</v>
      </c>
      <c r="AU563">
        <v>0</v>
      </c>
      <c r="AV563">
        <v>0</v>
      </c>
      <c r="AW563">
        <v>8.5248947143554695E-9</v>
      </c>
      <c r="AX563">
        <v>0</v>
      </c>
      <c r="AY563">
        <v>7.1459751822489551E-2</v>
      </c>
      <c r="AZ563">
        <v>0.26828259822718981</v>
      </c>
      <c r="BA563">
        <v>3.298821847730756</v>
      </c>
      <c r="BB563">
        <v>1.0440967618091971E-2</v>
      </c>
      <c r="BC563">
        <v>0.17882383655912171</v>
      </c>
      <c r="BD563">
        <v>0.93465423336303921</v>
      </c>
      <c r="BE563">
        <v>9.9445352235587828E-2</v>
      </c>
    </row>
    <row r="564" spans="1:57" x14ac:dyDescent="0.3">
      <c r="A564" s="1">
        <v>560</v>
      </c>
      <c r="B564">
        <v>3.2469053139749811</v>
      </c>
      <c r="C564">
        <v>23.625411388596891</v>
      </c>
      <c r="D564">
        <v>0.99995036560530026</v>
      </c>
      <c r="E564">
        <v>3.24706671798566</v>
      </c>
      <c r="F564">
        <v>23.624238755603081</v>
      </c>
      <c r="G564">
        <v>0.99998911537775692</v>
      </c>
      <c r="H564">
        <v>116.5956215022684</v>
      </c>
      <c r="I564">
        <v>61.773241359626049</v>
      </c>
      <c r="J564">
        <v>55.610610573127268</v>
      </c>
      <c r="K564">
        <v>76.707974723095873</v>
      </c>
      <c r="L564">
        <v>-9.7427079196754453E-16</v>
      </c>
      <c r="M564">
        <v>29.856746260658841</v>
      </c>
      <c r="N564">
        <v>0</v>
      </c>
      <c r="O564">
        <v>8.1364565068158559</v>
      </c>
      <c r="P564">
        <v>2.3870042515772738</v>
      </c>
      <c r="Q564">
        <v>33.194537704798726</v>
      </c>
      <c r="R564">
        <v>0.751951787744356</v>
      </c>
      <c r="S564">
        <v>20.088449373113331</v>
      </c>
      <c r="T564">
        <v>1.391184710838808</v>
      </c>
      <c r="U564">
        <v>1.605574786684872</v>
      </c>
      <c r="V564">
        <v>-1.0460677985352289E-2</v>
      </c>
      <c r="W564">
        <v>6630.0103344180179</v>
      </c>
      <c r="X564">
        <v>174.54178860434911</v>
      </c>
      <c r="Y564">
        <v>85.671457898274085</v>
      </c>
      <c r="Z564">
        <v>360.22597966384473</v>
      </c>
      <c r="AA564">
        <v>0</v>
      </c>
      <c r="AB564">
        <v>17.11935872569515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38.404146508062297</v>
      </c>
      <c r="AI564">
        <v>0</v>
      </c>
      <c r="AJ564">
        <v>0</v>
      </c>
      <c r="AK564">
        <v>3.2887489094635769</v>
      </c>
      <c r="AL564">
        <v>0</v>
      </c>
      <c r="AM564">
        <v>0</v>
      </c>
      <c r="AN564">
        <v>0</v>
      </c>
      <c r="AO564">
        <v>0</v>
      </c>
      <c r="AP564">
        <v>4.3706315999151304</v>
      </c>
      <c r="AQ564">
        <v>37.767337205556572</v>
      </c>
      <c r="AR564">
        <v>4.433311767830646</v>
      </c>
      <c r="AS564">
        <v>0</v>
      </c>
      <c r="AT564">
        <v>0</v>
      </c>
      <c r="AU564">
        <v>0</v>
      </c>
      <c r="AV564">
        <v>0</v>
      </c>
      <c r="AW564">
        <v>8.5249096155166621E-9</v>
      </c>
      <c r="AX564">
        <v>0</v>
      </c>
      <c r="AY564">
        <v>7.629638219295512E-2</v>
      </c>
      <c r="AZ564">
        <v>0.29180717296112102</v>
      </c>
      <c r="BA564">
        <v>3.6017618959313862</v>
      </c>
      <c r="BB564">
        <v>1.3831732646518829E-2</v>
      </c>
      <c r="BC564">
        <v>0.1808155457373207</v>
      </c>
      <c r="BD564">
        <v>0.91096677558405259</v>
      </c>
      <c r="BE564">
        <v>0.1012548894726483</v>
      </c>
    </row>
    <row r="565" spans="1:57" x14ac:dyDescent="0.3">
      <c r="A565" s="1">
        <v>561</v>
      </c>
      <c r="B565">
        <v>3.413276634852342</v>
      </c>
      <c r="C565">
        <v>26.56809652016738</v>
      </c>
      <c r="D565">
        <v>0.99995036562127082</v>
      </c>
      <c r="E565">
        <v>3.413446485851336</v>
      </c>
      <c r="F565">
        <v>26.566777829202579</v>
      </c>
      <c r="G565">
        <v>0.99997191337490809</v>
      </c>
      <c r="H565">
        <v>122.6219355842275</v>
      </c>
      <c r="I565">
        <v>74.907606544208107</v>
      </c>
      <c r="J565">
        <v>67.602935424769214</v>
      </c>
      <c r="K565">
        <v>90.682578363133132</v>
      </c>
      <c r="L565">
        <v>-1.515931189559884E-15</v>
      </c>
      <c r="M565">
        <v>60.242359331343323</v>
      </c>
      <c r="N565">
        <v>0</v>
      </c>
      <c r="O565">
        <v>7.9372137981325288</v>
      </c>
      <c r="P565">
        <v>2.3462650914853032</v>
      </c>
      <c r="Q565">
        <v>35.168836304386943</v>
      </c>
      <c r="R565">
        <v>1.446031655418581</v>
      </c>
      <c r="S565">
        <v>21.219275327806219</v>
      </c>
      <c r="T565">
        <v>1.443985074915848</v>
      </c>
      <c r="U565">
        <v>1.620788301766777</v>
      </c>
      <c r="V565">
        <v>-8.9794755353935756E-3</v>
      </c>
      <c r="W565">
        <v>6345.9451545025786</v>
      </c>
      <c r="X565">
        <v>197.28270665721249</v>
      </c>
      <c r="Y565">
        <v>1594.845061258274</v>
      </c>
      <c r="Z565">
        <v>360.22597966384473</v>
      </c>
      <c r="AA565">
        <v>0</v>
      </c>
      <c r="AB565">
        <v>18.763701875197711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41.734360201623517</v>
      </c>
      <c r="AI565">
        <v>0</v>
      </c>
      <c r="AJ565">
        <v>0</v>
      </c>
      <c r="AK565">
        <v>3.5915233882177851</v>
      </c>
      <c r="AL565">
        <v>0</v>
      </c>
      <c r="AM565">
        <v>0</v>
      </c>
      <c r="AN565">
        <v>0</v>
      </c>
      <c r="AO565">
        <v>0</v>
      </c>
      <c r="AP565">
        <v>4.8202200269863704</v>
      </c>
      <c r="AQ565">
        <v>41.437524869994128</v>
      </c>
      <c r="AR565">
        <v>4.8823282706813673</v>
      </c>
      <c r="AS565">
        <v>0</v>
      </c>
      <c r="AT565">
        <v>0</v>
      </c>
      <c r="AU565">
        <v>0</v>
      </c>
      <c r="AV565">
        <v>0</v>
      </c>
      <c r="AW565">
        <v>8.5248276591300961E-9</v>
      </c>
      <c r="AX565">
        <v>0</v>
      </c>
      <c r="AY565">
        <v>8.2423738429218671E-2</v>
      </c>
      <c r="AZ565">
        <v>0.32077978673802332</v>
      </c>
      <c r="BA565">
        <v>3.9666121290674119</v>
      </c>
      <c r="BB565">
        <v>1.6613835222751179E-2</v>
      </c>
      <c r="BC565">
        <v>0.19829362252585031</v>
      </c>
      <c r="BD565">
        <v>0.96441561287905375</v>
      </c>
      <c r="BE565">
        <v>0.10418512696198171</v>
      </c>
    </row>
    <row r="566" spans="1:57" x14ac:dyDescent="0.3">
      <c r="A566" s="1">
        <v>562</v>
      </c>
      <c r="B566">
        <v>3.1356193374376322</v>
      </c>
      <c r="C566">
        <v>24.70839161280734</v>
      </c>
      <c r="D566">
        <v>0.99995036556648687</v>
      </c>
      <c r="E566">
        <v>3.1357751890818091</v>
      </c>
      <c r="F566">
        <v>24.707165225786621</v>
      </c>
      <c r="G566">
        <v>0.99983239308442784</v>
      </c>
      <c r="H566">
        <v>117.5720300036167</v>
      </c>
      <c r="I566">
        <v>62.416408436229737</v>
      </c>
      <c r="J566">
        <v>55.439094120330857</v>
      </c>
      <c r="K566">
        <v>77.474541231319279</v>
      </c>
      <c r="L566">
        <v>1.4706497236901629E-15</v>
      </c>
      <c r="M566">
        <v>27.470158830052242</v>
      </c>
      <c r="N566">
        <v>0</v>
      </c>
      <c r="O566">
        <v>8.1541349844071629</v>
      </c>
      <c r="P566">
        <v>2.3011753549624672</v>
      </c>
      <c r="Q566">
        <v>33.428166147282681</v>
      </c>
      <c r="R566">
        <v>0.72270150024560398</v>
      </c>
      <c r="S566">
        <v>20.526203906256431</v>
      </c>
      <c r="T566">
        <v>1.4024796395882311</v>
      </c>
      <c r="U566">
        <v>1.61261063600324</v>
      </c>
      <c r="V566">
        <v>-9.7723267739897712E-3</v>
      </c>
      <c r="W566">
        <v>6580.3816759987831</v>
      </c>
      <c r="X566">
        <v>155.15657411210731</v>
      </c>
      <c r="Y566">
        <v>85.990011645264715</v>
      </c>
      <c r="Z566">
        <v>360.22597966384473</v>
      </c>
      <c r="AA566">
        <v>0</v>
      </c>
      <c r="AB566">
        <v>17.862181376946911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41.314071511149862</v>
      </c>
      <c r="AI566">
        <v>0</v>
      </c>
      <c r="AJ566">
        <v>0</v>
      </c>
      <c r="AK566">
        <v>3.3351825275664848</v>
      </c>
      <c r="AL566">
        <v>0</v>
      </c>
      <c r="AM566">
        <v>0</v>
      </c>
      <c r="AN566">
        <v>0</v>
      </c>
      <c r="AO566">
        <v>0</v>
      </c>
      <c r="AP566">
        <v>4.4289125585240807</v>
      </c>
      <c r="AQ566">
        <v>40.323134859862478</v>
      </c>
      <c r="AR566">
        <v>4.4853413882430067</v>
      </c>
      <c r="AS566">
        <v>0</v>
      </c>
      <c r="AT566">
        <v>0</v>
      </c>
      <c r="AU566">
        <v>0</v>
      </c>
      <c r="AV566">
        <v>0</v>
      </c>
      <c r="AW566">
        <v>8.5251405835151676E-9</v>
      </c>
      <c r="AX566">
        <v>0</v>
      </c>
      <c r="AY566">
        <v>7.7112004519546279E-2</v>
      </c>
      <c r="AZ566">
        <v>0.29556215599848451</v>
      </c>
      <c r="BA566">
        <v>3.6442001765149832</v>
      </c>
      <c r="BB566">
        <v>1.239934447957813E-2</v>
      </c>
      <c r="BC566">
        <v>0.18870332132613121</v>
      </c>
      <c r="BD566">
        <v>0.92924457669509963</v>
      </c>
      <c r="BE566">
        <v>0.1026027694134222</v>
      </c>
    </row>
    <row r="567" spans="1:57" x14ac:dyDescent="0.3">
      <c r="A567" s="1">
        <v>563</v>
      </c>
      <c r="B567">
        <v>2.7845670058665171</v>
      </c>
      <c r="C567">
        <v>31.412620470566409</v>
      </c>
      <c r="D567">
        <v>0.99995036565294215</v>
      </c>
      <c r="E567">
        <v>2.7847046232868831</v>
      </c>
      <c r="F567">
        <v>31.411061325659968</v>
      </c>
      <c r="G567">
        <v>0.99496078156775158</v>
      </c>
      <c r="H567">
        <v>148.4111013522903</v>
      </c>
      <c r="I567">
        <v>68.5192711216352</v>
      </c>
      <c r="J567">
        <v>59.671593616279097</v>
      </c>
      <c r="K567">
        <v>87.468606280110109</v>
      </c>
      <c r="L567">
        <v>-1.9905267785847191E-15</v>
      </c>
      <c r="M567">
        <v>-100.083718216978</v>
      </c>
      <c r="N567">
        <v>0</v>
      </c>
      <c r="O567">
        <v>11.33234766454756</v>
      </c>
      <c r="P567">
        <v>3.534043546101576</v>
      </c>
      <c r="Q567">
        <v>42.89747929044843</v>
      </c>
      <c r="R567">
        <v>0.90450222337391195</v>
      </c>
      <c r="S567">
        <v>23.728340236119941</v>
      </c>
      <c r="T567">
        <v>1.6077334386014579</v>
      </c>
      <c r="U567">
        <v>1.722284320785205</v>
      </c>
      <c r="V567">
        <v>-5.1930312125696206E-3</v>
      </c>
      <c r="W567">
        <v>6897.2895040099784</v>
      </c>
      <c r="X567">
        <v>240.0227152226193</v>
      </c>
      <c r="Y567">
        <v>114.408455731139</v>
      </c>
      <c r="Z567">
        <v>360.22597966384473</v>
      </c>
      <c r="AA567">
        <v>0</v>
      </c>
      <c r="AB567">
        <v>21.78823178473495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60.578574673797128</v>
      </c>
      <c r="AI567">
        <v>0</v>
      </c>
      <c r="AJ567">
        <v>0</v>
      </c>
      <c r="AK567">
        <v>4.8368591656474358</v>
      </c>
      <c r="AL567">
        <v>0</v>
      </c>
      <c r="AM567">
        <v>0</v>
      </c>
      <c r="AN567">
        <v>0</v>
      </c>
      <c r="AO567">
        <v>0</v>
      </c>
      <c r="AP567">
        <v>6.7512604560852374</v>
      </c>
      <c r="AQ567">
        <v>59.114058142573143</v>
      </c>
      <c r="AR567">
        <v>6.8033904399957006</v>
      </c>
      <c r="AS567">
        <v>0</v>
      </c>
      <c r="AT567">
        <v>0</v>
      </c>
      <c r="AU567">
        <v>0</v>
      </c>
      <c r="AV567">
        <v>0</v>
      </c>
      <c r="AW567">
        <v>8.524753153324128E-9</v>
      </c>
      <c r="AX567">
        <v>0</v>
      </c>
      <c r="AY567">
        <v>0.1147076969818227</v>
      </c>
      <c r="AZ567">
        <v>0.4449937782805064</v>
      </c>
      <c r="BA567">
        <v>5.5267413806915782</v>
      </c>
      <c r="BB567">
        <v>1.900979951614136E-2</v>
      </c>
      <c r="BC567">
        <v>0.23039497659717309</v>
      </c>
      <c r="BD567">
        <v>1.152593205593254</v>
      </c>
      <c r="BE567">
        <v>0.12513377493271299</v>
      </c>
    </row>
    <row r="568" spans="1:57" x14ac:dyDescent="0.3">
      <c r="A568" s="1">
        <v>564</v>
      </c>
      <c r="B568">
        <v>3.2818091606562159</v>
      </c>
      <c r="C568">
        <v>24.293772691327611</v>
      </c>
      <c r="D568">
        <v>0.99995036601049647</v>
      </c>
      <c r="E568">
        <v>3.281971871521328</v>
      </c>
      <c r="F568">
        <v>24.292566894468852</v>
      </c>
      <c r="G568">
        <v>0.98968781424115804</v>
      </c>
      <c r="H568">
        <v>121.7653289632912</v>
      </c>
      <c r="I568">
        <v>64.130450829172432</v>
      </c>
      <c r="J568">
        <v>56.486191791283566</v>
      </c>
      <c r="K568">
        <v>79.725693469714244</v>
      </c>
      <c r="L568">
        <v>2.5040168450905409E-15</v>
      </c>
      <c r="M568">
        <v>-24.075282047735531</v>
      </c>
      <c r="N568">
        <v>0</v>
      </c>
      <c r="O568">
        <v>8.5161765300788943</v>
      </c>
      <c r="P568">
        <v>2.9882914941824299</v>
      </c>
      <c r="Q568">
        <v>33.056059560227162</v>
      </c>
      <c r="R568">
        <v>0.79900047986891731</v>
      </c>
      <c r="S568">
        <v>21.966133499266551</v>
      </c>
      <c r="T568">
        <v>1.5446365688329979</v>
      </c>
      <c r="U568">
        <v>1.5903391660492181</v>
      </c>
      <c r="V568">
        <v>-1.0416104727933299E-2</v>
      </c>
      <c r="W568">
        <v>6507.6448060897646</v>
      </c>
      <c r="X568">
        <v>193.24136196305969</v>
      </c>
      <c r="Y568">
        <v>98.701832398909275</v>
      </c>
      <c r="Z568">
        <v>360.22597966384473</v>
      </c>
      <c r="AA568">
        <v>0</v>
      </c>
      <c r="AB568">
        <v>20.591493578763171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52.405945031535488</v>
      </c>
      <c r="AI568">
        <v>0</v>
      </c>
      <c r="AJ568">
        <v>0</v>
      </c>
      <c r="AK568">
        <v>3.3711437057635001</v>
      </c>
      <c r="AL568">
        <v>0</v>
      </c>
      <c r="AM568">
        <v>0</v>
      </c>
      <c r="AN568">
        <v>0</v>
      </c>
      <c r="AO568">
        <v>0</v>
      </c>
      <c r="AP568">
        <v>4.3379626760185062</v>
      </c>
      <c r="AQ568">
        <v>51.348951229166687</v>
      </c>
      <c r="AR568">
        <v>4.4020458333213472</v>
      </c>
      <c r="AS568">
        <v>0</v>
      </c>
      <c r="AT568">
        <v>0</v>
      </c>
      <c r="AU568">
        <v>0</v>
      </c>
      <c r="AV568">
        <v>0</v>
      </c>
      <c r="AW568">
        <v>8.5250437259674073E-9</v>
      </c>
      <c r="AX568">
        <v>0</v>
      </c>
      <c r="AY568">
        <v>7.6405558267833379E-2</v>
      </c>
      <c r="AZ568">
        <v>0.29106162255272128</v>
      </c>
      <c r="BA568">
        <v>3.5767014744269581</v>
      </c>
      <c r="BB568">
        <v>1.5272928857424879E-2</v>
      </c>
      <c r="BC568">
        <v>0.21773796380578839</v>
      </c>
      <c r="BD568">
        <v>1.03087036441018</v>
      </c>
      <c r="BE568">
        <v>9.8379994899416331E-2</v>
      </c>
    </row>
    <row r="569" spans="1:57" x14ac:dyDescent="0.3">
      <c r="A569" s="1">
        <v>565</v>
      </c>
      <c r="B569">
        <v>3.1448286838141901</v>
      </c>
      <c r="C569">
        <v>25.266651568843091</v>
      </c>
      <c r="D569">
        <v>0.99995036577305529</v>
      </c>
      <c r="E569">
        <v>3.1449853878489482</v>
      </c>
      <c r="F569">
        <v>25.265397478124989</v>
      </c>
      <c r="G569">
        <v>0.99962501706001305</v>
      </c>
      <c r="H569">
        <v>115.3807322763155</v>
      </c>
      <c r="I569">
        <v>64.65436271468441</v>
      </c>
      <c r="J569">
        <v>57.469926529033081</v>
      </c>
      <c r="K569">
        <v>79.457731318812492</v>
      </c>
      <c r="L569">
        <v>-9.9816706082718588E-16</v>
      </c>
      <c r="M569">
        <v>81.246005207765847</v>
      </c>
      <c r="N569">
        <v>0</v>
      </c>
      <c r="O569">
        <v>7.8823079524496524</v>
      </c>
      <c r="P569">
        <v>2.4177201227385359</v>
      </c>
      <c r="Q569">
        <v>32.581683676528328</v>
      </c>
      <c r="R569">
        <v>0.70715867333747096</v>
      </c>
      <c r="S569">
        <v>20.28503162217071</v>
      </c>
      <c r="T569">
        <v>1.387400283770718</v>
      </c>
      <c r="U569">
        <v>1.608907758682484</v>
      </c>
      <c r="V569">
        <v>-9.6935267728742325E-3</v>
      </c>
      <c r="W569">
        <v>6751.8913497240346</v>
      </c>
      <c r="X569">
        <v>133.35296027455311</v>
      </c>
      <c r="Y569">
        <v>67.697140390057925</v>
      </c>
      <c r="Z569">
        <v>360.22597966384473</v>
      </c>
      <c r="AA569">
        <v>0</v>
      </c>
      <c r="AB569">
        <v>17.599241576368151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41.29586072670201</v>
      </c>
      <c r="AI569">
        <v>0</v>
      </c>
      <c r="AJ569">
        <v>0</v>
      </c>
      <c r="AK569">
        <v>3.216171735084254</v>
      </c>
      <c r="AL569">
        <v>0</v>
      </c>
      <c r="AM569">
        <v>0</v>
      </c>
      <c r="AN569">
        <v>0</v>
      </c>
      <c r="AO569">
        <v>0</v>
      </c>
      <c r="AP569">
        <v>4.2368770770898543</v>
      </c>
      <c r="AQ569">
        <v>40.46626586943448</v>
      </c>
      <c r="AR569">
        <v>4.2973231152463329</v>
      </c>
      <c r="AS569">
        <v>0</v>
      </c>
      <c r="AT569">
        <v>0</v>
      </c>
      <c r="AU569">
        <v>0</v>
      </c>
      <c r="AV569">
        <v>0</v>
      </c>
      <c r="AW569">
        <v>8.5249394178390507E-9</v>
      </c>
      <c r="AX569">
        <v>0</v>
      </c>
      <c r="AY569">
        <v>7.3961209059725239E-2</v>
      </c>
      <c r="AZ569">
        <v>0.28317616069416451</v>
      </c>
      <c r="BA569">
        <v>3.4913850838329168</v>
      </c>
      <c r="BB569">
        <v>1.075701694084806E-2</v>
      </c>
      <c r="BC569">
        <v>0.1859620145280193</v>
      </c>
      <c r="BD569">
        <v>0.91535923722810975</v>
      </c>
      <c r="BE569">
        <v>0.10189182368217201</v>
      </c>
    </row>
    <row r="570" spans="1:57" x14ac:dyDescent="0.3">
      <c r="A570" s="1">
        <v>566</v>
      </c>
      <c r="B570">
        <v>2.988499611442315</v>
      </c>
      <c r="C570">
        <v>24.710902277261692</v>
      </c>
      <c r="D570">
        <v>0.99995036578467678</v>
      </c>
      <c r="E570">
        <v>2.9886476284410062</v>
      </c>
      <c r="F570">
        <v>24.709675771017231</v>
      </c>
      <c r="G570">
        <v>0.96170902460534768</v>
      </c>
      <c r="H570">
        <v>126.2307123019238</v>
      </c>
      <c r="I570">
        <v>57.732651658031948</v>
      </c>
      <c r="J570">
        <v>50.847462144796133</v>
      </c>
      <c r="K570">
        <v>73.846749246173118</v>
      </c>
      <c r="L570">
        <v>2.473345750311732E-15</v>
      </c>
      <c r="M570">
        <v>-42.306228992762037</v>
      </c>
      <c r="N570">
        <v>0</v>
      </c>
      <c r="O570">
        <v>9.7108186039444924</v>
      </c>
      <c r="P570">
        <v>3.306362627918495</v>
      </c>
      <c r="Q570">
        <v>34.251897354128438</v>
      </c>
      <c r="R570">
        <v>0.72568893640796017</v>
      </c>
      <c r="S570">
        <v>21.760792555109919</v>
      </c>
      <c r="T570">
        <v>1.4913786164094971</v>
      </c>
      <c r="U570">
        <v>1.6063401708337051</v>
      </c>
      <c r="V570">
        <v>-9.9055554352012118E-3</v>
      </c>
      <c r="W570">
        <v>5959.9515644012472</v>
      </c>
      <c r="X570">
        <v>154.26466291129719</v>
      </c>
      <c r="Y570">
        <v>49.364552544284301</v>
      </c>
      <c r="Z570">
        <v>360.22597966384473</v>
      </c>
      <c r="AA570">
        <v>0</v>
      </c>
      <c r="AB570">
        <v>19.97989203957583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48.408640047588833</v>
      </c>
      <c r="AI570">
        <v>0</v>
      </c>
      <c r="AJ570">
        <v>0</v>
      </c>
      <c r="AK570">
        <v>3.4953691578993569</v>
      </c>
      <c r="AL570">
        <v>0</v>
      </c>
      <c r="AM570">
        <v>0</v>
      </c>
      <c r="AN570">
        <v>0</v>
      </c>
      <c r="AO570">
        <v>0</v>
      </c>
      <c r="AP570">
        <v>4.6039525109694539</v>
      </c>
      <c r="AQ570">
        <v>47.434799592138177</v>
      </c>
      <c r="AR570">
        <v>4.6698329288874376</v>
      </c>
      <c r="AS570">
        <v>0</v>
      </c>
      <c r="AT570">
        <v>0</v>
      </c>
      <c r="AU570">
        <v>0</v>
      </c>
      <c r="AV570">
        <v>0</v>
      </c>
      <c r="AW570">
        <v>8.5250064730644224E-9</v>
      </c>
      <c r="AX570">
        <v>0</v>
      </c>
      <c r="AY570">
        <v>8.1774721199488712E-2</v>
      </c>
      <c r="AZ570">
        <v>0.30751627899390349</v>
      </c>
      <c r="BA570">
        <v>3.7954113589350928</v>
      </c>
      <c r="BB570">
        <v>1.2311950894638339E-2</v>
      </c>
      <c r="BC570">
        <v>0.21117169794221591</v>
      </c>
      <c r="BD570">
        <v>0.99238305936355486</v>
      </c>
      <c r="BE570">
        <v>0.1014009034386108</v>
      </c>
    </row>
    <row r="571" spans="1:57" x14ac:dyDescent="0.3">
      <c r="A571" s="1">
        <v>567</v>
      </c>
      <c r="B571">
        <v>3.0858263367744549</v>
      </c>
      <c r="C571">
        <v>26.66600215315594</v>
      </c>
      <c r="D571">
        <v>0.99995036577489904</v>
      </c>
      <c r="E571">
        <v>3.0859831313931529</v>
      </c>
      <c r="F571">
        <v>26.664678606802521</v>
      </c>
      <c r="G571">
        <v>0.99999880404656183</v>
      </c>
      <c r="H571">
        <v>135.22522534523139</v>
      </c>
      <c r="I571">
        <v>65.013840764026298</v>
      </c>
      <c r="J571">
        <v>56.662108847337919</v>
      </c>
      <c r="K571">
        <v>82.284854365792754</v>
      </c>
      <c r="L571">
        <v>0</v>
      </c>
      <c r="M571">
        <v>769.21350664109923</v>
      </c>
      <c r="N571">
        <v>0</v>
      </c>
      <c r="O571">
        <v>9.1664205564600163</v>
      </c>
      <c r="P571">
        <v>2.5447869616425911</v>
      </c>
      <c r="Q571">
        <v>39.570013132773532</v>
      </c>
      <c r="R571">
        <v>0.82814984664149127</v>
      </c>
      <c r="S571">
        <v>23.140217857541149</v>
      </c>
      <c r="T571">
        <v>1.5042863053752691</v>
      </c>
      <c r="U571">
        <v>1.680131208344412</v>
      </c>
      <c r="V571">
        <v>-8.4628257545702502E-3</v>
      </c>
      <c r="W571">
        <v>6629.478053124737</v>
      </c>
      <c r="X571">
        <v>204.4237796427206</v>
      </c>
      <c r="Y571">
        <v>86.116142457965935</v>
      </c>
      <c r="Z571">
        <v>360.22597966384473</v>
      </c>
      <c r="AA571">
        <v>0</v>
      </c>
      <c r="AB571">
        <v>21.504579806729129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46.912379816761479</v>
      </c>
      <c r="AI571">
        <v>0</v>
      </c>
      <c r="AJ571">
        <v>0</v>
      </c>
      <c r="AK571">
        <v>4.2550198452307697</v>
      </c>
      <c r="AL571">
        <v>0</v>
      </c>
      <c r="AM571">
        <v>0</v>
      </c>
      <c r="AN571">
        <v>0</v>
      </c>
      <c r="AO571">
        <v>0</v>
      </c>
      <c r="AP571">
        <v>5.8829498198314214</v>
      </c>
      <c r="AQ571">
        <v>45.912899149966421</v>
      </c>
      <c r="AR571">
        <v>5.9451581922338468</v>
      </c>
      <c r="AS571">
        <v>0</v>
      </c>
      <c r="AT571">
        <v>0</v>
      </c>
      <c r="AU571">
        <v>0</v>
      </c>
      <c r="AV571">
        <v>0</v>
      </c>
      <c r="AW571">
        <v>8.5247606039047243E-9</v>
      </c>
      <c r="AX571">
        <v>0</v>
      </c>
      <c r="AY571">
        <v>9.9239251627225869E-2</v>
      </c>
      <c r="AZ571">
        <v>0.38902622388618979</v>
      </c>
      <c r="BA571">
        <v>4.8297774166762144</v>
      </c>
      <c r="BB571">
        <v>1.6172544977717539E-2</v>
      </c>
      <c r="BC571">
        <v>0.22730794432134321</v>
      </c>
      <c r="BD571">
        <v>1.0200421695723221</v>
      </c>
      <c r="BE571">
        <v>0.1161508719874168</v>
      </c>
    </row>
    <row r="572" spans="1:57" x14ac:dyDescent="0.3">
      <c r="A572" s="1">
        <v>568</v>
      </c>
      <c r="B572">
        <v>2.947895833329143</v>
      </c>
      <c r="C572">
        <v>28.154031712471291</v>
      </c>
      <c r="D572">
        <v>0.99995036605574117</v>
      </c>
      <c r="E572">
        <v>2.9480418807552211</v>
      </c>
      <c r="F572">
        <v>28.152634316830611</v>
      </c>
      <c r="G572">
        <v>0.99983148007007761</v>
      </c>
      <c r="H572">
        <v>128.36951425063049</v>
      </c>
      <c r="I572">
        <v>66.557246526872149</v>
      </c>
      <c r="J572">
        <v>58.340870238516253</v>
      </c>
      <c r="K572">
        <v>82.993533035733194</v>
      </c>
      <c r="L572">
        <v>-4.9469104680798909E-16</v>
      </c>
      <c r="M572">
        <v>-41.220161640783772</v>
      </c>
      <c r="N572">
        <v>0</v>
      </c>
      <c r="O572">
        <v>9.9928067987195632</v>
      </c>
      <c r="P572">
        <v>2.672574270918755</v>
      </c>
      <c r="Q572">
        <v>36.502266416150761</v>
      </c>
      <c r="R572">
        <v>0.7889859840229686</v>
      </c>
      <c r="S572">
        <v>21.08010424726417</v>
      </c>
      <c r="T572">
        <v>1.4952648715383261</v>
      </c>
      <c r="U572">
        <v>1.6530103636876869</v>
      </c>
      <c r="V572">
        <v>-7.4241712871334162E-3</v>
      </c>
      <c r="W572">
        <v>6826.5661872981409</v>
      </c>
      <c r="X572">
        <v>190.36946862776051</v>
      </c>
      <c r="Y572">
        <v>112.5985101009784</v>
      </c>
      <c r="Z572">
        <v>360.22597966384473</v>
      </c>
      <c r="AA572">
        <v>0</v>
      </c>
      <c r="AB572">
        <v>18.147989067008879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48.258550721892277</v>
      </c>
      <c r="AI572">
        <v>0</v>
      </c>
      <c r="AJ572">
        <v>0</v>
      </c>
      <c r="AK572">
        <v>3.8129769431224281</v>
      </c>
      <c r="AL572">
        <v>0</v>
      </c>
      <c r="AM572">
        <v>0</v>
      </c>
      <c r="AN572">
        <v>0</v>
      </c>
      <c r="AO572">
        <v>0</v>
      </c>
      <c r="AP572">
        <v>5.1409214294253216</v>
      </c>
      <c r="AQ572">
        <v>47.616600542939644</v>
      </c>
      <c r="AR572">
        <v>5.1955511750499026</v>
      </c>
      <c r="AS572">
        <v>0</v>
      </c>
      <c r="AT572">
        <v>0</v>
      </c>
      <c r="AU572">
        <v>0</v>
      </c>
      <c r="AV572">
        <v>0</v>
      </c>
      <c r="AW572">
        <v>8.5247680544853206E-9</v>
      </c>
      <c r="AX572">
        <v>0</v>
      </c>
      <c r="AY572">
        <v>8.9864793395853862E-2</v>
      </c>
      <c r="AZ572">
        <v>0.34148680611878962</v>
      </c>
      <c r="BA572">
        <v>4.2209363496825718</v>
      </c>
      <c r="BB572">
        <v>1.5153094178687879E-2</v>
      </c>
      <c r="BC572">
        <v>0.19174028012758779</v>
      </c>
      <c r="BD572">
        <v>1.0321472353883829</v>
      </c>
      <c r="BE572">
        <v>0.1105795923193605</v>
      </c>
    </row>
    <row r="573" spans="1:57" x14ac:dyDescent="0.3">
      <c r="A573" s="1">
        <v>569</v>
      </c>
      <c r="B573">
        <v>3.143929835912862</v>
      </c>
      <c r="C573">
        <v>28.47364947885595</v>
      </c>
      <c r="D573">
        <v>0.99995036605772469</v>
      </c>
      <c r="E573">
        <v>3.1440861641437219</v>
      </c>
      <c r="F573">
        <v>28.472236219381351</v>
      </c>
      <c r="G573">
        <v>0.99422054129178139</v>
      </c>
      <c r="H573">
        <v>127.51298162070459</v>
      </c>
      <c r="I573">
        <v>73.140506689597714</v>
      </c>
      <c r="J573">
        <v>65.93059650599595</v>
      </c>
      <c r="K573">
        <v>89.517517797039559</v>
      </c>
      <c r="L573">
        <v>2.029598686902409E-15</v>
      </c>
      <c r="M573">
        <v>41.585129387676723</v>
      </c>
      <c r="N573">
        <v>0</v>
      </c>
      <c r="O573">
        <v>9.2748496743349875</v>
      </c>
      <c r="P573">
        <v>2.771887797042532</v>
      </c>
      <c r="Q573">
        <v>36.782692637896673</v>
      </c>
      <c r="R573">
        <v>0.75883919878349326</v>
      </c>
      <c r="S573">
        <v>21.075080659897001</v>
      </c>
      <c r="T573">
        <v>1.487833667103724</v>
      </c>
      <c r="U573">
        <v>1.6325874322010949</v>
      </c>
      <c r="V573">
        <v>-7.7104150386246026E-3</v>
      </c>
      <c r="W573">
        <v>7640.9795300200167</v>
      </c>
      <c r="X573">
        <v>164.90724395798281</v>
      </c>
      <c r="Y573">
        <v>87.946954274199072</v>
      </c>
      <c r="Z573">
        <v>360.22597966384473</v>
      </c>
      <c r="AA573">
        <v>0</v>
      </c>
      <c r="AB573">
        <v>18.09503070595116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49.111670533395497</v>
      </c>
      <c r="AI573">
        <v>0</v>
      </c>
      <c r="AJ573">
        <v>0</v>
      </c>
      <c r="AK573">
        <v>3.8396592911874952</v>
      </c>
      <c r="AL573">
        <v>0</v>
      </c>
      <c r="AM573">
        <v>0</v>
      </c>
      <c r="AN573">
        <v>0</v>
      </c>
      <c r="AO573">
        <v>0</v>
      </c>
      <c r="AP573">
        <v>5.20584565152362</v>
      </c>
      <c r="AQ573">
        <v>48.201046394408749</v>
      </c>
      <c r="AR573">
        <v>5.2623508954707354</v>
      </c>
      <c r="AS573">
        <v>0</v>
      </c>
      <c r="AT573">
        <v>0</v>
      </c>
      <c r="AU573">
        <v>0</v>
      </c>
      <c r="AV573">
        <v>0</v>
      </c>
      <c r="AW573">
        <v>8.5249245166778564E-9</v>
      </c>
      <c r="AX573">
        <v>0</v>
      </c>
      <c r="AY573">
        <v>8.9718199141978067E-2</v>
      </c>
      <c r="AZ573">
        <v>0.34560572268065243</v>
      </c>
      <c r="BA573">
        <v>4.2752240043782681</v>
      </c>
      <c r="BB573">
        <v>1.3215985474663589E-2</v>
      </c>
      <c r="BC573">
        <v>0.19119880152923571</v>
      </c>
      <c r="BD573">
        <v>1.0224479248711349</v>
      </c>
      <c r="BE573">
        <v>0.10649750545993671</v>
      </c>
    </row>
    <row r="574" spans="1:57" x14ac:dyDescent="0.3">
      <c r="A574" s="1">
        <v>570</v>
      </c>
      <c r="B574">
        <v>3.015938974185973</v>
      </c>
      <c r="C574">
        <v>27.87414846503993</v>
      </c>
      <c r="D574">
        <v>0.99995036579612984</v>
      </c>
      <c r="E574">
        <v>3.0160883126127391</v>
      </c>
      <c r="F574">
        <v>27.872764953872309</v>
      </c>
      <c r="G574">
        <v>0.99396041778320621</v>
      </c>
      <c r="H574">
        <v>122.94249797621259</v>
      </c>
      <c r="I574">
        <v>68.294592199178368</v>
      </c>
      <c r="J574">
        <v>60.91417274156877</v>
      </c>
      <c r="K574">
        <v>84.064856220477211</v>
      </c>
      <c r="L574">
        <v>-4.9957110953959371E-16</v>
      </c>
      <c r="M574">
        <v>-53.725829371949658</v>
      </c>
      <c r="N574">
        <v>0</v>
      </c>
      <c r="O574">
        <v>8.3008166568400483</v>
      </c>
      <c r="P574">
        <v>2.961216394348674</v>
      </c>
      <c r="Q574">
        <v>33.6048382213894</v>
      </c>
      <c r="R574">
        <v>0.83128018040893104</v>
      </c>
      <c r="S574">
        <v>22.28582280959554</v>
      </c>
      <c r="T574">
        <v>1.595932960250579</v>
      </c>
      <c r="U574">
        <v>1.620730729801122</v>
      </c>
      <c r="V574">
        <v>-7.7696411713724959E-3</v>
      </c>
      <c r="W574">
        <v>7046.6856635056311</v>
      </c>
      <c r="X574">
        <v>194.7430224947353</v>
      </c>
      <c r="Y574">
        <v>139.7522324598693</v>
      </c>
      <c r="Z574">
        <v>360.22597966384473</v>
      </c>
      <c r="AA574">
        <v>0</v>
      </c>
      <c r="AB574">
        <v>21.016601590431751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52.678283600783139</v>
      </c>
      <c r="AI574">
        <v>0</v>
      </c>
      <c r="AJ574">
        <v>0</v>
      </c>
      <c r="AK574">
        <v>3.4993339988032801</v>
      </c>
      <c r="AL574">
        <v>0</v>
      </c>
      <c r="AM574">
        <v>0</v>
      </c>
      <c r="AN574">
        <v>0</v>
      </c>
      <c r="AO574">
        <v>0</v>
      </c>
      <c r="AP574">
        <v>4.4662179548867611</v>
      </c>
      <c r="AQ574">
        <v>51.849919740425356</v>
      </c>
      <c r="AR574">
        <v>4.524937075643142</v>
      </c>
      <c r="AS574">
        <v>0</v>
      </c>
      <c r="AT574">
        <v>0</v>
      </c>
      <c r="AU574">
        <v>0</v>
      </c>
      <c r="AV574">
        <v>0</v>
      </c>
      <c r="AW574">
        <v>8.5249021649360658E-9</v>
      </c>
      <c r="AX574">
        <v>0</v>
      </c>
      <c r="AY574">
        <v>7.7921998245343252E-2</v>
      </c>
      <c r="AZ574">
        <v>0.29924749723291699</v>
      </c>
      <c r="BA574">
        <v>3.6764243219210542</v>
      </c>
      <c r="BB574">
        <v>1.5509069335316849E-2</v>
      </c>
      <c r="BC574">
        <v>0.22220657996420529</v>
      </c>
      <c r="BD574">
        <v>1.112727528934299</v>
      </c>
      <c r="BE574">
        <v>0.10417392840906579</v>
      </c>
    </row>
    <row r="575" spans="1:57" x14ac:dyDescent="0.3">
      <c r="A575" s="1">
        <v>571</v>
      </c>
      <c r="B575">
        <v>2.8666967748296259</v>
      </c>
      <c r="C575">
        <v>27.240014807138941</v>
      </c>
      <c r="D575">
        <v>0.99995036584975028</v>
      </c>
      <c r="E575">
        <v>2.866838718191898</v>
      </c>
      <c r="F575">
        <v>27.238662772151191</v>
      </c>
      <c r="G575">
        <v>0.9953718219547617</v>
      </c>
      <c r="H575">
        <v>131.8583888977858</v>
      </c>
      <c r="I575">
        <v>61.251959876362733</v>
      </c>
      <c r="J575">
        <v>52.431457096711313</v>
      </c>
      <c r="K575">
        <v>78.086816261699184</v>
      </c>
      <c r="L575">
        <v>0</v>
      </c>
      <c r="M575">
        <v>-50.625564769143239</v>
      </c>
      <c r="N575">
        <v>0</v>
      </c>
      <c r="O575">
        <v>8.7179657320152639</v>
      </c>
      <c r="P575">
        <v>3.5032472833752171</v>
      </c>
      <c r="Q575">
        <v>36.493641477073162</v>
      </c>
      <c r="R575">
        <v>0.80589137400326272</v>
      </c>
      <c r="S575">
        <v>23.579104641271869</v>
      </c>
      <c r="T575">
        <v>1.6149184077554051</v>
      </c>
      <c r="U575">
        <v>1.625645556022437</v>
      </c>
      <c r="V575">
        <v>-8.2320842389998136E-3</v>
      </c>
      <c r="W575">
        <v>5936.676918422866</v>
      </c>
      <c r="X575">
        <v>159.69538657677211</v>
      </c>
      <c r="Y575">
        <v>197.13933731390421</v>
      </c>
      <c r="Z575">
        <v>360.22597966384473</v>
      </c>
      <c r="AA575">
        <v>0</v>
      </c>
      <c r="AB575">
        <v>22.999672700965611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57.365909530528562</v>
      </c>
      <c r="AI575">
        <v>0</v>
      </c>
      <c r="AJ575">
        <v>0</v>
      </c>
      <c r="AK575">
        <v>3.8940333593151788</v>
      </c>
      <c r="AL575">
        <v>0</v>
      </c>
      <c r="AM575">
        <v>0</v>
      </c>
      <c r="AN575">
        <v>0</v>
      </c>
      <c r="AO575">
        <v>0</v>
      </c>
      <c r="AP575">
        <v>5.1328409871540748</v>
      </c>
      <c r="AQ575">
        <v>55.886949392223599</v>
      </c>
      <c r="AR575">
        <v>5.1934049640874536</v>
      </c>
      <c r="AS575">
        <v>0</v>
      </c>
      <c r="AT575">
        <v>0</v>
      </c>
      <c r="AU575">
        <v>0</v>
      </c>
      <c r="AV575">
        <v>0</v>
      </c>
      <c r="AW575">
        <v>8.5246041417121885E-9</v>
      </c>
      <c r="AX575">
        <v>0</v>
      </c>
      <c r="AY575">
        <v>8.788093051755215E-2</v>
      </c>
      <c r="AZ575">
        <v>0.34207938264274712</v>
      </c>
      <c r="BA575">
        <v>4.2192710503194606</v>
      </c>
      <c r="BB575">
        <v>1.285826165132779E-2</v>
      </c>
      <c r="BC575">
        <v>0.2432108807670964</v>
      </c>
      <c r="BD575">
        <v>1.1190635551099211</v>
      </c>
      <c r="BE575">
        <v>0.1051328934694928</v>
      </c>
    </row>
    <row r="576" spans="1:57" x14ac:dyDescent="0.3">
      <c r="A576" s="1">
        <v>572</v>
      </c>
      <c r="B576">
        <v>3.2297665105137101</v>
      </c>
      <c r="C576">
        <v>28.01929428093959</v>
      </c>
      <c r="D576">
        <v>0.99995036577222918</v>
      </c>
      <c r="E576">
        <v>3.2299228013453698</v>
      </c>
      <c r="F576">
        <v>28.017903564905271</v>
      </c>
      <c r="G576">
        <v>0.99999997404242302</v>
      </c>
      <c r="H576">
        <v>137.33459904808939</v>
      </c>
      <c r="I576">
        <v>72.903425172430971</v>
      </c>
      <c r="J576">
        <v>64.201236726458376</v>
      </c>
      <c r="K576">
        <v>90.493716431444284</v>
      </c>
      <c r="L576">
        <v>-4.980251344218268E-16</v>
      </c>
      <c r="M576">
        <v>-908.48584747617133</v>
      </c>
      <c r="N576">
        <v>0</v>
      </c>
      <c r="O576">
        <v>9.4483239815309563</v>
      </c>
      <c r="P576">
        <v>2.6042166306962131</v>
      </c>
      <c r="Q576">
        <v>39.966610685398393</v>
      </c>
      <c r="R576">
        <v>0.94280835663488605</v>
      </c>
      <c r="S576">
        <v>23.455299379951828</v>
      </c>
      <c r="T576">
        <v>1.539759415314861</v>
      </c>
      <c r="U576">
        <v>1.6718511924159389</v>
      </c>
      <c r="V576">
        <v>-7.6366062713104478E-3</v>
      </c>
      <c r="W576">
        <v>7419.3059805108132</v>
      </c>
      <c r="X576">
        <v>299.72294585649729</v>
      </c>
      <c r="Y576">
        <v>105.5001482618445</v>
      </c>
      <c r="Z576">
        <v>360.22597966384473</v>
      </c>
      <c r="AA576">
        <v>0</v>
      </c>
      <c r="AB576">
        <v>22.002371119594901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48.019272944922392</v>
      </c>
      <c r="AI576">
        <v>0</v>
      </c>
      <c r="AJ576">
        <v>0</v>
      </c>
      <c r="AK576">
        <v>4.3452985044911463</v>
      </c>
      <c r="AL576">
        <v>0</v>
      </c>
      <c r="AM576">
        <v>0</v>
      </c>
      <c r="AN576">
        <v>0</v>
      </c>
      <c r="AO576">
        <v>0</v>
      </c>
      <c r="AP576">
        <v>5.9854969689496151</v>
      </c>
      <c r="AQ576">
        <v>47.104176876589307</v>
      </c>
      <c r="AR576">
        <v>6.0453410869619146</v>
      </c>
      <c r="AS576">
        <v>0</v>
      </c>
      <c r="AT576">
        <v>0</v>
      </c>
      <c r="AU576">
        <v>0</v>
      </c>
      <c r="AV576">
        <v>0</v>
      </c>
      <c r="AW576">
        <v>8.5248053073883055E-9</v>
      </c>
      <c r="AX576">
        <v>0</v>
      </c>
      <c r="AY576">
        <v>0.10129116627008571</v>
      </c>
      <c r="AZ576">
        <v>0.39580572536673497</v>
      </c>
      <c r="BA576">
        <v>4.9108692971003318</v>
      </c>
      <c r="BB576">
        <v>2.3372774407561681E-2</v>
      </c>
      <c r="BC576">
        <v>0.2326035810873367</v>
      </c>
      <c r="BD576">
        <v>1.0614469988134769</v>
      </c>
      <c r="BE576">
        <v>0.1144321769868356</v>
      </c>
    </row>
    <row r="577" spans="1:57" x14ac:dyDescent="0.3">
      <c r="A577" s="1">
        <v>573</v>
      </c>
      <c r="B577">
        <v>3.20286865621746</v>
      </c>
      <c r="C577">
        <v>23.1892660958409</v>
      </c>
      <c r="D577">
        <v>0.99995036593389741</v>
      </c>
      <c r="E577">
        <v>3.2030282366384641</v>
      </c>
      <c r="F577">
        <v>23.188115118274631</v>
      </c>
      <c r="G577">
        <v>0.99357165537867997</v>
      </c>
      <c r="H577">
        <v>115.81897617259359</v>
      </c>
      <c r="I577">
        <v>59.451648344137489</v>
      </c>
      <c r="J577">
        <v>51.726036058251601</v>
      </c>
      <c r="K577">
        <v>74.270491758466804</v>
      </c>
      <c r="L577">
        <v>-4.757038103065207E-16</v>
      </c>
      <c r="M577">
        <v>74.071884461911395</v>
      </c>
      <c r="N577">
        <v>0</v>
      </c>
      <c r="O577">
        <v>7.5695150640151008</v>
      </c>
      <c r="P577">
        <v>2.7311819451773371</v>
      </c>
      <c r="Q577">
        <v>31.540431243722061</v>
      </c>
      <c r="R577">
        <v>0.70553602463034681</v>
      </c>
      <c r="S577">
        <v>21.468077135995141</v>
      </c>
      <c r="T577">
        <v>1.5210739569061591</v>
      </c>
      <c r="U577">
        <v>1.5958900676840411</v>
      </c>
      <c r="V577">
        <v>-1.0334335141113E-2</v>
      </c>
      <c r="W577">
        <v>6230.1689161091308</v>
      </c>
      <c r="X577">
        <v>110.5075891113934</v>
      </c>
      <c r="Y577">
        <v>201.37066589741269</v>
      </c>
      <c r="Z577">
        <v>360.22597966384473</v>
      </c>
      <c r="AA577">
        <v>0</v>
      </c>
      <c r="AB577">
        <v>19.969616504625868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52.0224924846638</v>
      </c>
      <c r="AI577">
        <v>0</v>
      </c>
      <c r="AJ577">
        <v>0</v>
      </c>
      <c r="AK577">
        <v>3.1634943450928179</v>
      </c>
      <c r="AL577">
        <v>0</v>
      </c>
      <c r="AM577">
        <v>0</v>
      </c>
      <c r="AN577">
        <v>0</v>
      </c>
      <c r="AO577">
        <v>0</v>
      </c>
      <c r="AP577">
        <v>4.0087637401268061</v>
      </c>
      <c r="AQ577">
        <v>50.791021795778043</v>
      </c>
      <c r="AR577">
        <v>4.0699709821677477</v>
      </c>
      <c r="AS577">
        <v>0</v>
      </c>
      <c r="AT577">
        <v>0</v>
      </c>
      <c r="AU577">
        <v>0</v>
      </c>
      <c r="AV577">
        <v>0</v>
      </c>
      <c r="AW577">
        <v>8.5252150893211357E-9</v>
      </c>
      <c r="AX577">
        <v>0</v>
      </c>
      <c r="AY577">
        <v>7.0326512115498965E-2</v>
      </c>
      <c r="AZ577">
        <v>0.26982419106905259</v>
      </c>
      <c r="BA577">
        <v>3.3070177387292392</v>
      </c>
      <c r="BB577">
        <v>9.086179486600468E-3</v>
      </c>
      <c r="BC577">
        <v>0.21106627716115561</v>
      </c>
      <c r="BD577">
        <v>1.0128331368356289</v>
      </c>
      <c r="BE577">
        <v>9.9420396693369537E-2</v>
      </c>
    </row>
    <row r="578" spans="1:57" x14ac:dyDescent="0.3">
      <c r="A578" s="1">
        <v>574</v>
      </c>
      <c r="B578">
        <v>2.8319771729836511</v>
      </c>
      <c r="C578">
        <v>27.195537912091549</v>
      </c>
      <c r="D578">
        <v>0.99995036599386822</v>
      </c>
      <c r="E578">
        <v>2.832121628222549</v>
      </c>
      <c r="F578">
        <v>27.194188088596071</v>
      </c>
      <c r="G578">
        <v>0.99999999947228202</v>
      </c>
      <c r="H578">
        <v>123.5065547667039</v>
      </c>
      <c r="I578">
        <v>61.225850195375109</v>
      </c>
      <c r="J578">
        <v>53.980302646314072</v>
      </c>
      <c r="K578">
        <v>77.015535026988388</v>
      </c>
      <c r="L578">
        <v>-2.0439237943659128E-15</v>
      </c>
      <c r="M578">
        <v>851.49316351092421</v>
      </c>
      <c r="N578">
        <v>0</v>
      </c>
      <c r="O578">
        <v>9.7192622601262109</v>
      </c>
      <c r="P578">
        <v>2.5171060011192758</v>
      </c>
      <c r="Q578">
        <v>34.324699022450858</v>
      </c>
      <c r="R578">
        <v>0.64818495058456227</v>
      </c>
      <c r="S578">
        <v>21.11343444822457</v>
      </c>
      <c r="T578">
        <v>1.439839196937025</v>
      </c>
      <c r="U578">
        <v>1.604518606582642</v>
      </c>
      <c r="V578">
        <v>-8.75295442017162E-3</v>
      </c>
      <c r="W578">
        <v>6168.5989986350733</v>
      </c>
      <c r="X578">
        <v>86.053362055844971</v>
      </c>
      <c r="Y578">
        <v>91.646945372003572</v>
      </c>
      <c r="Z578">
        <v>360.22597966384473</v>
      </c>
      <c r="AA578">
        <v>0</v>
      </c>
      <c r="AB578">
        <v>18.744608690496801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43.285559064035887</v>
      </c>
      <c r="AI578">
        <v>0</v>
      </c>
      <c r="AJ578">
        <v>0</v>
      </c>
      <c r="AK578">
        <v>3.4780660356122328</v>
      </c>
      <c r="AL578">
        <v>0</v>
      </c>
      <c r="AM578">
        <v>0</v>
      </c>
      <c r="AN578">
        <v>0</v>
      </c>
      <c r="AO578">
        <v>0</v>
      </c>
      <c r="AP578">
        <v>4.6308787673176282</v>
      </c>
      <c r="AQ578">
        <v>42.504435023104577</v>
      </c>
      <c r="AR578">
        <v>4.6882991579360356</v>
      </c>
      <c r="AS578">
        <v>0</v>
      </c>
      <c r="AT578">
        <v>0</v>
      </c>
      <c r="AU578">
        <v>0</v>
      </c>
      <c r="AV578">
        <v>0</v>
      </c>
      <c r="AW578">
        <v>8.5248276591300961E-9</v>
      </c>
      <c r="AX578">
        <v>0</v>
      </c>
      <c r="AY578">
        <v>8.2036574582626906E-2</v>
      </c>
      <c r="AZ578">
        <v>0.30864351762612069</v>
      </c>
      <c r="BA578">
        <v>3.8088935366330632</v>
      </c>
      <c r="BB578">
        <v>7.2388971277066016E-3</v>
      </c>
      <c r="BC578">
        <v>0.19809278071123079</v>
      </c>
      <c r="BD578">
        <v>0.96877462098856182</v>
      </c>
      <c r="BE578">
        <v>0.10105364690550429</v>
      </c>
    </row>
    <row r="579" spans="1:57" x14ac:dyDescent="0.3">
      <c r="A579" s="1">
        <v>575</v>
      </c>
      <c r="B579">
        <v>3.4597715574654071</v>
      </c>
      <c r="C579">
        <v>24.723277620786181</v>
      </c>
      <c r="D579">
        <v>0.99995036600961451</v>
      </c>
      <c r="E579">
        <v>3.4599440060934739</v>
      </c>
      <c r="F579">
        <v>24.722050505862448</v>
      </c>
      <c r="G579">
        <v>0.99685817360116591</v>
      </c>
      <c r="H579">
        <v>118.2948996552982</v>
      </c>
      <c r="I579">
        <v>70.327278808243321</v>
      </c>
      <c r="J579">
        <v>62.834227432964553</v>
      </c>
      <c r="K579">
        <v>85.535214944181561</v>
      </c>
      <c r="L579">
        <v>5.1337937294184187E-16</v>
      </c>
      <c r="M579">
        <v>94.302956835716031</v>
      </c>
      <c r="N579">
        <v>0</v>
      </c>
      <c r="O579">
        <v>7.9244282624547653</v>
      </c>
      <c r="P579">
        <v>2.79794575006947</v>
      </c>
      <c r="Q579">
        <v>33.154114303955843</v>
      </c>
      <c r="R579">
        <v>0.79613454389946547</v>
      </c>
      <c r="S579">
        <v>20.832268850831301</v>
      </c>
      <c r="T579">
        <v>1.411850788995749</v>
      </c>
      <c r="U579">
        <v>1.6152195742750211</v>
      </c>
      <c r="V579">
        <v>-1.057785355317043E-2</v>
      </c>
      <c r="W579">
        <v>7053.5721196025625</v>
      </c>
      <c r="X579">
        <v>206.76067155731809</v>
      </c>
      <c r="Y579">
        <v>152.7645584663978</v>
      </c>
      <c r="Z579">
        <v>360.22597966384473</v>
      </c>
      <c r="AA579">
        <v>0</v>
      </c>
      <c r="AB579">
        <v>18.49523498686802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44.329432054247569</v>
      </c>
      <c r="AI579">
        <v>0</v>
      </c>
      <c r="AJ579">
        <v>0</v>
      </c>
      <c r="AK579">
        <v>3.3005871354247849</v>
      </c>
      <c r="AL579">
        <v>0</v>
      </c>
      <c r="AM579">
        <v>0</v>
      </c>
      <c r="AN579">
        <v>0</v>
      </c>
      <c r="AO579">
        <v>0</v>
      </c>
      <c r="AP579">
        <v>4.3592736867282094</v>
      </c>
      <c r="AQ579">
        <v>43.320527615944393</v>
      </c>
      <c r="AR579">
        <v>4.4241416927672654</v>
      </c>
      <c r="AS579">
        <v>0</v>
      </c>
      <c r="AT579">
        <v>0</v>
      </c>
      <c r="AU579">
        <v>0</v>
      </c>
      <c r="AV579">
        <v>0</v>
      </c>
      <c r="AW579">
        <v>8.5248500108718867E-9</v>
      </c>
      <c r="AX579">
        <v>0</v>
      </c>
      <c r="AY579">
        <v>7.5898567217636811E-2</v>
      </c>
      <c r="AZ579">
        <v>0.29131387517073598</v>
      </c>
      <c r="BA579">
        <v>3.5944392310828448</v>
      </c>
      <c r="BB579">
        <v>1.627653193377564E-2</v>
      </c>
      <c r="BC579">
        <v>0.19547844229492711</v>
      </c>
      <c r="BD579">
        <v>0.91885622460581862</v>
      </c>
      <c r="BE579">
        <v>0.1031057667888315</v>
      </c>
    </row>
    <row r="580" spans="1:57" x14ac:dyDescent="0.3">
      <c r="A580" s="1">
        <v>576</v>
      </c>
      <c r="B580">
        <v>2.839759284315865</v>
      </c>
      <c r="C580">
        <v>27.28300075936561</v>
      </c>
      <c r="D580">
        <v>0.99995036602171627</v>
      </c>
      <c r="E580">
        <v>2.8399000797173688</v>
      </c>
      <c r="F580">
        <v>27.281646595498401</v>
      </c>
      <c r="G580">
        <v>0.9801405189555269</v>
      </c>
      <c r="H580">
        <v>143.91258286122641</v>
      </c>
      <c r="I580">
        <v>59.160896721100237</v>
      </c>
      <c r="J580">
        <v>49.60777643351846</v>
      </c>
      <c r="K580">
        <v>77.474917178882677</v>
      </c>
      <c r="L580">
        <v>-2.9941445013054959E-15</v>
      </c>
      <c r="M580">
        <v>-23.216692280955609</v>
      </c>
      <c r="N580">
        <v>0</v>
      </c>
      <c r="O580">
        <v>9.6301453717821524</v>
      </c>
      <c r="P580">
        <v>3.4448335101136269</v>
      </c>
      <c r="Q580">
        <v>40.825253359042989</v>
      </c>
      <c r="R580">
        <v>0.88643125258251032</v>
      </c>
      <c r="S580">
        <v>25.20304498517751</v>
      </c>
      <c r="T580">
        <v>1.6767740369961259</v>
      </c>
      <c r="U580">
        <v>1.699541837166235</v>
      </c>
      <c r="V580">
        <v>-8.149917050934978E-3</v>
      </c>
      <c r="W580">
        <v>5607.5538855085524</v>
      </c>
      <c r="X580">
        <v>254.3628607148766</v>
      </c>
      <c r="Y580">
        <v>80.920830736305575</v>
      </c>
      <c r="Z580">
        <v>360.22597966384473</v>
      </c>
      <c r="AA580">
        <v>0</v>
      </c>
      <c r="AB580">
        <v>25.338738396796479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60.23358300529992</v>
      </c>
      <c r="AI580">
        <v>0</v>
      </c>
      <c r="AJ580">
        <v>0</v>
      </c>
      <c r="AK580">
        <v>4.5626637529799829</v>
      </c>
      <c r="AL580">
        <v>0</v>
      </c>
      <c r="AM580">
        <v>0</v>
      </c>
      <c r="AN580">
        <v>0</v>
      </c>
      <c r="AO580">
        <v>0</v>
      </c>
      <c r="AP580">
        <v>6.204922043349252</v>
      </c>
      <c r="AQ580">
        <v>58.629714486057438</v>
      </c>
      <c r="AR580">
        <v>6.2626410010834697</v>
      </c>
      <c r="AS580">
        <v>0</v>
      </c>
      <c r="AT580">
        <v>0</v>
      </c>
      <c r="AU580">
        <v>0</v>
      </c>
      <c r="AV580">
        <v>0</v>
      </c>
      <c r="AW580">
        <v>8.5245519876480111E-9</v>
      </c>
      <c r="AX580">
        <v>0</v>
      </c>
      <c r="AY580">
        <v>0.1045736477330686</v>
      </c>
      <c r="AZ580">
        <v>0.41113637453040169</v>
      </c>
      <c r="BA580">
        <v>5.0882800599228251</v>
      </c>
      <c r="BB580">
        <v>1.9927965123010209E-2</v>
      </c>
      <c r="BC580">
        <v>0.26799702819506099</v>
      </c>
      <c r="BD580">
        <v>1.16981602013016</v>
      </c>
      <c r="BE580">
        <v>0.1202396266487829</v>
      </c>
    </row>
    <row r="581" spans="1:57" x14ac:dyDescent="0.3">
      <c r="A581" s="1">
        <v>577</v>
      </c>
      <c r="B581">
        <v>2.802184625389609</v>
      </c>
      <c r="C581">
        <v>28.579323134685868</v>
      </c>
      <c r="D581">
        <v>0.99995036577380847</v>
      </c>
      <c r="E581">
        <v>2.8023219887714319</v>
      </c>
      <c r="F581">
        <v>28.577904622097002</v>
      </c>
      <c r="G581">
        <v>0.99919125243988027</v>
      </c>
      <c r="H581">
        <v>124.7568017459559</v>
      </c>
      <c r="I581">
        <v>64.117639759279214</v>
      </c>
      <c r="J581">
        <v>57.140598271143453</v>
      </c>
      <c r="K581">
        <v>80.082727550447885</v>
      </c>
      <c r="L581">
        <v>9.8482496948444764E-16</v>
      </c>
      <c r="M581">
        <v>-394.04251158842823</v>
      </c>
      <c r="N581">
        <v>0</v>
      </c>
      <c r="O581">
        <v>9.5725922220531885</v>
      </c>
      <c r="P581">
        <v>2.628043734907854</v>
      </c>
      <c r="Q581">
        <v>34.43955418916741</v>
      </c>
      <c r="R581">
        <v>0.75453170702894956</v>
      </c>
      <c r="S581">
        <v>21.601940078142079</v>
      </c>
      <c r="T581">
        <v>1.5030286277950271</v>
      </c>
      <c r="U581">
        <v>1.6157580056747241</v>
      </c>
      <c r="V581">
        <v>-7.0235990946168891E-3</v>
      </c>
      <c r="W581">
        <v>6791.4473965485813</v>
      </c>
      <c r="X581">
        <v>147.71662000892519</v>
      </c>
      <c r="Y581">
        <v>68.478670232151089</v>
      </c>
      <c r="Z581">
        <v>360.22597966384473</v>
      </c>
      <c r="AA581">
        <v>0</v>
      </c>
      <c r="AB581">
        <v>19.60085536631647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45.996570097452462</v>
      </c>
      <c r="AI581">
        <v>0</v>
      </c>
      <c r="AJ581">
        <v>0</v>
      </c>
      <c r="AK581">
        <v>3.5519780071520208</v>
      </c>
      <c r="AL581">
        <v>0</v>
      </c>
      <c r="AM581">
        <v>0</v>
      </c>
      <c r="AN581">
        <v>0</v>
      </c>
      <c r="AO581">
        <v>0</v>
      </c>
      <c r="AP581">
        <v>4.65926767888587</v>
      </c>
      <c r="AQ581">
        <v>45.266677326151552</v>
      </c>
      <c r="AR581">
        <v>4.7145149921041209</v>
      </c>
      <c r="AS581">
        <v>0</v>
      </c>
      <c r="AT581">
        <v>0</v>
      </c>
      <c r="AU581">
        <v>0</v>
      </c>
      <c r="AV581">
        <v>0</v>
      </c>
      <c r="AW581">
        <v>8.5248947143554695E-9</v>
      </c>
      <c r="AX581">
        <v>0</v>
      </c>
      <c r="AY581">
        <v>8.235914793872158E-2</v>
      </c>
      <c r="AZ581">
        <v>0.31067895202385509</v>
      </c>
      <c r="BA581">
        <v>3.8302024862610882</v>
      </c>
      <c r="BB581">
        <v>1.194123501012037E-2</v>
      </c>
      <c r="BC581">
        <v>0.20685910258146939</v>
      </c>
      <c r="BD581">
        <v>1.045825780120538</v>
      </c>
      <c r="BE581">
        <v>0.1032097888034975</v>
      </c>
    </row>
    <row r="582" spans="1:57" x14ac:dyDescent="0.3">
      <c r="A582" s="1">
        <v>578</v>
      </c>
      <c r="B582">
        <v>3.0765588088434241</v>
      </c>
      <c r="C582">
        <v>26.81604140581813</v>
      </c>
      <c r="D582">
        <v>0.9999503658292499</v>
      </c>
      <c r="E582">
        <v>3.076711658519601</v>
      </c>
      <c r="F582">
        <v>26.81471041384015</v>
      </c>
      <c r="G582">
        <v>0.99316456727772473</v>
      </c>
      <c r="H582">
        <v>126.37022510420969</v>
      </c>
      <c r="I582">
        <v>66.310033004879244</v>
      </c>
      <c r="J582">
        <v>58.588511362864239</v>
      </c>
      <c r="K582">
        <v>82.499491870739305</v>
      </c>
      <c r="L582">
        <v>1.0348278865785591E-15</v>
      </c>
      <c r="M582">
        <v>19.899106935132291</v>
      </c>
      <c r="N582">
        <v>0</v>
      </c>
      <c r="O582">
        <v>8.6991126603849533</v>
      </c>
      <c r="P582">
        <v>2.9516497301938491</v>
      </c>
      <c r="Q582">
        <v>36.767851480081923</v>
      </c>
      <c r="R582">
        <v>0.79754353728051608</v>
      </c>
      <c r="S582">
        <v>20.865748181136009</v>
      </c>
      <c r="T582">
        <v>1.4508619957605779</v>
      </c>
      <c r="U582">
        <v>1.641906294631198</v>
      </c>
      <c r="V582">
        <v>-9.24885994391836E-3</v>
      </c>
      <c r="W582">
        <v>6511.1955971361913</v>
      </c>
      <c r="X582">
        <v>203.3940807578858</v>
      </c>
      <c r="Y582">
        <v>116.0741111393275</v>
      </c>
      <c r="Z582">
        <v>360.22597966384473</v>
      </c>
      <c r="AA582">
        <v>0</v>
      </c>
      <c r="AB582">
        <v>17.752176041692149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47.51835105557408</v>
      </c>
      <c r="AI582">
        <v>0</v>
      </c>
      <c r="AJ582">
        <v>0</v>
      </c>
      <c r="AK582">
        <v>3.8018437722419351</v>
      </c>
      <c r="AL582">
        <v>0</v>
      </c>
      <c r="AM582">
        <v>0</v>
      </c>
      <c r="AN582">
        <v>0</v>
      </c>
      <c r="AO582">
        <v>0</v>
      </c>
      <c r="AP582">
        <v>5.1949002950361436</v>
      </c>
      <c r="AQ582">
        <v>46.652563993943438</v>
      </c>
      <c r="AR582">
        <v>5.2587869987252898</v>
      </c>
      <c r="AS582">
        <v>0</v>
      </c>
      <c r="AT582">
        <v>0</v>
      </c>
      <c r="AU582">
        <v>0</v>
      </c>
      <c r="AV582">
        <v>0</v>
      </c>
      <c r="AW582">
        <v>8.5250735282897942E-9</v>
      </c>
      <c r="AX582">
        <v>0</v>
      </c>
      <c r="AY582">
        <v>8.8819399453726924E-2</v>
      </c>
      <c r="AZ582">
        <v>0.34480921232205769</v>
      </c>
      <c r="BA582">
        <v>4.2723439556379006</v>
      </c>
      <c r="BB582">
        <v>1.6078319792369272E-2</v>
      </c>
      <c r="BC582">
        <v>0.1876243227281128</v>
      </c>
      <c r="BD582">
        <v>0.96636072188606292</v>
      </c>
      <c r="BE582">
        <v>0.10834778374577191</v>
      </c>
    </row>
    <row r="583" spans="1:57" x14ac:dyDescent="0.3">
      <c r="A583" s="1">
        <v>579</v>
      </c>
      <c r="B583">
        <v>2.609217495142278</v>
      </c>
      <c r="C583">
        <v>32.188393732009828</v>
      </c>
      <c r="D583">
        <v>0.99995036576484386</v>
      </c>
      <c r="E583">
        <v>2.6093465210770059</v>
      </c>
      <c r="F583">
        <v>32.186796085706042</v>
      </c>
      <c r="G583">
        <v>0.99959440983102799</v>
      </c>
      <c r="H583">
        <v>135.46944883731439</v>
      </c>
      <c r="I583">
        <v>66.663111883130568</v>
      </c>
      <c r="J583">
        <v>58.976379433654323</v>
      </c>
      <c r="K583">
        <v>83.984505573986695</v>
      </c>
      <c r="L583">
        <v>0</v>
      </c>
      <c r="M583">
        <v>-83.297041487880051</v>
      </c>
      <c r="N583">
        <v>0</v>
      </c>
      <c r="O583">
        <v>10.13586012353308</v>
      </c>
      <c r="P583">
        <v>3.1108086307743239</v>
      </c>
      <c r="Q583">
        <v>37.970658037385597</v>
      </c>
      <c r="R583">
        <v>0.85047311143404758</v>
      </c>
      <c r="S583">
        <v>23.01063860028443</v>
      </c>
      <c r="T583">
        <v>1.5878369024522021</v>
      </c>
      <c r="U583">
        <v>1.6413229096810771</v>
      </c>
      <c r="V583">
        <v>-5.8575060674014969E-3</v>
      </c>
      <c r="W583">
        <v>6468.8089153116689</v>
      </c>
      <c r="X583">
        <v>201.2817251377096</v>
      </c>
      <c r="Y583">
        <v>91.430735940915724</v>
      </c>
      <c r="Z583">
        <v>360.22597966384473</v>
      </c>
      <c r="AA583">
        <v>0</v>
      </c>
      <c r="AB583">
        <v>21.483089518806349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48.144799055076298</v>
      </c>
      <c r="AI583">
        <v>0</v>
      </c>
      <c r="AJ583">
        <v>0</v>
      </c>
      <c r="AK583">
        <v>4.0985695607010388</v>
      </c>
      <c r="AL583">
        <v>0</v>
      </c>
      <c r="AM583">
        <v>0</v>
      </c>
      <c r="AN583">
        <v>0</v>
      </c>
      <c r="AO583">
        <v>0</v>
      </c>
      <c r="AP583">
        <v>5.4942521380127944</v>
      </c>
      <c r="AQ583">
        <v>47.700964097915907</v>
      </c>
      <c r="AR583">
        <v>5.5496212514791194</v>
      </c>
      <c r="AS583">
        <v>0</v>
      </c>
      <c r="AT583">
        <v>0</v>
      </c>
      <c r="AU583">
        <v>0</v>
      </c>
      <c r="AV583">
        <v>0</v>
      </c>
      <c r="AW583">
        <v>8.5246264934539791E-9</v>
      </c>
      <c r="AX583">
        <v>0</v>
      </c>
      <c r="AY583">
        <v>9.5090521393587632E-2</v>
      </c>
      <c r="AZ583">
        <v>0.36454834044196521</v>
      </c>
      <c r="BA583">
        <v>4.5082675936419268</v>
      </c>
      <c r="BB583">
        <v>1.6027207467510421E-2</v>
      </c>
      <c r="BC583">
        <v>0.22718414475893259</v>
      </c>
      <c r="BD583">
        <v>1.132102939904192</v>
      </c>
      <c r="BE583">
        <v>0.10823133868055571</v>
      </c>
    </row>
    <row r="584" spans="1:57" x14ac:dyDescent="0.3">
      <c r="A584" s="1">
        <v>580</v>
      </c>
      <c r="B584">
        <v>3.098814677767733</v>
      </c>
      <c r="C584">
        <v>27.564459759732699</v>
      </c>
      <c r="D584">
        <v>0.99995036599004494</v>
      </c>
      <c r="E584">
        <v>3.098971835969957</v>
      </c>
      <c r="F584">
        <v>27.563091625062579</v>
      </c>
      <c r="G584">
        <v>0.99810202809168502</v>
      </c>
      <c r="H584">
        <v>120.39266204007551</v>
      </c>
      <c r="I584">
        <v>69.950653320994903</v>
      </c>
      <c r="J584">
        <v>62.679768760302451</v>
      </c>
      <c r="K584">
        <v>85.415544973103806</v>
      </c>
      <c r="L584">
        <v>-3.0673708843861899E-15</v>
      </c>
      <c r="M584">
        <v>733.60548371355981</v>
      </c>
      <c r="N584">
        <v>0</v>
      </c>
      <c r="O584">
        <v>8.2584887182376292</v>
      </c>
      <c r="P584">
        <v>2.6203181484124229</v>
      </c>
      <c r="Q584">
        <v>34.041674888849187</v>
      </c>
      <c r="R584">
        <v>0.74729439908865902</v>
      </c>
      <c r="S584">
        <v>21.020321687776139</v>
      </c>
      <c r="T584">
        <v>1.450590769404803</v>
      </c>
      <c r="U584">
        <v>1.6121258765739279</v>
      </c>
      <c r="V584">
        <v>-8.5013234733102138E-3</v>
      </c>
      <c r="W584">
        <v>7202.4642691057788</v>
      </c>
      <c r="X584">
        <v>156.80630909021431</v>
      </c>
      <c r="Y584">
        <v>67.275634085912458</v>
      </c>
      <c r="Z584">
        <v>360.22597966384473</v>
      </c>
      <c r="AA584">
        <v>0</v>
      </c>
      <c r="AB584">
        <v>18.606589383950809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42.882208565983042</v>
      </c>
      <c r="AI584">
        <v>0</v>
      </c>
      <c r="AJ584">
        <v>0</v>
      </c>
      <c r="AK584">
        <v>3.4520659968925078</v>
      </c>
      <c r="AL584">
        <v>0</v>
      </c>
      <c r="AM584">
        <v>0</v>
      </c>
      <c r="AN584">
        <v>0</v>
      </c>
      <c r="AO584">
        <v>0</v>
      </c>
      <c r="AP584">
        <v>4.5629229275155776</v>
      </c>
      <c r="AQ584">
        <v>42.265315363959701</v>
      </c>
      <c r="AR584">
        <v>4.6238735048602013</v>
      </c>
      <c r="AS584">
        <v>0</v>
      </c>
      <c r="AT584">
        <v>0</v>
      </c>
      <c r="AU584">
        <v>0</v>
      </c>
      <c r="AV584">
        <v>0</v>
      </c>
      <c r="AW584">
        <v>8.5248947143554695E-9</v>
      </c>
      <c r="AX584">
        <v>0</v>
      </c>
      <c r="AY584">
        <v>7.9153745075854015E-2</v>
      </c>
      <c r="AZ584">
        <v>0.30431566428519552</v>
      </c>
      <c r="BA584">
        <v>3.7565875755250699</v>
      </c>
      <c r="BB584">
        <v>1.25713402243801E-2</v>
      </c>
      <c r="BC584">
        <v>0.19664716881973099</v>
      </c>
      <c r="BD584">
        <v>0.98202259532139524</v>
      </c>
      <c r="BE584">
        <v>0.10250949844954479</v>
      </c>
    </row>
    <row r="585" spans="1:57" x14ac:dyDescent="0.3">
      <c r="A585" s="1">
        <v>581</v>
      </c>
      <c r="B585">
        <v>3.2748300461454249</v>
      </c>
      <c r="C585">
        <v>24.812932167008359</v>
      </c>
      <c r="D585">
        <v>0.99995036575684404</v>
      </c>
      <c r="E585">
        <v>3.2749929514915368</v>
      </c>
      <c r="F585">
        <v>24.811700595899769</v>
      </c>
      <c r="G585">
        <v>0.99999986527955997</v>
      </c>
      <c r="H585">
        <v>125.9187575687254</v>
      </c>
      <c r="I585">
        <v>65.139590993037856</v>
      </c>
      <c r="J585">
        <v>57.700582337644349</v>
      </c>
      <c r="K585">
        <v>81.256473628479654</v>
      </c>
      <c r="L585">
        <v>-4.8771863119766876E-16</v>
      </c>
      <c r="M585">
        <v>46.616960480809212</v>
      </c>
      <c r="N585">
        <v>0</v>
      </c>
      <c r="O585">
        <v>9.3488565026138186</v>
      </c>
      <c r="P585">
        <v>2.567871928192583</v>
      </c>
      <c r="Q585">
        <v>35.670895579187537</v>
      </c>
      <c r="R585">
        <v>0.75703601652717334</v>
      </c>
      <c r="S585">
        <v>21.462097807279779</v>
      </c>
      <c r="T585">
        <v>1.421179279310131</v>
      </c>
      <c r="U585">
        <v>1.6318724580623161</v>
      </c>
      <c r="V585">
        <v>-9.59815749937485E-3</v>
      </c>
      <c r="W585">
        <v>6909.0879504529539</v>
      </c>
      <c r="X585">
        <v>181.8339668555831</v>
      </c>
      <c r="Y585">
        <v>61.381887014163468</v>
      </c>
      <c r="Z585">
        <v>360.22597966384473</v>
      </c>
      <c r="AA585">
        <v>0</v>
      </c>
      <c r="AB585">
        <v>19.14796866411173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43.384680349910496</v>
      </c>
      <c r="AI585">
        <v>0</v>
      </c>
      <c r="AJ585">
        <v>0</v>
      </c>
      <c r="AK585">
        <v>3.6450655944428449</v>
      </c>
      <c r="AL585">
        <v>0</v>
      </c>
      <c r="AM585">
        <v>0</v>
      </c>
      <c r="AN585">
        <v>0</v>
      </c>
      <c r="AO585">
        <v>0</v>
      </c>
      <c r="AP585">
        <v>4.9343148137239146</v>
      </c>
      <c r="AQ585">
        <v>42.378454789219923</v>
      </c>
      <c r="AR585">
        <v>4.99968832199629</v>
      </c>
      <c r="AS585">
        <v>0</v>
      </c>
      <c r="AT585">
        <v>0</v>
      </c>
      <c r="AU585">
        <v>0</v>
      </c>
      <c r="AV585">
        <v>0</v>
      </c>
      <c r="AW585">
        <v>8.52474570274353E-9</v>
      </c>
      <c r="AX585">
        <v>0</v>
      </c>
      <c r="AY585">
        <v>8.5999310153070954E-2</v>
      </c>
      <c r="AZ585">
        <v>0.32795959595172319</v>
      </c>
      <c r="BA585">
        <v>4.0616271951417708</v>
      </c>
      <c r="BB585">
        <v>1.4416820144461179E-2</v>
      </c>
      <c r="BC585">
        <v>0.20235140648034511</v>
      </c>
      <c r="BD585">
        <v>0.938892508786766</v>
      </c>
      <c r="BE585">
        <v>0.10635641385374529</v>
      </c>
    </row>
    <row r="586" spans="1:57" x14ac:dyDescent="0.3">
      <c r="A586" s="1">
        <v>582</v>
      </c>
      <c r="B586">
        <v>2.6100482934614311</v>
      </c>
      <c r="C586">
        <v>30.653161787014959</v>
      </c>
      <c r="D586">
        <v>0.99995036562101725</v>
      </c>
      <c r="E586">
        <v>2.610177039015789</v>
      </c>
      <c r="F586">
        <v>30.651640336365801</v>
      </c>
      <c r="G586">
        <v>0.99956941092594354</v>
      </c>
      <c r="H586">
        <v>133.18745311311551</v>
      </c>
      <c r="I586">
        <v>62.999429691477097</v>
      </c>
      <c r="J586">
        <v>55.084755422403568</v>
      </c>
      <c r="K586">
        <v>80.004271607622741</v>
      </c>
      <c r="L586">
        <v>-2.0334144217626119E-15</v>
      </c>
      <c r="M586">
        <v>-131.7707111907657</v>
      </c>
      <c r="N586">
        <v>0</v>
      </c>
      <c r="O586">
        <v>9.9235704573708734</v>
      </c>
      <c r="P586">
        <v>2.6685937358407279</v>
      </c>
      <c r="Q586">
        <v>37.502127734368422</v>
      </c>
      <c r="R586">
        <v>0.79272289215044323</v>
      </c>
      <c r="S586">
        <v>22.957219913458228</v>
      </c>
      <c r="T586">
        <v>1.556689918816325</v>
      </c>
      <c r="U586">
        <v>1.663288674793552</v>
      </c>
      <c r="V586">
        <v>-6.2043156637047649E-3</v>
      </c>
      <c r="W586">
        <v>6232.9976028076171</v>
      </c>
      <c r="X586">
        <v>191.816621443234</v>
      </c>
      <c r="Y586">
        <v>91.758276857820803</v>
      </c>
      <c r="Z586">
        <v>360.22597966384473</v>
      </c>
      <c r="AA586">
        <v>0</v>
      </c>
      <c r="AB586">
        <v>21.508515711248151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49.45746689406888</v>
      </c>
      <c r="AI586">
        <v>0</v>
      </c>
      <c r="AJ586">
        <v>0</v>
      </c>
      <c r="AK586">
        <v>4.016590474946506</v>
      </c>
      <c r="AL586">
        <v>0</v>
      </c>
      <c r="AM586">
        <v>0</v>
      </c>
      <c r="AN586">
        <v>0</v>
      </c>
      <c r="AO586">
        <v>0</v>
      </c>
      <c r="AP586">
        <v>5.3837587812412497</v>
      </c>
      <c r="AQ586">
        <v>48.575100412399983</v>
      </c>
      <c r="AR586">
        <v>5.4355614743709131</v>
      </c>
      <c r="AS586">
        <v>0</v>
      </c>
      <c r="AT586">
        <v>0</v>
      </c>
      <c r="AU586">
        <v>0</v>
      </c>
      <c r="AV586">
        <v>0</v>
      </c>
      <c r="AW586">
        <v>8.5247382521629337E-9</v>
      </c>
      <c r="AX586">
        <v>0</v>
      </c>
      <c r="AY586">
        <v>9.3213779974675504E-2</v>
      </c>
      <c r="AZ586">
        <v>0.3573265813880464</v>
      </c>
      <c r="BA586">
        <v>4.4157652306233093</v>
      </c>
      <c r="BB586">
        <v>1.529801697830406E-2</v>
      </c>
      <c r="BC586">
        <v>0.22744771972161959</v>
      </c>
      <c r="BD586">
        <v>1.100688424307827</v>
      </c>
      <c r="BE586">
        <v>0.11267117979238631</v>
      </c>
    </row>
    <row r="587" spans="1:57" x14ac:dyDescent="0.3">
      <c r="A587" s="1">
        <v>583</v>
      </c>
      <c r="B587">
        <v>3.5409329300567438</v>
      </c>
      <c r="C587">
        <v>25.590901816994599</v>
      </c>
      <c r="D587">
        <v>0.99995036577372731</v>
      </c>
      <c r="E587">
        <v>3.5411091710545008</v>
      </c>
      <c r="F587">
        <v>25.589631632383291</v>
      </c>
      <c r="G587">
        <v>0.99455498206135917</v>
      </c>
      <c r="H587">
        <v>121.89951518059129</v>
      </c>
      <c r="I587">
        <v>74.923787733669911</v>
      </c>
      <c r="J587">
        <v>66.698110737170566</v>
      </c>
      <c r="K587">
        <v>90.613881507569374</v>
      </c>
      <c r="L587">
        <v>0</v>
      </c>
      <c r="M587">
        <v>65.380915547837503</v>
      </c>
      <c r="N587">
        <v>0</v>
      </c>
      <c r="O587">
        <v>8.5432508607769488</v>
      </c>
      <c r="P587">
        <v>2.8662612745809182</v>
      </c>
      <c r="Q587">
        <v>33.809248536418217</v>
      </c>
      <c r="R587">
        <v>0.74240539768791736</v>
      </c>
      <c r="S587">
        <v>21.503301651569029</v>
      </c>
      <c r="T587">
        <v>1.4825194271930859</v>
      </c>
      <c r="U587">
        <v>1.609620452071715</v>
      </c>
      <c r="V587">
        <v>-9.9737837412242365E-3</v>
      </c>
      <c r="W587">
        <v>7552.5618701845769</v>
      </c>
      <c r="X587">
        <v>157.72430117812081</v>
      </c>
      <c r="Y587">
        <v>168.73120716793059</v>
      </c>
      <c r="Z587">
        <v>360.22597966384473</v>
      </c>
      <c r="AA587">
        <v>0</v>
      </c>
      <c r="AB587">
        <v>19.580561563777589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47.425113415279682</v>
      </c>
      <c r="AI587">
        <v>0</v>
      </c>
      <c r="AJ587">
        <v>0</v>
      </c>
      <c r="AK587">
        <v>3.4309231927636792</v>
      </c>
      <c r="AL587">
        <v>0</v>
      </c>
      <c r="AM587">
        <v>0</v>
      </c>
      <c r="AN587">
        <v>0</v>
      </c>
      <c r="AO587">
        <v>0</v>
      </c>
      <c r="AP587">
        <v>4.5098266818002166</v>
      </c>
      <c r="AQ587">
        <v>46.465825774947668</v>
      </c>
      <c r="AR587">
        <v>4.5709598483091352</v>
      </c>
      <c r="AS587">
        <v>0</v>
      </c>
      <c r="AT587">
        <v>0</v>
      </c>
      <c r="AU587">
        <v>0</v>
      </c>
      <c r="AV587">
        <v>0</v>
      </c>
      <c r="AW587">
        <v>8.5249543190002449E-9</v>
      </c>
      <c r="AX587">
        <v>0</v>
      </c>
      <c r="AY587">
        <v>7.880978188825391E-2</v>
      </c>
      <c r="AZ587">
        <v>0.30144993886263038</v>
      </c>
      <c r="BA587">
        <v>3.7138492529134042</v>
      </c>
      <c r="BB587">
        <v>1.262715274326707E-2</v>
      </c>
      <c r="BC587">
        <v>0.2069486670576684</v>
      </c>
      <c r="BD587">
        <v>0.98481406587626807</v>
      </c>
      <c r="BE587">
        <v>0.1020283885272634</v>
      </c>
    </row>
    <row r="588" spans="1:57" x14ac:dyDescent="0.3">
      <c r="A588" s="1">
        <v>584</v>
      </c>
      <c r="B588">
        <v>3.0157597676672929</v>
      </c>
      <c r="C588">
        <v>29.36358761857452</v>
      </c>
      <c r="D588">
        <v>0.99995036571499751</v>
      </c>
      <c r="E588">
        <v>3.015908986470901</v>
      </c>
      <c r="F588">
        <v>29.36213017789796</v>
      </c>
      <c r="G588">
        <v>0.99882364830297732</v>
      </c>
      <c r="H588">
        <v>130.05764763031291</v>
      </c>
      <c r="I588">
        <v>71.870137292535787</v>
      </c>
      <c r="J588">
        <v>63.61280593808317</v>
      </c>
      <c r="K588">
        <v>88.551618211678885</v>
      </c>
      <c r="L588">
        <v>5.119485154565309E-16</v>
      </c>
      <c r="M588">
        <v>-73.911498060682788</v>
      </c>
      <c r="N588">
        <v>0</v>
      </c>
      <c r="O588">
        <v>9.1068878970405667</v>
      </c>
      <c r="P588">
        <v>2.7232223710614329</v>
      </c>
      <c r="Q588">
        <v>37.030149136047562</v>
      </c>
      <c r="R588">
        <v>0.7984529115477681</v>
      </c>
      <c r="S588">
        <v>22.517945554376329</v>
      </c>
      <c r="T588">
        <v>1.527587317624302</v>
      </c>
      <c r="U588">
        <v>1.6315858089990261</v>
      </c>
      <c r="V588">
        <v>-7.2576663474651576E-3</v>
      </c>
      <c r="W588">
        <v>7245.1548466698732</v>
      </c>
      <c r="X588">
        <v>178.01768242016311</v>
      </c>
      <c r="Y588">
        <v>106.21876785043131</v>
      </c>
      <c r="Z588">
        <v>360.22597966384473</v>
      </c>
      <c r="AA588">
        <v>0</v>
      </c>
      <c r="AB588">
        <v>20.783997232670099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47.738243745052998</v>
      </c>
      <c r="AI588">
        <v>0</v>
      </c>
      <c r="AJ588">
        <v>0</v>
      </c>
      <c r="AK588">
        <v>3.9198079956391791</v>
      </c>
      <c r="AL588">
        <v>0</v>
      </c>
      <c r="AM588">
        <v>0</v>
      </c>
      <c r="AN588">
        <v>0</v>
      </c>
      <c r="AO588">
        <v>0</v>
      </c>
      <c r="AP588">
        <v>5.2645804034401031</v>
      </c>
      <c r="AQ588">
        <v>46.538228144651526</v>
      </c>
      <c r="AR588">
        <v>5.321715325038288</v>
      </c>
      <c r="AS588">
        <v>0</v>
      </c>
      <c r="AT588">
        <v>0</v>
      </c>
      <c r="AU588">
        <v>0</v>
      </c>
      <c r="AV588">
        <v>0</v>
      </c>
      <c r="AW588">
        <v>8.5248500108718867E-9</v>
      </c>
      <c r="AX588">
        <v>0</v>
      </c>
      <c r="AY588">
        <v>9.033644003386565E-2</v>
      </c>
      <c r="AZ588">
        <v>0.34950071454094389</v>
      </c>
      <c r="BA588">
        <v>4.3233592716019391</v>
      </c>
      <c r="BB588">
        <v>1.422155933586886E-2</v>
      </c>
      <c r="BC588">
        <v>0.21971303955293711</v>
      </c>
      <c r="BD588">
        <v>1.066637234168831</v>
      </c>
      <c r="BE588">
        <v>0.1062998820495067</v>
      </c>
    </row>
    <row r="589" spans="1:57" x14ac:dyDescent="0.3">
      <c r="A589" s="1">
        <v>585</v>
      </c>
      <c r="B589">
        <v>2.9847481150143902</v>
      </c>
      <c r="C589">
        <v>26.47858943793236</v>
      </c>
      <c r="D589">
        <v>0.9999503658089528</v>
      </c>
      <c r="E589">
        <v>2.984892652262956</v>
      </c>
      <c r="F589">
        <v>26.477275194565539</v>
      </c>
      <c r="G589">
        <v>0.98922361078765464</v>
      </c>
      <c r="H589">
        <v>120.6163410358299</v>
      </c>
      <c r="I589">
        <v>63.580892158517798</v>
      </c>
      <c r="J589">
        <v>56.397697427478597</v>
      </c>
      <c r="K589">
        <v>79.030018796911179</v>
      </c>
      <c r="L589">
        <v>-1.481973171406154E-15</v>
      </c>
      <c r="M589">
        <v>-773.46892171003856</v>
      </c>
      <c r="N589">
        <v>0</v>
      </c>
      <c r="O589">
        <v>8.3620969984864857</v>
      </c>
      <c r="P589">
        <v>3.0102077994372531</v>
      </c>
      <c r="Q589">
        <v>32.580842312723689</v>
      </c>
      <c r="R589">
        <v>0.75863708988826073</v>
      </c>
      <c r="S589">
        <v>21.89266841428114</v>
      </c>
      <c r="T589">
        <v>1.5863100489966471</v>
      </c>
      <c r="U589">
        <v>1.606899726523243</v>
      </c>
      <c r="V589">
        <v>-8.5590090812052363E-3</v>
      </c>
      <c r="W589">
        <v>6637.7038704038541</v>
      </c>
      <c r="X589">
        <v>167.4742006976131</v>
      </c>
      <c r="Y589">
        <v>82.139924261918082</v>
      </c>
      <c r="Z589">
        <v>360.22597966384473</v>
      </c>
      <c r="AA589">
        <v>0</v>
      </c>
      <c r="AB589">
        <v>20.48644405517091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51.828820179766034</v>
      </c>
      <c r="AI589">
        <v>0</v>
      </c>
      <c r="AJ589">
        <v>0</v>
      </c>
      <c r="AK589">
        <v>3.35173313446762</v>
      </c>
      <c r="AL589">
        <v>0</v>
      </c>
      <c r="AM589">
        <v>0</v>
      </c>
      <c r="AN589">
        <v>0</v>
      </c>
      <c r="AO589">
        <v>0</v>
      </c>
      <c r="AP589">
        <v>4.2365355148696189</v>
      </c>
      <c r="AQ589">
        <v>51.14760223579642</v>
      </c>
      <c r="AR589">
        <v>4.2965329592730743</v>
      </c>
      <c r="AS589">
        <v>0</v>
      </c>
      <c r="AT589">
        <v>0</v>
      </c>
      <c r="AU589">
        <v>0</v>
      </c>
      <c r="AV589">
        <v>0</v>
      </c>
      <c r="AW589">
        <v>8.5249245166778564E-9</v>
      </c>
      <c r="AX589">
        <v>0</v>
      </c>
      <c r="AY589">
        <v>7.4704583463724925E-2</v>
      </c>
      <c r="AZ589">
        <v>0.28460943142836131</v>
      </c>
      <c r="BA589">
        <v>3.4912344972732101</v>
      </c>
      <c r="BB589">
        <v>1.3383590007565289E-2</v>
      </c>
      <c r="BC589">
        <v>0.21653726770458759</v>
      </c>
      <c r="BD589">
        <v>1.0938991141467631</v>
      </c>
      <c r="BE589">
        <v>0.1015077461563007</v>
      </c>
    </row>
    <row r="590" spans="1:57" x14ac:dyDescent="0.3">
      <c r="A590" s="1">
        <v>586</v>
      </c>
      <c r="B590">
        <v>2.9470740074790189</v>
      </c>
      <c r="C590">
        <v>28.673710243220778</v>
      </c>
      <c r="D590">
        <v>0.99995036568265705</v>
      </c>
      <c r="E590">
        <v>2.9472187923312871</v>
      </c>
      <c r="F590">
        <v>28.672287043187168</v>
      </c>
      <c r="G590">
        <v>0.99504616984986571</v>
      </c>
      <c r="H590">
        <v>128.94915341354479</v>
      </c>
      <c r="I590">
        <v>67.98556568285845</v>
      </c>
      <c r="J590">
        <v>59.48909487325998</v>
      </c>
      <c r="K590">
        <v>84.501692571049901</v>
      </c>
      <c r="L590">
        <v>-2.0373759364926391E-15</v>
      </c>
      <c r="M590">
        <v>-342.86000104458071</v>
      </c>
      <c r="N590">
        <v>0</v>
      </c>
      <c r="O590">
        <v>9.9884016434742176</v>
      </c>
      <c r="P590">
        <v>2.8326143281116951</v>
      </c>
      <c r="Q590">
        <v>35.846768019277661</v>
      </c>
      <c r="R590">
        <v>0.7640246445022868</v>
      </c>
      <c r="S590">
        <v>21.94054701630127</v>
      </c>
      <c r="T590">
        <v>1.4966716310935591</v>
      </c>
      <c r="U590">
        <v>1.634027729778543</v>
      </c>
      <c r="V590">
        <v>-7.6410707078349077E-3</v>
      </c>
      <c r="W590">
        <v>6828.3316952347059</v>
      </c>
      <c r="X590">
        <v>164.3943893703678</v>
      </c>
      <c r="Y590">
        <v>62.534296425015171</v>
      </c>
      <c r="Z590">
        <v>360.22597966384473</v>
      </c>
      <c r="AA590">
        <v>0</v>
      </c>
      <c r="AB590">
        <v>19.93974828459422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45.653814166213422</v>
      </c>
      <c r="AI590">
        <v>0</v>
      </c>
      <c r="AJ590">
        <v>0</v>
      </c>
      <c r="AK590">
        <v>3.7326959343948398</v>
      </c>
      <c r="AL590">
        <v>0</v>
      </c>
      <c r="AM590">
        <v>0</v>
      </c>
      <c r="AN590">
        <v>0</v>
      </c>
      <c r="AO590">
        <v>0</v>
      </c>
      <c r="AP590">
        <v>4.9836505322908247</v>
      </c>
      <c r="AQ590">
        <v>44.878990651699283</v>
      </c>
      <c r="AR590">
        <v>5.0404885913843689</v>
      </c>
      <c r="AS590">
        <v>0</v>
      </c>
      <c r="AT590">
        <v>0</v>
      </c>
      <c r="AU590">
        <v>0</v>
      </c>
      <c r="AV590">
        <v>0</v>
      </c>
      <c r="AW590">
        <v>8.5248649120330809E-9</v>
      </c>
      <c r="AX590">
        <v>0</v>
      </c>
      <c r="AY590">
        <v>8.7572041278135379E-2</v>
      </c>
      <c r="AZ590">
        <v>0.33146326978210022</v>
      </c>
      <c r="BA590">
        <v>4.0951236633522852</v>
      </c>
      <c r="BB590">
        <v>1.318136803271051E-2</v>
      </c>
      <c r="BC590">
        <v>0.2107677424774618</v>
      </c>
      <c r="BD590">
        <v>1.030649703389382</v>
      </c>
      <c r="BE590">
        <v>0.1067821084205456</v>
      </c>
    </row>
    <row r="591" spans="1:57" x14ac:dyDescent="0.3">
      <c r="A591" s="1">
        <v>587</v>
      </c>
      <c r="B591">
        <v>3.254229145368571</v>
      </c>
      <c r="C591">
        <v>24.877717574896611</v>
      </c>
      <c r="D591">
        <v>0.99995036592929298</v>
      </c>
      <c r="E591">
        <v>3.2543907254555382</v>
      </c>
      <c r="F591">
        <v>24.87648279250347</v>
      </c>
      <c r="G591">
        <v>0.99998793548998788</v>
      </c>
      <c r="H591">
        <v>115.3536631911898</v>
      </c>
      <c r="I591">
        <v>66.14524844781991</v>
      </c>
      <c r="J591">
        <v>58.829807810772373</v>
      </c>
      <c r="K591">
        <v>80.956009081955983</v>
      </c>
      <c r="L591">
        <v>4.7695710578282617E-15</v>
      </c>
      <c r="M591">
        <v>6.7986424488481134</v>
      </c>
      <c r="N591">
        <v>0</v>
      </c>
      <c r="O591">
        <v>7.4438610015539322</v>
      </c>
      <c r="P591">
        <v>2.3904275694596708</v>
      </c>
      <c r="Q591">
        <v>33.339387069259757</v>
      </c>
      <c r="R591">
        <v>0.76361099833949675</v>
      </c>
      <c r="S591">
        <v>20.036827863215379</v>
      </c>
      <c r="T591">
        <v>1.358784958749031</v>
      </c>
      <c r="U591">
        <v>1.6042686365339101</v>
      </c>
      <c r="V591">
        <v>-1.102641602626158E-2</v>
      </c>
      <c r="W591">
        <v>6466.9279965674059</v>
      </c>
      <c r="X591">
        <v>171.96862950131509</v>
      </c>
      <c r="Y591">
        <v>50.847338838725001</v>
      </c>
      <c r="Z591">
        <v>360.22597966384473</v>
      </c>
      <c r="AA591">
        <v>0</v>
      </c>
      <c r="AB591">
        <v>17.136632596296309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37.92899966517313</v>
      </c>
      <c r="AI591">
        <v>0</v>
      </c>
      <c r="AJ591">
        <v>0</v>
      </c>
      <c r="AK591">
        <v>3.2804587113070749</v>
      </c>
      <c r="AL591">
        <v>0</v>
      </c>
      <c r="AM591">
        <v>0</v>
      </c>
      <c r="AN591">
        <v>0</v>
      </c>
      <c r="AO591">
        <v>0</v>
      </c>
      <c r="AP591">
        <v>4.4000835870863471</v>
      </c>
      <c r="AQ591">
        <v>37.428525085503033</v>
      </c>
      <c r="AR591">
        <v>4.4657820882685479</v>
      </c>
      <c r="AS591">
        <v>0</v>
      </c>
      <c r="AT591">
        <v>0</v>
      </c>
      <c r="AU591">
        <v>0</v>
      </c>
      <c r="AV591">
        <v>0</v>
      </c>
      <c r="AW591">
        <v>8.5249915719032281E-9</v>
      </c>
      <c r="AX591">
        <v>0</v>
      </c>
      <c r="AY591">
        <v>7.5728138396684214E-2</v>
      </c>
      <c r="AZ591">
        <v>0.29358961839219561</v>
      </c>
      <c r="BA591">
        <v>3.6280501591827221</v>
      </c>
      <c r="BB591">
        <v>1.361754887881862E-2</v>
      </c>
      <c r="BC591">
        <v>0.17994183377479481</v>
      </c>
      <c r="BD591">
        <v>0.8717516498241763</v>
      </c>
      <c r="BE591">
        <v>0.1010060600895113</v>
      </c>
    </row>
    <row r="592" spans="1:57" x14ac:dyDescent="0.3">
      <c r="A592" s="1">
        <v>588</v>
      </c>
      <c r="B592">
        <v>2.9797329636454131</v>
      </c>
      <c r="C592">
        <v>31.284309166578069</v>
      </c>
      <c r="D592">
        <v>0.99995036589114095</v>
      </c>
      <c r="E592">
        <v>2.979880578767184</v>
      </c>
      <c r="F592">
        <v>31.282756397771308</v>
      </c>
      <c r="G592">
        <v>0.99917938110556226</v>
      </c>
      <c r="H592">
        <v>142.21339238714171</v>
      </c>
      <c r="I592">
        <v>75.006818555094981</v>
      </c>
      <c r="J592">
        <v>65.952840161459463</v>
      </c>
      <c r="K592">
        <v>93.21677169970954</v>
      </c>
      <c r="L592">
        <v>-2.0384267343666749E-15</v>
      </c>
      <c r="M592">
        <v>-47.976797180250287</v>
      </c>
      <c r="N592">
        <v>0</v>
      </c>
      <c r="O592">
        <v>10.265641862534251</v>
      </c>
      <c r="P592">
        <v>2.6663615362373192</v>
      </c>
      <c r="Q592">
        <v>40.972806496286097</v>
      </c>
      <c r="R592">
        <v>0.92465628430633118</v>
      </c>
      <c r="S592">
        <v>24.266009351982898</v>
      </c>
      <c r="T592">
        <v>1.6113274671987381</v>
      </c>
      <c r="U592">
        <v>1.6700391614863059</v>
      </c>
      <c r="V592">
        <v>-5.7939267278107002E-3</v>
      </c>
      <c r="W592">
        <v>7460.0491009683956</v>
      </c>
      <c r="X592">
        <v>273.56148867682919</v>
      </c>
      <c r="Y592">
        <v>121.8609621469886</v>
      </c>
      <c r="Z592">
        <v>360.22597966384473</v>
      </c>
      <c r="AA592">
        <v>0</v>
      </c>
      <c r="AB592">
        <v>23.347208650073469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51.505911092714229</v>
      </c>
      <c r="AI592">
        <v>0</v>
      </c>
      <c r="AJ592">
        <v>0</v>
      </c>
      <c r="AK592">
        <v>4.555095663871314</v>
      </c>
      <c r="AL592">
        <v>0</v>
      </c>
      <c r="AM592">
        <v>0</v>
      </c>
      <c r="AN592">
        <v>0</v>
      </c>
      <c r="AO592">
        <v>0</v>
      </c>
      <c r="AP592">
        <v>6.2472616941773316</v>
      </c>
      <c r="AQ592">
        <v>50.577337565965699</v>
      </c>
      <c r="AR592">
        <v>6.301500781553127</v>
      </c>
      <c r="AS592">
        <v>0</v>
      </c>
      <c r="AT592">
        <v>0</v>
      </c>
      <c r="AU592">
        <v>0</v>
      </c>
      <c r="AV592">
        <v>0</v>
      </c>
      <c r="AW592">
        <v>8.5247606039047243E-9</v>
      </c>
      <c r="AX592">
        <v>0</v>
      </c>
      <c r="AY592">
        <v>0.10611059028819141</v>
      </c>
      <c r="AZ592">
        <v>0.41285867451732128</v>
      </c>
      <c r="BA592">
        <v>5.1190203153781511</v>
      </c>
      <c r="BB592">
        <v>2.147855010359211E-2</v>
      </c>
      <c r="BC592">
        <v>0.24689422165249009</v>
      </c>
      <c r="BD592">
        <v>1.149637522811908</v>
      </c>
      <c r="BE592">
        <v>0.11405811467541919</v>
      </c>
    </row>
    <row r="593" spans="1:57" x14ac:dyDescent="0.3">
      <c r="A593" s="1">
        <v>589</v>
      </c>
      <c r="B593">
        <v>2.9187417029437199</v>
      </c>
      <c r="C593">
        <v>27.463951825783671</v>
      </c>
      <c r="D593">
        <v>0.99995036562239603</v>
      </c>
      <c r="E593">
        <v>2.918885622416544</v>
      </c>
      <c r="F593">
        <v>27.46258866962825</v>
      </c>
      <c r="G593">
        <v>0.99999999235861736</v>
      </c>
      <c r="H593">
        <v>124.8075799453709</v>
      </c>
      <c r="I593">
        <v>64.185542701353938</v>
      </c>
      <c r="J593">
        <v>56.711481049424712</v>
      </c>
      <c r="K593">
        <v>80.158399368407487</v>
      </c>
      <c r="L593">
        <v>-2.037044281912137E-15</v>
      </c>
      <c r="M593">
        <v>-773.26678285957314</v>
      </c>
      <c r="N593">
        <v>0</v>
      </c>
      <c r="O593">
        <v>8.9025593250263775</v>
      </c>
      <c r="P593">
        <v>2.551520057959618</v>
      </c>
      <c r="Q593">
        <v>35.524144619001952</v>
      </c>
      <c r="R593">
        <v>0.72588912972919672</v>
      </c>
      <c r="S593">
        <v>21.46216680099317</v>
      </c>
      <c r="T593">
        <v>1.4730895897591281</v>
      </c>
      <c r="U593">
        <v>1.6386863612113349</v>
      </c>
      <c r="V593">
        <v>-8.4900563381854442E-3</v>
      </c>
      <c r="W593">
        <v>6459.8936500855652</v>
      </c>
      <c r="X593">
        <v>152.59170872474439</v>
      </c>
      <c r="Y593">
        <v>97.559381572779429</v>
      </c>
      <c r="Z593">
        <v>360.22597966384473</v>
      </c>
      <c r="AA593">
        <v>0</v>
      </c>
      <c r="AB593">
        <v>19.128095202296041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42.684758973374507</v>
      </c>
      <c r="AI593">
        <v>0</v>
      </c>
      <c r="AJ593">
        <v>0</v>
      </c>
      <c r="AK593">
        <v>3.662981731653582</v>
      </c>
      <c r="AL593">
        <v>0</v>
      </c>
      <c r="AM593">
        <v>0</v>
      </c>
      <c r="AN593">
        <v>0</v>
      </c>
      <c r="AO593">
        <v>0</v>
      </c>
      <c r="AP593">
        <v>4.9047402522610133</v>
      </c>
      <c r="AQ593">
        <v>42.207737898219122</v>
      </c>
      <c r="AR593">
        <v>4.9650263590104329</v>
      </c>
      <c r="AS593">
        <v>0</v>
      </c>
      <c r="AT593">
        <v>0</v>
      </c>
      <c r="AU593">
        <v>0</v>
      </c>
      <c r="AV593">
        <v>0</v>
      </c>
      <c r="AW593">
        <v>8.5247084498405452E-9</v>
      </c>
      <c r="AX593">
        <v>0</v>
      </c>
      <c r="AY593">
        <v>8.4893017089874637E-2</v>
      </c>
      <c r="AZ593">
        <v>0.32629954954069501</v>
      </c>
      <c r="BA593">
        <v>4.0337614547570366</v>
      </c>
      <c r="BB593">
        <v>1.2258782097828149E-2</v>
      </c>
      <c r="BC593">
        <v>0.2020449167664618</v>
      </c>
      <c r="BD593">
        <v>0.99884076320833959</v>
      </c>
      <c r="BE593">
        <v>0.1077060941426287</v>
      </c>
    </row>
    <row r="594" spans="1:57" x14ac:dyDescent="0.3">
      <c r="A594" s="1">
        <v>590</v>
      </c>
      <c r="B594">
        <v>2.829376811609694</v>
      </c>
      <c r="C594">
        <v>30.429044597319329</v>
      </c>
      <c r="D594">
        <v>0.99995036585595143</v>
      </c>
      <c r="E594">
        <v>2.8295169912648381</v>
      </c>
      <c r="F594">
        <v>30.42753427773652</v>
      </c>
      <c r="G594">
        <v>0.98674516137259083</v>
      </c>
      <c r="H594">
        <v>149.4652467066532</v>
      </c>
      <c r="I594">
        <v>67.03470506725715</v>
      </c>
      <c r="J594">
        <v>57.530645715121828</v>
      </c>
      <c r="K594">
        <v>86.092824284217158</v>
      </c>
      <c r="L594">
        <v>5.027611382117466E-16</v>
      </c>
      <c r="M594">
        <v>-42.202899948693812</v>
      </c>
      <c r="N594">
        <v>0</v>
      </c>
      <c r="O594">
        <v>11.463424398893039</v>
      </c>
      <c r="P594">
        <v>3.4370185713329051</v>
      </c>
      <c r="Q594">
        <v>41.088781756051993</v>
      </c>
      <c r="R594">
        <v>0.87890597683711302</v>
      </c>
      <c r="S594">
        <v>26.082831014418769</v>
      </c>
      <c r="T594">
        <v>1.724306550212872</v>
      </c>
      <c r="U594">
        <v>1.673962969029845</v>
      </c>
      <c r="V594">
        <v>-6.0373732460248294E-3</v>
      </c>
      <c r="W594">
        <v>6496.9891930789154</v>
      </c>
      <c r="X594">
        <v>254.7462723303197</v>
      </c>
      <c r="Y594">
        <v>145.5564464492891</v>
      </c>
      <c r="Z594">
        <v>360.22597966384473</v>
      </c>
      <c r="AA594">
        <v>0</v>
      </c>
      <c r="AB594">
        <v>27.115987106815201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67.30956633747742</v>
      </c>
      <c r="AI594">
        <v>0</v>
      </c>
      <c r="AJ594">
        <v>0</v>
      </c>
      <c r="AK594">
        <v>4.6580381314189916</v>
      </c>
      <c r="AL594">
        <v>0</v>
      </c>
      <c r="AM594">
        <v>0</v>
      </c>
      <c r="AN594">
        <v>0</v>
      </c>
      <c r="AO594">
        <v>0</v>
      </c>
      <c r="AP594">
        <v>6.2780856440143546</v>
      </c>
      <c r="AQ594">
        <v>64.961195030427291</v>
      </c>
      <c r="AR594">
        <v>6.330634567812357</v>
      </c>
      <c r="AS594">
        <v>0</v>
      </c>
      <c r="AT594">
        <v>0</v>
      </c>
      <c r="AU594">
        <v>0</v>
      </c>
      <c r="AV594">
        <v>0</v>
      </c>
      <c r="AW594">
        <v>8.524753153324128E-9</v>
      </c>
      <c r="AX594">
        <v>0</v>
      </c>
      <c r="AY594">
        <v>0.10820157603921129</v>
      </c>
      <c r="AZ594">
        <v>0.41592478747801231</v>
      </c>
      <c r="BA594">
        <v>5.1432337985349399</v>
      </c>
      <c r="BB594">
        <v>2.0073348085019101E-2</v>
      </c>
      <c r="BC594">
        <v>0.28684516274264682</v>
      </c>
      <c r="BD594">
        <v>1.2429493309115649</v>
      </c>
      <c r="BE594">
        <v>0.11486905492368529</v>
      </c>
    </row>
    <row r="595" spans="1:57" x14ac:dyDescent="0.3">
      <c r="A595" s="1">
        <v>591</v>
      </c>
      <c r="B595">
        <v>3.182389811297091</v>
      </c>
      <c r="C595">
        <v>27.082430268267949</v>
      </c>
      <c r="D595">
        <v>0.99995036575313567</v>
      </c>
      <c r="E595">
        <v>3.1825479090994828</v>
      </c>
      <c r="F595">
        <v>27.08108605223833</v>
      </c>
      <c r="G595">
        <v>0.99942288054074746</v>
      </c>
      <c r="H595">
        <v>121.3032726395637</v>
      </c>
      <c r="I595">
        <v>70.604676991759362</v>
      </c>
      <c r="J595">
        <v>63.141004389754592</v>
      </c>
      <c r="K595">
        <v>86.185097576596291</v>
      </c>
      <c r="L595">
        <v>5.242853132949829E-16</v>
      </c>
      <c r="M595">
        <v>19.34691133140586</v>
      </c>
      <c r="N595">
        <v>0</v>
      </c>
      <c r="O595">
        <v>7.986454140560677</v>
      </c>
      <c r="P595">
        <v>2.4523737200412121</v>
      </c>
      <c r="Q595">
        <v>34.988969012995717</v>
      </c>
      <c r="R595">
        <v>0.70388039905529931</v>
      </c>
      <c r="S595">
        <v>21.175075602358131</v>
      </c>
      <c r="T595">
        <v>1.430863755953754</v>
      </c>
      <c r="U595">
        <v>1.63318078120514</v>
      </c>
      <c r="V595">
        <v>-9.3153481760888251E-3</v>
      </c>
      <c r="W595">
        <v>7074.1002442308572</v>
      </c>
      <c r="X595">
        <v>129.11112345365879</v>
      </c>
      <c r="Y595">
        <v>84.820942874183842</v>
      </c>
      <c r="Z595">
        <v>360.22597966384473</v>
      </c>
      <c r="AA595">
        <v>0</v>
      </c>
      <c r="AB595">
        <v>18.733309086732831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42.367619448504009</v>
      </c>
      <c r="AI595">
        <v>0</v>
      </c>
      <c r="AJ595">
        <v>0</v>
      </c>
      <c r="AK595">
        <v>3.55744627673243</v>
      </c>
      <c r="AL595">
        <v>0</v>
      </c>
      <c r="AM595">
        <v>0</v>
      </c>
      <c r="AN595">
        <v>0</v>
      </c>
      <c r="AO595">
        <v>0</v>
      </c>
      <c r="AP595">
        <v>4.7748647604146353</v>
      </c>
      <c r="AQ595">
        <v>41.632311601684407</v>
      </c>
      <c r="AR595">
        <v>4.8408878668988393</v>
      </c>
      <c r="AS595">
        <v>0</v>
      </c>
      <c r="AT595">
        <v>0</v>
      </c>
      <c r="AU595">
        <v>0</v>
      </c>
      <c r="AV595">
        <v>0</v>
      </c>
      <c r="AW595">
        <v>8.5248127579689018E-9</v>
      </c>
      <c r="AX595">
        <v>0</v>
      </c>
      <c r="AY595">
        <v>8.1708350623365164E-2</v>
      </c>
      <c r="AZ595">
        <v>0.31777402824647039</v>
      </c>
      <c r="BA595">
        <v>3.9327913035883251</v>
      </c>
      <c r="BB595">
        <v>1.045888507271499E-2</v>
      </c>
      <c r="BC595">
        <v>0.1979773761345219</v>
      </c>
      <c r="BD595">
        <v>0.95235932021276704</v>
      </c>
      <c r="BE595">
        <v>0.10661469023769859</v>
      </c>
    </row>
    <row r="596" spans="1:57" x14ac:dyDescent="0.3">
      <c r="A596" s="1">
        <v>592</v>
      </c>
      <c r="B596">
        <v>2.832344306400278</v>
      </c>
      <c r="C596">
        <v>28.170504998573179</v>
      </c>
      <c r="D596">
        <v>0.99995036565939421</v>
      </c>
      <c r="E596">
        <v>2.8324846690679459</v>
      </c>
      <c r="F596">
        <v>28.169106774133041</v>
      </c>
      <c r="G596">
        <v>0.99990744221261674</v>
      </c>
      <c r="H596">
        <v>121.087870851513</v>
      </c>
      <c r="I596">
        <v>64.274251426845765</v>
      </c>
      <c r="J596">
        <v>57.404248551255321</v>
      </c>
      <c r="K596">
        <v>79.786840191413333</v>
      </c>
      <c r="L596">
        <v>2.5840873260932999E-15</v>
      </c>
      <c r="M596">
        <v>-33.807511889608577</v>
      </c>
      <c r="N596">
        <v>0</v>
      </c>
      <c r="O596">
        <v>8.2609829131191415</v>
      </c>
      <c r="P596">
        <v>2.7927441534636008</v>
      </c>
      <c r="Q596">
        <v>34.197480604124358</v>
      </c>
      <c r="R596">
        <v>0.74743127310995994</v>
      </c>
      <c r="S596">
        <v>21.04894466343465</v>
      </c>
      <c r="T596">
        <v>1.4656607904528429</v>
      </c>
      <c r="U596">
        <v>1.6205214227136571</v>
      </c>
      <c r="V596">
        <v>-8.2865135592201846E-3</v>
      </c>
      <c r="W596">
        <v>6453.7291125172987</v>
      </c>
      <c r="X596">
        <v>143.69669492707411</v>
      </c>
      <c r="Y596">
        <v>94.822686725280036</v>
      </c>
      <c r="Z596">
        <v>360.22597966384473</v>
      </c>
      <c r="AA596">
        <v>0</v>
      </c>
      <c r="AB596">
        <v>18.615125620089341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42.466395944416632</v>
      </c>
      <c r="AI596">
        <v>0</v>
      </c>
      <c r="AJ596">
        <v>0</v>
      </c>
      <c r="AK596">
        <v>3.4820575469450281</v>
      </c>
      <c r="AL596">
        <v>0</v>
      </c>
      <c r="AM596">
        <v>0</v>
      </c>
      <c r="AN596">
        <v>0</v>
      </c>
      <c r="AO596">
        <v>0</v>
      </c>
      <c r="AP596">
        <v>4.5959148351024153</v>
      </c>
      <c r="AQ596">
        <v>42.020368069607812</v>
      </c>
      <c r="AR596">
        <v>4.6592612125131652</v>
      </c>
      <c r="AS596">
        <v>0</v>
      </c>
      <c r="AT596">
        <v>0</v>
      </c>
      <c r="AU596">
        <v>0</v>
      </c>
      <c r="AV596">
        <v>0</v>
      </c>
      <c r="AW596">
        <v>8.524835109710694E-9</v>
      </c>
      <c r="AX596">
        <v>0</v>
      </c>
      <c r="AY596">
        <v>7.9592422279904818E-2</v>
      </c>
      <c r="AZ596">
        <v>0.30644886468306409</v>
      </c>
      <c r="BA596">
        <v>3.785346386028241</v>
      </c>
      <c r="BB596">
        <v>1.1593953336828959E-2</v>
      </c>
      <c r="BC596">
        <v>0.19670919240852469</v>
      </c>
      <c r="BD596">
        <v>0.99719246813599582</v>
      </c>
      <c r="BE596">
        <v>0.1041332222075721</v>
      </c>
    </row>
    <row r="597" spans="1:57" x14ac:dyDescent="0.3">
      <c r="A597" s="1">
        <v>593</v>
      </c>
      <c r="B597">
        <v>3.37513190009002</v>
      </c>
      <c r="C597">
        <v>25.09448831683429</v>
      </c>
      <c r="D597">
        <v>0.99995036577340757</v>
      </c>
      <c r="E597">
        <v>3.3752998778276591</v>
      </c>
      <c r="F597">
        <v>25.093242771314952</v>
      </c>
      <c r="G597">
        <v>0.99439364624953397</v>
      </c>
      <c r="H597">
        <v>123.41934293032671</v>
      </c>
      <c r="I597">
        <v>68.864073928696115</v>
      </c>
      <c r="J597">
        <v>61.769894980219519</v>
      </c>
      <c r="K597">
        <v>84.69554247998083</v>
      </c>
      <c r="L597">
        <v>1.986972021764317E-15</v>
      </c>
      <c r="M597">
        <v>59.652725172461942</v>
      </c>
      <c r="N597">
        <v>0</v>
      </c>
      <c r="O597">
        <v>8.2376126871836295</v>
      </c>
      <c r="P597">
        <v>2.4476908852248078</v>
      </c>
      <c r="Q597">
        <v>35.689467143467162</v>
      </c>
      <c r="R597">
        <v>0.83200461830314709</v>
      </c>
      <c r="S597">
        <v>21.32858104416432</v>
      </c>
      <c r="T597">
        <v>1.42402314330461</v>
      </c>
      <c r="U597">
        <v>1.628331789207081</v>
      </c>
      <c r="V597">
        <v>-9.7251345482657486E-3</v>
      </c>
      <c r="W597">
        <v>7233.8831691912037</v>
      </c>
      <c r="X597">
        <v>215.9617560337409</v>
      </c>
      <c r="Y597">
        <v>87.422439780591347</v>
      </c>
      <c r="Z597">
        <v>360.22597966384473</v>
      </c>
      <c r="AA597">
        <v>0</v>
      </c>
      <c r="AB597">
        <v>18.885483531445789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42.014168825048152</v>
      </c>
      <c r="AI597">
        <v>0</v>
      </c>
      <c r="AJ597">
        <v>0</v>
      </c>
      <c r="AK597">
        <v>3.6462239531312659</v>
      </c>
      <c r="AL597">
        <v>0</v>
      </c>
      <c r="AM597">
        <v>0</v>
      </c>
      <c r="AN597">
        <v>0</v>
      </c>
      <c r="AO597">
        <v>0</v>
      </c>
      <c r="AP597">
        <v>4.9416722297466871</v>
      </c>
      <c r="AQ597">
        <v>41.316251479748033</v>
      </c>
      <c r="AR597">
        <v>5.0035362278420044</v>
      </c>
      <c r="AS597">
        <v>0</v>
      </c>
      <c r="AT597">
        <v>0</v>
      </c>
      <c r="AU597">
        <v>0</v>
      </c>
      <c r="AV597">
        <v>0</v>
      </c>
      <c r="AW597">
        <v>8.5249394178390507E-9</v>
      </c>
      <c r="AX597">
        <v>0</v>
      </c>
      <c r="AY597">
        <v>8.4608658546616769E-2</v>
      </c>
      <c r="AZ597">
        <v>0.32850876554398628</v>
      </c>
      <c r="BA597">
        <v>4.0651591166896131</v>
      </c>
      <c r="BB597">
        <v>1.6981213334679141E-2</v>
      </c>
      <c r="BC597">
        <v>0.1995908832328909</v>
      </c>
      <c r="BD597">
        <v>0.93891841159176659</v>
      </c>
      <c r="BE597">
        <v>0.1056595439522529</v>
      </c>
    </row>
    <row r="598" spans="1:57" x14ac:dyDescent="0.3">
      <c r="A598" s="1">
        <v>594</v>
      </c>
      <c r="B598">
        <v>2.9739285486491891</v>
      </c>
      <c r="C598">
        <v>27.451965354082379</v>
      </c>
      <c r="D598">
        <v>0.99995036575182394</v>
      </c>
      <c r="E598">
        <v>2.974076603647783</v>
      </c>
      <c r="F598">
        <v>27.450602796421069</v>
      </c>
      <c r="G598">
        <v>0.99900265471225325</v>
      </c>
      <c r="H598">
        <v>119.9865707526795</v>
      </c>
      <c r="I598">
        <v>66.25057182167167</v>
      </c>
      <c r="J598">
        <v>59.306117599535533</v>
      </c>
      <c r="K598">
        <v>81.638482319717312</v>
      </c>
      <c r="L598">
        <v>1.064796485595582E-15</v>
      </c>
      <c r="M598">
        <v>64.031904282514006</v>
      </c>
      <c r="N598">
        <v>0</v>
      </c>
      <c r="O598">
        <v>8.7896527050568309</v>
      </c>
      <c r="P598">
        <v>2.4773182310314952</v>
      </c>
      <c r="Q598">
        <v>33.785879264569019</v>
      </c>
      <c r="R598">
        <v>0.78170248902654316</v>
      </c>
      <c r="S598">
        <v>20.582574506338752</v>
      </c>
      <c r="T598">
        <v>1.4276432206033931</v>
      </c>
      <c r="U598">
        <v>1.5973905644412341</v>
      </c>
      <c r="V598">
        <v>-9.34916115721484E-3</v>
      </c>
      <c r="W598">
        <v>6445.3443997808954</v>
      </c>
      <c r="X598">
        <v>187.7109269695267</v>
      </c>
      <c r="Y598">
        <v>80.423831526547914</v>
      </c>
      <c r="Z598">
        <v>360.22597966384473</v>
      </c>
      <c r="AA598">
        <v>0</v>
      </c>
      <c r="AB598">
        <v>17.873084216080599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40.157380711595373</v>
      </c>
      <c r="AI598">
        <v>0</v>
      </c>
      <c r="AJ598">
        <v>0</v>
      </c>
      <c r="AK598">
        <v>3.3947515077702808</v>
      </c>
      <c r="AL598">
        <v>0</v>
      </c>
      <c r="AM598">
        <v>0</v>
      </c>
      <c r="AN598">
        <v>0</v>
      </c>
      <c r="AO598">
        <v>0</v>
      </c>
      <c r="AP598">
        <v>4.5076386916376183</v>
      </c>
      <c r="AQ598">
        <v>39.801442475927431</v>
      </c>
      <c r="AR598">
        <v>4.5657800381495228</v>
      </c>
      <c r="AS598">
        <v>0</v>
      </c>
      <c r="AT598">
        <v>0</v>
      </c>
      <c r="AU598">
        <v>0</v>
      </c>
      <c r="AV598">
        <v>0</v>
      </c>
      <c r="AW598">
        <v>8.5250437259674073E-9</v>
      </c>
      <c r="AX598">
        <v>0</v>
      </c>
      <c r="AY598">
        <v>7.9188766649734871E-2</v>
      </c>
      <c r="AZ598">
        <v>0.30075282746911869</v>
      </c>
      <c r="BA598">
        <v>3.709562962114195</v>
      </c>
      <c r="BB598">
        <v>1.486544697517839E-2</v>
      </c>
      <c r="BC598">
        <v>0.18880269116971771</v>
      </c>
      <c r="BD598">
        <v>0.95071461655419465</v>
      </c>
      <c r="BE598">
        <v>9.97030253729322E-2</v>
      </c>
    </row>
    <row r="599" spans="1:57" x14ac:dyDescent="0.3">
      <c r="A599" s="1">
        <v>595</v>
      </c>
      <c r="B599">
        <v>3.1142179621883401</v>
      </c>
      <c r="C599">
        <v>25.213541639236229</v>
      </c>
      <c r="D599">
        <v>0.99995036580759511</v>
      </c>
      <c r="E599">
        <v>3.1143730534233258</v>
      </c>
      <c r="F599">
        <v>25.212290185459299</v>
      </c>
      <c r="G599">
        <v>0.99550554617859721</v>
      </c>
      <c r="H599">
        <v>124.963074469617</v>
      </c>
      <c r="I599">
        <v>62.534333375008273</v>
      </c>
      <c r="J599">
        <v>55.141421556870597</v>
      </c>
      <c r="K599">
        <v>78.518684018016458</v>
      </c>
      <c r="L599">
        <v>0</v>
      </c>
      <c r="M599">
        <v>68.578288971446455</v>
      </c>
      <c r="N599">
        <v>0</v>
      </c>
      <c r="O599">
        <v>8.9971597113069528</v>
      </c>
      <c r="P599">
        <v>3.1004239779866292</v>
      </c>
      <c r="Q599">
        <v>34.111661033215107</v>
      </c>
      <c r="R599">
        <v>0.76141775168329884</v>
      </c>
      <c r="S599">
        <v>22.12715427157023</v>
      </c>
      <c r="T599">
        <v>1.5558331225103581</v>
      </c>
      <c r="U599">
        <v>1.605205338453314</v>
      </c>
      <c r="V599">
        <v>-9.2188326928495379E-3</v>
      </c>
      <c r="W599">
        <v>6519.8656474558802</v>
      </c>
      <c r="X599">
        <v>148.88782329625201</v>
      </c>
      <c r="Y599">
        <v>162.19999743261471</v>
      </c>
      <c r="Z599">
        <v>360.22597966384473</v>
      </c>
      <c r="AA599">
        <v>0</v>
      </c>
      <c r="AB599">
        <v>20.665108587580409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50.837245559873708</v>
      </c>
      <c r="AI599">
        <v>0</v>
      </c>
      <c r="AJ599">
        <v>0</v>
      </c>
      <c r="AK599">
        <v>3.521020904987604</v>
      </c>
      <c r="AL599">
        <v>0</v>
      </c>
      <c r="AM599">
        <v>0</v>
      </c>
      <c r="AN599">
        <v>0</v>
      </c>
      <c r="AO599">
        <v>0</v>
      </c>
      <c r="AP599">
        <v>4.5790432782224597</v>
      </c>
      <c r="AQ599">
        <v>50.049041321864742</v>
      </c>
      <c r="AR599">
        <v>4.6395146630361301</v>
      </c>
      <c r="AS599">
        <v>0</v>
      </c>
      <c r="AT599">
        <v>0</v>
      </c>
      <c r="AU599">
        <v>0</v>
      </c>
      <c r="AV599">
        <v>0</v>
      </c>
      <c r="AW599">
        <v>8.5248276591300961E-9</v>
      </c>
      <c r="AX599">
        <v>0</v>
      </c>
      <c r="AY599">
        <v>8.0406631629970776E-2</v>
      </c>
      <c r="AZ599">
        <v>0.30635333448876378</v>
      </c>
      <c r="BA599">
        <v>3.769494850764882</v>
      </c>
      <c r="BB599">
        <v>1.199139871383121E-2</v>
      </c>
      <c r="BC599">
        <v>0.21843574262957269</v>
      </c>
      <c r="BD599">
        <v>1.054481299704511</v>
      </c>
      <c r="BE599">
        <v>0.10118446288228761</v>
      </c>
    </row>
    <row r="600" spans="1:57" x14ac:dyDescent="0.3">
      <c r="A600" s="1">
        <v>596</v>
      </c>
      <c r="B600">
        <v>3.448512577387258</v>
      </c>
      <c r="C600">
        <v>22.874004515337901</v>
      </c>
      <c r="D600">
        <v>0.99995036553584504</v>
      </c>
      <c r="E600">
        <v>3.4486888953878898</v>
      </c>
      <c r="F600">
        <v>22.8728691763807</v>
      </c>
      <c r="G600">
        <v>0.98423181274767824</v>
      </c>
      <c r="H600">
        <v>119.78508779705641</v>
      </c>
      <c r="I600">
        <v>63.535899419458268</v>
      </c>
      <c r="J600">
        <v>56.356835568907819</v>
      </c>
      <c r="K600">
        <v>78.879757680454048</v>
      </c>
      <c r="L600">
        <v>1.4923935377713261E-15</v>
      </c>
      <c r="M600">
        <v>939.03192328952719</v>
      </c>
      <c r="N600">
        <v>0</v>
      </c>
      <c r="O600">
        <v>7.3259665751940437</v>
      </c>
      <c r="P600">
        <v>2.6214163439695901</v>
      </c>
      <c r="Q600">
        <v>34.758432339764063</v>
      </c>
      <c r="R600">
        <v>0.78601942164448513</v>
      </c>
      <c r="S600">
        <v>21.063699124663341</v>
      </c>
      <c r="T600">
        <v>1.3809173895437801</v>
      </c>
      <c r="U600">
        <v>1.619085179681518</v>
      </c>
      <c r="V600">
        <v>-1.137283873997896E-2</v>
      </c>
      <c r="W600">
        <v>6521.2504716860558</v>
      </c>
      <c r="X600">
        <v>225.39945021752621</v>
      </c>
      <c r="Y600">
        <v>86.635814809016551</v>
      </c>
      <c r="Z600">
        <v>360.22597966384473</v>
      </c>
      <c r="AA600">
        <v>0</v>
      </c>
      <c r="AB600">
        <v>18.633812701949431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43.005118354442587</v>
      </c>
      <c r="AI600">
        <v>0</v>
      </c>
      <c r="AJ600">
        <v>0</v>
      </c>
      <c r="AK600">
        <v>3.4845658451484889</v>
      </c>
      <c r="AL600">
        <v>0</v>
      </c>
      <c r="AM600">
        <v>0</v>
      </c>
      <c r="AN600">
        <v>0</v>
      </c>
      <c r="AO600">
        <v>0</v>
      </c>
      <c r="AP600">
        <v>4.7187830131262807</v>
      </c>
      <c r="AQ600">
        <v>41.835490859275303</v>
      </c>
      <c r="AR600">
        <v>4.786993182926345</v>
      </c>
      <c r="AS600">
        <v>0</v>
      </c>
      <c r="AT600">
        <v>0</v>
      </c>
      <c r="AU600">
        <v>0</v>
      </c>
      <c r="AV600">
        <v>0</v>
      </c>
      <c r="AW600">
        <v>8.5248202085494998E-9</v>
      </c>
      <c r="AX600">
        <v>0</v>
      </c>
      <c r="AY600">
        <v>8.0178477554826322E-2</v>
      </c>
      <c r="AZ600">
        <v>0.31416537166347541</v>
      </c>
      <c r="BA600">
        <v>3.8896125685962071</v>
      </c>
      <c r="BB600">
        <v>1.7628264937362682E-2</v>
      </c>
      <c r="BC600">
        <v>0.19696614321851991</v>
      </c>
      <c r="BD600">
        <v>0.88255973507674679</v>
      </c>
      <c r="BE600">
        <v>0.1038541952051077</v>
      </c>
    </row>
    <row r="601" spans="1:57" x14ac:dyDescent="0.3">
      <c r="A601" s="1">
        <v>597</v>
      </c>
      <c r="B601">
        <v>3.5318200541427451</v>
      </c>
      <c r="C601">
        <v>24.305644668198859</v>
      </c>
      <c r="D601">
        <v>0.99995036599570919</v>
      </c>
      <c r="E601">
        <v>3.5319961436216492</v>
      </c>
      <c r="F601">
        <v>24.304438281727109</v>
      </c>
      <c r="G601">
        <v>0.97948043966626464</v>
      </c>
      <c r="H601">
        <v>121.8147707153033</v>
      </c>
      <c r="I601">
        <v>70.195359638722792</v>
      </c>
      <c r="J601">
        <v>63.69497838687353</v>
      </c>
      <c r="K601">
        <v>85.841471122767118</v>
      </c>
      <c r="L601">
        <v>0</v>
      </c>
      <c r="M601">
        <v>101.04928439646029</v>
      </c>
      <c r="N601">
        <v>0</v>
      </c>
      <c r="O601">
        <v>8.3251241615289153</v>
      </c>
      <c r="P601">
        <v>2.9184898759595592</v>
      </c>
      <c r="Q601">
        <v>33.818527737609998</v>
      </c>
      <c r="R601">
        <v>0.79690219725330635</v>
      </c>
      <c r="S601">
        <v>21.59675397601552</v>
      </c>
      <c r="T601">
        <v>1.481369194001688</v>
      </c>
      <c r="U601">
        <v>1.597863428000154</v>
      </c>
      <c r="V601">
        <v>-9.8324535660337421E-3</v>
      </c>
      <c r="W601">
        <v>7721.803358861991</v>
      </c>
      <c r="X601">
        <v>206.06895734521669</v>
      </c>
      <c r="Y601">
        <v>61.706964502419673</v>
      </c>
      <c r="Z601">
        <v>360.22597966384473</v>
      </c>
      <c r="AA601">
        <v>0</v>
      </c>
      <c r="AB601">
        <v>19.760080979283039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48.235388693271517</v>
      </c>
      <c r="AI601">
        <v>0</v>
      </c>
      <c r="AJ601">
        <v>0</v>
      </c>
      <c r="AK601">
        <v>3.434243098306947</v>
      </c>
      <c r="AL601">
        <v>0</v>
      </c>
      <c r="AM601">
        <v>0</v>
      </c>
      <c r="AN601">
        <v>0</v>
      </c>
      <c r="AO601">
        <v>0</v>
      </c>
      <c r="AP601">
        <v>4.5103698100230893</v>
      </c>
      <c r="AQ601">
        <v>47.156155694640759</v>
      </c>
      <c r="AR601">
        <v>4.5723206248159336</v>
      </c>
      <c r="AS601">
        <v>0</v>
      </c>
      <c r="AT601">
        <v>0</v>
      </c>
      <c r="AU601">
        <v>0</v>
      </c>
      <c r="AV601">
        <v>0</v>
      </c>
      <c r="AW601">
        <v>8.5249766707420355E-9</v>
      </c>
      <c r="AX601">
        <v>0</v>
      </c>
      <c r="AY601">
        <v>7.8605767672459956E-2</v>
      </c>
      <c r="AZ601">
        <v>0.30144385484945702</v>
      </c>
      <c r="BA601">
        <v>3.7155517530018991</v>
      </c>
      <c r="BB601">
        <v>1.6216019681251991E-2</v>
      </c>
      <c r="BC601">
        <v>0.20883394679264361</v>
      </c>
      <c r="BD601">
        <v>0.98530946864646896</v>
      </c>
      <c r="BE601">
        <v>9.979221446860638E-2</v>
      </c>
    </row>
    <row r="602" spans="1:57" x14ac:dyDescent="0.3">
      <c r="A602" s="1">
        <v>598</v>
      </c>
      <c r="B602">
        <v>2.7556647883700669</v>
      </c>
      <c r="C602">
        <v>26.695326081516988</v>
      </c>
      <c r="D602">
        <v>0.99995036565152762</v>
      </c>
      <c r="E602">
        <v>2.7557998864283402</v>
      </c>
      <c r="F602">
        <v>26.69400107639968</v>
      </c>
      <c r="G602">
        <v>0.99992000853196605</v>
      </c>
      <c r="H602">
        <v>123.2971022381801</v>
      </c>
      <c r="I602">
        <v>57.825219850148429</v>
      </c>
      <c r="J602">
        <v>50.046060390093629</v>
      </c>
      <c r="K602">
        <v>73.561606981592632</v>
      </c>
      <c r="L602">
        <v>-1.9923954847719271E-15</v>
      </c>
      <c r="M602">
        <v>-358.81473642168572</v>
      </c>
      <c r="N602">
        <v>0</v>
      </c>
      <c r="O602">
        <v>8.33999332799843</v>
      </c>
      <c r="P602">
        <v>2.37657431494705</v>
      </c>
      <c r="Q602">
        <v>35.305280161868133</v>
      </c>
      <c r="R602">
        <v>0.849524069932731</v>
      </c>
      <c r="S602">
        <v>21.547002104870739</v>
      </c>
      <c r="T602">
        <v>1.452218563505536</v>
      </c>
      <c r="U602">
        <v>1.63758264699397</v>
      </c>
      <c r="V602">
        <v>-8.616545918207907E-3</v>
      </c>
      <c r="W602">
        <v>5709.0201527990366</v>
      </c>
      <c r="X602">
        <v>223.85345150013549</v>
      </c>
      <c r="Y602">
        <v>83.906942095307357</v>
      </c>
      <c r="Z602">
        <v>360.22597966384473</v>
      </c>
      <c r="AA602">
        <v>0</v>
      </c>
      <c r="AB602">
        <v>19.339871681631571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44.341329346079988</v>
      </c>
      <c r="AI602">
        <v>0</v>
      </c>
      <c r="AJ602">
        <v>0</v>
      </c>
      <c r="AK602">
        <v>3.6266143149414698</v>
      </c>
      <c r="AL602">
        <v>0</v>
      </c>
      <c r="AM602">
        <v>0</v>
      </c>
      <c r="AN602">
        <v>0</v>
      </c>
      <c r="AO602">
        <v>0</v>
      </c>
      <c r="AP602">
        <v>4.8574793199022643</v>
      </c>
      <c r="AQ602">
        <v>43.446619466977779</v>
      </c>
      <c r="AR602">
        <v>4.9142249994399148</v>
      </c>
      <c r="AS602">
        <v>0</v>
      </c>
      <c r="AT602">
        <v>0</v>
      </c>
      <c r="AU602">
        <v>0</v>
      </c>
      <c r="AV602">
        <v>0</v>
      </c>
      <c r="AW602">
        <v>8.5248127579689018E-9</v>
      </c>
      <c r="AX602">
        <v>0</v>
      </c>
      <c r="AY602">
        <v>8.3582060047041676E-2</v>
      </c>
      <c r="AZ602">
        <v>0.32321505030715242</v>
      </c>
      <c r="BA602">
        <v>3.9923451675308712</v>
      </c>
      <c r="BB602">
        <v>1.7614414128542789E-2</v>
      </c>
      <c r="BC602">
        <v>0.20442099614568071</v>
      </c>
      <c r="BD602">
        <v>0.97989516996108461</v>
      </c>
      <c r="BE602">
        <v>0.1074867116949022</v>
      </c>
    </row>
    <row r="603" spans="1:57" x14ac:dyDescent="0.3">
      <c r="A603" s="1">
        <v>599</v>
      </c>
      <c r="B603">
        <v>3.191892898504598</v>
      </c>
      <c r="C603">
        <v>28.663455073803661</v>
      </c>
      <c r="D603">
        <v>0.99995036597954801</v>
      </c>
      <c r="E603">
        <v>3.1920480644021469</v>
      </c>
      <c r="F603">
        <v>28.662032391288299</v>
      </c>
      <c r="G603">
        <v>0.99097604837533027</v>
      </c>
      <c r="H603">
        <v>131.68642559518011</v>
      </c>
      <c r="I603">
        <v>74.586495497633877</v>
      </c>
      <c r="J603">
        <v>65.216691107356212</v>
      </c>
      <c r="K603">
        <v>91.488478284440134</v>
      </c>
      <c r="L603">
        <v>-1.485392458328105E-15</v>
      </c>
      <c r="M603">
        <v>-745.6247964380309</v>
      </c>
      <c r="N603">
        <v>0</v>
      </c>
      <c r="O603">
        <v>8.8485517416568733</v>
      </c>
      <c r="P603">
        <v>3.270106958016175</v>
      </c>
      <c r="Q603">
        <v>35.899554743332438</v>
      </c>
      <c r="R603">
        <v>0.78863873890508129</v>
      </c>
      <c r="S603">
        <v>24.097664817243551</v>
      </c>
      <c r="T603">
        <v>1.704424771387518</v>
      </c>
      <c r="U603">
        <v>1.6455786887379309</v>
      </c>
      <c r="V603">
        <v>-6.9808533552514858E-3</v>
      </c>
      <c r="W603">
        <v>7695.4403947095661</v>
      </c>
      <c r="X603">
        <v>159.68846173782211</v>
      </c>
      <c r="Y603">
        <v>145.73426953601989</v>
      </c>
      <c r="Z603">
        <v>360.22597966384473</v>
      </c>
      <c r="AA603">
        <v>0</v>
      </c>
      <c r="AB603">
        <v>24.10226345370419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61.968294795360187</v>
      </c>
      <c r="AI603">
        <v>0</v>
      </c>
      <c r="AJ603">
        <v>0</v>
      </c>
      <c r="AK603">
        <v>3.8875787860278779</v>
      </c>
      <c r="AL603">
        <v>0</v>
      </c>
      <c r="AM603">
        <v>0</v>
      </c>
      <c r="AN603">
        <v>0</v>
      </c>
      <c r="AO603">
        <v>0</v>
      </c>
      <c r="AP603">
        <v>4.9931224992516592</v>
      </c>
      <c r="AQ603">
        <v>60.625717886983367</v>
      </c>
      <c r="AR603">
        <v>5.0527388632606867</v>
      </c>
      <c r="AS603">
        <v>0</v>
      </c>
      <c r="AT603">
        <v>0</v>
      </c>
      <c r="AU603">
        <v>0</v>
      </c>
      <c r="AV603">
        <v>0</v>
      </c>
      <c r="AW603">
        <v>8.5248202085494998E-9</v>
      </c>
      <c r="AX603">
        <v>0</v>
      </c>
      <c r="AY603">
        <v>8.6082090567398906E-2</v>
      </c>
      <c r="AZ603">
        <v>0.33371284548073671</v>
      </c>
      <c r="BA603">
        <v>4.1051988257729652</v>
      </c>
      <c r="BB603">
        <v>1.2893936559774249E-2</v>
      </c>
      <c r="BC603">
        <v>0.25492615311661831</v>
      </c>
      <c r="BD603">
        <v>1.2174404596899591</v>
      </c>
      <c r="BE603">
        <v>0.1090826668193985</v>
      </c>
    </row>
    <row r="604" spans="1:57" x14ac:dyDescent="0.3">
      <c r="A604" s="1">
        <v>600</v>
      </c>
      <c r="B604">
        <v>2.5539042120468789</v>
      </c>
      <c r="C604">
        <v>29.862435568816181</v>
      </c>
      <c r="D604">
        <v>0.99995036572724649</v>
      </c>
      <c r="E604">
        <v>2.5540303936066948</v>
      </c>
      <c r="F604">
        <v>29.860953368544081</v>
      </c>
      <c r="G604">
        <v>0.99954111427624848</v>
      </c>
      <c r="H604">
        <v>128.75242806085839</v>
      </c>
      <c r="I604">
        <v>59.83225313760601</v>
      </c>
      <c r="J604">
        <v>51.240491324577732</v>
      </c>
      <c r="K604">
        <v>76.263881935287657</v>
      </c>
      <c r="L604">
        <v>1.5759976701202881E-15</v>
      </c>
      <c r="M604">
        <v>-92.971619235351682</v>
      </c>
      <c r="N604">
        <v>0</v>
      </c>
      <c r="O604">
        <v>9.315039946499315</v>
      </c>
      <c r="P604">
        <v>2.5612766666549942</v>
      </c>
      <c r="Q604">
        <v>36.538149384233392</v>
      </c>
      <c r="R604">
        <v>0.77599183091074353</v>
      </c>
      <c r="S604">
        <v>22.222144225227002</v>
      </c>
      <c r="T604">
        <v>1.510123558024455</v>
      </c>
      <c r="U604">
        <v>1.6283186499105959</v>
      </c>
      <c r="V604">
        <v>-7.4413136132428191E-3</v>
      </c>
      <c r="W604">
        <v>5570.437814944592</v>
      </c>
      <c r="X604">
        <v>175.0794924466058</v>
      </c>
      <c r="Y604">
        <v>83.397576133994534</v>
      </c>
      <c r="Z604">
        <v>360.22597966384473</v>
      </c>
      <c r="AA604">
        <v>0</v>
      </c>
      <c r="AB604">
        <v>20.328865791700121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46.220553293614429</v>
      </c>
      <c r="AI604">
        <v>0</v>
      </c>
      <c r="AJ604">
        <v>0</v>
      </c>
      <c r="AK604">
        <v>3.8354564767702888</v>
      </c>
      <c r="AL604">
        <v>0</v>
      </c>
      <c r="AM604">
        <v>0</v>
      </c>
      <c r="AN604">
        <v>0</v>
      </c>
      <c r="AO604">
        <v>0</v>
      </c>
      <c r="AP604">
        <v>5.1455157956952764</v>
      </c>
      <c r="AQ604">
        <v>45.52133505659566</v>
      </c>
      <c r="AR604">
        <v>5.2042243125851524</v>
      </c>
      <c r="AS604">
        <v>0</v>
      </c>
      <c r="AT604">
        <v>0</v>
      </c>
      <c r="AU604">
        <v>0</v>
      </c>
      <c r="AV604">
        <v>0</v>
      </c>
      <c r="AW604">
        <v>8.5248053073883055E-9</v>
      </c>
      <c r="AX604">
        <v>0</v>
      </c>
      <c r="AY604">
        <v>8.8932848259534833E-2</v>
      </c>
      <c r="AZ604">
        <v>0.34185005447485473</v>
      </c>
      <c r="BA604">
        <v>4.2278674383587642</v>
      </c>
      <c r="BB604">
        <v>1.399569813793922E-2</v>
      </c>
      <c r="BC604">
        <v>0.21490505569625301</v>
      </c>
      <c r="BD604">
        <v>1.044084543789336</v>
      </c>
      <c r="BE604">
        <v>0.1056569636069179</v>
      </c>
    </row>
    <row r="605" spans="1:57" x14ac:dyDescent="0.3">
      <c r="A605" s="1">
        <v>601</v>
      </c>
      <c r="B605">
        <v>2.8425200070633379</v>
      </c>
      <c r="C605">
        <v>27.040353318183818</v>
      </c>
      <c r="D605">
        <v>0.99995036571551821</v>
      </c>
      <c r="E605">
        <v>2.842661388194422</v>
      </c>
      <c r="F605">
        <v>27.039011189594731</v>
      </c>
      <c r="G605">
        <v>0.99413865337346119</v>
      </c>
      <c r="H605">
        <v>124.62938450925201</v>
      </c>
      <c r="I605">
        <v>60.932399139845216</v>
      </c>
      <c r="J605">
        <v>53.690817994308517</v>
      </c>
      <c r="K605">
        <v>76.860982770079957</v>
      </c>
      <c r="L605">
        <v>-1.015704911749761E-15</v>
      </c>
      <c r="M605">
        <v>41.335003527346998</v>
      </c>
      <c r="N605">
        <v>0</v>
      </c>
      <c r="O605">
        <v>8.4726052976090962</v>
      </c>
      <c r="P605">
        <v>2.8512684391787082</v>
      </c>
      <c r="Q605">
        <v>35.49854114667037</v>
      </c>
      <c r="R605">
        <v>0.69837151167990674</v>
      </c>
      <c r="S605">
        <v>21.59377851018629</v>
      </c>
      <c r="T605">
        <v>1.4526004080499431</v>
      </c>
      <c r="U605">
        <v>1.6279033972207491</v>
      </c>
      <c r="V605">
        <v>-8.7415889382743035E-3</v>
      </c>
      <c r="W605">
        <v>6127.6083618916737</v>
      </c>
      <c r="X605">
        <v>127.65215727226121</v>
      </c>
      <c r="Y605">
        <v>95.503424870989761</v>
      </c>
      <c r="Z605">
        <v>360.22597966384473</v>
      </c>
      <c r="AA605">
        <v>0</v>
      </c>
      <c r="AB605">
        <v>19.41029636375611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44.392585699746249</v>
      </c>
      <c r="AI605">
        <v>0</v>
      </c>
      <c r="AJ605">
        <v>0</v>
      </c>
      <c r="AK605">
        <v>3.644747402532253</v>
      </c>
      <c r="AL605">
        <v>0</v>
      </c>
      <c r="AM605">
        <v>0</v>
      </c>
      <c r="AN605">
        <v>0</v>
      </c>
      <c r="AO605">
        <v>0</v>
      </c>
      <c r="AP605">
        <v>4.8966657817421693</v>
      </c>
      <c r="AQ605">
        <v>43.485303320699288</v>
      </c>
      <c r="AR605">
        <v>4.9589190967678114</v>
      </c>
      <c r="AS605">
        <v>0</v>
      </c>
      <c r="AT605">
        <v>0</v>
      </c>
      <c r="AU605">
        <v>0</v>
      </c>
      <c r="AV605">
        <v>0</v>
      </c>
      <c r="AW605">
        <v>8.5247382521629337E-9</v>
      </c>
      <c r="AX605">
        <v>0</v>
      </c>
      <c r="AY605">
        <v>8.4120224277047351E-2</v>
      </c>
      <c r="AZ605">
        <v>0.32566774185303571</v>
      </c>
      <c r="BA605">
        <v>4.028907615148646</v>
      </c>
      <c r="BB605">
        <v>1.0373517645889179E-2</v>
      </c>
      <c r="BC605">
        <v>0.20507451565255649</v>
      </c>
      <c r="BD605">
        <v>0.97738334177820296</v>
      </c>
      <c r="BE605">
        <v>0.1055754365194651</v>
      </c>
    </row>
    <row r="606" spans="1:57" x14ac:dyDescent="0.3">
      <c r="A606" s="1">
        <v>602</v>
      </c>
      <c r="B606">
        <v>3.4679432273608581</v>
      </c>
      <c r="C606">
        <v>24.434627132204479</v>
      </c>
      <c r="D606">
        <v>0.99995036575588814</v>
      </c>
      <c r="E606">
        <v>3.4681158498644349</v>
      </c>
      <c r="F606">
        <v>24.43341433795662</v>
      </c>
      <c r="G606">
        <v>0.99434688258678616</v>
      </c>
      <c r="H606">
        <v>111.01706508656601</v>
      </c>
      <c r="I606">
        <v>70.428891174170047</v>
      </c>
      <c r="J606">
        <v>63.900807254873413</v>
      </c>
      <c r="K606">
        <v>84.736491759985384</v>
      </c>
      <c r="L606">
        <v>2.493571420316542E-15</v>
      </c>
      <c r="M606">
        <v>62.999544483027421</v>
      </c>
      <c r="N606">
        <v>0</v>
      </c>
      <c r="O606">
        <v>7.6065357364316561</v>
      </c>
      <c r="P606">
        <v>2.9490833503820899</v>
      </c>
      <c r="Q606">
        <v>30.848296943759291</v>
      </c>
      <c r="R606">
        <v>0.68062192895474516</v>
      </c>
      <c r="S606">
        <v>19.142184699477951</v>
      </c>
      <c r="T606">
        <v>1.433323055813928</v>
      </c>
      <c r="U606">
        <v>1.5686896984094829</v>
      </c>
      <c r="V606">
        <v>-1.0267736870849069E-2</v>
      </c>
      <c r="W606">
        <v>7540.9449104241157</v>
      </c>
      <c r="X606">
        <v>97.657363019262576</v>
      </c>
      <c r="Y606">
        <v>142.43176249120131</v>
      </c>
      <c r="Z606">
        <v>360.22597966384473</v>
      </c>
      <c r="AA606">
        <v>0</v>
      </c>
      <c r="AB606">
        <v>15.84316190127231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47.858370070017038</v>
      </c>
      <c r="AI606">
        <v>0</v>
      </c>
      <c r="AJ606">
        <v>0</v>
      </c>
      <c r="AK606">
        <v>3.0034184470851271</v>
      </c>
      <c r="AL606">
        <v>0</v>
      </c>
      <c r="AM606">
        <v>0</v>
      </c>
      <c r="AN606">
        <v>0</v>
      </c>
      <c r="AO606">
        <v>0</v>
      </c>
      <c r="AP606">
        <v>3.8583914161486961</v>
      </c>
      <c r="AQ606">
        <v>47.222186754262538</v>
      </c>
      <c r="AR606">
        <v>3.9219625551679589</v>
      </c>
      <c r="AS606">
        <v>0</v>
      </c>
      <c r="AT606">
        <v>0</v>
      </c>
      <c r="AU606">
        <v>0</v>
      </c>
      <c r="AV606">
        <v>0</v>
      </c>
      <c r="AW606">
        <v>8.5249841213226318E-9</v>
      </c>
      <c r="AX606">
        <v>0</v>
      </c>
      <c r="AY606">
        <v>6.8222036307571315E-2</v>
      </c>
      <c r="AZ606">
        <v>0.25947892912977388</v>
      </c>
      <c r="BA606">
        <v>3.1866892226224861</v>
      </c>
      <c r="BB606">
        <v>8.1014741153317329E-3</v>
      </c>
      <c r="BC606">
        <v>0.16738078040997301</v>
      </c>
      <c r="BD606">
        <v>0.94332928711877528</v>
      </c>
      <c r="BE606">
        <v>9.4401381448600288E-2</v>
      </c>
    </row>
    <row r="607" spans="1:57" x14ac:dyDescent="0.3">
      <c r="A607" s="1">
        <v>603</v>
      </c>
      <c r="B607">
        <v>3.1283910063800251</v>
      </c>
      <c r="C607">
        <v>24.40658092806401</v>
      </c>
      <c r="D607">
        <v>0.9999503657739115</v>
      </c>
      <c r="E607">
        <v>3.1285460909640519</v>
      </c>
      <c r="F607">
        <v>24.405369526308171</v>
      </c>
      <c r="G607">
        <v>0.99352274595395651</v>
      </c>
      <c r="H607">
        <v>114.6454659638501</v>
      </c>
      <c r="I607">
        <v>61.654383564597403</v>
      </c>
      <c r="J607">
        <v>54.754321631553488</v>
      </c>
      <c r="K607">
        <v>76.351850468714147</v>
      </c>
      <c r="L607">
        <v>0</v>
      </c>
      <c r="M607">
        <v>-25.728843770804811</v>
      </c>
      <c r="N607">
        <v>0</v>
      </c>
      <c r="O607">
        <v>7.7520912468901111</v>
      </c>
      <c r="P607">
        <v>2.9640990523522288</v>
      </c>
      <c r="Q607">
        <v>31.985806055341332</v>
      </c>
      <c r="R607">
        <v>0.71336236555845434</v>
      </c>
      <c r="S607">
        <v>19.871514191885041</v>
      </c>
      <c r="T607">
        <v>1.484522632797965</v>
      </c>
      <c r="U607">
        <v>1.588474858017942</v>
      </c>
      <c r="V607">
        <v>-9.8188218360695176E-3</v>
      </c>
      <c r="W607">
        <v>6569.7752529030877</v>
      </c>
      <c r="X607">
        <v>135.7922425871752</v>
      </c>
      <c r="Y607">
        <v>86.532752407112312</v>
      </c>
      <c r="Z607">
        <v>360.22597966384473</v>
      </c>
      <c r="AA607">
        <v>0</v>
      </c>
      <c r="AB607">
        <v>16.882216841433269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51.653156898320738</v>
      </c>
      <c r="AI607">
        <v>0</v>
      </c>
      <c r="AJ607">
        <v>0</v>
      </c>
      <c r="AK607">
        <v>3.1832166768667101</v>
      </c>
      <c r="AL607">
        <v>0</v>
      </c>
      <c r="AM607">
        <v>0</v>
      </c>
      <c r="AN607">
        <v>0</v>
      </c>
      <c r="AO607">
        <v>0</v>
      </c>
      <c r="AP607">
        <v>4.1009886402687128</v>
      </c>
      <c r="AQ607">
        <v>50.810070563225679</v>
      </c>
      <c r="AR607">
        <v>4.1665554388482242</v>
      </c>
      <c r="AS607">
        <v>0</v>
      </c>
      <c r="AT607">
        <v>0</v>
      </c>
      <c r="AU607">
        <v>0</v>
      </c>
      <c r="AV607">
        <v>0</v>
      </c>
      <c r="AW607">
        <v>8.5250809788703921E-9</v>
      </c>
      <c r="AX607">
        <v>0</v>
      </c>
      <c r="AY607">
        <v>7.1853742992085162E-2</v>
      </c>
      <c r="AZ607">
        <v>0.27528149140104241</v>
      </c>
      <c r="BA607">
        <v>3.3853874084979778</v>
      </c>
      <c r="BB607">
        <v>1.094192126361985E-2</v>
      </c>
      <c r="BC607">
        <v>0.1783738423934364</v>
      </c>
      <c r="BD607">
        <v>0.99074803768606012</v>
      </c>
      <c r="BE607">
        <v>9.8032398981896154E-2</v>
      </c>
    </row>
    <row r="608" spans="1:57" x14ac:dyDescent="0.3">
      <c r="A608" s="1">
        <v>604</v>
      </c>
      <c r="B608">
        <v>2.9150213136913341</v>
      </c>
      <c r="C608">
        <v>29.231304750830802</v>
      </c>
      <c r="D608">
        <v>0.99995036575915142</v>
      </c>
      <c r="E608">
        <v>2.915165641666293</v>
      </c>
      <c r="F608">
        <v>29.229853877210481</v>
      </c>
      <c r="G608">
        <v>0.99484555691169307</v>
      </c>
      <c r="H608">
        <v>136.61052124256321</v>
      </c>
      <c r="I608">
        <v>67.745531798374969</v>
      </c>
      <c r="J608">
        <v>59.459795793640033</v>
      </c>
      <c r="K608">
        <v>85.207906116048008</v>
      </c>
      <c r="L608">
        <v>1.9657754326352259E-15</v>
      </c>
      <c r="M608">
        <v>-56.550311003811657</v>
      </c>
      <c r="N608">
        <v>0</v>
      </c>
      <c r="O608">
        <v>9.4114273066393714</v>
      </c>
      <c r="P608">
        <v>2.689330099980205</v>
      </c>
      <c r="Q608">
        <v>39.289259138660228</v>
      </c>
      <c r="R608">
        <v>0.91106671056873723</v>
      </c>
      <c r="S608">
        <v>23.644552059218579</v>
      </c>
      <c r="T608">
        <v>1.560276512685012</v>
      </c>
      <c r="U608">
        <v>1.6821742444923049</v>
      </c>
      <c r="V608">
        <v>-6.4902769825633437E-3</v>
      </c>
      <c r="W608">
        <v>6933.9005460823901</v>
      </c>
      <c r="X608">
        <v>254.5634413721443</v>
      </c>
      <c r="Y608">
        <v>131.24403783401979</v>
      </c>
      <c r="Z608">
        <v>360.22597966384473</v>
      </c>
      <c r="AA608">
        <v>0</v>
      </c>
      <c r="AB608">
        <v>22.50255605989922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51.128448285460209</v>
      </c>
      <c r="AI608">
        <v>0</v>
      </c>
      <c r="AJ608">
        <v>0</v>
      </c>
      <c r="AK608">
        <v>4.2745916886318884</v>
      </c>
      <c r="AL608">
        <v>0</v>
      </c>
      <c r="AM608">
        <v>0</v>
      </c>
      <c r="AN608">
        <v>0</v>
      </c>
      <c r="AO608">
        <v>0</v>
      </c>
      <c r="AP608">
        <v>5.8218615004508303</v>
      </c>
      <c r="AQ608">
        <v>49.932055682610972</v>
      </c>
      <c r="AR608">
        <v>5.8747210406009938</v>
      </c>
      <c r="AS608">
        <v>0</v>
      </c>
      <c r="AT608">
        <v>0</v>
      </c>
      <c r="AU608">
        <v>0</v>
      </c>
      <c r="AV608">
        <v>0</v>
      </c>
      <c r="AW608">
        <v>8.524835109710694E-9</v>
      </c>
      <c r="AX608">
        <v>0</v>
      </c>
      <c r="AY608">
        <v>9.8830790641908889E-2</v>
      </c>
      <c r="AZ608">
        <v>0.38537752539479009</v>
      </c>
      <c r="BA608">
        <v>4.7726988784080158</v>
      </c>
      <c r="BB608">
        <v>2.002339224947575E-2</v>
      </c>
      <c r="BC608">
        <v>0.2379493438996152</v>
      </c>
      <c r="BD608">
        <v>1.0970667121176501</v>
      </c>
      <c r="BE608">
        <v>0.1165773116165144</v>
      </c>
    </row>
    <row r="609" spans="1:57" x14ac:dyDescent="0.3">
      <c r="A609" s="1">
        <v>605</v>
      </c>
      <c r="B609">
        <v>2.7066505891030679</v>
      </c>
      <c r="C609">
        <v>27.567682289907619</v>
      </c>
      <c r="D609">
        <v>0.99995036594377262</v>
      </c>
      <c r="E609">
        <v>2.706784382922276</v>
      </c>
      <c r="F609">
        <v>27.566313994014791</v>
      </c>
      <c r="G609">
        <v>0.99999751932290015</v>
      </c>
      <c r="H609">
        <v>128.06688252480839</v>
      </c>
      <c r="I609">
        <v>58.281114342194748</v>
      </c>
      <c r="J609">
        <v>50.156719333805</v>
      </c>
      <c r="K609">
        <v>74.614183441784135</v>
      </c>
      <c r="L609">
        <v>5.1379269484752129E-16</v>
      </c>
      <c r="M609">
        <v>-81.284219956025481</v>
      </c>
      <c r="N609">
        <v>0</v>
      </c>
      <c r="O609">
        <v>7.9559791608901236</v>
      </c>
      <c r="P609">
        <v>2.4782982990944822</v>
      </c>
      <c r="Q609">
        <v>37.64368325653416</v>
      </c>
      <c r="R609">
        <v>0.73366203081292802</v>
      </c>
      <c r="S609">
        <v>22.461442601759838</v>
      </c>
      <c r="T609">
        <v>1.4787727932650581</v>
      </c>
      <c r="U609">
        <v>1.6448596500069079</v>
      </c>
      <c r="V609">
        <v>-8.588365247535111E-3</v>
      </c>
      <c r="W609">
        <v>5580.9552084190336</v>
      </c>
      <c r="X609">
        <v>156.4848321931114</v>
      </c>
      <c r="Y609">
        <v>96.382511051800265</v>
      </c>
      <c r="Z609">
        <v>360.22597966384473</v>
      </c>
      <c r="AA609">
        <v>0</v>
      </c>
      <c r="AB609">
        <v>20.605094860926371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46.453694070936507</v>
      </c>
      <c r="AI609">
        <v>0</v>
      </c>
      <c r="AJ609">
        <v>0</v>
      </c>
      <c r="AK609">
        <v>3.960103321672082</v>
      </c>
      <c r="AL609">
        <v>0</v>
      </c>
      <c r="AM609">
        <v>0</v>
      </c>
      <c r="AN609">
        <v>0</v>
      </c>
      <c r="AO609">
        <v>0</v>
      </c>
      <c r="AP609">
        <v>5.4065975827619708</v>
      </c>
      <c r="AQ609">
        <v>45.162637270864522</v>
      </c>
      <c r="AR609">
        <v>5.4700099973781997</v>
      </c>
      <c r="AS609">
        <v>0</v>
      </c>
      <c r="AT609">
        <v>0</v>
      </c>
      <c r="AU609">
        <v>0</v>
      </c>
      <c r="AV609">
        <v>0</v>
      </c>
      <c r="AW609">
        <v>8.5248574614524846E-9</v>
      </c>
      <c r="AX609">
        <v>0</v>
      </c>
      <c r="AY609">
        <v>9.0674470413180455E-2</v>
      </c>
      <c r="AZ609">
        <v>0.35840352573062589</v>
      </c>
      <c r="BA609">
        <v>4.4436317748499548</v>
      </c>
      <c r="BB609">
        <v>1.2552774779538679E-2</v>
      </c>
      <c r="BC609">
        <v>0.21781991100569059</v>
      </c>
      <c r="BD609">
        <v>1.001474985340908</v>
      </c>
      <c r="BE609">
        <v>0.1089385271787478</v>
      </c>
    </row>
    <row r="610" spans="1:57" x14ac:dyDescent="0.3">
      <c r="A610" s="1">
        <v>606</v>
      </c>
      <c r="B610">
        <v>2.7694426722672958</v>
      </c>
      <c r="C610">
        <v>26.155341395007209</v>
      </c>
      <c r="D610">
        <v>0.99995036577630392</v>
      </c>
      <c r="E610">
        <v>2.769579690452793</v>
      </c>
      <c r="F610">
        <v>26.154043194941561</v>
      </c>
      <c r="G610">
        <v>0.99328822577247844</v>
      </c>
      <c r="H610">
        <v>129.91282213428141</v>
      </c>
      <c r="I610">
        <v>55.887575274078507</v>
      </c>
      <c r="J610">
        <v>47.287368230461063</v>
      </c>
      <c r="K610">
        <v>72.433830973983518</v>
      </c>
      <c r="L610">
        <v>5.5520736928840546E-4</v>
      </c>
      <c r="M610">
        <v>-62.232006788020954</v>
      </c>
      <c r="N610">
        <v>0</v>
      </c>
      <c r="O610">
        <v>8.6157475632994469</v>
      </c>
      <c r="P610">
        <v>2.7508089558413178</v>
      </c>
      <c r="Q610">
        <v>36.83988011109539</v>
      </c>
      <c r="R610">
        <v>0.86330924263394704</v>
      </c>
      <c r="S610">
        <v>23.05249403731521</v>
      </c>
      <c r="T610">
        <v>1.5659403339342159</v>
      </c>
      <c r="U610">
        <v>1.643866481583927</v>
      </c>
      <c r="V610">
        <v>-8.3536347156137336E-3</v>
      </c>
      <c r="W610">
        <v>5463.6772102559034</v>
      </c>
      <c r="X610">
        <v>217.076078263694</v>
      </c>
      <c r="Y610">
        <v>175.62779204250381</v>
      </c>
      <c r="Z610">
        <v>360.22597966384473</v>
      </c>
      <c r="AA610">
        <v>0</v>
      </c>
      <c r="AB610">
        <v>21.882446805597439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52.245271200740447</v>
      </c>
      <c r="AI610">
        <v>0</v>
      </c>
      <c r="AJ610">
        <v>0</v>
      </c>
      <c r="AK610">
        <v>3.911122693912342</v>
      </c>
      <c r="AL610">
        <v>0</v>
      </c>
      <c r="AM610">
        <v>0</v>
      </c>
      <c r="AN610">
        <v>0</v>
      </c>
      <c r="AO610">
        <v>0</v>
      </c>
      <c r="AP610">
        <v>5.2195971825891698</v>
      </c>
      <c r="AQ610">
        <v>51.048087296054661</v>
      </c>
      <c r="AR610">
        <v>5.2758746479664209</v>
      </c>
      <c r="AS610">
        <v>0</v>
      </c>
      <c r="AT610">
        <v>0</v>
      </c>
      <c r="AU610">
        <v>0</v>
      </c>
      <c r="AV610">
        <v>0</v>
      </c>
      <c r="AW610">
        <v>8.5248723626136772E-9</v>
      </c>
      <c r="AX610">
        <v>0</v>
      </c>
      <c r="AY610">
        <v>8.908770321697726E-2</v>
      </c>
      <c r="AZ610">
        <v>0.34726952999661342</v>
      </c>
      <c r="BA610">
        <v>4.2863289616733216</v>
      </c>
      <c r="BB610">
        <v>1.7167808279864239E-2</v>
      </c>
      <c r="BC610">
        <v>0.23135448648191881</v>
      </c>
      <c r="BD610">
        <v>1.07540225682547</v>
      </c>
      <c r="BE610">
        <v>0.1087396372116284</v>
      </c>
    </row>
    <row r="611" spans="1:57" x14ac:dyDescent="0.3">
      <c r="A611" s="1">
        <v>607</v>
      </c>
      <c r="B611">
        <v>2.9376953973480382</v>
      </c>
      <c r="C611">
        <v>28.91167926481176</v>
      </c>
      <c r="D611">
        <v>0.99995036565739304</v>
      </c>
      <c r="E611">
        <v>2.9378409839746178</v>
      </c>
      <c r="F611">
        <v>28.91024425261779</v>
      </c>
      <c r="G611">
        <v>0.99657126942453456</v>
      </c>
      <c r="H611">
        <v>126.4050483316441</v>
      </c>
      <c r="I611">
        <v>68.73010126943349</v>
      </c>
      <c r="J611">
        <v>61.087633296657259</v>
      </c>
      <c r="K611">
        <v>84.931894897077171</v>
      </c>
      <c r="L611">
        <v>-5.0773195861290378E-16</v>
      </c>
      <c r="M611">
        <v>-35.517127146013081</v>
      </c>
      <c r="N611">
        <v>0</v>
      </c>
      <c r="O611">
        <v>8.9984354316366275</v>
      </c>
      <c r="P611">
        <v>2.5495129793366189</v>
      </c>
      <c r="Q611">
        <v>35.723386700337613</v>
      </c>
      <c r="R611">
        <v>0.89526338569017438</v>
      </c>
      <c r="S611">
        <v>21.922437367761741</v>
      </c>
      <c r="T611">
        <v>1.5043376748747039</v>
      </c>
      <c r="U611">
        <v>1.617846897919422</v>
      </c>
      <c r="V611">
        <v>-7.4086153432006254E-3</v>
      </c>
      <c r="W611">
        <v>6946.5047548816647</v>
      </c>
      <c r="X611">
        <v>250.0122717119975</v>
      </c>
      <c r="Y611">
        <v>82.812316657530673</v>
      </c>
      <c r="Z611">
        <v>360.22597966384473</v>
      </c>
      <c r="AA611">
        <v>0</v>
      </c>
      <c r="AB611">
        <v>19.91935606653773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45.598737370927893</v>
      </c>
      <c r="AI611">
        <v>0</v>
      </c>
      <c r="AJ611">
        <v>0</v>
      </c>
      <c r="AK611">
        <v>3.724343957631342</v>
      </c>
      <c r="AL611">
        <v>0</v>
      </c>
      <c r="AM611">
        <v>0</v>
      </c>
      <c r="AN611">
        <v>0</v>
      </c>
      <c r="AO611">
        <v>0</v>
      </c>
      <c r="AP611">
        <v>4.9588737530114182</v>
      </c>
      <c r="AQ611">
        <v>44.900147430479187</v>
      </c>
      <c r="AR611">
        <v>5.0115521629781963</v>
      </c>
      <c r="AS611">
        <v>0</v>
      </c>
      <c r="AT611">
        <v>0</v>
      </c>
      <c r="AU611">
        <v>0</v>
      </c>
      <c r="AV611">
        <v>0</v>
      </c>
      <c r="AW611">
        <v>8.5249319672584527E-9</v>
      </c>
      <c r="AX611">
        <v>0</v>
      </c>
      <c r="AY611">
        <v>8.6003572733435354E-2</v>
      </c>
      <c r="AZ611">
        <v>0.32994969640194038</v>
      </c>
      <c r="BA611">
        <v>4.0716130732980389</v>
      </c>
      <c r="BB611">
        <v>1.963365031425212E-2</v>
      </c>
      <c r="BC611">
        <v>0.21053362486937169</v>
      </c>
      <c r="BD611">
        <v>1.0410456081087569</v>
      </c>
      <c r="BE611">
        <v>0.1036140409161331</v>
      </c>
    </row>
    <row r="612" spans="1:57" x14ac:dyDescent="0.3">
      <c r="A612" s="1">
        <v>608</v>
      </c>
      <c r="B612">
        <v>3.2383673057821052</v>
      </c>
      <c r="C612">
        <v>23.739704231836551</v>
      </c>
      <c r="D612">
        <v>0.99995036576329466</v>
      </c>
      <c r="E612">
        <v>3.2385237885238469</v>
      </c>
      <c r="F612">
        <v>23.738525929737389</v>
      </c>
      <c r="G612">
        <v>0.99994901131322278</v>
      </c>
      <c r="H612">
        <v>116.5480787080311</v>
      </c>
      <c r="I612">
        <v>61.946579198765733</v>
      </c>
      <c r="J612">
        <v>54.597434065205448</v>
      </c>
      <c r="K612">
        <v>76.876217183817715</v>
      </c>
      <c r="L612">
        <v>-2.4811581893897788E-15</v>
      </c>
      <c r="M612">
        <v>-806.85710491845384</v>
      </c>
      <c r="N612">
        <v>0</v>
      </c>
      <c r="O612">
        <v>7.358158910475237</v>
      </c>
      <c r="P612">
        <v>2.5109499598323062</v>
      </c>
      <c r="Q612">
        <v>33.749961363335842</v>
      </c>
      <c r="R612">
        <v>0.7124513405211883</v>
      </c>
      <c r="S612">
        <v>20.334189503053079</v>
      </c>
      <c r="T612">
        <v>1.3675778657755151</v>
      </c>
      <c r="U612">
        <v>1.6083643093982189</v>
      </c>
      <c r="V612">
        <v>-1.0700535591562629E-2</v>
      </c>
      <c r="W612">
        <v>6392.535027028247</v>
      </c>
      <c r="X612">
        <v>145.63342724890171</v>
      </c>
      <c r="Y612">
        <v>88.479653469249257</v>
      </c>
      <c r="Z612">
        <v>360.22597966384473</v>
      </c>
      <c r="AA612">
        <v>0</v>
      </c>
      <c r="AB612">
        <v>17.489519518540519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39.286944588298603</v>
      </c>
      <c r="AI612">
        <v>0</v>
      </c>
      <c r="AJ612">
        <v>0</v>
      </c>
      <c r="AK612">
        <v>3.3429656934485288</v>
      </c>
      <c r="AL612">
        <v>0</v>
      </c>
      <c r="AM612">
        <v>0</v>
      </c>
      <c r="AN612">
        <v>0</v>
      </c>
      <c r="AO612">
        <v>0</v>
      </c>
      <c r="AP612">
        <v>4.4993890418914502</v>
      </c>
      <c r="AQ612">
        <v>38.632366087558253</v>
      </c>
      <c r="AR612">
        <v>4.5578598966782904</v>
      </c>
      <c r="AS612">
        <v>0</v>
      </c>
      <c r="AT612">
        <v>0</v>
      </c>
      <c r="AU612">
        <v>0</v>
      </c>
      <c r="AV612">
        <v>0</v>
      </c>
      <c r="AW612">
        <v>8.5249394178390507E-9</v>
      </c>
      <c r="AX612">
        <v>0</v>
      </c>
      <c r="AY612">
        <v>7.6967446521392244E-2</v>
      </c>
      <c r="AZ612">
        <v>0.30003484978729011</v>
      </c>
      <c r="BA612">
        <v>3.7029789166985392</v>
      </c>
      <c r="BB612">
        <v>1.16516082402309E-2</v>
      </c>
      <c r="BC612">
        <v>0.18474185023037809</v>
      </c>
      <c r="BD612">
        <v>0.88391318099097194</v>
      </c>
      <c r="BE612">
        <v>0.1017877761075888</v>
      </c>
    </row>
    <row r="613" spans="1:57" x14ac:dyDescent="0.3">
      <c r="A613" s="1">
        <v>609</v>
      </c>
      <c r="B613">
        <v>2.7713610854463102</v>
      </c>
      <c r="C613">
        <v>29.57115544589924</v>
      </c>
      <c r="D613">
        <v>0.99995036569939277</v>
      </c>
      <c r="E613">
        <v>2.771497973087206</v>
      </c>
      <c r="F613">
        <v>29.56968770228054</v>
      </c>
      <c r="G613">
        <v>0.99895190425194291</v>
      </c>
      <c r="H613">
        <v>130.81109573148709</v>
      </c>
      <c r="I613">
        <v>65.225971941401497</v>
      </c>
      <c r="J613">
        <v>57.232038948711761</v>
      </c>
      <c r="K613">
        <v>81.950471178844154</v>
      </c>
      <c r="L613">
        <v>-1.0132746703489549E-15</v>
      </c>
      <c r="M613">
        <v>-105.8680511524435</v>
      </c>
      <c r="N613">
        <v>0</v>
      </c>
      <c r="O613">
        <v>10.309219635574641</v>
      </c>
      <c r="P613">
        <v>2.492716175688158</v>
      </c>
      <c r="Q613">
        <v>36.564814061817778</v>
      </c>
      <c r="R613">
        <v>0.71686994548445282</v>
      </c>
      <c r="S613">
        <v>22.35039656730526</v>
      </c>
      <c r="T613">
        <v>1.5304304052396169</v>
      </c>
      <c r="U613">
        <v>1.649369292975752</v>
      </c>
      <c r="V613">
        <v>-6.894725784149079E-3</v>
      </c>
      <c r="W613">
        <v>6563.3866569825386</v>
      </c>
      <c r="X613">
        <v>137.88044652509859</v>
      </c>
      <c r="Y613">
        <v>109.4705899364921</v>
      </c>
      <c r="Z613">
        <v>360.22597966384473</v>
      </c>
      <c r="AA613">
        <v>0</v>
      </c>
      <c r="AB613">
        <v>20.551441973698751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46.866133204139011</v>
      </c>
      <c r="AI613">
        <v>0</v>
      </c>
      <c r="AJ613">
        <v>0</v>
      </c>
      <c r="AK613">
        <v>3.858442171570919</v>
      </c>
      <c r="AL613">
        <v>0</v>
      </c>
      <c r="AM613">
        <v>0</v>
      </c>
      <c r="AN613">
        <v>0</v>
      </c>
      <c r="AO613">
        <v>0</v>
      </c>
      <c r="AP613">
        <v>5.1513458406526222</v>
      </c>
      <c r="AQ613">
        <v>46.231406828390988</v>
      </c>
      <c r="AR613">
        <v>5.2104123713065187</v>
      </c>
      <c r="AS613">
        <v>0</v>
      </c>
      <c r="AT613">
        <v>0</v>
      </c>
      <c r="AU613">
        <v>0</v>
      </c>
      <c r="AV613">
        <v>0</v>
      </c>
      <c r="AW613">
        <v>8.52474570274353E-9</v>
      </c>
      <c r="AX613">
        <v>0</v>
      </c>
      <c r="AY613">
        <v>9.0341646101930337E-2</v>
      </c>
      <c r="AZ613">
        <v>0.34227320117030208</v>
      </c>
      <c r="BA613">
        <v>4.2330208844909398</v>
      </c>
      <c r="BB613">
        <v>1.121761595488578E-2</v>
      </c>
      <c r="BC613">
        <v>0.2172177023332218</v>
      </c>
      <c r="BD613">
        <v>1.0695581760313331</v>
      </c>
      <c r="BE613">
        <v>0.109844562501241</v>
      </c>
    </row>
    <row r="614" spans="1:57" x14ac:dyDescent="0.3">
      <c r="A614" s="1">
        <v>610</v>
      </c>
      <c r="B614">
        <v>2.688631311015016</v>
      </c>
      <c r="C614">
        <v>29.010217900298539</v>
      </c>
      <c r="D614">
        <v>0.99995036573457052</v>
      </c>
      <c r="E614">
        <v>2.688764129701263</v>
      </c>
      <c r="F614">
        <v>29.008777999443112</v>
      </c>
      <c r="G614">
        <v>0.99999979618354429</v>
      </c>
      <c r="H614">
        <v>132.426333122958</v>
      </c>
      <c r="I614">
        <v>61.099045552407929</v>
      </c>
      <c r="J614">
        <v>52.294293253131613</v>
      </c>
      <c r="K614">
        <v>77.99586931686099</v>
      </c>
      <c r="L614">
        <v>-9.8421459599852893E-16</v>
      </c>
      <c r="M614">
        <v>-98.06712525174953</v>
      </c>
      <c r="N614">
        <v>0</v>
      </c>
      <c r="O614">
        <v>8.7542200834909174</v>
      </c>
      <c r="P614">
        <v>2.7479979158554402</v>
      </c>
      <c r="Q614">
        <v>38.170974363348442</v>
      </c>
      <c r="R614">
        <v>0.82294901855114799</v>
      </c>
      <c r="S614">
        <v>23.100273851581299</v>
      </c>
      <c r="T614">
        <v>1.5469163880418679</v>
      </c>
      <c r="U614">
        <v>1.659137272853044</v>
      </c>
      <c r="V614">
        <v>-6.6831209285442006E-3</v>
      </c>
      <c r="W614">
        <v>6097.0338491605717</v>
      </c>
      <c r="X614">
        <v>197.69509854409409</v>
      </c>
      <c r="Y614">
        <v>88.421867718925725</v>
      </c>
      <c r="Z614">
        <v>360.22597966384473</v>
      </c>
      <c r="AA614">
        <v>0</v>
      </c>
      <c r="AB614">
        <v>21.67110317187862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49.327644197497563</v>
      </c>
      <c r="AI614">
        <v>0</v>
      </c>
      <c r="AJ614">
        <v>0</v>
      </c>
      <c r="AK614">
        <v>4.0975855471179452</v>
      </c>
      <c r="AL614">
        <v>0</v>
      </c>
      <c r="AM614">
        <v>0</v>
      </c>
      <c r="AN614">
        <v>0</v>
      </c>
      <c r="AO614">
        <v>0</v>
      </c>
      <c r="AP614">
        <v>5.5445294348309133</v>
      </c>
      <c r="AQ614">
        <v>48.344330630757369</v>
      </c>
      <c r="AR614">
        <v>5.5984614797007914</v>
      </c>
      <c r="AS614">
        <v>0</v>
      </c>
      <c r="AT614">
        <v>0</v>
      </c>
      <c r="AU614">
        <v>0</v>
      </c>
      <c r="AV614">
        <v>0</v>
      </c>
      <c r="AW614">
        <v>8.5247829556465149E-9</v>
      </c>
      <c r="AX614">
        <v>0</v>
      </c>
      <c r="AY614">
        <v>9.3852129185108851E-2</v>
      </c>
      <c r="AZ614">
        <v>0.36757196795435337</v>
      </c>
      <c r="BA614">
        <v>4.5480500189455082</v>
      </c>
      <c r="BB614">
        <v>1.5722694127836629E-2</v>
      </c>
      <c r="BC614">
        <v>0.2291367743427187</v>
      </c>
      <c r="BD614">
        <v>1.083746151333961</v>
      </c>
      <c r="BE614">
        <v>0.1118234401294995</v>
      </c>
    </row>
    <row r="615" spans="1:57" x14ac:dyDescent="0.3">
      <c r="A615" s="1">
        <v>611</v>
      </c>
      <c r="B615">
        <v>3.4229940990055892</v>
      </c>
      <c r="C615">
        <v>23.675360908074421</v>
      </c>
      <c r="D615">
        <v>0.99995036587493313</v>
      </c>
      <c r="E615">
        <v>3.4231646042243011</v>
      </c>
      <c r="F615">
        <v>23.674185802250111</v>
      </c>
      <c r="G615">
        <v>0.99999989771745523</v>
      </c>
      <c r="H615">
        <v>126.1336639633201</v>
      </c>
      <c r="I615">
        <v>64.894377276892016</v>
      </c>
      <c r="J615">
        <v>57.3740550518323</v>
      </c>
      <c r="K615">
        <v>81.038929690488075</v>
      </c>
      <c r="L615">
        <v>2.0005467224947469E-15</v>
      </c>
      <c r="M615">
        <v>75.414840230951086</v>
      </c>
      <c r="N615">
        <v>0</v>
      </c>
      <c r="O615">
        <v>8.66554564871997</v>
      </c>
      <c r="P615">
        <v>2.5895069988644419</v>
      </c>
      <c r="Q615">
        <v>36.532315380753403</v>
      </c>
      <c r="R615">
        <v>0.80264766188367809</v>
      </c>
      <c r="S615">
        <v>21.497125415718561</v>
      </c>
      <c r="T615">
        <v>1.379851277885298</v>
      </c>
      <c r="U615">
        <v>1.6380389969429909</v>
      </c>
      <c r="V615">
        <v>-1.0881625208406621E-2</v>
      </c>
      <c r="W615">
        <v>6619.1177272394016</v>
      </c>
      <c r="X615">
        <v>218.40934414300719</v>
      </c>
      <c r="Y615">
        <v>86.266199362751124</v>
      </c>
      <c r="Z615">
        <v>360.22597966384473</v>
      </c>
      <c r="AA615">
        <v>0</v>
      </c>
      <c r="AB615">
        <v>19.081781149960989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42.274538302980368</v>
      </c>
      <c r="AI615">
        <v>0</v>
      </c>
      <c r="AJ615">
        <v>0</v>
      </c>
      <c r="AK615">
        <v>3.7269744554098398</v>
      </c>
      <c r="AL615">
        <v>0</v>
      </c>
      <c r="AM615">
        <v>0</v>
      </c>
      <c r="AN615">
        <v>0</v>
      </c>
      <c r="AO615">
        <v>0</v>
      </c>
      <c r="AP615">
        <v>5.1375880519823536</v>
      </c>
      <c r="AQ615">
        <v>41.163607203014152</v>
      </c>
      <c r="AR615">
        <v>5.2026545642792463</v>
      </c>
      <c r="AS615">
        <v>0</v>
      </c>
      <c r="AT615">
        <v>0</v>
      </c>
      <c r="AU615">
        <v>0</v>
      </c>
      <c r="AV615">
        <v>0</v>
      </c>
      <c r="AW615">
        <v>8.5248500108718867E-9</v>
      </c>
      <c r="AX615">
        <v>0</v>
      </c>
      <c r="AY615">
        <v>8.7991636702163076E-2</v>
      </c>
      <c r="AZ615">
        <v>0.34082108768570629</v>
      </c>
      <c r="BA615">
        <v>4.2267402432357786</v>
      </c>
      <c r="BB615">
        <v>1.7121474817298778E-2</v>
      </c>
      <c r="BC615">
        <v>0.2016700269086851</v>
      </c>
      <c r="BD615">
        <v>0.88461201200201933</v>
      </c>
      <c r="BE615">
        <v>0.107577383645314</v>
      </c>
    </row>
    <row r="616" spans="1:57" x14ac:dyDescent="0.3">
      <c r="A616" s="1">
        <v>612</v>
      </c>
      <c r="B616">
        <v>2.6950915346766551</v>
      </c>
      <c r="C616">
        <v>28.366392154875619</v>
      </c>
      <c r="D616">
        <v>0.99995036600856835</v>
      </c>
      <c r="E616">
        <v>2.6952249818245089</v>
      </c>
      <c r="F616">
        <v>28.364984217610449</v>
      </c>
      <c r="G616">
        <v>0.99998856879782039</v>
      </c>
      <c r="H616">
        <v>125.5388751570804</v>
      </c>
      <c r="I616">
        <v>60.413274320772103</v>
      </c>
      <c r="J616">
        <v>53.003632003645883</v>
      </c>
      <c r="K616">
        <v>76.448342956317148</v>
      </c>
      <c r="L616">
        <v>-9.5844460682149838E-16</v>
      </c>
      <c r="M616">
        <v>-49.385298484936357</v>
      </c>
      <c r="N616">
        <v>0</v>
      </c>
      <c r="O616">
        <v>9.3179304296172809</v>
      </c>
      <c r="P616">
        <v>2.5396175760376152</v>
      </c>
      <c r="Q616">
        <v>35.118756410474347</v>
      </c>
      <c r="R616">
        <v>0.68246905337883612</v>
      </c>
      <c r="S616">
        <v>21.827439148931479</v>
      </c>
      <c r="T616">
        <v>1.5314085829813471</v>
      </c>
      <c r="U616">
        <v>1.6228951975501571</v>
      </c>
      <c r="V616">
        <v>-6.6044970939225156E-3</v>
      </c>
      <c r="W616">
        <v>6450.530764068767</v>
      </c>
      <c r="X616">
        <v>100.483695319337</v>
      </c>
      <c r="Y616">
        <v>110.1434540774665</v>
      </c>
      <c r="Z616">
        <v>360.22597966384473</v>
      </c>
      <c r="AA616">
        <v>0</v>
      </c>
      <c r="AB616">
        <v>19.819621757822539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45.798870254074011</v>
      </c>
      <c r="AI616">
        <v>0</v>
      </c>
      <c r="AJ616">
        <v>0</v>
      </c>
      <c r="AK616">
        <v>3.6595949599374871</v>
      </c>
      <c r="AL616">
        <v>0</v>
      </c>
      <c r="AM616">
        <v>0</v>
      </c>
      <c r="AN616">
        <v>0</v>
      </c>
      <c r="AO616">
        <v>0</v>
      </c>
      <c r="AP616">
        <v>4.8146011179464612</v>
      </c>
      <c r="AQ616">
        <v>45.295580903868377</v>
      </c>
      <c r="AR616">
        <v>4.8708452850831181</v>
      </c>
      <c r="AS616">
        <v>0</v>
      </c>
      <c r="AT616">
        <v>0</v>
      </c>
      <c r="AU616">
        <v>0</v>
      </c>
      <c r="AV616">
        <v>0</v>
      </c>
      <c r="AW616">
        <v>8.5249543190002449E-9</v>
      </c>
      <c r="AX616">
        <v>0</v>
      </c>
      <c r="AY616">
        <v>8.4098225979576863E-2</v>
      </c>
      <c r="AZ616">
        <v>0.3207401469201368</v>
      </c>
      <c r="BA616">
        <v>3.9571838660133252</v>
      </c>
      <c r="BB616">
        <v>8.4071677318431175E-3</v>
      </c>
      <c r="BC616">
        <v>0.20967383391360039</v>
      </c>
      <c r="BD616">
        <v>1.0757747928509269</v>
      </c>
      <c r="BE616">
        <v>0.10459551464033801</v>
      </c>
    </row>
    <row r="617" spans="1:57" x14ac:dyDescent="0.3">
      <c r="A617" s="1">
        <v>613</v>
      </c>
      <c r="B617">
        <v>2.8616710423604519</v>
      </c>
      <c r="C617">
        <v>29.066410432467581</v>
      </c>
      <c r="D617">
        <v>0.99995036593967546</v>
      </c>
      <c r="E617">
        <v>2.8618161269268212</v>
      </c>
      <c r="F617">
        <v>29.064967748498759</v>
      </c>
      <c r="G617">
        <v>0.99640563701869156</v>
      </c>
      <c r="H617">
        <v>128.85936541668789</v>
      </c>
      <c r="I617">
        <v>66.680778231737207</v>
      </c>
      <c r="J617">
        <v>59.069705405237642</v>
      </c>
      <c r="K617">
        <v>83.176736307319501</v>
      </c>
      <c r="L617">
        <v>0</v>
      </c>
      <c r="M617">
        <v>712.23640585504472</v>
      </c>
      <c r="N617">
        <v>0</v>
      </c>
      <c r="O617">
        <v>9.4809119368028636</v>
      </c>
      <c r="P617">
        <v>2.7410631569570172</v>
      </c>
      <c r="Q617">
        <v>36.18709163433396</v>
      </c>
      <c r="R617">
        <v>0.79112090055987982</v>
      </c>
      <c r="S617">
        <v>22.17453699687438</v>
      </c>
      <c r="T617">
        <v>1.535183428578258</v>
      </c>
      <c r="U617">
        <v>1.644353638192944</v>
      </c>
      <c r="V617">
        <v>-7.4876769757922452E-3</v>
      </c>
      <c r="W617">
        <v>6657.6120239501806</v>
      </c>
      <c r="X617">
        <v>173.67409946359211</v>
      </c>
      <c r="Y617">
        <v>120.92759302031121</v>
      </c>
      <c r="Z617">
        <v>360.22597966384473</v>
      </c>
      <c r="AA617">
        <v>0</v>
      </c>
      <c r="AB617">
        <v>20.290129460702971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46.193460316463742</v>
      </c>
      <c r="AI617">
        <v>0</v>
      </c>
      <c r="AJ617">
        <v>0</v>
      </c>
      <c r="AK617">
        <v>3.803388646041181</v>
      </c>
      <c r="AL617">
        <v>0</v>
      </c>
      <c r="AM617">
        <v>0</v>
      </c>
      <c r="AN617">
        <v>0</v>
      </c>
      <c r="AO617">
        <v>0</v>
      </c>
      <c r="AP617">
        <v>5.0648355581490989</v>
      </c>
      <c r="AQ617">
        <v>45.722639291176343</v>
      </c>
      <c r="AR617">
        <v>5.1206831670034774</v>
      </c>
      <c r="AS617">
        <v>0</v>
      </c>
      <c r="AT617">
        <v>0</v>
      </c>
      <c r="AU617">
        <v>0</v>
      </c>
      <c r="AV617">
        <v>0</v>
      </c>
      <c r="AW617">
        <v>8.5247084498405452E-9</v>
      </c>
      <c r="AX617">
        <v>0</v>
      </c>
      <c r="AY617">
        <v>8.8025845088819721E-2</v>
      </c>
      <c r="AZ617">
        <v>0.33693230814604708</v>
      </c>
      <c r="BA617">
        <v>4.1602534060896463</v>
      </c>
      <c r="BB617">
        <v>1.3902631848352741E-2</v>
      </c>
      <c r="BC617">
        <v>0.214456075349716</v>
      </c>
      <c r="BD617">
        <v>1.0644080299218861</v>
      </c>
      <c r="BE617">
        <v>0.10883716491665441</v>
      </c>
    </row>
    <row r="618" spans="1:57" x14ac:dyDescent="0.3">
      <c r="A618" s="1">
        <v>614</v>
      </c>
      <c r="B618">
        <v>3.0376090260363799</v>
      </c>
      <c r="C618">
        <v>26.915683085243401</v>
      </c>
      <c r="D618">
        <v>0.99995036576187513</v>
      </c>
      <c r="E618">
        <v>3.0377594174062121</v>
      </c>
      <c r="F618">
        <v>26.91434714581985</v>
      </c>
      <c r="G618">
        <v>0.99802574294235713</v>
      </c>
      <c r="H618">
        <v>125.51040370632251</v>
      </c>
      <c r="I618">
        <v>65.684629870947191</v>
      </c>
      <c r="J618">
        <v>59.012285425825318</v>
      </c>
      <c r="K618">
        <v>81.757644652951484</v>
      </c>
      <c r="L618">
        <v>-4.9446662848270862E-16</v>
      </c>
      <c r="M618">
        <v>-55.13790934975259</v>
      </c>
      <c r="N618">
        <v>0</v>
      </c>
      <c r="O618">
        <v>9.8849284300747602</v>
      </c>
      <c r="P618">
        <v>2.8290339506677271</v>
      </c>
      <c r="Q618">
        <v>34.676567791240387</v>
      </c>
      <c r="R618">
        <v>0.74615160773491285</v>
      </c>
      <c r="S618">
        <v>21.239281698509931</v>
      </c>
      <c r="T618">
        <v>1.4759605347230409</v>
      </c>
      <c r="U618">
        <v>1.6237867635049441</v>
      </c>
      <c r="V618">
        <v>-8.3087292108632981E-3</v>
      </c>
      <c r="W618">
        <v>6958.3009572752371</v>
      </c>
      <c r="X618">
        <v>143.5217017497028</v>
      </c>
      <c r="Y618">
        <v>116.85117076005869</v>
      </c>
      <c r="Z618">
        <v>360.22597966384473</v>
      </c>
      <c r="AA618">
        <v>0</v>
      </c>
      <c r="AB618">
        <v>18.863981315654389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42.74577348716425</v>
      </c>
      <c r="AI618">
        <v>0</v>
      </c>
      <c r="AJ618">
        <v>0</v>
      </c>
      <c r="AK618">
        <v>3.5529821979341469</v>
      </c>
      <c r="AL618">
        <v>0</v>
      </c>
      <c r="AM618">
        <v>0</v>
      </c>
      <c r="AN618">
        <v>0</v>
      </c>
      <c r="AO618">
        <v>0</v>
      </c>
      <c r="AP618">
        <v>4.7108437927845843</v>
      </c>
      <c r="AQ618">
        <v>42.321675165005431</v>
      </c>
      <c r="AR618">
        <v>4.7687669908639574</v>
      </c>
      <c r="AS618">
        <v>0</v>
      </c>
      <c r="AT618">
        <v>0</v>
      </c>
      <c r="AU618">
        <v>0</v>
      </c>
      <c r="AV618">
        <v>0</v>
      </c>
      <c r="AW618">
        <v>8.5249990224838261E-9</v>
      </c>
      <c r="AX618">
        <v>0</v>
      </c>
      <c r="AY618">
        <v>8.3518840159911387E-2</v>
      </c>
      <c r="AZ618">
        <v>0.31396428655292657</v>
      </c>
      <c r="BA618">
        <v>3.8743255225617981</v>
      </c>
      <c r="BB618">
        <v>1.1603457786498071E-2</v>
      </c>
      <c r="BC618">
        <v>0.19936627751482791</v>
      </c>
      <c r="BD618">
        <v>1.0051092705325431</v>
      </c>
      <c r="BE618">
        <v>0.10476950830635851</v>
      </c>
    </row>
    <row r="619" spans="1:57" x14ac:dyDescent="0.3">
      <c r="A619" s="1">
        <v>615</v>
      </c>
      <c r="B619">
        <v>2.9730240564874162</v>
      </c>
      <c r="C619">
        <v>26.047390577246428</v>
      </c>
      <c r="D619">
        <v>0.99995036576611906</v>
      </c>
      <c r="E619">
        <v>2.9731719918013311</v>
      </c>
      <c r="F619">
        <v>26.04609773497053</v>
      </c>
      <c r="G619">
        <v>0.99831021848055546</v>
      </c>
      <c r="H619">
        <v>125.89045327115009</v>
      </c>
      <c r="I619">
        <v>61.352192184529727</v>
      </c>
      <c r="J619">
        <v>53.63298253823146</v>
      </c>
      <c r="K619">
        <v>77.437849066441032</v>
      </c>
      <c r="L619">
        <v>0</v>
      </c>
      <c r="M619">
        <v>50.410329764243222</v>
      </c>
      <c r="N619">
        <v>0</v>
      </c>
      <c r="O619">
        <v>8.9828642263037555</v>
      </c>
      <c r="P619">
        <v>2.5364127820688238</v>
      </c>
      <c r="Q619">
        <v>35.861678868435597</v>
      </c>
      <c r="R619">
        <v>0.78843883734938081</v>
      </c>
      <c r="S619">
        <v>21.647596803254249</v>
      </c>
      <c r="T619">
        <v>1.474379924526094</v>
      </c>
      <c r="U619">
        <v>1.619818698108543</v>
      </c>
      <c r="V619">
        <v>-8.4699584550691071E-3</v>
      </c>
      <c r="W619">
        <v>6434.2814127320753</v>
      </c>
      <c r="X619">
        <v>182.22777790296581</v>
      </c>
      <c r="Y619">
        <v>80.49616106130199</v>
      </c>
      <c r="Z619">
        <v>360.22597966384473</v>
      </c>
      <c r="AA619">
        <v>0</v>
      </c>
      <c r="AB619">
        <v>19.408524066211861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43.499830576518193</v>
      </c>
      <c r="AI619">
        <v>0</v>
      </c>
      <c r="AJ619">
        <v>0</v>
      </c>
      <c r="AK619">
        <v>3.709300880183354</v>
      </c>
      <c r="AL619">
        <v>0</v>
      </c>
      <c r="AM619">
        <v>0</v>
      </c>
      <c r="AN619">
        <v>0</v>
      </c>
      <c r="AO619">
        <v>0</v>
      </c>
      <c r="AP619">
        <v>4.9891116158720159</v>
      </c>
      <c r="AQ619">
        <v>42.877799322378152</v>
      </c>
      <c r="AR619">
        <v>5.0440367931215926</v>
      </c>
      <c r="AS619">
        <v>0</v>
      </c>
      <c r="AT619">
        <v>0</v>
      </c>
      <c r="AU619">
        <v>0</v>
      </c>
      <c r="AV619">
        <v>0</v>
      </c>
      <c r="AW619">
        <v>8.5248649120330809E-9</v>
      </c>
      <c r="AX619">
        <v>0</v>
      </c>
      <c r="AY619">
        <v>8.6270714104664636E-2</v>
      </c>
      <c r="AZ619">
        <v>0.33176749020622942</v>
      </c>
      <c r="BA619">
        <v>4.0979686258417738</v>
      </c>
      <c r="BB619">
        <v>1.449038363681073E-2</v>
      </c>
      <c r="BC619">
        <v>0.20507561955901341</v>
      </c>
      <c r="BD619">
        <v>0.99914487943669295</v>
      </c>
      <c r="BE619">
        <v>0.10399663565157639</v>
      </c>
    </row>
    <row r="620" spans="1:57" x14ac:dyDescent="0.3">
      <c r="A620" s="1">
        <v>616</v>
      </c>
      <c r="B620">
        <v>2.7612287017199391</v>
      </c>
      <c r="C620">
        <v>29.944606198764721</v>
      </c>
      <c r="D620">
        <v>0.99995036576614849</v>
      </c>
      <c r="E620">
        <v>2.7613652598428371</v>
      </c>
      <c r="F620">
        <v>29.943119921178059</v>
      </c>
      <c r="G620">
        <v>0.99991034431289183</v>
      </c>
      <c r="H620">
        <v>134.14466247976159</v>
      </c>
      <c r="I620">
        <v>65.541033380820437</v>
      </c>
      <c r="J620">
        <v>56.982970407314518</v>
      </c>
      <c r="K620">
        <v>82.681982040075752</v>
      </c>
      <c r="L620">
        <v>4.9311922725348566E-16</v>
      </c>
      <c r="M620">
        <v>-79.581782558001578</v>
      </c>
      <c r="N620">
        <v>0</v>
      </c>
      <c r="O620">
        <v>9.3415254149374771</v>
      </c>
      <c r="P620">
        <v>2.599431197572724</v>
      </c>
      <c r="Q620">
        <v>38.501929001761489</v>
      </c>
      <c r="R620">
        <v>0.84251513930293775</v>
      </c>
      <c r="S620">
        <v>23.23670659391334</v>
      </c>
      <c r="T620">
        <v>1.581357204109427</v>
      </c>
      <c r="U620">
        <v>1.6442867377936099</v>
      </c>
      <c r="V620">
        <v>-6.0418950877281904E-3</v>
      </c>
      <c r="W620">
        <v>6682.2417217684624</v>
      </c>
      <c r="X620">
        <v>213.24107432471899</v>
      </c>
      <c r="Y620">
        <v>78.94540866346621</v>
      </c>
      <c r="Z620">
        <v>360.22597966384473</v>
      </c>
      <c r="AA620">
        <v>0</v>
      </c>
      <c r="AB620">
        <v>21.833430488333121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49.02389132235573</v>
      </c>
      <c r="AI620">
        <v>0</v>
      </c>
      <c r="AJ620">
        <v>0</v>
      </c>
      <c r="AK620">
        <v>4.168925759640139</v>
      </c>
      <c r="AL620">
        <v>0</v>
      </c>
      <c r="AM620">
        <v>0</v>
      </c>
      <c r="AN620">
        <v>0</v>
      </c>
      <c r="AO620">
        <v>0</v>
      </c>
      <c r="AP620">
        <v>5.6216473363384036</v>
      </c>
      <c r="AQ620">
        <v>48.361247137275733</v>
      </c>
      <c r="AR620">
        <v>5.6798491554186494</v>
      </c>
      <c r="AS620">
        <v>0</v>
      </c>
      <c r="AT620">
        <v>0</v>
      </c>
      <c r="AU620">
        <v>0</v>
      </c>
      <c r="AV620">
        <v>0</v>
      </c>
      <c r="AW620">
        <v>8.5247829556465149E-9</v>
      </c>
      <c r="AX620">
        <v>0</v>
      </c>
      <c r="AY620">
        <v>9.5799567606558056E-2</v>
      </c>
      <c r="AZ620">
        <v>0.3726210703153765</v>
      </c>
      <c r="BA620">
        <v>4.6140828679268351</v>
      </c>
      <c r="BB620">
        <v>1.6922928052024361E-2</v>
      </c>
      <c r="BC620">
        <v>0.23086413722715721</v>
      </c>
      <c r="BD620">
        <v>1.1230836156063919</v>
      </c>
      <c r="BE620">
        <v>0.1088237682547632</v>
      </c>
    </row>
    <row r="621" spans="1:57" x14ac:dyDescent="0.3">
      <c r="A621" s="1">
        <v>617</v>
      </c>
      <c r="B621">
        <v>2.785327519112724</v>
      </c>
      <c r="C621">
        <v>29.469980678133329</v>
      </c>
      <c r="D621">
        <v>0.99995036569285256</v>
      </c>
      <c r="E621">
        <v>2.7854620918623159</v>
      </c>
      <c r="F621">
        <v>29.468517956060719</v>
      </c>
      <c r="G621">
        <v>0.99987531458389256</v>
      </c>
      <c r="H621">
        <v>133.35408656132549</v>
      </c>
      <c r="I621">
        <v>65.033497232405608</v>
      </c>
      <c r="J621">
        <v>56.121785079370049</v>
      </c>
      <c r="K621">
        <v>82.081627618611577</v>
      </c>
      <c r="L621">
        <v>0</v>
      </c>
      <c r="M621">
        <v>-876.62445678398944</v>
      </c>
      <c r="N621">
        <v>0</v>
      </c>
      <c r="O621">
        <v>9.2510081749491597</v>
      </c>
      <c r="P621">
        <v>3.039340980547359</v>
      </c>
      <c r="Q621">
        <v>39.061281298716693</v>
      </c>
      <c r="R621">
        <v>0.87522655442827724</v>
      </c>
      <c r="S621">
        <v>21.837417620039069</v>
      </c>
      <c r="T621">
        <v>1.4974929771832961</v>
      </c>
      <c r="U621">
        <v>1.656283254735774</v>
      </c>
      <c r="V621">
        <v>-7.7645930130358903E-3</v>
      </c>
      <c r="W621">
        <v>6064.8077787569682</v>
      </c>
      <c r="X621">
        <v>251.83012097438629</v>
      </c>
      <c r="Y621">
        <v>87.405239055114563</v>
      </c>
      <c r="Z621">
        <v>360.22597966384473</v>
      </c>
      <c r="AA621">
        <v>0</v>
      </c>
      <c r="AB621">
        <v>19.06020857917828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51.410774233208031</v>
      </c>
      <c r="AI621">
        <v>0</v>
      </c>
      <c r="AJ621">
        <v>0</v>
      </c>
      <c r="AK621">
        <v>4.1688510310618501</v>
      </c>
      <c r="AL621">
        <v>0</v>
      </c>
      <c r="AM621">
        <v>0</v>
      </c>
      <c r="AN621">
        <v>0</v>
      </c>
      <c r="AO621">
        <v>0</v>
      </c>
      <c r="AP621">
        <v>5.7565440866871844</v>
      </c>
      <c r="AQ621">
        <v>50.322919404261192</v>
      </c>
      <c r="AR621">
        <v>5.8181083221137664</v>
      </c>
      <c r="AS621">
        <v>0</v>
      </c>
      <c r="AT621">
        <v>0</v>
      </c>
      <c r="AU621">
        <v>0</v>
      </c>
      <c r="AV621">
        <v>0</v>
      </c>
      <c r="AW621">
        <v>8.52474570274353E-9</v>
      </c>
      <c r="AX621">
        <v>0</v>
      </c>
      <c r="AY621">
        <v>9.7662591720848888E-2</v>
      </c>
      <c r="AZ621">
        <v>0.38079169143333907</v>
      </c>
      <c r="BA621">
        <v>4.7265498655465414</v>
      </c>
      <c r="BB621">
        <v>1.9764044301614631E-2</v>
      </c>
      <c r="BC621">
        <v>0.20130976646467791</v>
      </c>
      <c r="BD621">
        <v>1.0247594200177621</v>
      </c>
      <c r="BE621">
        <v>0.111242947186645</v>
      </c>
    </row>
    <row r="622" spans="1:57" x14ac:dyDescent="0.3">
      <c r="A622" s="1">
        <v>618</v>
      </c>
      <c r="B622">
        <v>2.7813634679012438</v>
      </c>
      <c r="C622">
        <v>27.331950848200911</v>
      </c>
      <c r="D622">
        <v>0.99995036594735554</v>
      </c>
      <c r="E622">
        <v>2.7815012406991522</v>
      </c>
      <c r="F622">
        <v>27.330594252713631</v>
      </c>
      <c r="G622">
        <v>0.99999404811001069</v>
      </c>
      <c r="H622">
        <v>128.72069734381139</v>
      </c>
      <c r="I622">
        <v>59.593617765268583</v>
      </c>
      <c r="J622">
        <v>52.158221257872597</v>
      </c>
      <c r="K622">
        <v>76.018262372072769</v>
      </c>
      <c r="L622">
        <v>2.043242222522894E-15</v>
      </c>
      <c r="M622">
        <v>-41.303499791771173</v>
      </c>
      <c r="N622">
        <v>0</v>
      </c>
      <c r="O622">
        <v>8.849251007296294</v>
      </c>
      <c r="P622">
        <v>2.4811160918330919</v>
      </c>
      <c r="Q622">
        <v>37.235142143896852</v>
      </c>
      <c r="R622">
        <v>0.86056520268384284</v>
      </c>
      <c r="S622">
        <v>22.082936957550022</v>
      </c>
      <c r="T622">
        <v>1.476125728293632</v>
      </c>
      <c r="U622">
        <v>1.6439782360356019</v>
      </c>
      <c r="V622">
        <v>-8.6375350980861399E-3</v>
      </c>
      <c r="W622">
        <v>5791.8009061447956</v>
      </c>
      <c r="X622">
        <v>234.1224139570177</v>
      </c>
      <c r="Y622">
        <v>94.284713741595439</v>
      </c>
      <c r="Z622">
        <v>360.22597966384473</v>
      </c>
      <c r="AA622">
        <v>0</v>
      </c>
      <c r="AB622">
        <v>19.953175331819772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43.560749008922052</v>
      </c>
      <c r="AI622">
        <v>0</v>
      </c>
      <c r="AJ622">
        <v>0</v>
      </c>
      <c r="AK622">
        <v>3.898972588076715</v>
      </c>
      <c r="AL622">
        <v>0</v>
      </c>
      <c r="AM622">
        <v>0</v>
      </c>
      <c r="AN622">
        <v>0</v>
      </c>
      <c r="AO622">
        <v>0</v>
      </c>
      <c r="AP622">
        <v>5.3100774858432471</v>
      </c>
      <c r="AQ622">
        <v>43.250034895685218</v>
      </c>
      <c r="AR622">
        <v>5.3712585852722654</v>
      </c>
      <c r="AS622">
        <v>0</v>
      </c>
      <c r="AT622">
        <v>0</v>
      </c>
      <c r="AU622">
        <v>0</v>
      </c>
      <c r="AV622">
        <v>0</v>
      </c>
      <c r="AW622">
        <v>8.5247680544853206E-9</v>
      </c>
      <c r="AX622">
        <v>0</v>
      </c>
      <c r="AY622">
        <v>9.0730159671091451E-2</v>
      </c>
      <c r="AZ622">
        <v>0.35235636666373232</v>
      </c>
      <c r="BA622">
        <v>4.363397632321762</v>
      </c>
      <c r="BB622">
        <v>1.8391672471483801E-2</v>
      </c>
      <c r="BC622">
        <v>0.21089185813102559</v>
      </c>
      <c r="BD622">
        <v>0.99274197193910974</v>
      </c>
      <c r="BE622">
        <v>0.1087620052188383</v>
      </c>
    </row>
    <row r="623" spans="1:57" x14ac:dyDescent="0.3">
      <c r="A623" s="1">
        <v>619</v>
      </c>
      <c r="B623">
        <v>2.835473012265048</v>
      </c>
      <c r="C623">
        <v>29.399131799519729</v>
      </c>
      <c r="D623">
        <v>0.99995036567319495</v>
      </c>
      <c r="E623">
        <v>2.8356150155305291</v>
      </c>
      <c r="F623">
        <v>29.397672593404209</v>
      </c>
      <c r="G623">
        <v>0.99991902293535673</v>
      </c>
      <c r="H623">
        <v>129.60508915003089</v>
      </c>
      <c r="I623">
        <v>66.774074633206126</v>
      </c>
      <c r="J623">
        <v>58.098854018505087</v>
      </c>
      <c r="K623">
        <v>83.358636436200882</v>
      </c>
      <c r="L623">
        <v>-2.5437492187225902E-15</v>
      </c>
      <c r="M623">
        <v>295.48031891207211</v>
      </c>
      <c r="N623">
        <v>0</v>
      </c>
      <c r="O623">
        <v>9.3230755920454111</v>
      </c>
      <c r="P623">
        <v>2.4442287220243011</v>
      </c>
      <c r="Q623">
        <v>36.946596063490027</v>
      </c>
      <c r="R623">
        <v>0.84393087427684943</v>
      </c>
      <c r="S623">
        <v>22.325916059781179</v>
      </c>
      <c r="T623">
        <v>1.5366549499365261</v>
      </c>
      <c r="U623">
        <v>1.6568504383143401</v>
      </c>
      <c r="V623">
        <v>-7.0965676265043439E-3</v>
      </c>
      <c r="W623">
        <v>6546.6482364440362</v>
      </c>
      <c r="X623">
        <v>235.43518569505409</v>
      </c>
      <c r="Y623">
        <v>107.40120228677389</v>
      </c>
      <c r="Z623">
        <v>360.22597966384473</v>
      </c>
      <c r="AA623">
        <v>0</v>
      </c>
      <c r="AB623">
        <v>20.405177933518861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45.494544505860333</v>
      </c>
      <c r="AI623">
        <v>0</v>
      </c>
      <c r="AJ623">
        <v>0</v>
      </c>
      <c r="AK623">
        <v>3.9149153353494262</v>
      </c>
      <c r="AL623">
        <v>0</v>
      </c>
      <c r="AM623">
        <v>0</v>
      </c>
      <c r="AN623">
        <v>0</v>
      </c>
      <c r="AO623">
        <v>0</v>
      </c>
      <c r="AP623">
        <v>5.2429775209576004</v>
      </c>
      <c r="AQ623">
        <v>45.106418494626382</v>
      </c>
      <c r="AR623">
        <v>5.3018443628116758</v>
      </c>
      <c r="AS623">
        <v>0</v>
      </c>
      <c r="AT623">
        <v>0</v>
      </c>
      <c r="AU623">
        <v>0</v>
      </c>
      <c r="AV623">
        <v>0</v>
      </c>
      <c r="AW623">
        <v>8.5248202085494998E-9</v>
      </c>
      <c r="AX623">
        <v>0</v>
      </c>
      <c r="AY623">
        <v>9.0450941202050467E-2</v>
      </c>
      <c r="AZ623">
        <v>0.34824021009639039</v>
      </c>
      <c r="BA623">
        <v>4.3070824155034391</v>
      </c>
      <c r="BB623">
        <v>1.8547904194046502E-2</v>
      </c>
      <c r="BC623">
        <v>0.21572729038209121</v>
      </c>
      <c r="BD623">
        <v>1.0709598113826451</v>
      </c>
      <c r="BE623">
        <v>0.1113581588078815</v>
      </c>
    </row>
    <row r="624" spans="1:57" x14ac:dyDescent="0.3">
      <c r="A624" s="1">
        <v>620</v>
      </c>
      <c r="B624">
        <v>3.3558792201516119</v>
      </c>
      <c r="C624">
        <v>25.371355685087341</v>
      </c>
      <c r="D624">
        <v>0.99995036575617768</v>
      </c>
      <c r="E624">
        <v>3.3560461279204312</v>
      </c>
      <c r="F624">
        <v>25.370096397033169</v>
      </c>
      <c r="G624">
        <v>0.99998733647020965</v>
      </c>
      <c r="H624">
        <v>116.3462355310148</v>
      </c>
      <c r="I624">
        <v>70.177382862980309</v>
      </c>
      <c r="J624">
        <v>64.091242024126913</v>
      </c>
      <c r="K624">
        <v>85.141604530488436</v>
      </c>
      <c r="L624">
        <v>-1.5126953377907711E-2</v>
      </c>
      <c r="M624">
        <v>44.889766496839002</v>
      </c>
      <c r="N624">
        <v>0</v>
      </c>
      <c r="O624">
        <v>8.1871866552708195</v>
      </c>
      <c r="P624">
        <v>2.446014951633992</v>
      </c>
      <c r="Q624">
        <v>33.051332206938348</v>
      </c>
      <c r="R624">
        <v>0.68098190738201614</v>
      </c>
      <c r="S624">
        <v>20.03916950961035</v>
      </c>
      <c r="T624">
        <v>1.3814104433115391</v>
      </c>
      <c r="U624">
        <v>1.6012736667314791</v>
      </c>
      <c r="V624">
        <v>-1.0340591434662001E-2</v>
      </c>
      <c r="W624">
        <v>7291.931024456625</v>
      </c>
      <c r="X624">
        <v>113.9436931417913</v>
      </c>
      <c r="Y624">
        <v>69.735816761687886</v>
      </c>
      <c r="Z624">
        <v>360.22597966384473</v>
      </c>
      <c r="AA624">
        <v>0</v>
      </c>
      <c r="AB624">
        <v>17.10434626632679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38.441329092271538</v>
      </c>
      <c r="AI624">
        <v>0</v>
      </c>
      <c r="AJ624">
        <v>0</v>
      </c>
      <c r="AK624">
        <v>3.244005223920889</v>
      </c>
      <c r="AL624">
        <v>0</v>
      </c>
      <c r="AM624">
        <v>0</v>
      </c>
      <c r="AN624">
        <v>0</v>
      </c>
      <c r="AO624">
        <v>0</v>
      </c>
      <c r="AP624">
        <v>4.3417868166052136</v>
      </c>
      <c r="AQ624">
        <v>38.050632420002557</v>
      </c>
      <c r="AR624">
        <v>4.4014684607620804</v>
      </c>
      <c r="AS624">
        <v>0</v>
      </c>
      <c r="AT624">
        <v>0</v>
      </c>
      <c r="AU624">
        <v>0</v>
      </c>
      <c r="AV624">
        <v>0</v>
      </c>
      <c r="AW624">
        <v>8.5249543190002449E-9</v>
      </c>
      <c r="AX624">
        <v>0</v>
      </c>
      <c r="AY624">
        <v>7.5839422505744644E-2</v>
      </c>
      <c r="AZ624">
        <v>0.29000496492024541</v>
      </c>
      <c r="BA624">
        <v>3.575847199968532</v>
      </c>
      <c r="BB624">
        <v>9.2763298069128784E-3</v>
      </c>
      <c r="BC624">
        <v>0.18061473282131249</v>
      </c>
      <c r="BD624">
        <v>0.9007637714134592</v>
      </c>
      <c r="BE624">
        <v>0.1004371616253943</v>
      </c>
    </row>
    <row r="625" spans="1:57" x14ac:dyDescent="0.3">
      <c r="A625" s="1">
        <v>621</v>
      </c>
      <c r="B625">
        <v>3.4986130325197808</v>
      </c>
      <c r="C625">
        <v>23.625474041508831</v>
      </c>
      <c r="D625">
        <v>0.9999503658468204</v>
      </c>
      <c r="E625">
        <v>3.4987870107982322</v>
      </c>
      <c r="F625">
        <v>23.624301411111311</v>
      </c>
      <c r="G625">
        <v>0.98442507654180278</v>
      </c>
      <c r="H625">
        <v>121.83620859916491</v>
      </c>
      <c r="I625">
        <v>67.0279296170077</v>
      </c>
      <c r="J625">
        <v>59.974197898173671</v>
      </c>
      <c r="K625">
        <v>82.654861039219142</v>
      </c>
      <c r="L625">
        <v>2.17629884043069E-3</v>
      </c>
      <c r="M625">
        <v>40.042014761362218</v>
      </c>
      <c r="N625">
        <v>0</v>
      </c>
      <c r="O625">
        <v>8.1079152870701439</v>
      </c>
      <c r="P625">
        <v>2.8268774868387352</v>
      </c>
      <c r="Q625">
        <v>35.421104020879163</v>
      </c>
      <c r="R625">
        <v>0.76265673751815322</v>
      </c>
      <c r="S625">
        <v>20.433388099927459</v>
      </c>
      <c r="T625">
        <v>1.431830335742833</v>
      </c>
      <c r="U625">
        <v>1.619078039287166</v>
      </c>
      <c r="V625">
        <v>-1.069634344891034E-2</v>
      </c>
      <c r="W625">
        <v>7065.7027176781958</v>
      </c>
      <c r="X625">
        <v>158.05298995081</v>
      </c>
      <c r="Y625">
        <v>126.4028039527785</v>
      </c>
      <c r="Z625">
        <v>360.22597966384473</v>
      </c>
      <c r="AA625">
        <v>0</v>
      </c>
      <c r="AB625">
        <v>17.275478796751329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49.714535895333483</v>
      </c>
      <c r="AI625">
        <v>0</v>
      </c>
      <c r="AJ625">
        <v>0</v>
      </c>
      <c r="AK625">
        <v>3.5932104262153621</v>
      </c>
      <c r="AL625">
        <v>0</v>
      </c>
      <c r="AM625">
        <v>0</v>
      </c>
      <c r="AN625">
        <v>0</v>
      </c>
      <c r="AO625">
        <v>0</v>
      </c>
      <c r="AP625">
        <v>4.8764021303311678</v>
      </c>
      <c r="AQ625">
        <v>48.649233429797548</v>
      </c>
      <c r="AR625">
        <v>4.9404940908166459</v>
      </c>
      <c r="AS625">
        <v>0</v>
      </c>
      <c r="AT625">
        <v>0</v>
      </c>
      <c r="AU625">
        <v>0</v>
      </c>
      <c r="AV625">
        <v>0</v>
      </c>
      <c r="AW625">
        <v>8.5248872637748715E-9</v>
      </c>
      <c r="AX625">
        <v>0</v>
      </c>
      <c r="AY625">
        <v>8.3381952431706791E-2</v>
      </c>
      <c r="AZ625">
        <v>0.32459498856381691</v>
      </c>
      <c r="BA625">
        <v>4.0142415174831987</v>
      </c>
      <c r="BB625">
        <v>1.2620318257595711E-2</v>
      </c>
      <c r="BC625">
        <v>0.18248115561731279</v>
      </c>
      <c r="BD625">
        <v>0.93080052632010668</v>
      </c>
      <c r="BE625">
        <v>0.1038528092868419</v>
      </c>
    </row>
    <row r="626" spans="1:57" x14ac:dyDescent="0.3">
      <c r="A626" s="1">
        <v>622</v>
      </c>
      <c r="B626">
        <v>2.84277679852811</v>
      </c>
      <c r="C626">
        <v>26.180184342754071</v>
      </c>
      <c r="D626">
        <v>0.99995036577209773</v>
      </c>
      <c r="E626">
        <v>2.8429177599306108</v>
      </c>
      <c r="F626">
        <v>26.17888490951788</v>
      </c>
      <c r="G626">
        <v>0.99855096588856895</v>
      </c>
      <c r="H626">
        <v>121.0419339212455</v>
      </c>
      <c r="I626">
        <v>58.955104413137477</v>
      </c>
      <c r="J626">
        <v>52.164405205530478</v>
      </c>
      <c r="K626">
        <v>74.422807163298401</v>
      </c>
      <c r="L626">
        <v>1.432717391807477E-15</v>
      </c>
      <c r="M626">
        <v>-20.120235992246311</v>
      </c>
      <c r="N626">
        <v>0</v>
      </c>
      <c r="O626">
        <v>8.5463317955923106</v>
      </c>
      <c r="P626">
        <v>2.5991621514559609</v>
      </c>
      <c r="Q626">
        <v>33.984254423492807</v>
      </c>
      <c r="R626">
        <v>0.70961493946242837</v>
      </c>
      <c r="S626">
        <v>21.166281217051282</v>
      </c>
      <c r="T626">
        <v>1.4735221943608561</v>
      </c>
      <c r="U626">
        <v>1.611070178697251</v>
      </c>
      <c r="V626">
        <v>-8.1790196439855793E-3</v>
      </c>
      <c r="W626">
        <v>6357.4184350023888</v>
      </c>
      <c r="X626">
        <v>130.09070290352659</v>
      </c>
      <c r="Y626">
        <v>87.075161451594198</v>
      </c>
      <c r="Z626">
        <v>360.22597966384473</v>
      </c>
      <c r="AA626">
        <v>0</v>
      </c>
      <c r="AB626">
        <v>18.866712018469411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44.518545941464893</v>
      </c>
      <c r="AI626">
        <v>0</v>
      </c>
      <c r="AJ626">
        <v>0</v>
      </c>
      <c r="AK626">
        <v>3.465089645422093</v>
      </c>
      <c r="AL626">
        <v>0</v>
      </c>
      <c r="AM626">
        <v>0</v>
      </c>
      <c r="AN626">
        <v>0</v>
      </c>
      <c r="AO626">
        <v>0</v>
      </c>
      <c r="AP626">
        <v>4.5488148326119511</v>
      </c>
      <c r="AQ626">
        <v>43.245423659128292</v>
      </c>
      <c r="AR626">
        <v>4.6109290418970721</v>
      </c>
      <c r="AS626">
        <v>0</v>
      </c>
      <c r="AT626">
        <v>0</v>
      </c>
      <c r="AU626">
        <v>0</v>
      </c>
      <c r="AV626">
        <v>0</v>
      </c>
      <c r="AW626">
        <v>8.5249096155166621E-9</v>
      </c>
      <c r="AX626">
        <v>0</v>
      </c>
      <c r="AY626">
        <v>7.930158518284762E-2</v>
      </c>
      <c r="AZ626">
        <v>0.30338805976351457</v>
      </c>
      <c r="BA626">
        <v>3.746010969077803</v>
      </c>
      <c r="BB626">
        <v>1.0574096495449291E-2</v>
      </c>
      <c r="BC626">
        <v>0.19939875223644929</v>
      </c>
      <c r="BD626">
        <v>1.0133277312099529</v>
      </c>
      <c r="BE626">
        <v>0.1023065812354218</v>
      </c>
    </row>
    <row r="627" spans="1:57" x14ac:dyDescent="0.3">
      <c r="A627" s="1">
        <v>623</v>
      </c>
      <c r="B627">
        <v>3.136740853262177</v>
      </c>
      <c r="C627">
        <v>23.913356315251239</v>
      </c>
      <c r="D627">
        <v>0.99995036574201523</v>
      </c>
      <c r="E627">
        <v>3.1368917177417801</v>
      </c>
      <c r="F627">
        <v>23.91216939355461</v>
      </c>
      <c r="G627">
        <v>0.99999997850586719</v>
      </c>
      <c r="H627">
        <v>121.8353181566944</v>
      </c>
      <c r="I627">
        <v>59.440704347914647</v>
      </c>
      <c r="J627">
        <v>52.747253839661489</v>
      </c>
      <c r="K627">
        <v>75.008276986089456</v>
      </c>
      <c r="L627">
        <v>-4.8647124530139009E-16</v>
      </c>
      <c r="M627">
        <v>-931.22615053434856</v>
      </c>
      <c r="N627">
        <v>0</v>
      </c>
      <c r="O627">
        <v>8.4892286828000678</v>
      </c>
      <c r="P627">
        <v>2.40464722781878</v>
      </c>
      <c r="Q627">
        <v>34.893655618893703</v>
      </c>
      <c r="R627">
        <v>0.7958129553590787</v>
      </c>
      <c r="S627">
        <v>21.029905735441819</v>
      </c>
      <c r="T627">
        <v>1.386907933017858</v>
      </c>
      <c r="U627">
        <v>1.608765629931024</v>
      </c>
      <c r="V627">
        <v>-1.02225989407902E-2</v>
      </c>
      <c r="W627">
        <v>6244.8167112613337</v>
      </c>
      <c r="X627">
        <v>195.45332451646891</v>
      </c>
      <c r="Y627">
        <v>83.74294345773761</v>
      </c>
      <c r="Z627">
        <v>360.22597966384473</v>
      </c>
      <c r="AA627">
        <v>0</v>
      </c>
      <c r="AB627">
        <v>18.523094616738661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42.145412791395493</v>
      </c>
      <c r="AI627">
        <v>0</v>
      </c>
      <c r="AJ627">
        <v>0</v>
      </c>
      <c r="AK627">
        <v>3.5138782126958259</v>
      </c>
      <c r="AL627">
        <v>0</v>
      </c>
      <c r="AM627">
        <v>0</v>
      </c>
      <c r="AN627">
        <v>0</v>
      </c>
      <c r="AO627">
        <v>0</v>
      </c>
      <c r="AP627">
        <v>4.7562532809014906</v>
      </c>
      <c r="AQ627">
        <v>41.13230022739139</v>
      </c>
      <c r="AR627">
        <v>4.8189305897774846</v>
      </c>
      <c r="AS627">
        <v>0</v>
      </c>
      <c r="AT627">
        <v>0</v>
      </c>
      <c r="AU627">
        <v>0</v>
      </c>
      <c r="AV627">
        <v>0</v>
      </c>
      <c r="AW627">
        <v>8.5247308015823358E-9</v>
      </c>
      <c r="AX627">
        <v>0</v>
      </c>
      <c r="AY627">
        <v>8.2296965773038772E-2</v>
      </c>
      <c r="AZ627">
        <v>0.31645742446424158</v>
      </c>
      <c r="BA627">
        <v>3.9149163104287701</v>
      </c>
      <c r="BB627">
        <v>1.542244906288846E-2</v>
      </c>
      <c r="BC627">
        <v>0.1957723910639533</v>
      </c>
      <c r="BD627">
        <v>0.90437444851231086</v>
      </c>
      <c r="BE627">
        <v>0.10186460475303789</v>
      </c>
    </row>
    <row r="628" spans="1:57" x14ac:dyDescent="0.3">
      <c r="A628" s="1">
        <v>624</v>
      </c>
      <c r="B628">
        <v>3.2675144832263312</v>
      </c>
      <c r="C628">
        <v>23.356718734809231</v>
      </c>
      <c r="D628">
        <v>0.99995036577203</v>
      </c>
      <c r="E628">
        <v>3.267676958532701</v>
      </c>
      <c r="F628">
        <v>23.355559442106919</v>
      </c>
      <c r="G628">
        <v>0.99195564578620743</v>
      </c>
      <c r="H628">
        <v>108.0233810993501</v>
      </c>
      <c r="I628">
        <v>62.439676252635827</v>
      </c>
      <c r="J628">
        <v>56.798855913641603</v>
      </c>
      <c r="K628">
        <v>76.317092824571276</v>
      </c>
      <c r="L628">
        <v>8.7247742463483497E-4</v>
      </c>
      <c r="M628">
        <v>35.581944816047333</v>
      </c>
      <c r="N628">
        <v>0</v>
      </c>
      <c r="O628">
        <v>7.5374326367398483</v>
      </c>
      <c r="P628">
        <v>2.4160296850128482</v>
      </c>
      <c r="Q628">
        <v>30.984357792125529</v>
      </c>
      <c r="R628">
        <v>0.68491202942350538</v>
      </c>
      <c r="S628">
        <v>18.067794610097518</v>
      </c>
      <c r="T628">
        <v>1.293243116724309</v>
      </c>
      <c r="U628">
        <v>1.570149266413071</v>
      </c>
      <c r="V628">
        <v>-1.176649748105864E-2</v>
      </c>
      <c r="W628">
        <v>6369.7580262362007</v>
      </c>
      <c r="X628">
        <v>143.74923892633171</v>
      </c>
      <c r="Y628">
        <v>63.626354245347422</v>
      </c>
      <c r="Z628">
        <v>360.22597966384473</v>
      </c>
      <c r="AA628">
        <v>0</v>
      </c>
      <c r="AB628">
        <v>14.07875961677644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37.598571823805138</v>
      </c>
      <c r="AI628">
        <v>0</v>
      </c>
      <c r="AJ628">
        <v>0</v>
      </c>
      <c r="AK628">
        <v>2.9279589776942641</v>
      </c>
      <c r="AL628">
        <v>0</v>
      </c>
      <c r="AM628">
        <v>0</v>
      </c>
      <c r="AN628">
        <v>0</v>
      </c>
      <c r="AO628">
        <v>0</v>
      </c>
      <c r="AP628">
        <v>3.8858263389602978</v>
      </c>
      <c r="AQ628">
        <v>37.209473887552711</v>
      </c>
      <c r="AR628">
        <v>3.9507340148874799</v>
      </c>
      <c r="AS628">
        <v>0</v>
      </c>
      <c r="AT628">
        <v>0</v>
      </c>
      <c r="AU628">
        <v>0</v>
      </c>
      <c r="AV628">
        <v>0</v>
      </c>
      <c r="AW628">
        <v>8.5250511765480036E-9</v>
      </c>
      <c r="AX628">
        <v>0</v>
      </c>
      <c r="AY628">
        <v>6.8608633810657432E-2</v>
      </c>
      <c r="AZ628">
        <v>0.26035586074116118</v>
      </c>
      <c r="BA628">
        <v>3.2102026135189181</v>
      </c>
      <c r="BB628">
        <v>1.146075668862046E-2</v>
      </c>
      <c r="BC628">
        <v>0.14863285507941229</v>
      </c>
      <c r="BD628">
        <v>0.81337254265118941</v>
      </c>
      <c r="BE628">
        <v>9.4665573822029156E-2</v>
      </c>
    </row>
    <row r="629" spans="1:57" x14ac:dyDescent="0.3">
      <c r="A629" s="1">
        <v>625</v>
      </c>
      <c r="B629">
        <v>3.1827277829999709</v>
      </c>
      <c r="C629">
        <v>25.41618257164679</v>
      </c>
      <c r="D629">
        <v>0.99995036569568607</v>
      </c>
      <c r="E629">
        <v>3.182881009591755</v>
      </c>
      <c r="F629">
        <v>25.414921057106529</v>
      </c>
      <c r="G629">
        <v>0.9997092610151892</v>
      </c>
      <c r="H629">
        <v>119.3696817056302</v>
      </c>
      <c r="I629">
        <v>65.586136384641719</v>
      </c>
      <c r="J629">
        <v>57.964833189729042</v>
      </c>
      <c r="K629">
        <v>80.891036273193976</v>
      </c>
      <c r="L629">
        <v>1.9616378860805821E-15</v>
      </c>
      <c r="M629">
        <v>-963.32016047288198</v>
      </c>
      <c r="N629">
        <v>0</v>
      </c>
      <c r="O629">
        <v>7.7653418074057896</v>
      </c>
      <c r="P629">
        <v>2.4010430831181049</v>
      </c>
      <c r="Q629">
        <v>34.349382724536582</v>
      </c>
      <c r="R629">
        <v>0.73635470599008868</v>
      </c>
      <c r="S629">
        <v>20.957411953312711</v>
      </c>
      <c r="T629">
        <v>1.4291871464583079</v>
      </c>
      <c r="U629">
        <v>1.628736023513873</v>
      </c>
      <c r="V629">
        <v>-9.2553455259799383E-3</v>
      </c>
      <c r="W629">
        <v>6907.3478219573199</v>
      </c>
      <c r="X629">
        <v>168.2880876383735</v>
      </c>
      <c r="Y629">
        <v>70.340335283744309</v>
      </c>
      <c r="Z629">
        <v>360.22597966384473</v>
      </c>
      <c r="AA629">
        <v>0</v>
      </c>
      <c r="AB629">
        <v>18.458688095608629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42.13561366367577</v>
      </c>
      <c r="AI629">
        <v>0</v>
      </c>
      <c r="AJ629">
        <v>0</v>
      </c>
      <c r="AK629">
        <v>3.4755906766036082</v>
      </c>
      <c r="AL629">
        <v>0</v>
      </c>
      <c r="AM629">
        <v>0</v>
      </c>
      <c r="AN629">
        <v>0</v>
      </c>
      <c r="AO629">
        <v>0</v>
      </c>
      <c r="AP629">
        <v>4.6367105515241462</v>
      </c>
      <c r="AQ629">
        <v>41.329488854261413</v>
      </c>
      <c r="AR629">
        <v>4.6937570864179472</v>
      </c>
      <c r="AS629">
        <v>0</v>
      </c>
      <c r="AT629">
        <v>0</v>
      </c>
      <c r="AU629">
        <v>0</v>
      </c>
      <c r="AV629">
        <v>0</v>
      </c>
      <c r="AW629">
        <v>8.5249170660972601E-9</v>
      </c>
      <c r="AX629">
        <v>0</v>
      </c>
      <c r="AY629">
        <v>7.953145601317238E-2</v>
      </c>
      <c r="AZ629">
        <v>0.30898280672319273</v>
      </c>
      <c r="BA629">
        <v>3.8134690640009539</v>
      </c>
      <c r="BB629">
        <v>1.340871290587799E-2</v>
      </c>
      <c r="BC629">
        <v>0.19496146119250651</v>
      </c>
      <c r="BD629">
        <v>0.9547447255785585</v>
      </c>
      <c r="BE629">
        <v>0.10573894972103939</v>
      </c>
    </row>
    <row r="630" spans="1:57" x14ac:dyDescent="0.3">
      <c r="A630" s="1">
        <v>626</v>
      </c>
      <c r="B630">
        <v>2.6919647742935902</v>
      </c>
      <c r="C630">
        <v>30.99452175856651</v>
      </c>
      <c r="D630">
        <v>0.99995036577258967</v>
      </c>
      <c r="E630">
        <v>2.6920976493712621</v>
      </c>
      <c r="F630">
        <v>30.992983369425069</v>
      </c>
      <c r="G630">
        <v>0.99999620283516533</v>
      </c>
      <c r="H630">
        <v>128.30869147376779</v>
      </c>
      <c r="I630">
        <v>67.008558310638094</v>
      </c>
      <c r="J630">
        <v>59.08730051693248</v>
      </c>
      <c r="K630">
        <v>83.43430467024622</v>
      </c>
      <c r="L630">
        <v>-2.4782608918384289E-15</v>
      </c>
      <c r="M630">
        <v>-122.72142564412211</v>
      </c>
      <c r="N630">
        <v>0</v>
      </c>
      <c r="O630">
        <v>9.6460165775428219</v>
      </c>
      <c r="P630">
        <v>2.5491582809062718</v>
      </c>
      <c r="Q630">
        <v>35.700264465861217</v>
      </c>
      <c r="R630">
        <v>0.7420806783330095</v>
      </c>
      <c r="S630">
        <v>22.389183338066111</v>
      </c>
      <c r="T630">
        <v>1.5726316805490159</v>
      </c>
      <c r="U630">
        <v>1.629398522400999</v>
      </c>
      <c r="V630">
        <v>-5.4144166028558972E-3</v>
      </c>
      <c r="W630">
        <v>6942.205831163782</v>
      </c>
      <c r="X630">
        <v>142.31613329654459</v>
      </c>
      <c r="Y630">
        <v>123.7015908280667</v>
      </c>
      <c r="Z630">
        <v>360.22597966384473</v>
      </c>
      <c r="AA630">
        <v>0</v>
      </c>
      <c r="AB630">
        <v>20.757150470896761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48.515658588199621</v>
      </c>
      <c r="AI630">
        <v>0</v>
      </c>
      <c r="AJ630">
        <v>0</v>
      </c>
      <c r="AK630">
        <v>3.7793815905858348</v>
      </c>
      <c r="AL630">
        <v>0</v>
      </c>
      <c r="AM630">
        <v>0</v>
      </c>
      <c r="AN630">
        <v>0</v>
      </c>
      <c r="AO630">
        <v>0</v>
      </c>
      <c r="AP630">
        <v>4.94744629136272</v>
      </c>
      <c r="AQ630">
        <v>47.998947524246468</v>
      </c>
      <c r="AR630">
        <v>5.0063839111298831</v>
      </c>
      <c r="AS630">
        <v>0</v>
      </c>
      <c r="AT630">
        <v>0</v>
      </c>
      <c r="AU630">
        <v>0</v>
      </c>
      <c r="AV630">
        <v>0</v>
      </c>
      <c r="AW630">
        <v>8.5247606039047243E-9</v>
      </c>
      <c r="AX630">
        <v>0</v>
      </c>
      <c r="AY630">
        <v>8.6523454848867559E-2</v>
      </c>
      <c r="AZ630">
        <v>0.32933653807881391</v>
      </c>
      <c r="BA630">
        <v>4.0672131051518612</v>
      </c>
      <c r="BB630">
        <v>1.1604828949951469E-2</v>
      </c>
      <c r="BC630">
        <v>0.21941687045551331</v>
      </c>
      <c r="BD630">
        <v>1.1290626059972491</v>
      </c>
      <c r="BE630">
        <v>0.10586917429174721</v>
      </c>
    </row>
    <row r="631" spans="1:57" x14ac:dyDescent="0.3">
      <c r="A631" s="1">
        <v>627</v>
      </c>
      <c r="B631">
        <v>3.1238668682340709</v>
      </c>
      <c r="C631">
        <v>24.144022901207801</v>
      </c>
      <c r="D631">
        <v>0.99995036598541109</v>
      </c>
      <c r="E631">
        <v>3.124022382142944</v>
      </c>
      <c r="F631">
        <v>24.142824536422889</v>
      </c>
      <c r="G631">
        <v>0.99317745081092101</v>
      </c>
      <c r="H631">
        <v>111.98619307408249</v>
      </c>
      <c r="I631">
        <v>61.062989711579057</v>
      </c>
      <c r="J631">
        <v>54.512393767332142</v>
      </c>
      <c r="K631">
        <v>75.421271063715025</v>
      </c>
      <c r="L631">
        <v>-4.9922983595662377E-16</v>
      </c>
      <c r="M631">
        <v>58.522090913378626</v>
      </c>
      <c r="N631">
        <v>0</v>
      </c>
      <c r="O631">
        <v>8.3971918531472234</v>
      </c>
      <c r="P631">
        <v>2.448672776909155</v>
      </c>
      <c r="Q631">
        <v>30.94474190880614</v>
      </c>
      <c r="R631">
        <v>0.74403390423360261</v>
      </c>
      <c r="S631">
        <v>19.295191532399588</v>
      </c>
      <c r="T631">
        <v>1.356567753178904</v>
      </c>
      <c r="U631">
        <v>1.5686919603396181</v>
      </c>
      <c r="V631">
        <v>-1.0512288803902019E-2</v>
      </c>
      <c r="W631">
        <v>6338.9631872098244</v>
      </c>
      <c r="X631">
        <v>176.2979585963015</v>
      </c>
      <c r="Y631">
        <v>59.816916262527663</v>
      </c>
      <c r="Z631">
        <v>360.22597966384473</v>
      </c>
      <c r="AA631">
        <v>0</v>
      </c>
      <c r="AB631">
        <v>16.160166659812049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37.315972710230312</v>
      </c>
      <c r="AI631">
        <v>0</v>
      </c>
      <c r="AJ631">
        <v>0</v>
      </c>
      <c r="AK631">
        <v>2.9807962631342559</v>
      </c>
      <c r="AL631">
        <v>0</v>
      </c>
      <c r="AM631">
        <v>0</v>
      </c>
      <c r="AN631">
        <v>0</v>
      </c>
      <c r="AO631">
        <v>0</v>
      </c>
      <c r="AP631">
        <v>3.8748398146600112</v>
      </c>
      <c r="AQ631">
        <v>36.998794520387612</v>
      </c>
      <c r="AR631">
        <v>3.9423609872461149</v>
      </c>
      <c r="AS631">
        <v>0</v>
      </c>
      <c r="AT631">
        <v>0</v>
      </c>
      <c r="AU631">
        <v>0</v>
      </c>
      <c r="AV631">
        <v>0</v>
      </c>
      <c r="AW631">
        <v>8.5251778364181525E-9</v>
      </c>
      <c r="AX631">
        <v>0</v>
      </c>
      <c r="AY631">
        <v>6.9726311790063028E-2</v>
      </c>
      <c r="AZ631">
        <v>0.25986624073543951</v>
      </c>
      <c r="BA631">
        <v>3.2033492498811631</v>
      </c>
      <c r="BB631">
        <v>1.395788337422817E-2</v>
      </c>
      <c r="BC631">
        <v>0.17070339424947339</v>
      </c>
      <c r="BD631">
        <v>0.8799892474512786</v>
      </c>
      <c r="BE631">
        <v>9.440179041487208E-2</v>
      </c>
    </row>
    <row r="632" spans="1:57" x14ac:dyDescent="0.3">
      <c r="A632" s="1">
        <v>628</v>
      </c>
      <c r="B632">
        <v>3.0734656977843531</v>
      </c>
      <c r="C632">
        <v>28.33441387101227</v>
      </c>
      <c r="D632">
        <v>0.99995036571952001</v>
      </c>
      <c r="E632">
        <v>3.0736184810340621</v>
      </c>
      <c r="F632">
        <v>28.333007512766969</v>
      </c>
      <c r="G632">
        <v>0.99206703748956393</v>
      </c>
      <c r="H632">
        <v>127.72348771259389</v>
      </c>
      <c r="I632">
        <v>70.698368943366475</v>
      </c>
      <c r="J632">
        <v>62.919535931459038</v>
      </c>
      <c r="K632">
        <v>87.083132215505898</v>
      </c>
      <c r="L632">
        <v>2.9279767411052439E-15</v>
      </c>
      <c r="M632">
        <v>34.089557253522798</v>
      </c>
      <c r="N632">
        <v>0</v>
      </c>
      <c r="O632">
        <v>9.2560143084991342</v>
      </c>
      <c r="P632">
        <v>2.9746954403653678</v>
      </c>
      <c r="Q632">
        <v>35.788829929719689</v>
      </c>
      <c r="R632">
        <v>0.72826621404488967</v>
      </c>
      <c r="S632">
        <v>21.969579355946141</v>
      </c>
      <c r="T632">
        <v>1.52872605456574</v>
      </c>
      <c r="U632">
        <v>1.629935032348877</v>
      </c>
      <c r="V632">
        <v>-7.0033270542550598E-3</v>
      </c>
      <c r="W632">
        <v>7601.4124938280738</v>
      </c>
      <c r="X632">
        <v>136.29505979026749</v>
      </c>
      <c r="Y632">
        <v>90.337705734870653</v>
      </c>
      <c r="Z632">
        <v>360.22597966384473</v>
      </c>
      <c r="AA632">
        <v>0</v>
      </c>
      <c r="AB632">
        <v>19.966243148131419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45.466781016707628</v>
      </c>
      <c r="AI632">
        <v>0</v>
      </c>
      <c r="AJ632">
        <v>0</v>
      </c>
      <c r="AK632">
        <v>3.7454369387658391</v>
      </c>
      <c r="AL632">
        <v>0</v>
      </c>
      <c r="AM632">
        <v>0</v>
      </c>
      <c r="AN632">
        <v>0</v>
      </c>
      <c r="AO632">
        <v>0</v>
      </c>
      <c r="AP632">
        <v>4.9707819450199713</v>
      </c>
      <c r="AQ632">
        <v>45.063988453193517</v>
      </c>
      <c r="AR632">
        <v>5.0267421878774829</v>
      </c>
      <c r="AS632">
        <v>0</v>
      </c>
      <c r="AT632">
        <v>0</v>
      </c>
      <c r="AU632">
        <v>0</v>
      </c>
      <c r="AV632">
        <v>0</v>
      </c>
      <c r="AW632">
        <v>8.5249915719032281E-9</v>
      </c>
      <c r="AX632">
        <v>0</v>
      </c>
      <c r="AY632">
        <v>8.6297346017979698E-2</v>
      </c>
      <c r="AZ632">
        <v>0.33078012550896552</v>
      </c>
      <c r="BA632">
        <v>4.084076685855786</v>
      </c>
      <c r="BB632">
        <v>1.108856613879758E-2</v>
      </c>
      <c r="BC632">
        <v>0.21115484915317551</v>
      </c>
      <c r="BD632">
        <v>1.0662228962171441</v>
      </c>
      <c r="BE632">
        <v>0.10597471249881719</v>
      </c>
    </row>
    <row r="633" spans="1:57" x14ac:dyDescent="0.3">
      <c r="A633" s="1">
        <v>629</v>
      </c>
      <c r="B633">
        <v>3.1208752671342408</v>
      </c>
      <c r="C633">
        <v>23.392083389919492</v>
      </c>
      <c r="D633">
        <v>0.99995036576155749</v>
      </c>
      <c r="E633">
        <v>3.1210343762184292</v>
      </c>
      <c r="F633">
        <v>23.390922341674852</v>
      </c>
      <c r="G633">
        <v>0.99033343860422796</v>
      </c>
      <c r="H633">
        <v>110.5108170931575</v>
      </c>
      <c r="I633">
        <v>58.838230979774252</v>
      </c>
      <c r="J633">
        <v>52.808277621273689</v>
      </c>
      <c r="K633">
        <v>73.002358210036491</v>
      </c>
      <c r="L633">
        <v>-4.9178423224092546E-16</v>
      </c>
      <c r="M633">
        <v>783.16625050397124</v>
      </c>
      <c r="N633">
        <v>0</v>
      </c>
      <c r="O633">
        <v>7.1203504944060541</v>
      </c>
      <c r="P633">
        <v>3.0693209512709458</v>
      </c>
      <c r="Q633">
        <v>30.367173673077041</v>
      </c>
      <c r="R633">
        <v>0.68921201919376884</v>
      </c>
      <c r="S633">
        <v>19.765224020582711</v>
      </c>
      <c r="T633">
        <v>1.406124591042085</v>
      </c>
      <c r="U633">
        <v>1.574648051047095</v>
      </c>
      <c r="V633">
        <v>-1.079168708888348E-2</v>
      </c>
      <c r="W633">
        <v>6270.3965902024247</v>
      </c>
      <c r="X633">
        <v>116.5744855681005</v>
      </c>
      <c r="Y633">
        <v>71.771849535069677</v>
      </c>
      <c r="Z633">
        <v>360.22597966384473</v>
      </c>
      <c r="AA633">
        <v>0</v>
      </c>
      <c r="AB633">
        <v>17.09781486726116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41.824447450553563</v>
      </c>
      <c r="AI633">
        <v>0</v>
      </c>
      <c r="AJ633">
        <v>0</v>
      </c>
      <c r="AK633">
        <v>2.9376103000592479</v>
      </c>
      <c r="AL633">
        <v>0</v>
      </c>
      <c r="AM633">
        <v>0</v>
      </c>
      <c r="AN633">
        <v>0</v>
      </c>
      <c r="AO633">
        <v>0</v>
      </c>
      <c r="AP633">
        <v>3.7567753299522582</v>
      </c>
      <c r="AQ633">
        <v>41.338811838038779</v>
      </c>
      <c r="AR633">
        <v>3.8199957221066199</v>
      </c>
      <c r="AS633">
        <v>0</v>
      </c>
      <c r="AT633">
        <v>0</v>
      </c>
      <c r="AU633">
        <v>0</v>
      </c>
      <c r="AV633">
        <v>0</v>
      </c>
      <c r="AW633">
        <v>8.5250213742256167E-9</v>
      </c>
      <c r="AX633">
        <v>0</v>
      </c>
      <c r="AY633">
        <v>6.6142527775488083E-2</v>
      </c>
      <c r="AZ633">
        <v>0.25285718802210638</v>
      </c>
      <c r="BA633">
        <v>3.1040994163135438</v>
      </c>
      <c r="BB633">
        <v>9.464002375022847E-3</v>
      </c>
      <c r="BC633">
        <v>0.1806082228256049</v>
      </c>
      <c r="BD633">
        <v>0.91536125075763353</v>
      </c>
      <c r="BE633">
        <v>9.5483604986824316E-2</v>
      </c>
    </row>
    <row r="634" spans="1:57" x14ac:dyDescent="0.3">
      <c r="A634" s="1">
        <v>630</v>
      </c>
      <c r="B634">
        <v>3.597793217489202</v>
      </c>
      <c r="C634">
        <v>24.68400398791011</v>
      </c>
      <c r="D634">
        <v>0.9999503655831643</v>
      </c>
      <c r="E634">
        <v>3.5979719975243398</v>
      </c>
      <c r="F634">
        <v>24.682778811767001</v>
      </c>
      <c r="G634">
        <v>0.99807760608933849</v>
      </c>
      <c r="H634">
        <v>118.5571312424962</v>
      </c>
      <c r="I634">
        <v>73.537299400841221</v>
      </c>
      <c r="J634">
        <v>65.464926254919305</v>
      </c>
      <c r="K634">
        <v>88.80636558262043</v>
      </c>
      <c r="L634">
        <v>1.513076402496997E-15</v>
      </c>
      <c r="M634">
        <v>25.81316696212161</v>
      </c>
      <c r="N634">
        <v>0</v>
      </c>
      <c r="O634">
        <v>8.5501360995352265</v>
      </c>
      <c r="P634">
        <v>3.0273673278353588</v>
      </c>
      <c r="Q634">
        <v>33.050575735861699</v>
      </c>
      <c r="R634">
        <v>0.6867643189187429</v>
      </c>
      <c r="S634">
        <v>20.262624954273139</v>
      </c>
      <c r="T634">
        <v>1.370422875186091</v>
      </c>
      <c r="U634">
        <v>1.590189250285245</v>
      </c>
      <c r="V634">
        <v>-1.0302027627180179E-2</v>
      </c>
      <c r="W634">
        <v>7658.9686603343644</v>
      </c>
      <c r="X634">
        <v>131.60539049449781</v>
      </c>
      <c r="Y634">
        <v>94.99944519680696</v>
      </c>
      <c r="Z634">
        <v>360.22597966384473</v>
      </c>
      <c r="AA634">
        <v>0</v>
      </c>
      <c r="AB634">
        <v>17.488863585280932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40.304885556711127</v>
      </c>
      <c r="AI634">
        <v>0</v>
      </c>
      <c r="AJ634">
        <v>0</v>
      </c>
      <c r="AK634">
        <v>3.257636885667242</v>
      </c>
      <c r="AL634">
        <v>0</v>
      </c>
      <c r="AM634">
        <v>0</v>
      </c>
      <c r="AN634">
        <v>0</v>
      </c>
      <c r="AO634">
        <v>0</v>
      </c>
      <c r="AP634">
        <v>4.3376117471492162</v>
      </c>
      <c r="AQ634">
        <v>39.542426468747017</v>
      </c>
      <c r="AR634">
        <v>4.4010983450634624</v>
      </c>
      <c r="AS634">
        <v>0</v>
      </c>
      <c r="AT634">
        <v>0</v>
      </c>
      <c r="AU634">
        <v>0</v>
      </c>
      <c r="AV634">
        <v>0</v>
      </c>
      <c r="AW634">
        <v>8.5250809788703921E-9</v>
      </c>
      <c r="AX634">
        <v>0</v>
      </c>
      <c r="AY634">
        <v>7.6324157400981821E-2</v>
      </c>
      <c r="AZ634">
        <v>0.28957756209452112</v>
      </c>
      <c r="BA634">
        <v>3.5757105065450561</v>
      </c>
      <c r="BB634">
        <v>1.060742010173228E-2</v>
      </c>
      <c r="BC634">
        <v>0.18479441318442269</v>
      </c>
      <c r="BD634">
        <v>0.89239569586476897</v>
      </c>
      <c r="BE634">
        <v>9.8352009284729855E-2</v>
      </c>
    </row>
    <row r="635" spans="1:57" x14ac:dyDescent="0.3">
      <c r="A635" s="1">
        <v>631</v>
      </c>
      <c r="B635">
        <v>2.739100840648061</v>
      </c>
      <c r="C635">
        <v>27.755779478809998</v>
      </c>
      <c r="D635">
        <v>0.9999503657724782</v>
      </c>
      <c r="E635">
        <v>2.7392361343543201</v>
      </c>
      <c r="F635">
        <v>27.7544018421363</v>
      </c>
      <c r="G635">
        <v>0.98587425764770731</v>
      </c>
      <c r="H635">
        <v>137.05010902518029</v>
      </c>
      <c r="I635">
        <v>58.568478358535287</v>
      </c>
      <c r="J635">
        <v>50.152869286708572</v>
      </c>
      <c r="K635">
        <v>76.023916142538681</v>
      </c>
      <c r="L635">
        <v>-2.4182599336120548E-15</v>
      </c>
      <c r="M635">
        <v>-98.253854868467897</v>
      </c>
      <c r="N635">
        <v>0</v>
      </c>
      <c r="O635">
        <v>8.7276257083730666</v>
      </c>
      <c r="P635">
        <v>2.863176509343436</v>
      </c>
      <c r="Q635">
        <v>40.050777782887138</v>
      </c>
      <c r="R635">
        <v>0.8595758224192086</v>
      </c>
      <c r="S635">
        <v>23.83699195436197</v>
      </c>
      <c r="T635">
        <v>1.539959800324493</v>
      </c>
      <c r="U635">
        <v>1.661757626488928</v>
      </c>
      <c r="V635">
        <v>-7.2371531364060354E-3</v>
      </c>
      <c r="W635">
        <v>5874.1130320756774</v>
      </c>
      <c r="X635">
        <v>242.28684650433519</v>
      </c>
      <c r="Y635">
        <v>102.04981545798491</v>
      </c>
      <c r="Z635">
        <v>360.22597966384473</v>
      </c>
      <c r="AA635">
        <v>0</v>
      </c>
      <c r="AB635">
        <v>22.7569219453035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51.424994610625447</v>
      </c>
      <c r="AI635">
        <v>0</v>
      </c>
      <c r="AJ635">
        <v>0</v>
      </c>
      <c r="AK635">
        <v>4.3617539207010454</v>
      </c>
      <c r="AL635">
        <v>0</v>
      </c>
      <c r="AM635">
        <v>0</v>
      </c>
      <c r="AN635">
        <v>0</v>
      </c>
      <c r="AO635">
        <v>0</v>
      </c>
      <c r="AP635">
        <v>6.007651579426911</v>
      </c>
      <c r="AQ635">
        <v>50.001992472200072</v>
      </c>
      <c r="AR635">
        <v>6.0659179754210868</v>
      </c>
      <c r="AS635">
        <v>0</v>
      </c>
      <c r="AT635">
        <v>0</v>
      </c>
      <c r="AU635">
        <v>0</v>
      </c>
      <c r="AV635">
        <v>0</v>
      </c>
      <c r="AW635">
        <v>8.5246339440345771E-9</v>
      </c>
      <c r="AX635">
        <v>0</v>
      </c>
      <c r="AY635">
        <v>0.1004717820579951</v>
      </c>
      <c r="AZ635">
        <v>0.39721333228233019</v>
      </c>
      <c r="BA635">
        <v>4.9281482712190092</v>
      </c>
      <c r="BB635">
        <v>1.905808605833334E-2</v>
      </c>
      <c r="BC635">
        <v>0.24068686347546189</v>
      </c>
      <c r="BD635">
        <v>1.0677873606175521</v>
      </c>
      <c r="BE635">
        <v>0.1123580683557838</v>
      </c>
    </row>
    <row r="636" spans="1:57" x14ac:dyDescent="0.3">
      <c r="A636" s="1">
        <v>632</v>
      </c>
      <c r="B636">
        <v>2.519207568113679</v>
      </c>
      <c r="C636">
        <v>31.56886551246382</v>
      </c>
      <c r="D636">
        <v>0.99995036562404671</v>
      </c>
      <c r="E636">
        <v>2.5193320444297429</v>
      </c>
      <c r="F636">
        <v>31.567298611524549</v>
      </c>
      <c r="G636">
        <v>0.99857603587383004</v>
      </c>
      <c r="H636">
        <v>126.8308037852285</v>
      </c>
      <c r="I636">
        <v>63.308682907463186</v>
      </c>
      <c r="J636">
        <v>54.82633495754294</v>
      </c>
      <c r="K636">
        <v>79.52660104925873</v>
      </c>
      <c r="L636">
        <v>1.595701476529749E-15</v>
      </c>
      <c r="M636">
        <v>-95.478841099422425</v>
      </c>
      <c r="N636">
        <v>0</v>
      </c>
      <c r="O636">
        <v>9.032993595913295</v>
      </c>
      <c r="P636">
        <v>2.7396982433257491</v>
      </c>
      <c r="Q636">
        <v>35.63626922342732</v>
      </c>
      <c r="R636">
        <v>0.78007521716934058</v>
      </c>
      <c r="S636">
        <v>22.037194445791879</v>
      </c>
      <c r="T636">
        <v>1.559328803510035</v>
      </c>
      <c r="U636">
        <v>1.638740794845255</v>
      </c>
      <c r="V636">
        <v>-6.5440375931470774E-3</v>
      </c>
      <c r="W636">
        <v>5926.4283880809426</v>
      </c>
      <c r="X636">
        <v>160.8490183851481</v>
      </c>
      <c r="Y636">
        <v>94.385357660980901</v>
      </c>
      <c r="Z636">
        <v>360.22597966384473</v>
      </c>
      <c r="AA636">
        <v>0</v>
      </c>
      <c r="AB636">
        <v>20.09416613327776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46.492424955227513</v>
      </c>
      <c r="AI636">
        <v>0</v>
      </c>
      <c r="AJ636">
        <v>0</v>
      </c>
      <c r="AK636">
        <v>3.7555571224897988</v>
      </c>
      <c r="AL636">
        <v>0</v>
      </c>
      <c r="AM636">
        <v>0</v>
      </c>
      <c r="AN636">
        <v>0</v>
      </c>
      <c r="AO636">
        <v>0</v>
      </c>
      <c r="AP636">
        <v>4.9360993502218209</v>
      </c>
      <c r="AQ636">
        <v>45.534534309737843</v>
      </c>
      <c r="AR636">
        <v>4.9914721163108418</v>
      </c>
      <c r="AS636">
        <v>0</v>
      </c>
      <c r="AT636">
        <v>0</v>
      </c>
      <c r="AU636">
        <v>0</v>
      </c>
      <c r="AV636">
        <v>0</v>
      </c>
      <c r="AW636">
        <v>8.5249096155166621E-9</v>
      </c>
      <c r="AX636">
        <v>0</v>
      </c>
      <c r="AY636">
        <v>8.5542734496209555E-2</v>
      </c>
      <c r="AZ636">
        <v>0.32860978215874243</v>
      </c>
      <c r="BA636">
        <v>4.0550452690317806</v>
      </c>
      <c r="BB636">
        <v>1.295344500799165E-2</v>
      </c>
      <c r="BC636">
        <v>0.21239675722475479</v>
      </c>
      <c r="BD636">
        <v>1.1092601909343689</v>
      </c>
      <c r="BE636">
        <v>0.1077169213615721</v>
      </c>
    </row>
    <row r="637" spans="1:57" x14ac:dyDescent="0.3">
      <c r="A637" s="1">
        <v>633</v>
      </c>
      <c r="B637">
        <v>3.028805658402594</v>
      </c>
      <c r="C637">
        <v>27.203762988011722</v>
      </c>
      <c r="D637">
        <v>0.99995036582532326</v>
      </c>
      <c r="E637">
        <v>3.0289599542557468</v>
      </c>
      <c r="F637">
        <v>27.20241275168771</v>
      </c>
      <c r="G637">
        <v>0.99983910261161113</v>
      </c>
      <c r="H637">
        <v>131.92965686731051</v>
      </c>
      <c r="I637">
        <v>65.525478219751989</v>
      </c>
      <c r="J637">
        <v>57.255511996522422</v>
      </c>
      <c r="K637">
        <v>82.393170399916741</v>
      </c>
      <c r="L637">
        <v>3.044218344829477E-15</v>
      </c>
      <c r="M637">
        <v>869.47827582899481</v>
      </c>
      <c r="N637">
        <v>0</v>
      </c>
      <c r="O637">
        <v>9.4822793261732041</v>
      </c>
      <c r="P637">
        <v>2.671705952386715</v>
      </c>
      <c r="Q637">
        <v>37.852373257868258</v>
      </c>
      <c r="R637">
        <v>0.78562384726284684</v>
      </c>
      <c r="S637">
        <v>22.439721706755869</v>
      </c>
      <c r="T637">
        <v>1.501509825079488</v>
      </c>
      <c r="U637">
        <v>1.661816859280095</v>
      </c>
      <c r="V637">
        <v>-8.5980748033817212E-3</v>
      </c>
      <c r="W637">
        <v>6498.8191561592575</v>
      </c>
      <c r="X637">
        <v>197.7617292526339</v>
      </c>
      <c r="Y637">
        <v>106.79114562544279</v>
      </c>
      <c r="Z637">
        <v>360.22597966384473</v>
      </c>
      <c r="AA637">
        <v>0</v>
      </c>
      <c r="AB637">
        <v>20.47972374230007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45.65746213347802</v>
      </c>
      <c r="AI637">
        <v>0</v>
      </c>
      <c r="AJ637">
        <v>0</v>
      </c>
      <c r="AK637">
        <v>4.0101693067457376</v>
      </c>
      <c r="AL637">
        <v>0</v>
      </c>
      <c r="AM637">
        <v>0</v>
      </c>
      <c r="AN637">
        <v>0</v>
      </c>
      <c r="AO637">
        <v>0</v>
      </c>
      <c r="AP637">
        <v>5.4650330583508699</v>
      </c>
      <c r="AQ637">
        <v>44.319940309139078</v>
      </c>
      <c r="AR637">
        <v>5.5206516668400161</v>
      </c>
      <c r="AS637">
        <v>0</v>
      </c>
      <c r="AT637">
        <v>0</v>
      </c>
      <c r="AU637">
        <v>0</v>
      </c>
      <c r="AV637">
        <v>0</v>
      </c>
      <c r="AW637">
        <v>8.524835109710694E-9</v>
      </c>
      <c r="AX637">
        <v>0</v>
      </c>
      <c r="AY637">
        <v>9.3756210667964482E-2</v>
      </c>
      <c r="AZ637">
        <v>0.36232432686986388</v>
      </c>
      <c r="BA637">
        <v>4.4848421631257738</v>
      </c>
      <c r="BB637">
        <v>1.56586063138172E-2</v>
      </c>
      <c r="BC637">
        <v>0.21650509538729401</v>
      </c>
      <c r="BD637">
        <v>1.0268469641430491</v>
      </c>
      <c r="BE637">
        <v>0.1123701718882993</v>
      </c>
    </row>
    <row r="638" spans="1:57" x14ac:dyDescent="0.3">
      <c r="A638" s="1">
        <v>634</v>
      </c>
      <c r="B638">
        <v>2.8332301388494008</v>
      </c>
      <c r="C638">
        <v>27.188591364368431</v>
      </c>
      <c r="D638">
        <v>0.99995036577564289</v>
      </c>
      <c r="E638">
        <v>2.8333675805836132</v>
      </c>
      <c r="F638">
        <v>27.187241879724699</v>
      </c>
      <c r="G638">
        <v>0.98236487353203561</v>
      </c>
      <c r="H638">
        <v>138.6222833538246</v>
      </c>
      <c r="I638">
        <v>59.376476763381447</v>
      </c>
      <c r="J638">
        <v>50.752585484777292</v>
      </c>
      <c r="K638">
        <v>77.029454249274039</v>
      </c>
      <c r="L638">
        <v>-1.9578857292863009E-15</v>
      </c>
      <c r="M638">
        <v>-698.92164699989371</v>
      </c>
      <c r="N638">
        <v>0</v>
      </c>
      <c r="O638">
        <v>8.780872627015702</v>
      </c>
      <c r="P638">
        <v>2.8331707691412702</v>
      </c>
      <c r="Q638">
        <v>40.467682430095593</v>
      </c>
      <c r="R638">
        <v>0.93219496156004733</v>
      </c>
      <c r="S638">
        <v>24.182974582698769</v>
      </c>
      <c r="T638">
        <v>1.595487493982261</v>
      </c>
      <c r="U638">
        <v>1.679970166513667</v>
      </c>
      <c r="V638">
        <v>-7.8643703888957688E-3</v>
      </c>
      <c r="W638">
        <v>5722.6117601592496</v>
      </c>
      <c r="X638">
        <v>296.9993017312301</v>
      </c>
      <c r="Y638">
        <v>197.73636107734839</v>
      </c>
      <c r="Z638">
        <v>360.22597966384473</v>
      </c>
      <c r="AA638">
        <v>0</v>
      </c>
      <c r="AB638">
        <v>23.317731053255891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52.638131618028282</v>
      </c>
      <c r="AI638">
        <v>0</v>
      </c>
      <c r="AJ638">
        <v>0</v>
      </c>
      <c r="AK638">
        <v>4.4537333166673481</v>
      </c>
      <c r="AL638">
        <v>0</v>
      </c>
      <c r="AM638">
        <v>0</v>
      </c>
      <c r="AN638">
        <v>0</v>
      </c>
      <c r="AO638">
        <v>0</v>
      </c>
      <c r="AP638">
        <v>6.1128957482123214</v>
      </c>
      <c r="AQ638">
        <v>51.454921444979412</v>
      </c>
      <c r="AR638">
        <v>6.1715380075938349</v>
      </c>
      <c r="AS638">
        <v>0</v>
      </c>
      <c r="AT638">
        <v>0</v>
      </c>
      <c r="AU638">
        <v>0</v>
      </c>
      <c r="AV638">
        <v>0</v>
      </c>
      <c r="AW638">
        <v>8.5248500108718867E-9</v>
      </c>
      <c r="AX638">
        <v>0</v>
      </c>
      <c r="AY638">
        <v>0.1021534953262163</v>
      </c>
      <c r="AZ638">
        <v>0.40449327002832791</v>
      </c>
      <c r="BA638">
        <v>5.0140936384316568</v>
      </c>
      <c r="BB638">
        <v>2.3191680102000262E-2</v>
      </c>
      <c r="BC638">
        <v>0.2467786705572633</v>
      </c>
      <c r="BD638">
        <v>1.1036780945756779</v>
      </c>
      <c r="BE638">
        <v>0.1161172975848727</v>
      </c>
    </row>
    <row r="639" spans="1:57" x14ac:dyDescent="0.3">
      <c r="A639" s="1">
        <v>635</v>
      </c>
      <c r="B639">
        <v>2.749633452350619</v>
      </c>
      <c r="C639">
        <v>31.086973799092959</v>
      </c>
      <c r="D639">
        <v>0.99995036584706598</v>
      </c>
      <c r="E639">
        <v>2.7497692718418461</v>
      </c>
      <c r="F639">
        <v>31.085430823481161</v>
      </c>
      <c r="G639">
        <v>0.98926294941030524</v>
      </c>
      <c r="H639">
        <v>132.2060580717783</v>
      </c>
      <c r="I639">
        <v>68.553014015891975</v>
      </c>
      <c r="J639">
        <v>60.296214153841873</v>
      </c>
      <c r="K639">
        <v>85.475741519874063</v>
      </c>
      <c r="L639">
        <v>-5.126672868845255E-16</v>
      </c>
      <c r="M639">
        <v>-109.5197948061395</v>
      </c>
      <c r="N639">
        <v>0</v>
      </c>
      <c r="O639">
        <v>9.6729123805917663</v>
      </c>
      <c r="P639">
        <v>2.799380011841702</v>
      </c>
      <c r="Q639">
        <v>36.780817447213771</v>
      </c>
      <c r="R639">
        <v>0.83498650405915054</v>
      </c>
      <c r="S639">
        <v>23.200836830840771</v>
      </c>
      <c r="T639">
        <v>1.584612735886604</v>
      </c>
      <c r="U639">
        <v>1.6273201790647509</v>
      </c>
      <c r="V639">
        <v>-6.0672200427899954E-3</v>
      </c>
      <c r="W639">
        <v>6764.8092431861023</v>
      </c>
      <c r="X639">
        <v>203.6258258387507</v>
      </c>
      <c r="Y639">
        <v>136.6066009334649</v>
      </c>
      <c r="Z639">
        <v>360.22597966384473</v>
      </c>
      <c r="AA639">
        <v>0</v>
      </c>
      <c r="AB639">
        <v>22.150278887137588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53.163689343203217</v>
      </c>
      <c r="AI639">
        <v>0</v>
      </c>
      <c r="AJ639">
        <v>0</v>
      </c>
      <c r="AK639">
        <v>3.9351253120413419</v>
      </c>
      <c r="AL639">
        <v>0</v>
      </c>
      <c r="AM639">
        <v>0</v>
      </c>
      <c r="AN639">
        <v>0</v>
      </c>
      <c r="AO639">
        <v>0</v>
      </c>
      <c r="AP639">
        <v>5.2101732883052767</v>
      </c>
      <c r="AQ639">
        <v>51.988214643075409</v>
      </c>
      <c r="AR639">
        <v>5.2613130874463314</v>
      </c>
      <c r="AS639">
        <v>0</v>
      </c>
      <c r="AT639">
        <v>0</v>
      </c>
      <c r="AU639">
        <v>0</v>
      </c>
      <c r="AV639">
        <v>0</v>
      </c>
      <c r="AW639">
        <v>8.5249394178390507E-9</v>
      </c>
      <c r="AX639">
        <v>0</v>
      </c>
      <c r="AY639">
        <v>9.0422541337273732E-2</v>
      </c>
      <c r="AZ639">
        <v>0.34646169943819233</v>
      </c>
      <c r="BA639">
        <v>4.2748600653556634</v>
      </c>
      <c r="BB639">
        <v>1.621234122929963E-2</v>
      </c>
      <c r="BC639">
        <v>0.23415959978516501</v>
      </c>
      <c r="BD639">
        <v>1.126601480720488</v>
      </c>
      <c r="BE639">
        <v>0.1054610040508447</v>
      </c>
    </row>
    <row r="640" spans="1:57" x14ac:dyDescent="0.3">
      <c r="A640" s="1">
        <v>636</v>
      </c>
      <c r="B640">
        <v>2.70946336393625</v>
      </c>
      <c r="C640">
        <v>26.31890203330876</v>
      </c>
      <c r="D640">
        <v>0.99995036600440634</v>
      </c>
      <c r="E640">
        <v>2.7095976645292992</v>
      </c>
      <c r="F640">
        <v>26.317595721041201</v>
      </c>
      <c r="G640">
        <v>0.99955297544319988</v>
      </c>
      <c r="H640">
        <v>120.6937722317255</v>
      </c>
      <c r="I640">
        <v>55.904376805921281</v>
      </c>
      <c r="J640">
        <v>48.782470347903093</v>
      </c>
      <c r="K640">
        <v>71.308422614854706</v>
      </c>
      <c r="L640">
        <v>-1.0020403548611389E-15</v>
      </c>
      <c r="M640">
        <v>-39.39518146624323</v>
      </c>
      <c r="N640">
        <v>0</v>
      </c>
      <c r="O640">
        <v>8.1643460895738844</v>
      </c>
      <c r="P640">
        <v>2.7219729752952819</v>
      </c>
      <c r="Q640">
        <v>34.159197092860033</v>
      </c>
      <c r="R640">
        <v>0.7967193972001565</v>
      </c>
      <c r="S640">
        <v>21.044946445966211</v>
      </c>
      <c r="T640">
        <v>1.441817643935968</v>
      </c>
      <c r="U640">
        <v>1.600322343412518</v>
      </c>
      <c r="V640">
        <v>-9.0033470095923981E-3</v>
      </c>
      <c r="W640">
        <v>5538.8822946286391</v>
      </c>
      <c r="X640">
        <v>202.6736688646657</v>
      </c>
      <c r="Y640">
        <v>78.07188848287619</v>
      </c>
      <c r="Z640">
        <v>360.22597966384473</v>
      </c>
      <c r="AA640">
        <v>0</v>
      </c>
      <c r="AB640">
        <v>18.640115788477601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43.548981382308042</v>
      </c>
      <c r="AI640">
        <v>0</v>
      </c>
      <c r="AJ640">
        <v>0</v>
      </c>
      <c r="AK640">
        <v>3.4625018010297981</v>
      </c>
      <c r="AL640">
        <v>0</v>
      </c>
      <c r="AM640">
        <v>0</v>
      </c>
      <c r="AN640">
        <v>0</v>
      </c>
      <c r="AO640">
        <v>0</v>
      </c>
      <c r="AP640">
        <v>4.5931120653415558</v>
      </c>
      <c r="AQ640">
        <v>42.259518560233502</v>
      </c>
      <c r="AR640">
        <v>4.6504679817951962</v>
      </c>
      <c r="AS640">
        <v>0</v>
      </c>
      <c r="AT640">
        <v>0</v>
      </c>
      <c r="AU640">
        <v>0</v>
      </c>
      <c r="AV640">
        <v>0</v>
      </c>
      <c r="AW640">
        <v>8.5248798131942752E-9</v>
      </c>
      <c r="AX640">
        <v>0</v>
      </c>
      <c r="AY640">
        <v>7.9548505015562404E-2</v>
      </c>
      <c r="AZ640">
        <v>0.30616628110686173</v>
      </c>
      <c r="BA640">
        <v>3.778271839590265</v>
      </c>
      <c r="BB640">
        <v>1.600512145017435E-2</v>
      </c>
      <c r="BC640">
        <v>0.1969670479992674</v>
      </c>
      <c r="BD640">
        <v>0.97301857885331089</v>
      </c>
      <c r="BE640">
        <v>0.1002569424203521</v>
      </c>
    </row>
    <row r="641" spans="1:57" x14ac:dyDescent="0.3">
      <c r="A641" s="1">
        <v>637</v>
      </c>
      <c r="B641">
        <v>2.9236850002353321</v>
      </c>
      <c r="C641">
        <v>30.270615951464819</v>
      </c>
      <c r="D641">
        <v>0.99995036597600262</v>
      </c>
      <c r="E641">
        <v>2.923830399906953</v>
      </c>
      <c r="F641">
        <v>30.269113498986268</v>
      </c>
      <c r="G641">
        <v>0.99018698188772825</v>
      </c>
      <c r="H641">
        <v>140.23112705566751</v>
      </c>
      <c r="I641">
        <v>70.561987843660901</v>
      </c>
      <c r="J641">
        <v>60.312443775454142</v>
      </c>
      <c r="K641">
        <v>88.49947174378164</v>
      </c>
      <c r="L641">
        <v>5.2773201646913888E-16</v>
      </c>
      <c r="M641">
        <v>44.750630707014352</v>
      </c>
      <c r="N641">
        <v>0</v>
      </c>
      <c r="O641">
        <v>10.55331257524541</v>
      </c>
      <c r="P641">
        <v>3.309884810742366</v>
      </c>
      <c r="Q641">
        <v>38.509025269025258</v>
      </c>
      <c r="R641">
        <v>0.76775449896228176</v>
      </c>
      <c r="S641">
        <v>24.521730832363701</v>
      </c>
      <c r="T641">
        <v>1.7009264644092339</v>
      </c>
      <c r="U641">
        <v>1.6729510592330179</v>
      </c>
      <c r="V641">
        <v>-7.1744696004411674E-3</v>
      </c>
      <c r="W641">
        <v>6579.996148453466</v>
      </c>
      <c r="X641">
        <v>160.18381375746239</v>
      </c>
      <c r="Y641">
        <v>150.70448483712141</v>
      </c>
      <c r="Z641">
        <v>360.22597966384473</v>
      </c>
      <c r="AA641">
        <v>0</v>
      </c>
      <c r="AB641">
        <v>24.404282335221168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59.260080153560423</v>
      </c>
      <c r="AI641">
        <v>0</v>
      </c>
      <c r="AJ641">
        <v>0</v>
      </c>
      <c r="AK641">
        <v>4.2446742710358576</v>
      </c>
      <c r="AL641">
        <v>0</v>
      </c>
      <c r="AM641">
        <v>0</v>
      </c>
      <c r="AN641">
        <v>0</v>
      </c>
      <c r="AO641">
        <v>0</v>
      </c>
      <c r="AP641">
        <v>5.626466561636553</v>
      </c>
      <c r="AQ641">
        <v>58.163349506837399</v>
      </c>
      <c r="AR641">
        <v>5.6809008167375854</v>
      </c>
      <c r="AS641">
        <v>0</v>
      </c>
      <c r="AT641">
        <v>0</v>
      </c>
      <c r="AU641">
        <v>0</v>
      </c>
      <c r="AV641">
        <v>0</v>
      </c>
      <c r="AW641">
        <v>8.5249319672584527E-9</v>
      </c>
      <c r="AX641">
        <v>0</v>
      </c>
      <c r="AY641">
        <v>9.7475040113709902E-2</v>
      </c>
      <c r="AZ641">
        <v>0.37421785043445721</v>
      </c>
      <c r="BA641">
        <v>4.6155028991080016</v>
      </c>
      <c r="BB641">
        <v>1.2908962781083709E-2</v>
      </c>
      <c r="BC641">
        <v>0.25805645204984862</v>
      </c>
      <c r="BD641">
        <v>1.20861093016684</v>
      </c>
      <c r="BE641">
        <v>0.1146595882728693</v>
      </c>
    </row>
    <row r="642" spans="1:57" x14ac:dyDescent="0.3">
      <c r="A642" s="1">
        <v>638</v>
      </c>
      <c r="B642">
        <v>2.990123582878649</v>
      </c>
      <c r="C642">
        <v>28.341149754722579</v>
      </c>
      <c r="D642">
        <v>0.99995036598948728</v>
      </c>
      <c r="E642">
        <v>2.9902721866005768</v>
      </c>
      <c r="F642">
        <v>28.339743069797709</v>
      </c>
      <c r="G642">
        <v>0.99679721518409825</v>
      </c>
      <c r="H642">
        <v>129.5824120549793</v>
      </c>
      <c r="I642">
        <v>68.144930277259689</v>
      </c>
      <c r="J642">
        <v>60.310298927018792</v>
      </c>
      <c r="K642">
        <v>84.741682197308037</v>
      </c>
      <c r="L642">
        <v>-5.2778014910754109E-16</v>
      </c>
      <c r="M642">
        <v>27.789340309798721</v>
      </c>
      <c r="N642">
        <v>0</v>
      </c>
      <c r="O642">
        <v>9.2203697361093759</v>
      </c>
      <c r="P642">
        <v>2.754353296688036</v>
      </c>
      <c r="Q642">
        <v>37.019734735795488</v>
      </c>
      <c r="R642">
        <v>0.82343567947191143</v>
      </c>
      <c r="S642">
        <v>22.076635111623538</v>
      </c>
      <c r="T642">
        <v>1.485863739804365</v>
      </c>
      <c r="U642">
        <v>1.6488043722462189</v>
      </c>
      <c r="V642">
        <v>-8.5678918872195056E-3</v>
      </c>
      <c r="W642">
        <v>6595.8162787547381</v>
      </c>
      <c r="X642">
        <v>194.93526265186841</v>
      </c>
      <c r="Y642">
        <v>103.7931781777702</v>
      </c>
      <c r="Z642">
        <v>360.22597966384473</v>
      </c>
      <c r="AA642">
        <v>0</v>
      </c>
      <c r="AB642">
        <v>19.9627288999943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44.153498307700303</v>
      </c>
      <c r="AI642">
        <v>0</v>
      </c>
      <c r="AJ642">
        <v>0</v>
      </c>
      <c r="AK642">
        <v>3.877917536027677</v>
      </c>
      <c r="AL642">
        <v>0</v>
      </c>
      <c r="AM642">
        <v>0</v>
      </c>
      <c r="AN642">
        <v>0</v>
      </c>
      <c r="AO642">
        <v>0</v>
      </c>
      <c r="AP642">
        <v>5.2628626068660909</v>
      </c>
      <c r="AQ642">
        <v>43.575184532195699</v>
      </c>
      <c r="AR642">
        <v>5.3193007724641017</v>
      </c>
      <c r="AS642">
        <v>0</v>
      </c>
      <c r="AT642">
        <v>0</v>
      </c>
      <c r="AU642">
        <v>0</v>
      </c>
      <c r="AV642">
        <v>0</v>
      </c>
      <c r="AW642">
        <v>8.524835109710694E-9</v>
      </c>
      <c r="AX642">
        <v>0</v>
      </c>
      <c r="AY642">
        <v>9.0510791384399908E-2</v>
      </c>
      <c r="AZ642">
        <v>0.34941472373756238</v>
      </c>
      <c r="BA642">
        <v>4.3213291173656607</v>
      </c>
      <c r="BB642">
        <v>1.5465238628474541E-2</v>
      </c>
      <c r="BC642">
        <v>0.21111900725442001</v>
      </c>
      <c r="BD642">
        <v>1.006559776063267</v>
      </c>
      <c r="BE642">
        <v>0.1097308004245947</v>
      </c>
    </row>
    <row r="643" spans="1:57" x14ac:dyDescent="0.3">
      <c r="A643" s="1">
        <v>639</v>
      </c>
      <c r="B643">
        <v>2.6289143428737498</v>
      </c>
      <c r="C643">
        <v>30.150170765661962</v>
      </c>
      <c r="D643">
        <v>0.99995036577219287</v>
      </c>
      <c r="E643">
        <v>2.6290436822819641</v>
      </c>
      <c r="F643">
        <v>30.148674285217751</v>
      </c>
      <c r="G643">
        <v>0.99999404245104295</v>
      </c>
      <c r="H643">
        <v>125.8581551419019</v>
      </c>
      <c r="I643">
        <v>63.160688423714163</v>
      </c>
      <c r="J643">
        <v>55.275883417239697</v>
      </c>
      <c r="K643">
        <v>79.260333745563159</v>
      </c>
      <c r="L643">
        <v>-2.0964663213281051E-15</v>
      </c>
      <c r="M643">
        <v>-184.431555486517</v>
      </c>
      <c r="N643">
        <v>0</v>
      </c>
      <c r="O643">
        <v>9.1492595846876235</v>
      </c>
      <c r="P643">
        <v>2.9827593582401311</v>
      </c>
      <c r="Q643">
        <v>34.985870780678361</v>
      </c>
      <c r="R643">
        <v>0.77150855466624335</v>
      </c>
      <c r="S643">
        <v>21.770980540103949</v>
      </c>
      <c r="T643">
        <v>1.508712720762952</v>
      </c>
      <c r="U643">
        <v>1.614146323652256</v>
      </c>
      <c r="V643">
        <v>-7.2055760984988592E-3</v>
      </c>
      <c r="W643">
        <v>6088.4329838093872</v>
      </c>
      <c r="X643">
        <v>180.9888529138567</v>
      </c>
      <c r="Y643">
        <v>64.646507652521265</v>
      </c>
      <c r="Z643">
        <v>360.22597966384473</v>
      </c>
      <c r="AA643">
        <v>0</v>
      </c>
      <c r="AB643">
        <v>19.77457442969672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46.382827486644032</v>
      </c>
      <c r="AI643">
        <v>0</v>
      </c>
      <c r="AJ643">
        <v>0</v>
      </c>
      <c r="AK643">
        <v>3.6295133365989849</v>
      </c>
      <c r="AL643">
        <v>0</v>
      </c>
      <c r="AM643">
        <v>0</v>
      </c>
      <c r="AN643">
        <v>0</v>
      </c>
      <c r="AO643">
        <v>0</v>
      </c>
      <c r="AP643">
        <v>4.7866633064435149</v>
      </c>
      <c r="AQ643">
        <v>45.308446431959837</v>
      </c>
      <c r="AR643">
        <v>4.8401464491514847</v>
      </c>
      <c r="AS643">
        <v>0</v>
      </c>
      <c r="AT643">
        <v>0</v>
      </c>
      <c r="AU643">
        <v>0</v>
      </c>
      <c r="AV643">
        <v>0</v>
      </c>
      <c r="AW643">
        <v>8.5246860980987546E-9</v>
      </c>
      <c r="AX643">
        <v>0</v>
      </c>
      <c r="AY643">
        <v>8.3633310588963589E-2</v>
      </c>
      <c r="AZ643">
        <v>0.31885867400397738</v>
      </c>
      <c r="BA643">
        <v>3.9322097516232399</v>
      </c>
      <c r="BB643">
        <v>1.444276247369753E-2</v>
      </c>
      <c r="BC643">
        <v>0.20902028475074341</v>
      </c>
      <c r="BD643">
        <v>1.052059422733433</v>
      </c>
      <c r="BE643">
        <v>0.1028986384724974</v>
      </c>
    </row>
    <row r="644" spans="1:57" x14ac:dyDescent="0.3">
      <c r="A644" s="1">
        <v>640</v>
      </c>
      <c r="B644">
        <v>3.1113997219033709</v>
      </c>
      <c r="C644">
        <v>28.087482936477201</v>
      </c>
      <c r="D644">
        <v>0.99995036567092599</v>
      </c>
      <c r="E644">
        <v>3.1115543529719609</v>
      </c>
      <c r="F644">
        <v>28.08608883310627</v>
      </c>
      <c r="G644">
        <v>0.99995214865679494</v>
      </c>
      <c r="H644">
        <v>132.76207867134781</v>
      </c>
      <c r="I644">
        <v>70.384980530580563</v>
      </c>
      <c r="J644">
        <v>62.615208861550641</v>
      </c>
      <c r="K644">
        <v>87.389548452954998</v>
      </c>
      <c r="L644">
        <v>-4.9656146582086397E-16</v>
      </c>
      <c r="M644">
        <v>28.530936222523451</v>
      </c>
      <c r="N644">
        <v>0</v>
      </c>
      <c r="O644">
        <v>10.007231502825579</v>
      </c>
      <c r="P644">
        <v>2.5721470576253038</v>
      </c>
      <c r="Q644">
        <v>37.690758286447867</v>
      </c>
      <c r="R644">
        <v>0.74725953036848647</v>
      </c>
      <c r="S644">
        <v>22.62757117444249</v>
      </c>
      <c r="T644">
        <v>1.5179671354439961</v>
      </c>
      <c r="U644">
        <v>1.6518835445580271</v>
      </c>
      <c r="V644">
        <v>-7.5375000559283652E-3</v>
      </c>
      <c r="W644">
        <v>7387.5101047383068</v>
      </c>
      <c r="X644">
        <v>148.77667805692559</v>
      </c>
      <c r="Y644">
        <v>110.2390264747564</v>
      </c>
      <c r="Z644">
        <v>360.22597966384473</v>
      </c>
      <c r="AA644">
        <v>0</v>
      </c>
      <c r="AB644">
        <v>20.872211011654841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46.815553191046313</v>
      </c>
      <c r="AI644">
        <v>0</v>
      </c>
      <c r="AJ644">
        <v>0</v>
      </c>
      <c r="AK644">
        <v>4.0005938786651116</v>
      </c>
      <c r="AL644">
        <v>0</v>
      </c>
      <c r="AM644">
        <v>0</v>
      </c>
      <c r="AN644">
        <v>0</v>
      </c>
      <c r="AO644">
        <v>0</v>
      </c>
      <c r="AP644">
        <v>5.4222509526760518</v>
      </c>
      <c r="AQ644">
        <v>46.034179930809088</v>
      </c>
      <c r="AR644">
        <v>5.4813321956527084</v>
      </c>
      <c r="AS644">
        <v>0</v>
      </c>
      <c r="AT644">
        <v>0</v>
      </c>
      <c r="AU644">
        <v>0</v>
      </c>
      <c r="AV644">
        <v>0</v>
      </c>
      <c r="AW644">
        <v>8.5249394178390507E-9</v>
      </c>
      <c r="AX644">
        <v>0</v>
      </c>
      <c r="AY644">
        <v>9.3780376769244389E-2</v>
      </c>
      <c r="AZ644">
        <v>0.35961232199537829</v>
      </c>
      <c r="BA644">
        <v>4.452914471765844</v>
      </c>
      <c r="BB644">
        <v>1.2015813238617589E-2</v>
      </c>
      <c r="BC644">
        <v>0.22065636662169399</v>
      </c>
      <c r="BD644">
        <v>1.0478999683861401</v>
      </c>
      <c r="BE644">
        <v>0.1103517865292777</v>
      </c>
    </row>
    <row r="645" spans="1:57" x14ac:dyDescent="0.3">
      <c r="A645" s="1">
        <v>641</v>
      </c>
      <c r="B645">
        <v>2.8456061398603278</v>
      </c>
      <c r="C645">
        <v>29.799604740975511</v>
      </c>
      <c r="D645">
        <v>0.99995036576540453</v>
      </c>
      <c r="E645">
        <v>2.845750459810974</v>
      </c>
      <c r="F645">
        <v>29.798125660402949</v>
      </c>
      <c r="G645">
        <v>0.99730061698638106</v>
      </c>
      <c r="H645">
        <v>128.3209496034722</v>
      </c>
      <c r="I645">
        <v>68.355149576225415</v>
      </c>
      <c r="J645">
        <v>59.812205076393681</v>
      </c>
      <c r="K645">
        <v>84.796029559170876</v>
      </c>
      <c r="L645">
        <v>2.5733364599144318E-15</v>
      </c>
      <c r="M645">
        <v>739.94212880264968</v>
      </c>
      <c r="N645">
        <v>0</v>
      </c>
      <c r="O645">
        <v>8.5470467872539544</v>
      </c>
      <c r="P645">
        <v>2.9370135211601989</v>
      </c>
      <c r="Q645">
        <v>35.899485193796977</v>
      </c>
      <c r="R645">
        <v>0.84037516980301941</v>
      </c>
      <c r="S645">
        <v>22.91341517193343</v>
      </c>
      <c r="T645">
        <v>1.594511244814004</v>
      </c>
      <c r="U645">
        <v>1.6305256966713879</v>
      </c>
      <c r="V645">
        <v>-7.0294717015622014E-3</v>
      </c>
      <c r="W645">
        <v>6627.2780993390716</v>
      </c>
      <c r="X645">
        <v>204.6759366734683</v>
      </c>
      <c r="Y645">
        <v>184.4805104738542</v>
      </c>
      <c r="Z645">
        <v>360.22597966384473</v>
      </c>
      <c r="AA645">
        <v>0</v>
      </c>
      <c r="AB645">
        <v>21.76869375227383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53.113874096922522</v>
      </c>
      <c r="AI645">
        <v>0</v>
      </c>
      <c r="AJ645">
        <v>0</v>
      </c>
      <c r="AK645">
        <v>3.8128326486324671</v>
      </c>
      <c r="AL645">
        <v>0</v>
      </c>
      <c r="AM645">
        <v>0</v>
      </c>
      <c r="AN645">
        <v>0</v>
      </c>
      <c r="AO645">
        <v>0</v>
      </c>
      <c r="AP645">
        <v>4.9965471403070669</v>
      </c>
      <c r="AQ645">
        <v>51.676202230515202</v>
      </c>
      <c r="AR645">
        <v>5.0529261145154516</v>
      </c>
      <c r="AS645">
        <v>0</v>
      </c>
      <c r="AT645">
        <v>0</v>
      </c>
      <c r="AU645">
        <v>0</v>
      </c>
      <c r="AV645">
        <v>0</v>
      </c>
      <c r="AW645">
        <v>8.524753153324128E-9</v>
      </c>
      <c r="AX645">
        <v>0</v>
      </c>
      <c r="AY645">
        <v>8.5801299860415584E-2</v>
      </c>
      <c r="AZ645">
        <v>0.33289562867525929</v>
      </c>
      <c r="BA645">
        <v>4.1051855446541152</v>
      </c>
      <c r="BB645">
        <v>1.626517225000958E-2</v>
      </c>
      <c r="BC645">
        <v>0.23007882176915681</v>
      </c>
      <c r="BD645">
        <v>1.125363568836139</v>
      </c>
      <c r="BE645">
        <v>0.106090984950447</v>
      </c>
    </row>
    <row r="646" spans="1:57" x14ac:dyDescent="0.3">
      <c r="A646" s="1">
        <v>642</v>
      </c>
      <c r="B646">
        <v>2.8837509435622422</v>
      </c>
      <c r="C646">
        <v>27.674249558326519</v>
      </c>
      <c r="D646">
        <v>0.99995036577866259</v>
      </c>
      <c r="E646">
        <v>2.883898429925011</v>
      </c>
      <c r="F646">
        <v>27.672875968498591</v>
      </c>
      <c r="G646">
        <v>0.9998029913906582</v>
      </c>
      <c r="H646">
        <v>118.2049177132163</v>
      </c>
      <c r="I646">
        <v>64.649605969501408</v>
      </c>
      <c r="J646">
        <v>57.011134910152762</v>
      </c>
      <c r="K646">
        <v>79.804108526127209</v>
      </c>
      <c r="L646">
        <v>2.0199852627077982E-15</v>
      </c>
      <c r="M646">
        <v>959.05610444094054</v>
      </c>
      <c r="N646">
        <v>0</v>
      </c>
      <c r="O646">
        <v>8.5418699404684215</v>
      </c>
      <c r="P646">
        <v>2.5582148035139101</v>
      </c>
      <c r="Q646">
        <v>32.764773297429109</v>
      </c>
      <c r="R646">
        <v>0.77736306427214674</v>
      </c>
      <c r="S646">
        <v>20.735014245259691</v>
      </c>
      <c r="T646">
        <v>1.442002761669912</v>
      </c>
      <c r="U646">
        <v>1.590258347011491</v>
      </c>
      <c r="V646">
        <v>-8.1901454330711859E-3</v>
      </c>
      <c r="W646">
        <v>6547.9764043756149</v>
      </c>
      <c r="X646">
        <v>176.88723424846049</v>
      </c>
      <c r="Y646">
        <v>83.65585895389512</v>
      </c>
      <c r="Z646">
        <v>360.22597966384473</v>
      </c>
      <c r="AA646">
        <v>0</v>
      </c>
      <c r="AB646">
        <v>18.333861756188401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43.591228668555367</v>
      </c>
      <c r="AI646">
        <v>0</v>
      </c>
      <c r="AJ646">
        <v>0</v>
      </c>
      <c r="AK646">
        <v>3.28629318626859</v>
      </c>
      <c r="AL646">
        <v>0</v>
      </c>
      <c r="AM646">
        <v>0</v>
      </c>
      <c r="AN646">
        <v>0</v>
      </c>
      <c r="AO646">
        <v>0</v>
      </c>
      <c r="AP646">
        <v>4.279570178527571</v>
      </c>
      <c r="AQ646">
        <v>42.857267309456113</v>
      </c>
      <c r="AR646">
        <v>4.3378426183489989</v>
      </c>
      <c r="AS646">
        <v>0</v>
      </c>
      <c r="AT646">
        <v>0</v>
      </c>
      <c r="AU646">
        <v>0</v>
      </c>
      <c r="AV646">
        <v>0</v>
      </c>
      <c r="AW646">
        <v>8.5251480340957639E-9</v>
      </c>
      <c r="AX646">
        <v>0</v>
      </c>
      <c r="AY646">
        <v>7.5586333453856153E-2</v>
      </c>
      <c r="AZ646">
        <v>0.28611252180484448</v>
      </c>
      <c r="BA646">
        <v>3.5242160624215488</v>
      </c>
      <c r="BB646">
        <v>1.409141129204863E-2</v>
      </c>
      <c r="BC646">
        <v>0.19375971164797889</v>
      </c>
      <c r="BD646">
        <v>0.98073795647545936</v>
      </c>
      <c r="BE646">
        <v>9.8364907215928513E-2</v>
      </c>
    </row>
    <row r="647" spans="1:57" x14ac:dyDescent="0.3">
      <c r="A647" s="1">
        <v>643</v>
      </c>
      <c r="B647">
        <v>3.073967135826448</v>
      </c>
      <c r="C647">
        <v>27.92140816841842</v>
      </c>
      <c r="D647">
        <v>0.99995036583975017</v>
      </c>
      <c r="E647">
        <v>3.0741199182985488</v>
      </c>
      <c r="F647">
        <v>27.920022312770989</v>
      </c>
      <c r="G647">
        <v>0.99996701046372349</v>
      </c>
      <c r="H647">
        <v>135.99310121651439</v>
      </c>
      <c r="I647">
        <v>68.435330317991927</v>
      </c>
      <c r="J647">
        <v>59.444959721046537</v>
      </c>
      <c r="K647">
        <v>85.82750484205711</v>
      </c>
      <c r="L647">
        <v>-3.0070853423676889E-15</v>
      </c>
      <c r="M647">
        <v>29.839366879314181</v>
      </c>
      <c r="N647">
        <v>0</v>
      </c>
      <c r="O647">
        <v>8.4679618664209375</v>
      </c>
      <c r="P647">
        <v>2.7122030021286641</v>
      </c>
      <c r="Q647">
        <v>40.163052336872802</v>
      </c>
      <c r="R647">
        <v>0.79270472545606319</v>
      </c>
      <c r="S647">
        <v>23.64022758560472</v>
      </c>
      <c r="T647">
        <v>1.5214387929488871</v>
      </c>
      <c r="U647">
        <v>1.6856750915039449</v>
      </c>
      <c r="V647">
        <v>-7.8396853199538315E-3</v>
      </c>
      <c r="W647">
        <v>6876.5675778108243</v>
      </c>
      <c r="X647">
        <v>176.24256115467179</v>
      </c>
      <c r="Y647">
        <v>115.5063036652051</v>
      </c>
      <c r="Z647">
        <v>360.22597966384473</v>
      </c>
      <c r="AA647">
        <v>0</v>
      </c>
      <c r="AB647">
        <v>22.36085047352428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49.669804246883409</v>
      </c>
      <c r="AI647">
        <v>0</v>
      </c>
      <c r="AJ647">
        <v>0</v>
      </c>
      <c r="AK647">
        <v>4.359177301868252</v>
      </c>
      <c r="AL647">
        <v>0</v>
      </c>
      <c r="AM647">
        <v>0</v>
      </c>
      <c r="AN647">
        <v>0</v>
      </c>
      <c r="AO647">
        <v>0</v>
      </c>
      <c r="AP647">
        <v>6.0417466232699972</v>
      </c>
      <c r="AQ647">
        <v>48.342493933395339</v>
      </c>
      <c r="AR647">
        <v>6.0948303473410359</v>
      </c>
      <c r="AS647">
        <v>0</v>
      </c>
      <c r="AT647">
        <v>0</v>
      </c>
      <c r="AU647">
        <v>0</v>
      </c>
      <c r="AV647">
        <v>0</v>
      </c>
      <c r="AW647">
        <v>8.5247606039047243E-9</v>
      </c>
      <c r="AX647">
        <v>0</v>
      </c>
      <c r="AY647">
        <v>0.1004638394186454</v>
      </c>
      <c r="AZ647">
        <v>0.39935248666199591</v>
      </c>
      <c r="BA647">
        <v>4.9512353024333233</v>
      </c>
      <c r="BB647">
        <v>1.40785401720593E-2</v>
      </c>
      <c r="BC647">
        <v>0.2364053110986053</v>
      </c>
      <c r="BD647">
        <v>1.042822299304081</v>
      </c>
      <c r="BE647">
        <v>0.11731019607428469</v>
      </c>
    </row>
    <row r="648" spans="1:57" x14ac:dyDescent="0.3">
      <c r="A648" s="1">
        <v>644</v>
      </c>
      <c r="B648">
        <v>3.3817556585805981</v>
      </c>
      <c r="C648">
        <v>25.165837662143129</v>
      </c>
      <c r="D648">
        <v>0.99995036565813067</v>
      </c>
      <c r="E648">
        <v>3.3819240241899959</v>
      </c>
      <c r="F648">
        <v>25.164588572353171</v>
      </c>
      <c r="G648">
        <v>0.97468799841545306</v>
      </c>
      <c r="H648">
        <v>119.9172151153153</v>
      </c>
      <c r="I648">
        <v>69.695624574868347</v>
      </c>
      <c r="J648">
        <v>61.899460574774658</v>
      </c>
      <c r="K648">
        <v>85.103213126526128</v>
      </c>
      <c r="L648">
        <v>-5.0895655803757037E-16</v>
      </c>
      <c r="M648">
        <v>67.671915111714043</v>
      </c>
      <c r="N648">
        <v>0</v>
      </c>
      <c r="O648">
        <v>8.6635641581202734</v>
      </c>
      <c r="P648">
        <v>2.6608356005480318</v>
      </c>
      <c r="Q648">
        <v>34.515885259824422</v>
      </c>
      <c r="R648">
        <v>0.69467119264416199</v>
      </c>
      <c r="S648">
        <v>19.843321911341508</v>
      </c>
      <c r="T648">
        <v>1.396930739494805</v>
      </c>
      <c r="U648">
        <v>1.6165201777989111</v>
      </c>
      <c r="V648">
        <v>-1.011615701684292E-2</v>
      </c>
      <c r="W648">
        <v>7158.4825435422154</v>
      </c>
      <c r="X648">
        <v>125.3073108621597</v>
      </c>
      <c r="Y648">
        <v>82.196407195826652</v>
      </c>
      <c r="Z648">
        <v>360.22597966384473</v>
      </c>
      <c r="AA648">
        <v>0</v>
      </c>
      <c r="AB648">
        <v>16.408825242049328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44.796379860648358</v>
      </c>
      <c r="AI648">
        <v>0</v>
      </c>
      <c r="AJ648">
        <v>0</v>
      </c>
      <c r="AK648">
        <v>3.4534958863654168</v>
      </c>
      <c r="AL648">
        <v>0</v>
      </c>
      <c r="AM648">
        <v>0</v>
      </c>
      <c r="AN648">
        <v>0</v>
      </c>
      <c r="AO648">
        <v>0</v>
      </c>
      <c r="AP648">
        <v>4.6640094351803034</v>
      </c>
      <c r="AQ648">
        <v>44.088347628028629</v>
      </c>
      <c r="AR648">
        <v>4.7308581532899314</v>
      </c>
      <c r="AS648">
        <v>0</v>
      </c>
      <c r="AT648">
        <v>0</v>
      </c>
      <c r="AU648">
        <v>0</v>
      </c>
      <c r="AV648">
        <v>0</v>
      </c>
      <c r="AW648">
        <v>8.5249170660972601E-9</v>
      </c>
      <c r="AX648">
        <v>0</v>
      </c>
      <c r="AY648">
        <v>8.1087062938433069E-2</v>
      </c>
      <c r="AZ648">
        <v>0.31060741248364049</v>
      </c>
      <c r="BA648">
        <v>3.8443903950589182</v>
      </c>
      <c r="BB648">
        <v>1.014243085648144E-2</v>
      </c>
      <c r="BC648">
        <v>0.17326084906019801</v>
      </c>
      <c r="BD648">
        <v>0.91321302829281659</v>
      </c>
      <c r="BE648">
        <v>0.1033571609587772</v>
      </c>
    </row>
    <row r="649" spans="1:57" x14ac:dyDescent="0.3">
      <c r="A649" s="1">
        <v>645</v>
      </c>
      <c r="B649">
        <v>2.416333935899619</v>
      </c>
      <c r="C649">
        <v>29.19259502370959</v>
      </c>
      <c r="D649">
        <v>0.99995036558622064</v>
      </c>
      <c r="E649">
        <v>2.416453345488021</v>
      </c>
      <c r="F649">
        <v>29.191146066368891</v>
      </c>
      <c r="G649">
        <v>0.99794035638561041</v>
      </c>
      <c r="H649">
        <v>124.10085100428449</v>
      </c>
      <c r="I649">
        <v>54.707334594021788</v>
      </c>
      <c r="J649">
        <v>47.196635066632147</v>
      </c>
      <c r="K649">
        <v>70.537465134028537</v>
      </c>
      <c r="L649">
        <v>1.9412782016111839E-15</v>
      </c>
      <c r="M649">
        <v>-82.164225336862728</v>
      </c>
      <c r="N649">
        <v>0</v>
      </c>
      <c r="O649">
        <v>8.7089269398924891</v>
      </c>
      <c r="P649">
        <v>3.4523455447785292</v>
      </c>
      <c r="Q649">
        <v>34.651210072675561</v>
      </c>
      <c r="R649">
        <v>0.8211234974376892</v>
      </c>
      <c r="S649">
        <v>20.924051002836521</v>
      </c>
      <c r="T649">
        <v>1.5471646633846809</v>
      </c>
      <c r="U649">
        <v>1.6261691273643419</v>
      </c>
      <c r="V649">
        <v>-6.2581063221538499E-3</v>
      </c>
      <c r="W649">
        <v>5515.5407435318648</v>
      </c>
      <c r="X649">
        <v>176.76024772708851</v>
      </c>
      <c r="Y649">
        <v>120.25980389531099</v>
      </c>
      <c r="Z649">
        <v>360.22597966384473</v>
      </c>
      <c r="AA649">
        <v>0</v>
      </c>
      <c r="AB649">
        <v>18.178843268767839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52.865230312468881</v>
      </c>
      <c r="AI649">
        <v>0</v>
      </c>
      <c r="AJ649">
        <v>0</v>
      </c>
      <c r="AK649">
        <v>3.6023838770482648</v>
      </c>
      <c r="AL649">
        <v>0</v>
      </c>
      <c r="AM649">
        <v>0</v>
      </c>
      <c r="AN649">
        <v>0</v>
      </c>
      <c r="AO649">
        <v>0</v>
      </c>
      <c r="AP649">
        <v>4.7044854352623542</v>
      </c>
      <c r="AQ649">
        <v>52.226614267022029</v>
      </c>
      <c r="AR649">
        <v>4.7629862523403972</v>
      </c>
      <c r="AS649">
        <v>0</v>
      </c>
      <c r="AT649">
        <v>0</v>
      </c>
      <c r="AU649">
        <v>0</v>
      </c>
      <c r="AV649">
        <v>0</v>
      </c>
      <c r="AW649">
        <v>8.5249245166778564E-9</v>
      </c>
      <c r="AX649">
        <v>0</v>
      </c>
      <c r="AY649">
        <v>8.1830044172153796E-2</v>
      </c>
      <c r="AZ649">
        <v>0.31376546384278292</v>
      </c>
      <c r="BA649">
        <v>3.8695952130752929</v>
      </c>
      <c r="BB649">
        <v>1.418186481613664E-2</v>
      </c>
      <c r="BC649">
        <v>0.19211874021497591</v>
      </c>
      <c r="BD649">
        <v>1.093692336473771</v>
      </c>
      <c r="BE649">
        <v>0.1052354031290051</v>
      </c>
    </row>
    <row r="650" spans="1:57" x14ac:dyDescent="0.3">
      <c r="A650" s="1">
        <v>646</v>
      </c>
      <c r="B650">
        <v>2.655151534604788</v>
      </c>
      <c r="C650">
        <v>29.208463102397982</v>
      </c>
      <c r="D650">
        <v>0.99995036559963968</v>
      </c>
      <c r="E650">
        <v>2.6552830685804412</v>
      </c>
      <c r="F650">
        <v>29.207013357846449</v>
      </c>
      <c r="G650">
        <v>0.99684952178387221</v>
      </c>
      <c r="H650">
        <v>130.56563987734191</v>
      </c>
      <c r="I650">
        <v>60.883509091051337</v>
      </c>
      <c r="J650">
        <v>52.328567889920691</v>
      </c>
      <c r="K650">
        <v>77.55097303653406</v>
      </c>
      <c r="L650">
        <v>0</v>
      </c>
      <c r="M650">
        <v>-40.263014629716046</v>
      </c>
      <c r="N650">
        <v>0</v>
      </c>
      <c r="O650">
        <v>8.9273542216433484</v>
      </c>
      <c r="P650">
        <v>2.8465848427227138</v>
      </c>
      <c r="Q650">
        <v>37.180677295324841</v>
      </c>
      <c r="R650">
        <v>0.79394323469229233</v>
      </c>
      <c r="S650">
        <v>22.721307589648791</v>
      </c>
      <c r="T650">
        <v>1.51895673801466</v>
      </c>
      <c r="U650">
        <v>1.6589994312121621</v>
      </c>
      <c r="V650">
        <v>-7.075588382179092E-3</v>
      </c>
      <c r="W650">
        <v>5918.7342429281944</v>
      </c>
      <c r="X650">
        <v>186.0221077118758</v>
      </c>
      <c r="Y650">
        <v>114.377642348001</v>
      </c>
      <c r="Z650">
        <v>360.22597966384473</v>
      </c>
      <c r="AA650">
        <v>0</v>
      </c>
      <c r="AB650">
        <v>21.17185969534729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48.922122344787951</v>
      </c>
      <c r="AI650">
        <v>0</v>
      </c>
      <c r="AJ650">
        <v>0</v>
      </c>
      <c r="AK650">
        <v>3.9393663047406862</v>
      </c>
      <c r="AL650">
        <v>0</v>
      </c>
      <c r="AM650">
        <v>0</v>
      </c>
      <c r="AN650">
        <v>0</v>
      </c>
      <c r="AO650">
        <v>0</v>
      </c>
      <c r="AP650">
        <v>5.2985235283296612</v>
      </c>
      <c r="AQ650">
        <v>47.749104915577441</v>
      </c>
      <c r="AR650">
        <v>5.3577170811220549</v>
      </c>
      <c r="AS650">
        <v>0</v>
      </c>
      <c r="AT650">
        <v>0</v>
      </c>
      <c r="AU650">
        <v>0</v>
      </c>
      <c r="AV650">
        <v>0</v>
      </c>
      <c r="AW650">
        <v>8.524946868419647E-9</v>
      </c>
      <c r="AX650">
        <v>0</v>
      </c>
      <c r="AY650">
        <v>9.05764590161134E-2</v>
      </c>
      <c r="AZ650">
        <v>0.35161366324707299</v>
      </c>
      <c r="BA650">
        <v>4.3527453905952456</v>
      </c>
      <c r="BB650">
        <v>1.483288236642907E-2</v>
      </c>
      <c r="BC650">
        <v>0.22371591153589199</v>
      </c>
      <c r="BD650">
        <v>1.0555747014157399</v>
      </c>
      <c r="BE650">
        <v>0.1117953603968093</v>
      </c>
    </row>
    <row r="651" spans="1:57" x14ac:dyDescent="0.3">
      <c r="A651" s="1">
        <v>647</v>
      </c>
      <c r="B651">
        <v>3.1929558830706508</v>
      </c>
      <c r="C651">
        <v>22.537925342063669</v>
      </c>
      <c r="D651">
        <v>0.99995036566968276</v>
      </c>
      <c r="E651">
        <v>3.1931148793978088</v>
      </c>
      <c r="F651">
        <v>22.536806687232581</v>
      </c>
      <c r="G651">
        <v>0.99927863613534174</v>
      </c>
      <c r="H651">
        <v>105.9523205795725</v>
      </c>
      <c r="I651">
        <v>58.374870121404363</v>
      </c>
      <c r="J651">
        <v>52.449715031832667</v>
      </c>
      <c r="K651">
        <v>71.961230572059648</v>
      </c>
      <c r="L651">
        <v>-3.0283114039800031E-15</v>
      </c>
      <c r="M651">
        <v>60.865520571707748</v>
      </c>
      <c r="N651">
        <v>0</v>
      </c>
      <c r="O651">
        <v>7.0450641624348984</v>
      </c>
      <c r="P651">
        <v>2.1233445508107369</v>
      </c>
      <c r="Q651">
        <v>30.1684869099068</v>
      </c>
      <c r="R651">
        <v>0.6575340832769675</v>
      </c>
      <c r="S651">
        <v>18.58396993487932</v>
      </c>
      <c r="T651">
        <v>1.3005544454038629</v>
      </c>
      <c r="U651">
        <v>1.5796832014197411</v>
      </c>
      <c r="V651">
        <v>-1.1858317925491231E-2</v>
      </c>
      <c r="W651">
        <v>6065.7168044503733</v>
      </c>
      <c r="X651">
        <v>129.38907329374419</v>
      </c>
      <c r="Y651">
        <v>45.243490068188343</v>
      </c>
      <c r="Z651">
        <v>360.22597966384473</v>
      </c>
      <c r="AA651">
        <v>0</v>
      </c>
      <c r="AB651">
        <v>15.120170127017211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34.322451842472553</v>
      </c>
      <c r="AI651">
        <v>0</v>
      </c>
      <c r="AJ651">
        <v>0</v>
      </c>
      <c r="AK651">
        <v>2.839444260689302</v>
      </c>
      <c r="AL651">
        <v>0</v>
      </c>
      <c r="AM651">
        <v>0</v>
      </c>
      <c r="AN651">
        <v>0</v>
      </c>
      <c r="AO651">
        <v>0</v>
      </c>
      <c r="AP651">
        <v>3.7133839984280552</v>
      </c>
      <c r="AQ651">
        <v>34.104302600409689</v>
      </c>
      <c r="AR651">
        <v>3.778662223737161</v>
      </c>
      <c r="AS651">
        <v>0</v>
      </c>
      <c r="AT651">
        <v>0</v>
      </c>
      <c r="AU651">
        <v>0</v>
      </c>
      <c r="AV651">
        <v>0</v>
      </c>
      <c r="AW651">
        <v>8.5252709686756138E-9</v>
      </c>
      <c r="AX651">
        <v>0</v>
      </c>
      <c r="AY651">
        <v>6.5447847901209139E-2</v>
      </c>
      <c r="AZ651">
        <v>0.24938633525451909</v>
      </c>
      <c r="BA651">
        <v>3.070246263138293</v>
      </c>
      <c r="BB651">
        <v>1.037582148557727E-2</v>
      </c>
      <c r="BC651">
        <v>0.15966036347886239</v>
      </c>
      <c r="BD651">
        <v>0.81797319658681378</v>
      </c>
      <c r="BE651">
        <v>9.6405767684186655E-2</v>
      </c>
    </row>
    <row r="652" spans="1:57" x14ac:dyDescent="0.3">
      <c r="A652" s="1">
        <v>648</v>
      </c>
      <c r="B652">
        <v>3.2597862455044271</v>
      </c>
      <c r="C652">
        <v>24.267930175372811</v>
      </c>
      <c r="D652">
        <v>0.9999503655514983</v>
      </c>
      <c r="E652">
        <v>3.2599478247874352</v>
      </c>
      <c r="F652">
        <v>24.266725650042279</v>
      </c>
      <c r="G652">
        <v>0.99585674383360556</v>
      </c>
      <c r="H652">
        <v>115.90116524302699</v>
      </c>
      <c r="I652">
        <v>64.242524566069889</v>
      </c>
      <c r="J652">
        <v>57.724633672750407</v>
      </c>
      <c r="K652">
        <v>79.106673651994285</v>
      </c>
      <c r="L652">
        <v>-5.1520613123403459E-16</v>
      </c>
      <c r="M652">
        <v>-29.19988085469231</v>
      </c>
      <c r="N652">
        <v>0</v>
      </c>
      <c r="O652">
        <v>7.8149984120880367</v>
      </c>
      <c r="P652">
        <v>2.2563045095667569</v>
      </c>
      <c r="Q652">
        <v>33.361139468797369</v>
      </c>
      <c r="R652">
        <v>0.70962762932946444</v>
      </c>
      <c r="S652">
        <v>20.116128069918439</v>
      </c>
      <c r="T652">
        <v>1.357620286440963</v>
      </c>
      <c r="U652">
        <v>1.60569798260915</v>
      </c>
      <c r="V652">
        <v>-1.0968283708553239E-2</v>
      </c>
      <c r="W652">
        <v>6556.1907928585752</v>
      </c>
      <c r="X652">
        <v>136.7986567720337</v>
      </c>
      <c r="Y652">
        <v>62.435486911240702</v>
      </c>
      <c r="Z652">
        <v>360.22597966384473</v>
      </c>
      <c r="AA652">
        <v>0</v>
      </c>
      <c r="AB652">
        <v>17.172615680003371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38.583558811687674</v>
      </c>
      <c r="AI652">
        <v>0</v>
      </c>
      <c r="AJ652">
        <v>0</v>
      </c>
      <c r="AK652">
        <v>3.2832220587666332</v>
      </c>
      <c r="AL652">
        <v>0</v>
      </c>
      <c r="AM652">
        <v>0</v>
      </c>
      <c r="AN652">
        <v>0</v>
      </c>
      <c r="AO652">
        <v>0</v>
      </c>
      <c r="AP652">
        <v>4.4069522157890706</v>
      </c>
      <c r="AQ652">
        <v>37.972011670033829</v>
      </c>
      <c r="AR652">
        <v>4.470335345610664</v>
      </c>
      <c r="AS652">
        <v>0</v>
      </c>
      <c r="AT652">
        <v>0</v>
      </c>
      <c r="AU652">
        <v>0</v>
      </c>
      <c r="AV652">
        <v>0</v>
      </c>
      <c r="AW652">
        <v>8.5249319672584527E-9</v>
      </c>
      <c r="AX652">
        <v>0</v>
      </c>
      <c r="AY652">
        <v>7.6279862381232244E-2</v>
      </c>
      <c r="AZ652">
        <v>0.29402519824919909</v>
      </c>
      <c r="BA652">
        <v>3.632004536903048</v>
      </c>
      <c r="BB652">
        <v>1.0973228794130801E-2</v>
      </c>
      <c r="BC652">
        <v>0.18145545084950451</v>
      </c>
      <c r="BD652">
        <v>0.8720180632892266</v>
      </c>
      <c r="BE652">
        <v>0.1012783816663215</v>
      </c>
    </row>
    <row r="653" spans="1:57" x14ac:dyDescent="0.3">
      <c r="A653" s="1">
        <v>649</v>
      </c>
      <c r="B653">
        <v>3.0163171717824868</v>
      </c>
      <c r="C653">
        <v>27.47338046922517</v>
      </c>
      <c r="D653">
        <v>0.99995036599031462</v>
      </c>
      <c r="E653">
        <v>3.016466437095298</v>
      </c>
      <c r="F653">
        <v>27.472016855192869</v>
      </c>
      <c r="G653">
        <v>0.99999999952321939</v>
      </c>
      <c r="H653">
        <v>132.70403451959771</v>
      </c>
      <c r="I653">
        <v>65.902285758153752</v>
      </c>
      <c r="J653">
        <v>57.711608918474923</v>
      </c>
      <c r="K653">
        <v>82.866548194609251</v>
      </c>
      <c r="L653">
        <v>5.4236440106710264E-15</v>
      </c>
      <c r="M653">
        <v>-66.281828696141019</v>
      </c>
      <c r="N653">
        <v>0</v>
      </c>
      <c r="O653">
        <v>8.8020862014343866</v>
      </c>
      <c r="P653">
        <v>2.5491265854371319</v>
      </c>
      <c r="Q653">
        <v>38.675512130204893</v>
      </c>
      <c r="R653">
        <v>0.83852068292930182</v>
      </c>
      <c r="S653">
        <v>22.966545516688061</v>
      </c>
      <c r="T653">
        <v>1.514374754176901</v>
      </c>
      <c r="U653">
        <v>1.6493849623204151</v>
      </c>
      <c r="V653">
        <v>-7.8385055285777206E-3</v>
      </c>
      <c r="W653">
        <v>6755.8250307416556</v>
      </c>
      <c r="X653">
        <v>218.7774430798201</v>
      </c>
      <c r="Y653">
        <v>95.327597909055854</v>
      </c>
      <c r="Z653">
        <v>360.22597966384473</v>
      </c>
      <c r="AA653">
        <v>0</v>
      </c>
      <c r="AB653">
        <v>21.336163944572721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47.455252151092523</v>
      </c>
      <c r="AI653">
        <v>0</v>
      </c>
      <c r="AJ653">
        <v>0</v>
      </c>
      <c r="AK653">
        <v>4.1367167993418983</v>
      </c>
      <c r="AL653">
        <v>0</v>
      </c>
      <c r="AM653">
        <v>0</v>
      </c>
      <c r="AN653">
        <v>0</v>
      </c>
      <c r="AO653">
        <v>0</v>
      </c>
      <c r="AP653">
        <v>5.6642741585698184</v>
      </c>
      <c r="AQ653">
        <v>46.495720060302567</v>
      </c>
      <c r="AR653">
        <v>5.722639762403082</v>
      </c>
      <c r="AS653">
        <v>0</v>
      </c>
      <c r="AT653">
        <v>0</v>
      </c>
      <c r="AU653">
        <v>0</v>
      </c>
      <c r="AV653">
        <v>0</v>
      </c>
      <c r="AW653">
        <v>8.5246786475181583E-9</v>
      </c>
      <c r="AX653">
        <v>0</v>
      </c>
      <c r="AY653">
        <v>9.5657345496208704E-2</v>
      </c>
      <c r="AZ653">
        <v>0.37511887185876891</v>
      </c>
      <c r="BA653">
        <v>4.648868646642681</v>
      </c>
      <c r="BB653">
        <v>1.7272638210239451E-2</v>
      </c>
      <c r="BC653">
        <v>0.22558114135944071</v>
      </c>
      <c r="BD653">
        <v>1.0391523030429239</v>
      </c>
      <c r="BE653">
        <v>0.1098477190204923</v>
      </c>
    </row>
    <row r="654" spans="1:57" x14ac:dyDescent="0.3">
      <c r="A654" s="1">
        <v>650</v>
      </c>
      <c r="B654">
        <v>2.9296504362756131</v>
      </c>
      <c r="C654">
        <v>27.700714722021601</v>
      </c>
      <c r="D654">
        <v>0.99995036577766994</v>
      </c>
      <c r="E654">
        <v>2.9297952083632062</v>
      </c>
      <c r="F654">
        <v>27.699339818588388</v>
      </c>
      <c r="G654">
        <v>0.99974319345169993</v>
      </c>
      <c r="H654">
        <v>130.2837094236711</v>
      </c>
      <c r="I654">
        <v>64.496961559551764</v>
      </c>
      <c r="J654">
        <v>56.392068409788877</v>
      </c>
      <c r="K654">
        <v>81.151554480441746</v>
      </c>
      <c r="L654">
        <v>-5.517448523293357E-15</v>
      </c>
      <c r="M654">
        <v>-95.093725010287017</v>
      </c>
      <c r="N654">
        <v>0</v>
      </c>
      <c r="O654">
        <v>8.6347306119455283</v>
      </c>
      <c r="P654">
        <v>2.5693506744311709</v>
      </c>
      <c r="Q654">
        <v>37.882360544121703</v>
      </c>
      <c r="R654">
        <v>0.79531339178985538</v>
      </c>
      <c r="S654">
        <v>22.523257166873041</v>
      </c>
      <c r="T654">
        <v>1.5077269684505981</v>
      </c>
      <c r="U654">
        <v>1.6681100476264601</v>
      </c>
      <c r="V654">
        <v>-8.015992261905398E-3</v>
      </c>
      <c r="W654">
        <v>6508.591863386815</v>
      </c>
      <c r="X654">
        <v>185.57316389929809</v>
      </c>
      <c r="Y654">
        <v>82.295300034426305</v>
      </c>
      <c r="Z654">
        <v>360.22597966384473</v>
      </c>
      <c r="AA654">
        <v>0</v>
      </c>
      <c r="AB654">
        <v>20.632417002563301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45.533037842423987</v>
      </c>
      <c r="AI654">
        <v>0</v>
      </c>
      <c r="AJ654">
        <v>0</v>
      </c>
      <c r="AK654">
        <v>4.0181828570789513</v>
      </c>
      <c r="AL654">
        <v>0</v>
      </c>
      <c r="AM654">
        <v>0</v>
      </c>
      <c r="AN654">
        <v>0</v>
      </c>
      <c r="AO654">
        <v>0</v>
      </c>
      <c r="AP654">
        <v>5.4710619359369783</v>
      </c>
      <c r="AQ654">
        <v>44.868509880832541</v>
      </c>
      <c r="AR654">
        <v>5.5279922796416789</v>
      </c>
      <c r="AS654">
        <v>0</v>
      </c>
      <c r="AT654">
        <v>0</v>
      </c>
      <c r="AU654">
        <v>0</v>
      </c>
      <c r="AV654">
        <v>0</v>
      </c>
      <c r="AW654">
        <v>8.5249096155166621E-9</v>
      </c>
      <c r="AX654">
        <v>0</v>
      </c>
      <c r="AY654">
        <v>9.2614281576751653E-2</v>
      </c>
      <c r="AZ654">
        <v>0.36277998018542568</v>
      </c>
      <c r="BA654">
        <v>4.4907763051334433</v>
      </c>
      <c r="BB654">
        <v>1.476560581503115E-2</v>
      </c>
      <c r="BC654">
        <v>0.21813783942960849</v>
      </c>
      <c r="BD654">
        <v>1.032182745430462</v>
      </c>
      <c r="BE654">
        <v>0.1136607026461568</v>
      </c>
    </row>
    <row r="655" spans="1:57" x14ac:dyDescent="0.3">
      <c r="A655" s="1">
        <v>651</v>
      </c>
      <c r="B655">
        <v>3.180756071278688</v>
      </c>
      <c r="C655">
        <v>26.119063743989599</v>
      </c>
      <c r="D655">
        <v>0.99995036596222486</v>
      </c>
      <c r="E655">
        <v>3.180909775405103</v>
      </c>
      <c r="F655">
        <v>26.11776734939308</v>
      </c>
      <c r="G655">
        <v>0.99081781685520232</v>
      </c>
      <c r="H655">
        <v>126.3627822102838</v>
      </c>
      <c r="I655">
        <v>66.888183377261328</v>
      </c>
      <c r="J655">
        <v>58.068704454122972</v>
      </c>
      <c r="K655">
        <v>83.0765837835431</v>
      </c>
      <c r="L655">
        <v>5.1386523099551355E-16</v>
      </c>
      <c r="M655">
        <v>-881.51911006611772</v>
      </c>
      <c r="N655">
        <v>0</v>
      </c>
      <c r="O655">
        <v>7.7764044122486737</v>
      </c>
      <c r="P655">
        <v>2.806392402162103</v>
      </c>
      <c r="Q655">
        <v>37.611768560147752</v>
      </c>
      <c r="R655">
        <v>0.83444015566940988</v>
      </c>
      <c r="S655">
        <v>21.228937162770269</v>
      </c>
      <c r="T655">
        <v>1.4619360160152839</v>
      </c>
      <c r="U655">
        <v>1.6376750482587901</v>
      </c>
      <c r="V655">
        <v>-9.6030692863416627E-3</v>
      </c>
      <c r="W655">
        <v>6463.3635383228748</v>
      </c>
      <c r="X655">
        <v>229.35966366161139</v>
      </c>
      <c r="Y655">
        <v>122.8033819982865</v>
      </c>
      <c r="Z655">
        <v>360.22597966384473</v>
      </c>
      <c r="AA655">
        <v>0</v>
      </c>
      <c r="AB655">
        <v>18.257644905404671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50.135810091382332</v>
      </c>
      <c r="AI655">
        <v>0</v>
      </c>
      <c r="AJ655">
        <v>0</v>
      </c>
      <c r="AK655">
        <v>3.9218493309733868</v>
      </c>
      <c r="AL655">
        <v>0</v>
      </c>
      <c r="AM655">
        <v>0</v>
      </c>
      <c r="AN655">
        <v>0</v>
      </c>
      <c r="AO655">
        <v>0</v>
      </c>
      <c r="AP655">
        <v>5.3976255770710218</v>
      </c>
      <c r="AQ655">
        <v>49.091569717907049</v>
      </c>
      <c r="AR655">
        <v>5.4617602794840678</v>
      </c>
      <c r="AS655">
        <v>0</v>
      </c>
      <c r="AT655">
        <v>0</v>
      </c>
      <c r="AU655">
        <v>0</v>
      </c>
      <c r="AV655">
        <v>0</v>
      </c>
      <c r="AW655">
        <v>8.5248947143554695E-9</v>
      </c>
      <c r="AX655">
        <v>0</v>
      </c>
      <c r="AY655">
        <v>9.044444053357327E-2</v>
      </c>
      <c r="AZ655">
        <v>0.35791676041567749</v>
      </c>
      <c r="BA655">
        <v>4.437342942976934</v>
      </c>
      <c r="BB655">
        <v>1.8009245984344519E-2</v>
      </c>
      <c r="BC655">
        <v>0.19294982740695801</v>
      </c>
      <c r="BD655">
        <v>0.9691130701855214</v>
      </c>
      <c r="BE655">
        <v>0.1075050668069541</v>
      </c>
    </row>
    <row r="656" spans="1:57" x14ac:dyDescent="0.3">
      <c r="A656" s="1">
        <v>652</v>
      </c>
      <c r="B656">
        <v>2.734433942118454</v>
      </c>
      <c r="C656">
        <v>26.858037802099581</v>
      </c>
      <c r="D656">
        <v>0.99995036577206209</v>
      </c>
      <c r="E656">
        <v>2.7345691056094741</v>
      </c>
      <c r="F656">
        <v>26.856704724129351</v>
      </c>
      <c r="G656">
        <v>0.99985151845713627</v>
      </c>
      <c r="H656">
        <v>122.3750055479267</v>
      </c>
      <c r="I656">
        <v>57.815910678077941</v>
      </c>
      <c r="J656">
        <v>50.628437307433842</v>
      </c>
      <c r="K656">
        <v>73.439799560949112</v>
      </c>
      <c r="L656">
        <v>-1.007427300874037E-15</v>
      </c>
      <c r="M656">
        <v>-80.599934203666635</v>
      </c>
      <c r="N656">
        <v>0</v>
      </c>
      <c r="O656">
        <v>8.761882644004892</v>
      </c>
      <c r="P656">
        <v>2.5537249440871448</v>
      </c>
      <c r="Q656">
        <v>34.505529779358397</v>
      </c>
      <c r="R656">
        <v>0.67547531054674914</v>
      </c>
      <c r="S656">
        <v>21.31381769170066</v>
      </c>
      <c r="T656">
        <v>1.4390061713051969</v>
      </c>
      <c r="U656">
        <v>1.6080278315256671</v>
      </c>
      <c r="V656">
        <v>-8.7196155837895063E-3</v>
      </c>
      <c r="W656">
        <v>5811.9626907915736</v>
      </c>
      <c r="X656">
        <v>207.39782735121011</v>
      </c>
      <c r="Y656">
        <v>0</v>
      </c>
      <c r="Z656">
        <v>360.22597966384473</v>
      </c>
      <c r="AA656">
        <v>0</v>
      </c>
      <c r="AB656">
        <v>19.076478167745261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44.726942873744257</v>
      </c>
      <c r="AI656">
        <v>0</v>
      </c>
      <c r="AJ656">
        <v>0</v>
      </c>
      <c r="AK656">
        <v>3.5109222916780558</v>
      </c>
      <c r="AL656">
        <v>0</v>
      </c>
      <c r="AM656">
        <v>0</v>
      </c>
      <c r="AN656">
        <v>0</v>
      </c>
      <c r="AO656">
        <v>0</v>
      </c>
      <c r="AP656">
        <v>4.6734064267995619</v>
      </c>
      <c r="AQ656">
        <v>43.535522679372903</v>
      </c>
      <c r="AR656">
        <v>4.7296888785923894</v>
      </c>
      <c r="AS656">
        <v>0</v>
      </c>
      <c r="AT656">
        <v>0</v>
      </c>
      <c r="AU656">
        <v>0</v>
      </c>
      <c r="AV656">
        <v>0</v>
      </c>
      <c r="AW656">
        <v>8.5249319672584527E-9</v>
      </c>
      <c r="AX656">
        <v>0</v>
      </c>
      <c r="AY656">
        <v>8.1538012100724214E-2</v>
      </c>
      <c r="AZ656">
        <v>0.3113474418420531</v>
      </c>
      <c r="BA656">
        <v>3.8424643574853961</v>
      </c>
      <c r="BB656">
        <v>1.6373395015558172E-2</v>
      </c>
      <c r="BC656">
        <v>0.20162487759491871</v>
      </c>
      <c r="BD656">
        <v>0.97138027876563926</v>
      </c>
      <c r="BE656">
        <v>0.1017233926148714</v>
      </c>
    </row>
    <row r="657" spans="1:57" x14ac:dyDescent="0.3">
      <c r="A657" s="1">
        <v>653</v>
      </c>
      <c r="B657">
        <v>2.670723327117166</v>
      </c>
      <c r="C657">
        <v>28.60153973803034</v>
      </c>
      <c r="D657">
        <v>0.99995036577228469</v>
      </c>
      <c r="E657">
        <v>2.670855285875092</v>
      </c>
      <c r="F657">
        <v>28.600120122693969</v>
      </c>
      <c r="G657">
        <v>0.99991930892856562</v>
      </c>
      <c r="H657">
        <v>120.8921479916098</v>
      </c>
      <c r="I657">
        <v>60.921592057077547</v>
      </c>
      <c r="J657">
        <v>53.888083480899219</v>
      </c>
      <c r="K657">
        <v>76.385028410281862</v>
      </c>
      <c r="L657">
        <v>-1.0354989897899701E-15</v>
      </c>
      <c r="M657">
        <v>-92.268172568758018</v>
      </c>
      <c r="N657">
        <v>0</v>
      </c>
      <c r="O657">
        <v>8.4103909526960372</v>
      </c>
      <c r="P657">
        <v>2.6918423373812268</v>
      </c>
      <c r="Q657">
        <v>33.955132454779879</v>
      </c>
      <c r="R657">
        <v>0.73226297171710941</v>
      </c>
      <c r="S657">
        <v>21.15441009767034</v>
      </c>
      <c r="T657">
        <v>1.4620783659842811</v>
      </c>
      <c r="U657">
        <v>1.6023417200836201</v>
      </c>
      <c r="V657">
        <v>-8.0270104395991655E-3</v>
      </c>
      <c r="W657">
        <v>6007.4188213891812</v>
      </c>
      <c r="X657">
        <v>153.04139747877571</v>
      </c>
      <c r="Y657">
        <v>86.448345194018131</v>
      </c>
      <c r="Z657">
        <v>360.22597966384473</v>
      </c>
      <c r="AA657">
        <v>0</v>
      </c>
      <c r="AB657">
        <v>18.870758964255209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44.03502325781254</v>
      </c>
      <c r="AI657">
        <v>0</v>
      </c>
      <c r="AJ657">
        <v>0</v>
      </c>
      <c r="AK657">
        <v>3.452144300923031</v>
      </c>
      <c r="AL657">
        <v>0</v>
      </c>
      <c r="AM657">
        <v>0</v>
      </c>
      <c r="AN657">
        <v>0</v>
      </c>
      <c r="AO657">
        <v>0</v>
      </c>
      <c r="AP657">
        <v>4.5451474512679146</v>
      </c>
      <c r="AQ657">
        <v>43.33584145467195</v>
      </c>
      <c r="AR657">
        <v>4.6041225540138058</v>
      </c>
      <c r="AS657">
        <v>0</v>
      </c>
      <c r="AT657">
        <v>0</v>
      </c>
      <c r="AU657">
        <v>0</v>
      </c>
      <c r="AV657">
        <v>0</v>
      </c>
      <c r="AW657">
        <v>8.5248574614524846E-9</v>
      </c>
      <c r="AX657">
        <v>0</v>
      </c>
      <c r="AY657">
        <v>7.9108584741587579E-2</v>
      </c>
      <c r="AZ657">
        <v>0.30317509882627253</v>
      </c>
      <c r="BA657">
        <v>3.7406513855586141</v>
      </c>
      <c r="BB657">
        <v>1.2305405268438711E-2</v>
      </c>
      <c r="BC657">
        <v>0.1993818815506315</v>
      </c>
      <c r="BD657">
        <v>0.9986687143275812</v>
      </c>
      <c r="BE657">
        <v>0.10063977377238879</v>
      </c>
    </row>
    <row r="658" spans="1:57" x14ac:dyDescent="0.3">
      <c r="A658" s="1">
        <v>654</v>
      </c>
      <c r="B658">
        <v>2.9819833457535352</v>
      </c>
      <c r="C658">
        <v>23.175923211647071</v>
      </c>
      <c r="D658">
        <v>0.99995036577193275</v>
      </c>
      <c r="E658">
        <v>2.9821354217488198</v>
      </c>
      <c r="F658">
        <v>23.17477289258871</v>
      </c>
      <c r="G658">
        <v>0.99858059701727997</v>
      </c>
      <c r="H658">
        <v>107.95143780075691</v>
      </c>
      <c r="I658">
        <v>55.294278575254097</v>
      </c>
      <c r="J658">
        <v>48.796290955613209</v>
      </c>
      <c r="K658">
        <v>69.108910726742408</v>
      </c>
      <c r="L658">
        <v>-4.9359439347341107E-16</v>
      </c>
      <c r="M658">
        <v>750.25891257682815</v>
      </c>
      <c r="N658">
        <v>0</v>
      </c>
      <c r="O658">
        <v>7.1314326691006524</v>
      </c>
      <c r="P658">
        <v>2.3521456293284131</v>
      </c>
      <c r="Q658">
        <v>30.462852045381499</v>
      </c>
      <c r="R658">
        <v>0.71691147008208478</v>
      </c>
      <c r="S658">
        <v>19.019376077148511</v>
      </c>
      <c r="T658">
        <v>1.3279152938870811</v>
      </c>
      <c r="U658">
        <v>1.5818186729491031</v>
      </c>
      <c r="V658">
        <v>-1.102301601620426E-2</v>
      </c>
      <c r="W658">
        <v>5695.5799266453269</v>
      </c>
      <c r="X658">
        <v>144.18027481092349</v>
      </c>
      <c r="Y658">
        <v>77.797212738317029</v>
      </c>
      <c r="Z658">
        <v>360.22597966384473</v>
      </c>
      <c r="AA658">
        <v>0</v>
      </c>
      <c r="AB658">
        <v>15.78878621050842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36.702341281544712</v>
      </c>
      <c r="AI658">
        <v>0</v>
      </c>
      <c r="AJ658">
        <v>0</v>
      </c>
      <c r="AK658">
        <v>2.9015147252446041</v>
      </c>
      <c r="AL658">
        <v>0</v>
      </c>
      <c r="AM658">
        <v>0</v>
      </c>
      <c r="AN658">
        <v>0</v>
      </c>
      <c r="AO658">
        <v>0</v>
      </c>
      <c r="AP658">
        <v>3.776467829688555</v>
      </c>
      <c r="AQ658">
        <v>36.261411155620848</v>
      </c>
      <c r="AR658">
        <v>3.8406336782796049</v>
      </c>
      <c r="AS658">
        <v>0</v>
      </c>
      <c r="AT658">
        <v>0</v>
      </c>
      <c r="AU658">
        <v>0</v>
      </c>
      <c r="AV658">
        <v>0</v>
      </c>
      <c r="AW658">
        <v>8.5253342986106866E-9</v>
      </c>
      <c r="AX658">
        <v>0</v>
      </c>
      <c r="AY658">
        <v>6.6488443548197398E-2</v>
      </c>
      <c r="AZ658">
        <v>0.25351419952488968</v>
      </c>
      <c r="BA658">
        <v>3.120454464379212</v>
      </c>
      <c r="BB658">
        <v>1.152054079797081E-2</v>
      </c>
      <c r="BC658">
        <v>0.16680604788065601</v>
      </c>
      <c r="BD658">
        <v>0.85161645285801313</v>
      </c>
      <c r="BE658">
        <v>9.6798955562753669E-2</v>
      </c>
    </row>
    <row r="659" spans="1:57" x14ac:dyDescent="0.3">
      <c r="A659" s="1">
        <v>655</v>
      </c>
      <c r="B659">
        <v>2.9838291188540662</v>
      </c>
      <c r="C659">
        <v>26.66767966620122</v>
      </c>
      <c r="D659">
        <v>0.99995036558340089</v>
      </c>
      <c r="E659">
        <v>2.9839809013642689</v>
      </c>
      <c r="F659">
        <v>26.666356031478941</v>
      </c>
      <c r="G659">
        <v>0.99999571686094635</v>
      </c>
      <c r="H659">
        <v>121.75806200906111</v>
      </c>
      <c r="I659">
        <v>63.975110837490583</v>
      </c>
      <c r="J659">
        <v>57.138372629574953</v>
      </c>
      <c r="K659">
        <v>79.570316258292465</v>
      </c>
      <c r="L659">
        <v>4.8218286622012727E-16</v>
      </c>
      <c r="M659">
        <v>791.67776236461941</v>
      </c>
      <c r="N659">
        <v>0</v>
      </c>
      <c r="O659">
        <v>9.1950374355865723</v>
      </c>
      <c r="P659">
        <v>2.8753904276172508</v>
      </c>
      <c r="Q659">
        <v>33.567037346061532</v>
      </c>
      <c r="R659">
        <v>0.80235240482616832</v>
      </c>
      <c r="S659">
        <v>20.833792520253219</v>
      </c>
      <c r="T659">
        <v>1.473652121901162</v>
      </c>
      <c r="U659">
        <v>1.6071556148884849</v>
      </c>
      <c r="V659">
        <v>-7.9997855301494128E-3</v>
      </c>
      <c r="W659">
        <v>6879.350177928035</v>
      </c>
      <c r="X659">
        <v>204.4028810509038</v>
      </c>
      <c r="Y659">
        <v>81.615273047528333</v>
      </c>
      <c r="Z659">
        <v>360.22597966384473</v>
      </c>
      <c r="AA659">
        <v>0</v>
      </c>
      <c r="AB659">
        <v>18.320538251409779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41.879154947638249</v>
      </c>
      <c r="AI659">
        <v>0</v>
      </c>
      <c r="AJ659">
        <v>0</v>
      </c>
      <c r="AK659">
        <v>3.4093518292633438</v>
      </c>
      <c r="AL659">
        <v>0</v>
      </c>
      <c r="AM659">
        <v>0</v>
      </c>
      <c r="AN659">
        <v>0</v>
      </c>
      <c r="AO659">
        <v>0</v>
      </c>
      <c r="AP659">
        <v>4.4585008566759861</v>
      </c>
      <c r="AQ659">
        <v>41.615234431383733</v>
      </c>
      <c r="AR659">
        <v>4.5166689608186026</v>
      </c>
      <c r="AS659">
        <v>0</v>
      </c>
      <c r="AT659">
        <v>0</v>
      </c>
      <c r="AU659">
        <v>0</v>
      </c>
      <c r="AV659">
        <v>0</v>
      </c>
      <c r="AW659">
        <v>8.5249543190002449E-9</v>
      </c>
      <c r="AX659">
        <v>0</v>
      </c>
      <c r="AY659">
        <v>7.9097294901777304E-2</v>
      </c>
      <c r="AZ659">
        <v>0.29775053183400568</v>
      </c>
      <c r="BA659">
        <v>3.6695200814435012</v>
      </c>
      <c r="BB659">
        <v>1.6171203263025659E-2</v>
      </c>
      <c r="BC659">
        <v>0.19360523958312401</v>
      </c>
      <c r="BD659">
        <v>1.008871340073807</v>
      </c>
      <c r="BE659">
        <v>0.1015566327412069</v>
      </c>
    </row>
    <row r="660" spans="1:57" x14ac:dyDescent="0.3">
      <c r="A660" s="1">
        <v>656</v>
      </c>
      <c r="B660">
        <v>3.2506903665773752</v>
      </c>
      <c r="C660">
        <v>25.99766453477271</v>
      </c>
      <c r="D660">
        <v>0.9999503657651716</v>
      </c>
      <c r="E660">
        <v>3.2508522897355459</v>
      </c>
      <c r="F660">
        <v>25.9963741605862</v>
      </c>
      <c r="G660">
        <v>0.99581661637276575</v>
      </c>
      <c r="H660">
        <v>123.4451519733302</v>
      </c>
      <c r="I660">
        <v>68.668317702426336</v>
      </c>
      <c r="J660">
        <v>61.136559461879358</v>
      </c>
      <c r="K660">
        <v>84.508798098662865</v>
      </c>
      <c r="L660">
        <v>6.3188291394735362E-4</v>
      </c>
      <c r="M660">
        <v>78.688973271753639</v>
      </c>
      <c r="N660">
        <v>0</v>
      </c>
      <c r="O660">
        <v>8.1963829380305988</v>
      </c>
      <c r="P660">
        <v>2.7752603359802852</v>
      </c>
      <c r="Q660">
        <v>36.161220606374449</v>
      </c>
      <c r="R660">
        <v>0.80562417709659107</v>
      </c>
      <c r="S660">
        <v>20.538801144284442</v>
      </c>
      <c r="T660">
        <v>1.4289809737598109</v>
      </c>
      <c r="U660">
        <v>1.64636928565458</v>
      </c>
      <c r="V660">
        <v>-9.4486005134247243E-3</v>
      </c>
      <c r="W660">
        <v>6990.5029407477396</v>
      </c>
      <c r="X660">
        <v>190.05078641445581</v>
      </c>
      <c r="Y660">
        <v>119.84850920403819</v>
      </c>
      <c r="Z660">
        <v>360.22597966384473</v>
      </c>
      <c r="AA660">
        <v>0</v>
      </c>
      <c r="AB660">
        <v>17.293764356919411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46.554835330821199</v>
      </c>
      <c r="AI660">
        <v>0</v>
      </c>
      <c r="AJ660">
        <v>0</v>
      </c>
      <c r="AK660">
        <v>3.7053482467969472</v>
      </c>
      <c r="AL660">
        <v>0</v>
      </c>
      <c r="AM660">
        <v>0</v>
      </c>
      <c r="AN660">
        <v>0</v>
      </c>
      <c r="AO660">
        <v>0</v>
      </c>
      <c r="AP660">
        <v>5.0539257658884926</v>
      </c>
      <c r="AQ660">
        <v>45.721023815573552</v>
      </c>
      <c r="AR660">
        <v>5.1145992471185524</v>
      </c>
      <c r="AS660">
        <v>0</v>
      </c>
      <c r="AT660">
        <v>0</v>
      </c>
      <c r="AU660">
        <v>0</v>
      </c>
      <c r="AV660">
        <v>0</v>
      </c>
      <c r="AW660">
        <v>8.5247978568077092E-9</v>
      </c>
      <c r="AX660">
        <v>0</v>
      </c>
      <c r="AY660">
        <v>8.6090319746699631E-2</v>
      </c>
      <c r="AZ660">
        <v>0.33569043735169768</v>
      </c>
      <c r="BA660">
        <v>4.1552878840417424</v>
      </c>
      <c r="BB660">
        <v>1.5063120395766931E-2</v>
      </c>
      <c r="BC660">
        <v>0.18271291008205481</v>
      </c>
      <c r="BD660">
        <v>0.94727294554190167</v>
      </c>
      <c r="BE660">
        <v>0.10924129278426339</v>
      </c>
    </row>
    <row r="661" spans="1:57" x14ac:dyDescent="0.3">
      <c r="A661" s="1">
        <v>657</v>
      </c>
      <c r="B661">
        <v>3.145330608946189</v>
      </c>
      <c r="C661">
        <v>28.414546169484421</v>
      </c>
      <c r="D661">
        <v>0.99995036576501872</v>
      </c>
      <c r="E661">
        <v>3.1454870717419339</v>
      </c>
      <c r="F661">
        <v>28.41313583522296</v>
      </c>
      <c r="G661">
        <v>0.9999967007969468</v>
      </c>
      <c r="H661">
        <v>126.1291326281184</v>
      </c>
      <c r="I661">
        <v>73.17109180525415</v>
      </c>
      <c r="J661">
        <v>65.192791449125039</v>
      </c>
      <c r="K661">
        <v>89.371306735235805</v>
      </c>
      <c r="L661">
        <v>-1.5652506323586701E-15</v>
      </c>
      <c r="M661">
        <v>51.179201886989183</v>
      </c>
      <c r="N661">
        <v>0</v>
      </c>
      <c r="O661">
        <v>8.3924734659740281</v>
      </c>
      <c r="P661">
        <v>2.5438994269867341</v>
      </c>
      <c r="Q661">
        <v>36.390940864067218</v>
      </c>
      <c r="R661">
        <v>0.77851125226868734</v>
      </c>
      <c r="S661">
        <v>21.931956355130861</v>
      </c>
      <c r="T661">
        <v>1.481418412689669</v>
      </c>
      <c r="U661">
        <v>1.6358683850046869</v>
      </c>
      <c r="V661">
        <v>-8.2986870200768177E-3</v>
      </c>
      <c r="W661">
        <v>7276.0177795850377</v>
      </c>
      <c r="X661">
        <v>180.81774235290871</v>
      </c>
      <c r="Y661">
        <v>117.69631950165849</v>
      </c>
      <c r="Z661">
        <v>360.22597966384473</v>
      </c>
      <c r="AA661">
        <v>0</v>
      </c>
      <c r="AB661">
        <v>19.830681116938099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44.567100557181227</v>
      </c>
      <c r="AI661">
        <v>0</v>
      </c>
      <c r="AJ661">
        <v>0</v>
      </c>
      <c r="AK661">
        <v>3.7891745094835052</v>
      </c>
      <c r="AL661">
        <v>0</v>
      </c>
      <c r="AM661">
        <v>0</v>
      </c>
      <c r="AN661">
        <v>0</v>
      </c>
      <c r="AO661">
        <v>0</v>
      </c>
      <c r="AP661">
        <v>5.1105218376223389</v>
      </c>
      <c r="AQ661">
        <v>43.809122284961383</v>
      </c>
      <c r="AR661">
        <v>5.1692681280151307</v>
      </c>
      <c r="AS661">
        <v>0</v>
      </c>
      <c r="AT661">
        <v>0</v>
      </c>
      <c r="AU661">
        <v>0</v>
      </c>
      <c r="AV661">
        <v>0</v>
      </c>
      <c r="AW661">
        <v>8.5247829556465149E-9</v>
      </c>
      <c r="AX661">
        <v>0</v>
      </c>
      <c r="AY661">
        <v>8.7148717518064814E-2</v>
      </c>
      <c r="AZ661">
        <v>0.33953786704536759</v>
      </c>
      <c r="BA661">
        <v>4.1994618685013716</v>
      </c>
      <c r="BB661">
        <v>1.4391939363187341E-2</v>
      </c>
      <c r="BC661">
        <v>0.20961397668204751</v>
      </c>
      <c r="BD661">
        <v>1.0071404339076391</v>
      </c>
      <c r="BE661">
        <v>0.10714655450265349</v>
      </c>
    </row>
    <row r="662" spans="1:57" x14ac:dyDescent="0.3">
      <c r="A662" s="1">
        <v>658</v>
      </c>
      <c r="B662">
        <v>2.7853628316072121</v>
      </c>
      <c r="C662">
        <v>26.933598412500189</v>
      </c>
      <c r="D662">
        <v>0.99995036577184016</v>
      </c>
      <c r="E662">
        <v>2.7854975912349609</v>
      </c>
      <c r="F662">
        <v>26.932261584131421</v>
      </c>
      <c r="G662">
        <v>0.99995979347398223</v>
      </c>
      <c r="H662">
        <v>123.2975768274752</v>
      </c>
      <c r="I662">
        <v>59.270297936177478</v>
      </c>
      <c r="J662">
        <v>52.137667196279132</v>
      </c>
      <c r="K662">
        <v>75.018030574666867</v>
      </c>
      <c r="L662">
        <v>-4.9600493878196915E-16</v>
      </c>
      <c r="M662">
        <v>-760.8455894747749</v>
      </c>
      <c r="N662">
        <v>0</v>
      </c>
      <c r="O662">
        <v>8.4065886319577707</v>
      </c>
      <c r="P662">
        <v>2.5241411096991651</v>
      </c>
      <c r="Q662">
        <v>35.018446798020641</v>
      </c>
      <c r="R662">
        <v>0.82827002920025439</v>
      </c>
      <c r="S662">
        <v>21.605258316793218</v>
      </c>
      <c r="T662">
        <v>1.452584654499973</v>
      </c>
      <c r="U662">
        <v>1.6353946989751891</v>
      </c>
      <c r="V662">
        <v>-8.3654162808560074E-3</v>
      </c>
      <c r="W662">
        <v>6006.562086325217</v>
      </c>
      <c r="X662">
        <v>221.1580986345333</v>
      </c>
      <c r="Y662">
        <v>84.369331033085047</v>
      </c>
      <c r="Z662">
        <v>360.22597966384473</v>
      </c>
      <c r="AA662">
        <v>0</v>
      </c>
      <c r="AB662">
        <v>19.506430314846021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45.565907613258993</v>
      </c>
      <c r="AI662">
        <v>0</v>
      </c>
      <c r="AJ662">
        <v>0</v>
      </c>
      <c r="AK662">
        <v>3.591849377183467</v>
      </c>
      <c r="AL662">
        <v>0</v>
      </c>
      <c r="AM662">
        <v>0</v>
      </c>
      <c r="AN662">
        <v>0</v>
      </c>
      <c r="AO662">
        <v>0</v>
      </c>
      <c r="AP662">
        <v>4.7871721375777012</v>
      </c>
      <c r="AQ662">
        <v>44.500125113915367</v>
      </c>
      <c r="AR662">
        <v>4.8478426057090163</v>
      </c>
      <c r="AS662">
        <v>0</v>
      </c>
      <c r="AT662">
        <v>0</v>
      </c>
      <c r="AU662">
        <v>0</v>
      </c>
      <c r="AV662">
        <v>0</v>
      </c>
      <c r="AW662">
        <v>8.5248798131942752E-9</v>
      </c>
      <c r="AX662">
        <v>0</v>
      </c>
      <c r="AY662">
        <v>8.2667733802160914E-2</v>
      </c>
      <c r="AZ662">
        <v>0.3186346080408205</v>
      </c>
      <c r="BA662">
        <v>3.93832613526923</v>
      </c>
      <c r="BB662">
        <v>1.7420510749521841E-2</v>
      </c>
      <c r="BC662">
        <v>0.2062311072665266</v>
      </c>
      <c r="BD662">
        <v>0.98350420025453356</v>
      </c>
      <c r="BE662">
        <v>0.10705268722081231</v>
      </c>
    </row>
    <row r="663" spans="1:57" x14ac:dyDescent="0.3">
      <c r="A663" s="1">
        <v>659</v>
      </c>
      <c r="B663">
        <v>3.1543547635374982</v>
      </c>
      <c r="C663">
        <v>28.77119783949189</v>
      </c>
      <c r="D663">
        <v>0.9999503657830402</v>
      </c>
      <c r="E663">
        <v>3.154511955578692</v>
      </c>
      <c r="F663">
        <v>28.769769803616128</v>
      </c>
      <c r="G663">
        <v>0.99874692017336653</v>
      </c>
      <c r="H663">
        <v>130.31318067073349</v>
      </c>
      <c r="I663">
        <v>74.017258935977196</v>
      </c>
      <c r="J663">
        <v>66.186306495979125</v>
      </c>
      <c r="K663">
        <v>90.752805835574264</v>
      </c>
      <c r="L663">
        <v>1.5548372948166219E-15</v>
      </c>
      <c r="M663">
        <v>94.838021280709654</v>
      </c>
      <c r="N663">
        <v>0</v>
      </c>
      <c r="O663">
        <v>8.4145589909003249</v>
      </c>
      <c r="P663">
        <v>3.2117309202318651</v>
      </c>
      <c r="Q663">
        <v>38.040436181537288</v>
      </c>
      <c r="R663">
        <v>0.8820337119330226</v>
      </c>
      <c r="S663">
        <v>21.798355704868101</v>
      </c>
      <c r="T663">
        <v>1.526607122306763</v>
      </c>
      <c r="U663">
        <v>1.6506406204307229</v>
      </c>
      <c r="V663">
        <v>-7.9050644674721407E-3</v>
      </c>
      <c r="W663">
        <v>7326.3632964689032</v>
      </c>
      <c r="X663">
        <v>268.12369832199818</v>
      </c>
      <c r="Y663">
        <v>155.99391518577281</v>
      </c>
      <c r="Z663">
        <v>360.22597966384473</v>
      </c>
      <c r="AA663">
        <v>0</v>
      </c>
      <c r="AB663">
        <v>19.170913548637891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55.485826947852821</v>
      </c>
      <c r="AI663">
        <v>0</v>
      </c>
      <c r="AJ663">
        <v>0</v>
      </c>
      <c r="AK663">
        <v>4.0411535642235688</v>
      </c>
      <c r="AL663">
        <v>0</v>
      </c>
      <c r="AM663">
        <v>0</v>
      </c>
      <c r="AN663">
        <v>0</v>
      </c>
      <c r="AO663">
        <v>0</v>
      </c>
      <c r="AP663">
        <v>5.5099855637170156</v>
      </c>
      <c r="AQ663">
        <v>54.233619107594301</v>
      </c>
      <c r="AR663">
        <v>5.5663324140828543</v>
      </c>
      <c r="AS663">
        <v>0</v>
      </c>
      <c r="AT663">
        <v>0</v>
      </c>
      <c r="AU663">
        <v>0</v>
      </c>
      <c r="AV663">
        <v>0</v>
      </c>
      <c r="AW663">
        <v>8.5245743393898016E-9</v>
      </c>
      <c r="AX663">
        <v>0</v>
      </c>
      <c r="AY663">
        <v>9.3024138815813853E-2</v>
      </c>
      <c r="AZ663">
        <v>0.36538960476963989</v>
      </c>
      <c r="BA663">
        <v>4.5221095255424704</v>
      </c>
      <c r="BB663">
        <v>2.101356286447462E-2</v>
      </c>
      <c r="BC663">
        <v>0.2025997307746977</v>
      </c>
      <c r="BD663">
        <v>1.0468376382986271</v>
      </c>
      <c r="BE663">
        <v>0.1101008537306316</v>
      </c>
    </row>
    <row r="664" spans="1:57" x14ac:dyDescent="0.3">
      <c r="A664" s="1">
        <v>660</v>
      </c>
      <c r="B664">
        <v>3.3366192919687938</v>
      </c>
      <c r="C664">
        <v>23.87104284568716</v>
      </c>
      <c r="D664">
        <v>0.99995036559799</v>
      </c>
      <c r="E664">
        <v>3.3367852181484299</v>
      </c>
      <c r="F664">
        <v>23.869858020750161</v>
      </c>
      <c r="G664">
        <v>0.99998808352972524</v>
      </c>
      <c r="H664">
        <v>120.1143136207924</v>
      </c>
      <c r="I664">
        <v>64.257912464117595</v>
      </c>
      <c r="J664">
        <v>57.947043530883853</v>
      </c>
      <c r="K664">
        <v>79.646977876302785</v>
      </c>
      <c r="L664">
        <v>-2.0087213087441699E-15</v>
      </c>
      <c r="M664">
        <v>38.922420531278483</v>
      </c>
      <c r="N664">
        <v>0</v>
      </c>
      <c r="O664">
        <v>8.1781350700905318</v>
      </c>
      <c r="P664">
        <v>2.535725769528451</v>
      </c>
      <c r="Q664">
        <v>34.487517654993511</v>
      </c>
      <c r="R664">
        <v>0.77615179344481167</v>
      </c>
      <c r="S664">
        <v>20.662761007047109</v>
      </c>
      <c r="T664">
        <v>1.367537489751683</v>
      </c>
      <c r="U664">
        <v>1.6088818671697009</v>
      </c>
      <c r="V664">
        <v>-1.0811273991805819E-2</v>
      </c>
      <c r="W664">
        <v>6667.8231482660731</v>
      </c>
      <c r="X664">
        <v>203.2192643718362</v>
      </c>
      <c r="Y664">
        <v>96.826778176601636</v>
      </c>
      <c r="Z664">
        <v>360.22597966384473</v>
      </c>
      <c r="AA664">
        <v>0</v>
      </c>
      <c r="AB664">
        <v>17.940680180736589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40.334618536850783</v>
      </c>
      <c r="AI664">
        <v>0</v>
      </c>
      <c r="AJ664">
        <v>0</v>
      </c>
      <c r="AK664">
        <v>3.442054156268556</v>
      </c>
      <c r="AL664">
        <v>0</v>
      </c>
      <c r="AM664">
        <v>0</v>
      </c>
      <c r="AN664">
        <v>0</v>
      </c>
      <c r="AO664">
        <v>0</v>
      </c>
      <c r="AP664">
        <v>4.6643143885682408</v>
      </c>
      <c r="AQ664">
        <v>39.466027268448997</v>
      </c>
      <c r="AR664">
        <v>4.7255510583093274</v>
      </c>
      <c r="AS664">
        <v>0</v>
      </c>
      <c r="AT664">
        <v>0</v>
      </c>
      <c r="AU664">
        <v>0</v>
      </c>
      <c r="AV664">
        <v>0</v>
      </c>
      <c r="AW664">
        <v>8.5248500108718867E-9</v>
      </c>
      <c r="AX664">
        <v>0</v>
      </c>
      <c r="AY664">
        <v>8.057501877760713E-2</v>
      </c>
      <c r="AZ664">
        <v>0.31055588737832712</v>
      </c>
      <c r="BA664">
        <v>3.8391151644802162</v>
      </c>
      <c r="BB664">
        <v>1.597939808090125E-2</v>
      </c>
      <c r="BC664">
        <v>0.1895966873379106</v>
      </c>
      <c r="BD664">
        <v>0.8803391880446737</v>
      </c>
      <c r="BE664">
        <v>0.1018868648416143</v>
      </c>
    </row>
    <row r="665" spans="1:57" x14ac:dyDescent="0.3">
      <c r="A665" s="1">
        <v>661</v>
      </c>
      <c r="B665">
        <v>3.0534925329944409</v>
      </c>
      <c r="C665">
        <v>27.66394444472424</v>
      </c>
      <c r="D665">
        <v>0.99995036570749374</v>
      </c>
      <c r="E665">
        <v>3.053639950364945</v>
      </c>
      <c r="F665">
        <v>27.66257136441379</v>
      </c>
      <c r="G665">
        <v>0.99674729004309381</v>
      </c>
      <c r="H665">
        <v>130.47211141842041</v>
      </c>
      <c r="I665">
        <v>67.767831276052746</v>
      </c>
      <c r="J665">
        <v>60.34988312995668</v>
      </c>
      <c r="K665">
        <v>84.469596980658537</v>
      </c>
      <c r="L665">
        <v>0</v>
      </c>
      <c r="M665">
        <v>-915.72173402667977</v>
      </c>
      <c r="N665">
        <v>0</v>
      </c>
      <c r="O665">
        <v>8.3695560782538791</v>
      </c>
      <c r="P665">
        <v>2.7141689884540452</v>
      </c>
      <c r="Q665">
        <v>38.037842296089757</v>
      </c>
      <c r="R665">
        <v>0.82602971095113598</v>
      </c>
      <c r="S665">
        <v>22.659164099104292</v>
      </c>
      <c r="T665">
        <v>1.467001104714948</v>
      </c>
      <c r="U665">
        <v>1.6411602774638401</v>
      </c>
      <c r="V665">
        <v>-8.7536661834996185E-3</v>
      </c>
      <c r="W665">
        <v>6716.9626357030993</v>
      </c>
      <c r="X665">
        <v>216.44411858512379</v>
      </c>
      <c r="Y665">
        <v>73.802578830765867</v>
      </c>
      <c r="Z665">
        <v>360.22597966384473</v>
      </c>
      <c r="AA665">
        <v>0</v>
      </c>
      <c r="AB665">
        <v>20.92144485601774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47.260674289808861</v>
      </c>
      <c r="AI665">
        <v>0</v>
      </c>
      <c r="AJ665">
        <v>0</v>
      </c>
      <c r="AK665">
        <v>4.0099217226528303</v>
      </c>
      <c r="AL665">
        <v>0</v>
      </c>
      <c r="AM665">
        <v>0</v>
      </c>
      <c r="AN665">
        <v>0</v>
      </c>
      <c r="AO665">
        <v>0</v>
      </c>
      <c r="AP665">
        <v>5.5054838482057002</v>
      </c>
      <c r="AQ665">
        <v>45.898440864472498</v>
      </c>
      <c r="AR665">
        <v>5.5657396624477942</v>
      </c>
      <c r="AS665">
        <v>0</v>
      </c>
      <c r="AT665">
        <v>0</v>
      </c>
      <c r="AU665">
        <v>0</v>
      </c>
      <c r="AV665">
        <v>0</v>
      </c>
      <c r="AW665">
        <v>8.5247009992599489E-9</v>
      </c>
      <c r="AX665">
        <v>0</v>
      </c>
      <c r="AY665">
        <v>9.2789859958728821E-2</v>
      </c>
      <c r="AZ665">
        <v>0.36473023745643579</v>
      </c>
      <c r="BA665">
        <v>4.5215946712166399</v>
      </c>
      <c r="BB665">
        <v>1.7061507832797661E-2</v>
      </c>
      <c r="BC665">
        <v>0.22116981854332679</v>
      </c>
      <c r="BD665">
        <v>0.98636883628305827</v>
      </c>
      <c r="BE665">
        <v>0.1081988914032775</v>
      </c>
    </row>
    <row r="666" spans="1:57" x14ac:dyDescent="0.3">
      <c r="A666" s="1">
        <v>662</v>
      </c>
      <c r="B666">
        <v>2.834639000038615</v>
      </c>
      <c r="C666">
        <v>31.409507477180291</v>
      </c>
      <c r="D666">
        <v>0.99995036592416053</v>
      </c>
      <c r="E666">
        <v>2.8347794427606412</v>
      </c>
      <c r="F666">
        <v>31.40794849530409</v>
      </c>
      <c r="G666">
        <v>0.99998498062604024</v>
      </c>
      <c r="H666">
        <v>145.81599369896051</v>
      </c>
      <c r="I666">
        <v>70.40788293254964</v>
      </c>
      <c r="J666">
        <v>61.942723497941017</v>
      </c>
      <c r="K666">
        <v>89.03247184967168</v>
      </c>
      <c r="L666">
        <v>1.4969779590930791E-15</v>
      </c>
      <c r="M666">
        <v>-43.218406677246087</v>
      </c>
      <c r="N666">
        <v>0</v>
      </c>
      <c r="O666">
        <v>10.655034761376999</v>
      </c>
      <c r="P666">
        <v>2.6876243132965918</v>
      </c>
      <c r="Q666">
        <v>42.088121677975707</v>
      </c>
      <c r="R666">
        <v>0.85522584914640232</v>
      </c>
      <c r="S666">
        <v>24.810652896038128</v>
      </c>
      <c r="T666">
        <v>1.6423884113857961</v>
      </c>
      <c r="U666">
        <v>1.7096761215048559</v>
      </c>
      <c r="V666">
        <v>-5.233136281950399E-3</v>
      </c>
      <c r="W666">
        <v>7177.8181696468891</v>
      </c>
      <c r="X666">
        <v>221.14948014612389</v>
      </c>
      <c r="Y666">
        <v>119.2699616389709</v>
      </c>
      <c r="Z666">
        <v>360.22597966384473</v>
      </c>
      <c r="AA666">
        <v>0</v>
      </c>
      <c r="AB666">
        <v>24.189757767811439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53.046142320087419</v>
      </c>
      <c r="AI666">
        <v>0</v>
      </c>
      <c r="AJ666">
        <v>0</v>
      </c>
      <c r="AK666">
        <v>4.7489590018650256</v>
      </c>
      <c r="AL666">
        <v>0</v>
      </c>
      <c r="AM666">
        <v>0</v>
      </c>
      <c r="AN666">
        <v>0</v>
      </c>
      <c r="AO666">
        <v>0</v>
      </c>
      <c r="AP666">
        <v>6.5385043135800718</v>
      </c>
      <c r="AQ666">
        <v>52.065215386049367</v>
      </c>
      <c r="AR666">
        <v>6.5906040845336769</v>
      </c>
      <c r="AS666">
        <v>0</v>
      </c>
      <c r="AT666">
        <v>0</v>
      </c>
      <c r="AU666">
        <v>0</v>
      </c>
      <c r="AV666">
        <v>0</v>
      </c>
      <c r="AW666">
        <v>8.5247978568077092E-9</v>
      </c>
      <c r="AX666">
        <v>0</v>
      </c>
      <c r="AY666">
        <v>0.1106925499826923</v>
      </c>
      <c r="AZ666">
        <v>0.43165560041980777</v>
      </c>
      <c r="BA666">
        <v>5.353765759200356</v>
      </c>
      <c r="BB666">
        <v>1.7558401432422922E-2</v>
      </c>
      <c r="BC666">
        <v>0.25582099122680568</v>
      </c>
      <c r="BD666">
        <v>1.183313019776542</v>
      </c>
      <c r="BE666">
        <v>0.1224069216377983</v>
      </c>
    </row>
    <row r="667" spans="1:57" x14ac:dyDescent="0.3">
      <c r="A667" s="1">
        <v>663</v>
      </c>
      <c r="B667">
        <v>2.6734947354867642</v>
      </c>
      <c r="C667">
        <v>29.09654362625664</v>
      </c>
      <c r="D667">
        <v>0.99995036566570916</v>
      </c>
      <c r="E667">
        <v>2.6736271053145368</v>
      </c>
      <c r="F667">
        <v>29.09509943868358</v>
      </c>
      <c r="G667">
        <v>0.98540385428257482</v>
      </c>
      <c r="H667">
        <v>131.4078303225717</v>
      </c>
      <c r="I667">
        <v>61.016809486420222</v>
      </c>
      <c r="J667">
        <v>52.156082352463002</v>
      </c>
      <c r="K667">
        <v>77.787465035647131</v>
      </c>
      <c r="L667">
        <v>2.0244184328368899E-15</v>
      </c>
      <c r="M667">
        <v>-51.622514215065173</v>
      </c>
      <c r="N667">
        <v>0</v>
      </c>
      <c r="O667">
        <v>9.2128421437773813</v>
      </c>
      <c r="P667">
        <v>2.8632826933493072</v>
      </c>
      <c r="Q667">
        <v>36.819870941126283</v>
      </c>
      <c r="R667">
        <v>0.79371733723508586</v>
      </c>
      <c r="S667">
        <v>23.180593570319289</v>
      </c>
      <c r="T667">
        <v>1.5723565721111841</v>
      </c>
      <c r="U667">
        <v>1.653705373292786</v>
      </c>
      <c r="V667">
        <v>-7.1810792241315353E-3</v>
      </c>
      <c r="W667">
        <v>5929.7175396366147</v>
      </c>
      <c r="X667">
        <v>185.6282631645758</v>
      </c>
      <c r="Y667">
        <v>62.83271785702587</v>
      </c>
      <c r="Z667">
        <v>360.22597966384473</v>
      </c>
      <c r="AA667">
        <v>0</v>
      </c>
      <c r="AB667">
        <v>22.119984153137711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53.252079342866551</v>
      </c>
      <c r="AI667">
        <v>0</v>
      </c>
      <c r="AJ667">
        <v>0</v>
      </c>
      <c r="AK667">
        <v>3.9236399855913451</v>
      </c>
      <c r="AL667">
        <v>0</v>
      </c>
      <c r="AM667">
        <v>0</v>
      </c>
      <c r="AN667">
        <v>0</v>
      </c>
      <c r="AO667">
        <v>0</v>
      </c>
      <c r="AP667">
        <v>5.211185281444819</v>
      </c>
      <c r="AQ667">
        <v>51.957027452964553</v>
      </c>
      <c r="AR667">
        <v>5.270710984594392</v>
      </c>
      <c r="AS667">
        <v>0</v>
      </c>
      <c r="AT667">
        <v>0</v>
      </c>
      <c r="AU667">
        <v>0</v>
      </c>
      <c r="AV667">
        <v>0</v>
      </c>
      <c r="AW667">
        <v>8.5249617695808412E-9</v>
      </c>
      <c r="AX667">
        <v>0</v>
      </c>
      <c r="AY667">
        <v>8.9740853895619685E-2</v>
      </c>
      <c r="AZ667">
        <v>0.34653551510563618</v>
      </c>
      <c r="BA667">
        <v>4.2824421677396067</v>
      </c>
      <c r="BB667">
        <v>1.477635077307372E-2</v>
      </c>
      <c r="BC667">
        <v>0.23392127046925709</v>
      </c>
      <c r="BD667">
        <v>1.0979635706243169</v>
      </c>
      <c r="BE667">
        <v>0.1107202487121927</v>
      </c>
    </row>
    <row r="668" spans="1:57" x14ac:dyDescent="0.3">
      <c r="A668" s="1">
        <v>664</v>
      </c>
      <c r="B668">
        <v>3.168115046812543</v>
      </c>
      <c r="C668">
        <v>27.498855644540289</v>
      </c>
      <c r="D668">
        <v>0.9999503660515876</v>
      </c>
      <c r="E668">
        <v>3.168268736789198</v>
      </c>
      <c r="F668">
        <v>27.497490767757832</v>
      </c>
      <c r="G668">
        <v>0.99023793180493824</v>
      </c>
      <c r="H668">
        <v>124.98794768220461</v>
      </c>
      <c r="I668">
        <v>71.07414641948651</v>
      </c>
      <c r="J668">
        <v>62.896246694374483</v>
      </c>
      <c r="K668">
        <v>87.117380680993548</v>
      </c>
      <c r="L668">
        <v>2.498445147040561E-15</v>
      </c>
      <c r="M668">
        <v>-781.38398781255819</v>
      </c>
      <c r="N668">
        <v>0</v>
      </c>
      <c r="O668">
        <v>8.6855236213463147</v>
      </c>
      <c r="P668">
        <v>3.2572397549613799</v>
      </c>
      <c r="Q668">
        <v>32.948788197564141</v>
      </c>
      <c r="R668">
        <v>0.73461576700334452</v>
      </c>
      <c r="S668">
        <v>23.395838378924971</v>
      </c>
      <c r="T668">
        <v>1.686439073405845</v>
      </c>
      <c r="U668">
        <v>1.5908934569706401</v>
      </c>
      <c r="V668">
        <v>-8.0137305610219478E-3</v>
      </c>
      <c r="W668">
        <v>7316.7333928526577</v>
      </c>
      <c r="X668">
        <v>137.80429454756921</v>
      </c>
      <c r="Y668">
        <v>174.9428830063591</v>
      </c>
      <c r="Z668">
        <v>360.22597966384473</v>
      </c>
      <c r="AA668">
        <v>0</v>
      </c>
      <c r="AB668">
        <v>23.343217498884211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63.200734285781387</v>
      </c>
      <c r="AI668">
        <v>0</v>
      </c>
      <c r="AJ668">
        <v>0</v>
      </c>
      <c r="AK668">
        <v>3.474777044637948</v>
      </c>
      <c r="AL668">
        <v>0</v>
      </c>
      <c r="AM668">
        <v>0</v>
      </c>
      <c r="AN668">
        <v>0</v>
      </c>
      <c r="AO668">
        <v>0</v>
      </c>
      <c r="AP668">
        <v>4.3223756605320522</v>
      </c>
      <c r="AQ668">
        <v>61.690993638925292</v>
      </c>
      <c r="AR668">
        <v>4.3781918540473912</v>
      </c>
      <c r="AS668">
        <v>0</v>
      </c>
      <c r="AT668">
        <v>0</v>
      </c>
      <c r="AU668">
        <v>0</v>
      </c>
      <c r="AV668">
        <v>0</v>
      </c>
      <c r="AW668">
        <v>8.5250213742256167E-9</v>
      </c>
      <c r="AX668">
        <v>0</v>
      </c>
      <c r="AY668">
        <v>7.6318364000566657E-2</v>
      </c>
      <c r="AZ668">
        <v>0.29095717502492341</v>
      </c>
      <c r="BA668">
        <v>3.5573366883323509</v>
      </c>
      <c r="BB668">
        <v>1.121414810347071E-2</v>
      </c>
      <c r="BC668">
        <v>0.24689410988796881</v>
      </c>
      <c r="BD668">
        <v>1.188352454516892</v>
      </c>
      <c r="BE668">
        <v>9.8483519286151011E-2</v>
      </c>
    </row>
    <row r="669" spans="1:57" x14ac:dyDescent="0.3">
      <c r="A669" s="1">
        <v>665</v>
      </c>
      <c r="B669">
        <v>3.1084514150083238</v>
      </c>
      <c r="C669">
        <v>23.582286637040418</v>
      </c>
      <c r="D669">
        <v>0.99995036576625851</v>
      </c>
      <c r="E669">
        <v>3.108606018046379</v>
      </c>
      <c r="F669">
        <v>23.58111614831332</v>
      </c>
      <c r="G669">
        <v>0.99999997968837839</v>
      </c>
      <c r="H669">
        <v>120.2295161307575</v>
      </c>
      <c r="I669">
        <v>57.944356785722931</v>
      </c>
      <c r="J669">
        <v>50.601059357111552</v>
      </c>
      <c r="K669">
        <v>73.302803948088254</v>
      </c>
      <c r="L669">
        <v>-1.9611871022425031E-15</v>
      </c>
      <c r="M669">
        <v>38.817469513509423</v>
      </c>
      <c r="N669">
        <v>0</v>
      </c>
      <c r="O669">
        <v>7.9769824536231484</v>
      </c>
      <c r="P669">
        <v>2.4375804731324719</v>
      </c>
      <c r="Q669">
        <v>34.752016269126209</v>
      </c>
      <c r="R669">
        <v>0.73429383826037531</v>
      </c>
      <c r="S669">
        <v>20.826634211346342</v>
      </c>
      <c r="T669">
        <v>1.3773426706495719</v>
      </c>
      <c r="U669">
        <v>1.6325702375648059</v>
      </c>
      <c r="V669">
        <v>-1.060654576012693E-2</v>
      </c>
      <c r="W669">
        <v>5949.3039347065514</v>
      </c>
      <c r="X669">
        <v>166.48940197681759</v>
      </c>
      <c r="Y669">
        <v>76.016287967911182</v>
      </c>
      <c r="Z669">
        <v>360.22597966384473</v>
      </c>
      <c r="AA669">
        <v>0</v>
      </c>
      <c r="AB669">
        <v>18.182724356320389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40.922980607851507</v>
      </c>
      <c r="AI669">
        <v>0</v>
      </c>
      <c r="AJ669">
        <v>0</v>
      </c>
      <c r="AK669">
        <v>3.4854871269329188</v>
      </c>
      <c r="AL669">
        <v>0</v>
      </c>
      <c r="AM669">
        <v>0</v>
      </c>
      <c r="AN669">
        <v>0</v>
      </c>
      <c r="AO669">
        <v>0</v>
      </c>
      <c r="AP669">
        <v>4.727347674200554</v>
      </c>
      <c r="AQ669">
        <v>40.016791003574788</v>
      </c>
      <c r="AR669">
        <v>4.7861822847078326</v>
      </c>
      <c r="AS669">
        <v>0</v>
      </c>
      <c r="AT669">
        <v>0</v>
      </c>
      <c r="AU669">
        <v>0</v>
      </c>
      <c r="AV669">
        <v>0</v>
      </c>
      <c r="AW669">
        <v>8.5248053073883055E-9</v>
      </c>
      <c r="AX669">
        <v>0</v>
      </c>
      <c r="AY669">
        <v>8.1109520478684069E-2</v>
      </c>
      <c r="AZ669">
        <v>0.31462722489773443</v>
      </c>
      <c r="BA669">
        <v>3.8884135886219791</v>
      </c>
      <c r="BB669">
        <v>1.322321163704002E-2</v>
      </c>
      <c r="BC669">
        <v>0.19214681898252059</v>
      </c>
      <c r="BD669">
        <v>0.89040044656241812</v>
      </c>
      <c r="BE669">
        <v>0.10649411084366189</v>
      </c>
    </row>
    <row r="670" spans="1:57" x14ac:dyDescent="0.3">
      <c r="A670" s="1">
        <v>666</v>
      </c>
      <c r="B670">
        <v>3.3923295861794451</v>
      </c>
      <c r="C670">
        <v>27.396329038506138</v>
      </c>
      <c r="D670">
        <v>0.99995036596971187</v>
      </c>
      <c r="E670">
        <v>3.39249820720701</v>
      </c>
      <c r="F670">
        <v>27.394969248280859</v>
      </c>
      <c r="G670">
        <v>0.9999837649311164</v>
      </c>
      <c r="H670">
        <v>130.51738203958399</v>
      </c>
      <c r="I670">
        <v>76.170556461031097</v>
      </c>
      <c r="J670">
        <v>68.347079456645886</v>
      </c>
      <c r="K670">
        <v>92.935513528851686</v>
      </c>
      <c r="L670">
        <v>-1.5581017815545899E-15</v>
      </c>
      <c r="M670">
        <v>34.600313025061041</v>
      </c>
      <c r="N670">
        <v>0</v>
      </c>
      <c r="O670">
        <v>8.7817268923883134</v>
      </c>
      <c r="P670">
        <v>2.4009789778164969</v>
      </c>
      <c r="Q670">
        <v>37.728034233434499</v>
      </c>
      <c r="R670">
        <v>1.4422113005804149</v>
      </c>
      <c r="S670">
        <v>22.23839387570094</v>
      </c>
      <c r="T670">
        <v>1.4693763228082919</v>
      </c>
      <c r="U670">
        <v>1.663898938050649</v>
      </c>
      <c r="V670">
        <v>-8.9107675525056263E-3</v>
      </c>
      <c r="W670">
        <v>6269.3969122759208</v>
      </c>
      <c r="X670">
        <v>216.10345305858601</v>
      </c>
      <c r="Y670">
        <v>1511.848626837861</v>
      </c>
      <c r="Z670">
        <v>360.22597966384473</v>
      </c>
      <c r="AA670">
        <v>0</v>
      </c>
      <c r="AB670">
        <v>20.158990761766258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43.830457408849128</v>
      </c>
      <c r="AI670">
        <v>0</v>
      </c>
      <c r="AJ670">
        <v>0</v>
      </c>
      <c r="AK670">
        <v>3.9634031537882461</v>
      </c>
      <c r="AL670">
        <v>0</v>
      </c>
      <c r="AM670">
        <v>0</v>
      </c>
      <c r="AN670">
        <v>0</v>
      </c>
      <c r="AO670">
        <v>0</v>
      </c>
      <c r="AP670">
        <v>5.4276983487087263</v>
      </c>
      <c r="AQ670">
        <v>43.395736425161118</v>
      </c>
      <c r="AR670">
        <v>5.4903069398590922</v>
      </c>
      <c r="AS670">
        <v>0</v>
      </c>
      <c r="AT670">
        <v>0</v>
      </c>
      <c r="AU670">
        <v>0</v>
      </c>
      <c r="AV670">
        <v>0</v>
      </c>
      <c r="AW670">
        <v>8.5248276591300961E-9</v>
      </c>
      <c r="AX670">
        <v>0</v>
      </c>
      <c r="AY670">
        <v>9.2263519266291935E-2</v>
      </c>
      <c r="AZ670">
        <v>0.35980543889517241</v>
      </c>
      <c r="BA670">
        <v>4.4602703893944442</v>
      </c>
      <c r="BB670">
        <v>1.8011993815954929E-2</v>
      </c>
      <c r="BC670">
        <v>0.213056052055657</v>
      </c>
      <c r="BD670">
        <v>0.98248662231374684</v>
      </c>
      <c r="BE670">
        <v>0.1127961337402323</v>
      </c>
    </row>
    <row r="671" spans="1:57" x14ac:dyDescent="0.3">
      <c r="A671" s="1">
        <v>667</v>
      </c>
      <c r="B671">
        <v>2.9315738601391081</v>
      </c>
      <c r="C671">
        <v>28.367815911505179</v>
      </c>
      <c r="D671">
        <v>0.9999503656623171</v>
      </c>
      <c r="E671">
        <v>2.9317180241016039</v>
      </c>
      <c r="F671">
        <v>28.3664078937509</v>
      </c>
      <c r="G671">
        <v>0.99660734955744612</v>
      </c>
      <c r="H671">
        <v>129.9219293820878</v>
      </c>
      <c r="I671">
        <v>66.529511572097533</v>
      </c>
      <c r="J671">
        <v>58.107303749124803</v>
      </c>
      <c r="K671">
        <v>83.160677746446154</v>
      </c>
      <c r="L671">
        <v>1.95562144414423E-15</v>
      </c>
      <c r="M671">
        <v>-203.49295923975299</v>
      </c>
      <c r="N671">
        <v>0</v>
      </c>
      <c r="O671">
        <v>10.232151185258189</v>
      </c>
      <c r="P671">
        <v>2.983646891571925</v>
      </c>
      <c r="Q671">
        <v>36.425346329020037</v>
      </c>
      <c r="R671">
        <v>0.80639874813419199</v>
      </c>
      <c r="S671">
        <v>21.378958437940302</v>
      </c>
      <c r="T671">
        <v>1.535324452991595</v>
      </c>
      <c r="U671">
        <v>1.6504358435028941</v>
      </c>
      <c r="V671">
        <v>-7.0116491662655022E-3</v>
      </c>
      <c r="W671">
        <v>6813.1857177515794</v>
      </c>
      <c r="X671">
        <v>187.43873085467979</v>
      </c>
      <c r="Y671">
        <v>186.7871599609791</v>
      </c>
      <c r="Z671">
        <v>360.22597966384473</v>
      </c>
      <c r="AA671">
        <v>0</v>
      </c>
      <c r="AB671">
        <v>18.68606270237737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52.569966515742813</v>
      </c>
      <c r="AI671">
        <v>0</v>
      </c>
      <c r="AJ671">
        <v>0</v>
      </c>
      <c r="AK671">
        <v>3.831189676250633</v>
      </c>
      <c r="AL671">
        <v>0</v>
      </c>
      <c r="AM671">
        <v>0</v>
      </c>
      <c r="AN671">
        <v>0</v>
      </c>
      <c r="AO671">
        <v>0</v>
      </c>
      <c r="AP671">
        <v>5.124369685947979</v>
      </c>
      <c r="AQ671">
        <v>51.790012994859403</v>
      </c>
      <c r="AR671">
        <v>5.1772260154543019</v>
      </c>
      <c r="AS671">
        <v>0</v>
      </c>
      <c r="AT671">
        <v>0</v>
      </c>
      <c r="AU671">
        <v>0</v>
      </c>
      <c r="AV671">
        <v>0</v>
      </c>
      <c r="AW671">
        <v>8.5248947143554695E-9</v>
      </c>
      <c r="AX671">
        <v>0</v>
      </c>
      <c r="AY671">
        <v>8.9962761834774335E-2</v>
      </c>
      <c r="AZ671">
        <v>0.34073803818375847</v>
      </c>
      <c r="BA671">
        <v>4.2060939371709862</v>
      </c>
      <c r="BB671">
        <v>1.497447830464793E-2</v>
      </c>
      <c r="BC671">
        <v>0.1974937498117007</v>
      </c>
      <c r="BD671">
        <v>1.071253830594177</v>
      </c>
      <c r="BE671">
        <v>0.1100595463463182</v>
      </c>
    </row>
    <row r="672" spans="1:57" x14ac:dyDescent="0.3">
      <c r="A672" s="1">
        <v>668</v>
      </c>
      <c r="B672">
        <v>2.9898544589988441</v>
      </c>
      <c r="C672">
        <v>30.207548972915468</v>
      </c>
      <c r="D672">
        <v>0.99995036601939302</v>
      </c>
      <c r="E672">
        <v>2.9900026699314499</v>
      </c>
      <c r="F672">
        <v>30.206049652015569</v>
      </c>
      <c r="G672">
        <v>0.99011453594094456</v>
      </c>
      <c r="H672">
        <v>143.18035676920499</v>
      </c>
      <c r="I672">
        <v>72.000747903481809</v>
      </c>
      <c r="J672">
        <v>61.816851178352088</v>
      </c>
      <c r="K672">
        <v>90.313859771101804</v>
      </c>
      <c r="L672">
        <v>0</v>
      </c>
      <c r="M672">
        <v>-31.269736918620769</v>
      </c>
      <c r="N672">
        <v>0</v>
      </c>
      <c r="O672">
        <v>10.41268679653593</v>
      </c>
      <c r="P672">
        <v>3.5024470979987701</v>
      </c>
      <c r="Q672">
        <v>39.179731310589247</v>
      </c>
      <c r="R672">
        <v>0.94844897808790163</v>
      </c>
      <c r="S672">
        <v>25.308056235959391</v>
      </c>
      <c r="T672">
        <v>1.758514242398427</v>
      </c>
      <c r="U672">
        <v>1.6711344711285561</v>
      </c>
      <c r="V672">
        <v>-6.3477756489827876E-3</v>
      </c>
      <c r="W672">
        <v>6919.2302887798751</v>
      </c>
      <c r="X672">
        <v>279.58476937408801</v>
      </c>
      <c r="Y672">
        <v>182.00831373221999</v>
      </c>
      <c r="Z672">
        <v>360.22597966384473</v>
      </c>
      <c r="AA672">
        <v>0</v>
      </c>
      <c r="AB672">
        <v>25.849100290401559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63.998904913782688</v>
      </c>
      <c r="AI672">
        <v>0</v>
      </c>
      <c r="AJ672">
        <v>0</v>
      </c>
      <c r="AK672">
        <v>4.3942557192782052</v>
      </c>
      <c r="AL672">
        <v>0</v>
      </c>
      <c r="AM672">
        <v>0</v>
      </c>
      <c r="AN672">
        <v>0</v>
      </c>
      <c r="AO672">
        <v>0</v>
      </c>
      <c r="AP672">
        <v>5.7871316146580476</v>
      </c>
      <c r="AQ672">
        <v>62.630542211513543</v>
      </c>
      <c r="AR672">
        <v>5.8472820977918172</v>
      </c>
      <c r="AS672">
        <v>0</v>
      </c>
      <c r="AT672">
        <v>0</v>
      </c>
      <c r="AU672">
        <v>0</v>
      </c>
      <c r="AV672">
        <v>0</v>
      </c>
      <c r="AW672">
        <v>8.5249841213226318E-9</v>
      </c>
      <c r="AX672">
        <v>0</v>
      </c>
      <c r="AY672">
        <v>9.9792583545538299E-2</v>
      </c>
      <c r="AZ672">
        <v>0.38479649714534281</v>
      </c>
      <c r="BA672">
        <v>4.7505050347171984</v>
      </c>
      <c r="BB672">
        <v>2.1935488980740579E-2</v>
      </c>
      <c r="BC672">
        <v>0.2734229227103539</v>
      </c>
      <c r="BD672">
        <v>1.272147342183878</v>
      </c>
      <c r="BE672">
        <v>0.11428413328449311</v>
      </c>
    </row>
    <row r="673" spans="1:57" x14ac:dyDescent="0.3">
      <c r="A673" s="1">
        <v>669</v>
      </c>
      <c r="B673">
        <v>2.7681169233569221</v>
      </c>
      <c r="C673">
        <v>27.13203341650706</v>
      </c>
      <c r="D673">
        <v>0.99995036577843588</v>
      </c>
      <c r="E673">
        <v>2.768254067315199</v>
      </c>
      <c r="F673">
        <v>27.130686739148981</v>
      </c>
      <c r="G673">
        <v>0.99999997038883182</v>
      </c>
      <c r="H673">
        <v>116.8927497189279</v>
      </c>
      <c r="I673">
        <v>60.143563789483771</v>
      </c>
      <c r="J673">
        <v>52.903990219546607</v>
      </c>
      <c r="K673">
        <v>75.103024733216998</v>
      </c>
      <c r="L673">
        <v>1.529925711575869E-15</v>
      </c>
      <c r="M673">
        <v>-36.935052702203393</v>
      </c>
      <c r="N673">
        <v>0</v>
      </c>
      <c r="O673">
        <v>9.487794190343287</v>
      </c>
      <c r="P673">
        <v>2.386544217365036</v>
      </c>
      <c r="Q673">
        <v>31.758513731127181</v>
      </c>
      <c r="R673">
        <v>0.68008302728159609</v>
      </c>
      <c r="S673">
        <v>20.163823837442269</v>
      </c>
      <c r="T673">
        <v>1.416520022866625</v>
      </c>
      <c r="U673">
        <v>1.6003465710691309</v>
      </c>
      <c r="V673">
        <v>-8.7653850714322756E-3</v>
      </c>
      <c r="W673">
        <v>6039.4509180370633</v>
      </c>
      <c r="X673">
        <v>120.2023452180933</v>
      </c>
      <c r="Y673">
        <v>66.798935647672224</v>
      </c>
      <c r="Z673">
        <v>360.22597966384473</v>
      </c>
      <c r="AA673">
        <v>0</v>
      </c>
      <c r="AB673">
        <v>17.508405669976081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41.537452955885101</v>
      </c>
      <c r="AI673">
        <v>0</v>
      </c>
      <c r="AJ673">
        <v>0</v>
      </c>
      <c r="AK673">
        <v>3.137225922918442</v>
      </c>
      <c r="AL673">
        <v>0</v>
      </c>
      <c r="AM673">
        <v>0</v>
      </c>
      <c r="AN673">
        <v>0</v>
      </c>
      <c r="AO673">
        <v>0</v>
      </c>
      <c r="AP673">
        <v>4.0567304048969772</v>
      </c>
      <c r="AQ673">
        <v>40.969779698048519</v>
      </c>
      <c r="AR673">
        <v>4.117305990898898</v>
      </c>
      <c r="AS673">
        <v>0</v>
      </c>
      <c r="AT673">
        <v>0</v>
      </c>
      <c r="AU673">
        <v>0</v>
      </c>
      <c r="AV673">
        <v>0</v>
      </c>
      <c r="AW673">
        <v>8.5250809788703921E-9</v>
      </c>
      <c r="AX673">
        <v>0</v>
      </c>
      <c r="AY673">
        <v>7.3650974458390972E-2</v>
      </c>
      <c r="AZ673">
        <v>0.2717033614651197</v>
      </c>
      <c r="BA673">
        <v>3.345300538456438</v>
      </c>
      <c r="BB673">
        <v>9.8016753942823786E-3</v>
      </c>
      <c r="BC673">
        <v>0.18493841764109109</v>
      </c>
      <c r="BD673">
        <v>0.95256949315828887</v>
      </c>
      <c r="BE673">
        <v>0.10026152920541349</v>
      </c>
    </row>
    <row r="674" spans="1:57" x14ac:dyDescent="0.3">
      <c r="A674" s="1">
        <v>670</v>
      </c>
      <c r="B674">
        <v>3.1304355707498468</v>
      </c>
      <c r="C674">
        <v>27.375759394222889</v>
      </c>
      <c r="D674">
        <v>0.99995036578386698</v>
      </c>
      <c r="E674">
        <v>3.130591254224536</v>
      </c>
      <c r="F674">
        <v>27.374400619864311</v>
      </c>
      <c r="G674">
        <v>0.99999998094473996</v>
      </c>
      <c r="H674">
        <v>129.0721051812408</v>
      </c>
      <c r="I674">
        <v>69.160545858204031</v>
      </c>
      <c r="J674">
        <v>61.438168017458537</v>
      </c>
      <c r="K674">
        <v>85.696139724387194</v>
      </c>
      <c r="L674">
        <v>2.578288875452094E-15</v>
      </c>
      <c r="M674">
        <v>43.500972662819549</v>
      </c>
      <c r="N674">
        <v>0</v>
      </c>
      <c r="O674">
        <v>8.4883775997319599</v>
      </c>
      <c r="P674">
        <v>2.46242082541806</v>
      </c>
      <c r="Q674">
        <v>37.727009134541433</v>
      </c>
      <c r="R674">
        <v>0.75954890636687655</v>
      </c>
      <c r="S674">
        <v>22.34344204581701</v>
      </c>
      <c r="T674">
        <v>1.4735488648992101</v>
      </c>
      <c r="U674">
        <v>1.650543104816899</v>
      </c>
      <c r="V674">
        <v>-8.7901004193933624E-3</v>
      </c>
      <c r="W674">
        <v>6928.1278018325866</v>
      </c>
      <c r="X674">
        <v>162.46186643987821</v>
      </c>
      <c r="Y674">
        <v>113.8058290975135</v>
      </c>
      <c r="Z674">
        <v>360.22597966384473</v>
      </c>
      <c r="AA674">
        <v>0</v>
      </c>
      <c r="AB674">
        <v>20.392237611468129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45.038326160117627</v>
      </c>
      <c r="AI674">
        <v>0</v>
      </c>
      <c r="AJ674">
        <v>0</v>
      </c>
      <c r="AK674">
        <v>3.966166997230411</v>
      </c>
      <c r="AL674">
        <v>0</v>
      </c>
      <c r="AM674">
        <v>0</v>
      </c>
      <c r="AN674">
        <v>0</v>
      </c>
      <c r="AO674">
        <v>0</v>
      </c>
      <c r="AP674">
        <v>5.4343946043361084</v>
      </c>
      <c r="AQ674">
        <v>44.190360921888782</v>
      </c>
      <c r="AR674">
        <v>5.4900595255439306</v>
      </c>
      <c r="AS674">
        <v>0</v>
      </c>
      <c r="AT674">
        <v>0</v>
      </c>
      <c r="AU674">
        <v>0</v>
      </c>
      <c r="AV674">
        <v>0</v>
      </c>
      <c r="AW674">
        <v>8.5248202085494998E-9</v>
      </c>
      <c r="AX674">
        <v>0</v>
      </c>
      <c r="AY674">
        <v>9.18450779976379E-2</v>
      </c>
      <c r="AZ674">
        <v>0.36029722556494798</v>
      </c>
      <c r="BA674">
        <v>4.4600680346781481</v>
      </c>
      <c r="BB674">
        <v>1.299911722046663E-2</v>
      </c>
      <c r="BC674">
        <v>0.21522047541625619</v>
      </c>
      <c r="BD674">
        <v>0.9925295311567558</v>
      </c>
      <c r="BE674">
        <v>0.1100811817543927</v>
      </c>
    </row>
    <row r="675" spans="1:57" x14ac:dyDescent="0.3">
      <c r="A675" s="1">
        <v>671</v>
      </c>
      <c r="B675">
        <v>2.928576551748443</v>
      </c>
      <c r="C675">
        <v>24.618361803765499</v>
      </c>
      <c r="D675">
        <v>0.99995036598467335</v>
      </c>
      <c r="E675">
        <v>2.928725986594388</v>
      </c>
      <c r="F675">
        <v>24.617139895618411</v>
      </c>
      <c r="G675">
        <v>0.99995837048732406</v>
      </c>
      <c r="H675">
        <v>114.4386191667507</v>
      </c>
      <c r="I675">
        <v>57.460807734556028</v>
      </c>
      <c r="J675">
        <v>50.724458398003883</v>
      </c>
      <c r="K675">
        <v>72.095320092174688</v>
      </c>
      <c r="L675">
        <v>0</v>
      </c>
      <c r="M675">
        <v>799.68745603202842</v>
      </c>
      <c r="N675">
        <v>0</v>
      </c>
      <c r="O675">
        <v>7.4448196624895324</v>
      </c>
      <c r="P675">
        <v>2.3988761407165891</v>
      </c>
      <c r="Q675">
        <v>32.6879038672608</v>
      </c>
      <c r="R675">
        <v>0.72110812288121573</v>
      </c>
      <c r="S675">
        <v>20.14507240864452</v>
      </c>
      <c r="T675">
        <v>1.3869902056765591</v>
      </c>
      <c r="U675">
        <v>1.6048638489573741</v>
      </c>
      <c r="V675">
        <v>-9.989383954111428E-3</v>
      </c>
      <c r="W675">
        <v>5932.9620399064424</v>
      </c>
      <c r="X675">
        <v>162.73759257402841</v>
      </c>
      <c r="Y675">
        <v>59.685736796295707</v>
      </c>
      <c r="Z675">
        <v>360.22597966384473</v>
      </c>
      <c r="AA675">
        <v>0</v>
      </c>
      <c r="AB675">
        <v>17.322987650062661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39.92158775075616</v>
      </c>
      <c r="AI675">
        <v>0</v>
      </c>
      <c r="AJ675">
        <v>0</v>
      </c>
      <c r="AK675">
        <v>3.2253572747617252</v>
      </c>
      <c r="AL675">
        <v>0</v>
      </c>
      <c r="AM675">
        <v>0</v>
      </c>
      <c r="AN675">
        <v>0</v>
      </c>
      <c r="AO675">
        <v>0</v>
      </c>
      <c r="AP675">
        <v>4.2607607817182336</v>
      </c>
      <c r="AQ675">
        <v>39.248231432286261</v>
      </c>
      <c r="AR675">
        <v>4.3207408671359664</v>
      </c>
      <c r="AS675">
        <v>0</v>
      </c>
      <c r="AT675">
        <v>0</v>
      </c>
      <c r="AU675">
        <v>0</v>
      </c>
      <c r="AV675">
        <v>0</v>
      </c>
      <c r="AW675">
        <v>8.5248947143554695E-9</v>
      </c>
      <c r="AX675">
        <v>0</v>
      </c>
      <c r="AY675">
        <v>7.3745282083769473E-2</v>
      </c>
      <c r="AZ675">
        <v>0.28474107679325938</v>
      </c>
      <c r="BA675">
        <v>3.5104171415980572</v>
      </c>
      <c r="BB675">
        <v>1.29600711030854E-2</v>
      </c>
      <c r="BC675">
        <v>0.18302571877020521</v>
      </c>
      <c r="BD675">
        <v>0.91094257830806202</v>
      </c>
      <c r="BE675">
        <v>0.1011193971722069</v>
      </c>
    </row>
    <row r="676" spans="1:57" x14ac:dyDescent="0.3">
      <c r="A676" s="1">
        <v>672</v>
      </c>
      <c r="B676">
        <v>3.2215665961023952</v>
      </c>
      <c r="C676">
        <v>25.888195095839521</v>
      </c>
      <c r="D676">
        <v>0.9999503660521436</v>
      </c>
      <c r="E676">
        <v>3.221726310109267</v>
      </c>
      <c r="F676">
        <v>25.886910162514042</v>
      </c>
      <c r="G676">
        <v>0.97904001987267841</v>
      </c>
      <c r="H676">
        <v>121.9914381266518</v>
      </c>
      <c r="I676">
        <v>67.75237360201055</v>
      </c>
      <c r="J676">
        <v>59.130781083290138</v>
      </c>
      <c r="K676">
        <v>83.398610837708517</v>
      </c>
      <c r="L676">
        <v>-4.9553719046334916E-16</v>
      </c>
      <c r="M676">
        <v>-26.549074892769571</v>
      </c>
      <c r="N676">
        <v>0</v>
      </c>
      <c r="O676">
        <v>8.0608458730951504</v>
      </c>
      <c r="P676">
        <v>3.061724934917113</v>
      </c>
      <c r="Q676">
        <v>32.781838234866967</v>
      </c>
      <c r="R676">
        <v>0.72971127258164614</v>
      </c>
      <c r="S676">
        <v>22.790658587485101</v>
      </c>
      <c r="T676">
        <v>1.637273999095356</v>
      </c>
      <c r="U676">
        <v>1.5983839792831469</v>
      </c>
      <c r="V676">
        <v>-9.0363449492621879E-3</v>
      </c>
      <c r="W676">
        <v>6983.6939225310543</v>
      </c>
      <c r="X676">
        <v>139.46880686406149</v>
      </c>
      <c r="Y676">
        <v>90.859914204794649</v>
      </c>
      <c r="Z676">
        <v>360.22597966384473</v>
      </c>
      <c r="AA676">
        <v>0</v>
      </c>
      <c r="AB676">
        <v>22.189056775254979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58.88307069031238</v>
      </c>
      <c r="AI676">
        <v>0</v>
      </c>
      <c r="AJ676">
        <v>0</v>
      </c>
      <c r="AK676">
        <v>3.4087859759698511</v>
      </c>
      <c r="AL676">
        <v>0</v>
      </c>
      <c r="AM676">
        <v>0</v>
      </c>
      <c r="AN676">
        <v>0</v>
      </c>
      <c r="AO676">
        <v>0</v>
      </c>
      <c r="AP676">
        <v>4.2798789242788136</v>
      </c>
      <c r="AQ676">
        <v>57.647436533913599</v>
      </c>
      <c r="AR676">
        <v>4.3405433527380124</v>
      </c>
      <c r="AS676">
        <v>0</v>
      </c>
      <c r="AT676">
        <v>0</v>
      </c>
      <c r="AU676">
        <v>0</v>
      </c>
      <c r="AV676">
        <v>0</v>
      </c>
      <c r="AW676">
        <v>8.5251629352569582E-9</v>
      </c>
      <c r="AX676">
        <v>0</v>
      </c>
      <c r="AY676">
        <v>7.4835130701398522E-2</v>
      </c>
      <c r="AZ676">
        <v>0.28793028897276152</v>
      </c>
      <c r="BA676">
        <v>3.5272823458199651</v>
      </c>
      <c r="BB676">
        <v>1.1244005025947631E-2</v>
      </c>
      <c r="BC676">
        <v>0.2347853808107252</v>
      </c>
      <c r="BD676">
        <v>1.129714011812887</v>
      </c>
      <c r="BE676">
        <v>9.9890465697747774E-2</v>
      </c>
    </row>
    <row r="677" spans="1:57" x14ac:dyDescent="0.3">
      <c r="A677" s="1">
        <v>673</v>
      </c>
      <c r="B677">
        <v>2.7364028973088672</v>
      </c>
      <c r="C677">
        <v>26.774335446116758</v>
      </c>
      <c r="D677">
        <v>0.99995036577779917</v>
      </c>
      <c r="E677">
        <v>2.736538412257012</v>
      </c>
      <c r="F677">
        <v>26.77300652280195</v>
      </c>
      <c r="G677">
        <v>0.99746736288414029</v>
      </c>
      <c r="H677">
        <v>117.9891107999737</v>
      </c>
      <c r="I677">
        <v>58.182703183952633</v>
      </c>
      <c r="J677">
        <v>51.104834697672203</v>
      </c>
      <c r="K677">
        <v>73.263774328942333</v>
      </c>
      <c r="L677">
        <v>0</v>
      </c>
      <c r="M677">
        <v>-44.249157363199629</v>
      </c>
      <c r="N677">
        <v>0</v>
      </c>
      <c r="O677">
        <v>8.4214240716543642</v>
      </c>
      <c r="P677">
        <v>2.4736332110936221</v>
      </c>
      <c r="Q677">
        <v>32.857849815778728</v>
      </c>
      <c r="R677">
        <v>0.67697240726470886</v>
      </c>
      <c r="S677">
        <v>20.830205382650629</v>
      </c>
      <c r="T677">
        <v>1.4566836541371611</v>
      </c>
      <c r="U677">
        <v>1.599738678498259</v>
      </c>
      <c r="V677">
        <v>-7.8490085989078515E-3</v>
      </c>
      <c r="W677">
        <v>6219.1115228903</v>
      </c>
      <c r="X677">
        <v>104.2298354595405</v>
      </c>
      <c r="Y677">
        <v>72.152609783227177</v>
      </c>
      <c r="Z677">
        <v>360.22597966384473</v>
      </c>
      <c r="AA677">
        <v>0</v>
      </c>
      <c r="AB677">
        <v>18.480978580112669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43.933696795345483</v>
      </c>
      <c r="AI677">
        <v>0</v>
      </c>
      <c r="AJ677">
        <v>0</v>
      </c>
      <c r="AK677">
        <v>3.307420709829815</v>
      </c>
      <c r="AL677">
        <v>0</v>
      </c>
      <c r="AM677">
        <v>0</v>
      </c>
      <c r="AN677">
        <v>0</v>
      </c>
      <c r="AO677">
        <v>0</v>
      </c>
      <c r="AP677">
        <v>4.2978609368487666</v>
      </c>
      <c r="AQ677">
        <v>43.264295294787807</v>
      </c>
      <c r="AR677">
        <v>4.3582121085553709</v>
      </c>
      <c r="AS677">
        <v>0</v>
      </c>
      <c r="AT677">
        <v>0</v>
      </c>
      <c r="AU677">
        <v>0</v>
      </c>
      <c r="AV677">
        <v>0</v>
      </c>
      <c r="AW677">
        <v>8.5248500108718867E-9</v>
      </c>
      <c r="AX677">
        <v>0</v>
      </c>
      <c r="AY677">
        <v>7.5523116498804055E-2</v>
      </c>
      <c r="AZ677">
        <v>0.28730210335205419</v>
      </c>
      <c r="BA677">
        <v>3.540953307176534</v>
      </c>
      <c r="BB677">
        <v>8.6365817254192845E-3</v>
      </c>
      <c r="BC677">
        <v>0.19531597597012471</v>
      </c>
      <c r="BD677">
        <v>0.99824761771828974</v>
      </c>
      <c r="BE677">
        <v>0.10014648895755229</v>
      </c>
    </row>
    <row r="678" spans="1:57" x14ac:dyDescent="0.3">
      <c r="A678" s="1">
        <v>674</v>
      </c>
      <c r="B678">
        <v>2.582071957428659</v>
      </c>
      <c r="C678">
        <v>31.200321660622159</v>
      </c>
      <c r="D678">
        <v>0.99995036572158902</v>
      </c>
      <c r="E678">
        <v>2.582199402503754</v>
      </c>
      <c r="F678">
        <v>31.198773055170339</v>
      </c>
      <c r="G678">
        <v>0.99999999863885103</v>
      </c>
      <c r="H678">
        <v>132.1144875911032</v>
      </c>
      <c r="I678">
        <v>63.683098068537397</v>
      </c>
      <c r="J678">
        <v>55.291906440398783</v>
      </c>
      <c r="K678">
        <v>80.559544468073298</v>
      </c>
      <c r="L678">
        <v>2.549468430888131E-15</v>
      </c>
      <c r="M678">
        <v>-119.46095994650391</v>
      </c>
      <c r="N678">
        <v>0</v>
      </c>
      <c r="O678">
        <v>10.00025172397522</v>
      </c>
      <c r="P678">
        <v>2.6688648030193258</v>
      </c>
      <c r="Q678">
        <v>37.072448791895347</v>
      </c>
      <c r="R678">
        <v>0.74601315560299419</v>
      </c>
      <c r="S678">
        <v>22.694483422178109</v>
      </c>
      <c r="T678">
        <v>1.5757066771454471</v>
      </c>
      <c r="U678">
        <v>1.6539282877583921</v>
      </c>
      <c r="V678">
        <v>-5.8810363164989972E-3</v>
      </c>
      <c r="W678">
        <v>6276.7326636367443</v>
      </c>
      <c r="X678">
        <v>139.22214482335701</v>
      </c>
      <c r="Y678">
        <v>106.08362117872321</v>
      </c>
      <c r="Z678">
        <v>360.22597966384473</v>
      </c>
      <c r="AA678">
        <v>0</v>
      </c>
      <c r="AB678">
        <v>21.063981163353759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47.776669284328889</v>
      </c>
      <c r="AI678">
        <v>0</v>
      </c>
      <c r="AJ678">
        <v>0</v>
      </c>
      <c r="AK678">
        <v>3.9650678114959108</v>
      </c>
      <c r="AL678">
        <v>0</v>
      </c>
      <c r="AM678">
        <v>0</v>
      </c>
      <c r="AN678">
        <v>0</v>
      </c>
      <c r="AO678">
        <v>0</v>
      </c>
      <c r="AP678">
        <v>5.2723889016963392</v>
      </c>
      <c r="AQ678">
        <v>47.342859764374147</v>
      </c>
      <c r="AR678">
        <v>5.3320173627460701</v>
      </c>
      <c r="AS678">
        <v>0</v>
      </c>
      <c r="AT678">
        <v>0</v>
      </c>
      <c r="AU678">
        <v>0</v>
      </c>
      <c r="AV678">
        <v>0</v>
      </c>
      <c r="AW678">
        <v>8.5248202085494998E-9</v>
      </c>
      <c r="AX678">
        <v>0</v>
      </c>
      <c r="AY678">
        <v>9.1621563930941716E-2</v>
      </c>
      <c r="AZ678">
        <v>0.35020918817194419</v>
      </c>
      <c r="BA678">
        <v>4.3316089690715991</v>
      </c>
      <c r="BB678">
        <v>1.1357308467311381E-2</v>
      </c>
      <c r="BC678">
        <v>0.22269661096315471</v>
      </c>
      <c r="BD678">
        <v>1.1230514172274959</v>
      </c>
      <c r="BE678">
        <v>0.1107653861888868</v>
      </c>
    </row>
    <row r="679" spans="1:57" x14ac:dyDescent="0.3">
      <c r="A679" s="1">
        <v>675</v>
      </c>
      <c r="B679">
        <v>2.9585114662207279</v>
      </c>
      <c r="C679">
        <v>28.193861328195009</v>
      </c>
      <c r="D679">
        <v>0.99995036568056028</v>
      </c>
      <c r="E679">
        <v>2.9586579298228641</v>
      </c>
      <c r="F679">
        <v>28.19246194507561</v>
      </c>
      <c r="G679">
        <v>0.99995022533903277</v>
      </c>
      <c r="H679">
        <v>122.9761877694432</v>
      </c>
      <c r="I679">
        <v>67.642248342689584</v>
      </c>
      <c r="J679">
        <v>60.912696118123968</v>
      </c>
      <c r="K679">
        <v>83.410158813646461</v>
      </c>
      <c r="L679">
        <v>-1.0020710642800269E-15</v>
      </c>
      <c r="M679">
        <v>-58.035906981676817</v>
      </c>
      <c r="N679">
        <v>0</v>
      </c>
      <c r="O679">
        <v>9.2532140424026714</v>
      </c>
      <c r="P679">
        <v>2.419657986573494</v>
      </c>
      <c r="Q679">
        <v>34.423321994611619</v>
      </c>
      <c r="R679">
        <v>0.71778712467879735</v>
      </c>
      <c r="S679">
        <v>21.220493437598371</v>
      </c>
      <c r="T679">
        <v>1.4946380846074401</v>
      </c>
      <c r="U679">
        <v>1.619541157554319</v>
      </c>
      <c r="V679">
        <v>-7.6498523659957861E-3</v>
      </c>
      <c r="W679">
        <v>7131.5233007958204</v>
      </c>
      <c r="X679">
        <v>144.2061762613352</v>
      </c>
      <c r="Y679">
        <v>84.809870560333835</v>
      </c>
      <c r="Z679">
        <v>360.22597966384473</v>
      </c>
      <c r="AA679">
        <v>0</v>
      </c>
      <c r="AB679">
        <v>18.859198082091272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42.808123278335202</v>
      </c>
      <c r="AI679">
        <v>0</v>
      </c>
      <c r="AJ679">
        <v>0</v>
      </c>
      <c r="AK679">
        <v>3.5353049046763592</v>
      </c>
      <c r="AL679">
        <v>0</v>
      </c>
      <c r="AM679">
        <v>0</v>
      </c>
      <c r="AN679">
        <v>0</v>
      </c>
      <c r="AO679">
        <v>0</v>
      </c>
      <c r="AP679">
        <v>4.6539566774671863</v>
      </c>
      <c r="AQ679">
        <v>42.52756731752752</v>
      </c>
      <c r="AR679">
        <v>4.7107909663877487</v>
      </c>
      <c r="AS679">
        <v>0</v>
      </c>
      <c r="AT679">
        <v>0</v>
      </c>
      <c r="AU679">
        <v>0</v>
      </c>
      <c r="AV679">
        <v>0</v>
      </c>
      <c r="AW679">
        <v>8.5248947143554695E-9</v>
      </c>
      <c r="AX679">
        <v>0</v>
      </c>
      <c r="AY679">
        <v>8.1823637612927713E-2</v>
      </c>
      <c r="AZ679">
        <v>0.31036139401903379</v>
      </c>
      <c r="BA679">
        <v>3.827188060543997</v>
      </c>
      <c r="BB679">
        <v>1.165664277494261E-2</v>
      </c>
      <c r="BC679">
        <v>0.1992875485803498</v>
      </c>
      <c r="BD679">
        <v>1.0305717860456221</v>
      </c>
      <c r="BE679">
        <v>0.10394272482110389</v>
      </c>
    </row>
    <row r="680" spans="1:57" x14ac:dyDescent="0.3">
      <c r="A680" s="1">
        <v>676</v>
      </c>
      <c r="B680">
        <v>3.099033687997701</v>
      </c>
      <c r="C680">
        <v>29.55403050362392</v>
      </c>
      <c r="D680">
        <v>0.99995036591546083</v>
      </c>
      <c r="E680">
        <v>3.0991877742207801</v>
      </c>
      <c r="F680">
        <v>29.55256361637543</v>
      </c>
      <c r="G680">
        <v>0.99962136961847048</v>
      </c>
      <c r="H680">
        <v>138.05888111443971</v>
      </c>
      <c r="I680">
        <v>73.898954222586582</v>
      </c>
      <c r="J680">
        <v>65.05234669994185</v>
      </c>
      <c r="K680">
        <v>91.58692402075107</v>
      </c>
      <c r="L680">
        <v>-2.547129292677936E-15</v>
      </c>
      <c r="M680">
        <v>40.969891761429608</v>
      </c>
      <c r="N680">
        <v>0</v>
      </c>
      <c r="O680">
        <v>9.5477454559610511</v>
      </c>
      <c r="P680">
        <v>2.7502101974861191</v>
      </c>
      <c r="Q680">
        <v>40.00699238290936</v>
      </c>
      <c r="R680">
        <v>0.86786233538046131</v>
      </c>
      <c r="S680">
        <v>23.596823404939649</v>
      </c>
      <c r="T680">
        <v>1.5621455803280351</v>
      </c>
      <c r="U680">
        <v>1.684521292427162</v>
      </c>
      <c r="V680">
        <v>-7.0054250907492822E-3</v>
      </c>
      <c r="W680">
        <v>7401.3928074529522</v>
      </c>
      <c r="X680">
        <v>232.43483323256791</v>
      </c>
      <c r="Y680">
        <v>113.1369124789213</v>
      </c>
      <c r="Z680">
        <v>360.22597966384473</v>
      </c>
      <c r="AA680">
        <v>0</v>
      </c>
      <c r="AB680">
        <v>22.25710699811712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48.773467429639339</v>
      </c>
      <c r="AI680">
        <v>0</v>
      </c>
      <c r="AJ680">
        <v>0</v>
      </c>
      <c r="AK680">
        <v>4.3698253972018621</v>
      </c>
      <c r="AL680">
        <v>0</v>
      </c>
      <c r="AM680">
        <v>0</v>
      </c>
      <c r="AN680">
        <v>0</v>
      </c>
      <c r="AO680">
        <v>0</v>
      </c>
      <c r="AP680">
        <v>5.998895335819789</v>
      </c>
      <c r="AQ680">
        <v>47.923905830660097</v>
      </c>
      <c r="AR680">
        <v>6.0552400661655561</v>
      </c>
      <c r="AS680">
        <v>0</v>
      </c>
      <c r="AT680">
        <v>0</v>
      </c>
      <c r="AU680">
        <v>0</v>
      </c>
      <c r="AV680">
        <v>0</v>
      </c>
      <c r="AW680">
        <v>8.5248127579689018E-9</v>
      </c>
      <c r="AX680">
        <v>0</v>
      </c>
      <c r="AY680">
        <v>0.10148592983718201</v>
      </c>
      <c r="AZ680">
        <v>0.39674220218094303</v>
      </c>
      <c r="BA680">
        <v>4.9191563753048264</v>
      </c>
      <c r="BB680">
        <v>1.833597175234282E-2</v>
      </c>
      <c r="BC680">
        <v>0.23527423424744259</v>
      </c>
      <c r="BD680">
        <v>1.0903657989336111</v>
      </c>
      <c r="BE680">
        <v>0.11706835370955181</v>
      </c>
    </row>
    <row r="681" spans="1:57" x14ac:dyDescent="0.3">
      <c r="A681" s="1">
        <v>677</v>
      </c>
      <c r="B681">
        <v>3.1804803551832959</v>
      </c>
      <c r="C681">
        <v>26.366090253925741</v>
      </c>
      <c r="D681">
        <v>0.99995036566853834</v>
      </c>
      <c r="E681">
        <v>3.1806387272839229</v>
      </c>
      <c r="F681">
        <v>26.36478159066273</v>
      </c>
      <c r="G681">
        <v>0.99393513367821884</v>
      </c>
      <c r="H681">
        <v>128.0629484952895</v>
      </c>
      <c r="I681">
        <v>67.452825382479503</v>
      </c>
      <c r="J681">
        <v>60.118987624966692</v>
      </c>
      <c r="K681">
        <v>83.855122047766798</v>
      </c>
      <c r="L681">
        <v>-9.7772875459855208E-16</v>
      </c>
      <c r="M681">
        <v>70.505398990353569</v>
      </c>
      <c r="N681">
        <v>0</v>
      </c>
      <c r="O681">
        <v>9.3443885256697747</v>
      </c>
      <c r="P681">
        <v>2.620236584683461</v>
      </c>
      <c r="Q681">
        <v>36.316180479282437</v>
      </c>
      <c r="R681">
        <v>0.85554891221700846</v>
      </c>
      <c r="S681">
        <v>21.877635562947511</v>
      </c>
      <c r="T681">
        <v>1.476216610976272</v>
      </c>
      <c r="U681">
        <v>1.6362208930401729</v>
      </c>
      <c r="V681">
        <v>-8.48819461361313E-3</v>
      </c>
      <c r="W681">
        <v>7103.6279995969962</v>
      </c>
      <c r="X681">
        <v>233.87017588335951</v>
      </c>
      <c r="Y681">
        <v>111.4854622274143</v>
      </c>
      <c r="Z681">
        <v>360.22597966384473</v>
      </c>
      <c r="AA681">
        <v>0</v>
      </c>
      <c r="AB681">
        <v>19.744600204223421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44.333396899448438</v>
      </c>
      <c r="AI681">
        <v>0</v>
      </c>
      <c r="AJ681">
        <v>0</v>
      </c>
      <c r="AK681">
        <v>3.7772661749599719</v>
      </c>
      <c r="AL681">
        <v>0</v>
      </c>
      <c r="AM681">
        <v>0</v>
      </c>
      <c r="AN681">
        <v>0</v>
      </c>
      <c r="AO681">
        <v>0</v>
      </c>
      <c r="AP681">
        <v>5.0920058465220928</v>
      </c>
      <c r="AQ681">
        <v>43.575188871961267</v>
      </c>
      <c r="AR681">
        <v>5.151179723333966</v>
      </c>
      <c r="AS681">
        <v>0</v>
      </c>
      <c r="AT681">
        <v>0</v>
      </c>
      <c r="AU681">
        <v>0</v>
      </c>
      <c r="AV681">
        <v>0</v>
      </c>
      <c r="AW681">
        <v>8.5247680544853206E-9</v>
      </c>
      <c r="AX681">
        <v>0</v>
      </c>
      <c r="AY681">
        <v>8.8339363484771435E-2</v>
      </c>
      <c r="AZ681">
        <v>0.33833145232405992</v>
      </c>
      <c r="BA681">
        <v>4.1850653369374973</v>
      </c>
      <c r="BB681">
        <v>1.837677399446442E-2</v>
      </c>
      <c r="BC681">
        <v>0.2086855149552162</v>
      </c>
      <c r="BD681">
        <v>0.99968187124817787</v>
      </c>
      <c r="BE681">
        <v>0.1072164439372499</v>
      </c>
    </row>
    <row r="682" spans="1:57" x14ac:dyDescent="0.3">
      <c r="A682" s="1">
        <v>678</v>
      </c>
      <c r="B682">
        <v>2.9794419339694849</v>
      </c>
      <c r="C682">
        <v>25.919532951523809</v>
      </c>
      <c r="D682">
        <v>0.99995036577194873</v>
      </c>
      <c r="E682">
        <v>2.979589663178102</v>
      </c>
      <c r="F682">
        <v>25.918246455514311</v>
      </c>
      <c r="G682">
        <v>0.98386521537674188</v>
      </c>
      <c r="H682">
        <v>137.1183351888775</v>
      </c>
      <c r="I682">
        <v>59.752820547550343</v>
      </c>
      <c r="J682">
        <v>50.899575094690107</v>
      </c>
      <c r="K682">
        <v>77.223767534651316</v>
      </c>
      <c r="L682">
        <v>4.8758510983436415E-16</v>
      </c>
      <c r="M682">
        <v>-22.095946407876909</v>
      </c>
      <c r="N682">
        <v>0</v>
      </c>
      <c r="O682">
        <v>8.6181255372800774</v>
      </c>
      <c r="P682">
        <v>2.8880451946677921</v>
      </c>
      <c r="Q682">
        <v>40.150159375881351</v>
      </c>
      <c r="R682">
        <v>0.87920055529469598</v>
      </c>
      <c r="S682">
        <v>23.823474564974259</v>
      </c>
      <c r="T682">
        <v>1.5471840733164111</v>
      </c>
      <c r="U682">
        <v>1.690871661100861</v>
      </c>
      <c r="V682">
        <v>-8.7373438409166695E-3</v>
      </c>
      <c r="W682">
        <v>5893.1079250638959</v>
      </c>
      <c r="X682">
        <v>276.27407142527937</v>
      </c>
      <c r="Y682">
        <v>93.310796620888738</v>
      </c>
      <c r="Z682">
        <v>360.22597966384473</v>
      </c>
      <c r="AA682">
        <v>0</v>
      </c>
      <c r="AB682">
        <v>22.724914777902381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51.01194884400222</v>
      </c>
      <c r="AI682">
        <v>0</v>
      </c>
      <c r="AJ682">
        <v>0</v>
      </c>
      <c r="AK682">
        <v>4.3706367039812211</v>
      </c>
      <c r="AL682">
        <v>0</v>
      </c>
      <c r="AM682">
        <v>0</v>
      </c>
      <c r="AN682">
        <v>0</v>
      </c>
      <c r="AO682">
        <v>0</v>
      </c>
      <c r="AP682">
        <v>6.0360567050096776</v>
      </c>
      <c r="AQ682">
        <v>49.700846668496041</v>
      </c>
      <c r="AR682">
        <v>6.0906897302947502</v>
      </c>
      <c r="AS682">
        <v>0</v>
      </c>
      <c r="AT682">
        <v>0</v>
      </c>
      <c r="AU682">
        <v>0</v>
      </c>
      <c r="AV682">
        <v>0</v>
      </c>
      <c r="AW682">
        <v>8.5249319672584527E-9</v>
      </c>
      <c r="AX682">
        <v>0</v>
      </c>
      <c r="AY682">
        <v>0.100798229351285</v>
      </c>
      <c r="AZ682">
        <v>0.39936619987334548</v>
      </c>
      <c r="BA682">
        <v>4.9485819278149723</v>
      </c>
      <c r="BB682">
        <v>2.1552630146957439E-2</v>
      </c>
      <c r="BC682">
        <v>0.240236315454773</v>
      </c>
      <c r="BD682">
        <v>1.050767552481058</v>
      </c>
      <c r="BE682">
        <v>0.1184030678110085</v>
      </c>
    </row>
    <row r="683" spans="1:57" x14ac:dyDescent="0.3">
      <c r="A683" s="1">
        <v>679</v>
      </c>
      <c r="B683">
        <v>2.9755710395295698</v>
      </c>
      <c r="C683">
        <v>24.335206212297269</v>
      </c>
      <c r="D683">
        <v>0.99995036572815033</v>
      </c>
      <c r="E683">
        <v>2.9757223503083918</v>
      </c>
      <c r="F683">
        <v>24.333998352056611</v>
      </c>
      <c r="G683">
        <v>0.9988201105219916</v>
      </c>
      <c r="H683">
        <v>120.9607636766293</v>
      </c>
      <c r="I683">
        <v>56.966134611641749</v>
      </c>
      <c r="J683">
        <v>49.753929379188122</v>
      </c>
      <c r="K683">
        <v>72.409652006266342</v>
      </c>
      <c r="L683">
        <v>-4.7402607924139541E-16</v>
      </c>
      <c r="M683">
        <v>708.45719417347573</v>
      </c>
      <c r="N683">
        <v>0</v>
      </c>
      <c r="O683">
        <v>8.0950777890256003</v>
      </c>
      <c r="P683">
        <v>2.641764679568614</v>
      </c>
      <c r="Q683">
        <v>34.5672395453715</v>
      </c>
      <c r="R683">
        <v>0.7653311778747004</v>
      </c>
      <c r="S683">
        <v>21.007380407413539</v>
      </c>
      <c r="T683">
        <v>1.4215527712984419</v>
      </c>
      <c r="U683">
        <v>1.616560970950613</v>
      </c>
      <c r="V683">
        <v>-9.4318319469758431E-3</v>
      </c>
      <c r="W683">
        <v>6039.7522189948477</v>
      </c>
      <c r="X683">
        <v>185.42076390117191</v>
      </c>
      <c r="Y683">
        <v>78.053905504514162</v>
      </c>
      <c r="Z683">
        <v>360.22597966384473</v>
      </c>
      <c r="AA683">
        <v>0</v>
      </c>
      <c r="AB683">
        <v>18.511317440194759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42.086500822308871</v>
      </c>
      <c r="AI683">
        <v>0</v>
      </c>
      <c r="AJ683">
        <v>0</v>
      </c>
      <c r="AK683">
        <v>3.4963253700518679</v>
      </c>
      <c r="AL683">
        <v>0</v>
      </c>
      <c r="AM683">
        <v>0</v>
      </c>
      <c r="AN683">
        <v>0</v>
      </c>
      <c r="AO683">
        <v>0</v>
      </c>
      <c r="AP683">
        <v>4.6803532440729718</v>
      </c>
      <c r="AQ683">
        <v>41.342036702780668</v>
      </c>
      <c r="AR683">
        <v>4.7437516994545881</v>
      </c>
      <c r="AS683">
        <v>0</v>
      </c>
      <c r="AT683">
        <v>0</v>
      </c>
      <c r="AU683">
        <v>0</v>
      </c>
      <c r="AV683">
        <v>0</v>
      </c>
      <c r="AW683">
        <v>8.5249096155166621E-9</v>
      </c>
      <c r="AX683">
        <v>0</v>
      </c>
      <c r="AY683">
        <v>8.0640242925124117E-2</v>
      </c>
      <c r="AZ683">
        <v>0.31170496538607828</v>
      </c>
      <c r="BA683">
        <v>3.853947590182154</v>
      </c>
      <c r="BB683">
        <v>1.4690730425065751E-2</v>
      </c>
      <c r="BC683">
        <v>0.19561754055416569</v>
      </c>
      <c r="BD683">
        <v>0.94350899729317972</v>
      </c>
      <c r="BE683">
        <v>0.1033650527603233</v>
      </c>
    </row>
    <row r="684" spans="1:57" x14ac:dyDescent="0.3">
      <c r="A684" s="1">
        <v>680</v>
      </c>
      <c r="B684">
        <v>3.404961251127995</v>
      </c>
      <c r="C684">
        <v>23.712646477829399</v>
      </c>
      <c r="D684">
        <v>0.99995036581220242</v>
      </c>
      <c r="E684">
        <v>3.4051305148833948</v>
      </c>
      <c r="F684">
        <v>23.711469519880939</v>
      </c>
      <c r="G684">
        <v>0.99999995807901443</v>
      </c>
      <c r="H684">
        <v>123.5566716480462</v>
      </c>
      <c r="I684">
        <v>64.919206684986719</v>
      </c>
      <c r="J684">
        <v>58.218372594822057</v>
      </c>
      <c r="K684">
        <v>80.738967880216236</v>
      </c>
      <c r="L684">
        <v>9.9856362184567749E-16</v>
      </c>
      <c r="M684">
        <v>31.863193525467072</v>
      </c>
      <c r="N684">
        <v>0</v>
      </c>
      <c r="O684">
        <v>7.5129397558812574</v>
      </c>
      <c r="P684">
        <v>2.330694665702604</v>
      </c>
      <c r="Q684">
        <v>36.856258179638047</v>
      </c>
      <c r="R684">
        <v>0.64779879980324662</v>
      </c>
      <c r="S684">
        <v>21.440978524218771</v>
      </c>
      <c r="T684">
        <v>1.398402500048727</v>
      </c>
      <c r="U684">
        <v>1.6309634705950229</v>
      </c>
      <c r="V684">
        <v>-1.0822325426348541E-2</v>
      </c>
      <c r="W684">
        <v>6849.5208413986393</v>
      </c>
      <c r="X684">
        <v>108.02628265033511</v>
      </c>
      <c r="Y684">
        <v>86.591262556956934</v>
      </c>
      <c r="Z684">
        <v>360.22597966384473</v>
      </c>
      <c r="AA684">
        <v>0</v>
      </c>
      <c r="AB684">
        <v>18.893886939003199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40.752718669024951</v>
      </c>
      <c r="AI684">
        <v>0</v>
      </c>
      <c r="AJ684">
        <v>0</v>
      </c>
      <c r="AK684">
        <v>3.7739352876363701</v>
      </c>
      <c r="AL684">
        <v>0</v>
      </c>
      <c r="AM684">
        <v>0</v>
      </c>
      <c r="AN684">
        <v>0</v>
      </c>
      <c r="AO684">
        <v>0</v>
      </c>
      <c r="AP684">
        <v>5.2198265111556896</v>
      </c>
      <c r="AQ684">
        <v>39.953691674988256</v>
      </c>
      <c r="AR684">
        <v>5.2802055919037496</v>
      </c>
      <c r="AS684">
        <v>0</v>
      </c>
      <c r="AT684">
        <v>0</v>
      </c>
      <c r="AU684">
        <v>0</v>
      </c>
      <c r="AV684">
        <v>0</v>
      </c>
      <c r="AW684">
        <v>8.5249990224838261E-9</v>
      </c>
      <c r="AX684">
        <v>0</v>
      </c>
      <c r="AY684">
        <v>8.7311644745733705E-2</v>
      </c>
      <c r="AZ684">
        <v>0.34630931457913677</v>
      </c>
      <c r="BA684">
        <v>4.2895114615037944</v>
      </c>
      <c r="BB684">
        <v>8.8224640359808055E-3</v>
      </c>
      <c r="BC684">
        <v>0.19972207508950621</v>
      </c>
      <c r="BD684">
        <v>0.90259951767552782</v>
      </c>
      <c r="BE684">
        <v>0.1061772158720137</v>
      </c>
    </row>
    <row r="685" spans="1:57" x14ac:dyDescent="0.3">
      <c r="A685" s="1">
        <v>681</v>
      </c>
      <c r="B685">
        <v>3.6884030607597271</v>
      </c>
      <c r="C685">
        <v>24.361023450266469</v>
      </c>
      <c r="D685">
        <v>0.99995036593501885</v>
      </c>
      <c r="E685">
        <v>3.688586947449918</v>
      </c>
      <c r="F685">
        <v>24.35981431364554</v>
      </c>
      <c r="G685">
        <v>0.99034020366355424</v>
      </c>
      <c r="H685">
        <v>122.601914535709</v>
      </c>
      <c r="I685">
        <v>74.084154556895285</v>
      </c>
      <c r="J685">
        <v>66.20438714623748</v>
      </c>
      <c r="K685">
        <v>89.851483445838369</v>
      </c>
      <c r="L685">
        <v>-5.1700260650848827E-16</v>
      </c>
      <c r="M685">
        <v>104.4846104563912</v>
      </c>
      <c r="N685">
        <v>0</v>
      </c>
      <c r="O685">
        <v>8.491005324543007</v>
      </c>
      <c r="P685">
        <v>2.5466207766843478</v>
      </c>
      <c r="Q685">
        <v>34.669339195626883</v>
      </c>
      <c r="R685">
        <v>0.77128304316317942</v>
      </c>
      <c r="S685">
        <v>21.48451520323604</v>
      </c>
      <c r="T685">
        <v>1.4600156060414189</v>
      </c>
      <c r="U685">
        <v>1.6181422326831429</v>
      </c>
      <c r="V685">
        <v>-1.094303605667088E-2</v>
      </c>
      <c r="W685">
        <v>7494.7868257673263</v>
      </c>
      <c r="X685">
        <v>190.44431013951859</v>
      </c>
      <c r="Y685">
        <v>87.313969206096758</v>
      </c>
      <c r="Z685">
        <v>360.22597966384473</v>
      </c>
      <c r="AA685">
        <v>0</v>
      </c>
      <c r="AB685">
        <v>19.40460612162186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45.588661649791533</v>
      </c>
      <c r="AI685">
        <v>0</v>
      </c>
      <c r="AJ685">
        <v>0</v>
      </c>
      <c r="AK685">
        <v>3.52173755614078</v>
      </c>
      <c r="AL685">
        <v>0</v>
      </c>
      <c r="AM685">
        <v>0</v>
      </c>
      <c r="AN685">
        <v>0</v>
      </c>
      <c r="AO685">
        <v>0</v>
      </c>
      <c r="AP685">
        <v>4.7045505094569986</v>
      </c>
      <c r="AQ685">
        <v>44.714762774377412</v>
      </c>
      <c r="AR685">
        <v>4.766868823408914</v>
      </c>
      <c r="AS685">
        <v>0</v>
      </c>
      <c r="AT685">
        <v>0</v>
      </c>
      <c r="AU685">
        <v>0</v>
      </c>
      <c r="AV685">
        <v>0</v>
      </c>
      <c r="AW685">
        <v>8.525110781192779E-9</v>
      </c>
      <c r="AX685">
        <v>0</v>
      </c>
      <c r="AY685">
        <v>8.155935728361291E-2</v>
      </c>
      <c r="AZ685">
        <v>0.31388836458370628</v>
      </c>
      <c r="BA685">
        <v>3.8729768417923118</v>
      </c>
      <c r="BB685">
        <v>1.5025654911451121E-2</v>
      </c>
      <c r="BC685">
        <v>0.20495562271508511</v>
      </c>
      <c r="BD685">
        <v>0.95139865776892862</v>
      </c>
      <c r="BE685">
        <v>0.10367128375909521</v>
      </c>
    </row>
    <row r="686" spans="1:57" x14ac:dyDescent="0.3">
      <c r="A686" s="1">
        <v>682</v>
      </c>
      <c r="B686">
        <v>2.8523372239469662</v>
      </c>
      <c r="C686">
        <v>26.412995282790732</v>
      </c>
      <c r="D686">
        <v>0.99995036559273576</v>
      </c>
      <c r="E686">
        <v>2.852478443761759</v>
      </c>
      <c r="F686">
        <v>26.411684289425789</v>
      </c>
      <c r="G686">
        <v>0.99369547227093968</v>
      </c>
      <c r="H686">
        <v>120.4221417466789</v>
      </c>
      <c r="I686">
        <v>59.939808037850298</v>
      </c>
      <c r="J686">
        <v>52.573300873424387</v>
      </c>
      <c r="K686">
        <v>75.337199859129697</v>
      </c>
      <c r="L686">
        <v>1.4506275390212391E-15</v>
      </c>
      <c r="M686">
        <v>-50.705540610826567</v>
      </c>
      <c r="N686">
        <v>0</v>
      </c>
      <c r="O686">
        <v>9.3968823940850097</v>
      </c>
      <c r="P686">
        <v>2.5036840575599379</v>
      </c>
      <c r="Q686">
        <v>33.196296723529457</v>
      </c>
      <c r="R686">
        <v>0.77803300344099324</v>
      </c>
      <c r="S686">
        <v>20.648945292865591</v>
      </c>
      <c r="T686">
        <v>1.46178368760007</v>
      </c>
      <c r="U686">
        <v>1.6036285194727189</v>
      </c>
      <c r="V686">
        <v>-8.2457261783093847E-3</v>
      </c>
      <c r="W686">
        <v>6323.8776701127726</v>
      </c>
      <c r="X686">
        <v>163.67640688780929</v>
      </c>
      <c r="Y686">
        <v>55.813245179174437</v>
      </c>
      <c r="Z686">
        <v>360.22597966384473</v>
      </c>
      <c r="AA686">
        <v>0</v>
      </c>
      <c r="AB686">
        <v>18.062552625785202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41.407011651761813</v>
      </c>
      <c r="AI686">
        <v>0</v>
      </c>
      <c r="AJ686">
        <v>0</v>
      </c>
      <c r="AK686">
        <v>3.3504719792231099</v>
      </c>
      <c r="AL686">
        <v>0</v>
      </c>
      <c r="AM686">
        <v>0</v>
      </c>
      <c r="AN686">
        <v>0</v>
      </c>
      <c r="AO686">
        <v>0</v>
      </c>
      <c r="AP686">
        <v>4.3757519293108249</v>
      </c>
      <c r="AQ686">
        <v>41.154412266542359</v>
      </c>
      <c r="AR686">
        <v>4.4333859775938844</v>
      </c>
      <c r="AS686">
        <v>0</v>
      </c>
      <c r="AT686">
        <v>0</v>
      </c>
      <c r="AU686">
        <v>0</v>
      </c>
      <c r="AV686">
        <v>0</v>
      </c>
      <c r="AW686">
        <v>8.5249692201614376E-9</v>
      </c>
      <c r="AX686">
        <v>0</v>
      </c>
      <c r="AY686">
        <v>7.8128031293171349E-2</v>
      </c>
      <c r="AZ686">
        <v>0.29243857372476889</v>
      </c>
      <c r="BA686">
        <v>3.6020806760172799</v>
      </c>
      <c r="BB686">
        <v>1.3097327412077191E-2</v>
      </c>
      <c r="BC686">
        <v>0.1909004981316185</v>
      </c>
      <c r="BD686">
        <v>0.99636169746492909</v>
      </c>
      <c r="BE686">
        <v>0.1008842743629005</v>
      </c>
    </row>
    <row r="687" spans="1:57" x14ac:dyDescent="0.3">
      <c r="A687" s="1">
        <v>683</v>
      </c>
      <c r="B687">
        <v>3.511287862349262</v>
      </c>
      <c r="C687">
        <v>21.925151920851562</v>
      </c>
      <c r="D687">
        <v>0.9999503657309784</v>
      </c>
      <c r="E687">
        <v>3.5114672458437588</v>
      </c>
      <c r="F687">
        <v>21.924063681962782</v>
      </c>
      <c r="G687">
        <v>0.99887374138356932</v>
      </c>
      <c r="H687">
        <v>114.8772519290994</v>
      </c>
      <c r="I687">
        <v>62.259499662791242</v>
      </c>
      <c r="J687">
        <v>55.281395844863241</v>
      </c>
      <c r="K687">
        <v>76.984154794041089</v>
      </c>
      <c r="L687">
        <v>1.463730203298666E-15</v>
      </c>
      <c r="M687">
        <v>890.5982144131558</v>
      </c>
      <c r="N687">
        <v>0</v>
      </c>
      <c r="O687">
        <v>7.7510777565042472</v>
      </c>
      <c r="P687">
        <v>2.412288795649101</v>
      </c>
      <c r="Q687">
        <v>32.871561952978432</v>
      </c>
      <c r="R687">
        <v>0.77122678266250855</v>
      </c>
      <c r="S687">
        <v>19.86518251932365</v>
      </c>
      <c r="T687">
        <v>1.31247296160408</v>
      </c>
      <c r="U687">
        <v>1.613048107349639</v>
      </c>
      <c r="V687">
        <v>-1.175625249999834E-2</v>
      </c>
      <c r="W687">
        <v>6539.8011842651122</v>
      </c>
      <c r="X687">
        <v>195.4012708742639</v>
      </c>
      <c r="Y687">
        <v>100.81296413663441</v>
      </c>
      <c r="Z687">
        <v>360.22597966384473</v>
      </c>
      <c r="AA687">
        <v>0</v>
      </c>
      <c r="AB687">
        <v>16.854500940676321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38.395297448006673</v>
      </c>
      <c r="AI687">
        <v>0</v>
      </c>
      <c r="AJ687">
        <v>0</v>
      </c>
      <c r="AK687">
        <v>3.1934799470505939</v>
      </c>
      <c r="AL687">
        <v>0</v>
      </c>
      <c r="AM687">
        <v>0</v>
      </c>
      <c r="AN687">
        <v>0</v>
      </c>
      <c r="AO687">
        <v>0</v>
      </c>
      <c r="AP687">
        <v>4.294236007800496</v>
      </c>
      <c r="AQ687">
        <v>37.517117422007409</v>
      </c>
      <c r="AR687">
        <v>4.3613862265712866</v>
      </c>
      <c r="AS687">
        <v>0</v>
      </c>
      <c r="AT687">
        <v>0</v>
      </c>
      <c r="AU687">
        <v>0</v>
      </c>
      <c r="AV687">
        <v>0</v>
      </c>
      <c r="AW687">
        <v>8.5249245166778564E-9</v>
      </c>
      <c r="AX687">
        <v>0</v>
      </c>
      <c r="AY687">
        <v>7.4710840067856055E-2</v>
      </c>
      <c r="AZ687">
        <v>0.28657140422776661</v>
      </c>
      <c r="BA687">
        <v>3.5434217370681571</v>
      </c>
      <c r="BB687">
        <v>1.535309437917501E-2</v>
      </c>
      <c r="BC687">
        <v>0.17807291266130079</v>
      </c>
      <c r="BD687">
        <v>0.82595700942094197</v>
      </c>
      <c r="BE687">
        <v>0.1026869929025875</v>
      </c>
    </row>
    <row r="688" spans="1:57" x14ac:dyDescent="0.3">
      <c r="A688" s="1">
        <v>684</v>
      </c>
      <c r="B688">
        <v>3.048451902236776</v>
      </c>
      <c r="C688">
        <v>26.123412332488169</v>
      </c>
      <c r="D688">
        <v>0.99995036586727148</v>
      </c>
      <c r="E688">
        <v>3.048603529400109</v>
      </c>
      <c r="F688">
        <v>26.122115719573141</v>
      </c>
      <c r="G688">
        <v>0.99349404261936181</v>
      </c>
      <c r="H688">
        <v>132.78486487125559</v>
      </c>
      <c r="I688">
        <v>62.679989030435458</v>
      </c>
      <c r="J688">
        <v>55.483506115558093</v>
      </c>
      <c r="K688">
        <v>79.63414367351244</v>
      </c>
      <c r="L688">
        <v>0</v>
      </c>
      <c r="M688">
        <v>43.362695133313537</v>
      </c>
      <c r="N688">
        <v>0</v>
      </c>
      <c r="O688">
        <v>9.7220164031775838</v>
      </c>
      <c r="P688">
        <v>2.668317997875453</v>
      </c>
      <c r="Q688">
        <v>38.076773064008343</v>
      </c>
      <c r="R688">
        <v>0.58467744603639549</v>
      </c>
      <c r="S688">
        <v>22.668658831870939</v>
      </c>
      <c r="T688">
        <v>1.4773205445779669</v>
      </c>
      <c r="U688">
        <v>1.6680105353599921</v>
      </c>
      <c r="V688">
        <v>-8.7560473551121839E-3</v>
      </c>
      <c r="W688">
        <v>6674.9169677060036</v>
      </c>
      <c r="X688">
        <v>135.8917297398506</v>
      </c>
      <c r="Y688">
        <v>0</v>
      </c>
      <c r="Z688">
        <v>360.22597966384473</v>
      </c>
      <c r="AA688">
        <v>0</v>
      </c>
      <c r="AB688">
        <v>20.919229396326539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47.35140219861681</v>
      </c>
      <c r="AI688">
        <v>0</v>
      </c>
      <c r="AJ688">
        <v>0</v>
      </c>
      <c r="AK688">
        <v>4.0240642501146908</v>
      </c>
      <c r="AL688">
        <v>0</v>
      </c>
      <c r="AM688">
        <v>0</v>
      </c>
      <c r="AN688">
        <v>0</v>
      </c>
      <c r="AO688">
        <v>0</v>
      </c>
      <c r="AP688">
        <v>5.5189747090431913</v>
      </c>
      <c r="AQ688">
        <v>45.766309112940093</v>
      </c>
      <c r="AR688">
        <v>5.5750198386966829</v>
      </c>
      <c r="AS688">
        <v>0</v>
      </c>
      <c r="AT688">
        <v>0</v>
      </c>
      <c r="AU688">
        <v>0</v>
      </c>
      <c r="AV688">
        <v>0</v>
      </c>
      <c r="AW688">
        <v>8.5245370864868168E-9</v>
      </c>
      <c r="AX688">
        <v>0</v>
      </c>
      <c r="AY688">
        <v>9.473084210142009E-2</v>
      </c>
      <c r="AZ688">
        <v>0.36565502721169479</v>
      </c>
      <c r="BA688">
        <v>4.5293244140932369</v>
      </c>
      <c r="BB688">
        <v>1.099339794983243E-2</v>
      </c>
      <c r="BC688">
        <v>0.22112981416212921</v>
      </c>
      <c r="BD688">
        <v>0.99870148764005495</v>
      </c>
      <c r="BE688">
        <v>0.1136402253554967</v>
      </c>
    </row>
    <row r="689" spans="1:57" x14ac:dyDescent="0.3">
      <c r="A689" s="1">
        <v>685</v>
      </c>
      <c r="B689">
        <v>2.4302468725586479</v>
      </c>
      <c r="C689">
        <v>30.286514242560109</v>
      </c>
      <c r="D689">
        <v>0.99995036564776896</v>
      </c>
      <c r="E689">
        <v>2.4303667656724031</v>
      </c>
      <c r="F689">
        <v>30.285010991044341</v>
      </c>
      <c r="G689">
        <v>0.99997797270710287</v>
      </c>
      <c r="H689">
        <v>130.95936309809821</v>
      </c>
      <c r="I689">
        <v>56.919548206950232</v>
      </c>
      <c r="J689">
        <v>49.110702890626698</v>
      </c>
      <c r="K689">
        <v>73.601767313555342</v>
      </c>
      <c r="L689">
        <v>1.0177304783485319E-15</v>
      </c>
      <c r="M689">
        <v>-118.54320080648181</v>
      </c>
      <c r="N689">
        <v>0</v>
      </c>
      <c r="O689">
        <v>9.5181476031237846</v>
      </c>
      <c r="P689">
        <v>2.4405661353863821</v>
      </c>
      <c r="Q689">
        <v>37.196978307621357</v>
      </c>
      <c r="R689">
        <v>0.73435511910492679</v>
      </c>
      <c r="S689">
        <v>22.751562422467199</v>
      </c>
      <c r="T689">
        <v>1.5473422911210311</v>
      </c>
      <c r="U689">
        <v>1.660199333511104</v>
      </c>
      <c r="V689">
        <v>-6.4835603636412709E-3</v>
      </c>
      <c r="W689">
        <v>5547.115181025908</v>
      </c>
      <c r="X689">
        <v>145.23653215177271</v>
      </c>
      <c r="Y689">
        <v>70.188496140287612</v>
      </c>
      <c r="Z689">
        <v>360.22597966384473</v>
      </c>
      <c r="AA689">
        <v>0</v>
      </c>
      <c r="AB689">
        <v>21.186349719307849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48.610755933544901</v>
      </c>
      <c r="AI689">
        <v>0</v>
      </c>
      <c r="AJ689">
        <v>0</v>
      </c>
      <c r="AK689">
        <v>3.9613672583581061</v>
      </c>
      <c r="AL689">
        <v>0</v>
      </c>
      <c r="AM689">
        <v>0</v>
      </c>
      <c r="AN689">
        <v>0</v>
      </c>
      <c r="AO689">
        <v>0</v>
      </c>
      <c r="AP689">
        <v>5.3052699788102542</v>
      </c>
      <c r="AQ689">
        <v>47.789494930658179</v>
      </c>
      <c r="AR689">
        <v>5.3619267303474833</v>
      </c>
      <c r="AS689">
        <v>0</v>
      </c>
      <c r="AT689">
        <v>0</v>
      </c>
      <c r="AU689">
        <v>0</v>
      </c>
      <c r="AV689">
        <v>0</v>
      </c>
      <c r="AW689">
        <v>8.5249543190002449E-9</v>
      </c>
      <c r="AX689">
        <v>0</v>
      </c>
      <c r="AY689">
        <v>9.1425912452012592E-2</v>
      </c>
      <c r="AZ689">
        <v>0.3522086162939802</v>
      </c>
      <c r="BA689">
        <v>4.3559324524592462</v>
      </c>
      <c r="BB689">
        <v>1.1782480390542849E-2</v>
      </c>
      <c r="BC689">
        <v>0.2239828137466546</v>
      </c>
      <c r="BD689">
        <v>1.088113283826275</v>
      </c>
      <c r="BE689">
        <v>0.1120399400986708</v>
      </c>
    </row>
    <row r="690" spans="1:57" x14ac:dyDescent="0.3">
      <c r="A690" s="1">
        <v>686</v>
      </c>
      <c r="B690">
        <v>2.964170170854814</v>
      </c>
      <c r="C690">
        <v>26.420279427703239</v>
      </c>
      <c r="D690">
        <v>0.99995036558263617</v>
      </c>
      <c r="E690">
        <v>2.9643176317694482</v>
      </c>
      <c r="F690">
        <v>26.41896807252726</v>
      </c>
      <c r="G690">
        <v>0.99881230165935253</v>
      </c>
      <c r="H690">
        <v>118.83443405026389</v>
      </c>
      <c r="I690">
        <v>63.09259448923455</v>
      </c>
      <c r="J690">
        <v>56.458020069468439</v>
      </c>
      <c r="K690">
        <v>78.312551544243675</v>
      </c>
      <c r="L690">
        <v>-1.013587215086844E-15</v>
      </c>
      <c r="M690">
        <v>46.153037765994668</v>
      </c>
      <c r="N690">
        <v>0</v>
      </c>
      <c r="O690">
        <v>8.2082017444387496</v>
      </c>
      <c r="P690">
        <v>2.290967251091121</v>
      </c>
      <c r="Q690">
        <v>33.826210880344718</v>
      </c>
      <c r="R690">
        <v>0.68828979546620683</v>
      </c>
      <c r="S690">
        <v>20.816358384525032</v>
      </c>
      <c r="T690">
        <v>1.437793705106678</v>
      </c>
      <c r="U690">
        <v>1.62267040563762</v>
      </c>
      <c r="V690">
        <v>-9.1461842592576864E-3</v>
      </c>
      <c r="W690">
        <v>6530.5400434973071</v>
      </c>
      <c r="X690">
        <v>124.1036848364399</v>
      </c>
      <c r="Y690">
        <v>58.944430601361027</v>
      </c>
      <c r="Z690">
        <v>360.22597966384473</v>
      </c>
      <c r="AA690">
        <v>0</v>
      </c>
      <c r="AB690">
        <v>18.283956508513501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42.400916875675968</v>
      </c>
      <c r="AI690">
        <v>0</v>
      </c>
      <c r="AJ690">
        <v>0</v>
      </c>
      <c r="AK690">
        <v>3.4126643051810861</v>
      </c>
      <c r="AL690">
        <v>0</v>
      </c>
      <c r="AM690">
        <v>0</v>
      </c>
      <c r="AN690">
        <v>0</v>
      </c>
      <c r="AO690">
        <v>0</v>
      </c>
      <c r="AP690">
        <v>4.514072600782189</v>
      </c>
      <c r="AQ690">
        <v>41.324796229588671</v>
      </c>
      <c r="AR690">
        <v>4.5749643965406319</v>
      </c>
      <c r="AS690">
        <v>0</v>
      </c>
      <c r="AT690">
        <v>0</v>
      </c>
      <c r="AU690">
        <v>0</v>
      </c>
      <c r="AV690">
        <v>0</v>
      </c>
      <c r="AW690">
        <v>8.5248723626136772E-9</v>
      </c>
      <c r="AX690">
        <v>0</v>
      </c>
      <c r="AY690">
        <v>7.8324867089295855E-2</v>
      </c>
      <c r="AZ690">
        <v>0.30107139503792429</v>
      </c>
      <c r="BA690">
        <v>3.7169616526899092</v>
      </c>
      <c r="BB690">
        <v>1.0086964578020699E-2</v>
      </c>
      <c r="BC690">
        <v>0.193195336443614</v>
      </c>
      <c r="BD690">
        <v>0.96759451402103847</v>
      </c>
      <c r="BE690">
        <v>0.1045516764437579</v>
      </c>
    </row>
    <row r="691" spans="1:57" x14ac:dyDescent="0.3">
      <c r="A691" s="1">
        <v>687</v>
      </c>
      <c r="B691">
        <v>2.4502986566235769</v>
      </c>
      <c r="C691">
        <v>29.22601857528328</v>
      </c>
      <c r="D691">
        <v>0.9999503660309399</v>
      </c>
      <c r="E691">
        <v>2.4504197534645291</v>
      </c>
      <c r="F691">
        <v>29.224567971981561</v>
      </c>
      <c r="G691">
        <v>0.99968623737007711</v>
      </c>
      <c r="H691">
        <v>122.2115071254985</v>
      </c>
      <c r="I691">
        <v>56.020539754344682</v>
      </c>
      <c r="J691">
        <v>48.572989815017102</v>
      </c>
      <c r="K691">
        <v>71.610759004743443</v>
      </c>
      <c r="L691">
        <v>-1.9838641059001738E-15</v>
      </c>
      <c r="M691">
        <v>-81.879423318663612</v>
      </c>
      <c r="N691">
        <v>0</v>
      </c>
      <c r="O691">
        <v>8.7424149002792237</v>
      </c>
      <c r="P691">
        <v>2.497993821618997</v>
      </c>
      <c r="Q691">
        <v>34.193131011351461</v>
      </c>
      <c r="R691">
        <v>0.81411192334213678</v>
      </c>
      <c r="S691">
        <v>21.388057272866391</v>
      </c>
      <c r="T691">
        <v>1.524775315807724</v>
      </c>
      <c r="U691">
        <v>1.60756756161585</v>
      </c>
      <c r="V691">
        <v>-6.7000226498908303E-3</v>
      </c>
      <c r="W691">
        <v>5577.7046866513783</v>
      </c>
      <c r="X691">
        <v>197.371100169237</v>
      </c>
      <c r="Y691">
        <v>80.262954936279698</v>
      </c>
      <c r="Z691">
        <v>360.22597966384473</v>
      </c>
      <c r="AA691">
        <v>0</v>
      </c>
      <c r="AB691">
        <v>19.183921174246152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44.206641196207613</v>
      </c>
      <c r="AI691">
        <v>0</v>
      </c>
      <c r="AJ691">
        <v>0</v>
      </c>
      <c r="AK691">
        <v>3.5338695519296111</v>
      </c>
      <c r="AL691">
        <v>0</v>
      </c>
      <c r="AM691">
        <v>0</v>
      </c>
      <c r="AN691">
        <v>0</v>
      </c>
      <c r="AO691">
        <v>0</v>
      </c>
      <c r="AP691">
        <v>4.6031003863558864</v>
      </c>
      <c r="AQ691">
        <v>43.949207393067908</v>
      </c>
      <c r="AR691">
        <v>4.6582699611324658</v>
      </c>
      <c r="AS691">
        <v>0</v>
      </c>
      <c r="AT691">
        <v>0</v>
      </c>
      <c r="AU691">
        <v>0</v>
      </c>
      <c r="AV691">
        <v>0</v>
      </c>
      <c r="AW691">
        <v>8.525110781192779E-9</v>
      </c>
      <c r="AX691">
        <v>0</v>
      </c>
      <c r="AY691">
        <v>8.0493755311498688E-2</v>
      </c>
      <c r="AZ691">
        <v>0.3072139166304414</v>
      </c>
      <c r="BA691">
        <v>3.7845423427414642</v>
      </c>
      <c r="BB691">
        <v>1.569289571495629E-2</v>
      </c>
      <c r="BC691">
        <v>0.2027523763083135</v>
      </c>
      <c r="BD691">
        <v>1.070241787194899</v>
      </c>
      <c r="BE691">
        <v>0.1016353689505968</v>
      </c>
    </row>
    <row r="692" spans="1:57" x14ac:dyDescent="0.3">
      <c r="A692" s="1">
        <v>688</v>
      </c>
      <c r="B692">
        <v>3.1098939203817628</v>
      </c>
      <c r="C692">
        <v>27.750001867539481</v>
      </c>
      <c r="D692">
        <v>0.99995036600268872</v>
      </c>
      <c r="E692">
        <v>3.1100487350873651</v>
      </c>
      <c r="F692">
        <v>27.748624524021398</v>
      </c>
      <c r="G692">
        <v>0.99241942601128175</v>
      </c>
      <c r="H692">
        <v>131.2734838438036</v>
      </c>
      <c r="I692">
        <v>69.474468076848353</v>
      </c>
      <c r="J692">
        <v>61.771250340278762</v>
      </c>
      <c r="K692">
        <v>86.297940711639782</v>
      </c>
      <c r="L692">
        <v>-3.9799471130126046E-15</v>
      </c>
      <c r="M692">
        <v>66.439501164946705</v>
      </c>
      <c r="N692">
        <v>0</v>
      </c>
      <c r="O692">
        <v>9.8099912647187413</v>
      </c>
      <c r="P692">
        <v>3.0736719600676539</v>
      </c>
      <c r="Q692">
        <v>37.780615328778843</v>
      </c>
      <c r="R692">
        <v>0.74296742913919045</v>
      </c>
      <c r="S692">
        <v>21.3465821472027</v>
      </c>
      <c r="T692">
        <v>1.4836114442279531</v>
      </c>
      <c r="U692">
        <v>1.638405338495226</v>
      </c>
      <c r="V692">
        <v>-7.8309867843854002E-3</v>
      </c>
      <c r="W692">
        <v>7314.1784498995085</v>
      </c>
      <c r="X692">
        <v>143.61125306048359</v>
      </c>
      <c r="Y692">
        <v>68.18274735401468</v>
      </c>
      <c r="Z692">
        <v>360.22597966384473</v>
      </c>
      <c r="AA692">
        <v>0</v>
      </c>
      <c r="AB692">
        <v>18.40247456116127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50.689023144791683</v>
      </c>
      <c r="AI692">
        <v>0</v>
      </c>
      <c r="AJ692">
        <v>0</v>
      </c>
      <c r="AK692">
        <v>3.9721902701072431</v>
      </c>
      <c r="AL692">
        <v>0</v>
      </c>
      <c r="AM692">
        <v>0</v>
      </c>
      <c r="AN692">
        <v>0</v>
      </c>
      <c r="AO692">
        <v>0</v>
      </c>
      <c r="AP692">
        <v>5.4450112820869352</v>
      </c>
      <c r="AQ692">
        <v>49.678572341020264</v>
      </c>
      <c r="AR692">
        <v>5.5028533606174976</v>
      </c>
      <c r="AS692">
        <v>0</v>
      </c>
      <c r="AT692">
        <v>0</v>
      </c>
      <c r="AU692">
        <v>0</v>
      </c>
      <c r="AV692">
        <v>0</v>
      </c>
      <c r="AW692">
        <v>8.5249096155166621E-9</v>
      </c>
      <c r="AX692">
        <v>0</v>
      </c>
      <c r="AY692">
        <v>9.3817344398658353E-2</v>
      </c>
      <c r="AZ692">
        <v>0.36087049067320093</v>
      </c>
      <c r="BA692">
        <v>4.4706548319743851</v>
      </c>
      <c r="BB692">
        <v>1.160958963831683E-2</v>
      </c>
      <c r="BC692">
        <v>0.19450511905294759</v>
      </c>
      <c r="BD692">
        <v>1.013414137572666</v>
      </c>
      <c r="BE692">
        <v>0.1076502081549344</v>
      </c>
    </row>
    <row r="693" spans="1:57" x14ac:dyDescent="0.3">
      <c r="A693" s="1">
        <v>689</v>
      </c>
      <c r="B693">
        <v>2.6449433443443802</v>
      </c>
      <c r="C693">
        <v>29.484646905242069</v>
      </c>
      <c r="D693">
        <v>0.9999503657619162</v>
      </c>
      <c r="E693">
        <v>2.6450736016494791</v>
      </c>
      <c r="F693">
        <v>29.483183457257759</v>
      </c>
      <c r="G693">
        <v>0.99723436808027199</v>
      </c>
      <c r="H693">
        <v>139.69607701093409</v>
      </c>
      <c r="I693">
        <v>60.190788141108612</v>
      </c>
      <c r="J693">
        <v>51.589360582994608</v>
      </c>
      <c r="K693">
        <v>77.983198282110337</v>
      </c>
      <c r="L693">
        <v>4.8175485116732334E-16</v>
      </c>
      <c r="M693">
        <v>-161.20847714017151</v>
      </c>
      <c r="N693">
        <v>0</v>
      </c>
      <c r="O693">
        <v>9.7323464849280334</v>
      </c>
      <c r="P693">
        <v>2.694495704909853</v>
      </c>
      <c r="Q693">
        <v>40.309523446733813</v>
      </c>
      <c r="R693">
        <v>0.76384878705088444</v>
      </c>
      <c r="S693">
        <v>24.183889180818809</v>
      </c>
      <c r="T693">
        <v>1.588753668784223</v>
      </c>
      <c r="U693">
        <v>1.694077735827868</v>
      </c>
      <c r="V693">
        <v>-5.8719242643715686E-3</v>
      </c>
      <c r="W693">
        <v>6171.4739761304863</v>
      </c>
      <c r="X693">
        <v>156.7829334230905</v>
      </c>
      <c r="Y693">
        <v>105.4158315273052</v>
      </c>
      <c r="Z693">
        <v>360.22597966384473</v>
      </c>
      <c r="AA693">
        <v>0</v>
      </c>
      <c r="AB693">
        <v>23.354512038186499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52.999807833375677</v>
      </c>
      <c r="AI693">
        <v>0</v>
      </c>
      <c r="AJ693">
        <v>0</v>
      </c>
      <c r="AK693">
        <v>4.4436716145592223</v>
      </c>
      <c r="AL693">
        <v>0</v>
      </c>
      <c r="AM693">
        <v>0</v>
      </c>
      <c r="AN693">
        <v>0</v>
      </c>
      <c r="AO693">
        <v>0</v>
      </c>
      <c r="AP693">
        <v>6.0814367315270221</v>
      </c>
      <c r="AQ693">
        <v>51.688562852557148</v>
      </c>
      <c r="AR693">
        <v>6.1319487732156057</v>
      </c>
      <c r="AS693">
        <v>0</v>
      </c>
      <c r="AT693">
        <v>0</v>
      </c>
      <c r="AU693">
        <v>0</v>
      </c>
      <c r="AV693">
        <v>0</v>
      </c>
      <c r="AW693">
        <v>8.5248053073883055E-9</v>
      </c>
      <c r="AX693">
        <v>0</v>
      </c>
      <c r="AY693">
        <v>0.10277010182973099</v>
      </c>
      <c r="AZ693">
        <v>0.40214767503281762</v>
      </c>
      <c r="BA693">
        <v>4.9814190222350492</v>
      </c>
      <c r="BB693">
        <v>1.268563595793853E-2</v>
      </c>
      <c r="BC693">
        <v>0.24697192777709659</v>
      </c>
      <c r="BD693">
        <v>1.1295936348216979</v>
      </c>
      <c r="BE693">
        <v>0.1190802845222244</v>
      </c>
    </row>
    <row r="694" spans="1:57" x14ac:dyDescent="0.3">
      <c r="A694" s="1">
        <v>690</v>
      </c>
      <c r="B694">
        <v>2.918176300082076</v>
      </c>
      <c r="C694">
        <v>26.730590651806079</v>
      </c>
      <c r="D694">
        <v>0.99995036573118412</v>
      </c>
      <c r="E694">
        <v>2.9183208788842672</v>
      </c>
      <c r="F694">
        <v>26.72926389848406</v>
      </c>
      <c r="G694">
        <v>0.99877474671440369</v>
      </c>
      <c r="H694">
        <v>121.2632771231886</v>
      </c>
      <c r="I694">
        <v>62.484390604574521</v>
      </c>
      <c r="J694">
        <v>55.212971638523399</v>
      </c>
      <c r="K694">
        <v>78.002951283137818</v>
      </c>
      <c r="L694">
        <v>4.8924441325332256E-16</v>
      </c>
      <c r="M694">
        <v>-38.340731581090949</v>
      </c>
      <c r="N694">
        <v>0</v>
      </c>
      <c r="O694">
        <v>8.4198422488234623</v>
      </c>
      <c r="P694">
        <v>2.4578711711015999</v>
      </c>
      <c r="Q694">
        <v>34.453515741454069</v>
      </c>
      <c r="R694">
        <v>0.74782878491049953</v>
      </c>
      <c r="S694">
        <v>21.101578602703238</v>
      </c>
      <c r="T694">
        <v>1.472375584522077</v>
      </c>
      <c r="U694">
        <v>1.6159073266806361</v>
      </c>
      <c r="V694">
        <v>-8.2377957440818422E-3</v>
      </c>
      <c r="W694">
        <v>6570.4131691545072</v>
      </c>
      <c r="X694">
        <v>159.28630029881131</v>
      </c>
      <c r="Y694">
        <v>75.903820120080894</v>
      </c>
      <c r="Z694">
        <v>360.22597966384473</v>
      </c>
      <c r="AA694">
        <v>0</v>
      </c>
      <c r="AB694">
        <v>18.642422022397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42.136477273202161</v>
      </c>
      <c r="AI694">
        <v>0</v>
      </c>
      <c r="AJ694">
        <v>0</v>
      </c>
      <c r="AK694">
        <v>3.5202831444376561</v>
      </c>
      <c r="AL694">
        <v>0</v>
      </c>
      <c r="AM694">
        <v>0</v>
      </c>
      <c r="AN694">
        <v>0</v>
      </c>
      <c r="AO694">
        <v>0</v>
      </c>
      <c r="AP694">
        <v>4.6584382183604838</v>
      </c>
      <c r="AQ694">
        <v>41.796598232666057</v>
      </c>
      <c r="AR694">
        <v>4.7176047827064629</v>
      </c>
      <c r="AS694">
        <v>0</v>
      </c>
      <c r="AT694">
        <v>0</v>
      </c>
      <c r="AU694">
        <v>0</v>
      </c>
      <c r="AV694">
        <v>0</v>
      </c>
      <c r="AW694">
        <v>8.5248202085494998E-9</v>
      </c>
      <c r="AX694">
        <v>0</v>
      </c>
      <c r="AY694">
        <v>8.0739162924159349E-2</v>
      </c>
      <c r="AZ694">
        <v>0.31054322102536069</v>
      </c>
      <c r="BA694">
        <v>3.832795998085111</v>
      </c>
      <c r="BB694">
        <v>1.277013260124274E-2</v>
      </c>
      <c r="BC694">
        <v>0.1971198889345287</v>
      </c>
      <c r="BD694">
        <v>1.003979377761024</v>
      </c>
      <c r="BE694">
        <v>0.10323864972784511</v>
      </c>
    </row>
    <row r="695" spans="1:57" x14ac:dyDescent="0.3">
      <c r="A695" s="1">
        <v>691</v>
      </c>
      <c r="B695">
        <v>3.059024613236359</v>
      </c>
      <c r="C695">
        <v>27.404251616264879</v>
      </c>
      <c r="D695">
        <v>0.99995036597560893</v>
      </c>
      <c r="E695">
        <v>3.0591806788619249</v>
      </c>
      <c r="F695">
        <v>27.402891432971739</v>
      </c>
      <c r="G695">
        <v>0.99667913727274882</v>
      </c>
      <c r="H695">
        <v>124.501180343991</v>
      </c>
      <c r="I695">
        <v>67.864686647753615</v>
      </c>
      <c r="J695">
        <v>59.478810233394547</v>
      </c>
      <c r="K695">
        <v>83.828524541609369</v>
      </c>
      <c r="L695">
        <v>-1.497133242814968E-15</v>
      </c>
      <c r="M695">
        <v>924.24697800492868</v>
      </c>
      <c r="N695">
        <v>0</v>
      </c>
      <c r="O695">
        <v>8.4679155147290999</v>
      </c>
      <c r="P695">
        <v>3.110229004050491</v>
      </c>
      <c r="Q695">
        <v>34.352635757149557</v>
      </c>
      <c r="R695">
        <v>0.66519415734813603</v>
      </c>
      <c r="S695">
        <v>22.300412104345771</v>
      </c>
      <c r="T695">
        <v>1.5622741768266559</v>
      </c>
      <c r="U695">
        <v>1.6148448461643261</v>
      </c>
      <c r="V695">
        <v>-8.1000910651753358E-3</v>
      </c>
      <c r="W695">
        <v>7004.0383148224864</v>
      </c>
      <c r="X695">
        <v>106.1864833870268</v>
      </c>
      <c r="Y695">
        <v>96.129535073540325</v>
      </c>
      <c r="Z695">
        <v>360.22597966384473</v>
      </c>
      <c r="AA695">
        <v>0</v>
      </c>
      <c r="AB695">
        <v>20.9407770096782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51.763210811529731</v>
      </c>
      <c r="AI695">
        <v>0</v>
      </c>
      <c r="AJ695">
        <v>0</v>
      </c>
      <c r="AK695">
        <v>3.56758376308842</v>
      </c>
      <c r="AL695">
        <v>0</v>
      </c>
      <c r="AM695">
        <v>0</v>
      </c>
      <c r="AN695">
        <v>0</v>
      </c>
      <c r="AO695">
        <v>0</v>
      </c>
      <c r="AP695">
        <v>4.6343384824335292</v>
      </c>
      <c r="AQ695">
        <v>50.713467210992228</v>
      </c>
      <c r="AR695">
        <v>4.6946892304009022</v>
      </c>
      <c r="AS695">
        <v>0</v>
      </c>
      <c r="AT695">
        <v>0</v>
      </c>
      <c r="AU695">
        <v>0</v>
      </c>
      <c r="AV695">
        <v>0</v>
      </c>
      <c r="AW695">
        <v>8.5248947143554695E-9</v>
      </c>
      <c r="AX695">
        <v>0</v>
      </c>
      <c r="AY695">
        <v>8.0355243536094023E-2</v>
      </c>
      <c r="AZ695">
        <v>0.309754026497434</v>
      </c>
      <c r="BA695">
        <v>3.814072230591651</v>
      </c>
      <c r="BB695">
        <v>8.7734166127499194E-3</v>
      </c>
      <c r="BC695">
        <v>0.2212848027879212</v>
      </c>
      <c r="BD695">
        <v>1.0783679741031791</v>
      </c>
      <c r="BE695">
        <v>0.1030334144360788</v>
      </c>
    </row>
    <row r="696" spans="1:57" x14ac:dyDescent="0.3">
      <c r="A696" s="1">
        <v>692</v>
      </c>
      <c r="B696">
        <v>2.9798804031673471</v>
      </c>
      <c r="C696">
        <v>27.227670648840249</v>
      </c>
      <c r="D696">
        <v>0.99995036569127216</v>
      </c>
      <c r="E696">
        <v>2.9800285153428621</v>
      </c>
      <c r="F696">
        <v>27.226319222229321</v>
      </c>
      <c r="G696">
        <v>0.99999580621153472</v>
      </c>
      <c r="H696">
        <v>118.9635169909986</v>
      </c>
      <c r="I696">
        <v>65.874217854671855</v>
      </c>
      <c r="J696">
        <v>58.814706284533699</v>
      </c>
      <c r="K696">
        <v>81.133511691993448</v>
      </c>
      <c r="L696">
        <v>-2.5810011198498239E-15</v>
      </c>
      <c r="M696">
        <v>29.01242511486635</v>
      </c>
      <c r="N696">
        <v>0</v>
      </c>
      <c r="O696">
        <v>7.730683608933048</v>
      </c>
      <c r="P696">
        <v>2.6550699032600762</v>
      </c>
      <c r="Q696">
        <v>33.982874974402527</v>
      </c>
      <c r="R696">
        <v>0.74103274544625342</v>
      </c>
      <c r="S696">
        <v>20.825606611735239</v>
      </c>
      <c r="T696">
        <v>1.439733137252857</v>
      </c>
      <c r="U696">
        <v>1.611911084442043</v>
      </c>
      <c r="V696">
        <v>-8.9224442654884193E-3</v>
      </c>
      <c r="W696">
        <v>6640.0294215752419</v>
      </c>
      <c r="X696">
        <v>153.40887095269781</v>
      </c>
      <c r="Y696">
        <v>81.570417140120242</v>
      </c>
      <c r="Z696">
        <v>360.22597966384473</v>
      </c>
      <c r="AA696">
        <v>0</v>
      </c>
      <c r="AB696">
        <v>18.27361191955962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41.565485759031148</v>
      </c>
      <c r="AI696">
        <v>0</v>
      </c>
      <c r="AJ696">
        <v>0</v>
      </c>
      <c r="AK696">
        <v>3.4317857975580321</v>
      </c>
      <c r="AL696">
        <v>0</v>
      </c>
      <c r="AM696">
        <v>0</v>
      </c>
      <c r="AN696">
        <v>0</v>
      </c>
      <c r="AO696">
        <v>0</v>
      </c>
      <c r="AP696">
        <v>4.5487597375617836</v>
      </c>
      <c r="AQ696">
        <v>41.072553805441039</v>
      </c>
      <c r="AR696">
        <v>4.6106527722292414</v>
      </c>
      <c r="AS696">
        <v>0</v>
      </c>
      <c r="AT696">
        <v>0</v>
      </c>
      <c r="AU696">
        <v>0</v>
      </c>
      <c r="AV696">
        <v>0</v>
      </c>
      <c r="AW696">
        <v>8.5248798131942752E-9</v>
      </c>
      <c r="AX696">
        <v>0</v>
      </c>
      <c r="AY696">
        <v>7.8199476146693259E-2</v>
      </c>
      <c r="AZ696">
        <v>0.30338478287421689</v>
      </c>
      <c r="BA696">
        <v>3.7457570271343701</v>
      </c>
      <c r="BB696">
        <v>1.230094543485211E-2</v>
      </c>
      <c r="BC696">
        <v>0.1930510224853387</v>
      </c>
      <c r="BD696">
        <v>0.96672360759796905</v>
      </c>
      <c r="BE696">
        <v>0.1024681900382772</v>
      </c>
    </row>
    <row r="697" spans="1:57" x14ac:dyDescent="0.3">
      <c r="A697" s="1">
        <v>693</v>
      </c>
      <c r="B697">
        <v>2.5743909237275182</v>
      </c>
      <c r="C697">
        <v>31.077889028972489</v>
      </c>
      <c r="D697">
        <v>0.99995036563896178</v>
      </c>
      <c r="E697">
        <v>2.574518193725543</v>
      </c>
      <c r="F697">
        <v>31.076346497808121</v>
      </c>
      <c r="G697">
        <v>0.99629054418466112</v>
      </c>
      <c r="H697">
        <v>130.02956642368281</v>
      </c>
      <c r="I697">
        <v>63.387342122484966</v>
      </c>
      <c r="J697">
        <v>55.250503794604157</v>
      </c>
      <c r="K697">
        <v>80.004731125140324</v>
      </c>
      <c r="L697">
        <v>-5.0641642132059754E-16</v>
      </c>
      <c r="M697">
        <v>-84.978557188762352</v>
      </c>
      <c r="N697">
        <v>0</v>
      </c>
      <c r="O697">
        <v>9.2966942927480165</v>
      </c>
      <c r="P697">
        <v>2.718735312380836</v>
      </c>
      <c r="Q697">
        <v>36.625297504564372</v>
      </c>
      <c r="R697">
        <v>0.82040454154246034</v>
      </c>
      <c r="S697">
        <v>22.598777571671899</v>
      </c>
      <c r="T697">
        <v>1.573263435430039</v>
      </c>
      <c r="U697">
        <v>1.651824287584639</v>
      </c>
      <c r="V697">
        <v>-5.8209320083054484E-3</v>
      </c>
      <c r="W697">
        <v>6246.6378367069974</v>
      </c>
      <c r="X697">
        <v>204.47127488420321</v>
      </c>
      <c r="Y697">
        <v>113.2245559822874</v>
      </c>
      <c r="Z697">
        <v>360.22597966384473</v>
      </c>
      <c r="AA697">
        <v>0</v>
      </c>
      <c r="AB697">
        <v>20.969457030119141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48.069142466404642</v>
      </c>
      <c r="AI697">
        <v>0</v>
      </c>
      <c r="AJ697">
        <v>0</v>
      </c>
      <c r="AK697">
        <v>3.905205444787637</v>
      </c>
      <c r="AL697">
        <v>0</v>
      </c>
      <c r="AM697">
        <v>0</v>
      </c>
      <c r="AN697">
        <v>0</v>
      </c>
      <c r="AO697">
        <v>0</v>
      </c>
      <c r="AP697">
        <v>5.1668747393380201</v>
      </c>
      <c r="AQ697">
        <v>47.574686235947908</v>
      </c>
      <c r="AR697">
        <v>5.2248142911406328</v>
      </c>
      <c r="AS697">
        <v>0</v>
      </c>
      <c r="AT697">
        <v>0</v>
      </c>
      <c r="AU697">
        <v>0</v>
      </c>
      <c r="AV697">
        <v>0</v>
      </c>
      <c r="AW697">
        <v>8.5247978568077092E-9</v>
      </c>
      <c r="AX697">
        <v>0</v>
      </c>
      <c r="AY697">
        <v>8.926844557460184E-2</v>
      </c>
      <c r="AZ697">
        <v>0.34345105166989692</v>
      </c>
      <c r="BA697">
        <v>4.2447197435912001</v>
      </c>
      <c r="BB697">
        <v>1.626390636741994E-2</v>
      </c>
      <c r="BC697">
        <v>0.22168842675093631</v>
      </c>
      <c r="BD697">
        <v>1.121351255661162</v>
      </c>
      <c r="BE697">
        <v>0.1103398149579126</v>
      </c>
    </row>
    <row r="698" spans="1:57" x14ac:dyDescent="0.3">
      <c r="A698" s="1">
        <v>694</v>
      </c>
      <c r="B698">
        <v>3.0400923319082702</v>
      </c>
      <c r="C698">
        <v>28.31496049641834</v>
      </c>
      <c r="D698">
        <v>0.99995036581724817</v>
      </c>
      <c r="E698">
        <v>3.0402434017533131</v>
      </c>
      <c r="F698">
        <v>28.313555106494452</v>
      </c>
      <c r="G698">
        <v>0.99457626164840374</v>
      </c>
      <c r="H698">
        <v>136.79211434281919</v>
      </c>
      <c r="I698">
        <v>68.584488465607279</v>
      </c>
      <c r="J698">
        <v>58.625293715640332</v>
      </c>
      <c r="K698">
        <v>86.077932434732105</v>
      </c>
      <c r="L698">
        <v>2.5891511235133041E-15</v>
      </c>
      <c r="M698">
        <v>25.556006202008579</v>
      </c>
      <c r="N698">
        <v>0</v>
      </c>
      <c r="O698">
        <v>8.7841349999698739</v>
      </c>
      <c r="P698">
        <v>3.055497274465254</v>
      </c>
      <c r="Q698">
        <v>39.314608479011007</v>
      </c>
      <c r="R698">
        <v>0.79166137965888683</v>
      </c>
      <c r="S698">
        <v>24.117805820814741</v>
      </c>
      <c r="T698">
        <v>1.62055686246713</v>
      </c>
      <c r="U698">
        <v>1.6595877968157231</v>
      </c>
      <c r="V698">
        <v>-8.1641486555317239E-3</v>
      </c>
      <c r="W698">
        <v>6513.3670140764507</v>
      </c>
      <c r="X698">
        <v>169.6897173542016</v>
      </c>
      <c r="Y698">
        <v>140.50518590625771</v>
      </c>
      <c r="Z698">
        <v>360.22597966384473</v>
      </c>
      <c r="AA698">
        <v>0</v>
      </c>
      <c r="AB698">
        <v>23.472085964808521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54.882227627578608</v>
      </c>
      <c r="AI698">
        <v>0</v>
      </c>
      <c r="AJ698">
        <v>0</v>
      </c>
      <c r="AK698">
        <v>4.2932224066018279</v>
      </c>
      <c r="AL698">
        <v>0</v>
      </c>
      <c r="AM698">
        <v>0</v>
      </c>
      <c r="AN698">
        <v>0</v>
      </c>
      <c r="AO698">
        <v>0</v>
      </c>
      <c r="AP698">
        <v>5.8282436273376677</v>
      </c>
      <c r="AQ698">
        <v>53.688088516326317</v>
      </c>
      <c r="AR698">
        <v>5.8809089838897988</v>
      </c>
      <c r="AS698">
        <v>0</v>
      </c>
      <c r="AT698">
        <v>0</v>
      </c>
      <c r="AU698">
        <v>0</v>
      </c>
      <c r="AV698">
        <v>0</v>
      </c>
      <c r="AW698">
        <v>8.5249170660972601E-9</v>
      </c>
      <c r="AX698">
        <v>0</v>
      </c>
      <c r="AY698">
        <v>9.786643287901893E-2</v>
      </c>
      <c r="AZ698">
        <v>0.38659442249696618</v>
      </c>
      <c r="BA698">
        <v>4.7778413613548221</v>
      </c>
      <c r="BB698">
        <v>1.360739171783208E-2</v>
      </c>
      <c r="BC698">
        <v>0.24810703776247781</v>
      </c>
      <c r="BD698">
        <v>1.121918191157913</v>
      </c>
      <c r="BE698">
        <v>0.1119152470968082</v>
      </c>
    </row>
    <row r="699" spans="1:57" x14ac:dyDescent="0.3">
      <c r="A699" s="1">
        <v>695</v>
      </c>
      <c r="B699">
        <v>3.2270001076113108</v>
      </c>
      <c r="C699">
        <v>27.21150622446228</v>
      </c>
      <c r="D699">
        <v>0.99995036592275177</v>
      </c>
      <c r="E699">
        <v>3.2271604453637202</v>
      </c>
      <c r="F699">
        <v>27.210155606460301</v>
      </c>
      <c r="G699">
        <v>0.99506333973449868</v>
      </c>
      <c r="H699">
        <v>126.50823427337529</v>
      </c>
      <c r="I699">
        <v>71.570258003259582</v>
      </c>
      <c r="J699">
        <v>62.574228115182933</v>
      </c>
      <c r="K699">
        <v>87.809568502194281</v>
      </c>
      <c r="L699">
        <v>-2.0611910731594961E-15</v>
      </c>
      <c r="M699">
        <v>23.225867075845599</v>
      </c>
      <c r="N699">
        <v>0</v>
      </c>
      <c r="O699">
        <v>9.131804938252909</v>
      </c>
      <c r="P699">
        <v>3.0619740824210679</v>
      </c>
      <c r="Q699">
        <v>34.411800096280722</v>
      </c>
      <c r="R699">
        <v>0.74533842639333425</v>
      </c>
      <c r="S699">
        <v>22.593465546404559</v>
      </c>
      <c r="T699">
        <v>1.594789571953191</v>
      </c>
      <c r="U699">
        <v>1.622145181124284</v>
      </c>
      <c r="V699">
        <v>-8.8433779423416417E-3</v>
      </c>
      <c r="W699">
        <v>7002.0907447298259</v>
      </c>
      <c r="X699">
        <v>145.50630954871829</v>
      </c>
      <c r="Y699">
        <v>201.27927080285821</v>
      </c>
      <c r="Z699">
        <v>360.22597966384473</v>
      </c>
      <c r="AA699">
        <v>0</v>
      </c>
      <c r="AB699">
        <v>21.482288942736471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53.715187851160472</v>
      </c>
      <c r="AI699">
        <v>0</v>
      </c>
      <c r="AJ699">
        <v>0</v>
      </c>
      <c r="AK699">
        <v>3.5934049672402368</v>
      </c>
      <c r="AL699">
        <v>0</v>
      </c>
      <c r="AM699">
        <v>0</v>
      </c>
      <c r="AN699">
        <v>0</v>
      </c>
      <c r="AO699">
        <v>0</v>
      </c>
      <c r="AP699">
        <v>4.6469332411037492</v>
      </c>
      <c r="AQ699">
        <v>52.79168991911569</v>
      </c>
      <c r="AR699">
        <v>4.7079139276218012</v>
      </c>
      <c r="AS699">
        <v>0</v>
      </c>
      <c r="AT699">
        <v>0</v>
      </c>
      <c r="AU699">
        <v>0</v>
      </c>
      <c r="AV699">
        <v>0</v>
      </c>
      <c r="AW699">
        <v>8.525028824806213E-9</v>
      </c>
      <c r="AX699">
        <v>0</v>
      </c>
      <c r="AY699">
        <v>8.1551500049988984E-2</v>
      </c>
      <c r="AZ699">
        <v>0.31094300669326702</v>
      </c>
      <c r="BA699">
        <v>3.825048944059438</v>
      </c>
      <c r="BB699">
        <v>1.176450463440732E-2</v>
      </c>
      <c r="BC699">
        <v>0.2271030802007715</v>
      </c>
      <c r="BD699">
        <v>1.095425263229036</v>
      </c>
      <c r="BE699">
        <v>0.10444929771494479</v>
      </c>
    </row>
    <row r="700" spans="1:57" x14ac:dyDescent="0.3">
      <c r="A700" s="1">
        <v>696</v>
      </c>
      <c r="B700">
        <v>2.971050806846951</v>
      </c>
      <c r="C700">
        <v>29.869190076112069</v>
      </c>
      <c r="D700">
        <v>0.9999503657723493</v>
      </c>
      <c r="E700">
        <v>2.9711981328168018</v>
      </c>
      <c r="F700">
        <v>29.867707541932091</v>
      </c>
      <c r="G700">
        <v>0.99890690783173897</v>
      </c>
      <c r="H700">
        <v>124.8721576449574</v>
      </c>
      <c r="I700">
        <v>72.695981035017482</v>
      </c>
      <c r="J700">
        <v>65.581558257873297</v>
      </c>
      <c r="K700">
        <v>88.741047060303131</v>
      </c>
      <c r="L700">
        <v>2.6044574129456222E-15</v>
      </c>
      <c r="M700">
        <v>-23.356780432164669</v>
      </c>
      <c r="N700">
        <v>0</v>
      </c>
      <c r="O700">
        <v>8.9022998937085465</v>
      </c>
      <c r="P700">
        <v>2.9833311871166468</v>
      </c>
      <c r="Q700">
        <v>34.783972243360402</v>
      </c>
      <c r="R700">
        <v>0.79493275961588239</v>
      </c>
      <c r="S700">
        <v>21.669686258524411</v>
      </c>
      <c r="T700">
        <v>1.4946863320928701</v>
      </c>
      <c r="U700">
        <v>1.610621465220057</v>
      </c>
      <c r="V700">
        <v>-7.2716807539417059E-3</v>
      </c>
      <c r="W700">
        <v>7332.755837586983</v>
      </c>
      <c r="X700">
        <v>178.22382884577081</v>
      </c>
      <c r="Y700">
        <v>124.3828752493972</v>
      </c>
      <c r="Z700">
        <v>360.22597966384473</v>
      </c>
      <c r="AA700">
        <v>0</v>
      </c>
      <c r="AB700">
        <v>19.642096838682509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45.889856014066901</v>
      </c>
      <c r="AI700">
        <v>0</v>
      </c>
      <c r="AJ700">
        <v>0</v>
      </c>
      <c r="AK700">
        <v>3.5912635811958982</v>
      </c>
      <c r="AL700">
        <v>0</v>
      </c>
      <c r="AM700">
        <v>0</v>
      </c>
      <c r="AN700">
        <v>0</v>
      </c>
      <c r="AO700">
        <v>0</v>
      </c>
      <c r="AP700">
        <v>4.7385644848654609</v>
      </c>
      <c r="AQ700">
        <v>45.115170828834557</v>
      </c>
      <c r="AR700">
        <v>4.793405184141192</v>
      </c>
      <c r="AS700">
        <v>0</v>
      </c>
      <c r="AT700">
        <v>0</v>
      </c>
      <c r="AU700">
        <v>0</v>
      </c>
      <c r="AV700">
        <v>0</v>
      </c>
      <c r="AW700">
        <v>8.5249543190002449E-9</v>
      </c>
      <c r="AX700">
        <v>0</v>
      </c>
      <c r="AY700">
        <v>8.2597729824816446E-2</v>
      </c>
      <c r="AZ700">
        <v>0.31573165769859951</v>
      </c>
      <c r="BA700">
        <v>3.8943867111993251</v>
      </c>
      <c r="BB700">
        <v>1.423793219685407E-2</v>
      </c>
      <c r="BC700">
        <v>0.20757923835711081</v>
      </c>
      <c r="BD700">
        <v>1.0361612079982689</v>
      </c>
      <c r="BE700">
        <v>0.1022204190518966</v>
      </c>
    </row>
    <row r="701" spans="1:57" x14ac:dyDescent="0.3">
      <c r="A701" s="1">
        <v>697</v>
      </c>
      <c r="B701">
        <v>3.2956130684117939</v>
      </c>
      <c r="C701">
        <v>25.798362030270241</v>
      </c>
      <c r="D701">
        <v>0.9999503658553125</v>
      </c>
      <c r="E701">
        <v>3.295777025984703</v>
      </c>
      <c r="F701">
        <v>25.797081550636531</v>
      </c>
      <c r="G701">
        <v>0.98908858071373995</v>
      </c>
      <c r="H701">
        <v>132.154525631789</v>
      </c>
      <c r="I701">
        <v>68.107364111682656</v>
      </c>
      <c r="J701">
        <v>60.246533588727658</v>
      </c>
      <c r="K701">
        <v>85.019474464861517</v>
      </c>
      <c r="L701">
        <v>-5.003716058016716E-16</v>
      </c>
      <c r="M701">
        <v>51.340305594494573</v>
      </c>
      <c r="N701">
        <v>0</v>
      </c>
      <c r="O701">
        <v>8.4188260617482342</v>
      </c>
      <c r="P701">
        <v>2.795338702451172</v>
      </c>
      <c r="Q701">
        <v>38.255147755829697</v>
      </c>
      <c r="R701">
        <v>0.79613963324470527</v>
      </c>
      <c r="S701">
        <v>23.246640267647791</v>
      </c>
      <c r="T701">
        <v>1.5395639780081409</v>
      </c>
      <c r="U701">
        <v>1.642534967181557</v>
      </c>
      <c r="V701">
        <v>-9.3142843736080099E-3</v>
      </c>
      <c r="W701">
        <v>6967.0136210848696</v>
      </c>
      <c r="X701">
        <v>196.15241979014601</v>
      </c>
      <c r="Y701">
        <v>119.67176524177989</v>
      </c>
      <c r="Z701">
        <v>360.22597966384473</v>
      </c>
      <c r="AA701">
        <v>0</v>
      </c>
      <c r="AB701">
        <v>22.001817151244421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51.005345675901147</v>
      </c>
      <c r="AI701">
        <v>0</v>
      </c>
      <c r="AJ701">
        <v>0</v>
      </c>
      <c r="AK701">
        <v>4.0793609113446099</v>
      </c>
      <c r="AL701">
        <v>0</v>
      </c>
      <c r="AM701">
        <v>0</v>
      </c>
      <c r="AN701">
        <v>0</v>
      </c>
      <c r="AO701">
        <v>0</v>
      </c>
      <c r="AP701">
        <v>5.5568398580908296</v>
      </c>
      <c r="AQ701">
        <v>49.722784281370998</v>
      </c>
      <c r="AR701">
        <v>5.6185925510396801</v>
      </c>
      <c r="AS701">
        <v>0</v>
      </c>
      <c r="AT701">
        <v>0</v>
      </c>
      <c r="AU701">
        <v>0</v>
      </c>
      <c r="AV701">
        <v>0</v>
      </c>
      <c r="AW701">
        <v>8.525028824806213E-9</v>
      </c>
      <c r="AX701">
        <v>0</v>
      </c>
      <c r="AY701">
        <v>9.3545455562462992E-2</v>
      </c>
      <c r="AZ701">
        <v>0.36870641359431938</v>
      </c>
      <c r="BA701">
        <v>4.5648083813076736</v>
      </c>
      <c r="BB701">
        <v>1.552902719008018E-2</v>
      </c>
      <c r="BC701">
        <v>0.23262831346215029</v>
      </c>
      <c r="BD701">
        <v>1.0375252988330379</v>
      </c>
      <c r="BE701">
        <v>0.10847335938901451</v>
      </c>
    </row>
    <row r="702" spans="1:57" x14ac:dyDescent="0.3">
      <c r="A702" s="1">
        <v>698</v>
      </c>
      <c r="B702">
        <v>2.981793844295733</v>
      </c>
      <c r="C702">
        <v>26.357098458958369</v>
      </c>
      <c r="D702">
        <v>0.99995036565926332</v>
      </c>
      <c r="E702">
        <v>2.9819420835742978</v>
      </c>
      <c r="F702">
        <v>26.355790241752629</v>
      </c>
      <c r="G702">
        <v>0.99652150911567428</v>
      </c>
      <c r="H702">
        <v>119.3484457108983</v>
      </c>
      <c r="I702">
        <v>63.299665160765962</v>
      </c>
      <c r="J702">
        <v>56.537717421993108</v>
      </c>
      <c r="K702">
        <v>78.589745592915463</v>
      </c>
      <c r="L702">
        <v>1.525806232035127E-15</v>
      </c>
      <c r="M702">
        <v>32.570753710344427</v>
      </c>
      <c r="N702">
        <v>0</v>
      </c>
      <c r="O702">
        <v>8.0573687593259837</v>
      </c>
      <c r="P702">
        <v>2.765138635340938</v>
      </c>
      <c r="Q702">
        <v>33.784819979467407</v>
      </c>
      <c r="R702">
        <v>0.76277453511582605</v>
      </c>
      <c r="S702">
        <v>20.735454409535411</v>
      </c>
      <c r="T702">
        <v>1.4255409826208181</v>
      </c>
      <c r="U702">
        <v>1.6089005645236349</v>
      </c>
      <c r="V702">
        <v>-9.2573309508691883E-3</v>
      </c>
      <c r="W702">
        <v>6437.0093932955479</v>
      </c>
      <c r="X702">
        <v>170.5458623962368</v>
      </c>
      <c r="Y702">
        <v>90.894187409311257</v>
      </c>
      <c r="Z702">
        <v>360.22597966384473</v>
      </c>
      <c r="AA702">
        <v>0</v>
      </c>
      <c r="AB702">
        <v>18.181273718504649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41.634996015047783</v>
      </c>
      <c r="AI702">
        <v>0</v>
      </c>
      <c r="AJ702">
        <v>0</v>
      </c>
      <c r="AK702">
        <v>3.3968433646179439</v>
      </c>
      <c r="AL702">
        <v>0</v>
      </c>
      <c r="AM702">
        <v>0</v>
      </c>
      <c r="AN702">
        <v>0</v>
      </c>
      <c r="AO702">
        <v>0</v>
      </c>
      <c r="AP702">
        <v>4.504008433547158</v>
      </c>
      <c r="AQ702">
        <v>40.937659290802372</v>
      </c>
      <c r="AR702">
        <v>4.5656498246508512</v>
      </c>
      <c r="AS702">
        <v>0</v>
      </c>
      <c r="AT702">
        <v>0</v>
      </c>
      <c r="AU702">
        <v>0</v>
      </c>
      <c r="AV702">
        <v>0</v>
      </c>
      <c r="AW702">
        <v>8.524946868419647E-9</v>
      </c>
      <c r="AX702">
        <v>0</v>
      </c>
      <c r="AY702">
        <v>7.8063774920810444E-2</v>
      </c>
      <c r="AZ702">
        <v>0.30044902750881969</v>
      </c>
      <c r="BA702">
        <v>3.7093687195301892</v>
      </c>
      <c r="BB702">
        <v>1.3577245331023689E-2</v>
      </c>
      <c r="BC702">
        <v>0.1918368752973646</v>
      </c>
      <c r="BD702">
        <v>0.95169698553496873</v>
      </c>
      <c r="BE702">
        <v>0.1018904458124735</v>
      </c>
    </row>
    <row r="703" spans="1:57" x14ac:dyDescent="0.3">
      <c r="A703" s="1">
        <v>699</v>
      </c>
      <c r="B703">
        <v>2.8841622090549279</v>
      </c>
      <c r="C703">
        <v>26.099527704800259</v>
      </c>
      <c r="D703">
        <v>0.99995036577319973</v>
      </c>
      <c r="E703">
        <v>2.8843048095716011</v>
      </c>
      <c r="F703">
        <v>26.098232274922779</v>
      </c>
      <c r="G703">
        <v>0.99894858029205269</v>
      </c>
      <c r="H703">
        <v>113.34956250304</v>
      </c>
      <c r="I703">
        <v>60.749636212934092</v>
      </c>
      <c r="J703">
        <v>54.094720317217401</v>
      </c>
      <c r="K703">
        <v>75.273728578766068</v>
      </c>
      <c r="L703">
        <v>0</v>
      </c>
      <c r="M703">
        <v>-77.628434615908191</v>
      </c>
      <c r="N703">
        <v>0</v>
      </c>
      <c r="O703">
        <v>8.1469575497697715</v>
      </c>
      <c r="P703">
        <v>2.4624929971402301</v>
      </c>
      <c r="Q703">
        <v>31.436709362408951</v>
      </c>
      <c r="R703">
        <v>0.70675045731083641</v>
      </c>
      <c r="S703">
        <v>19.855580106388771</v>
      </c>
      <c r="T703">
        <v>1.414517449567176</v>
      </c>
      <c r="U703">
        <v>1.583179642841982</v>
      </c>
      <c r="V703">
        <v>-8.9752589011979581E-3</v>
      </c>
      <c r="W703">
        <v>6366.9518844672893</v>
      </c>
      <c r="X703">
        <v>121.1888555150674</v>
      </c>
      <c r="Y703">
        <v>77.004480158081094</v>
      </c>
      <c r="Z703">
        <v>360.22597966384473</v>
      </c>
      <c r="AA703">
        <v>0</v>
      </c>
      <c r="AB703">
        <v>17.017370105645188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39.735297503232736</v>
      </c>
      <c r="AI703">
        <v>0</v>
      </c>
      <c r="AJ703">
        <v>0</v>
      </c>
      <c r="AK703">
        <v>3.0891200873421729</v>
      </c>
      <c r="AL703">
        <v>0</v>
      </c>
      <c r="AM703">
        <v>0</v>
      </c>
      <c r="AN703">
        <v>0</v>
      </c>
      <c r="AO703">
        <v>0</v>
      </c>
      <c r="AP703">
        <v>3.984858141390073</v>
      </c>
      <c r="AQ703">
        <v>39.454061469844667</v>
      </c>
      <c r="AR703">
        <v>4.0478942394669861</v>
      </c>
      <c r="AS703">
        <v>0</v>
      </c>
      <c r="AT703">
        <v>0</v>
      </c>
      <c r="AU703">
        <v>0</v>
      </c>
      <c r="AV703">
        <v>0</v>
      </c>
      <c r="AW703">
        <v>8.525036275386811E-9</v>
      </c>
      <c r="AX703">
        <v>0</v>
      </c>
      <c r="AY703">
        <v>7.0818981784700211E-2</v>
      </c>
      <c r="AZ703">
        <v>0.26713197371582398</v>
      </c>
      <c r="BA703">
        <v>3.288872007761011</v>
      </c>
      <c r="BB703">
        <v>9.8693030078605345E-3</v>
      </c>
      <c r="BC703">
        <v>0.17969845878239549</v>
      </c>
      <c r="BD703">
        <v>0.94906293141226261</v>
      </c>
      <c r="BE703">
        <v>9.7050184722697233E-2</v>
      </c>
    </row>
    <row r="704" spans="1:57" x14ac:dyDescent="0.3">
      <c r="A704" s="1">
        <v>700</v>
      </c>
      <c r="B704">
        <v>3.2808655583648201</v>
      </c>
      <c r="C704">
        <v>24.874765102646759</v>
      </c>
      <c r="D704">
        <v>0.99995036577148</v>
      </c>
      <c r="E704">
        <v>3.281029093304582</v>
      </c>
      <c r="F704">
        <v>24.87353046287128</v>
      </c>
      <c r="G704">
        <v>0.98979045371522323</v>
      </c>
      <c r="H704">
        <v>117.58519909445749</v>
      </c>
      <c r="I704">
        <v>66.51780456243543</v>
      </c>
      <c r="J704">
        <v>58.689609379948749</v>
      </c>
      <c r="K704">
        <v>81.60918075186099</v>
      </c>
      <c r="L704">
        <v>-2.9713009832932681E-15</v>
      </c>
      <c r="M704">
        <v>90.359001810080372</v>
      </c>
      <c r="N704">
        <v>0</v>
      </c>
      <c r="O704">
        <v>8.4187535597202068</v>
      </c>
      <c r="P704">
        <v>2.5973177052135479</v>
      </c>
      <c r="Q704">
        <v>32.714037635482327</v>
      </c>
      <c r="R704">
        <v>0.75915509472347087</v>
      </c>
      <c r="S704">
        <v>20.55352284337409</v>
      </c>
      <c r="T704">
        <v>1.428170272526686</v>
      </c>
      <c r="U704">
        <v>1.586284020917657</v>
      </c>
      <c r="V704">
        <v>-9.8262677422809655E-3</v>
      </c>
      <c r="W704">
        <v>6887.2140697248851</v>
      </c>
      <c r="X704">
        <v>172.6154872720972</v>
      </c>
      <c r="Y704">
        <v>106.68114904724681</v>
      </c>
      <c r="Z704">
        <v>360.22597966384473</v>
      </c>
      <c r="AA704">
        <v>0</v>
      </c>
      <c r="AB704">
        <v>18.040896972881018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42.590853537891419</v>
      </c>
      <c r="AI704">
        <v>0</v>
      </c>
      <c r="AJ704">
        <v>0</v>
      </c>
      <c r="AK704">
        <v>3.2539772045741899</v>
      </c>
      <c r="AL704">
        <v>0</v>
      </c>
      <c r="AM704">
        <v>0</v>
      </c>
      <c r="AN704">
        <v>0</v>
      </c>
      <c r="AO704">
        <v>0</v>
      </c>
      <c r="AP704">
        <v>4.2653667146496206</v>
      </c>
      <c r="AQ704">
        <v>41.919356479266462</v>
      </c>
      <c r="AR704">
        <v>4.3262360387909586</v>
      </c>
      <c r="AS704">
        <v>0</v>
      </c>
      <c r="AT704">
        <v>0</v>
      </c>
      <c r="AU704">
        <v>0</v>
      </c>
      <c r="AV704">
        <v>0</v>
      </c>
      <c r="AW704">
        <v>8.5249394178390507E-9</v>
      </c>
      <c r="AX704">
        <v>0</v>
      </c>
      <c r="AY704">
        <v>7.5203690209415391E-2</v>
      </c>
      <c r="AZ704">
        <v>0.28538539715682659</v>
      </c>
      <c r="BA704">
        <v>3.5151060151266349</v>
      </c>
      <c r="BB704">
        <v>1.3713808499748251E-2</v>
      </c>
      <c r="BC704">
        <v>0.19066888540615681</v>
      </c>
      <c r="BD704">
        <v>0.94429825197821571</v>
      </c>
      <c r="BE704">
        <v>9.7625106971265793E-2</v>
      </c>
    </row>
    <row r="705" spans="1:57" x14ac:dyDescent="0.3">
      <c r="A705" s="1">
        <v>701</v>
      </c>
      <c r="B705">
        <v>2.9103469328095142</v>
      </c>
      <c r="C705">
        <v>23.590981513982591</v>
      </c>
      <c r="D705">
        <v>0.99995036598470677</v>
      </c>
      <c r="E705">
        <v>2.9104869872523049</v>
      </c>
      <c r="F705">
        <v>23.589810598845339</v>
      </c>
      <c r="G705">
        <v>0.99995579737362528</v>
      </c>
      <c r="H705">
        <v>108.290801968968</v>
      </c>
      <c r="I705">
        <v>54.803525116400941</v>
      </c>
      <c r="J705">
        <v>48.917983585880833</v>
      </c>
      <c r="K705">
        <v>68.656426821443603</v>
      </c>
      <c r="L705">
        <v>9.9062028336880393E-16</v>
      </c>
      <c r="M705">
        <v>-837.29448714014143</v>
      </c>
      <c r="N705">
        <v>0</v>
      </c>
      <c r="O705">
        <v>7.187507602353767</v>
      </c>
      <c r="P705">
        <v>2.396760505085882</v>
      </c>
      <c r="Q705">
        <v>30.579267084227599</v>
      </c>
      <c r="R705">
        <v>0.69820300528055845</v>
      </c>
      <c r="S705">
        <v>19.002488998187829</v>
      </c>
      <c r="T705">
        <v>1.345466379397769</v>
      </c>
      <c r="U705">
        <v>1.5668525648576861</v>
      </c>
      <c r="V705">
        <v>-1.0778349643940571E-2</v>
      </c>
      <c r="W705">
        <v>5717.9902538972283</v>
      </c>
      <c r="X705">
        <v>132.7110882297379</v>
      </c>
      <c r="Y705">
        <v>60.747508450071528</v>
      </c>
      <c r="Z705">
        <v>360.22597966384473</v>
      </c>
      <c r="AA705">
        <v>0</v>
      </c>
      <c r="AB705">
        <v>15.72962270658739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35.967929569120287</v>
      </c>
      <c r="AI705">
        <v>0</v>
      </c>
      <c r="AJ705">
        <v>0</v>
      </c>
      <c r="AK705">
        <v>2.9233410833010089</v>
      </c>
      <c r="AL705">
        <v>0</v>
      </c>
      <c r="AM705">
        <v>0</v>
      </c>
      <c r="AN705">
        <v>0</v>
      </c>
      <c r="AO705">
        <v>0</v>
      </c>
      <c r="AP705">
        <v>3.8004739446266318</v>
      </c>
      <c r="AQ705">
        <v>35.800299761372948</v>
      </c>
      <c r="AR705">
        <v>3.865032699376266</v>
      </c>
      <c r="AS705">
        <v>0</v>
      </c>
      <c r="AT705">
        <v>0</v>
      </c>
      <c r="AU705">
        <v>0</v>
      </c>
      <c r="AV705">
        <v>0</v>
      </c>
      <c r="AW705">
        <v>8.5250884294509885E-9</v>
      </c>
      <c r="AX705">
        <v>0</v>
      </c>
      <c r="AY705">
        <v>6.6881605573734612E-2</v>
      </c>
      <c r="AZ705">
        <v>0.25509458079889591</v>
      </c>
      <c r="BA705">
        <v>3.140400526533909</v>
      </c>
      <c r="BB705">
        <v>1.0667077392183911E-2</v>
      </c>
      <c r="BC705">
        <v>0.16610462653384611</v>
      </c>
      <c r="BD705">
        <v>0.86833729966494166</v>
      </c>
      <c r="BE705">
        <v>9.4069692402225499E-2</v>
      </c>
    </row>
    <row r="706" spans="1:57" x14ac:dyDescent="0.3">
      <c r="A706" s="1">
        <v>702</v>
      </c>
      <c r="B706">
        <v>2.860652022813349</v>
      </c>
      <c r="C706">
        <v>29.066574982782829</v>
      </c>
      <c r="D706">
        <v>0.99995036581710295</v>
      </c>
      <c r="E706">
        <v>2.860793720233505</v>
      </c>
      <c r="F706">
        <v>29.065132287083941</v>
      </c>
      <c r="G706">
        <v>0.98734623754032869</v>
      </c>
      <c r="H706">
        <v>135.47796500122041</v>
      </c>
      <c r="I706">
        <v>65.837614199806666</v>
      </c>
      <c r="J706">
        <v>57.362806115382718</v>
      </c>
      <c r="K706">
        <v>83.147242788735156</v>
      </c>
      <c r="L706">
        <v>-1.038232713330594E-15</v>
      </c>
      <c r="M706">
        <v>-45.679078641347587</v>
      </c>
      <c r="N706">
        <v>0</v>
      </c>
      <c r="O706">
        <v>9.2712199997937237</v>
      </c>
      <c r="P706">
        <v>2.8292345414547371</v>
      </c>
      <c r="Q706">
        <v>38.576145236317863</v>
      </c>
      <c r="R706">
        <v>0.84995153812038626</v>
      </c>
      <c r="S706">
        <v>23.75081537142416</v>
      </c>
      <c r="T706">
        <v>1.5729434716385451</v>
      </c>
      <c r="U706">
        <v>1.665125989405869</v>
      </c>
      <c r="V706">
        <v>-7.7138466146589486E-3</v>
      </c>
      <c r="W706">
        <v>6254.6538692047216</v>
      </c>
      <c r="X706">
        <v>231.73514194615669</v>
      </c>
      <c r="Y706">
        <v>165.1027544145735</v>
      </c>
      <c r="Z706">
        <v>360.22597966384473</v>
      </c>
      <c r="AA706">
        <v>0</v>
      </c>
      <c r="AB706">
        <v>22.89830769213145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54.082731060962757</v>
      </c>
      <c r="AI706">
        <v>0</v>
      </c>
      <c r="AJ706">
        <v>0</v>
      </c>
      <c r="AK706">
        <v>4.1679739820775206</v>
      </c>
      <c r="AL706">
        <v>0</v>
      </c>
      <c r="AM706">
        <v>0</v>
      </c>
      <c r="AN706">
        <v>0</v>
      </c>
      <c r="AO706">
        <v>0</v>
      </c>
      <c r="AP706">
        <v>5.6403218758172242</v>
      </c>
      <c r="AQ706">
        <v>52.563375350925227</v>
      </c>
      <c r="AR706">
        <v>5.6974726511761329</v>
      </c>
      <c r="AS706">
        <v>0</v>
      </c>
      <c r="AT706">
        <v>0</v>
      </c>
      <c r="AU706">
        <v>0</v>
      </c>
      <c r="AV706">
        <v>0</v>
      </c>
      <c r="AW706">
        <v>8.5248053073883055E-9</v>
      </c>
      <c r="AX706">
        <v>0</v>
      </c>
      <c r="AY706">
        <v>9.6008867362516834E-2</v>
      </c>
      <c r="AZ706">
        <v>0.37409622738174558</v>
      </c>
      <c r="BA706">
        <v>4.6289428919228408</v>
      </c>
      <c r="BB706">
        <v>1.8276019795606811E-2</v>
      </c>
      <c r="BC706">
        <v>0.24214315442997869</v>
      </c>
      <c r="BD706">
        <v>1.0881849892853419</v>
      </c>
      <c r="BE706">
        <v>0.11304763642547321</v>
      </c>
    </row>
    <row r="707" spans="1:57" x14ac:dyDescent="0.3">
      <c r="A707" s="1">
        <v>703</v>
      </c>
      <c r="B707">
        <v>2.7362240085839309</v>
      </c>
      <c r="C707">
        <v>27.189035765113012</v>
      </c>
      <c r="D707">
        <v>0.99995036568548001</v>
      </c>
      <c r="E707">
        <v>2.7363587875982511</v>
      </c>
      <c r="F707">
        <v>27.187686255960351</v>
      </c>
      <c r="G707">
        <v>0.99983126605674821</v>
      </c>
      <c r="H707">
        <v>126.48483296369839</v>
      </c>
      <c r="I707">
        <v>58.257283752661039</v>
      </c>
      <c r="J707">
        <v>50.735237928925621</v>
      </c>
      <c r="K707">
        <v>74.39357992049419</v>
      </c>
      <c r="L707">
        <v>1.9140259425253481E-15</v>
      </c>
      <c r="M707">
        <v>-225.283827038249</v>
      </c>
      <c r="N707">
        <v>0</v>
      </c>
      <c r="O707">
        <v>9.4434062032404604</v>
      </c>
      <c r="P707">
        <v>2.4445214025880722</v>
      </c>
      <c r="Q707">
        <v>35.601536820407958</v>
      </c>
      <c r="R707">
        <v>0.76491123196495114</v>
      </c>
      <c r="S707">
        <v>21.811099146685091</v>
      </c>
      <c r="T707">
        <v>1.5058502085601579</v>
      </c>
      <c r="U707">
        <v>1.6279406245705419</v>
      </c>
      <c r="V707">
        <v>-7.4517703616890944E-3</v>
      </c>
      <c r="W707">
        <v>6122.553963823947</v>
      </c>
      <c r="X707">
        <v>154.6702842883343</v>
      </c>
      <c r="Y707">
        <v>92.750566337740523</v>
      </c>
      <c r="Z707">
        <v>360.22597966384473</v>
      </c>
      <c r="AA707">
        <v>0</v>
      </c>
      <c r="AB707">
        <v>19.7321586731446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44.946515175474033</v>
      </c>
      <c r="AI707">
        <v>0</v>
      </c>
      <c r="AJ707">
        <v>0</v>
      </c>
      <c r="AK707">
        <v>3.7037881295500621</v>
      </c>
      <c r="AL707">
        <v>0</v>
      </c>
      <c r="AM707">
        <v>0</v>
      </c>
      <c r="AN707">
        <v>0</v>
      </c>
      <c r="AO707">
        <v>0</v>
      </c>
      <c r="AP707">
        <v>4.9288159300116412</v>
      </c>
      <c r="AQ707">
        <v>44.35371681219182</v>
      </c>
      <c r="AR707">
        <v>4.9833583766881704</v>
      </c>
      <c r="AS707">
        <v>0</v>
      </c>
      <c r="AT707">
        <v>0</v>
      </c>
      <c r="AU707">
        <v>0</v>
      </c>
      <c r="AV707">
        <v>0</v>
      </c>
      <c r="AW707">
        <v>8.5249319672584527E-9</v>
      </c>
      <c r="AX707">
        <v>0</v>
      </c>
      <c r="AY707">
        <v>8.6010086732394311E-2</v>
      </c>
      <c r="AZ707">
        <v>0.32802784275183888</v>
      </c>
      <c r="BA707">
        <v>4.0484474752406463</v>
      </c>
      <c r="BB707">
        <v>1.245477862150424E-2</v>
      </c>
      <c r="BC707">
        <v>0.20856561378281699</v>
      </c>
      <c r="BD707">
        <v>1.0409483297735931</v>
      </c>
      <c r="BE707">
        <v>0.1055827436852608</v>
      </c>
    </row>
    <row r="708" spans="1:57" x14ac:dyDescent="0.3">
      <c r="A708" s="1">
        <v>704</v>
      </c>
      <c r="B708">
        <v>3.1934104812915618</v>
      </c>
      <c r="C708">
        <v>26.43828614301917</v>
      </c>
      <c r="D708">
        <v>0.99995036567681361</v>
      </c>
      <c r="E708">
        <v>3.193569471970175</v>
      </c>
      <c r="F708">
        <v>26.436973896580248</v>
      </c>
      <c r="G708">
        <v>0.99300649604744062</v>
      </c>
      <c r="H708">
        <v>118.9852684895545</v>
      </c>
      <c r="I708">
        <v>69.142845592377682</v>
      </c>
      <c r="J708">
        <v>62.026912172978903</v>
      </c>
      <c r="K708">
        <v>84.426649152221586</v>
      </c>
      <c r="L708">
        <v>2.537814613607502E-15</v>
      </c>
      <c r="M708">
        <v>67.438438480254263</v>
      </c>
      <c r="N708">
        <v>0</v>
      </c>
      <c r="O708">
        <v>7.7062089490319021</v>
      </c>
      <c r="P708">
        <v>2.5811389134829779</v>
      </c>
      <c r="Q708">
        <v>34.069922854888787</v>
      </c>
      <c r="R708">
        <v>0.72210056467293215</v>
      </c>
      <c r="S708">
        <v>20.88916002275981</v>
      </c>
      <c r="T708">
        <v>1.4280502055412461</v>
      </c>
      <c r="U708">
        <v>1.620778860194884</v>
      </c>
      <c r="V708">
        <v>-9.1607385955575736E-3</v>
      </c>
      <c r="W708">
        <v>7188.1822893349017</v>
      </c>
      <c r="X708">
        <v>143.41443685144111</v>
      </c>
      <c r="Y708">
        <v>69.663210763337219</v>
      </c>
      <c r="Z708">
        <v>360.22597966384473</v>
      </c>
      <c r="AA708">
        <v>0</v>
      </c>
      <c r="AB708">
        <v>18.378922783612229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42.134753968241213</v>
      </c>
      <c r="AI708">
        <v>0</v>
      </c>
      <c r="AJ708">
        <v>0</v>
      </c>
      <c r="AK708">
        <v>3.4358983875276849</v>
      </c>
      <c r="AL708">
        <v>0</v>
      </c>
      <c r="AM708">
        <v>0</v>
      </c>
      <c r="AN708">
        <v>0</v>
      </c>
      <c r="AO708">
        <v>0</v>
      </c>
      <c r="AP708">
        <v>4.567796309569907</v>
      </c>
      <c r="AQ708">
        <v>41.464335037911553</v>
      </c>
      <c r="AR708">
        <v>4.6300525493970763</v>
      </c>
      <c r="AS708">
        <v>0</v>
      </c>
      <c r="AT708">
        <v>0</v>
      </c>
      <c r="AU708">
        <v>0</v>
      </c>
      <c r="AV708">
        <v>0</v>
      </c>
      <c r="AW708">
        <v>8.5249096155166621E-9</v>
      </c>
      <c r="AX708">
        <v>0</v>
      </c>
      <c r="AY708">
        <v>7.8415405066317362E-2</v>
      </c>
      <c r="AZ708">
        <v>0.30455325166623132</v>
      </c>
      <c r="BA708">
        <v>3.7617951077718712</v>
      </c>
      <c r="BB708">
        <v>1.153871494433484E-2</v>
      </c>
      <c r="BC708">
        <v>0.19426526659568871</v>
      </c>
      <c r="BD708">
        <v>0.95360753652823815</v>
      </c>
      <c r="BE708">
        <v>0.1041832903875571</v>
      </c>
    </row>
    <row r="709" spans="1:57" x14ac:dyDescent="0.3">
      <c r="A709" s="1">
        <v>705</v>
      </c>
      <c r="B709">
        <v>3.0792180420856621</v>
      </c>
      <c r="C709">
        <v>29.21787251456821</v>
      </c>
      <c r="D709">
        <v>0.99995036575913954</v>
      </c>
      <c r="E709">
        <v>3.079370387902812</v>
      </c>
      <c r="F709">
        <v>29.21642230764639</v>
      </c>
      <c r="G709">
        <v>0.99999170003238436</v>
      </c>
      <c r="H709">
        <v>129.04754402898189</v>
      </c>
      <c r="I709">
        <v>73.399049327499739</v>
      </c>
      <c r="J709">
        <v>64.952464072235401</v>
      </c>
      <c r="K709">
        <v>89.966307098283963</v>
      </c>
      <c r="L709">
        <v>1.590384453782354E-15</v>
      </c>
      <c r="M709">
        <v>-77.070989233441651</v>
      </c>
      <c r="N709">
        <v>0</v>
      </c>
      <c r="O709">
        <v>9.6860103702531575</v>
      </c>
      <c r="P709">
        <v>2.6859827196196209</v>
      </c>
      <c r="Q709">
        <v>36.34261585305719</v>
      </c>
      <c r="R709">
        <v>0.83648068238014261</v>
      </c>
      <c r="S709">
        <v>21.975829116616179</v>
      </c>
      <c r="T709">
        <v>1.48769125410837</v>
      </c>
      <c r="U709">
        <v>1.6260973229501769</v>
      </c>
      <c r="V709">
        <v>-8.0629831489589989E-3</v>
      </c>
      <c r="W709">
        <v>7098.7301675501321</v>
      </c>
      <c r="X709">
        <v>213.52896808478229</v>
      </c>
      <c r="Y709">
        <v>107.6138467864422</v>
      </c>
      <c r="Z709">
        <v>360.22597966384473</v>
      </c>
      <c r="AA709">
        <v>0</v>
      </c>
      <c r="AB709">
        <v>19.912543932664779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44.908992224306779</v>
      </c>
      <c r="AI709">
        <v>0</v>
      </c>
      <c r="AJ709">
        <v>0</v>
      </c>
      <c r="AK709">
        <v>3.7907167491880802</v>
      </c>
      <c r="AL709">
        <v>0</v>
      </c>
      <c r="AM709">
        <v>0</v>
      </c>
      <c r="AN709">
        <v>0</v>
      </c>
      <c r="AO709">
        <v>0</v>
      </c>
      <c r="AP709">
        <v>5.0950088254672163</v>
      </c>
      <c r="AQ709">
        <v>44.161258636479211</v>
      </c>
      <c r="AR709">
        <v>5.1578506045881687</v>
      </c>
      <c r="AS709">
        <v>0</v>
      </c>
      <c r="AT709">
        <v>0</v>
      </c>
      <c r="AU709">
        <v>0</v>
      </c>
      <c r="AV709">
        <v>0</v>
      </c>
      <c r="AW709">
        <v>8.5248574614524846E-9</v>
      </c>
      <c r="AX709">
        <v>0</v>
      </c>
      <c r="AY709">
        <v>8.8815752119447255E-2</v>
      </c>
      <c r="AZ709">
        <v>0.33851101226775582</v>
      </c>
      <c r="BA709">
        <v>4.1901537099922139</v>
      </c>
      <c r="BB709">
        <v>1.6864091086163779E-2</v>
      </c>
      <c r="BC709">
        <v>0.21050412658690451</v>
      </c>
      <c r="BD709">
        <v>1.016798924406036</v>
      </c>
      <c r="BE709">
        <v>0.10522134059678639</v>
      </c>
    </row>
    <row r="710" spans="1:57" x14ac:dyDescent="0.3">
      <c r="A710" s="1">
        <v>706</v>
      </c>
      <c r="B710">
        <v>3.0360367498923959</v>
      </c>
      <c r="C710">
        <v>26.99740865107141</v>
      </c>
      <c r="D710">
        <v>0.99995036597891884</v>
      </c>
      <c r="E710">
        <v>3.0361871374161429</v>
      </c>
      <c r="F710">
        <v>26.996068661121281</v>
      </c>
      <c r="G710">
        <v>0.97398727809585506</v>
      </c>
      <c r="H710">
        <v>126.29529066929381</v>
      </c>
      <c r="I710">
        <v>65.794429192399861</v>
      </c>
      <c r="J710">
        <v>56.683279205484993</v>
      </c>
      <c r="K710">
        <v>81.96303746571418</v>
      </c>
      <c r="L710">
        <v>-1.0204222963741729E-15</v>
      </c>
      <c r="M710">
        <v>-44.566919163567952</v>
      </c>
      <c r="N710">
        <v>0</v>
      </c>
      <c r="O710">
        <v>8.2795103379971344</v>
      </c>
      <c r="P710">
        <v>3.163757811757117</v>
      </c>
      <c r="Q710">
        <v>34.345754096509182</v>
      </c>
      <c r="R710">
        <v>0.83069182618751003</v>
      </c>
      <c r="S710">
        <v>23.30313533947167</v>
      </c>
      <c r="T710">
        <v>1.614231804525887</v>
      </c>
      <c r="U710">
        <v>1.6287713831119539</v>
      </c>
      <c r="V710">
        <v>-8.7986967559765625E-3</v>
      </c>
      <c r="W710">
        <v>6337.3349902292975</v>
      </c>
      <c r="X710">
        <v>210.05409814036531</v>
      </c>
      <c r="Y710">
        <v>142.02885816301591</v>
      </c>
      <c r="Z710">
        <v>360.22597966384473</v>
      </c>
      <c r="AA710">
        <v>0</v>
      </c>
      <c r="AB710">
        <v>22.921718851441561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60.229723016355443</v>
      </c>
      <c r="AI710">
        <v>0</v>
      </c>
      <c r="AJ710">
        <v>0</v>
      </c>
      <c r="AK710">
        <v>3.608098300184674</v>
      </c>
      <c r="AL710">
        <v>0</v>
      </c>
      <c r="AM710">
        <v>0</v>
      </c>
      <c r="AN710">
        <v>0</v>
      </c>
      <c r="AO710">
        <v>0</v>
      </c>
      <c r="AP710">
        <v>4.6328526523716613</v>
      </c>
      <c r="AQ710">
        <v>58.463797097474497</v>
      </c>
      <c r="AR710">
        <v>4.6916927771665744</v>
      </c>
      <c r="AS710">
        <v>0</v>
      </c>
      <c r="AT710">
        <v>0</v>
      </c>
      <c r="AU710">
        <v>0</v>
      </c>
      <c r="AV710">
        <v>0</v>
      </c>
      <c r="AW710">
        <v>8.52474570274353E-9</v>
      </c>
      <c r="AX710">
        <v>0</v>
      </c>
      <c r="AY710">
        <v>8.0282930307684297E-2</v>
      </c>
      <c r="AZ710">
        <v>0.31025646710432803</v>
      </c>
      <c r="BA710">
        <v>3.8127963007669452</v>
      </c>
      <c r="BB710">
        <v>1.6604995299375959E-2</v>
      </c>
      <c r="BC710">
        <v>0.24233240770562761</v>
      </c>
      <c r="BD710">
        <v>1.111394992358083</v>
      </c>
      <c r="BE710">
        <v>0.10574589748938661</v>
      </c>
    </row>
    <row r="711" spans="1:57" x14ac:dyDescent="0.3">
      <c r="A711" s="1">
        <v>707</v>
      </c>
      <c r="B711">
        <v>2.81307635186438</v>
      </c>
      <c r="C711">
        <v>25.305855503929639</v>
      </c>
      <c r="D711">
        <v>0.99995036607528864</v>
      </c>
      <c r="E711">
        <v>2.8132157820965671</v>
      </c>
      <c r="F711">
        <v>25.304599475002799</v>
      </c>
      <c r="G711">
        <v>0.99181268997943517</v>
      </c>
      <c r="H711">
        <v>122.101829050737</v>
      </c>
      <c r="I711">
        <v>55.605479193260379</v>
      </c>
      <c r="J711">
        <v>49.3455487619933</v>
      </c>
      <c r="K711">
        <v>71.185813591158734</v>
      </c>
      <c r="L711">
        <v>2.9309756455004539E-15</v>
      </c>
      <c r="M711">
        <v>-26.98991349781863</v>
      </c>
      <c r="N711">
        <v>0</v>
      </c>
      <c r="O711">
        <v>8.4001798372533631</v>
      </c>
      <c r="P711">
        <v>2.8753197216202468</v>
      </c>
      <c r="Q711">
        <v>35.394975851696458</v>
      </c>
      <c r="R711">
        <v>0.80989500906388456</v>
      </c>
      <c r="S711">
        <v>20.187827674759451</v>
      </c>
      <c r="T711">
        <v>1.4163249718761419</v>
      </c>
      <c r="U711">
        <v>1.6151309089882711</v>
      </c>
      <c r="V711">
        <v>-9.2667636300908917E-3</v>
      </c>
      <c r="W711">
        <v>5740.4270113710563</v>
      </c>
      <c r="X711">
        <v>220.8958793181929</v>
      </c>
      <c r="Y711">
        <v>92.436212870019446</v>
      </c>
      <c r="Z711">
        <v>360.22597966384473</v>
      </c>
      <c r="AA711">
        <v>0</v>
      </c>
      <c r="AB711">
        <v>16.82290306147889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46.026888367203007</v>
      </c>
      <c r="AI711">
        <v>0</v>
      </c>
      <c r="AJ711">
        <v>0</v>
      </c>
      <c r="AK711">
        <v>3.5926306084266901</v>
      </c>
      <c r="AL711">
        <v>0</v>
      </c>
      <c r="AM711">
        <v>0</v>
      </c>
      <c r="AN711">
        <v>0</v>
      </c>
      <c r="AO711">
        <v>0</v>
      </c>
      <c r="AP711">
        <v>4.8738683003720196</v>
      </c>
      <c r="AQ711">
        <v>45.234871566132398</v>
      </c>
      <c r="AR711">
        <v>4.9344831830631719</v>
      </c>
      <c r="AS711">
        <v>0</v>
      </c>
      <c r="AT711">
        <v>0</v>
      </c>
      <c r="AU711">
        <v>0</v>
      </c>
      <c r="AV711">
        <v>0</v>
      </c>
      <c r="AW711">
        <v>8.5247382521629337E-9</v>
      </c>
      <c r="AX711">
        <v>0</v>
      </c>
      <c r="AY711">
        <v>8.3888082618585491E-2</v>
      </c>
      <c r="AZ711">
        <v>0.32400574729322379</v>
      </c>
      <c r="BA711">
        <v>4.0092978370113812</v>
      </c>
      <c r="BB711">
        <v>1.736352926089137E-2</v>
      </c>
      <c r="BC711">
        <v>0.17766677335617381</v>
      </c>
      <c r="BD711">
        <v>0.93975608477261374</v>
      </c>
      <c r="BE711">
        <v>0.10308864413654879</v>
      </c>
    </row>
    <row r="712" spans="1:57" x14ac:dyDescent="0.3">
      <c r="A712" s="1">
        <v>708</v>
      </c>
      <c r="B712">
        <v>3.3648564579005842</v>
      </c>
      <c r="C712">
        <v>23.661878954786818</v>
      </c>
      <c r="D712">
        <v>0.99995036577957008</v>
      </c>
      <c r="E712">
        <v>3.3650204415871778</v>
      </c>
      <c r="F712">
        <v>23.660704515870989</v>
      </c>
      <c r="G712">
        <v>0.99337194891959013</v>
      </c>
      <c r="H712">
        <v>109.0999615870104</v>
      </c>
      <c r="I712">
        <v>65.582348076717551</v>
      </c>
      <c r="J712">
        <v>59.116260137004218</v>
      </c>
      <c r="K712">
        <v>79.61746790034077</v>
      </c>
      <c r="L712">
        <v>9.88512107282088E-16</v>
      </c>
      <c r="M712">
        <v>-573.37930659984704</v>
      </c>
      <c r="N712">
        <v>0</v>
      </c>
      <c r="O712">
        <v>7.9485079649271126</v>
      </c>
      <c r="P712">
        <v>2.5550810079265709</v>
      </c>
      <c r="Q712">
        <v>30.776711922699018</v>
      </c>
      <c r="R712">
        <v>0.67657201272985257</v>
      </c>
      <c r="S712">
        <v>18.242523615709871</v>
      </c>
      <c r="T712">
        <v>1.3273555081682711</v>
      </c>
      <c r="U712">
        <v>1.5704504629755489</v>
      </c>
      <c r="V712">
        <v>-1.0688883606033719E-2</v>
      </c>
      <c r="W712">
        <v>7028.4858857369954</v>
      </c>
      <c r="X712">
        <v>113.3478242071655</v>
      </c>
      <c r="Y712">
        <v>98.023176721932515</v>
      </c>
      <c r="Z712">
        <v>360.22597966384473</v>
      </c>
      <c r="AA712">
        <v>0</v>
      </c>
      <c r="AB712">
        <v>14.37424020436992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39.588298269414388</v>
      </c>
      <c r="AI712">
        <v>0</v>
      </c>
      <c r="AJ712">
        <v>0</v>
      </c>
      <c r="AK712">
        <v>2.9303036022280509</v>
      </c>
      <c r="AL712">
        <v>0</v>
      </c>
      <c r="AM712">
        <v>0</v>
      </c>
      <c r="AN712">
        <v>0</v>
      </c>
      <c r="AO712">
        <v>0</v>
      </c>
      <c r="AP712">
        <v>3.8490125135854831</v>
      </c>
      <c r="AQ712">
        <v>39.213869433354198</v>
      </c>
      <c r="AR712">
        <v>3.9065895841129978</v>
      </c>
      <c r="AS712">
        <v>0</v>
      </c>
      <c r="AT712">
        <v>0</v>
      </c>
      <c r="AU712">
        <v>0</v>
      </c>
      <c r="AV712">
        <v>0</v>
      </c>
      <c r="AW712">
        <v>8.525118231773377E-9</v>
      </c>
      <c r="AX712">
        <v>0</v>
      </c>
      <c r="AY712">
        <v>6.861203032515327E-2</v>
      </c>
      <c r="AZ712">
        <v>0.25816882464615343</v>
      </c>
      <c r="BA712">
        <v>3.174346011457116</v>
      </c>
      <c r="BB712">
        <v>9.2301806320525589E-3</v>
      </c>
      <c r="BC712">
        <v>0.15178615506852691</v>
      </c>
      <c r="BD712">
        <v>0.85565156090742867</v>
      </c>
      <c r="BE712">
        <v>9.47201663966101E-2</v>
      </c>
    </row>
    <row r="713" spans="1:57" x14ac:dyDescent="0.3">
      <c r="A713" s="1">
        <v>709</v>
      </c>
      <c r="B713">
        <v>2.6872152102956171</v>
      </c>
      <c r="C713">
        <v>28.50833136229371</v>
      </c>
      <c r="D713">
        <v>0.99995036578645036</v>
      </c>
      <c r="E713">
        <v>2.687347950868491</v>
      </c>
      <c r="F713">
        <v>28.506916373686931</v>
      </c>
      <c r="G713">
        <v>0.99999873650742732</v>
      </c>
      <c r="H713">
        <v>135.4676544356339</v>
      </c>
      <c r="I713">
        <v>59.342579702002631</v>
      </c>
      <c r="J713">
        <v>50.903544081193047</v>
      </c>
      <c r="K713">
        <v>76.606148303108441</v>
      </c>
      <c r="L713">
        <v>0</v>
      </c>
      <c r="M713">
        <v>-97.534431142965332</v>
      </c>
      <c r="N713">
        <v>0</v>
      </c>
      <c r="O713">
        <v>10.484996401117041</v>
      </c>
      <c r="P713">
        <v>2.6742360426391198</v>
      </c>
      <c r="Q713">
        <v>38.180410527477662</v>
      </c>
      <c r="R713">
        <v>0.91690001900510043</v>
      </c>
      <c r="S713">
        <v>22.872532699015231</v>
      </c>
      <c r="T713">
        <v>1.54916047432233</v>
      </c>
      <c r="U713">
        <v>1.644897812627236</v>
      </c>
      <c r="V713">
        <v>-6.9659337702777119E-3</v>
      </c>
      <c r="W713">
        <v>5841.5778080324799</v>
      </c>
      <c r="X713">
        <v>276.51880807313159</v>
      </c>
      <c r="Y713">
        <v>109.58144109528391</v>
      </c>
      <c r="Z713">
        <v>360.22597966384473</v>
      </c>
      <c r="AA713">
        <v>0</v>
      </c>
      <c r="AB713">
        <v>21.213315194000021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47.089570094126401</v>
      </c>
      <c r="AI713">
        <v>0</v>
      </c>
      <c r="AJ713">
        <v>0</v>
      </c>
      <c r="AK713">
        <v>4.0979906307923493</v>
      </c>
      <c r="AL713">
        <v>0</v>
      </c>
      <c r="AM713">
        <v>0</v>
      </c>
      <c r="AN713">
        <v>0</v>
      </c>
      <c r="AO713">
        <v>0</v>
      </c>
      <c r="AP713">
        <v>5.5422338259338551</v>
      </c>
      <c r="AQ713">
        <v>46.486597899828723</v>
      </c>
      <c r="AR713">
        <v>5.6006351508079577</v>
      </c>
      <c r="AS713">
        <v>0</v>
      </c>
      <c r="AT713">
        <v>0</v>
      </c>
      <c r="AU713">
        <v>0</v>
      </c>
      <c r="AV713">
        <v>0</v>
      </c>
      <c r="AW713">
        <v>8.524753153324128E-9</v>
      </c>
      <c r="AX713">
        <v>0</v>
      </c>
      <c r="AY713">
        <v>9.6418548344418736E-2</v>
      </c>
      <c r="AZ713">
        <v>0.36741661341281678</v>
      </c>
      <c r="BA713">
        <v>4.5499274692995328</v>
      </c>
      <c r="BB713">
        <v>2.1646161739480439E-2</v>
      </c>
      <c r="BC713">
        <v>0.2242243970419206</v>
      </c>
      <c r="BD713">
        <v>1.0819614436594129</v>
      </c>
      <c r="BE713">
        <v>0.10894617423111599</v>
      </c>
    </row>
    <row r="714" spans="1:57" x14ac:dyDescent="0.3">
      <c r="A714" s="1">
        <v>710</v>
      </c>
      <c r="B714">
        <v>3.6264677426356768</v>
      </c>
      <c r="C714">
        <v>21.714664094718309</v>
      </c>
      <c r="D714">
        <v>0.99995036598689013</v>
      </c>
      <c r="E714">
        <v>3.6266482871594059</v>
      </c>
      <c r="F714">
        <v>21.713586308795961</v>
      </c>
      <c r="G714">
        <v>0.99908857342148405</v>
      </c>
      <c r="H714">
        <v>108.6285344529087</v>
      </c>
      <c r="I714">
        <v>64.778738512234028</v>
      </c>
      <c r="J714">
        <v>57.748618539668342</v>
      </c>
      <c r="K714">
        <v>78.74619864696561</v>
      </c>
      <c r="L714">
        <v>-2.8718959522552649E-15</v>
      </c>
      <c r="M714">
        <v>62.243169836001471</v>
      </c>
      <c r="N714">
        <v>0</v>
      </c>
      <c r="O714">
        <v>7.5571085254947654</v>
      </c>
      <c r="P714">
        <v>2.38782972825233</v>
      </c>
      <c r="Q714">
        <v>30.514742451962299</v>
      </c>
      <c r="R714">
        <v>0.69956775517183523</v>
      </c>
      <c r="S714">
        <v>18.86259045558009</v>
      </c>
      <c r="T714">
        <v>1.306820574016502</v>
      </c>
      <c r="U714">
        <v>1.586765151651603</v>
      </c>
      <c r="V714">
        <v>-1.159923296417968E-2</v>
      </c>
      <c r="W714">
        <v>7104.4504510467796</v>
      </c>
      <c r="X714">
        <v>143.0677177021339</v>
      </c>
      <c r="Y714">
        <v>57.556349015567292</v>
      </c>
      <c r="Z714">
        <v>360.22597966384473</v>
      </c>
      <c r="AA714">
        <v>0</v>
      </c>
      <c r="AB714">
        <v>15.52931225501009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35.649170357923552</v>
      </c>
      <c r="AI714">
        <v>0</v>
      </c>
      <c r="AJ714">
        <v>0</v>
      </c>
      <c r="AK714">
        <v>2.8908161154828051</v>
      </c>
      <c r="AL714">
        <v>0</v>
      </c>
      <c r="AM714">
        <v>0</v>
      </c>
      <c r="AN714">
        <v>0</v>
      </c>
      <c r="AO714">
        <v>0</v>
      </c>
      <c r="AP714">
        <v>3.784409975525036</v>
      </c>
      <c r="AQ714">
        <v>35.259203326569448</v>
      </c>
      <c r="AR714">
        <v>3.8514785021459712</v>
      </c>
      <c r="AS714">
        <v>0</v>
      </c>
      <c r="AT714">
        <v>0</v>
      </c>
      <c r="AU714">
        <v>0</v>
      </c>
      <c r="AV714">
        <v>0</v>
      </c>
      <c r="AW714">
        <v>8.5250809788703921E-9</v>
      </c>
      <c r="AX714">
        <v>0</v>
      </c>
      <c r="AY714">
        <v>6.7197179522113543E-2</v>
      </c>
      <c r="AZ714">
        <v>0.25391823558469068</v>
      </c>
      <c r="BA714">
        <v>3.129338868158583</v>
      </c>
      <c r="BB714">
        <v>1.1415125379970491E-2</v>
      </c>
      <c r="BC714">
        <v>0.16401502347043401</v>
      </c>
      <c r="BD714">
        <v>0.82675982559207017</v>
      </c>
      <c r="BE714">
        <v>9.7714442589152406E-2</v>
      </c>
    </row>
    <row r="715" spans="1:57" x14ac:dyDescent="0.3">
      <c r="A715" s="1">
        <v>711</v>
      </c>
      <c r="B715">
        <v>3.1602866334211668</v>
      </c>
      <c r="C715">
        <v>28.193440864189661</v>
      </c>
      <c r="D715">
        <v>0.99995036581434493</v>
      </c>
      <c r="E715">
        <v>3.1604433224536148</v>
      </c>
      <c r="F715">
        <v>28.192041505711561</v>
      </c>
      <c r="G715">
        <v>0.96085104865910498</v>
      </c>
      <c r="H715">
        <v>126.802647700595</v>
      </c>
      <c r="I715">
        <v>72.809845029248237</v>
      </c>
      <c r="J715">
        <v>65.247293694843989</v>
      </c>
      <c r="K715">
        <v>89.097587133252844</v>
      </c>
      <c r="L715">
        <v>-2.1177540630716471E-15</v>
      </c>
      <c r="M715">
        <v>-26.51748596155085</v>
      </c>
      <c r="N715">
        <v>0</v>
      </c>
      <c r="O715">
        <v>8.8466929593936907</v>
      </c>
      <c r="P715">
        <v>3.0855581127125928</v>
      </c>
      <c r="Q715">
        <v>36.237077251189937</v>
      </c>
      <c r="R715">
        <v>0.77887440636692551</v>
      </c>
      <c r="S715">
        <v>21.288214462267049</v>
      </c>
      <c r="T715">
        <v>1.520508512817687</v>
      </c>
      <c r="U715">
        <v>1.6252501444517631</v>
      </c>
      <c r="V715">
        <v>-8.7110611248529465E-3</v>
      </c>
      <c r="W715">
        <v>7144.458955549705</v>
      </c>
      <c r="X715">
        <v>176.89877832440419</v>
      </c>
      <c r="Y715">
        <v>145.39896332352831</v>
      </c>
      <c r="Z715">
        <v>360.22597966384473</v>
      </c>
      <c r="AA715">
        <v>0</v>
      </c>
      <c r="AB715">
        <v>18.603216187397461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53.217744976205822</v>
      </c>
      <c r="AI715">
        <v>0</v>
      </c>
      <c r="AJ715">
        <v>0</v>
      </c>
      <c r="AK715">
        <v>3.774456394918535</v>
      </c>
      <c r="AL715">
        <v>0</v>
      </c>
      <c r="AM715">
        <v>0</v>
      </c>
      <c r="AN715">
        <v>0</v>
      </c>
      <c r="AO715">
        <v>0</v>
      </c>
      <c r="AP715">
        <v>5.070223045694723</v>
      </c>
      <c r="AQ715">
        <v>52.305127118949812</v>
      </c>
      <c r="AR715">
        <v>5.1307616372243912</v>
      </c>
      <c r="AS715">
        <v>0</v>
      </c>
      <c r="AT715">
        <v>0</v>
      </c>
      <c r="AU715">
        <v>0</v>
      </c>
      <c r="AV715">
        <v>0</v>
      </c>
      <c r="AW715">
        <v>8.52474570274353E-9</v>
      </c>
      <c r="AX715">
        <v>0</v>
      </c>
      <c r="AY715">
        <v>8.7209970553172492E-2</v>
      </c>
      <c r="AZ715">
        <v>0.33739975489892959</v>
      </c>
      <c r="BA715">
        <v>4.1698540481347042</v>
      </c>
      <c r="BB715">
        <v>1.4101080845489311E-2</v>
      </c>
      <c r="BC715">
        <v>0.19659514078642659</v>
      </c>
      <c r="BD715">
        <v>1.0310584388244399</v>
      </c>
      <c r="BE715">
        <v>0.1050555209211988</v>
      </c>
    </row>
    <row r="716" spans="1:57" x14ac:dyDescent="0.3">
      <c r="A716" s="1">
        <v>712</v>
      </c>
      <c r="B716">
        <v>2.6244342735979731</v>
      </c>
      <c r="C716">
        <v>28.12006401162423</v>
      </c>
      <c r="D716">
        <v>0.9999503657801796</v>
      </c>
      <c r="E716">
        <v>2.624563911532535</v>
      </c>
      <c r="F716">
        <v>28.11866829418571</v>
      </c>
      <c r="G716">
        <v>0.99352517973231513</v>
      </c>
      <c r="H716">
        <v>128.8926371560265</v>
      </c>
      <c r="I716">
        <v>57.363785733356508</v>
      </c>
      <c r="J716">
        <v>49.102136232952382</v>
      </c>
      <c r="K716">
        <v>73.797325563238942</v>
      </c>
      <c r="L716">
        <v>-9.8971801075522506E-16</v>
      </c>
      <c r="M716">
        <v>-94.176590246614069</v>
      </c>
      <c r="N716">
        <v>0</v>
      </c>
      <c r="O716">
        <v>9.0430916384184279</v>
      </c>
      <c r="P716">
        <v>3.0260724333970832</v>
      </c>
      <c r="Q716">
        <v>35.54653952441631</v>
      </c>
      <c r="R716">
        <v>0.83917287261605955</v>
      </c>
      <c r="S716">
        <v>22.903660179497461</v>
      </c>
      <c r="T716">
        <v>1.610030466444123</v>
      </c>
      <c r="U716">
        <v>1.632136047339789</v>
      </c>
      <c r="V716">
        <v>-7.398259308160399E-3</v>
      </c>
      <c r="W716">
        <v>5521.5858654672793</v>
      </c>
      <c r="X716">
        <v>203.0066896108348</v>
      </c>
      <c r="Y716">
        <v>210.0607180200256</v>
      </c>
      <c r="Z716">
        <v>360.22597966384473</v>
      </c>
      <c r="AA716">
        <v>0</v>
      </c>
      <c r="AB716">
        <v>21.814269957177348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53.243359015853898</v>
      </c>
      <c r="AI716">
        <v>0</v>
      </c>
      <c r="AJ716">
        <v>0</v>
      </c>
      <c r="AK716">
        <v>3.7693217479412739</v>
      </c>
      <c r="AL716">
        <v>0</v>
      </c>
      <c r="AM716">
        <v>0</v>
      </c>
      <c r="AN716">
        <v>0</v>
      </c>
      <c r="AO716">
        <v>0</v>
      </c>
      <c r="AP716">
        <v>4.9110114481281197</v>
      </c>
      <c r="AQ716">
        <v>52.339733220710677</v>
      </c>
      <c r="AR716">
        <v>4.9701949247329447</v>
      </c>
      <c r="AS716">
        <v>0</v>
      </c>
      <c r="AT716">
        <v>0</v>
      </c>
      <c r="AU716">
        <v>0</v>
      </c>
      <c r="AV716">
        <v>0</v>
      </c>
      <c r="AW716">
        <v>8.5246562957763677E-9</v>
      </c>
      <c r="AX716">
        <v>0</v>
      </c>
      <c r="AY716">
        <v>8.5284524906533557E-2</v>
      </c>
      <c r="AZ716">
        <v>0.32773018780178681</v>
      </c>
      <c r="BA716">
        <v>4.0380089389874163</v>
      </c>
      <c r="BB716">
        <v>1.614568482567922E-2</v>
      </c>
      <c r="BC716">
        <v>0.2306435094905786</v>
      </c>
      <c r="BD716">
        <v>1.1289703787009111</v>
      </c>
      <c r="BE716">
        <v>0.1064084155650252</v>
      </c>
    </row>
    <row r="717" spans="1:57" x14ac:dyDescent="0.3">
      <c r="A717" s="1">
        <v>713</v>
      </c>
      <c r="B717">
        <v>2.8035001838204048</v>
      </c>
      <c r="C717">
        <v>29.920304738638649</v>
      </c>
      <c r="D717">
        <v>0.99995036578454277</v>
      </c>
      <c r="E717">
        <v>2.80363917927406</v>
      </c>
      <c r="F717">
        <v>29.9188196677867</v>
      </c>
      <c r="G717">
        <v>0.99940827845844671</v>
      </c>
      <c r="H717">
        <v>138.02549163073149</v>
      </c>
      <c r="I717">
        <v>66.248927839658066</v>
      </c>
      <c r="J717">
        <v>57.5073162828064</v>
      </c>
      <c r="K717">
        <v>83.879601248876696</v>
      </c>
      <c r="L717">
        <v>4.9282024158947726E-16</v>
      </c>
      <c r="M717">
        <v>-25.594491232652221</v>
      </c>
      <c r="N717">
        <v>0</v>
      </c>
      <c r="O717">
        <v>9.3759920164931643</v>
      </c>
      <c r="P717">
        <v>2.849726135888687</v>
      </c>
      <c r="Q717">
        <v>39.855797358037023</v>
      </c>
      <c r="R717">
        <v>0.84203184311173951</v>
      </c>
      <c r="S717">
        <v>23.805288637319329</v>
      </c>
      <c r="T717">
        <v>1.59087609205888</v>
      </c>
      <c r="U717">
        <v>1.6882231669728101</v>
      </c>
      <c r="V717">
        <v>-6.0417914284319561E-3</v>
      </c>
      <c r="W717">
        <v>6728.1196464061813</v>
      </c>
      <c r="X717">
        <v>203.60293779974529</v>
      </c>
      <c r="Y717">
        <v>114.06066119521969</v>
      </c>
      <c r="Z717">
        <v>360.22597966384473</v>
      </c>
      <c r="AA717">
        <v>0</v>
      </c>
      <c r="AB717">
        <v>22.669849246015229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50.560120542467573</v>
      </c>
      <c r="AI717">
        <v>0</v>
      </c>
      <c r="AJ717">
        <v>0</v>
      </c>
      <c r="AK717">
        <v>4.3748079474463566</v>
      </c>
      <c r="AL717">
        <v>0</v>
      </c>
      <c r="AM717">
        <v>0</v>
      </c>
      <c r="AN717">
        <v>0</v>
      </c>
      <c r="AO717">
        <v>0</v>
      </c>
      <c r="AP717">
        <v>5.9581738371019863</v>
      </c>
      <c r="AQ717">
        <v>49.665236047903178</v>
      </c>
      <c r="AR717">
        <v>6.0173947327482464</v>
      </c>
      <c r="AS717">
        <v>0</v>
      </c>
      <c r="AT717">
        <v>0</v>
      </c>
      <c r="AU717">
        <v>0</v>
      </c>
      <c r="AV717">
        <v>0</v>
      </c>
      <c r="AW717">
        <v>8.5247606039047243E-9</v>
      </c>
      <c r="AX717">
        <v>0</v>
      </c>
      <c r="AY717">
        <v>0.1006009855868198</v>
      </c>
      <c r="AZ717">
        <v>0.39420701472744818</v>
      </c>
      <c r="BA717">
        <v>4.8881570564062482</v>
      </c>
      <c r="BB717">
        <v>1.619794599882602E-2</v>
      </c>
      <c r="BC717">
        <v>0.23976422877781109</v>
      </c>
      <c r="BD717">
        <v>1.129499208590601</v>
      </c>
      <c r="BE717">
        <v>0.11784532904076619</v>
      </c>
    </row>
    <row r="718" spans="1:57" x14ac:dyDescent="0.3">
      <c r="A718" s="1">
        <v>714</v>
      </c>
      <c r="B718">
        <v>3.0542004634747002</v>
      </c>
      <c r="C718">
        <v>23.855940703498351</v>
      </c>
      <c r="D718">
        <v>0.9999503659701714</v>
      </c>
      <c r="E718">
        <v>3.0543524444491719</v>
      </c>
      <c r="F718">
        <v>23.854756637025879</v>
      </c>
      <c r="G718">
        <v>0.99454007951671741</v>
      </c>
      <c r="H718">
        <v>123.6850653677121</v>
      </c>
      <c r="I718">
        <v>57.078093864393431</v>
      </c>
      <c r="J718">
        <v>49.553453465297203</v>
      </c>
      <c r="K718">
        <v>72.859032082442823</v>
      </c>
      <c r="L718">
        <v>-4.8546395513183225E-16</v>
      </c>
      <c r="M718">
        <v>48.318414225243032</v>
      </c>
      <c r="N718">
        <v>0</v>
      </c>
      <c r="O718">
        <v>8.6487893938806302</v>
      </c>
      <c r="P718">
        <v>2.8132551006940281</v>
      </c>
      <c r="Q718">
        <v>34.055416044168119</v>
      </c>
      <c r="R718">
        <v>0.70671416026745681</v>
      </c>
      <c r="S718">
        <v>22.239093925176451</v>
      </c>
      <c r="T718">
        <v>1.5455948747017321</v>
      </c>
      <c r="U718">
        <v>1.6016285896354621</v>
      </c>
      <c r="V718">
        <v>-1.018668480942852E-2</v>
      </c>
      <c r="W718">
        <v>5813.8600423340868</v>
      </c>
      <c r="X718">
        <v>135.48762791081469</v>
      </c>
      <c r="Y718">
        <v>167.63654926232451</v>
      </c>
      <c r="Z718">
        <v>360.22597966384473</v>
      </c>
      <c r="AA718">
        <v>0</v>
      </c>
      <c r="AB718">
        <v>20.919536043693348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52.496615562042713</v>
      </c>
      <c r="AI718">
        <v>0</v>
      </c>
      <c r="AJ718">
        <v>0</v>
      </c>
      <c r="AK718">
        <v>3.5003889184501511</v>
      </c>
      <c r="AL718">
        <v>0</v>
      </c>
      <c r="AM718">
        <v>0</v>
      </c>
      <c r="AN718">
        <v>0</v>
      </c>
      <c r="AO718">
        <v>0</v>
      </c>
      <c r="AP718">
        <v>4.562426676380392</v>
      </c>
      <c r="AQ718">
        <v>51.249951959522377</v>
      </c>
      <c r="AR718">
        <v>4.626875644802138</v>
      </c>
      <c r="AS718">
        <v>0</v>
      </c>
      <c r="AT718">
        <v>0</v>
      </c>
      <c r="AU718">
        <v>0</v>
      </c>
      <c r="AV718">
        <v>0</v>
      </c>
      <c r="AW718">
        <v>8.5247680544853206E-9</v>
      </c>
      <c r="AX718">
        <v>0</v>
      </c>
      <c r="AY718">
        <v>7.9651311091154295E-2</v>
      </c>
      <c r="AZ718">
        <v>0.30534513563438148</v>
      </c>
      <c r="BA718">
        <v>3.759120406664739</v>
      </c>
      <c r="BB718">
        <v>1.094806605994848E-2</v>
      </c>
      <c r="BC718">
        <v>0.22118985445644851</v>
      </c>
      <c r="BD718">
        <v>1.0331122132698181</v>
      </c>
      <c r="BE718">
        <v>0.10050445853208451</v>
      </c>
    </row>
    <row r="719" spans="1:57" x14ac:dyDescent="0.3">
      <c r="A719" s="1">
        <v>715</v>
      </c>
      <c r="B719">
        <v>2.8979441748621109</v>
      </c>
      <c r="C719">
        <v>27.169184453358579</v>
      </c>
      <c r="D719">
        <v>0.99995036602836984</v>
      </c>
      <c r="E719">
        <v>2.8980926098853321</v>
      </c>
      <c r="F719">
        <v>27.167835938828201</v>
      </c>
      <c r="G719">
        <v>0.98703079372332181</v>
      </c>
      <c r="H719">
        <v>127.9971841764697</v>
      </c>
      <c r="I719">
        <v>62.375326529015773</v>
      </c>
      <c r="J719">
        <v>54.165800199426087</v>
      </c>
      <c r="K719">
        <v>78.732869978548749</v>
      </c>
      <c r="L719">
        <v>1.494287159918147E-15</v>
      </c>
      <c r="M719">
        <v>994.15492544486187</v>
      </c>
      <c r="N719">
        <v>0</v>
      </c>
      <c r="O719">
        <v>8.6185461120973947</v>
      </c>
      <c r="P719">
        <v>3.2855562655690691</v>
      </c>
      <c r="Q719">
        <v>34.707807711699729</v>
      </c>
      <c r="R719">
        <v>0.72838355572112135</v>
      </c>
      <c r="S719">
        <v>23.47768144169714</v>
      </c>
      <c r="T719">
        <v>1.665441723170165</v>
      </c>
      <c r="U719">
        <v>1.614112773812183</v>
      </c>
      <c r="V719">
        <v>-8.1953985275313897E-3</v>
      </c>
      <c r="W719">
        <v>6329.4725091604287</v>
      </c>
      <c r="X719">
        <v>142.11320709832171</v>
      </c>
      <c r="Y719">
        <v>67.851032603145185</v>
      </c>
      <c r="Z719">
        <v>360.22597966384473</v>
      </c>
      <c r="AA719">
        <v>0</v>
      </c>
      <c r="AB719">
        <v>23.140432527627091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59.977715518401283</v>
      </c>
      <c r="AI719">
        <v>0</v>
      </c>
      <c r="AJ719">
        <v>0</v>
      </c>
      <c r="AK719">
        <v>3.6862262239725179</v>
      </c>
      <c r="AL719">
        <v>0</v>
      </c>
      <c r="AM719">
        <v>0</v>
      </c>
      <c r="AN719">
        <v>0</v>
      </c>
      <c r="AO719">
        <v>0</v>
      </c>
      <c r="AP719">
        <v>4.7169082368143407</v>
      </c>
      <c r="AQ719">
        <v>58.683153536489932</v>
      </c>
      <c r="AR719">
        <v>4.775426649205377</v>
      </c>
      <c r="AS719">
        <v>0</v>
      </c>
      <c r="AT719">
        <v>0</v>
      </c>
      <c r="AU719">
        <v>0</v>
      </c>
      <c r="AV719">
        <v>0</v>
      </c>
      <c r="AW719">
        <v>8.5249841213226318E-9</v>
      </c>
      <c r="AX719">
        <v>0</v>
      </c>
      <c r="AY719">
        <v>8.1812743895311124E-2</v>
      </c>
      <c r="AZ719">
        <v>0.31595887849418502</v>
      </c>
      <c r="BA719">
        <v>3.8801562943429508</v>
      </c>
      <c r="BB719">
        <v>1.146961655843811E-2</v>
      </c>
      <c r="BC719">
        <v>0.24475445539824231</v>
      </c>
      <c r="BD719">
        <v>1.16534897331947</v>
      </c>
      <c r="BE719">
        <v>0.1028921683185114</v>
      </c>
    </row>
    <row r="720" spans="1:57" x14ac:dyDescent="0.3">
      <c r="A720" s="1">
        <v>716</v>
      </c>
      <c r="B720">
        <v>2.8184298210438792</v>
      </c>
      <c r="C720">
        <v>29.780115715639301</v>
      </c>
      <c r="D720">
        <v>0.99995036600162301</v>
      </c>
      <c r="E720">
        <v>2.8185693136919792</v>
      </c>
      <c r="F720">
        <v>29.778637609424209</v>
      </c>
      <c r="G720">
        <v>0.99762113060323609</v>
      </c>
      <c r="H720">
        <v>122.2209979516895</v>
      </c>
      <c r="I720">
        <v>68.247375767027293</v>
      </c>
      <c r="J720">
        <v>60.179583882054281</v>
      </c>
      <c r="K720">
        <v>83.93148591763466</v>
      </c>
      <c r="L720">
        <v>1.044741855555728E-15</v>
      </c>
      <c r="M720">
        <v>-63.967010961612687</v>
      </c>
      <c r="N720">
        <v>0</v>
      </c>
      <c r="O720">
        <v>8.2847966697576982</v>
      </c>
      <c r="P720">
        <v>2.900230909413184</v>
      </c>
      <c r="Q720">
        <v>35.155838747669783</v>
      </c>
      <c r="R720">
        <v>0.56765544329282347</v>
      </c>
      <c r="S720">
        <v>20.734861186349551</v>
      </c>
      <c r="T720">
        <v>1.514108989864215</v>
      </c>
      <c r="U720">
        <v>1.6295760354746811</v>
      </c>
      <c r="V720">
        <v>-7.3877079019492656E-3</v>
      </c>
      <c r="W720">
        <v>6807.2502786265804</v>
      </c>
      <c r="X720">
        <v>148.91179272448679</v>
      </c>
      <c r="Y720">
        <v>0</v>
      </c>
      <c r="Z720">
        <v>360.22597966384473</v>
      </c>
      <c r="AA720">
        <v>0</v>
      </c>
      <c r="AB720">
        <v>17.76278469989278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48.792700057021023</v>
      </c>
      <c r="AI720">
        <v>0</v>
      </c>
      <c r="AJ720">
        <v>0</v>
      </c>
      <c r="AK720">
        <v>3.6421121563371792</v>
      </c>
      <c r="AL720">
        <v>0</v>
      </c>
      <c r="AM720">
        <v>0</v>
      </c>
      <c r="AN720">
        <v>0</v>
      </c>
      <c r="AO720">
        <v>0</v>
      </c>
      <c r="AP720">
        <v>4.8245425930678918</v>
      </c>
      <c r="AQ720">
        <v>47.617518008865439</v>
      </c>
      <c r="AR720">
        <v>4.8793147834710231</v>
      </c>
      <c r="AS720">
        <v>0</v>
      </c>
      <c r="AT720">
        <v>0</v>
      </c>
      <c r="AU720">
        <v>0</v>
      </c>
      <c r="AV720">
        <v>0</v>
      </c>
      <c r="AW720">
        <v>8.5249245166778564E-9</v>
      </c>
      <c r="AX720">
        <v>0</v>
      </c>
      <c r="AY720">
        <v>8.2883932091625812E-2</v>
      </c>
      <c r="AZ720">
        <v>0.32127927853909721</v>
      </c>
      <c r="BA720">
        <v>3.9641642890297191</v>
      </c>
      <c r="BB720">
        <v>1.200278904382252E-2</v>
      </c>
      <c r="BC720">
        <v>0.18765443066249651</v>
      </c>
      <c r="BD720">
        <v>1.059065515259787</v>
      </c>
      <c r="BE720">
        <v>0.10590408553382601</v>
      </c>
    </row>
    <row r="721" spans="1:57" x14ac:dyDescent="0.3">
      <c r="A721" s="1">
        <v>717</v>
      </c>
      <c r="B721">
        <v>2.9412797118006311</v>
      </c>
      <c r="C721">
        <v>28.799394103545499</v>
      </c>
      <c r="D721">
        <v>0.99995036559435213</v>
      </c>
      <c r="E721">
        <v>2.9414251957546478</v>
      </c>
      <c r="F721">
        <v>28.797964662736149</v>
      </c>
      <c r="G721">
        <v>0.99959897500586992</v>
      </c>
      <c r="H721">
        <v>131.15293240237551</v>
      </c>
      <c r="I721">
        <v>67.916307142612709</v>
      </c>
      <c r="J721">
        <v>60.133103167998527</v>
      </c>
      <c r="K721">
        <v>84.705251988691302</v>
      </c>
      <c r="L721">
        <v>1.442576261094084E-15</v>
      </c>
      <c r="M721">
        <v>-78.345785541925579</v>
      </c>
      <c r="N721">
        <v>0</v>
      </c>
      <c r="O721">
        <v>8.7010190802733867</v>
      </c>
      <c r="P721">
        <v>2.8639095565797859</v>
      </c>
      <c r="Q721">
        <v>37.701210702907787</v>
      </c>
      <c r="R721">
        <v>0.76640548502740313</v>
      </c>
      <c r="S721">
        <v>22.796062052740339</v>
      </c>
      <c r="T721">
        <v>1.5685335658099899</v>
      </c>
      <c r="U721">
        <v>1.6359747646404079</v>
      </c>
      <c r="V721">
        <v>-6.3403934519770553E-3</v>
      </c>
      <c r="W721">
        <v>7325.0108756406153</v>
      </c>
      <c r="X721">
        <v>164.6512653161985</v>
      </c>
      <c r="Y721">
        <v>90.105804905214143</v>
      </c>
      <c r="Z721">
        <v>360.22597966384473</v>
      </c>
      <c r="AA721">
        <v>0</v>
      </c>
      <c r="AB721">
        <v>21.147044913256469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47.322641490850337</v>
      </c>
      <c r="AI721">
        <v>0</v>
      </c>
      <c r="AJ721">
        <v>0</v>
      </c>
      <c r="AK721">
        <v>4.0401708007144634</v>
      </c>
      <c r="AL721">
        <v>0</v>
      </c>
      <c r="AM721">
        <v>0</v>
      </c>
      <c r="AN721">
        <v>0</v>
      </c>
      <c r="AO721">
        <v>0</v>
      </c>
      <c r="AP721">
        <v>5.4251435332004094</v>
      </c>
      <c r="AQ721">
        <v>46.86550511810001</v>
      </c>
      <c r="AR721">
        <v>5.4838736876078036</v>
      </c>
      <c r="AS721">
        <v>0</v>
      </c>
      <c r="AT721">
        <v>0</v>
      </c>
      <c r="AU721">
        <v>0</v>
      </c>
      <c r="AV721">
        <v>0</v>
      </c>
      <c r="AW721">
        <v>8.5247159004211431E-9</v>
      </c>
      <c r="AX721">
        <v>0</v>
      </c>
      <c r="AY721">
        <v>9.2006989974780573E-2</v>
      </c>
      <c r="AZ721">
        <v>0.35999762553633768</v>
      </c>
      <c r="BA721">
        <v>4.4549766286229184</v>
      </c>
      <c r="BB721">
        <v>1.3251361713763571E-2</v>
      </c>
      <c r="BC721">
        <v>0.223576606718141</v>
      </c>
      <c r="BD721">
        <v>1.108551257145111</v>
      </c>
      <c r="BE721">
        <v>0.1071676425246726</v>
      </c>
    </row>
    <row r="722" spans="1:57" x14ac:dyDescent="0.3">
      <c r="A722" s="1">
        <v>718</v>
      </c>
      <c r="B722">
        <v>3.3547925326062229</v>
      </c>
      <c r="C722">
        <v>26.168172211688699</v>
      </c>
      <c r="D722">
        <v>0.99995036590972275</v>
      </c>
      <c r="E722">
        <v>3.3549595025741059</v>
      </c>
      <c r="F722">
        <v>26.166873378266761</v>
      </c>
      <c r="G722">
        <v>0.96726111901183121</v>
      </c>
      <c r="H722">
        <v>122.3496339549113</v>
      </c>
      <c r="I722">
        <v>72.060485564365834</v>
      </c>
      <c r="J722">
        <v>64.228553132276105</v>
      </c>
      <c r="K722">
        <v>87.786954582014346</v>
      </c>
      <c r="L722">
        <v>1.0096288765026329E-15</v>
      </c>
      <c r="M722">
        <v>62.520157428109087</v>
      </c>
      <c r="N722">
        <v>0</v>
      </c>
      <c r="O722">
        <v>8.4777218207560807</v>
      </c>
      <c r="P722">
        <v>3.1133089843216299</v>
      </c>
      <c r="Q722">
        <v>33.334587276543921</v>
      </c>
      <c r="R722">
        <v>0.72606604580551903</v>
      </c>
      <c r="S722">
        <v>21.97574192662892</v>
      </c>
      <c r="T722">
        <v>1.571349596372613</v>
      </c>
      <c r="U722">
        <v>1.5930853109531291</v>
      </c>
      <c r="V722">
        <v>-9.200410488277062E-3</v>
      </c>
      <c r="W722">
        <v>7506.3410329239423</v>
      </c>
      <c r="X722">
        <v>145.68262220918919</v>
      </c>
      <c r="Y722">
        <v>67.00668426599249</v>
      </c>
      <c r="Z722">
        <v>360.22597966384473</v>
      </c>
      <c r="AA722">
        <v>0</v>
      </c>
      <c r="AB722">
        <v>20.5200663539377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51.081006941131569</v>
      </c>
      <c r="AI722">
        <v>0</v>
      </c>
      <c r="AJ722">
        <v>0</v>
      </c>
      <c r="AK722">
        <v>3.4279087373721042</v>
      </c>
      <c r="AL722">
        <v>0</v>
      </c>
      <c r="AM722">
        <v>0</v>
      </c>
      <c r="AN722">
        <v>0</v>
      </c>
      <c r="AO722">
        <v>0</v>
      </c>
      <c r="AP722">
        <v>4.4009729933932444</v>
      </c>
      <c r="AQ722">
        <v>50.543596129512217</v>
      </c>
      <c r="AR722">
        <v>4.4629166459064882</v>
      </c>
      <c r="AS722">
        <v>0</v>
      </c>
      <c r="AT722">
        <v>0</v>
      </c>
      <c r="AU722">
        <v>0</v>
      </c>
      <c r="AV722">
        <v>0</v>
      </c>
      <c r="AW722">
        <v>8.5250139236450187E-9</v>
      </c>
      <c r="AX722">
        <v>0</v>
      </c>
      <c r="AY722">
        <v>7.7147852129374056E-2</v>
      </c>
      <c r="AZ722">
        <v>0.29511686449669228</v>
      </c>
      <c r="BA722">
        <v>3.627177834941111</v>
      </c>
      <c r="BB722">
        <v>1.1694903038761469E-2</v>
      </c>
      <c r="BC722">
        <v>0.21690813452733629</v>
      </c>
      <c r="BD722">
        <v>1.0688429958430841</v>
      </c>
      <c r="BE722">
        <v>9.889368681305849E-2</v>
      </c>
    </row>
    <row r="723" spans="1:57" x14ac:dyDescent="0.3">
      <c r="A723" s="1">
        <v>719</v>
      </c>
      <c r="B723">
        <v>2.7901437714209179</v>
      </c>
      <c r="C723">
        <v>27.30254717233375</v>
      </c>
      <c r="D723">
        <v>0.99995036579613417</v>
      </c>
      <c r="E723">
        <v>2.790281734554382</v>
      </c>
      <c r="F723">
        <v>27.301192032141341</v>
      </c>
      <c r="G723">
        <v>0.98959936878672483</v>
      </c>
      <c r="H723">
        <v>119.4364643737199</v>
      </c>
      <c r="I723">
        <v>60.895060789227912</v>
      </c>
      <c r="J723">
        <v>52.88655855386785</v>
      </c>
      <c r="K723">
        <v>76.176309303386887</v>
      </c>
      <c r="L723">
        <v>-5.1179877156086452E-16</v>
      </c>
      <c r="M723">
        <v>-76.934843526803888</v>
      </c>
      <c r="N723">
        <v>0</v>
      </c>
      <c r="O723">
        <v>7.9637253176559391</v>
      </c>
      <c r="P723">
        <v>2.6435535354031199</v>
      </c>
      <c r="Q723">
        <v>33.671902864404899</v>
      </c>
      <c r="R723">
        <v>0.76315133393618517</v>
      </c>
      <c r="S723">
        <v>21.088226619302461</v>
      </c>
      <c r="T723">
        <v>1.4866152691887531</v>
      </c>
      <c r="U723">
        <v>1.612213566535297</v>
      </c>
      <c r="V723">
        <v>-8.6901688334149654E-3</v>
      </c>
      <c r="W723">
        <v>5949.6659418356176</v>
      </c>
      <c r="X723">
        <v>159.63181630523741</v>
      </c>
      <c r="Y723">
        <v>90.134915758716772</v>
      </c>
      <c r="Z723">
        <v>360.22597966384473</v>
      </c>
      <c r="AA723">
        <v>0</v>
      </c>
      <c r="AB723">
        <v>18.778952703071059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43.748152312713493</v>
      </c>
      <c r="AI723">
        <v>0</v>
      </c>
      <c r="AJ723">
        <v>0</v>
      </c>
      <c r="AK723">
        <v>3.4230939662230542</v>
      </c>
      <c r="AL723">
        <v>0</v>
      </c>
      <c r="AM723">
        <v>0</v>
      </c>
      <c r="AN723">
        <v>0</v>
      </c>
      <c r="AO723">
        <v>0</v>
      </c>
      <c r="AP723">
        <v>4.4770363849620898</v>
      </c>
      <c r="AQ723">
        <v>43.426759428049223</v>
      </c>
      <c r="AR723">
        <v>4.539971442848401</v>
      </c>
      <c r="AS723">
        <v>0</v>
      </c>
      <c r="AT723">
        <v>0</v>
      </c>
      <c r="AU723">
        <v>0</v>
      </c>
      <c r="AV723">
        <v>0</v>
      </c>
      <c r="AW723">
        <v>8.5249543190002449E-9</v>
      </c>
      <c r="AX723">
        <v>0</v>
      </c>
      <c r="AY723">
        <v>7.7525097341645532E-2</v>
      </c>
      <c r="AZ723">
        <v>0.29916788155612067</v>
      </c>
      <c r="BA723">
        <v>3.688686291894292</v>
      </c>
      <c r="BB723">
        <v>1.2781905111303289E-2</v>
      </c>
      <c r="BC723">
        <v>0.1985370809636153</v>
      </c>
      <c r="BD723">
        <v>1.0089788423081461</v>
      </c>
      <c r="BE723">
        <v>0.1025263661759785</v>
      </c>
    </row>
    <row r="724" spans="1:57" x14ac:dyDescent="0.3">
      <c r="A724" s="1">
        <v>720</v>
      </c>
      <c r="B724">
        <v>2.9343241356865222</v>
      </c>
      <c r="C724">
        <v>24.294209281737849</v>
      </c>
      <c r="D724">
        <v>0.99995036577233176</v>
      </c>
      <c r="E724">
        <v>2.9344692399215071</v>
      </c>
      <c r="F724">
        <v>24.293003457423339</v>
      </c>
      <c r="G724">
        <v>0.99926226844883026</v>
      </c>
      <c r="H724">
        <v>108.35573407020431</v>
      </c>
      <c r="I724">
        <v>57.4047052317488</v>
      </c>
      <c r="J724">
        <v>50.790511961900478</v>
      </c>
      <c r="K724">
        <v>71.285582187481339</v>
      </c>
      <c r="L724">
        <v>2.0904155188627909E-15</v>
      </c>
      <c r="M724">
        <v>-70.471728561678901</v>
      </c>
      <c r="N724">
        <v>0</v>
      </c>
      <c r="O724">
        <v>7.2839723607096412</v>
      </c>
      <c r="P724">
        <v>2.4412988042792092</v>
      </c>
      <c r="Q724">
        <v>30.51457302726179</v>
      </c>
      <c r="R724">
        <v>0.60621070570843771</v>
      </c>
      <c r="S724">
        <v>19.03435511183844</v>
      </c>
      <c r="T724">
        <v>1.322995870726714</v>
      </c>
      <c r="U724">
        <v>1.587600765711866</v>
      </c>
      <c r="V724">
        <v>-1.119195105366828E-2</v>
      </c>
      <c r="W724">
        <v>5670.8009154181354</v>
      </c>
      <c r="X724">
        <v>89.372992929235295</v>
      </c>
      <c r="Y724">
        <v>50.932916995396283</v>
      </c>
      <c r="Z724">
        <v>360.22597966384473</v>
      </c>
      <c r="AA724">
        <v>0</v>
      </c>
      <c r="AB724">
        <v>15.81514339814831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36.99432262962948</v>
      </c>
      <c r="AI724">
        <v>0</v>
      </c>
      <c r="AJ724">
        <v>0</v>
      </c>
      <c r="AK724">
        <v>2.903590097922196</v>
      </c>
      <c r="AL724">
        <v>0</v>
      </c>
      <c r="AM724">
        <v>0</v>
      </c>
      <c r="AN724">
        <v>0</v>
      </c>
      <c r="AO724">
        <v>0</v>
      </c>
      <c r="AP724">
        <v>3.788898199355216</v>
      </c>
      <c r="AQ724">
        <v>36.318188286211701</v>
      </c>
      <c r="AR724">
        <v>3.851525461378726</v>
      </c>
      <c r="AS724">
        <v>0</v>
      </c>
      <c r="AT724">
        <v>0</v>
      </c>
      <c r="AU724">
        <v>0</v>
      </c>
      <c r="AV724">
        <v>0</v>
      </c>
      <c r="AW724">
        <v>8.5252113640308383E-9</v>
      </c>
      <c r="AX724">
        <v>0</v>
      </c>
      <c r="AY724">
        <v>6.6771243246753417E-2</v>
      </c>
      <c r="AZ724">
        <v>0.25428054232168168</v>
      </c>
      <c r="BA724">
        <v>3.1293098437091058</v>
      </c>
      <c r="BB724">
        <v>7.3903316156126589E-3</v>
      </c>
      <c r="BC724">
        <v>0.16705528620651061</v>
      </c>
      <c r="BD724">
        <v>0.84778890246397354</v>
      </c>
      <c r="BE724">
        <v>9.7869745313890422E-2</v>
      </c>
    </row>
    <row r="725" spans="1:57" x14ac:dyDescent="0.3">
      <c r="A725" s="1">
        <v>721</v>
      </c>
      <c r="B725">
        <v>3.1009740539002379</v>
      </c>
      <c r="C725">
        <v>28.123246339147251</v>
      </c>
      <c r="D725">
        <v>0.99995036587842345</v>
      </c>
      <c r="E725">
        <v>3.1011278334459709</v>
      </c>
      <c r="F725">
        <v>28.121850466519319</v>
      </c>
      <c r="G725">
        <v>0.99575478069016832</v>
      </c>
      <c r="H725">
        <v>130.09217343942251</v>
      </c>
      <c r="I725">
        <v>70.528709392042373</v>
      </c>
      <c r="J725">
        <v>62.826992868080303</v>
      </c>
      <c r="K725">
        <v>87.207549741908963</v>
      </c>
      <c r="L725">
        <v>0</v>
      </c>
      <c r="M725">
        <v>-21.252577960956842</v>
      </c>
      <c r="N725">
        <v>0</v>
      </c>
      <c r="O725">
        <v>9.5201803349010934</v>
      </c>
      <c r="P725">
        <v>3.2518874688174209</v>
      </c>
      <c r="Q725">
        <v>35.384990108606473</v>
      </c>
      <c r="R725">
        <v>0.82676139264563497</v>
      </c>
      <c r="S725">
        <v>22.989181518408461</v>
      </c>
      <c r="T725">
        <v>1.603928180974016</v>
      </c>
      <c r="U725">
        <v>1.6143332144285849</v>
      </c>
      <c r="V725">
        <v>-7.0216782339908241E-3</v>
      </c>
      <c r="W725">
        <v>7485.3798764921657</v>
      </c>
      <c r="X725">
        <v>183.54398191963841</v>
      </c>
      <c r="Y725">
        <v>182.1042864850113</v>
      </c>
      <c r="Z725">
        <v>360.22597966384473</v>
      </c>
      <c r="AA725">
        <v>0</v>
      </c>
      <c r="AB725">
        <v>22.030362271805568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54.58274352888256</v>
      </c>
      <c r="AI725">
        <v>0</v>
      </c>
      <c r="AJ725">
        <v>0</v>
      </c>
      <c r="AK725">
        <v>3.7470735758652909</v>
      </c>
      <c r="AL725">
        <v>0</v>
      </c>
      <c r="AM725">
        <v>0</v>
      </c>
      <c r="AN725">
        <v>0</v>
      </c>
      <c r="AO725">
        <v>0</v>
      </c>
      <c r="AP725">
        <v>4.8766795365590196</v>
      </c>
      <c r="AQ725">
        <v>53.414786486161397</v>
      </c>
      <c r="AR725">
        <v>4.9325117628827231</v>
      </c>
      <c r="AS725">
        <v>0</v>
      </c>
      <c r="AT725">
        <v>0</v>
      </c>
      <c r="AU725">
        <v>0</v>
      </c>
      <c r="AV725">
        <v>0</v>
      </c>
      <c r="AW725">
        <v>8.524946868419647E-9</v>
      </c>
      <c r="AX725">
        <v>0</v>
      </c>
      <c r="AY725">
        <v>8.5435866850531728E-2</v>
      </c>
      <c r="AZ725">
        <v>0.3254390774685737</v>
      </c>
      <c r="BA725">
        <v>4.0074090898570596</v>
      </c>
      <c r="BB725">
        <v>1.4691651671748089E-2</v>
      </c>
      <c r="BC725">
        <v>0.23290118173265709</v>
      </c>
      <c r="BD725">
        <v>1.129359815905393</v>
      </c>
      <c r="BE725">
        <v>0.1029346859316258</v>
      </c>
    </row>
    <row r="726" spans="1:57" x14ac:dyDescent="0.3">
      <c r="A726" s="1">
        <v>722</v>
      </c>
      <c r="B726">
        <v>2.913670085932345</v>
      </c>
      <c r="C726">
        <v>26.369861171800899</v>
      </c>
      <c r="D726">
        <v>0.99995036565224626</v>
      </c>
      <c r="E726">
        <v>2.913814419332883</v>
      </c>
      <c r="F726">
        <v>26.36855232094128</v>
      </c>
      <c r="G726">
        <v>0.99966926528209787</v>
      </c>
      <c r="H726">
        <v>121.1396832192211</v>
      </c>
      <c r="I726">
        <v>61.338039892990842</v>
      </c>
      <c r="J726">
        <v>53.96472323477154</v>
      </c>
      <c r="K726">
        <v>76.831371380186326</v>
      </c>
      <c r="L726">
        <v>-2.038161944659306E-15</v>
      </c>
      <c r="M726">
        <v>-40.900080173742033</v>
      </c>
      <c r="N726">
        <v>0</v>
      </c>
      <c r="O726">
        <v>8.0988684505584256</v>
      </c>
      <c r="P726">
        <v>2.3293936564102689</v>
      </c>
      <c r="Q726">
        <v>34.989944546177632</v>
      </c>
      <c r="R726">
        <v>0.69973454216665154</v>
      </c>
      <c r="S726">
        <v>21.0951465583973</v>
      </c>
      <c r="T726">
        <v>1.439183501848138</v>
      </c>
      <c r="U726">
        <v>1.622957419875104</v>
      </c>
      <c r="V726">
        <v>-9.2786769792207336E-3</v>
      </c>
      <c r="W726">
        <v>6123.8476046486803</v>
      </c>
      <c r="X726">
        <v>138.62752514354671</v>
      </c>
      <c r="Y726">
        <v>101.0479268353959</v>
      </c>
      <c r="Z726">
        <v>360.22597966384473</v>
      </c>
      <c r="AA726">
        <v>0</v>
      </c>
      <c r="AB726">
        <v>18.577278054797159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41.518219297142252</v>
      </c>
      <c r="AI726">
        <v>0</v>
      </c>
      <c r="AJ726">
        <v>0</v>
      </c>
      <c r="AK726">
        <v>3.5603874169606571</v>
      </c>
      <c r="AL726">
        <v>0</v>
      </c>
      <c r="AM726">
        <v>0</v>
      </c>
      <c r="AN726">
        <v>0</v>
      </c>
      <c r="AO726">
        <v>0</v>
      </c>
      <c r="AP726">
        <v>4.7772265512711218</v>
      </c>
      <c r="AQ726">
        <v>40.977531524125439</v>
      </c>
      <c r="AR726">
        <v>4.8410236376818654</v>
      </c>
      <c r="AS726">
        <v>0</v>
      </c>
      <c r="AT726">
        <v>0</v>
      </c>
      <c r="AU726">
        <v>0</v>
      </c>
      <c r="AV726">
        <v>0</v>
      </c>
      <c r="AW726">
        <v>8.5248500108718867E-9</v>
      </c>
      <c r="AX726">
        <v>0</v>
      </c>
      <c r="AY726">
        <v>8.1922333483937154E-2</v>
      </c>
      <c r="AZ726">
        <v>0.31799279736395392</v>
      </c>
      <c r="BA726">
        <v>3.9329744226199321</v>
      </c>
      <c r="BB726">
        <v>1.117637183677523E-2</v>
      </c>
      <c r="BC726">
        <v>0.19629869761660509</v>
      </c>
      <c r="BD726">
        <v>0.95934125252363034</v>
      </c>
      <c r="BE726">
        <v>0.10460765125249941</v>
      </c>
    </row>
    <row r="727" spans="1:57" x14ac:dyDescent="0.3">
      <c r="A727" s="1">
        <v>723</v>
      </c>
      <c r="B727">
        <v>3.351018740228243</v>
      </c>
      <c r="C727">
        <v>21.915198778226539</v>
      </c>
      <c r="D727">
        <v>0.99995036568456341</v>
      </c>
      <c r="E727">
        <v>3.3511856069334311</v>
      </c>
      <c r="F727">
        <v>21.91411103233753</v>
      </c>
      <c r="G727">
        <v>0.99945169590517347</v>
      </c>
      <c r="H727">
        <v>114.0200252138935</v>
      </c>
      <c r="I727">
        <v>58.83964083910238</v>
      </c>
      <c r="J727">
        <v>51.881150665521353</v>
      </c>
      <c r="K727">
        <v>73.436802689127859</v>
      </c>
      <c r="L727">
        <v>-4.8612761260749335E-16</v>
      </c>
      <c r="M727">
        <v>93.199783918214962</v>
      </c>
      <c r="N727">
        <v>0</v>
      </c>
      <c r="O727">
        <v>7.7666559711820558</v>
      </c>
      <c r="P727">
        <v>2.6391842234499321</v>
      </c>
      <c r="Q727">
        <v>32.34361507106555</v>
      </c>
      <c r="R727">
        <v>0.74301575182479296</v>
      </c>
      <c r="S727">
        <v>19.652415579777081</v>
      </c>
      <c r="T727">
        <v>1.3106673983100121</v>
      </c>
      <c r="U727">
        <v>1.588555922836169</v>
      </c>
      <c r="V727">
        <v>-1.170342437580286E-2</v>
      </c>
      <c r="W727">
        <v>6153.2851153603506</v>
      </c>
      <c r="X727">
        <v>167.3823621597021</v>
      </c>
      <c r="Y727">
        <v>96.766466505988248</v>
      </c>
      <c r="Z727">
        <v>360.22597966384473</v>
      </c>
      <c r="AA727">
        <v>0</v>
      </c>
      <c r="AB727">
        <v>16.58186139456539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37.927665736869073</v>
      </c>
      <c r="AI727">
        <v>0</v>
      </c>
      <c r="AJ727">
        <v>0</v>
      </c>
      <c r="AK727">
        <v>3.1215344990035518</v>
      </c>
      <c r="AL727">
        <v>0</v>
      </c>
      <c r="AM727">
        <v>0</v>
      </c>
      <c r="AN727">
        <v>0</v>
      </c>
      <c r="AO727">
        <v>0</v>
      </c>
      <c r="AP727">
        <v>4.1799097497911459</v>
      </c>
      <c r="AQ727">
        <v>37.132214307327828</v>
      </c>
      <c r="AR727">
        <v>4.2449918074337178</v>
      </c>
      <c r="AS727">
        <v>0</v>
      </c>
      <c r="AT727">
        <v>0</v>
      </c>
      <c r="AU727">
        <v>0</v>
      </c>
      <c r="AV727">
        <v>0</v>
      </c>
      <c r="AW727">
        <v>8.5252150893211357E-9</v>
      </c>
      <c r="AX727">
        <v>0</v>
      </c>
      <c r="AY727">
        <v>7.3062106731100987E-2</v>
      </c>
      <c r="AZ727">
        <v>0.27927203488065289</v>
      </c>
      <c r="BA727">
        <v>3.4488794934873672</v>
      </c>
      <c r="BB727">
        <v>1.3245908031451261E-2</v>
      </c>
      <c r="BC727">
        <v>0.17516685525339809</v>
      </c>
      <c r="BD727">
        <v>0.82585263373656759</v>
      </c>
      <c r="BE727">
        <v>9.804749408875893E-2</v>
      </c>
    </row>
    <row r="728" spans="1:57" x14ac:dyDescent="0.3">
      <c r="A728" s="1">
        <v>724</v>
      </c>
      <c r="B728">
        <v>2.6515719319331761</v>
      </c>
      <c r="C728">
        <v>30.420722383693189</v>
      </c>
      <c r="D728">
        <v>0.99995036590765307</v>
      </c>
      <c r="E728">
        <v>2.6517030585168082</v>
      </c>
      <c r="F728">
        <v>30.419212478749131</v>
      </c>
      <c r="G728">
        <v>0.99260409960326978</v>
      </c>
      <c r="H728">
        <v>134.21937510501581</v>
      </c>
      <c r="I728">
        <v>63.516466214623257</v>
      </c>
      <c r="J728">
        <v>54.997051056911843</v>
      </c>
      <c r="K728">
        <v>80.660769106642661</v>
      </c>
      <c r="L728">
        <v>3.3283316762745992E-4</v>
      </c>
      <c r="M728">
        <v>-78.933906416874379</v>
      </c>
      <c r="N728">
        <v>0</v>
      </c>
      <c r="O728">
        <v>10.577931626390731</v>
      </c>
      <c r="P728">
        <v>3.256102468016886</v>
      </c>
      <c r="Q728">
        <v>36.337009798872963</v>
      </c>
      <c r="R728">
        <v>0.85744625003235264</v>
      </c>
      <c r="S728">
        <v>23.179290510574919</v>
      </c>
      <c r="T728">
        <v>1.603195516730513</v>
      </c>
      <c r="U728">
        <v>1.6497112726113481</v>
      </c>
      <c r="V728">
        <v>-5.8316077891792809E-3</v>
      </c>
      <c r="W728">
        <v>6346.0572418122147</v>
      </c>
      <c r="X728">
        <v>232.58297670181111</v>
      </c>
      <c r="Y728">
        <v>91.993453580250346</v>
      </c>
      <c r="Z728">
        <v>360.22597966384473</v>
      </c>
      <c r="AA728">
        <v>0</v>
      </c>
      <c r="AB728">
        <v>22.168709444033549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53.735725420917412</v>
      </c>
      <c r="AI728">
        <v>0</v>
      </c>
      <c r="AJ728">
        <v>0</v>
      </c>
      <c r="AK728">
        <v>3.8937965888417772</v>
      </c>
      <c r="AL728">
        <v>0</v>
      </c>
      <c r="AM728">
        <v>0</v>
      </c>
      <c r="AN728">
        <v>0</v>
      </c>
      <c r="AO728">
        <v>0</v>
      </c>
      <c r="AP728">
        <v>5.0988066304445043</v>
      </c>
      <c r="AQ728">
        <v>52.579244407572347</v>
      </c>
      <c r="AR728">
        <v>5.1561147191167036</v>
      </c>
      <c r="AS728">
        <v>0</v>
      </c>
      <c r="AT728">
        <v>0</v>
      </c>
      <c r="AU728">
        <v>0</v>
      </c>
      <c r="AV728">
        <v>0</v>
      </c>
      <c r="AW728">
        <v>8.5249245166778564E-9</v>
      </c>
      <c r="AX728">
        <v>0</v>
      </c>
      <c r="AY728">
        <v>9.0170994229674423E-2</v>
      </c>
      <c r="AZ728">
        <v>0.33938072672493791</v>
      </c>
      <c r="BA728">
        <v>4.1890744304865253</v>
      </c>
      <c r="BB728">
        <v>1.8378853094378641E-2</v>
      </c>
      <c r="BC728">
        <v>0.2344221174058459</v>
      </c>
      <c r="BD728">
        <v>1.1471738727512459</v>
      </c>
      <c r="BE728">
        <v>0.1099134659162856</v>
      </c>
    </row>
    <row r="729" spans="1:57" x14ac:dyDescent="0.3">
      <c r="A729" s="1">
        <v>725</v>
      </c>
      <c r="B729">
        <v>2.9003155784248218</v>
      </c>
      <c r="C729">
        <v>29.466592382515501</v>
      </c>
      <c r="D729">
        <v>0.99995036576536345</v>
      </c>
      <c r="E729">
        <v>2.9004588588733591</v>
      </c>
      <c r="F729">
        <v>29.465129830755249</v>
      </c>
      <c r="G729">
        <v>0.99994219382708105</v>
      </c>
      <c r="H729">
        <v>129.72723906701771</v>
      </c>
      <c r="I729">
        <v>68.841580652190942</v>
      </c>
      <c r="J729">
        <v>60.210920336499179</v>
      </c>
      <c r="K729">
        <v>85.460471118958267</v>
      </c>
      <c r="L729">
        <v>-1.574712339357702E-15</v>
      </c>
      <c r="M729">
        <v>-106.72826661029831</v>
      </c>
      <c r="N729">
        <v>0</v>
      </c>
      <c r="O729">
        <v>8.8557934095332289</v>
      </c>
      <c r="P729">
        <v>2.7634017391336312</v>
      </c>
      <c r="Q729">
        <v>37.232018096405021</v>
      </c>
      <c r="R729">
        <v>0.76751365865413423</v>
      </c>
      <c r="S729">
        <v>22.41381903628583</v>
      </c>
      <c r="T729">
        <v>1.509595952822288</v>
      </c>
      <c r="U729">
        <v>1.634438706997982</v>
      </c>
      <c r="V729">
        <v>-7.692748134853173E-3</v>
      </c>
      <c r="W729">
        <v>6688.8762547781334</v>
      </c>
      <c r="X729">
        <v>154.91191991936009</v>
      </c>
      <c r="Y729">
        <v>77.958302706517273</v>
      </c>
      <c r="Z729">
        <v>360.22597966384473</v>
      </c>
      <c r="AA729">
        <v>0</v>
      </c>
      <c r="AB729">
        <v>20.56641326491647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46.26646083861295</v>
      </c>
      <c r="AI729">
        <v>0</v>
      </c>
      <c r="AJ729">
        <v>0</v>
      </c>
      <c r="AK729">
        <v>3.926734360673636</v>
      </c>
      <c r="AL729">
        <v>0</v>
      </c>
      <c r="AM729">
        <v>0</v>
      </c>
      <c r="AN729">
        <v>0</v>
      </c>
      <c r="AO729">
        <v>0</v>
      </c>
      <c r="AP729">
        <v>5.3120489121438457</v>
      </c>
      <c r="AQ729">
        <v>45.514179272692218</v>
      </c>
      <c r="AR729">
        <v>5.3703928387290247</v>
      </c>
      <c r="AS729">
        <v>0</v>
      </c>
      <c r="AT729">
        <v>0</v>
      </c>
      <c r="AU729">
        <v>0</v>
      </c>
      <c r="AV729">
        <v>0</v>
      </c>
      <c r="AW729">
        <v>8.5248500108718867E-9</v>
      </c>
      <c r="AX729">
        <v>0</v>
      </c>
      <c r="AY729">
        <v>9.0606820150175599E-2</v>
      </c>
      <c r="AZ729">
        <v>0.35253240650247619</v>
      </c>
      <c r="BA729">
        <v>4.3627863491961314</v>
      </c>
      <c r="BB729">
        <v>1.246445494283531E-2</v>
      </c>
      <c r="BC729">
        <v>0.21738341378562531</v>
      </c>
      <c r="BD729">
        <v>1.0383338984144841</v>
      </c>
      <c r="BE729">
        <v>0.1068634099204759</v>
      </c>
    </row>
    <row r="730" spans="1:57" x14ac:dyDescent="0.3">
      <c r="A730" s="1">
        <v>726</v>
      </c>
      <c r="B730">
        <v>3.1106138583022451</v>
      </c>
      <c r="C730">
        <v>24.30757367967249</v>
      </c>
      <c r="D730">
        <v>0.99995036584861519</v>
      </c>
      <c r="E730">
        <v>3.1107686783086521</v>
      </c>
      <c r="F730">
        <v>24.306367193880671</v>
      </c>
      <c r="G730">
        <v>0.98434799254536232</v>
      </c>
      <c r="H730">
        <v>120.42286084722021</v>
      </c>
      <c r="I730">
        <v>60.211386081656897</v>
      </c>
      <c r="J730">
        <v>52.448354090771389</v>
      </c>
      <c r="K730">
        <v>75.609778494480437</v>
      </c>
      <c r="L730">
        <v>4.9411939024780078E-16</v>
      </c>
      <c r="M730">
        <v>54.20470461412333</v>
      </c>
      <c r="N730">
        <v>0</v>
      </c>
      <c r="O730">
        <v>7.838377692415011</v>
      </c>
      <c r="P730">
        <v>2.5888125729450722</v>
      </c>
      <c r="Q730">
        <v>34.24804249742855</v>
      </c>
      <c r="R730">
        <v>0.68602322311711683</v>
      </c>
      <c r="S730">
        <v>21.42087421105682</v>
      </c>
      <c r="T730">
        <v>1.455662269347002</v>
      </c>
      <c r="U730">
        <v>1.612016914671182</v>
      </c>
      <c r="V730">
        <v>-1.0191967702235089E-2</v>
      </c>
      <c r="W730">
        <v>6198.2271918270771</v>
      </c>
      <c r="X730">
        <v>109.8725426487693</v>
      </c>
      <c r="Y730">
        <v>69.670205637761001</v>
      </c>
      <c r="Z730">
        <v>360.22597966384473</v>
      </c>
      <c r="AA730">
        <v>0</v>
      </c>
      <c r="AB730">
        <v>19.35882200908209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46.131519136407377</v>
      </c>
      <c r="AI730">
        <v>0</v>
      </c>
      <c r="AJ730">
        <v>0</v>
      </c>
      <c r="AK730">
        <v>3.4664027513557412</v>
      </c>
      <c r="AL730">
        <v>0</v>
      </c>
      <c r="AM730">
        <v>0</v>
      </c>
      <c r="AN730">
        <v>0</v>
      </c>
      <c r="AO730">
        <v>0</v>
      </c>
      <c r="AP730">
        <v>4.6054419662678097</v>
      </c>
      <c r="AQ730">
        <v>45.157814789667803</v>
      </c>
      <c r="AR730">
        <v>4.6701303379437293</v>
      </c>
      <c r="AS730">
        <v>0</v>
      </c>
      <c r="AT730">
        <v>0</v>
      </c>
      <c r="AU730">
        <v>0</v>
      </c>
      <c r="AV730">
        <v>0</v>
      </c>
      <c r="AW730">
        <v>8.5249245166778564E-9</v>
      </c>
      <c r="AX730">
        <v>0</v>
      </c>
      <c r="AY730">
        <v>7.9063286832267057E-2</v>
      </c>
      <c r="AZ730">
        <v>0.30735094816858161</v>
      </c>
      <c r="BA730">
        <v>3.7946980092310278</v>
      </c>
      <c r="BB730">
        <v>8.9770720493408951E-3</v>
      </c>
      <c r="BC730">
        <v>0.20461237826540291</v>
      </c>
      <c r="BD730">
        <v>0.95918446501771804</v>
      </c>
      <c r="BE730">
        <v>0.10248854164376831</v>
      </c>
    </row>
    <row r="731" spans="1:57" x14ac:dyDescent="0.3">
      <c r="A731" s="1">
        <v>727</v>
      </c>
      <c r="B731">
        <v>3.066585958222086</v>
      </c>
      <c r="C731">
        <v>25.24012941912391</v>
      </c>
      <c r="D731">
        <v>0.99995036595159748</v>
      </c>
      <c r="E731">
        <v>3.066738558219948</v>
      </c>
      <c r="F731">
        <v>25.23887664931863</v>
      </c>
      <c r="G731">
        <v>0.98929603473200167</v>
      </c>
      <c r="H731">
        <v>126.17622238835651</v>
      </c>
      <c r="I731">
        <v>61.278955615543452</v>
      </c>
      <c r="J731">
        <v>53.775338102166153</v>
      </c>
      <c r="K731">
        <v>77.399212737909281</v>
      </c>
      <c r="L731">
        <v>-3.045562726465209E-15</v>
      </c>
      <c r="M731">
        <v>51.684459224808961</v>
      </c>
      <c r="N731">
        <v>0</v>
      </c>
      <c r="O731">
        <v>8.4164437122781042</v>
      </c>
      <c r="P731">
        <v>2.57318619682587</v>
      </c>
      <c r="Q731">
        <v>36.283250459274711</v>
      </c>
      <c r="R731">
        <v>0.75797381064595826</v>
      </c>
      <c r="S731">
        <v>22.06152920985922</v>
      </c>
      <c r="T731">
        <v>1.4398058172609209</v>
      </c>
      <c r="U731">
        <v>1.643595267477798</v>
      </c>
      <c r="V731">
        <v>-1.000649139154723E-2</v>
      </c>
      <c r="W731">
        <v>6092.2657508311086</v>
      </c>
      <c r="X731">
        <v>172.6533397840567</v>
      </c>
      <c r="Y731">
        <v>99.101666738494913</v>
      </c>
      <c r="Z731">
        <v>360.22597966384473</v>
      </c>
      <c r="AA731">
        <v>0</v>
      </c>
      <c r="AB731">
        <v>20.168384819309551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46.982278881968668</v>
      </c>
      <c r="AI731">
        <v>0</v>
      </c>
      <c r="AJ731">
        <v>0</v>
      </c>
      <c r="AK731">
        <v>3.7389134854860568</v>
      </c>
      <c r="AL731">
        <v>0</v>
      </c>
      <c r="AM731">
        <v>0</v>
      </c>
      <c r="AN731">
        <v>0</v>
      </c>
      <c r="AO731">
        <v>0</v>
      </c>
      <c r="AP731">
        <v>5.0830761595384271</v>
      </c>
      <c r="AQ731">
        <v>45.63329347548725</v>
      </c>
      <c r="AR731">
        <v>5.1432374556964273</v>
      </c>
      <c r="AS731">
        <v>0</v>
      </c>
      <c r="AT731">
        <v>0</v>
      </c>
      <c r="AU731">
        <v>0</v>
      </c>
      <c r="AV731">
        <v>0</v>
      </c>
      <c r="AW731">
        <v>8.5248500108718867E-9</v>
      </c>
      <c r="AX731">
        <v>0</v>
      </c>
      <c r="AY731">
        <v>8.6780252018002324E-2</v>
      </c>
      <c r="AZ731">
        <v>0.33775917132473832</v>
      </c>
      <c r="BA731">
        <v>4.1787303113904128</v>
      </c>
      <c r="BB731">
        <v>1.3715434862778529E-2</v>
      </c>
      <c r="BC731">
        <v>0.21319677741467519</v>
      </c>
      <c r="BD731">
        <v>0.94645947048017554</v>
      </c>
      <c r="BE731">
        <v>0.10868536521875791</v>
      </c>
    </row>
    <row r="732" spans="1:57" x14ac:dyDescent="0.3">
      <c r="A732" s="1">
        <v>728</v>
      </c>
      <c r="B732">
        <v>2.7781891221470638</v>
      </c>
      <c r="C732">
        <v>26.046345632618539</v>
      </c>
      <c r="D732">
        <v>0.99995036572130724</v>
      </c>
      <c r="E732">
        <v>2.7783266213804878</v>
      </c>
      <c r="F732">
        <v>26.045052841040491</v>
      </c>
      <c r="G732">
        <v>0.99974777027604778</v>
      </c>
      <c r="H732">
        <v>120.77894249472349</v>
      </c>
      <c r="I732">
        <v>56.940393895361602</v>
      </c>
      <c r="J732">
        <v>49.147690154916653</v>
      </c>
      <c r="K732">
        <v>72.360053482062341</v>
      </c>
      <c r="L732">
        <v>5.0199512943540856E-16</v>
      </c>
      <c r="M732">
        <v>-55.502356888726347</v>
      </c>
      <c r="N732">
        <v>0</v>
      </c>
      <c r="O732">
        <v>9.4303585289483696</v>
      </c>
      <c r="P732">
        <v>2.3270066648671208</v>
      </c>
      <c r="Q732">
        <v>33.715182603297087</v>
      </c>
      <c r="R732">
        <v>0.70976620513563426</v>
      </c>
      <c r="S732">
        <v>20.61736757838532</v>
      </c>
      <c r="T732">
        <v>1.4283111558673061</v>
      </c>
      <c r="U732">
        <v>1.599862975729867</v>
      </c>
      <c r="V732">
        <v>-9.2333141878154709E-3</v>
      </c>
      <c r="W732">
        <v>5636.4946410729763</v>
      </c>
      <c r="X732">
        <v>131.93515009426611</v>
      </c>
      <c r="Y732">
        <v>86.170912236518049</v>
      </c>
      <c r="Z732">
        <v>360.22597966384473</v>
      </c>
      <c r="AA732">
        <v>0</v>
      </c>
      <c r="AB732">
        <v>17.945305831078311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40.64287795022252</v>
      </c>
      <c r="AI732">
        <v>0</v>
      </c>
      <c r="AJ732">
        <v>0</v>
      </c>
      <c r="AK732">
        <v>3.3857938620540828</v>
      </c>
      <c r="AL732">
        <v>0</v>
      </c>
      <c r="AM732">
        <v>0</v>
      </c>
      <c r="AN732">
        <v>0</v>
      </c>
      <c r="AO732">
        <v>0</v>
      </c>
      <c r="AP732">
        <v>4.4891698226067227</v>
      </c>
      <c r="AQ732">
        <v>40.216311733144117</v>
      </c>
      <c r="AR732">
        <v>4.5500980987488582</v>
      </c>
      <c r="AS732">
        <v>0</v>
      </c>
      <c r="AT732">
        <v>0</v>
      </c>
      <c r="AU732">
        <v>0</v>
      </c>
      <c r="AV732">
        <v>0</v>
      </c>
      <c r="AW732">
        <v>8.5249394178390507E-9</v>
      </c>
      <c r="AX732">
        <v>0</v>
      </c>
      <c r="AY732">
        <v>7.9714313967974862E-2</v>
      </c>
      <c r="AZ732">
        <v>0.2995495432569879</v>
      </c>
      <c r="BA732">
        <v>3.696608144271174</v>
      </c>
      <c r="BB732">
        <v>1.067251018005076E-2</v>
      </c>
      <c r="BC732">
        <v>0.18965440372043621</v>
      </c>
      <c r="BD732">
        <v>0.95312141932567995</v>
      </c>
      <c r="BE732">
        <v>0.10017000369615579</v>
      </c>
    </row>
    <row r="733" spans="1:57" x14ac:dyDescent="0.3">
      <c r="A733" s="1">
        <v>729</v>
      </c>
      <c r="B733">
        <v>2.5869164041989321</v>
      </c>
      <c r="C733">
        <v>28.596457708242671</v>
      </c>
      <c r="D733">
        <v>0.99995036606738941</v>
      </c>
      <c r="E733">
        <v>2.587044482148007</v>
      </c>
      <c r="F733">
        <v>28.595038353587881</v>
      </c>
      <c r="G733">
        <v>0.99994558472458439</v>
      </c>
      <c r="H733">
        <v>124.8504733609801</v>
      </c>
      <c r="I733">
        <v>58.043946705864563</v>
      </c>
      <c r="J733">
        <v>51.09417685430347</v>
      </c>
      <c r="K733">
        <v>73.974842333642059</v>
      </c>
      <c r="L733">
        <v>5.0722601992180129E-16</v>
      </c>
      <c r="M733">
        <v>-49.727578505175188</v>
      </c>
      <c r="N733">
        <v>0</v>
      </c>
      <c r="O733">
        <v>9.0137710237251465</v>
      </c>
      <c r="P733">
        <v>2.3973673965318869</v>
      </c>
      <c r="Q733">
        <v>35.236637565520233</v>
      </c>
      <c r="R733">
        <v>0.77620826813185018</v>
      </c>
      <c r="S733">
        <v>21.780820991559811</v>
      </c>
      <c r="T733">
        <v>1.491087672361497</v>
      </c>
      <c r="U733">
        <v>1.6141712945665969</v>
      </c>
      <c r="V733">
        <v>-7.6165054773833837E-3</v>
      </c>
      <c r="W733">
        <v>5767.4074537594051</v>
      </c>
      <c r="X733">
        <v>179.11677671908521</v>
      </c>
      <c r="Y733">
        <v>86.271497066300014</v>
      </c>
      <c r="Z733">
        <v>360.22597966384473</v>
      </c>
      <c r="AA733">
        <v>0</v>
      </c>
      <c r="AB733">
        <v>19.769357920097569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46.061248106974482</v>
      </c>
      <c r="AI733">
        <v>0</v>
      </c>
      <c r="AJ733">
        <v>0</v>
      </c>
      <c r="AK733">
        <v>3.6470022314373738</v>
      </c>
      <c r="AL733">
        <v>0</v>
      </c>
      <c r="AM733">
        <v>0</v>
      </c>
      <c r="AN733">
        <v>0</v>
      </c>
      <c r="AO733">
        <v>0</v>
      </c>
      <c r="AP733">
        <v>4.8405265596907254</v>
      </c>
      <c r="AQ733">
        <v>45.042383029086977</v>
      </c>
      <c r="AR733">
        <v>4.8981167508572696</v>
      </c>
      <c r="AS733">
        <v>0</v>
      </c>
      <c r="AT733">
        <v>0</v>
      </c>
      <c r="AU733">
        <v>0</v>
      </c>
      <c r="AV733">
        <v>0</v>
      </c>
      <c r="AW733">
        <v>8.5249394178390507E-9</v>
      </c>
      <c r="AX733">
        <v>0</v>
      </c>
      <c r="AY733">
        <v>8.4196494480715409E-2</v>
      </c>
      <c r="AZ733">
        <v>0.32218252083576238</v>
      </c>
      <c r="BA733">
        <v>3.9793909914641472</v>
      </c>
      <c r="BB733">
        <v>1.4286939961291699E-2</v>
      </c>
      <c r="BC733">
        <v>0.20892042179747769</v>
      </c>
      <c r="BD733">
        <v>1.0287708377086411</v>
      </c>
      <c r="BE733">
        <v>0.1029034543478297</v>
      </c>
    </row>
    <row r="734" spans="1:57" x14ac:dyDescent="0.3">
      <c r="A734" s="1">
        <v>730</v>
      </c>
      <c r="B734">
        <v>3.2471515564412239</v>
      </c>
      <c r="C734">
        <v>25.638361638211411</v>
      </c>
      <c r="D734">
        <v>0.99995036595973918</v>
      </c>
      <c r="E734">
        <v>3.2473131192552329</v>
      </c>
      <c r="F734">
        <v>25.63708910273764</v>
      </c>
      <c r="G734">
        <v>0.99982269639143839</v>
      </c>
      <c r="H734">
        <v>130.2903760673299</v>
      </c>
      <c r="I734">
        <v>66.580053950662574</v>
      </c>
      <c r="J734">
        <v>58.140517435570437</v>
      </c>
      <c r="K734">
        <v>83.249861923527703</v>
      </c>
      <c r="L734">
        <v>-1.510553507084055E-15</v>
      </c>
      <c r="M734">
        <v>52.52663762960583</v>
      </c>
      <c r="N734">
        <v>0</v>
      </c>
      <c r="O734">
        <v>9.4595196690494401</v>
      </c>
      <c r="P734">
        <v>2.4622777318228839</v>
      </c>
      <c r="Q734">
        <v>37.498474766840147</v>
      </c>
      <c r="R734">
        <v>0.7890955661438589</v>
      </c>
      <c r="S734">
        <v>22.13459965274507</v>
      </c>
      <c r="T734">
        <v>1.4575498646217739</v>
      </c>
      <c r="U734">
        <v>1.659534984416781</v>
      </c>
      <c r="V734">
        <v>-9.5776179344610711E-3</v>
      </c>
      <c r="W734">
        <v>6659.1007463666774</v>
      </c>
      <c r="X734">
        <v>201.3548980108319</v>
      </c>
      <c r="Y734">
        <v>110.2543309435966</v>
      </c>
      <c r="Z734">
        <v>360.22597966384473</v>
      </c>
      <c r="AA734">
        <v>0</v>
      </c>
      <c r="AB734">
        <v>20.012118909478041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44.608482250080641</v>
      </c>
      <c r="AI734">
        <v>0</v>
      </c>
      <c r="AJ734">
        <v>0</v>
      </c>
      <c r="AK734">
        <v>3.9237587928687518</v>
      </c>
      <c r="AL734">
        <v>0</v>
      </c>
      <c r="AM734">
        <v>0</v>
      </c>
      <c r="AN734">
        <v>0</v>
      </c>
      <c r="AO734">
        <v>0</v>
      </c>
      <c r="AP734">
        <v>5.3724441284184037</v>
      </c>
      <c r="AQ734">
        <v>43.109165307552047</v>
      </c>
      <c r="AR734">
        <v>5.4347320251310256</v>
      </c>
      <c r="AS734">
        <v>0</v>
      </c>
      <c r="AT734">
        <v>0</v>
      </c>
      <c r="AU734">
        <v>0</v>
      </c>
      <c r="AV734">
        <v>0</v>
      </c>
      <c r="AW734">
        <v>8.5247755050659186E-9</v>
      </c>
      <c r="AX734">
        <v>0</v>
      </c>
      <c r="AY734">
        <v>9.2409763337691908E-2</v>
      </c>
      <c r="AZ734">
        <v>0.3561531461817028</v>
      </c>
      <c r="BA734">
        <v>4.4150470377250333</v>
      </c>
      <c r="BB734">
        <v>1.5891670151489051E-2</v>
      </c>
      <c r="BC734">
        <v>0.21155195629222689</v>
      </c>
      <c r="BD734">
        <v>0.97332893243732999</v>
      </c>
      <c r="BE734">
        <v>0.1119044826494159</v>
      </c>
    </row>
    <row r="735" spans="1:57" x14ac:dyDescent="0.3">
      <c r="A735" s="1">
        <v>731</v>
      </c>
      <c r="B735">
        <v>2.9103323175815139</v>
      </c>
      <c r="C735">
        <v>28.936861268946618</v>
      </c>
      <c r="D735">
        <v>0.99995036573971274</v>
      </c>
      <c r="E735">
        <v>2.9104765828273571</v>
      </c>
      <c r="F735">
        <v>28.9354250092425</v>
      </c>
      <c r="G735">
        <v>0.99930354420925294</v>
      </c>
      <c r="H735">
        <v>131.39307839458351</v>
      </c>
      <c r="I735">
        <v>67.403091993636266</v>
      </c>
      <c r="J735">
        <v>58.464169111651387</v>
      </c>
      <c r="K735">
        <v>84.21399033859592</v>
      </c>
      <c r="L735">
        <v>-1.00303994367539E-15</v>
      </c>
      <c r="M735">
        <v>-29.8474221995566</v>
      </c>
      <c r="N735">
        <v>0</v>
      </c>
      <c r="O735">
        <v>9.2946071749600208</v>
      </c>
      <c r="P735">
        <v>2.484758022824431</v>
      </c>
      <c r="Q735">
        <v>37.629324739985123</v>
      </c>
      <c r="R735">
        <v>0.75812442870766805</v>
      </c>
      <c r="S735">
        <v>22.780949500790872</v>
      </c>
      <c r="T735">
        <v>1.5279204311348451</v>
      </c>
      <c r="U735">
        <v>1.663780089111746</v>
      </c>
      <c r="V735">
        <v>-7.1331889562747672E-3</v>
      </c>
      <c r="W735">
        <v>6801.4636420589468</v>
      </c>
      <c r="X735">
        <v>150.1491428467337</v>
      </c>
      <c r="Y735">
        <v>88.289652407280542</v>
      </c>
      <c r="Z735">
        <v>360.22597966384473</v>
      </c>
      <c r="AA735">
        <v>0</v>
      </c>
      <c r="AB735">
        <v>21.175661590703019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48.194190490312643</v>
      </c>
      <c r="AI735">
        <v>0</v>
      </c>
      <c r="AJ735">
        <v>0</v>
      </c>
      <c r="AK735">
        <v>4.0035811193828472</v>
      </c>
      <c r="AL735">
        <v>0</v>
      </c>
      <c r="AM735">
        <v>0</v>
      </c>
      <c r="AN735">
        <v>0</v>
      </c>
      <c r="AO735">
        <v>0</v>
      </c>
      <c r="AP735">
        <v>5.4037997632894248</v>
      </c>
      <c r="AQ735">
        <v>47.263621838224488</v>
      </c>
      <c r="AR735">
        <v>5.4664242218249397</v>
      </c>
      <c r="AS735">
        <v>0</v>
      </c>
      <c r="AT735">
        <v>0</v>
      </c>
      <c r="AU735">
        <v>0</v>
      </c>
      <c r="AV735">
        <v>0</v>
      </c>
      <c r="AW735">
        <v>8.5249096155166621E-9</v>
      </c>
      <c r="AX735">
        <v>0</v>
      </c>
      <c r="AY735">
        <v>9.251042540752194E-2</v>
      </c>
      <c r="AZ735">
        <v>0.35839131872258573</v>
      </c>
      <c r="BA735">
        <v>4.440801969885694</v>
      </c>
      <c r="BB735">
        <v>1.2125805710007501E-2</v>
      </c>
      <c r="BC735">
        <v>0.22388277743820079</v>
      </c>
      <c r="BD735">
        <v>1.061449154094557</v>
      </c>
      <c r="BE735">
        <v>0.1127717922144351</v>
      </c>
    </row>
    <row r="736" spans="1:57" x14ac:dyDescent="0.3">
      <c r="A736" s="1">
        <v>732</v>
      </c>
      <c r="B736">
        <v>2.9280945853078122</v>
      </c>
      <c r="C736">
        <v>27.63434553063076</v>
      </c>
      <c r="D736">
        <v>0.9999503657733767</v>
      </c>
      <c r="E736">
        <v>2.9282439679883541</v>
      </c>
      <c r="F736">
        <v>27.63297392126211</v>
      </c>
      <c r="G736">
        <v>0.99546181625618158</v>
      </c>
      <c r="H736">
        <v>123.824885984806</v>
      </c>
      <c r="I736">
        <v>65.059808391176759</v>
      </c>
      <c r="J736">
        <v>57.766631418914031</v>
      </c>
      <c r="K736">
        <v>80.914268342976456</v>
      </c>
      <c r="L736">
        <v>-5.1422621713973814E-16</v>
      </c>
      <c r="M736">
        <v>890.52322270791046</v>
      </c>
      <c r="N736">
        <v>0</v>
      </c>
      <c r="O736">
        <v>9.0774833183398247</v>
      </c>
      <c r="P736">
        <v>2.4878699132311328</v>
      </c>
      <c r="Q736">
        <v>34.519748522256357</v>
      </c>
      <c r="R736">
        <v>0.76372949702323023</v>
      </c>
      <c r="S736">
        <v>21.711657643173169</v>
      </c>
      <c r="T736">
        <v>1.488915264471004</v>
      </c>
      <c r="U736">
        <v>1.6243118679433819</v>
      </c>
      <c r="V736">
        <v>-8.5495861665246774E-3</v>
      </c>
      <c r="W736">
        <v>6475.0667552763061</v>
      </c>
      <c r="X736">
        <v>152.41937082896879</v>
      </c>
      <c r="Y736">
        <v>144.0491179071509</v>
      </c>
      <c r="Z736">
        <v>360.22597966384473</v>
      </c>
      <c r="AA736">
        <v>0</v>
      </c>
      <c r="AB736">
        <v>19.805101168832358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47.212690433230293</v>
      </c>
      <c r="AI736">
        <v>0</v>
      </c>
      <c r="AJ736">
        <v>0</v>
      </c>
      <c r="AK736">
        <v>3.5427214930574218</v>
      </c>
      <c r="AL736">
        <v>0</v>
      </c>
      <c r="AM736">
        <v>0</v>
      </c>
      <c r="AN736">
        <v>0</v>
      </c>
      <c r="AO736">
        <v>0</v>
      </c>
      <c r="AP736">
        <v>4.6748718154602011</v>
      </c>
      <c r="AQ736">
        <v>46.297322543959318</v>
      </c>
      <c r="AR736">
        <v>4.7326835463195627</v>
      </c>
      <c r="AS736">
        <v>0</v>
      </c>
      <c r="AT736">
        <v>0</v>
      </c>
      <c r="AU736">
        <v>0</v>
      </c>
      <c r="AV736">
        <v>0</v>
      </c>
      <c r="AW736">
        <v>8.5248053073883055E-9</v>
      </c>
      <c r="AX736">
        <v>0</v>
      </c>
      <c r="AY736">
        <v>8.1889575882317031E-2</v>
      </c>
      <c r="AZ736">
        <v>0.31183409654116429</v>
      </c>
      <c r="BA736">
        <v>3.8451090302359048</v>
      </c>
      <c r="BB736">
        <v>1.2275569027599241E-2</v>
      </c>
      <c r="BC736">
        <v>0.2093058512021323</v>
      </c>
      <c r="BD736">
        <v>1.0112198537848061</v>
      </c>
      <c r="BE736">
        <v>0.10487207721276209</v>
      </c>
    </row>
    <row r="737" spans="1:57" x14ac:dyDescent="0.3">
      <c r="A737" s="1">
        <v>733</v>
      </c>
      <c r="B737">
        <v>3.1350649655249869</v>
      </c>
      <c r="C737">
        <v>27.992024179701211</v>
      </c>
      <c r="D737">
        <v>0.99995036584114183</v>
      </c>
      <c r="E737">
        <v>3.1352244736774022</v>
      </c>
      <c r="F737">
        <v>27.99063481912631</v>
      </c>
      <c r="G737">
        <v>0.98938715588869119</v>
      </c>
      <c r="H737">
        <v>126.5183850020538</v>
      </c>
      <c r="I737">
        <v>71.520246529047924</v>
      </c>
      <c r="J737">
        <v>63.256330614778093</v>
      </c>
      <c r="K737">
        <v>87.75502264280037</v>
      </c>
      <c r="L737">
        <v>-9.7527774518870298E-16</v>
      </c>
      <c r="M737">
        <v>880.64986494695768</v>
      </c>
      <c r="N737">
        <v>0</v>
      </c>
      <c r="O737">
        <v>8.6184160101263778</v>
      </c>
      <c r="P737">
        <v>2.8092202992294841</v>
      </c>
      <c r="Q737">
        <v>34.940287889883898</v>
      </c>
      <c r="R737">
        <v>0.81451901743192845</v>
      </c>
      <c r="S737">
        <v>22.90352125498735</v>
      </c>
      <c r="T737">
        <v>1.592534350363183</v>
      </c>
      <c r="U737">
        <v>1.6209939230264261</v>
      </c>
      <c r="V737">
        <v>-7.2004331248108648E-3</v>
      </c>
      <c r="W737">
        <v>7527.3947014697014</v>
      </c>
      <c r="X737">
        <v>203.14584895848941</v>
      </c>
      <c r="Y737">
        <v>145.43969743641139</v>
      </c>
      <c r="Z737">
        <v>360.22597966384473</v>
      </c>
      <c r="AA737">
        <v>0</v>
      </c>
      <c r="AB737">
        <v>21.964157537413762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55.144270181003783</v>
      </c>
      <c r="AI737">
        <v>0</v>
      </c>
      <c r="AJ737">
        <v>0</v>
      </c>
      <c r="AK737">
        <v>3.6807370023038239</v>
      </c>
      <c r="AL737">
        <v>0</v>
      </c>
      <c r="AM737">
        <v>0</v>
      </c>
      <c r="AN737">
        <v>0</v>
      </c>
      <c r="AO737">
        <v>0</v>
      </c>
      <c r="AP737">
        <v>4.7709637590024911</v>
      </c>
      <c r="AQ737">
        <v>53.814847894551598</v>
      </c>
      <c r="AR737">
        <v>4.8292111246284639</v>
      </c>
      <c r="AS737">
        <v>0</v>
      </c>
      <c r="AT737">
        <v>0</v>
      </c>
      <c r="AU737">
        <v>0</v>
      </c>
      <c r="AV737">
        <v>0</v>
      </c>
      <c r="AW737">
        <v>8.5250139236450187E-9</v>
      </c>
      <c r="AX737">
        <v>0</v>
      </c>
      <c r="AY737">
        <v>8.2701395942681499E-2</v>
      </c>
      <c r="AZ737">
        <v>0.31861422157542157</v>
      </c>
      <c r="BA737">
        <v>3.9236576174276059</v>
      </c>
      <c r="BB737">
        <v>1.6126607961346729E-2</v>
      </c>
      <c r="BC737">
        <v>0.23223467501332321</v>
      </c>
      <c r="BD737">
        <v>1.116193040980155</v>
      </c>
      <c r="BE737">
        <v>0.10422512991104579</v>
      </c>
    </row>
    <row r="738" spans="1:57" x14ac:dyDescent="0.3">
      <c r="A738" s="1">
        <v>734</v>
      </c>
      <c r="B738">
        <v>3.056548100885923</v>
      </c>
      <c r="C738">
        <v>24.59175465177649</v>
      </c>
      <c r="D738">
        <v>0.99995036562039075</v>
      </c>
      <c r="E738">
        <v>3.0567037165668882</v>
      </c>
      <c r="F738">
        <v>24.590534055290849</v>
      </c>
      <c r="G738">
        <v>0.99197227298442103</v>
      </c>
      <c r="H738">
        <v>119.8979773827525</v>
      </c>
      <c r="I738">
        <v>59.832220992129237</v>
      </c>
      <c r="J738">
        <v>53.455669434616397</v>
      </c>
      <c r="K738">
        <v>75.164405869125929</v>
      </c>
      <c r="L738">
        <v>-1.4368886713854819E-15</v>
      </c>
      <c r="M738">
        <v>764.34367910795845</v>
      </c>
      <c r="N738">
        <v>0</v>
      </c>
      <c r="O738">
        <v>8.1264641743676744</v>
      </c>
      <c r="P738">
        <v>2.6339150053355871</v>
      </c>
      <c r="Q738">
        <v>33.994868225115553</v>
      </c>
      <c r="R738">
        <v>0.77702451659940563</v>
      </c>
      <c r="S738">
        <v>20.886270772199339</v>
      </c>
      <c r="T738">
        <v>1.434563716671809</v>
      </c>
      <c r="U738">
        <v>1.6250703551083101</v>
      </c>
      <c r="V738">
        <v>-9.4311830543253455E-3</v>
      </c>
      <c r="W738">
        <v>6487.0273560152464</v>
      </c>
      <c r="X738">
        <v>170.00350213437179</v>
      </c>
      <c r="Y738">
        <v>69.500650606935707</v>
      </c>
      <c r="Z738">
        <v>360.22597966384473</v>
      </c>
      <c r="AA738">
        <v>0</v>
      </c>
      <c r="AB738">
        <v>18.375723531668221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42.944631217538181</v>
      </c>
      <c r="AI738">
        <v>0</v>
      </c>
      <c r="AJ738">
        <v>0</v>
      </c>
      <c r="AK738">
        <v>3.435100309791677</v>
      </c>
      <c r="AL738">
        <v>0</v>
      </c>
      <c r="AM738">
        <v>0</v>
      </c>
      <c r="AN738">
        <v>0</v>
      </c>
      <c r="AO738">
        <v>0</v>
      </c>
      <c r="AP738">
        <v>4.5520337681342857</v>
      </c>
      <c r="AQ738">
        <v>41.485650317639987</v>
      </c>
      <c r="AR738">
        <v>4.6129793530502301</v>
      </c>
      <c r="AS738">
        <v>0</v>
      </c>
      <c r="AT738">
        <v>0</v>
      </c>
      <c r="AU738">
        <v>0</v>
      </c>
      <c r="AV738">
        <v>0</v>
      </c>
      <c r="AW738">
        <v>8.5249841213226318E-9</v>
      </c>
      <c r="AX738">
        <v>0</v>
      </c>
      <c r="AY738">
        <v>7.8841953962564396E-2</v>
      </c>
      <c r="AZ738">
        <v>0.30349221217292222</v>
      </c>
      <c r="BA738">
        <v>3.74796508767494</v>
      </c>
      <c r="BB738">
        <v>1.353042070560476E-2</v>
      </c>
      <c r="BC738">
        <v>0.19422058237559059</v>
      </c>
      <c r="BD738">
        <v>0.96403172937148618</v>
      </c>
      <c r="BE738">
        <v>0.10502035322379411</v>
      </c>
    </row>
    <row r="739" spans="1:57" x14ac:dyDescent="0.3">
      <c r="A739" s="1">
        <v>735</v>
      </c>
      <c r="B739">
        <v>3.1117889548700788</v>
      </c>
      <c r="C739">
        <v>28.423830514985479</v>
      </c>
      <c r="D739">
        <v>0.99995036577094409</v>
      </c>
      <c r="E739">
        <v>3.1119436774996712</v>
      </c>
      <c r="F739">
        <v>28.422419720071051</v>
      </c>
      <c r="G739">
        <v>0.99996045429803704</v>
      </c>
      <c r="H739">
        <v>134.51026726810491</v>
      </c>
      <c r="I739">
        <v>71.220900846449808</v>
      </c>
      <c r="J739">
        <v>62.652314926102328</v>
      </c>
      <c r="K739">
        <v>88.44704512007236</v>
      </c>
      <c r="L739">
        <v>-5.0476310347473475E-16</v>
      </c>
      <c r="M739">
        <v>39.830457398667932</v>
      </c>
      <c r="N739">
        <v>0</v>
      </c>
      <c r="O739">
        <v>9.2211522723755088</v>
      </c>
      <c r="P739">
        <v>2.5537718908464528</v>
      </c>
      <c r="Q739">
        <v>39.123785844046623</v>
      </c>
      <c r="R739">
        <v>0.82868840518556763</v>
      </c>
      <c r="S739">
        <v>23.064955877532011</v>
      </c>
      <c r="T739">
        <v>1.5376051820562471</v>
      </c>
      <c r="U739">
        <v>1.666323107060961</v>
      </c>
      <c r="V739">
        <v>-7.6195233971386913E-3</v>
      </c>
      <c r="W739">
        <v>7194.7355361831396</v>
      </c>
      <c r="X739">
        <v>215.2318083959189</v>
      </c>
      <c r="Y739">
        <v>110.2383626289773</v>
      </c>
      <c r="Z739">
        <v>360.22597966384473</v>
      </c>
      <c r="AA739">
        <v>0</v>
      </c>
      <c r="AB739">
        <v>21.411612500897402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46.714676815868977</v>
      </c>
      <c r="AI739">
        <v>0</v>
      </c>
      <c r="AJ739">
        <v>0</v>
      </c>
      <c r="AK739">
        <v>4.2161860845598316</v>
      </c>
      <c r="AL739">
        <v>0</v>
      </c>
      <c r="AM739">
        <v>0</v>
      </c>
      <c r="AN739">
        <v>0</v>
      </c>
      <c r="AO739">
        <v>0</v>
      </c>
      <c r="AP739">
        <v>5.7748695947757458</v>
      </c>
      <c r="AQ739">
        <v>46.028154053119437</v>
      </c>
      <c r="AR739">
        <v>5.833942721023039</v>
      </c>
      <c r="AS739">
        <v>0</v>
      </c>
      <c r="AT739">
        <v>0</v>
      </c>
      <c r="AU739">
        <v>0</v>
      </c>
      <c r="AV739">
        <v>0</v>
      </c>
      <c r="AW739">
        <v>8.5247829556465149E-9</v>
      </c>
      <c r="AX739">
        <v>0</v>
      </c>
      <c r="AY739">
        <v>9.7808585641684209E-2</v>
      </c>
      <c r="AZ739">
        <v>0.38232328583096908</v>
      </c>
      <c r="BA739">
        <v>4.7391846631763208</v>
      </c>
      <c r="BB739">
        <v>1.7012744069303049E-2</v>
      </c>
      <c r="BC739">
        <v>0.2263449741936468</v>
      </c>
      <c r="BD739">
        <v>1.060621617973925</v>
      </c>
      <c r="BE739">
        <v>0.11329333629166401</v>
      </c>
    </row>
    <row r="740" spans="1:57" x14ac:dyDescent="0.3">
      <c r="A740" s="1">
        <v>736</v>
      </c>
      <c r="B740">
        <v>3.7547216244204842</v>
      </c>
      <c r="C740">
        <v>21.91665011572103</v>
      </c>
      <c r="D740">
        <v>0.99995036598293641</v>
      </c>
      <c r="E740">
        <v>3.7549085826836301</v>
      </c>
      <c r="F740">
        <v>21.915562304335211</v>
      </c>
      <c r="G740">
        <v>0.99987873423270179</v>
      </c>
      <c r="H740">
        <v>114.10420726493351</v>
      </c>
      <c r="I740">
        <v>67.621637032165083</v>
      </c>
      <c r="J740">
        <v>61.214613639037758</v>
      </c>
      <c r="K740">
        <v>82.289507714883584</v>
      </c>
      <c r="L740">
        <v>-9.4604292680009771E-16</v>
      </c>
      <c r="M740">
        <v>68.37178935110569</v>
      </c>
      <c r="N740">
        <v>0</v>
      </c>
      <c r="O740">
        <v>7.9038390613365408</v>
      </c>
      <c r="P740">
        <v>2.5269003982257159</v>
      </c>
      <c r="Q740">
        <v>32.246927661135928</v>
      </c>
      <c r="R740">
        <v>0.7151444965947461</v>
      </c>
      <c r="S740">
        <v>19.76893158666833</v>
      </c>
      <c r="T740">
        <v>1.32304803700377</v>
      </c>
      <c r="U740">
        <v>1.60453485024819</v>
      </c>
      <c r="V740">
        <v>-1.1248258772470231E-2</v>
      </c>
      <c r="W740">
        <v>7643.9413927863288</v>
      </c>
      <c r="X740">
        <v>140.8755236525069</v>
      </c>
      <c r="Y740">
        <v>76.868926476813755</v>
      </c>
      <c r="Z740">
        <v>360.22597966384473</v>
      </c>
      <c r="AA740">
        <v>0</v>
      </c>
      <c r="AB740">
        <v>16.791788904284889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38.8566982179794</v>
      </c>
      <c r="AI740">
        <v>0</v>
      </c>
      <c r="AJ740">
        <v>0</v>
      </c>
      <c r="AK740">
        <v>3.1225533431674348</v>
      </c>
      <c r="AL740">
        <v>0</v>
      </c>
      <c r="AM740">
        <v>0</v>
      </c>
      <c r="AN740">
        <v>0</v>
      </c>
      <c r="AO740">
        <v>0</v>
      </c>
      <c r="AP740">
        <v>4.1621761127777326</v>
      </c>
      <c r="AQ740">
        <v>38.015904307522767</v>
      </c>
      <c r="AR740">
        <v>4.2238383867502574</v>
      </c>
      <c r="AS740">
        <v>0</v>
      </c>
      <c r="AT740">
        <v>0</v>
      </c>
      <c r="AU740">
        <v>0</v>
      </c>
      <c r="AV740">
        <v>0</v>
      </c>
      <c r="AW740">
        <v>8.5249692201614376E-9</v>
      </c>
      <c r="AX740">
        <v>0</v>
      </c>
      <c r="AY740">
        <v>7.29543293595801E-2</v>
      </c>
      <c r="AZ740">
        <v>0.27819891567398819</v>
      </c>
      <c r="BA740">
        <v>3.4316761004980281</v>
      </c>
      <c r="BB740">
        <v>1.126780858876634E-2</v>
      </c>
      <c r="BC740">
        <v>0.17741882743903351</v>
      </c>
      <c r="BD740">
        <v>0.84255754106375991</v>
      </c>
      <c r="BE740">
        <v>0.1010567397700281</v>
      </c>
    </row>
    <row r="741" spans="1:57" x14ac:dyDescent="0.3">
      <c r="A741" s="1">
        <v>737</v>
      </c>
      <c r="B741">
        <v>2.7569022913272971</v>
      </c>
      <c r="C741">
        <v>31.300496348057528</v>
      </c>
      <c r="D741">
        <v>0.99995036598772402</v>
      </c>
      <c r="E741">
        <v>2.7570358607236081</v>
      </c>
      <c r="F741">
        <v>31.298942778837549</v>
      </c>
      <c r="G741">
        <v>0.98462790354555951</v>
      </c>
      <c r="H741">
        <v>148.12538146971681</v>
      </c>
      <c r="I741">
        <v>67.393405219074396</v>
      </c>
      <c r="J741">
        <v>56.069609622448489</v>
      </c>
      <c r="K741">
        <v>86.289704507689294</v>
      </c>
      <c r="L741">
        <v>-3.6525937183358251E-15</v>
      </c>
      <c r="M741">
        <v>-815.48646536353044</v>
      </c>
      <c r="N741">
        <v>0</v>
      </c>
      <c r="O741">
        <v>9.1322123736450802</v>
      </c>
      <c r="P741">
        <v>3.772491441149755</v>
      </c>
      <c r="Q741">
        <v>41.925392504750832</v>
      </c>
      <c r="R741">
        <v>0.92114268280693479</v>
      </c>
      <c r="S741">
        <v>26.68585786648833</v>
      </c>
      <c r="T741">
        <v>1.7528907511519241</v>
      </c>
      <c r="U741">
        <v>1.7111726030596941</v>
      </c>
      <c r="V741">
        <v>-6.2190460846234348E-3</v>
      </c>
      <c r="W741">
        <v>6044.4383671840997</v>
      </c>
      <c r="X741">
        <v>269.65491491240942</v>
      </c>
      <c r="Y741">
        <v>137.99589177204001</v>
      </c>
      <c r="Z741">
        <v>360.22597966384473</v>
      </c>
      <c r="AA741">
        <v>0</v>
      </c>
      <c r="AB741">
        <v>28.231276159788219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70.632707313512668</v>
      </c>
      <c r="AI741">
        <v>0</v>
      </c>
      <c r="AJ741">
        <v>0</v>
      </c>
      <c r="AK741">
        <v>4.805695634015609</v>
      </c>
      <c r="AL741">
        <v>0</v>
      </c>
      <c r="AM741">
        <v>0</v>
      </c>
      <c r="AN741">
        <v>0</v>
      </c>
      <c r="AO741">
        <v>0</v>
      </c>
      <c r="AP741">
        <v>6.4888959199426282</v>
      </c>
      <c r="AQ741">
        <v>67.967054876770476</v>
      </c>
      <c r="AR741">
        <v>6.547220024453404</v>
      </c>
      <c r="AS741">
        <v>0</v>
      </c>
      <c r="AT741">
        <v>0</v>
      </c>
      <c r="AU741">
        <v>0</v>
      </c>
      <c r="AV741">
        <v>0</v>
      </c>
      <c r="AW741">
        <v>8.5248276591300961E-9</v>
      </c>
      <c r="AX741">
        <v>0</v>
      </c>
      <c r="AY741">
        <v>0.107928314367257</v>
      </c>
      <c r="AZ741">
        <v>0.4296119856178901</v>
      </c>
      <c r="BA741">
        <v>5.3192533765219121</v>
      </c>
      <c r="BB741">
        <v>2.120831853610277E-2</v>
      </c>
      <c r="BC741">
        <v>0.29857928428467512</v>
      </c>
      <c r="BD741">
        <v>1.265210808757961</v>
      </c>
      <c r="BE741">
        <v>0.1227288173091476</v>
      </c>
    </row>
    <row r="742" spans="1:57" x14ac:dyDescent="0.3">
      <c r="A742" s="1">
        <v>738</v>
      </c>
      <c r="B742">
        <v>2.7559256405179182</v>
      </c>
      <c r="C742">
        <v>30.716746400339741</v>
      </c>
      <c r="D742">
        <v>0.99995036585064434</v>
      </c>
      <c r="E742">
        <v>2.7560621017976028</v>
      </c>
      <c r="F742">
        <v>30.715221800761189</v>
      </c>
      <c r="G742">
        <v>0.99999794668751174</v>
      </c>
      <c r="H742">
        <v>137.34486275944309</v>
      </c>
      <c r="I742">
        <v>67.10243840493402</v>
      </c>
      <c r="J742">
        <v>58.058787361827292</v>
      </c>
      <c r="K742">
        <v>84.651009828611677</v>
      </c>
      <c r="L742">
        <v>-5.1807413528960583E-16</v>
      </c>
      <c r="M742">
        <v>-54.439030228881172</v>
      </c>
      <c r="N742">
        <v>0</v>
      </c>
      <c r="O742">
        <v>9.6874642304832719</v>
      </c>
      <c r="P742">
        <v>2.5748534131898571</v>
      </c>
      <c r="Q742">
        <v>39.630729840464689</v>
      </c>
      <c r="R742">
        <v>0.86815806795616168</v>
      </c>
      <c r="S742">
        <v>23.57865426969822</v>
      </c>
      <c r="T742">
        <v>1.572539232153457</v>
      </c>
      <c r="U742">
        <v>1.684592860834133</v>
      </c>
      <c r="V742">
        <v>-6.5505648615802933E-3</v>
      </c>
      <c r="W742">
        <v>6406.9930730029128</v>
      </c>
      <c r="X742">
        <v>241.61589502457511</v>
      </c>
      <c r="Y742">
        <v>103.2009841491852</v>
      </c>
      <c r="Z742">
        <v>360.22597966384473</v>
      </c>
      <c r="AA742">
        <v>0</v>
      </c>
      <c r="AB742">
        <v>22.282702637685599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49.363837624782683</v>
      </c>
      <c r="AI742">
        <v>0</v>
      </c>
      <c r="AJ742">
        <v>0</v>
      </c>
      <c r="AK742">
        <v>4.3273551592454167</v>
      </c>
      <c r="AL742">
        <v>0</v>
      </c>
      <c r="AM742">
        <v>0</v>
      </c>
      <c r="AN742">
        <v>0</v>
      </c>
      <c r="AO742">
        <v>0</v>
      </c>
      <c r="AP742">
        <v>5.9055058712004689</v>
      </c>
      <c r="AQ742">
        <v>48.52174408221309</v>
      </c>
      <c r="AR742">
        <v>5.9605704021368036</v>
      </c>
      <c r="AS742">
        <v>0</v>
      </c>
      <c r="AT742">
        <v>0</v>
      </c>
      <c r="AU742">
        <v>0</v>
      </c>
      <c r="AV742">
        <v>0</v>
      </c>
      <c r="AW742">
        <v>8.5248276591300961E-9</v>
      </c>
      <c r="AX742">
        <v>0</v>
      </c>
      <c r="AY742">
        <v>0.100377543780773</v>
      </c>
      <c r="AZ742">
        <v>0.39081090630504028</v>
      </c>
      <c r="BA742">
        <v>4.842157071064725</v>
      </c>
      <c r="BB742">
        <v>1.9043920975690579E-2</v>
      </c>
      <c r="BC742">
        <v>0.2356003037054703</v>
      </c>
      <c r="BD742">
        <v>1.106504473403356</v>
      </c>
      <c r="BE742">
        <v>0.1170833462438417</v>
      </c>
    </row>
    <row r="743" spans="1:57" x14ac:dyDescent="0.3">
      <c r="A743" s="1">
        <v>739</v>
      </c>
      <c r="B743">
        <v>2.6718271738221628</v>
      </c>
      <c r="C743">
        <v>31.16160368885145</v>
      </c>
      <c r="D743">
        <v>0.99995036577279506</v>
      </c>
      <c r="E743">
        <v>2.6719590197704441</v>
      </c>
      <c r="F743">
        <v>31.160057006733879</v>
      </c>
      <c r="G743">
        <v>0.99538224415076537</v>
      </c>
      <c r="H743">
        <v>130.45545911595619</v>
      </c>
      <c r="I743">
        <v>66.561474082322448</v>
      </c>
      <c r="J743">
        <v>58.997228887150463</v>
      </c>
      <c r="K743">
        <v>83.256670336671789</v>
      </c>
      <c r="L743">
        <v>2.5169962998689481E-15</v>
      </c>
      <c r="M743">
        <v>-128.27841582964169</v>
      </c>
      <c r="N743">
        <v>0</v>
      </c>
      <c r="O743">
        <v>9.5228313714528952</v>
      </c>
      <c r="P743">
        <v>2.881041372477545</v>
      </c>
      <c r="Q743">
        <v>37.268681330883311</v>
      </c>
      <c r="R743">
        <v>0.81963839424201201</v>
      </c>
      <c r="S743">
        <v>21.77183846412645</v>
      </c>
      <c r="T743">
        <v>1.564380782495735</v>
      </c>
      <c r="U743">
        <v>1.641902383133006</v>
      </c>
      <c r="V743">
        <v>-5.6397807353517852E-3</v>
      </c>
      <c r="W743">
        <v>6787.2496511745576</v>
      </c>
      <c r="X743">
        <v>183.7653063390224</v>
      </c>
      <c r="Y743">
        <v>110.5559561426726</v>
      </c>
      <c r="Z743">
        <v>360.22597966384473</v>
      </c>
      <c r="AA743">
        <v>0</v>
      </c>
      <c r="AB743">
        <v>19.218403731787578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52.55921403035363</v>
      </c>
      <c r="AI743">
        <v>0</v>
      </c>
      <c r="AJ743">
        <v>0</v>
      </c>
      <c r="AK743">
        <v>3.9755639692729599</v>
      </c>
      <c r="AL743">
        <v>0</v>
      </c>
      <c r="AM743">
        <v>0</v>
      </c>
      <c r="AN743">
        <v>0</v>
      </c>
      <c r="AO743">
        <v>0</v>
      </c>
      <c r="AP743">
        <v>5.3250862331659574</v>
      </c>
      <c r="AQ743">
        <v>51.932233924379261</v>
      </c>
      <c r="AR743">
        <v>5.3788474523132423</v>
      </c>
      <c r="AS743">
        <v>0</v>
      </c>
      <c r="AT743">
        <v>0</v>
      </c>
      <c r="AU743">
        <v>0</v>
      </c>
      <c r="AV743">
        <v>0</v>
      </c>
      <c r="AW743">
        <v>8.5247904062271112E-9</v>
      </c>
      <c r="AX743">
        <v>0</v>
      </c>
      <c r="AY743">
        <v>9.179296986999344E-2</v>
      </c>
      <c r="AZ743">
        <v>0.35351984107085233</v>
      </c>
      <c r="BA743">
        <v>4.3699624109807651</v>
      </c>
      <c r="BB743">
        <v>1.474727173625427E-2</v>
      </c>
      <c r="BC743">
        <v>0.20314079942511101</v>
      </c>
      <c r="BD743">
        <v>1.1163218780424371</v>
      </c>
      <c r="BE743">
        <v>0.10834700273017001</v>
      </c>
    </row>
    <row r="744" spans="1:57" x14ac:dyDescent="0.3">
      <c r="A744" s="1">
        <v>740</v>
      </c>
      <c r="B744">
        <v>2.920158999035241</v>
      </c>
      <c r="C744">
        <v>26.723224794345111</v>
      </c>
      <c r="D744">
        <v>0.99995036576682617</v>
      </c>
      <c r="E744">
        <v>2.9203037813659369</v>
      </c>
      <c r="F744">
        <v>26.721898407574511</v>
      </c>
      <c r="G744">
        <v>0.97441668355766908</v>
      </c>
      <c r="H744">
        <v>122.2256006971562</v>
      </c>
      <c r="I744">
        <v>62.388858281170847</v>
      </c>
      <c r="J744">
        <v>54.017962683016798</v>
      </c>
      <c r="K744">
        <v>78.034263787743726</v>
      </c>
      <c r="L744">
        <v>-1.579908336502099E-15</v>
      </c>
      <c r="M744">
        <v>-23.389415968442339</v>
      </c>
      <c r="N744">
        <v>0</v>
      </c>
      <c r="O744">
        <v>8.8889543261402952</v>
      </c>
      <c r="P744">
        <v>2.9233258458003188</v>
      </c>
      <c r="Q744">
        <v>33.882269544687183</v>
      </c>
      <c r="R744">
        <v>0.69143408977901732</v>
      </c>
      <c r="S744">
        <v>21.230079169854879</v>
      </c>
      <c r="T744">
        <v>1.46087937315419</v>
      </c>
      <c r="U744">
        <v>1.6028772038683361</v>
      </c>
      <c r="V744">
        <v>-9.6315178889067026E-3</v>
      </c>
      <c r="W744">
        <v>5958.7398078741044</v>
      </c>
      <c r="X744">
        <v>132.47126931050519</v>
      </c>
      <c r="Y744">
        <v>59.368856774805607</v>
      </c>
      <c r="Z744">
        <v>360.22597966384473</v>
      </c>
      <c r="AA744">
        <v>0</v>
      </c>
      <c r="AB744">
        <v>19.05680545921426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45.085449539617322</v>
      </c>
      <c r="AI744">
        <v>0</v>
      </c>
      <c r="AJ744">
        <v>0</v>
      </c>
      <c r="AK744">
        <v>3.4268352529834809</v>
      </c>
      <c r="AL744">
        <v>0</v>
      </c>
      <c r="AM744">
        <v>0</v>
      </c>
      <c r="AN744">
        <v>0</v>
      </c>
      <c r="AO744">
        <v>0</v>
      </c>
      <c r="AP744">
        <v>4.5256851482270317</v>
      </c>
      <c r="AQ744">
        <v>44.369434860984207</v>
      </c>
      <c r="AR744">
        <v>4.5865571897407076</v>
      </c>
      <c r="AS744">
        <v>0</v>
      </c>
      <c r="AT744">
        <v>0</v>
      </c>
      <c r="AU744">
        <v>0</v>
      </c>
      <c r="AV744">
        <v>0</v>
      </c>
      <c r="AW744">
        <v>8.5250064730644224E-9</v>
      </c>
      <c r="AX744">
        <v>0</v>
      </c>
      <c r="AY744">
        <v>7.9468543606152298E-2</v>
      </c>
      <c r="AZ744">
        <v>0.3022637789863773</v>
      </c>
      <c r="BA744">
        <v>3.7272552057839352</v>
      </c>
      <c r="BB744">
        <v>1.0690533414027179E-2</v>
      </c>
      <c r="BC744">
        <v>0.2013772047899248</v>
      </c>
      <c r="BD744">
        <v>0.97229579391193544</v>
      </c>
      <c r="BE744">
        <v>0.10074146735201529</v>
      </c>
    </row>
    <row r="745" spans="1:57" x14ac:dyDescent="0.3">
      <c r="A745" s="1">
        <v>741</v>
      </c>
      <c r="B745">
        <v>2.7802145539396901</v>
      </c>
      <c r="C745">
        <v>27.001926864782121</v>
      </c>
      <c r="D745">
        <v>0.99995036577363727</v>
      </c>
      <c r="E745">
        <v>2.7803515033060049</v>
      </c>
      <c r="F745">
        <v>27.000586645031881</v>
      </c>
      <c r="G745">
        <v>0.99999999979935217</v>
      </c>
      <c r="H745">
        <v>119.465737860478</v>
      </c>
      <c r="I745">
        <v>59.793106795455451</v>
      </c>
      <c r="J745">
        <v>52.77710978493468</v>
      </c>
      <c r="K745">
        <v>75.069444907820326</v>
      </c>
      <c r="L745">
        <v>-4.9967571861683471E-16</v>
      </c>
      <c r="M745">
        <v>-150.83697387087159</v>
      </c>
      <c r="N745">
        <v>0</v>
      </c>
      <c r="O745">
        <v>7.987534620096123</v>
      </c>
      <c r="P745">
        <v>2.6100590625598539</v>
      </c>
      <c r="Q745">
        <v>33.756127226486832</v>
      </c>
      <c r="R745">
        <v>0.73964323380756536</v>
      </c>
      <c r="S745">
        <v>21.080401279871339</v>
      </c>
      <c r="T745">
        <v>1.4661988678853819</v>
      </c>
      <c r="U745">
        <v>1.60827554678152</v>
      </c>
      <c r="V745">
        <v>-8.4618554227775897E-3</v>
      </c>
      <c r="W745">
        <v>6103.475875733212</v>
      </c>
      <c r="X745">
        <v>156.22304722334229</v>
      </c>
      <c r="Y745">
        <v>85.461658693358487</v>
      </c>
      <c r="Z745">
        <v>360.22597966384473</v>
      </c>
      <c r="AA745">
        <v>0</v>
      </c>
      <c r="AB745">
        <v>18.75419734351172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44.887442027564717</v>
      </c>
      <c r="AI745">
        <v>0</v>
      </c>
      <c r="AJ745">
        <v>0</v>
      </c>
      <c r="AK745">
        <v>3.4338180113094641</v>
      </c>
      <c r="AL745">
        <v>0</v>
      </c>
      <c r="AM745">
        <v>0</v>
      </c>
      <c r="AN745">
        <v>0</v>
      </c>
      <c r="AO745">
        <v>0</v>
      </c>
      <c r="AP745">
        <v>4.5006987532409219</v>
      </c>
      <c r="AQ745">
        <v>43.097873300691703</v>
      </c>
      <c r="AR745">
        <v>4.5593737702560562</v>
      </c>
      <c r="AS745">
        <v>0</v>
      </c>
      <c r="AT745">
        <v>0</v>
      </c>
      <c r="AU745">
        <v>0</v>
      </c>
      <c r="AV745">
        <v>0</v>
      </c>
      <c r="AW745">
        <v>8.5249543190002449E-9</v>
      </c>
      <c r="AX745">
        <v>0</v>
      </c>
      <c r="AY745">
        <v>7.7891278857555965E-2</v>
      </c>
      <c r="AZ745">
        <v>0.30027535161948959</v>
      </c>
      <c r="BA745">
        <v>3.704108837256892</v>
      </c>
      <c r="BB745">
        <v>1.252936255327344E-2</v>
      </c>
      <c r="BC745">
        <v>0.19818964380160289</v>
      </c>
      <c r="BD745">
        <v>1.010318643621283</v>
      </c>
      <c r="BE745">
        <v>0.1017707889807225</v>
      </c>
    </row>
    <row r="746" spans="1:57" x14ac:dyDescent="0.3">
      <c r="A746" s="1">
        <v>742</v>
      </c>
      <c r="B746">
        <v>3.3268112885815482</v>
      </c>
      <c r="C746">
        <v>23.743017409106191</v>
      </c>
      <c r="D746">
        <v>0.99995036572744556</v>
      </c>
      <c r="E746">
        <v>3.3269766067874289</v>
      </c>
      <c r="F746">
        <v>23.741838941708838</v>
      </c>
      <c r="G746">
        <v>0.99927107418321881</v>
      </c>
      <c r="H746">
        <v>117.8058488883201</v>
      </c>
      <c r="I746">
        <v>63.88668167370507</v>
      </c>
      <c r="J746">
        <v>57.107497659580673</v>
      </c>
      <c r="K746">
        <v>78.986972714858126</v>
      </c>
      <c r="L746">
        <v>1.487612194170889E-15</v>
      </c>
      <c r="M746">
        <v>23.485306603834029</v>
      </c>
      <c r="N746">
        <v>0</v>
      </c>
      <c r="O746">
        <v>7.9671296333132871</v>
      </c>
      <c r="P746">
        <v>2.5026487883501409</v>
      </c>
      <c r="Q746">
        <v>33.670699276441447</v>
      </c>
      <c r="R746">
        <v>0.77197623823617312</v>
      </c>
      <c r="S746">
        <v>20.403190016174712</v>
      </c>
      <c r="T746">
        <v>1.3634895757689729</v>
      </c>
      <c r="U746">
        <v>1.6060582320527199</v>
      </c>
      <c r="V746">
        <v>-1.068602756677408E-2</v>
      </c>
      <c r="W746">
        <v>6680.7305074926762</v>
      </c>
      <c r="X746">
        <v>188.0967416055253</v>
      </c>
      <c r="Y746">
        <v>85.044628563265348</v>
      </c>
      <c r="Z746">
        <v>360.22597966384473</v>
      </c>
      <c r="AA746">
        <v>0</v>
      </c>
      <c r="AB746">
        <v>17.631679648802741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40.157084156985192</v>
      </c>
      <c r="AI746">
        <v>0</v>
      </c>
      <c r="AJ746">
        <v>0</v>
      </c>
      <c r="AK746">
        <v>3.3330759822203588</v>
      </c>
      <c r="AL746">
        <v>0</v>
      </c>
      <c r="AM746">
        <v>0</v>
      </c>
      <c r="AN746">
        <v>0</v>
      </c>
      <c r="AO746">
        <v>0</v>
      </c>
      <c r="AP746">
        <v>4.4718396608518933</v>
      </c>
      <c r="AQ746">
        <v>39.324770003260383</v>
      </c>
      <c r="AR746">
        <v>4.5400923479387458</v>
      </c>
      <c r="AS746">
        <v>0</v>
      </c>
      <c r="AT746">
        <v>0</v>
      </c>
      <c r="AU746">
        <v>0</v>
      </c>
      <c r="AV746">
        <v>0</v>
      </c>
      <c r="AW746">
        <v>8.5248202085494998E-9</v>
      </c>
      <c r="AX746">
        <v>0</v>
      </c>
      <c r="AY746">
        <v>7.7511341578538437E-2</v>
      </c>
      <c r="AZ746">
        <v>0.2981163204728533</v>
      </c>
      <c r="BA746">
        <v>3.6884660862880772</v>
      </c>
      <c r="BB746">
        <v>1.484494265927034E-2</v>
      </c>
      <c r="BC746">
        <v>0.18628383231582221</v>
      </c>
      <c r="BD746">
        <v>0.87993886733302384</v>
      </c>
      <c r="BE746">
        <v>0.1013470998844581</v>
      </c>
    </row>
    <row r="747" spans="1:57" x14ac:dyDescent="0.3">
      <c r="A747" s="1">
        <v>743</v>
      </c>
      <c r="B747">
        <v>3.358297450044109</v>
      </c>
      <c r="C747">
        <v>24.246124868489371</v>
      </c>
      <c r="D747">
        <v>0.99995036577250718</v>
      </c>
      <c r="E747">
        <v>3.3584687063142269</v>
      </c>
      <c r="F747">
        <v>24.244921430811829</v>
      </c>
      <c r="G747">
        <v>0.99999906876234346</v>
      </c>
      <c r="H747">
        <v>112.38730892821749</v>
      </c>
      <c r="I747">
        <v>66.975146154971412</v>
      </c>
      <c r="J747">
        <v>60.52546528177983</v>
      </c>
      <c r="K747">
        <v>81.424334446580616</v>
      </c>
      <c r="L747">
        <v>-1.476796656859293E-15</v>
      </c>
      <c r="M747">
        <v>882.57281377830077</v>
      </c>
      <c r="N747">
        <v>0</v>
      </c>
      <c r="O747">
        <v>7.9061016906557509</v>
      </c>
      <c r="P747">
        <v>2.408869556185393</v>
      </c>
      <c r="Q747">
        <v>31.42766358909612</v>
      </c>
      <c r="R747">
        <v>0.76052854291224892</v>
      </c>
      <c r="S747">
        <v>19.634861182837849</v>
      </c>
      <c r="T747">
        <v>1.363656509519735</v>
      </c>
      <c r="U747">
        <v>1.5846973168224701</v>
      </c>
      <c r="V747">
        <v>-1.0189667499672209E-2</v>
      </c>
      <c r="W747">
        <v>7206.3652034350016</v>
      </c>
      <c r="X747">
        <v>175.28979976295051</v>
      </c>
      <c r="Y747">
        <v>68.93822855793951</v>
      </c>
      <c r="Z747">
        <v>360.22597966384473</v>
      </c>
      <c r="AA747">
        <v>0</v>
      </c>
      <c r="AB747">
        <v>16.664877778691721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38.880229600500172</v>
      </c>
      <c r="AI747">
        <v>0</v>
      </c>
      <c r="AJ747">
        <v>0</v>
      </c>
      <c r="AK747">
        <v>3.0509653797219172</v>
      </c>
      <c r="AL747">
        <v>0</v>
      </c>
      <c r="AM747">
        <v>0</v>
      </c>
      <c r="AN747">
        <v>0</v>
      </c>
      <c r="AO747">
        <v>0</v>
      </c>
      <c r="AP747">
        <v>3.981562183463665</v>
      </c>
      <c r="AQ747">
        <v>38.339094322679372</v>
      </c>
      <c r="AR747">
        <v>4.0460363925834679</v>
      </c>
      <c r="AS747">
        <v>0</v>
      </c>
      <c r="AT747">
        <v>0</v>
      </c>
      <c r="AU747">
        <v>0</v>
      </c>
      <c r="AV747">
        <v>0</v>
      </c>
      <c r="AW747">
        <v>8.5250064730644224E-9</v>
      </c>
      <c r="AX747">
        <v>0</v>
      </c>
      <c r="AY747">
        <v>7.0543278364108966E-2</v>
      </c>
      <c r="AZ747">
        <v>0.26672764881851718</v>
      </c>
      <c r="BA747">
        <v>3.2872913794016529</v>
      </c>
      <c r="BB747">
        <v>1.389447489540882E-2</v>
      </c>
      <c r="BC747">
        <v>0.1760515312466715</v>
      </c>
      <c r="BD747">
        <v>0.89060626234495233</v>
      </c>
      <c r="BE747">
        <v>9.7330930046524558E-2</v>
      </c>
    </row>
    <row r="748" spans="1:57" x14ac:dyDescent="0.3">
      <c r="A748" s="1">
        <v>744</v>
      </c>
      <c r="B748">
        <v>3.1460799558099031</v>
      </c>
      <c r="C748">
        <v>25.750918177763531</v>
      </c>
      <c r="D748">
        <v>0.99995036583932595</v>
      </c>
      <c r="E748">
        <v>3.1462363478356292</v>
      </c>
      <c r="F748">
        <v>25.74964005255319</v>
      </c>
      <c r="G748">
        <v>0.9993770753785729</v>
      </c>
      <c r="H748">
        <v>126.2569796676224</v>
      </c>
      <c r="I748">
        <v>64.852419022315843</v>
      </c>
      <c r="J748">
        <v>56.980973176342538</v>
      </c>
      <c r="K748">
        <v>81.012762935264163</v>
      </c>
      <c r="L748">
        <v>-1.4536682265012109E-15</v>
      </c>
      <c r="M748">
        <v>31.640518580330539</v>
      </c>
      <c r="N748">
        <v>0</v>
      </c>
      <c r="O748">
        <v>8.4915556485886832</v>
      </c>
      <c r="P748">
        <v>2.6906983702176261</v>
      </c>
      <c r="Q748">
        <v>36.306560179721423</v>
      </c>
      <c r="R748">
        <v>0.82939203138796125</v>
      </c>
      <c r="S748">
        <v>21.756021314742089</v>
      </c>
      <c r="T748">
        <v>1.46700551688509</v>
      </c>
      <c r="U748">
        <v>1.6474626504165319</v>
      </c>
      <c r="V748">
        <v>-8.7730007088436691E-3</v>
      </c>
      <c r="W748">
        <v>6770.9970482497874</v>
      </c>
      <c r="X748">
        <v>236.33169953092491</v>
      </c>
      <c r="Y748">
        <v>99.195525810931727</v>
      </c>
      <c r="Z748">
        <v>360.22597966384473</v>
      </c>
      <c r="AA748">
        <v>0</v>
      </c>
      <c r="AB748">
        <v>19.521693062662781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43.433306606981432</v>
      </c>
      <c r="AI748">
        <v>0</v>
      </c>
      <c r="AJ748">
        <v>0</v>
      </c>
      <c r="AK748">
        <v>3.7679769218807522</v>
      </c>
      <c r="AL748">
        <v>0</v>
      </c>
      <c r="AM748">
        <v>0</v>
      </c>
      <c r="AN748">
        <v>0</v>
      </c>
      <c r="AO748">
        <v>0</v>
      </c>
      <c r="AP748">
        <v>5.0902093888122746</v>
      </c>
      <c r="AQ748">
        <v>42.745248310440687</v>
      </c>
      <c r="AR748">
        <v>5.1490257415330252</v>
      </c>
      <c r="AS748">
        <v>0</v>
      </c>
      <c r="AT748">
        <v>0</v>
      </c>
      <c r="AU748">
        <v>0</v>
      </c>
      <c r="AV748">
        <v>0</v>
      </c>
      <c r="AW748">
        <v>8.524835109710694E-9</v>
      </c>
      <c r="AX748">
        <v>0</v>
      </c>
      <c r="AY748">
        <v>8.7116096229159945E-2</v>
      </c>
      <c r="AZ748">
        <v>0.33818009505865831</v>
      </c>
      <c r="BA748">
        <v>4.1832142019079441</v>
      </c>
      <c r="BB748">
        <v>1.855116236164674E-2</v>
      </c>
      <c r="BC748">
        <v>0.20631623785839801</v>
      </c>
      <c r="BD748">
        <v>0.98823608061613588</v>
      </c>
      <c r="BE748">
        <v>0.1094609104099815</v>
      </c>
    </row>
    <row r="749" spans="1:57" x14ac:dyDescent="0.3">
      <c r="A749" s="1">
        <v>745</v>
      </c>
      <c r="B749">
        <v>2.7420597829901121</v>
      </c>
      <c r="C749">
        <v>30.959672384205451</v>
      </c>
      <c r="D749">
        <v>0.99995036599837572</v>
      </c>
      <c r="E749">
        <v>2.742195477704175</v>
      </c>
      <c r="F749">
        <v>30.95813573177605</v>
      </c>
      <c r="G749">
        <v>0.98220327862983092</v>
      </c>
      <c r="H749">
        <v>133.44027708804541</v>
      </c>
      <c r="I749">
        <v>67.821022663113013</v>
      </c>
      <c r="J749">
        <v>58.372441595582792</v>
      </c>
      <c r="K749">
        <v>84.891121075952569</v>
      </c>
      <c r="L749">
        <v>1.558374187022617E-15</v>
      </c>
      <c r="M749">
        <v>-67.685869962209836</v>
      </c>
      <c r="N749">
        <v>0</v>
      </c>
      <c r="O749">
        <v>9.2896473888645499</v>
      </c>
      <c r="P749">
        <v>2.9688018848635092</v>
      </c>
      <c r="Q749">
        <v>37.105702668457539</v>
      </c>
      <c r="R749">
        <v>0.76556286482283853</v>
      </c>
      <c r="S749">
        <v>23.818918892845279</v>
      </c>
      <c r="T749">
        <v>1.6902022589271199</v>
      </c>
      <c r="U749">
        <v>1.634477232668937</v>
      </c>
      <c r="V749">
        <v>-6.3824369180139036E-3</v>
      </c>
      <c r="W749">
        <v>6536.2663569463484</v>
      </c>
      <c r="X749">
        <v>169.60044383117869</v>
      </c>
      <c r="Y749">
        <v>64.330790517292058</v>
      </c>
      <c r="Z749">
        <v>360.22597966384473</v>
      </c>
      <c r="AA749">
        <v>0</v>
      </c>
      <c r="AB749">
        <v>23.249305388163719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56.680373087683101</v>
      </c>
      <c r="AI749">
        <v>0</v>
      </c>
      <c r="AJ749">
        <v>0</v>
      </c>
      <c r="AK749">
        <v>4.0434422276774793</v>
      </c>
      <c r="AL749">
        <v>0</v>
      </c>
      <c r="AM749">
        <v>0</v>
      </c>
      <c r="AN749">
        <v>0</v>
      </c>
      <c r="AO749">
        <v>0</v>
      </c>
      <c r="AP749">
        <v>5.2821876613527801</v>
      </c>
      <c r="AQ749">
        <v>55.602172128121993</v>
      </c>
      <c r="AR749">
        <v>5.3391095446340238</v>
      </c>
      <c r="AS749">
        <v>0</v>
      </c>
      <c r="AT749">
        <v>0</v>
      </c>
      <c r="AU749">
        <v>0</v>
      </c>
      <c r="AV749">
        <v>0</v>
      </c>
      <c r="AW749">
        <v>8.5249245166778564E-9</v>
      </c>
      <c r="AX749">
        <v>0</v>
      </c>
      <c r="AY749">
        <v>9.0824163070782366E-2</v>
      </c>
      <c r="AZ749">
        <v>0.35189884701030888</v>
      </c>
      <c r="BA749">
        <v>4.3380988850894813</v>
      </c>
      <c r="BB749">
        <v>1.360021634548688E-2</v>
      </c>
      <c r="BC749">
        <v>0.245855482996021</v>
      </c>
      <c r="BD749">
        <v>1.2175289527368589</v>
      </c>
      <c r="BE749">
        <v>0.1068710333544953</v>
      </c>
    </row>
    <row r="750" spans="1:57" x14ac:dyDescent="0.3">
      <c r="A750" s="1">
        <v>746</v>
      </c>
      <c r="B750">
        <v>3.158223116301071</v>
      </c>
      <c r="C750">
        <v>28.543272187980659</v>
      </c>
      <c r="D750">
        <v>0.99995036577193841</v>
      </c>
      <c r="E750">
        <v>3.1583832611562892</v>
      </c>
      <c r="F750">
        <v>28.54185546469925</v>
      </c>
      <c r="G750">
        <v>0.99427921121962881</v>
      </c>
      <c r="H750">
        <v>126.0288154927686</v>
      </c>
      <c r="I750">
        <v>73.94773831317697</v>
      </c>
      <c r="J750">
        <v>66.863927926962248</v>
      </c>
      <c r="K750">
        <v>90.144395678706772</v>
      </c>
      <c r="L750">
        <v>1.909803407235418E-3</v>
      </c>
      <c r="M750">
        <v>779.69162018480711</v>
      </c>
      <c r="N750">
        <v>0</v>
      </c>
      <c r="O750">
        <v>8.7173777233766234</v>
      </c>
      <c r="P750">
        <v>2.8052741793275082</v>
      </c>
      <c r="Q750">
        <v>36.44412977658385</v>
      </c>
      <c r="R750">
        <v>0.74341708052126776</v>
      </c>
      <c r="S750">
        <v>21.153560856236059</v>
      </c>
      <c r="T750">
        <v>1.500728673927652</v>
      </c>
      <c r="U750">
        <v>1.628272632525132</v>
      </c>
      <c r="V750">
        <v>-8.3022339533938214E-3</v>
      </c>
      <c r="W750">
        <v>7429.004761020361</v>
      </c>
      <c r="X750">
        <v>146.22561800684991</v>
      </c>
      <c r="Y750">
        <v>162.4270390502044</v>
      </c>
      <c r="Z750">
        <v>360.22597966384473</v>
      </c>
      <c r="AA750">
        <v>0</v>
      </c>
      <c r="AB750">
        <v>18.313861197840769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50.752699783931412</v>
      </c>
      <c r="AI750">
        <v>0</v>
      </c>
      <c r="AJ750">
        <v>0</v>
      </c>
      <c r="AK750">
        <v>3.7959160761341968</v>
      </c>
      <c r="AL750">
        <v>0</v>
      </c>
      <c r="AM750">
        <v>0</v>
      </c>
      <c r="AN750">
        <v>0</v>
      </c>
      <c r="AO750">
        <v>0</v>
      </c>
      <c r="AP750">
        <v>5.1270653696681574</v>
      </c>
      <c r="AQ750">
        <v>49.935573125457168</v>
      </c>
      <c r="AR750">
        <v>5.181458905051854</v>
      </c>
      <c r="AS750">
        <v>0</v>
      </c>
      <c r="AT750">
        <v>0</v>
      </c>
      <c r="AU750">
        <v>0</v>
      </c>
      <c r="AV750">
        <v>0</v>
      </c>
      <c r="AW750">
        <v>8.5249543190002449E-9</v>
      </c>
      <c r="AX750">
        <v>0</v>
      </c>
      <c r="AY750">
        <v>8.777702254664263E-2</v>
      </c>
      <c r="AZ750">
        <v>0.34082005632198159</v>
      </c>
      <c r="BA750">
        <v>4.209716439804569</v>
      </c>
      <c r="BB750">
        <v>1.18260383948104E-2</v>
      </c>
      <c r="BC750">
        <v>0.19350563853717601</v>
      </c>
      <c r="BD750">
        <v>1.022448121473287</v>
      </c>
      <c r="BE750">
        <v>0.1056479268705334</v>
      </c>
    </row>
    <row r="751" spans="1:57" x14ac:dyDescent="0.3">
      <c r="A751" s="1">
        <v>747</v>
      </c>
      <c r="B751">
        <v>2.7962902447984388</v>
      </c>
      <c r="C751">
        <v>26.928368651817529</v>
      </c>
      <c r="D751">
        <v>0.99995036577238749</v>
      </c>
      <c r="E751">
        <v>2.7964286070538291</v>
      </c>
      <c r="F751">
        <v>26.927032083038629</v>
      </c>
      <c r="G751">
        <v>0.99975220668447495</v>
      </c>
      <c r="H751">
        <v>119.5864805709699</v>
      </c>
      <c r="I751">
        <v>60.003633532359324</v>
      </c>
      <c r="J751">
        <v>53.430799565817743</v>
      </c>
      <c r="K751">
        <v>75.2978904496007</v>
      </c>
      <c r="L751">
        <v>-5.0451471630911154E-16</v>
      </c>
      <c r="M751">
        <v>-62.435163416434079</v>
      </c>
      <c r="N751">
        <v>0</v>
      </c>
      <c r="O751">
        <v>9.1497932139440543</v>
      </c>
      <c r="P751">
        <v>2.539738028742887</v>
      </c>
      <c r="Q751">
        <v>33.039471371561397</v>
      </c>
      <c r="R751">
        <v>0.74153661036227547</v>
      </c>
      <c r="S751">
        <v>20.625420656964341</v>
      </c>
      <c r="T751">
        <v>1.4314790279142711</v>
      </c>
      <c r="U751">
        <v>1.601862602257184</v>
      </c>
      <c r="V751">
        <v>-8.7002267046441852E-3</v>
      </c>
      <c r="W751">
        <v>6139.2992216268594</v>
      </c>
      <c r="X751">
        <v>148.27094821526319</v>
      </c>
      <c r="Y751">
        <v>76.253384156418846</v>
      </c>
      <c r="Z751">
        <v>360.22597966384473</v>
      </c>
      <c r="AA751">
        <v>0</v>
      </c>
      <c r="AB751">
        <v>18.08730467739607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42.209800143732508</v>
      </c>
      <c r="AI751">
        <v>0</v>
      </c>
      <c r="AJ751">
        <v>0</v>
      </c>
      <c r="AK751">
        <v>3.309280498986777</v>
      </c>
      <c r="AL751">
        <v>0</v>
      </c>
      <c r="AM751">
        <v>0</v>
      </c>
      <c r="AN751">
        <v>0</v>
      </c>
      <c r="AO751">
        <v>0</v>
      </c>
      <c r="AP751">
        <v>4.3377861398480757</v>
      </c>
      <c r="AQ751">
        <v>41.596773119668022</v>
      </c>
      <c r="AR751">
        <v>4.398703681259823</v>
      </c>
      <c r="AS751">
        <v>0</v>
      </c>
      <c r="AT751">
        <v>0</v>
      </c>
      <c r="AU751">
        <v>0</v>
      </c>
      <c r="AV751">
        <v>0</v>
      </c>
      <c r="AW751">
        <v>8.5249543190002449E-9</v>
      </c>
      <c r="AX751">
        <v>0</v>
      </c>
      <c r="AY751">
        <v>7.7205696454868217E-2</v>
      </c>
      <c r="AZ751">
        <v>0.2897946186139802</v>
      </c>
      <c r="BA751">
        <v>3.5737042016729941</v>
      </c>
      <c r="BB751">
        <v>1.1919613700091789E-2</v>
      </c>
      <c r="BC751">
        <v>0.19114530106826921</v>
      </c>
      <c r="BD751">
        <v>0.96473435828308796</v>
      </c>
      <c r="BE751">
        <v>0.1005488475007091</v>
      </c>
    </row>
    <row r="752" spans="1:57" x14ac:dyDescent="0.3">
      <c r="A752" s="1">
        <v>748</v>
      </c>
      <c r="B752">
        <v>3.12936024743831</v>
      </c>
      <c r="C752">
        <v>28.49488787462116</v>
      </c>
      <c r="D752">
        <v>0.99995036568893403</v>
      </c>
      <c r="E752">
        <v>3.1295161044079371</v>
      </c>
      <c r="F752">
        <v>28.493473550492599</v>
      </c>
      <c r="G752">
        <v>0.99997131860974697</v>
      </c>
      <c r="H752">
        <v>132.77977406511289</v>
      </c>
      <c r="I752">
        <v>72.150145986091474</v>
      </c>
      <c r="J752">
        <v>63.38721455555303</v>
      </c>
      <c r="K752">
        <v>89.16891075946387</v>
      </c>
      <c r="L752">
        <v>-1.457720776600075E-15</v>
      </c>
      <c r="M752">
        <v>79.585268195020035</v>
      </c>
      <c r="N752">
        <v>0</v>
      </c>
      <c r="O752">
        <v>9.1332102282510128</v>
      </c>
      <c r="P752">
        <v>2.7485867850794721</v>
      </c>
      <c r="Q752">
        <v>38.075608275422347</v>
      </c>
      <c r="R752">
        <v>0.69274475417525427</v>
      </c>
      <c r="S752">
        <v>23.10366366358803</v>
      </c>
      <c r="T752">
        <v>1.538704340683259</v>
      </c>
      <c r="U752">
        <v>1.6569061247144561</v>
      </c>
      <c r="V752">
        <v>-6.7962689829919832E-3</v>
      </c>
      <c r="W752">
        <v>7699.9508993379504</v>
      </c>
      <c r="X752">
        <v>222.91693219354241</v>
      </c>
      <c r="Y752">
        <v>0</v>
      </c>
      <c r="Z752">
        <v>360.22597966384473</v>
      </c>
      <c r="AA752">
        <v>0</v>
      </c>
      <c r="AB752">
        <v>21.707236736041089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49.789883065241888</v>
      </c>
      <c r="AI752">
        <v>0</v>
      </c>
      <c r="AJ752">
        <v>0</v>
      </c>
      <c r="AK752">
        <v>4.0805743244119546</v>
      </c>
      <c r="AL752">
        <v>0</v>
      </c>
      <c r="AM752">
        <v>0</v>
      </c>
      <c r="AN752">
        <v>0</v>
      </c>
      <c r="AO752">
        <v>0</v>
      </c>
      <c r="AP752">
        <v>5.521174235940407</v>
      </c>
      <c r="AQ752">
        <v>48.646646120985217</v>
      </c>
      <c r="AR752">
        <v>5.5750127312871554</v>
      </c>
      <c r="AS752">
        <v>0</v>
      </c>
      <c r="AT752">
        <v>0</v>
      </c>
      <c r="AU752">
        <v>0</v>
      </c>
      <c r="AV752">
        <v>0</v>
      </c>
      <c r="AW752">
        <v>8.5245966911315922E-9</v>
      </c>
      <c r="AX752">
        <v>0</v>
      </c>
      <c r="AY752">
        <v>9.4107168052428122E-2</v>
      </c>
      <c r="AZ752">
        <v>0.36600664055288251</v>
      </c>
      <c r="BA752">
        <v>4.5290930675188443</v>
      </c>
      <c r="BB752">
        <v>1.7620021851667219E-2</v>
      </c>
      <c r="BC752">
        <v>0.22950395403643489</v>
      </c>
      <c r="BD752">
        <v>1.0754259249933229</v>
      </c>
      <c r="BE752">
        <v>0.1113694743836062</v>
      </c>
    </row>
    <row r="753" spans="1:57" x14ac:dyDescent="0.3">
      <c r="A753" s="1">
        <v>749</v>
      </c>
      <c r="B753">
        <v>3.0747646124338019</v>
      </c>
      <c r="C753">
        <v>24.927183765582239</v>
      </c>
      <c r="D753">
        <v>0.99995036601519827</v>
      </c>
      <c r="E753">
        <v>3.0749176180514128</v>
      </c>
      <c r="F753">
        <v>24.925946530122069</v>
      </c>
      <c r="G753">
        <v>0.99899531078220583</v>
      </c>
      <c r="H753">
        <v>119.8956256257455</v>
      </c>
      <c r="I753">
        <v>61.302629466654572</v>
      </c>
      <c r="J753">
        <v>54.27644849421403</v>
      </c>
      <c r="K753">
        <v>76.643593290368258</v>
      </c>
      <c r="L753">
        <v>0</v>
      </c>
      <c r="M753">
        <v>51.024492245283909</v>
      </c>
      <c r="N753">
        <v>0</v>
      </c>
      <c r="O753">
        <v>8.0924243917261922</v>
      </c>
      <c r="P753">
        <v>2.512914411581634</v>
      </c>
      <c r="Q753">
        <v>34.198300665641582</v>
      </c>
      <c r="R753">
        <v>0.77302067350591408</v>
      </c>
      <c r="S753">
        <v>20.929137978653529</v>
      </c>
      <c r="T753">
        <v>1.3936566316987471</v>
      </c>
      <c r="U753">
        <v>1.6049134117432</v>
      </c>
      <c r="V753">
        <v>-9.821981901371445E-3</v>
      </c>
      <c r="W753">
        <v>6334.3998106181398</v>
      </c>
      <c r="X753">
        <v>190.37105390835171</v>
      </c>
      <c r="Y753">
        <v>64.49793867799913</v>
      </c>
      <c r="Z753">
        <v>360.22597966384473</v>
      </c>
      <c r="AA753">
        <v>0</v>
      </c>
      <c r="AB753">
        <v>18.470053444979829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42.879529344020767</v>
      </c>
      <c r="AI753">
        <v>0</v>
      </c>
      <c r="AJ753">
        <v>0</v>
      </c>
      <c r="AK753">
        <v>3.4294801038520109</v>
      </c>
      <c r="AL753">
        <v>0</v>
      </c>
      <c r="AM753">
        <v>0</v>
      </c>
      <c r="AN753">
        <v>0</v>
      </c>
      <c r="AO753">
        <v>0</v>
      </c>
      <c r="AP753">
        <v>4.5977855135144123</v>
      </c>
      <c r="AQ753">
        <v>41.795073237174883</v>
      </c>
      <c r="AR753">
        <v>4.6594772551614581</v>
      </c>
      <c r="AS753">
        <v>0</v>
      </c>
      <c r="AT753">
        <v>0</v>
      </c>
      <c r="AU753">
        <v>0</v>
      </c>
      <c r="AV753">
        <v>0</v>
      </c>
      <c r="AW753">
        <v>8.5249841213226318E-9</v>
      </c>
      <c r="AX753">
        <v>0</v>
      </c>
      <c r="AY753">
        <v>7.9481009324554638E-2</v>
      </c>
      <c r="AZ753">
        <v>0.30629624076097178</v>
      </c>
      <c r="BA753">
        <v>3.7854979860256481</v>
      </c>
      <c r="BB753">
        <v>1.5048897070000769E-2</v>
      </c>
      <c r="BC753">
        <v>0.1951869274959816</v>
      </c>
      <c r="BD753">
        <v>0.9156158195909313</v>
      </c>
      <c r="BE753">
        <v>0.10112883875822321</v>
      </c>
    </row>
    <row r="754" spans="1:57" x14ac:dyDescent="0.3">
      <c r="A754" s="1">
        <v>750</v>
      </c>
      <c r="B754">
        <v>2.9906786221616621</v>
      </c>
      <c r="C754">
        <v>29.16743201325254</v>
      </c>
      <c r="D754">
        <v>0.99995036576054441</v>
      </c>
      <c r="E754">
        <v>2.9908272541722769</v>
      </c>
      <c r="F754">
        <v>29.165984309947689</v>
      </c>
      <c r="G754">
        <v>0.99999667328408059</v>
      </c>
      <c r="H754">
        <v>136.10310673529119</v>
      </c>
      <c r="I754">
        <v>69.80741785828981</v>
      </c>
      <c r="J754">
        <v>61.533808680330523</v>
      </c>
      <c r="K754">
        <v>87.228513075546559</v>
      </c>
      <c r="L754">
        <v>-1.5137142865746371E-15</v>
      </c>
      <c r="M754">
        <v>28.60786247276701</v>
      </c>
      <c r="N754">
        <v>0</v>
      </c>
      <c r="O754">
        <v>10.68127921157132</v>
      </c>
      <c r="P754">
        <v>2.998756173614908</v>
      </c>
      <c r="Q754">
        <v>37.976384925546718</v>
      </c>
      <c r="R754">
        <v>0.87369558092859323</v>
      </c>
      <c r="S754">
        <v>22.89026381403222</v>
      </c>
      <c r="T754">
        <v>1.5343088542062411</v>
      </c>
      <c r="U754">
        <v>1.655698488758778</v>
      </c>
      <c r="V754">
        <v>-7.0920365300453274E-3</v>
      </c>
      <c r="W754">
        <v>7049.6691250185577</v>
      </c>
      <c r="X754">
        <v>265.00114315856229</v>
      </c>
      <c r="Y754">
        <v>67.533459889459863</v>
      </c>
      <c r="Z754">
        <v>360.22597966384473</v>
      </c>
      <c r="AA754">
        <v>0</v>
      </c>
      <c r="AB754">
        <v>21.30080143866229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48.0736899339799</v>
      </c>
      <c r="AI754">
        <v>0</v>
      </c>
      <c r="AJ754">
        <v>0</v>
      </c>
      <c r="AK754">
        <v>4.0622690908790231</v>
      </c>
      <c r="AL754">
        <v>0</v>
      </c>
      <c r="AM754">
        <v>0</v>
      </c>
      <c r="AN754">
        <v>0</v>
      </c>
      <c r="AO754">
        <v>0</v>
      </c>
      <c r="AP754">
        <v>5.4972092158830037</v>
      </c>
      <c r="AQ754">
        <v>47.19756426557182</v>
      </c>
      <c r="AR754">
        <v>5.5509150895153976</v>
      </c>
      <c r="AS754">
        <v>0</v>
      </c>
      <c r="AT754">
        <v>0</v>
      </c>
      <c r="AU754">
        <v>0</v>
      </c>
      <c r="AV754">
        <v>0</v>
      </c>
      <c r="AW754">
        <v>8.5247308015823358E-9</v>
      </c>
      <c r="AX754">
        <v>0</v>
      </c>
      <c r="AY754">
        <v>9.6038981564022838E-2</v>
      </c>
      <c r="AZ754">
        <v>0.36452254945987039</v>
      </c>
      <c r="BA754">
        <v>4.5094030004188781</v>
      </c>
      <c r="BB754">
        <v>2.0775602485993451E-2</v>
      </c>
      <c r="BC754">
        <v>0.2252176434892364</v>
      </c>
      <c r="BD754">
        <v>1.067230437972617</v>
      </c>
      <c r="BE754">
        <v>0.1111242424745133</v>
      </c>
    </row>
    <row r="755" spans="1:57" x14ac:dyDescent="0.3">
      <c r="A755" s="1">
        <v>751</v>
      </c>
      <c r="B755">
        <v>2.5927329255989018</v>
      </c>
      <c r="C755">
        <v>29.471353034222499</v>
      </c>
      <c r="D755">
        <v>0.99995036598230791</v>
      </c>
      <c r="E755">
        <v>2.5928607835106652</v>
      </c>
      <c r="F755">
        <v>29.469890252564589</v>
      </c>
      <c r="G755">
        <v>0.98052720620557898</v>
      </c>
      <c r="H755">
        <v>128.61580534396651</v>
      </c>
      <c r="I755">
        <v>59.991290307288907</v>
      </c>
      <c r="J755">
        <v>52.85574700462702</v>
      </c>
      <c r="K755">
        <v>76.409471404611836</v>
      </c>
      <c r="L755">
        <v>-1.021120836224831E-15</v>
      </c>
      <c r="M755">
        <v>-130.9539426038973</v>
      </c>
      <c r="N755">
        <v>0</v>
      </c>
      <c r="O755">
        <v>9.105180248278991</v>
      </c>
      <c r="P755">
        <v>2.762947246897725</v>
      </c>
      <c r="Q755">
        <v>36.315947520068363</v>
      </c>
      <c r="R755">
        <v>0.87873766746262383</v>
      </c>
      <c r="S755">
        <v>22.242178760862789</v>
      </c>
      <c r="T755">
        <v>1.5360388512524239</v>
      </c>
      <c r="U755">
        <v>1.6297445368912311</v>
      </c>
      <c r="V755">
        <v>-7.1183522315442097E-3</v>
      </c>
      <c r="W755">
        <v>5894.9777432387154</v>
      </c>
      <c r="X755">
        <v>254.78040050526459</v>
      </c>
      <c r="Y755">
        <v>60.174731578905153</v>
      </c>
      <c r="Z755">
        <v>360.22597966384473</v>
      </c>
      <c r="AA755">
        <v>0</v>
      </c>
      <c r="AB755">
        <v>20.382425280664329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46.382559443031518</v>
      </c>
      <c r="AI755">
        <v>0</v>
      </c>
      <c r="AJ755">
        <v>0</v>
      </c>
      <c r="AK755">
        <v>3.826871893847168</v>
      </c>
      <c r="AL755">
        <v>0</v>
      </c>
      <c r="AM755">
        <v>0</v>
      </c>
      <c r="AN755">
        <v>0</v>
      </c>
      <c r="AO755">
        <v>0</v>
      </c>
      <c r="AP755">
        <v>5.0932554592276134</v>
      </c>
      <c r="AQ755">
        <v>45.896071834860727</v>
      </c>
      <c r="AR755">
        <v>5.150457295049514</v>
      </c>
      <c r="AS755">
        <v>0</v>
      </c>
      <c r="AT755">
        <v>0</v>
      </c>
      <c r="AU755">
        <v>0</v>
      </c>
      <c r="AV755">
        <v>0</v>
      </c>
      <c r="AW755">
        <v>8.5248276591300961E-9</v>
      </c>
      <c r="AX755">
        <v>0</v>
      </c>
      <c r="AY755">
        <v>8.8060703256131745E-2</v>
      </c>
      <c r="AZ755">
        <v>0.33871107775850201</v>
      </c>
      <c r="BA755">
        <v>4.1850205071282076</v>
      </c>
      <c r="BB755">
        <v>1.9979629884873881E-2</v>
      </c>
      <c r="BC755">
        <v>0.21547608276775801</v>
      </c>
      <c r="BD755">
        <v>1.0705946005120259</v>
      </c>
      <c r="BE755">
        <v>0.10593723160008089</v>
      </c>
    </row>
    <row r="756" spans="1:57" x14ac:dyDescent="0.3">
      <c r="A756" s="1">
        <v>752</v>
      </c>
      <c r="B756">
        <v>3.1780064169377358</v>
      </c>
      <c r="C756">
        <v>22.07858953590117</v>
      </c>
      <c r="D756">
        <v>0.99995036559265882</v>
      </c>
      <c r="E756">
        <v>3.1781639581976631</v>
      </c>
      <c r="F756">
        <v>22.077493678194621</v>
      </c>
      <c r="G756">
        <v>0.99999756088177771</v>
      </c>
      <c r="H756">
        <v>109.1952099026592</v>
      </c>
      <c r="I756">
        <v>56.188410164951321</v>
      </c>
      <c r="J756">
        <v>50.519067150451427</v>
      </c>
      <c r="K756">
        <v>70.164534409806592</v>
      </c>
      <c r="L756">
        <v>-4.8724492449731831E-16</v>
      </c>
      <c r="M756">
        <v>-24.054300040821541</v>
      </c>
      <c r="N756">
        <v>0</v>
      </c>
      <c r="O756">
        <v>7.9141785670412101</v>
      </c>
      <c r="P756">
        <v>2.3581637647247131</v>
      </c>
      <c r="Q756">
        <v>30.537206463351769</v>
      </c>
      <c r="R756">
        <v>0.6702490981850967</v>
      </c>
      <c r="S756">
        <v>18.8382807134257</v>
      </c>
      <c r="T756">
        <v>1.3087885873144121</v>
      </c>
      <c r="U756">
        <v>1.568591388616206</v>
      </c>
      <c r="V756">
        <v>-1.161867028780098E-2</v>
      </c>
      <c r="W756">
        <v>6050.139172007991</v>
      </c>
      <c r="X756">
        <v>126.2124287171445</v>
      </c>
      <c r="Y756">
        <v>48.631004262678118</v>
      </c>
      <c r="Z756">
        <v>360.22597966384473</v>
      </c>
      <c r="AA756">
        <v>0</v>
      </c>
      <c r="AB756">
        <v>15.484030254778199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35.421734137512203</v>
      </c>
      <c r="AI756">
        <v>0</v>
      </c>
      <c r="AJ756">
        <v>0</v>
      </c>
      <c r="AK756">
        <v>2.8910815395549458</v>
      </c>
      <c r="AL756">
        <v>0</v>
      </c>
      <c r="AM756">
        <v>0</v>
      </c>
      <c r="AN756">
        <v>0</v>
      </c>
      <c r="AO756">
        <v>0</v>
      </c>
      <c r="AP756">
        <v>3.791613658266018</v>
      </c>
      <c r="AQ756">
        <v>35.070395350594161</v>
      </c>
      <c r="AR756">
        <v>3.856293826631715</v>
      </c>
      <c r="AS756">
        <v>0</v>
      </c>
      <c r="AT756">
        <v>0</v>
      </c>
      <c r="AU756">
        <v>0</v>
      </c>
      <c r="AV756">
        <v>0</v>
      </c>
      <c r="AW756">
        <v>8.5250250995159157E-9</v>
      </c>
      <c r="AX756">
        <v>0</v>
      </c>
      <c r="AY756">
        <v>6.7771848461399997E-2</v>
      </c>
      <c r="AZ756">
        <v>0.2544238208496844</v>
      </c>
      <c r="BA756">
        <v>3.1331881718389289</v>
      </c>
      <c r="BB756">
        <v>1.014559068675879E-2</v>
      </c>
      <c r="BC756">
        <v>0.16355064369797381</v>
      </c>
      <c r="BD756">
        <v>0.82731281389939271</v>
      </c>
      <c r="BE756">
        <v>9.4383608013462711E-2</v>
      </c>
    </row>
    <row r="757" spans="1:57" x14ac:dyDescent="0.3">
      <c r="A757" s="1">
        <v>753</v>
      </c>
      <c r="B757">
        <v>3.3908932774385021</v>
      </c>
      <c r="C757">
        <v>23.641063102088321</v>
      </c>
      <c r="D757">
        <v>0.99995036579269359</v>
      </c>
      <c r="E757">
        <v>3.3910622283059242</v>
      </c>
      <c r="F757">
        <v>23.63988969666136</v>
      </c>
      <c r="G757">
        <v>0.98463126052538563</v>
      </c>
      <c r="H757">
        <v>121.6464994364804</v>
      </c>
      <c r="I757">
        <v>64.577331502798103</v>
      </c>
      <c r="J757">
        <v>56.539157952021441</v>
      </c>
      <c r="K757">
        <v>80.162608363360192</v>
      </c>
      <c r="L757">
        <v>4.7577663449362153E-16</v>
      </c>
      <c r="M757">
        <v>80.172772004618309</v>
      </c>
      <c r="N757">
        <v>0</v>
      </c>
      <c r="O757">
        <v>7.9558840751508066</v>
      </c>
      <c r="P757">
        <v>2.9616035655351061</v>
      </c>
      <c r="Q757">
        <v>33.829820070339473</v>
      </c>
      <c r="R757">
        <v>0.73556893940350943</v>
      </c>
      <c r="S757">
        <v>21.886103446111662</v>
      </c>
      <c r="T757">
        <v>1.5151385495134571</v>
      </c>
      <c r="U757">
        <v>1.608013206322964</v>
      </c>
      <c r="V757">
        <v>-9.9946987211021483E-3</v>
      </c>
      <c r="W757">
        <v>6985.347486730273</v>
      </c>
      <c r="X757">
        <v>146.9981135972815</v>
      </c>
      <c r="Y757">
        <v>52.371718157863853</v>
      </c>
      <c r="Z757">
        <v>360.22597966384473</v>
      </c>
      <c r="AA757">
        <v>0</v>
      </c>
      <c r="AB757">
        <v>20.30200034115008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50.276919416695968</v>
      </c>
      <c r="AI757">
        <v>0</v>
      </c>
      <c r="AJ757">
        <v>0</v>
      </c>
      <c r="AK757">
        <v>3.4540138195224368</v>
      </c>
      <c r="AL757">
        <v>0</v>
      </c>
      <c r="AM757">
        <v>0</v>
      </c>
      <c r="AN757">
        <v>0</v>
      </c>
      <c r="AO757">
        <v>0</v>
      </c>
      <c r="AP757">
        <v>4.5144239951800778</v>
      </c>
      <c r="AQ757">
        <v>49.161686083296559</v>
      </c>
      <c r="AR757">
        <v>4.5752099026618334</v>
      </c>
      <c r="AS757">
        <v>0</v>
      </c>
      <c r="AT757">
        <v>0</v>
      </c>
      <c r="AU757">
        <v>0</v>
      </c>
      <c r="AV757">
        <v>0</v>
      </c>
      <c r="AW757">
        <v>8.5248798131942752E-9</v>
      </c>
      <c r="AX757">
        <v>0</v>
      </c>
      <c r="AY757">
        <v>7.8021506039555447E-2</v>
      </c>
      <c r="AZ757">
        <v>0.30204282222154649</v>
      </c>
      <c r="BA757">
        <v>3.717624033110976</v>
      </c>
      <c r="BB757">
        <v>1.176632972764396E-2</v>
      </c>
      <c r="BC757">
        <v>0.21454372281378309</v>
      </c>
      <c r="BD757">
        <v>1.0111545960846771</v>
      </c>
      <c r="BE757">
        <v>0.1017205948056501</v>
      </c>
    </row>
    <row r="758" spans="1:57" x14ac:dyDescent="0.3">
      <c r="A758" s="1">
        <v>754</v>
      </c>
      <c r="B758">
        <v>2.9688454207226558</v>
      </c>
      <c r="C758">
        <v>26.163934902341449</v>
      </c>
      <c r="D758">
        <v>0.99995036574946994</v>
      </c>
      <c r="E758">
        <v>2.9689923730040571</v>
      </c>
      <c r="F758">
        <v>26.162636275041649</v>
      </c>
      <c r="G758">
        <v>0.99890279112303348</v>
      </c>
      <c r="H758">
        <v>129.99521686216329</v>
      </c>
      <c r="I758">
        <v>61.08229245727712</v>
      </c>
      <c r="J758">
        <v>53.906061913944008</v>
      </c>
      <c r="K758">
        <v>77.674902838504494</v>
      </c>
      <c r="L758">
        <v>-9.429713611250939E-16</v>
      </c>
      <c r="M758">
        <v>-57.202414033934467</v>
      </c>
      <c r="N758">
        <v>0</v>
      </c>
      <c r="O758">
        <v>8.3267677788561194</v>
      </c>
      <c r="P758">
        <v>2.5561080161120628</v>
      </c>
      <c r="Q758">
        <v>37.835093982130289</v>
      </c>
      <c r="R758">
        <v>0.8371501721133261</v>
      </c>
      <c r="S758">
        <v>22.760839120411308</v>
      </c>
      <c r="T758">
        <v>1.4972260680904561</v>
      </c>
      <c r="U758">
        <v>1.65203780133564</v>
      </c>
      <c r="V758">
        <v>-7.9275225784126383E-3</v>
      </c>
      <c r="W758">
        <v>6588.2626790096829</v>
      </c>
      <c r="X758">
        <v>215.0317636138594</v>
      </c>
      <c r="Y758">
        <v>93.95348138890327</v>
      </c>
      <c r="Z758">
        <v>360.22597966384473</v>
      </c>
      <c r="AA758">
        <v>0</v>
      </c>
      <c r="AB758">
        <v>21.12458919708974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48.120329509109673</v>
      </c>
      <c r="AI758">
        <v>0</v>
      </c>
      <c r="AJ758">
        <v>0</v>
      </c>
      <c r="AK758">
        <v>4.0077677101411968</v>
      </c>
      <c r="AL758">
        <v>0</v>
      </c>
      <c r="AM758">
        <v>0</v>
      </c>
      <c r="AN758">
        <v>0</v>
      </c>
      <c r="AO758">
        <v>0</v>
      </c>
      <c r="AP758">
        <v>5.4561422949828309</v>
      </c>
      <c r="AQ758">
        <v>46.847133486839773</v>
      </c>
      <c r="AR758">
        <v>5.5165320685790231</v>
      </c>
      <c r="AS758">
        <v>0</v>
      </c>
      <c r="AT758">
        <v>0</v>
      </c>
      <c r="AU758">
        <v>0</v>
      </c>
      <c r="AV758">
        <v>0</v>
      </c>
      <c r="AW758">
        <v>8.5249617695808412E-9</v>
      </c>
      <c r="AX758">
        <v>0</v>
      </c>
      <c r="AY758">
        <v>9.2022875226065379E-2</v>
      </c>
      <c r="AZ758">
        <v>0.36166439720091709</v>
      </c>
      <c r="BA758">
        <v>4.4814242169605834</v>
      </c>
      <c r="BB758">
        <v>1.697638932244502E-2</v>
      </c>
      <c r="BC758">
        <v>0.22337980201376009</v>
      </c>
      <c r="BD758">
        <v>1.022672612129822</v>
      </c>
      <c r="BE758">
        <v>0.1103829545908802</v>
      </c>
    </row>
    <row r="759" spans="1:57" x14ac:dyDescent="0.3">
      <c r="A759" s="1">
        <v>755</v>
      </c>
      <c r="B759">
        <v>2.9488800538457109</v>
      </c>
      <c r="C759">
        <v>29.760228557103961</v>
      </c>
      <c r="D759">
        <v>0.99995036572506124</v>
      </c>
      <c r="E759">
        <v>2.9490258857354061</v>
      </c>
      <c r="F759">
        <v>29.758751429737519</v>
      </c>
      <c r="G759">
        <v>0.99999990968013874</v>
      </c>
      <c r="H759">
        <v>132.28442127919391</v>
      </c>
      <c r="I759">
        <v>70.812153370142639</v>
      </c>
      <c r="J759">
        <v>62.371320292435428</v>
      </c>
      <c r="K759">
        <v>87.757363552207252</v>
      </c>
      <c r="L759">
        <v>-1.5414424178659461E-15</v>
      </c>
      <c r="M759">
        <v>-85.535457732155919</v>
      </c>
      <c r="N759">
        <v>0</v>
      </c>
      <c r="O759">
        <v>9.1265763678143426</v>
      </c>
      <c r="P759">
        <v>2.481649503910321</v>
      </c>
      <c r="Q759">
        <v>38.006185802228792</v>
      </c>
      <c r="R759">
        <v>0.92255175921053068</v>
      </c>
      <c r="S759">
        <v>22.994083817910241</v>
      </c>
      <c r="T759">
        <v>1.5280758159219681</v>
      </c>
      <c r="U759">
        <v>1.6407592483646709</v>
      </c>
      <c r="V759">
        <v>-7.0542995487553424E-3</v>
      </c>
      <c r="W759">
        <v>6944.7208103606581</v>
      </c>
      <c r="X759">
        <v>281.38342863513429</v>
      </c>
      <c r="Y759">
        <v>120.002031831495</v>
      </c>
      <c r="Z759">
        <v>360.22597966384473</v>
      </c>
      <c r="AA759">
        <v>0</v>
      </c>
      <c r="AB759">
        <v>21.513476227928251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49.094716865775652</v>
      </c>
      <c r="AI759">
        <v>0</v>
      </c>
      <c r="AJ759">
        <v>0</v>
      </c>
      <c r="AK759">
        <v>4.0626286156305262</v>
      </c>
      <c r="AL759">
        <v>0</v>
      </c>
      <c r="AM759">
        <v>0</v>
      </c>
      <c r="AN759">
        <v>0</v>
      </c>
      <c r="AO759">
        <v>0</v>
      </c>
      <c r="AP759">
        <v>5.5022782539953523</v>
      </c>
      <c r="AQ759">
        <v>48.022793067563249</v>
      </c>
      <c r="AR759">
        <v>5.5581634844797847</v>
      </c>
      <c r="AS759">
        <v>0</v>
      </c>
      <c r="AT759">
        <v>0</v>
      </c>
      <c r="AU759">
        <v>0</v>
      </c>
      <c r="AV759">
        <v>0</v>
      </c>
      <c r="AW759">
        <v>8.5247159004211431E-9</v>
      </c>
      <c r="AX759">
        <v>0</v>
      </c>
      <c r="AY759">
        <v>9.3947491676140124E-2</v>
      </c>
      <c r="AZ759">
        <v>0.36477104405726352</v>
      </c>
      <c r="BA759">
        <v>4.5153131364522654</v>
      </c>
      <c r="BB759">
        <v>2.201854058573836E-2</v>
      </c>
      <c r="BC759">
        <v>0.22744626730587619</v>
      </c>
      <c r="BD759">
        <v>1.0632629885253351</v>
      </c>
      <c r="BE759">
        <v>0.10811890785284479</v>
      </c>
    </row>
    <row r="760" spans="1:57" x14ac:dyDescent="0.3">
      <c r="A760" s="1">
        <v>756</v>
      </c>
      <c r="B760">
        <v>2.9089671845141352</v>
      </c>
      <c r="C760">
        <v>28.413295364872791</v>
      </c>
      <c r="D760">
        <v>0.99995036595183706</v>
      </c>
      <c r="E760">
        <v>2.9091151134120188</v>
      </c>
      <c r="F760">
        <v>28.41188509800218</v>
      </c>
      <c r="G760">
        <v>0.97544477020868836</v>
      </c>
      <c r="H760">
        <v>131.07986886442299</v>
      </c>
      <c r="I760">
        <v>65.884453751441583</v>
      </c>
      <c r="J760">
        <v>57.526218871407742</v>
      </c>
      <c r="K760">
        <v>82.651674893203463</v>
      </c>
      <c r="L760">
        <v>1.955748613553753E-15</v>
      </c>
      <c r="M760">
        <v>809.95692293625325</v>
      </c>
      <c r="N760">
        <v>0</v>
      </c>
      <c r="O760">
        <v>8.8554634540145702</v>
      </c>
      <c r="P760">
        <v>3.063236402059156</v>
      </c>
      <c r="Q760">
        <v>37.622443755903539</v>
      </c>
      <c r="R760">
        <v>0.76790212898750687</v>
      </c>
      <c r="S760">
        <v>22.369455240507911</v>
      </c>
      <c r="T760">
        <v>1.614805039949228</v>
      </c>
      <c r="U760">
        <v>1.6351126962652029</v>
      </c>
      <c r="V760">
        <v>-6.9392651402842018E-3</v>
      </c>
      <c r="W760">
        <v>6830.825196091585</v>
      </c>
      <c r="X760">
        <v>184.26763936214439</v>
      </c>
      <c r="Y760">
        <v>94.496886191720549</v>
      </c>
      <c r="Z760">
        <v>360.22597966384473</v>
      </c>
      <c r="AA760">
        <v>0</v>
      </c>
      <c r="AB760">
        <v>20.290668116243491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59.113233432759422</v>
      </c>
      <c r="AI760">
        <v>0</v>
      </c>
      <c r="AJ760">
        <v>0</v>
      </c>
      <c r="AK760">
        <v>4.0426657740274594</v>
      </c>
      <c r="AL760">
        <v>0</v>
      </c>
      <c r="AM760">
        <v>0</v>
      </c>
      <c r="AN760">
        <v>0</v>
      </c>
      <c r="AO760">
        <v>0</v>
      </c>
      <c r="AP760">
        <v>5.4081760046907092</v>
      </c>
      <c r="AQ760">
        <v>58.02639541909133</v>
      </c>
      <c r="AR760">
        <v>5.4633010555809642</v>
      </c>
      <c r="AS760">
        <v>0</v>
      </c>
      <c r="AT760">
        <v>0</v>
      </c>
      <c r="AU760">
        <v>0</v>
      </c>
      <c r="AV760">
        <v>0</v>
      </c>
      <c r="AW760">
        <v>8.5248798131942752E-9</v>
      </c>
      <c r="AX760">
        <v>0</v>
      </c>
      <c r="AY760">
        <v>9.2030695454748138E-2</v>
      </c>
      <c r="AZ760">
        <v>0.3595098672756783</v>
      </c>
      <c r="BA760">
        <v>4.4394461074600038</v>
      </c>
      <c r="BB760">
        <v>1.4704686613945609E-2</v>
      </c>
      <c r="BC760">
        <v>0.21447099534881539</v>
      </c>
      <c r="BD760">
        <v>1.1362962025326551</v>
      </c>
      <c r="BE760">
        <v>0.1069968303573693</v>
      </c>
    </row>
    <row r="761" spans="1:57" x14ac:dyDescent="0.3">
      <c r="A761" s="1">
        <v>757</v>
      </c>
      <c r="B761">
        <v>2.7499338355246801</v>
      </c>
      <c r="C761">
        <v>28.69931422244818</v>
      </c>
      <c r="D761">
        <v>0.99995036583814756</v>
      </c>
      <c r="E761">
        <v>2.750069918441171</v>
      </c>
      <c r="F761">
        <v>28.697889756041011</v>
      </c>
      <c r="G761">
        <v>0.99415033809205455</v>
      </c>
      <c r="H761">
        <v>127.3868174799178</v>
      </c>
      <c r="I761">
        <v>62.627925140811897</v>
      </c>
      <c r="J761">
        <v>54.242651962029989</v>
      </c>
      <c r="K761">
        <v>78.919449851146709</v>
      </c>
      <c r="L761">
        <v>3.9325583373308359E-15</v>
      </c>
      <c r="M761">
        <v>-63.213587547885247</v>
      </c>
      <c r="N761">
        <v>0</v>
      </c>
      <c r="O761">
        <v>8.8045385894990158</v>
      </c>
      <c r="P761">
        <v>3.57724798907971</v>
      </c>
      <c r="Q761">
        <v>35.223373891939623</v>
      </c>
      <c r="R761">
        <v>0.81749407993173939</v>
      </c>
      <c r="S761">
        <v>21.96470434229219</v>
      </c>
      <c r="T761">
        <v>1.645235940437519</v>
      </c>
      <c r="U761">
        <v>1.6164070441458951</v>
      </c>
      <c r="V761">
        <v>-6.8271015711218351E-3</v>
      </c>
      <c r="W761">
        <v>6300.7778055274857</v>
      </c>
      <c r="X761">
        <v>165.35703974417589</v>
      </c>
      <c r="Y761">
        <v>178.36103520676119</v>
      </c>
      <c r="Z761">
        <v>360.22597966384473</v>
      </c>
      <c r="AA761">
        <v>0</v>
      </c>
      <c r="AB761">
        <v>19.985623764011219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64.062619815912498</v>
      </c>
      <c r="AI761">
        <v>0</v>
      </c>
      <c r="AJ761">
        <v>0</v>
      </c>
      <c r="AK761">
        <v>3.7347974704354261</v>
      </c>
      <c r="AL761">
        <v>0</v>
      </c>
      <c r="AM761">
        <v>0</v>
      </c>
      <c r="AN761">
        <v>0</v>
      </c>
      <c r="AO761">
        <v>0</v>
      </c>
      <c r="AP761">
        <v>4.8422640186707024</v>
      </c>
      <c r="AQ761">
        <v>62.787028348082849</v>
      </c>
      <c r="AR761">
        <v>4.8947563221187398</v>
      </c>
      <c r="AS761">
        <v>0</v>
      </c>
      <c r="AT761">
        <v>0</v>
      </c>
      <c r="AU761">
        <v>0</v>
      </c>
      <c r="AV761">
        <v>0</v>
      </c>
      <c r="AW761">
        <v>8.5248202085494998E-9</v>
      </c>
      <c r="AX761">
        <v>0</v>
      </c>
      <c r="AY761">
        <v>8.3902794185605908E-2</v>
      </c>
      <c r="AZ761">
        <v>0.32360349872697503</v>
      </c>
      <c r="BA761">
        <v>3.9768898232749428</v>
      </c>
      <c r="BB761">
        <v>1.334611716223057E-2</v>
      </c>
      <c r="BC761">
        <v>0.21123694452119979</v>
      </c>
      <c r="BD761">
        <v>1.1665334158344389</v>
      </c>
      <c r="BE761">
        <v>0.1033352764244324</v>
      </c>
    </row>
    <row r="762" spans="1:57" x14ac:dyDescent="0.3">
      <c r="A762" s="1">
        <v>758</v>
      </c>
      <c r="B762">
        <v>3.2456127912169981</v>
      </c>
      <c r="C762">
        <v>25.851684212162102</v>
      </c>
      <c r="D762">
        <v>0.99995036599035758</v>
      </c>
      <c r="E762">
        <v>3.245774361614814</v>
      </c>
      <c r="F762">
        <v>25.850401089418639</v>
      </c>
      <c r="G762">
        <v>0.99578550506591834</v>
      </c>
      <c r="H762">
        <v>113.9123652504957</v>
      </c>
      <c r="I762">
        <v>69.24557949981876</v>
      </c>
      <c r="J762">
        <v>62.215527953017528</v>
      </c>
      <c r="K762">
        <v>83.903010091328085</v>
      </c>
      <c r="L762">
        <v>1.039434559256567E-15</v>
      </c>
      <c r="M762">
        <v>64.511053269845434</v>
      </c>
      <c r="N762">
        <v>0</v>
      </c>
      <c r="O762">
        <v>8.169970438587697</v>
      </c>
      <c r="P762">
        <v>2.6958156300836951</v>
      </c>
      <c r="Q762">
        <v>31.66230912969219</v>
      </c>
      <c r="R762">
        <v>0.72020430869996876</v>
      </c>
      <c r="S762">
        <v>19.69388506856038</v>
      </c>
      <c r="T762">
        <v>1.3798545213061599</v>
      </c>
      <c r="U762">
        <v>1.575510066465029</v>
      </c>
      <c r="V762">
        <v>-1.0012432420653699E-2</v>
      </c>
      <c r="W762">
        <v>7051.1748310166822</v>
      </c>
      <c r="X762">
        <v>137.5349568310709</v>
      </c>
      <c r="Y762">
        <v>55.391168025856743</v>
      </c>
      <c r="Z762">
        <v>360.22597966384473</v>
      </c>
      <c r="AA762">
        <v>0</v>
      </c>
      <c r="AB762">
        <v>16.712928452774229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38.576206122782487</v>
      </c>
      <c r="AI762">
        <v>0</v>
      </c>
      <c r="AJ762">
        <v>0</v>
      </c>
      <c r="AK762">
        <v>3.0864268522445628</v>
      </c>
      <c r="AL762">
        <v>0</v>
      </c>
      <c r="AM762">
        <v>0</v>
      </c>
      <c r="AN762">
        <v>0</v>
      </c>
      <c r="AO762">
        <v>0</v>
      </c>
      <c r="AP762">
        <v>4.0329082759984098</v>
      </c>
      <c r="AQ762">
        <v>38.19829012014614</v>
      </c>
      <c r="AR762">
        <v>4.0964833401069436</v>
      </c>
      <c r="AS762">
        <v>0</v>
      </c>
      <c r="AT762">
        <v>0</v>
      </c>
      <c r="AU762">
        <v>0</v>
      </c>
      <c r="AV762">
        <v>0</v>
      </c>
      <c r="AW762">
        <v>8.5250660777091979E-9</v>
      </c>
      <c r="AX762">
        <v>0</v>
      </c>
      <c r="AY762">
        <v>7.1565167666066326E-2</v>
      </c>
      <c r="AZ762">
        <v>0.27011196068592552</v>
      </c>
      <c r="BA762">
        <v>3.3283907932077108</v>
      </c>
      <c r="BB762">
        <v>1.1061340038180051E-2</v>
      </c>
      <c r="BC762">
        <v>0.17658282368384551</v>
      </c>
      <c r="BD762">
        <v>0.90491141821106758</v>
      </c>
      <c r="BE762">
        <v>9.5640986151424245E-2</v>
      </c>
    </row>
    <row r="763" spans="1:57" x14ac:dyDescent="0.3">
      <c r="A763" s="1">
        <v>759</v>
      </c>
      <c r="B763">
        <v>3.219733363332105</v>
      </c>
      <c r="C763">
        <v>26.115860638874231</v>
      </c>
      <c r="D763">
        <v>0.99995036572669393</v>
      </c>
      <c r="E763">
        <v>3.2198895000380792</v>
      </c>
      <c r="F763">
        <v>26.11456439710965</v>
      </c>
      <c r="G763">
        <v>0.99105666097079281</v>
      </c>
      <c r="H763">
        <v>118.66441878397561</v>
      </c>
      <c r="I763">
        <v>68.841539010723665</v>
      </c>
      <c r="J763">
        <v>62.082800262490672</v>
      </c>
      <c r="K763">
        <v>84.084343430400082</v>
      </c>
      <c r="L763">
        <v>1.0379932720403709E-15</v>
      </c>
      <c r="M763">
        <v>-776.52204578719102</v>
      </c>
      <c r="N763">
        <v>0</v>
      </c>
      <c r="O763">
        <v>8.0485382274051922</v>
      </c>
      <c r="P763">
        <v>2.627720283877478</v>
      </c>
      <c r="Q763">
        <v>33.73602046759116</v>
      </c>
      <c r="R763">
        <v>0.74711536253429556</v>
      </c>
      <c r="S763">
        <v>20.59311606849565</v>
      </c>
      <c r="T763">
        <v>1.403171859699111</v>
      </c>
      <c r="U763">
        <v>1.6033888112944921</v>
      </c>
      <c r="V763">
        <v>-9.8007738855290221E-3</v>
      </c>
      <c r="W763">
        <v>6980.6747254721558</v>
      </c>
      <c r="X763">
        <v>161.4921718831684</v>
      </c>
      <c r="Y763">
        <v>95.00580339035254</v>
      </c>
      <c r="Z763">
        <v>360.22597966384473</v>
      </c>
      <c r="AA763">
        <v>0</v>
      </c>
      <c r="AB763">
        <v>17.927758016105521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40.874205020078293</v>
      </c>
      <c r="AI763">
        <v>0</v>
      </c>
      <c r="AJ763">
        <v>0</v>
      </c>
      <c r="AK763">
        <v>3.3705769988504009</v>
      </c>
      <c r="AL763">
        <v>0</v>
      </c>
      <c r="AM763">
        <v>0</v>
      </c>
      <c r="AN763">
        <v>0</v>
      </c>
      <c r="AO763">
        <v>0</v>
      </c>
      <c r="AP763">
        <v>4.4919064292088686</v>
      </c>
      <c r="AQ763">
        <v>40.226608307209851</v>
      </c>
      <c r="AR763">
        <v>4.5543056190601954</v>
      </c>
      <c r="AS763">
        <v>0</v>
      </c>
      <c r="AT763">
        <v>0</v>
      </c>
      <c r="AU763">
        <v>0</v>
      </c>
      <c r="AV763">
        <v>0</v>
      </c>
      <c r="AW763">
        <v>8.5249394178390507E-9</v>
      </c>
      <c r="AX763">
        <v>0</v>
      </c>
      <c r="AY763">
        <v>7.7862858109419425E-2</v>
      </c>
      <c r="AZ763">
        <v>0.29961397701480552</v>
      </c>
      <c r="BA763">
        <v>3.700424696827906</v>
      </c>
      <c r="BB763">
        <v>1.2875586292290971E-2</v>
      </c>
      <c r="BC763">
        <v>0.18943098216293561</v>
      </c>
      <c r="BD763">
        <v>0.92449107237281403</v>
      </c>
      <c r="BE763">
        <v>0.1008386957806421</v>
      </c>
    </row>
    <row r="764" spans="1:57" x14ac:dyDescent="0.3">
      <c r="A764" s="1">
        <v>760</v>
      </c>
      <c r="B764">
        <v>3.2449647452252588</v>
      </c>
      <c r="C764">
        <v>28.804769009334638</v>
      </c>
      <c r="D764">
        <v>0.99995036576483565</v>
      </c>
      <c r="E764">
        <v>3.2451260393773862</v>
      </c>
      <c r="F764">
        <v>28.803339306655779</v>
      </c>
      <c r="G764">
        <v>0.99999049513130533</v>
      </c>
      <c r="H764">
        <v>130.08564900543999</v>
      </c>
      <c r="I764">
        <v>76.753662592419317</v>
      </c>
      <c r="J764">
        <v>69.177212743465617</v>
      </c>
      <c r="K764">
        <v>93.46861889173465</v>
      </c>
      <c r="L764">
        <v>-2.04010844496132E-15</v>
      </c>
      <c r="M764">
        <v>34.409810309531167</v>
      </c>
      <c r="N764">
        <v>0</v>
      </c>
      <c r="O764">
        <v>9.5903222533707577</v>
      </c>
      <c r="P764">
        <v>2.3870841675809871</v>
      </c>
      <c r="Q764">
        <v>36.801824782888751</v>
      </c>
      <c r="R764">
        <v>1.1783649242988159</v>
      </c>
      <c r="S764">
        <v>22.220164947415508</v>
      </c>
      <c r="T764">
        <v>1.507820741953376</v>
      </c>
      <c r="U764">
        <v>1.641406690062851</v>
      </c>
      <c r="V764">
        <v>-7.5702591236870504E-3</v>
      </c>
      <c r="W764">
        <v>6951.4156627330794</v>
      </c>
      <c r="X764">
        <v>211.54255778302581</v>
      </c>
      <c r="Y764">
        <v>1091.32409087921</v>
      </c>
      <c r="Z764">
        <v>360.22597966384473</v>
      </c>
      <c r="AA764">
        <v>0</v>
      </c>
      <c r="AB764">
        <v>20.274416766888841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45.297691352525881</v>
      </c>
      <c r="AI764">
        <v>0</v>
      </c>
      <c r="AJ764">
        <v>0</v>
      </c>
      <c r="AK764">
        <v>3.869595476560701</v>
      </c>
      <c r="AL764">
        <v>0</v>
      </c>
      <c r="AM764">
        <v>0</v>
      </c>
      <c r="AN764">
        <v>0</v>
      </c>
      <c r="AO764">
        <v>0</v>
      </c>
      <c r="AP764">
        <v>5.2108720143189231</v>
      </c>
      <c r="AQ764">
        <v>44.928119847868693</v>
      </c>
      <c r="AR764">
        <v>5.2671051963402311</v>
      </c>
      <c r="AS764">
        <v>0</v>
      </c>
      <c r="AT764">
        <v>0</v>
      </c>
      <c r="AU764">
        <v>0</v>
      </c>
      <c r="AV764">
        <v>0</v>
      </c>
      <c r="AW764">
        <v>8.5247308015823358E-9</v>
      </c>
      <c r="AX764">
        <v>0</v>
      </c>
      <c r="AY764">
        <v>9.0327858543070308E-2</v>
      </c>
      <c r="AZ764">
        <v>0.3461036522483924</v>
      </c>
      <c r="BA764">
        <v>4.2789378998491694</v>
      </c>
      <c r="BB764">
        <v>1.7341939799900719E-2</v>
      </c>
      <c r="BC764">
        <v>0.2142752018610245</v>
      </c>
      <c r="BD764">
        <v>1.0357953080626501</v>
      </c>
      <c r="BE764">
        <v>0.10824805644430439</v>
      </c>
    </row>
    <row r="765" spans="1:57" x14ac:dyDescent="0.3">
      <c r="A765" s="1">
        <v>761</v>
      </c>
      <c r="B765">
        <v>2.7907554668959138</v>
      </c>
      <c r="C765">
        <v>24.378338236541278</v>
      </c>
      <c r="D765">
        <v>0.99995036565882545</v>
      </c>
      <c r="E765">
        <v>2.7908975144712369</v>
      </c>
      <c r="F765">
        <v>24.377128233783981</v>
      </c>
      <c r="G765">
        <v>0.99999985868487895</v>
      </c>
      <c r="H765">
        <v>114.43854504523691</v>
      </c>
      <c r="I765">
        <v>53.423461043211667</v>
      </c>
      <c r="J765">
        <v>46.0770493315664</v>
      </c>
      <c r="K765">
        <v>68.032583515896533</v>
      </c>
      <c r="L765">
        <v>-4.8163571506841047E-16</v>
      </c>
      <c r="M765">
        <v>692.08267409645487</v>
      </c>
      <c r="N765">
        <v>0</v>
      </c>
      <c r="O765">
        <v>7.3058104513788127</v>
      </c>
      <c r="P765">
        <v>2.6614233314513518</v>
      </c>
      <c r="Q765">
        <v>32.568851604137038</v>
      </c>
      <c r="R765">
        <v>0.7553756613571655</v>
      </c>
      <c r="S765">
        <v>20.066244724170481</v>
      </c>
      <c r="T765">
        <v>1.401846202939389</v>
      </c>
      <c r="U765">
        <v>1.608072549315853</v>
      </c>
      <c r="V765">
        <v>-9.6945197042282091E-3</v>
      </c>
      <c r="W765">
        <v>5469.1194830915083</v>
      </c>
      <c r="X765">
        <v>165.19120294859579</v>
      </c>
      <c r="Y765">
        <v>78.653709062590067</v>
      </c>
      <c r="Z765">
        <v>360.22597966384473</v>
      </c>
      <c r="AA765">
        <v>0</v>
      </c>
      <c r="AB765">
        <v>17.183209954706552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39.131655239435617</v>
      </c>
      <c r="AI765">
        <v>0</v>
      </c>
      <c r="AJ765">
        <v>0</v>
      </c>
      <c r="AK765">
        <v>3.219555204683092</v>
      </c>
      <c r="AL765">
        <v>0</v>
      </c>
      <c r="AM765">
        <v>0</v>
      </c>
      <c r="AN765">
        <v>0</v>
      </c>
      <c r="AO765">
        <v>0</v>
      </c>
      <c r="AP765">
        <v>4.2304775756000534</v>
      </c>
      <c r="AQ765">
        <v>38.794769869376339</v>
      </c>
      <c r="AR765">
        <v>4.2945702456918173</v>
      </c>
      <c r="AS765">
        <v>0</v>
      </c>
      <c r="AT765">
        <v>0</v>
      </c>
      <c r="AU765">
        <v>0</v>
      </c>
      <c r="AV765">
        <v>0</v>
      </c>
      <c r="AW765">
        <v>8.5249990224838261E-9</v>
      </c>
      <c r="AX765">
        <v>0</v>
      </c>
      <c r="AY765">
        <v>7.3119231939580115E-2</v>
      </c>
      <c r="AZ765">
        <v>0.28285476131456871</v>
      </c>
      <c r="BA765">
        <v>3.489088693073783</v>
      </c>
      <c r="BB765">
        <v>1.3155114892998931E-2</v>
      </c>
      <c r="BC765">
        <v>0.18157012750157789</v>
      </c>
      <c r="BD765">
        <v>0.92629850152787374</v>
      </c>
      <c r="BE765">
        <v>0.1017319474915188</v>
      </c>
    </row>
    <row r="766" spans="1:57" x14ac:dyDescent="0.3">
      <c r="A766" s="1">
        <v>762</v>
      </c>
      <c r="B766">
        <v>2.6675749910911941</v>
      </c>
      <c r="C766">
        <v>27.124860029583449</v>
      </c>
      <c r="D766">
        <v>0.99995036595034259</v>
      </c>
      <c r="E766">
        <v>2.667710892772388</v>
      </c>
      <c r="F766">
        <v>27.123513712933789</v>
      </c>
      <c r="G766">
        <v>0.9925920038794972</v>
      </c>
      <c r="H766">
        <v>124.7632074697478</v>
      </c>
      <c r="I766">
        <v>56.440935176499273</v>
      </c>
      <c r="J766">
        <v>48.269978155132868</v>
      </c>
      <c r="K766">
        <v>72.35573097530731</v>
      </c>
      <c r="L766">
        <v>1.5236821893582389E-15</v>
      </c>
      <c r="M766">
        <v>763.31605766573921</v>
      </c>
      <c r="N766">
        <v>0</v>
      </c>
      <c r="O766">
        <v>7.8265781446123741</v>
      </c>
      <c r="P766">
        <v>3.1426783278959731</v>
      </c>
      <c r="Q766">
        <v>34.616198553473339</v>
      </c>
      <c r="R766">
        <v>0.77610792823385211</v>
      </c>
      <c r="S766">
        <v>22.733643286753669</v>
      </c>
      <c r="T766">
        <v>1.616538222246342</v>
      </c>
      <c r="U766">
        <v>1.624897192454958</v>
      </c>
      <c r="V766">
        <v>-8.6210780632911769E-3</v>
      </c>
      <c r="W766">
        <v>5331.1925714299996</v>
      </c>
      <c r="X766">
        <v>135.08142383664031</v>
      </c>
      <c r="Y766">
        <v>202.02629054855379</v>
      </c>
      <c r="Z766">
        <v>360.22597966384473</v>
      </c>
      <c r="AA766">
        <v>0</v>
      </c>
      <c r="AB766">
        <v>21.700692519777562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54.099522834863471</v>
      </c>
      <c r="AI766">
        <v>0</v>
      </c>
      <c r="AJ766">
        <v>0</v>
      </c>
      <c r="AK766">
        <v>3.6335738892076801</v>
      </c>
      <c r="AL766">
        <v>0</v>
      </c>
      <c r="AM766">
        <v>0</v>
      </c>
      <c r="AN766">
        <v>0</v>
      </c>
      <c r="AO766">
        <v>0</v>
      </c>
      <c r="AP766">
        <v>4.6941368456800072</v>
      </c>
      <c r="AQ766">
        <v>53.2920793143605</v>
      </c>
      <c r="AR766">
        <v>4.754533375708542</v>
      </c>
      <c r="AS766">
        <v>0</v>
      </c>
      <c r="AT766">
        <v>0</v>
      </c>
      <c r="AU766">
        <v>0</v>
      </c>
      <c r="AV766">
        <v>0</v>
      </c>
      <c r="AW766">
        <v>8.524946868419647E-9</v>
      </c>
      <c r="AX766">
        <v>0</v>
      </c>
      <c r="AY766">
        <v>8.0356485841239444E-2</v>
      </c>
      <c r="AZ766">
        <v>0.31408798881844402</v>
      </c>
      <c r="BA766">
        <v>3.863067852623729</v>
      </c>
      <c r="BB766">
        <v>1.099560995418836E-2</v>
      </c>
      <c r="BC766">
        <v>0.22940309328912301</v>
      </c>
      <c r="BD766">
        <v>1.116616935422907</v>
      </c>
      <c r="BE766">
        <v>0.1049864892846757</v>
      </c>
    </row>
    <row r="767" spans="1:57" x14ac:dyDescent="0.3">
      <c r="A767" s="1">
        <v>763</v>
      </c>
      <c r="B767">
        <v>3.1451346407444989</v>
      </c>
      <c r="C767">
        <v>26.857746055389821</v>
      </c>
      <c r="D767">
        <v>0.99995036587525621</v>
      </c>
      <c r="E767">
        <v>3.1452910693746219</v>
      </c>
      <c r="F767">
        <v>26.856412994671771</v>
      </c>
      <c r="G767">
        <v>0.99814825237723914</v>
      </c>
      <c r="H767">
        <v>131.78401209153449</v>
      </c>
      <c r="I767">
        <v>67.605925031104448</v>
      </c>
      <c r="J767">
        <v>60.102535998723447</v>
      </c>
      <c r="K767">
        <v>84.469455491808304</v>
      </c>
      <c r="L767">
        <v>4.9462621511212603E-16</v>
      </c>
      <c r="M767">
        <v>44.936959863873199</v>
      </c>
      <c r="N767">
        <v>0</v>
      </c>
      <c r="O767">
        <v>9.8658913315830983</v>
      </c>
      <c r="P767">
        <v>2.5233797022085742</v>
      </c>
      <c r="Q767">
        <v>37.450009901095036</v>
      </c>
      <c r="R767">
        <v>1.030300149793735</v>
      </c>
      <c r="S767">
        <v>22.245823278375749</v>
      </c>
      <c r="T767">
        <v>1.4927610484807941</v>
      </c>
      <c r="U767">
        <v>1.6586178715706199</v>
      </c>
      <c r="V767">
        <v>-8.3506685631749861E-3</v>
      </c>
      <c r="W767">
        <v>5983.614131995585</v>
      </c>
      <c r="X767">
        <v>181.79801340771701</v>
      </c>
      <c r="Y767">
        <v>1189.781002640203</v>
      </c>
      <c r="Z767">
        <v>360.22597966384473</v>
      </c>
      <c r="AA767">
        <v>0</v>
      </c>
      <c r="AB767">
        <v>20.20273764683683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44.305018231767797</v>
      </c>
      <c r="AI767">
        <v>0</v>
      </c>
      <c r="AJ767">
        <v>0</v>
      </c>
      <c r="AK767">
        <v>3.9432185256997569</v>
      </c>
      <c r="AL767">
        <v>0</v>
      </c>
      <c r="AM767">
        <v>0</v>
      </c>
      <c r="AN767">
        <v>0</v>
      </c>
      <c r="AO767">
        <v>0</v>
      </c>
      <c r="AP767">
        <v>5.3637125877899638</v>
      </c>
      <c r="AQ767">
        <v>43.853804755793199</v>
      </c>
      <c r="AR767">
        <v>5.4228062119612916</v>
      </c>
      <c r="AS767">
        <v>0</v>
      </c>
      <c r="AT767">
        <v>0</v>
      </c>
      <c r="AU767">
        <v>0</v>
      </c>
      <c r="AV767">
        <v>0</v>
      </c>
      <c r="AW767">
        <v>8.5248202085494998E-9</v>
      </c>
      <c r="AX767">
        <v>0</v>
      </c>
      <c r="AY767">
        <v>9.2819844449032365E-2</v>
      </c>
      <c r="AZ767">
        <v>0.35581470566959877</v>
      </c>
      <c r="BA767">
        <v>4.4055230097581166</v>
      </c>
      <c r="BB767">
        <v>1.492958364481695E-2</v>
      </c>
      <c r="BC767">
        <v>0.2135555771161573</v>
      </c>
      <c r="BD767">
        <v>1.0125576732660431</v>
      </c>
      <c r="BE767">
        <v>0.1117176558088102</v>
      </c>
    </row>
    <row r="768" spans="1:57" x14ac:dyDescent="0.3">
      <c r="A768" s="1">
        <v>764</v>
      </c>
      <c r="B768">
        <v>3.1281675508114239</v>
      </c>
      <c r="C768">
        <v>26.301309893854921</v>
      </c>
      <c r="D768">
        <v>0.99995036583881092</v>
      </c>
      <c r="E768">
        <v>3.128327573678078</v>
      </c>
      <c r="F768">
        <v>26.300004450400159</v>
      </c>
      <c r="G768">
        <v>0.99823903104093281</v>
      </c>
      <c r="H768">
        <v>121.4856869259588</v>
      </c>
      <c r="I768">
        <v>66.691569855326804</v>
      </c>
      <c r="J768">
        <v>58.410185975300841</v>
      </c>
      <c r="K768">
        <v>82.273257315275757</v>
      </c>
      <c r="L768">
        <v>-9.8346800571063504E-16</v>
      </c>
      <c r="M768">
        <v>996.33518859837204</v>
      </c>
      <c r="N768">
        <v>0</v>
      </c>
      <c r="O768">
        <v>8.4061105967385572</v>
      </c>
      <c r="P768">
        <v>3.1066867501871389</v>
      </c>
      <c r="Q768">
        <v>33.040850706784767</v>
      </c>
      <c r="R768">
        <v>0.78326399895601206</v>
      </c>
      <c r="S768">
        <v>21.79284665135523</v>
      </c>
      <c r="T768">
        <v>1.5620318714208099</v>
      </c>
      <c r="U768">
        <v>1.5988125303499821</v>
      </c>
      <c r="V768">
        <v>-8.6093237941588154E-3</v>
      </c>
      <c r="W768">
        <v>6833.2564809372852</v>
      </c>
      <c r="X768">
        <v>180.89848906164059</v>
      </c>
      <c r="Y768">
        <v>167.37052028817891</v>
      </c>
      <c r="Z768">
        <v>360.22597966384473</v>
      </c>
      <c r="AA768">
        <v>0</v>
      </c>
      <c r="AB768">
        <v>20.214554985482021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50.303670307531142</v>
      </c>
      <c r="AI768">
        <v>0</v>
      </c>
      <c r="AJ768">
        <v>0</v>
      </c>
      <c r="AK768">
        <v>3.3933496922759079</v>
      </c>
      <c r="AL768">
        <v>0</v>
      </c>
      <c r="AM768">
        <v>0</v>
      </c>
      <c r="AN768">
        <v>0</v>
      </c>
      <c r="AO768">
        <v>0</v>
      </c>
      <c r="AP768">
        <v>4.335279324890184</v>
      </c>
      <c r="AQ768">
        <v>49.594129067907332</v>
      </c>
      <c r="AR768">
        <v>4.3989159751152016</v>
      </c>
      <c r="AS768">
        <v>0</v>
      </c>
      <c r="AT768">
        <v>0</v>
      </c>
      <c r="AU768">
        <v>0</v>
      </c>
      <c r="AV768">
        <v>0</v>
      </c>
      <c r="AW768">
        <v>8.5248425602912903E-9</v>
      </c>
      <c r="AX768">
        <v>0</v>
      </c>
      <c r="AY768">
        <v>7.6183203013032316E-2</v>
      </c>
      <c r="AZ768">
        <v>0.29067055825544652</v>
      </c>
      <c r="BA768">
        <v>3.5739533915274642</v>
      </c>
      <c r="BB768">
        <v>1.440824891041817E-2</v>
      </c>
      <c r="BC768">
        <v>0.21367496990597101</v>
      </c>
      <c r="BD768">
        <v>1.07252199782809</v>
      </c>
      <c r="BE768">
        <v>9.9971405438324917E-2</v>
      </c>
    </row>
    <row r="769" spans="1:57" x14ac:dyDescent="0.3">
      <c r="A769" s="1">
        <v>765</v>
      </c>
      <c r="B769">
        <v>2.9981645853529102</v>
      </c>
      <c r="C769">
        <v>25.35696757336768</v>
      </c>
      <c r="D769">
        <v>0.99995036577432894</v>
      </c>
      <c r="E769">
        <v>2.9983136508540991</v>
      </c>
      <c r="F769">
        <v>25.355708999916811</v>
      </c>
      <c r="G769">
        <v>0.99754213361134003</v>
      </c>
      <c r="H769">
        <v>116.3566440146507</v>
      </c>
      <c r="I769">
        <v>61.122387715466701</v>
      </c>
      <c r="J769">
        <v>54.033856834758772</v>
      </c>
      <c r="K769">
        <v>76.022798319188993</v>
      </c>
      <c r="L769">
        <v>-1.476823012692218E-15</v>
      </c>
      <c r="M769">
        <v>33.217996493913233</v>
      </c>
      <c r="N769">
        <v>0</v>
      </c>
      <c r="O769">
        <v>7.9242953049065319</v>
      </c>
      <c r="P769">
        <v>2.5946405418423342</v>
      </c>
      <c r="Q769">
        <v>32.690701019478858</v>
      </c>
      <c r="R769">
        <v>0.7381103576862903</v>
      </c>
      <c r="S769">
        <v>20.450968794827439</v>
      </c>
      <c r="T769">
        <v>1.404327339293669</v>
      </c>
      <c r="U769">
        <v>1.6093830611211759</v>
      </c>
      <c r="V769">
        <v>-9.3746716702046099E-3</v>
      </c>
      <c r="W769">
        <v>6358.9981297097838</v>
      </c>
      <c r="X769">
        <v>162.12011705576271</v>
      </c>
      <c r="Y769">
        <v>88.586892573024386</v>
      </c>
      <c r="Z769">
        <v>360.22597966384473</v>
      </c>
      <c r="AA769">
        <v>0</v>
      </c>
      <c r="AB769">
        <v>17.858370547961439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42.334553417914407</v>
      </c>
      <c r="AI769">
        <v>0</v>
      </c>
      <c r="AJ769">
        <v>0</v>
      </c>
      <c r="AK769">
        <v>3.246371922272008</v>
      </c>
      <c r="AL769">
        <v>0</v>
      </c>
      <c r="AM769">
        <v>0</v>
      </c>
      <c r="AN769">
        <v>0</v>
      </c>
      <c r="AO769">
        <v>0</v>
      </c>
      <c r="AP769">
        <v>4.2595402174442043</v>
      </c>
      <c r="AQ769">
        <v>41.270016336241241</v>
      </c>
      <c r="AR769">
        <v>4.3213837172156113</v>
      </c>
      <c r="AS769">
        <v>0</v>
      </c>
      <c r="AT769">
        <v>0</v>
      </c>
      <c r="AU769">
        <v>0</v>
      </c>
      <c r="AV769">
        <v>0</v>
      </c>
      <c r="AW769">
        <v>8.5249394178390507E-9</v>
      </c>
      <c r="AX769">
        <v>0</v>
      </c>
      <c r="AY769">
        <v>7.4399494443357098E-2</v>
      </c>
      <c r="AZ769">
        <v>0.28465400661183349</v>
      </c>
      <c r="BA769">
        <v>3.5109188819588191</v>
      </c>
      <c r="BB769">
        <v>1.2936723341212529E-2</v>
      </c>
      <c r="BC769">
        <v>0.18874528233614399</v>
      </c>
      <c r="BD769">
        <v>0.93639260317869866</v>
      </c>
      <c r="BE769">
        <v>0.10198288578031969</v>
      </c>
    </row>
    <row r="770" spans="1:57" x14ac:dyDescent="0.3">
      <c r="A770" s="1">
        <v>766</v>
      </c>
      <c r="B770">
        <v>2.9689312026359151</v>
      </c>
      <c r="C770">
        <v>26.88504551071367</v>
      </c>
      <c r="D770">
        <v>0.99995036568964335</v>
      </c>
      <c r="E770">
        <v>2.9690782381455638</v>
      </c>
      <c r="F770">
        <v>26.883711090020839</v>
      </c>
      <c r="G770">
        <v>0.99999999998182509</v>
      </c>
      <c r="H770">
        <v>122.8328882554954</v>
      </c>
      <c r="I770">
        <v>64.09295639641114</v>
      </c>
      <c r="J770">
        <v>56.683928845658933</v>
      </c>
      <c r="K770">
        <v>79.817996687247771</v>
      </c>
      <c r="L770">
        <v>-1.0056392284299919E-15</v>
      </c>
      <c r="M770">
        <v>-47.52281587314792</v>
      </c>
      <c r="N770">
        <v>0</v>
      </c>
      <c r="O770">
        <v>7.9019175556776302</v>
      </c>
      <c r="P770">
        <v>2.5659331728436809</v>
      </c>
      <c r="Q770">
        <v>35.418286198821818</v>
      </c>
      <c r="R770">
        <v>0.75235308497233588</v>
      </c>
      <c r="S770">
        <v>21.55683710165469</v>
      </c>
      <c r="T770">
        <v>1.454064070095954</v>
      </c>
      <c r="U770">
        <v>1.6260441552251419</v>
      </c>
      <c r="V770">
        <v>-8.661257396183791E-3</v>
      </c>
      <c r="W770">
        <v>6555.2444255359114</v>
      </c>
      <c r="X770">
        <v>161.61644941433599</v>
      </c>
      <c r="Y770">
        <v>80.239900331023918</v>
      </c>
      <c r="Z770">
        <v>360.22597966384473</v>
      </c>
      <c r="AA770">
        <v>0</v>
      </c>
      <c r="AB770">
        <v>19.416796129643021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44.214543870381831</v>
      </c>
      <c r="AI770">
        <v>0</v>
      </c>
      <c r="AJ770">
        <v>0</v>
      </c>
      <c r="AK770">
        <v>3.6365753079968921</v>
      </c>
      <c r="AL770">
        <v>0</v>
      </c>
      <c r="AM770">
        <v>0</v>
      </c>
      <c r="AN770">
        <v>0</v>
      </c>
      <c r="AO770">
        <v>0</v>
      </c>
      <c r="AP770">
        <v>4.8825026431618017</v>
      </c>
      <c r="AQ770">
        <v>43.3403488896776</v>
      </c>
      <c r="AR770">
        <v>4.940455653022684</v>
      </c>
      <c r="AS770">
        <v>0</v>
      </c>
      <c r="AT770">
        <v>0</v>
      </c>
      <c r="AU770">
        <v>0</v>
      </c>
      <c r="AV770">
        <v>0</v>
      </c>
      <c r="AW770">
        <v>8.5248425602912903E-9</v>
      </c>
      <c r="AX770">
        <v>0</v>
      </c>
      <c r="AY770">
        <v>8.3187641808063262E-2</v>
      </c>
      <c r="AZ770">
        <v>0.32480416135964219</v>
      </c>
      <c r="BA770">
        <v>4.0137082434259934</v>
      </c>
      <c r="BB770">
        <v>1.29289268638708E-2</v>
      </c>
      <c r="BC770">
        <v>0.2044512173245345</v>
      </c>
      <c r="BD770">
        <v>0.97994779116910569</v>
      </c>
      <c r="BE770">
        <v>0.1052109287846363</v>
      </c>
    </row>
    <row r="771" spans="1:57" x14ac:dyDescent="0.3">
      <c r="A771" s="1">
        <v>767</v>
      </c>
      <c r="B771">
        <v>2.597308070029035</v>
      </c>
      <c r="C771">
        <v>28.86124017181471</v>
      </c>
      <c r="D771">
        <v>0.99995036578175966</v>
      </c>
      <c r="E771">
        <v>2.5974365446705061</v>
      </c>
      <c r="F771">
        <v>28.859807666721341</v>
      </c>
      <c r="G771">
        <v>0.99992798011862438</v>
      </c>
      <c r="H771">
        <v>118.2788051426848</v>
      </c>
      <c r="I771">
        <v>59.828863867109597</v>
      </c>
      <c r="J771">
        <v>52.190722892638377</v>
      </c>
      <c r="K771">
        <v>74.95999334503955</v>
      </c>
      <c r="L771">
        <v>2.5439300654225749E-15</v>
      </c>
      <c r="M771">
        <v>-68.568754354375415</v>
      </c>
      <c r="N771">
        <v>0</v>
      </c>
      <c r="O771">
        <v>8.7761659287745104</v>
      </c>
      <c r="P771">
        <v>2.521893807476137</v>
      </c>
      <c r="Q771">
        <v>33.299162527527102</v>
      </c>
      <c r="R771">
        <v>0.80230876240490778</v>
      </c>
      <c r="S771">
        <v>19.948403413405419</v>
      </c>
      <c r="T771">
        <v>1.4677277279299219</v>
      </c>
      <c r="U771">
        <v>1.6023465891875159</v>
      </c>
      <c r="V771">
        <v>-7.4999500750039588E-3</v>
      </c>
      <c r="W771">
        <v>5878.5961611481707</v>
      </c>
      <c r="X771">
        <v>208.88633120091191</v>
      </c>
      <c r="Y771">
        <v>65.920691042244826</v>
      </c>
      <c r="Z771">
        <v>360.22597966384473</v>
      </c>
      <c r="AA771">
        <v>0</v>
      </c>
      <c r="AB771">
        <v>16.728863041374812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45.390953957624767</v>
      </c>
      <c r="AI771">
        <v>0</v>
      </c>
      <c r="AJ771">
        <v>0</v>
      </c>
      <c r="AK771">
        <v>3.3657120779169349</v>
      </c>
      <c r="AL771">
        <v>0</v>
      </c>
      <c r="AM771">
        <v>0</v>
      </c>
      <c r="AN771">
        <v>0</v>
      </c>
      <c r="AO771">
        <v>0</v>
      </c>
      <c r="AP771">
        <v>4.3957401331747477</v>
      </c>
      <c r="AQ771">
        <v>45.061476673938323</v>
      </c>
      <c r="AR771">
        <v>4.4567234136906233</v>
      </c>
      <c r="AS771">
        <v>0</v>
      </c>
      <c r="AT771">
        <v>0</v>
      </c>
      <c r="AU771">
        <v>0</v>
      </c>
      <c r="AV771">
        <v>0</v>
      </c>
      <c r="AW771">
        <v>8.5250586271286016E-9</v>
      </c>
      <c r="AX771">
        <v>0</v>
      </c>
      <c r="AY771">
        <v>7.7621047157437895E-2</v>
      </c>
      <c r="AZ771">
        <v>0.29359651364929051</v>
      </c>
      <c r="BA771">
        <v>3.620742263099606</v>
      </c>
      <c r="BB771">
        <v>1.6524889396577799E-2</v>
      </c>
      <c r="BC771">
        <v>0.17676542564987219</v>
      </c>
      <c r="BD771">
        <v>1.011989285565656</v>
      </c>
      <c r="BE771">
        <v>0.1006406981285843</v>
      </c>
    </row>
    <row r="772" spans="1:57" x14ac:dyDescent="0.3">
      <c r="A772" s="1">
        <v>768</v>
      </c>
      <c r="B772">
        <v>2.884073832494384</v>
      </c>
      <c r="C772">
        <v>26.014866254662259</v>
      </c>
      <c r="D772">
        <v>0.9999503657452643</v>
      </c>
      <c r="E772">
        <v>2.884220289983586</v>
      </c>
      <c r="F772">
        <v>26.013575026163661</v>
      </c>
      <c r="G772">
        <v>0.99659252113843455</v>
      </c>
      <c r="H772">
        <v>118.0840108285088</v>
      </c>
      <c r="I772">
        <v>59.918202591114593</v>
      </c>
      <c r="J772">
        <v>52.709092272631977</v>
      </c>
      <c r="K772">
        <v>75.027250194368776</v>
      </c>
      <c r="L772">
        <v>-4.0876586108508268E-15</v>
      </c>
      <c r="M772">
        <v>692.03763016010635</v>
      </c>
      <c r="N772">
        <v>0</v>
      </c>
      <c r="O772">
        <v>7.661091403402887</v>
      </c>
      <c r="P772">
        <v>2.7688862388753641</v>
      </c>
      <c r="Q772">
        <v>33.725867896703932</v>
      </c>
      <c r="R772">
        <v>0.72318511096760285</v>
      </c>
      <c r="S772">
        <v>20.55327877625643</v>
      </c>
      <c r="T772">
        <v>1.4154488011010651</v>
      </c>
      <c r="U772">
        <v>1.6086772618520679</v>
      </c>
      <c r="V772">
        <v>-9.5847586168419218E-3</v>
      </c>
      <c r="W772">
        <v>5977.1874583650606</v>
      </c>
      <c r="X772">
        <v>131.49653060236579</v>
      </c>
      <c r="Y772">
        <v>80.441729915503558</v>
      </c>
      <c r="Z772">
        <v>360.22597966384473</v>
      </c>
      <c r="AA772">
        <v>0</v>
      </c>
      <c r="AB772">
        <v>17.840981938943191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40.332259878667131</v>
      </c>
      <c r="AI772">
        <v>0</v>
      </c>
      <c r="AJ772">
        <v>0</v>
      </c>
      <c r="AK772">
        <v>3.3758491533693</v>
      </c>
      <c r="AL772">
        <v>0</v>
      </c>
      <c r="AM772">
        <v>0</v>
      </c>
      <c r="AN772">
        <v>0</v>
      </c>
      <c r="AO772">
        <v>0</v>
      </c>
      <c r="AP772">
        <v>4.4889925717786916</v>
      </c>
      <c r="AQ772">
        <v>39.861364667658052</v>
      </c>
      <c r="AR772">
        <v>4.5523086903143746</v>
      </c>
      <c r="AS772">
        <v>0</v>
      </c>
      <c r="AT772">
        <v>0</v>
      </c>
      <c r="AU772">
        <v>0</v>
      </c>
      <c r="AV772">
        <v>0</v>
      </c>
      <c r="AW772">
        <v>8.5249841213226318E-9</v>
      </c>
      <c r="AX772">
        <v>0</v>
      </c>
      <c r="AY772">
        <v>7.720834347059477E-2</v>
      </c>
      <c r="AZ772">
        <v>0.29946336734551632</v>
      </c>
      <c r="BA772">
        <v>3.6985650090743478</v>
      </c>
      <c r="BB772">
        <v>1.0626721184740629E-2</v>
      </c>
      <c r="BC772">
        <v>0.18854210766131871</v>
      </c>
      <c r="BD772">
        <v>0.93758339749402475</v>
      </c>
      <c r="BE772">
        <v>0.10184768407298921</v>
      </c>
    </row>
    <row r="773" spans="1:57" x14ac:dyDescent="0.3">
      <c r="A773" s="1">
        <v>769</v>
      </c>
      <c r="B773">
        <v>3.0080403328031271</v>
      </c>
      <c r="C773">
        <v>26.422693672694361</v>
      </c>
      <c r="D773">
        <v>0.99995036581913876</v>
      </c>
      <c r="E773">
        <v>3.008189353931892</v>
      </c>
      <c r="F773">
        <v>26.421382203937771</v>
      </c>
      <c r="G773">
        <v>0.97752148566587316</v>
      </c>
      <c r="H773">
        <v>116.97035886243179</v>
      </c>
      <c r="I773">
        <v>64.476297432122919</v>
      </c>
      <c r="J773">
        <v>57.583907121851233</v>
      </c>
      <c r="K773">
        <v>79.478744433343977</v>
      </c>
      <c r="L773">
        <v>-5.1708977105903297E-16</v>
      </c>
      <c r="M773">
        <v>-40.421521905227557</v>
      </c>
      <c r="N773">
        <v>0</v>
      </c>
      <c r="O773">
        <v>8.1744879795015226</v>
      </c>
      <c r="P773">
        <v>2.8153480632364829</v>
      </c>
      <c r="Q773">
        <v>31.77445357906554</v>
      </c>
      <c r="R773">
        <v>0.69359879934620605</v>
      </c>
      <c r="S773">
        <v>21.124754269209859</v>
      </c>
      <c r="T773">
        <v>1.515301294300937</v>
      </c>
      <c r="U773">
        <v>1.5975095521499549</v>
      </c>
      <c r="V773">
        <v>-9.4837737465609095E-3</v>
      </c>
      <c r="W773">
        <v>6526.3335107848279</v>
      </c>
      <c r="X773">
        <v>123.523709405567</v>
      </c>
      <c r="Y773">
        <v>60.104423683259107</v>
      </c>
      <c r="Z773">
        <v>360.22597966384473</v>
      </c>
      <c r="AA773">
        <v>0</v>
      </c>
      <c r="AB773">
        <v>19.242316001302459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48.268981798853368</v>
      </c>
      <c r="AI773">
        <v>0</v>
      </c>
      <c r="AJ773">
        <v>0</v>
      </c>
      <c r="AK773">
        <v>3.193691723588437</v>
      </c>
      <c r="AL773">
        <v>0</v>
      </c>
      <c r="AM773">
        <v>0</v>
      </c>
      <c r="AN773">
        <v>0</v>
      </c>
      <c r="AO773">
        <v>0</v>
      </c>
      <c r="AP773">
        <v>4.055606889083796</v>
      </c>
      <c r="AQ773">
        <v>47.603221878415852</v>
      </c>
      <c r="AR773">
        <v>4.1198621012253831</v>
      </c>
      <c r="AS773">
        <v>0</v>
      </c>
      <c r="AT773">
        <v>0</v>
      </c>
      <c r="AU773">
        <v>0</v>
      </c>
      <c r="AV773">
        <v>0</v>
      </c>
      <c r="AW773">
        <v>8.5248723626136772E-9</v>
      </c>
      <c r="AX773">
        <v>0</v>
      </c>
      <c r="AY773">
        <v>7.1785364680181624E-2</v>
      </c>
      <c r="AZ773">
        <v>0.27260787880174758</v>
      </c>
      <c r="BA773">
        <v>3.3481055720785879</v>
      </c>
      <c r="BB773">
        <v>1.001924010492451E-2</v>
      </c>
      <c r="BC773">
        <v>0.20337833079188389</v>
      </c>
      <c r="BD773">
        <v>1.021485493506078</v>
      </c>
      <c r="BE773">
        <v>9.9725462722099062E-2</v>
      </c>
    </row>
    <row r="774" spans="1:57" x14ac:dyDescent="0.3">
      <c r="A774" s="1">
        <v>770</v>
      </c>
      <c r="B774">
        <v>3.0851591787944348</v>
      </c>
      <c r="C774">
        <v>24.773660670008049</v>
      </c>
      <c r="D774">
        <v>0.99995036576281537</v>
      </c>
      <c r="E774">
        <v>3.0853163512733448</v>
      </c>
      <c r="F774">
        <v>24.772431048258419</v>
      </c>
      <c r="G774">
        <v>0.99993529639146861</v>
      </c>
      <c r="H774">
        <v>119.9046560090313</v>
      </c>
      <c r="I774">
        <v>61.089495622863048</v>
      </c>
      <c r="J774">
        <v>54.005250975876933</v>
      </c>
      <c r="K774">
        <v>76.429192803134242</v>
      </c>
      <c r="L774">
        <v>-2.9428701558603069E-15</v>
      </c>
      <c r="M774">
        <v>797.07268563087564</v>
      </c>
      <c r="N774">
        <v>0</v>
      </c>
      <c r="O774">
        <v>8.1960847892099444</v>
      </c>
      <c r="P774">
        <v>2.3902482632073281</v>
      </c>
      <c r="Q774">
        <v>34.360517465221271</v>
      </c>
      <c r="R774">
        <v>0.74774938594888862</v>
      </c>
      <c r="S774">
        <v>20.776907584362601</v>
      </c>
      <c r="T774">
        <v>1.4179381409677561</v>
      </c>
      <c r="U774">
        <v>1.623516475493586</v>
      </c>
      <c r="V774">
        <v>-9.7306672702044024E-3</v>
      </c>
      <c r="W774">
        <v>6388.5680172055054</v>
      </c>
      <c r="X774">
        <v>162.8680442869547</v>
      </c>
      <c r="Y774">
        <v>79.859570987909578</v>
      </c>
      <c r="Z774">
        <v>360.22597966384473</v>
      </c>
      <c r="AA774">
        <v>0</v>
      </c>
      <c r="AB774">
        <v>18.124390765247409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40.80613250790217</v>
      </c>
      <c r="AI774">
        <v>0</v>
      </c>
      <c r="AJ774">
        <v>0</v>
      </c>
      <c r="AK774">
        <v>3.4642395365794232</v>
      </c>
      <c r="AL774">
        <v>0</v>
      </c>
      <c r="AM774">
        <v>0</v>
      </c>
      <c r="AN774">
        <v>0</v>
      </c>
      <c r="AO774">
        <v>0</v>
      </c>
      <c r="AP774">
        <v>4.6351481178881722</v>
      </c>
      <c r="AQ774">
        <v>40.100252534701191</v>
      </c>
      <c r="AR774">
        <v>4.6964166259083058</v>
      </c>
      <c r="AS774">
        <v>0</v>
      </c>
      <c r="AT774">
        <v>0</v>
      </c>
      <c r="AU774">
        <v>0</v>
      </c>
      <c r="AV774">
        <v>0</v>
      </c>
      <c r="AW774">
        <v>8.525028824806213E-9</v>
      </c>
      <c r="AX774">
        <v>0</v>
      </c>
      <c r="AY774">
        <v>8.0102492346412257E-2</v>
      </c>
      <c r="AZ774">
        <v>0.30883924309767868</v>
      </c>
      <c r="BA774">
        <v>3.8155337891573309</v>
      </c>
      <c r="BB774">
        <v>1.298302802439889E-2</v>
      </c>
      <c r="BC774">
        <v>0.19150961679180081</v>
      </c>
      <c r="BD774">
        <v>0.93928473207633056</v>
      </c>
      <c r="BE774">
        <v>0.10471673941810671</v>
      </c>
    </row>
    <row r="775" spans="1:57" x14ac:dyDescent="0.3">
      <c r="A775" s="1">
        <v>771</v>
      </c>
      <c r="B775">
        <v>2.9832032820037622</v>
      </c>
      <c r="C775">
        <v>25.36899014935905</v>
      </c>
      <c r="D775">
        <v>0.99995036577225949</v>
      </c>
      <c r="E775">
        <v>2.983351600865249</v>
      </c>
      <c r="F775">
        <v>25.367730979124431</v>
      </c>
      <c r="G775">
        <v>0.98347128869331302</v>
      </c>
      <c r="H775">
        <v>116.4337119339619</v>
      </c>
      <c r="I775">
        <v>60.773383041401559</v>
      </c>
      <c r="J775">
        <v>53.298554851452941</v>
      </c>
      <c r="K775">
        <v>75.679327672112208</v>
      </c>
      <c r="L775">
        <v>2.4123200494466619E-15</v>
      </c>
      <c r="M775">
        <v>32.692338613094762</v>
      </c>
      <c r="N775">
        <v>0</v>
      </c>
      <c r="O775">
        <v>8.6583300262298177</v>
      </c>
      <c r="P775">
        <v>2.3838000128371788</v>
      </c>
      <c r="Q775">
        <v>32.282058708602598</v>
      </c>
      <c r="R775">
        <v>0.67281844660494539</v>
      </c>
      <c r="S775">
        <v>20.364713383454159</v>
      </c>
      <c r="T775">
        <v>1.4190548780779331</v>
      </c>
      <c r="U775">
        <v>1.585509306548591</v>
      </c>
      <c r="V775">
        <v>-8.9862166572466963E-3</v>
      </c>
      <c r="W775">
        <v>6503.495395291674</v>
      </c>
      <c r="X775">
        <v>110.8856278579635</v>
      </c>
      <c r="Y775">
        <v>40.46605081011581</v>
      </c>
      <c r="Z775">
        <v>360.22597966384473</v>
      </c>
      <c r="AA775">
        <v>0</v>
      </c>
      <c r="AB775">
        <v>17.774729855870881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42.063853592226202</v>
      </c>
      <c r="AI775">
        <v>0</v>
      </c>
      <c r="AJ775">
        <v>0</v>
      </c>
      <c r="AK775">
        <v>3.1991700719229801</v>
      </c>
      <c r="AL775">
        <v>0</v>
      </c>
      <c r="AM775">
        <v>0</v>
      </c>
      <c r="AN775">
        <v>0</v>
      </c>
      <c r="AO775">
        <v>0</v>
      </c>
      <c r="AP775">
        <v>4.167894745408538</v>
      </c>
      <c r="AQ775">
        <v>41.426339836869133</v>
      </c>
      <c r="AR775">
        <v>4.230786792632979</v>
      </c>
      <c r="AS775">
        <v>0</v>
      </c>
      <c r="AT775">
        <v>0</v>
      </c>
      <c r="AU775">
        <v>0</v>
      </c>
      <c r="AV775">
        <v>0</v>
      </c>
      <c r="AW775">
        <v>8.5248872637748715E-9</v>
      </c>
      <c r="AX775">
        <v>0</v>
      </c>
      <c r="AY775">
        <v>7.4031848524615737E-2</v>
      </c>
      <c r="AZ775">
        <v>0.27889578046137831</v>
      </c>
      <c r="BA775">
        <v>3.4379229156415012</v>
      </c>
      <c r="BB775">
        <v>9.0736919419345426E-3</v>
      </c>
      <c r="BC775">
        <v>0.18784907282454391</v>
      </c>
      <c r="BD775">
        <v>0.95047596982831728</v>
      </c>
      <c r="BE775">
        <v>9.7481389545359426E-2</v>
      </c>
    </row>
    <row r="776" spans="1:57" x14ac:dyDescent="0.3">
      <c r="A776" s="1">
        <v>772</v>
      </c>
      <c r="B776">
        <v>2.9749787385092952</v>
      </c>
      <c r="C776">
        <v>23.39814997845216</v>
      </c>
      <c r="D776">
        <v>0.99995036593705167</v>
      </c>
      <c r="E776">
        <v>2.97512599866621</v>
      </c>
      <c r="F776">
        <v>23.396988633203261</v>
      </c>
      <c r="G776">
        <v>0.97868866134552013</v>
      </c>
      <c r="H776">
        <v>117.12015751030241</v>
      </c>
      <c r="I776">
        <v>54.65934365371141</v>
      </c>
      <c r="J776">
        <v>46.917371551894817</v>
      </c>
      <c r="K776">
        <v>69.607312816658222</v>
      </c>
      <c r="L776">
        <v>-9.5083248884249321E-16</v>
      </c>
      <c r="M776">
        <v>-50.658750115311697</v>
      </c>
      <c r="N776">
        <v>0</v>
      </c>
      <c r="O776">
        <v>8.3461823235798676</v>
      </c>
      <c r="P776">
        <v>2.7987861936148581</v>
      </c>
      <c r="Q776">
        <v>31.425824672974091</v>
      </c>
      <c r="R776">
        <v>0.68743483534117378</v>
      </c>
      <c r="S776">
        <v>21.384592284100059</v>
      </c>
      <c r="T776">
        <v>1.528284372369799</v>
      </c>
      <c r="U776">
        <v>1.5871627538083151</v>
      </c>
      <c r="V776">
        <v>-1.0161407942161631E-2</v>
      </c>
      <c r="W776">
        <v>5707.1539426641639</v>
      </c>
      <c r="X776">
        <v>125.2441527607846</v>
      </c>
      <c r="Y776">
        <v>70.04451155931929</v>
      </c>
      <c r="Z776">
        <v>360.22597966384473</v>
      </c>
      <c r="AA776">
        <v>0</v>
      </c>
      <c r="AB776">
        <v>19.81562903920463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51.291955112844107</v>
      </c>
      <c r="AI776">
        <v>0</v>
      </c>
      <c r="AJ776">
        <v>0</v>
      </c>
      <c r="AK776">
        <v>3.1548702576637009</v>
      </c>
      <c r="AL776">
        <v>0</v>
      </c>
      <c r="AM776">
        <v>0</v>
      </c>
      <c r="AN776">
        <v>0</v>
      </c>
      <c r="AO776">
        <v>0</v>
      </c>
      <c r="AP776">
        <v>3.9834411202772748</v>
      </c>
      <c r="AQ776">
        <v>50.301557247573527</v>
      </c>
      <c r="AR776">
        <v>4.0447316160448894</v>
      </c>
      <c r="AS776">
        <v>0</v>
      </c>
      <c r="AT776">
        <v>0</v>
      </c>
      <c r="AU776">
        <v>0</v>
      </c>
      <c r="AV776">
        <v>0</v>
      </c>
      <c r="AW776">
        <v>8.5250884294509885E-9</v>
      </c>
      <c r="AX776">
        <v>0</v>
      </c>
      <c r="AY776">
        <v>7.1092196508748637E-2</v>
      </c>
      <c r="AZ776">
        <v>0.26828511809417882</v>
      </c>
      <c r="BA776">
        <v>3.2869700904856298</v>
      </c>
      <c r="BB776">
        <v>1.0140438721421381E-2</v>
      </c>
      <c r="BC776">
        <v>0.20948087410308019</v>
      </c>
      <c r="BD776">
        <v>1.0222424462413919</v>
      </c>
      <c r="BE776">
        <v>9.7788315501374234E-2</v>
      </c>
    </row>
    <row r="777" spans="1:57" x14ac:dyDescent="0.3">
      <c r="A777" s="1">
        <v>773</v>
      </c>
      <c r="B777">
        <v>2.792150659229697</v>
      </c>
      <c r="C777">
        <v>29.346908717028011</v>
      </c>
      <c r="D777">
        <v>0.99995036592458542</v>
      </c>
      <c r="E777">
        <v>2.7922930513244251</v>
      </c>
      <c r="F777">
        <v>29.345452110347559</v>
      </c>
      <c r="G777">
        <v>0.9850219628614697</v>
      </c>
      <c r="H777">
        <v>133.70343219734249</v>
      </c>
      <c r="I777">
        <v>64.853718605314327</v>
      </c>
      <c r="J777">
        <v>55.553214916579527</v>
      </c>
      <c r="K777">
        <v>81.938815041210489</v>
      </c>
      <c r="L777">
        <v>-1.005766377374229E-15</v>
      </c>
      <c r="M777">
        <v>900.81868185265921</v>
      </c>
      <c r="N777">
        <v>0</v>
      </c>
      <c r="O777">
        <v>9.1454363533412</v>
      </c>
      <c r="P777">
        <v>3.6420876393673169</v>
      </c>
      <c r="Q777">
        <v>35.581511885989869</v>
      </c>
      <c r="R777">
        <v>0.70040282230019058</v>
      </c>
      <c r="S777">
        <v>24.837828269756979</v>
      </c>
      <c r="T777">
        <v>1.8047283521700559</v>
      </c>
      <c r="U777">
        <v>1.6258493283813871</v>
      </c>
      <c r="V777">
        <v>-6.7905983381232942E-3</v>
      </c>
      <c r="W777">
        <v>6431.5865402631771</v>
      </c>
      <c r="X777">
        <v>109.81655831702901</v>
      </c>
      <c r="Y777">
        <v>105.1575521563923</v>
      </c>
      <c r="Z777">
        <v>360.22597966384473</v>
      </c>
      <c r="AA777">
        <v>0</v>
      </c>
      <c r="AB777">
        <v>25.66555245301808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68.116972754486326</v>
      </c>
      <c r="AI777">
        <v>0</v>
      </c>
      <c r="AJ777">
        <v>0</v>
      </c>
      <c r="AK777">
        <v>3.911826126941826</v>
      </c>
      <c r="AL777">
        <v>0</v>
      </c>
      <c r="AM777">
        <v>0</v>
      </c>
      <c r="AN777">
        <v>0</v>
      </c>
      <c r="AO777">
        <v>0</v>
      </c>
      <c r="AP777">
        <v>4.9216223285112566</v>
      </c>
      <c r="AQ777">
        <v>66.906259165322595</v>
      </c>
      <c r="AR777">
        <v>4.9775874201889234</v>
      </c>
      <c r="AS777">
        <v>0</v>
      </c>
      <c r="AT777">
        <v>0</v>
      </c>
      <c r="AU777">
        <v>0</v>
      </c>
      <c r="AV777">
        <v>0</v>
      </c>
      <c r="AW777">
        <v>8.5251554846763619E-9</v>
      </c>
      <c r="AX777">
        <v>0</v>
      </c>
      <c r="AY777">
        <v>8.5391479736690187E-2</v>
      </c>
      <c r="AZ777">
        <v>0.33001160848702038</v>
      </c>
      <c r="BA777">
        <v>4.0446454767611</v>
      </c>
      <c r="BB777">
        <v>9.1099648904751692E-3</v>
      </c>
      <c r="BC777">
        <v>0.27139677238583199</v>
      </c>
      <c r="BD777">
        <v>1.31177600456057</v>
      </c>
      <c r="BE777">
        <v>0.105172781883036</v>
      </c>
    </row>
    <row r="778" spans="1:57" x14ac:dyDescent="0.3">
      <c r="A778" s="1">
        <v>774</v>
      </c>
      <c r="B778">
        <v>2.9174487248236649</v>
      </c>
      <c r="C778">
        <v>24.97512508733622</v>
      </c>
      <c r="D778">
        <v>0.99995036601734588</v>
      </c>
      <c r="E778">
        <v>2.9175937030603358</v>
      </c>
      <c r="F778">
        <v>24.973885472410849</v>
      </c>
      <c r="G778">
        <v>0.99999468422721427</v>
      </c>
      <c r="H778">
        <v>113.8475247369323</v>
      </c>
      <c r="I778">
        <v>58.295946648314107</v>
      </c>
      <c r="J778">
        <v>52.160392866839743</v>
      </c>
      <c r="K778">
        <v>72.862179704943088</v>
      </c>
      <c r="L778">
        <v>-1.4413098935245181E-15</v>
      </c>
      <c r="M778">
        <v>22.08943338110112</v>
      </c>
      <c r="N778">
        <v>0</v>
      </c>
      <c r="O778">
        <v>8.1056339144243381</v>
      </c>
      <c r="P778">
        <v>2.241775013678049</v>
      </c>
      <c r="Q778">
        <v>31.969429798273239</v>
      </c>
      <c r="R778">
        <v>0.68440492104860651</v>
      </c>
      <c r="S778">
        <v>19.933889245590361</v>
      </c>
      <c r="T778">
        <v>1.4165758929291941</v>
      </c>
      <c r="U778">
        <v>1.597007027564167</v>
      </c>
      <c r="V778">
        <v>-9.2006828895898063E-3</v>
      </c>
      <c r="W778">
        <v>6351.166140414346</v>
      </c>
      <c r="X778">
        <v>124.3693386838378</v>
      </c>
      <c r="Y778">
        <v>58.895165569839953</v>
      </c>
      <c r="Z778">
        <v>360.22597966384473</v>
      </c>
      <c r="AA778">
        <v>0</v>
      </c>
      <c r="AB778">
        <v>17.046350377186972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39.137342733673407</v>
      </c>
      <c r="AI778">
        <v>0</v>
      </c>
      <c r="AJ778">
        <v>0</v>
      </c>
      <c r="AK778">
        <v>3.154488574444831</v>
      </c>
      <c r="AL778">
        <v>0</v>
      </c>
      <c r="AM778">
        <v>0</v>
      </c>
      <c r="AN778">
        <v>0</v>
      </c>
      <c r="AO778">
        <v>0</v>
      </c>
      <c r="AP778">
        <v>4.1019863145744022</v>
      </c>
      <c r="AQ778">
        <v>38.932286982838733</v>
      </c>
      <c r="AR778">
        <v>4.1632947368257547</v>
      </c>
      <c r="AS778">
        <v>0</v>
      </c>
      <c r="AT778">
        <v>0</v>
      </c>
      <c r="AU778">
        <v>0</v>
      </c>
      <c r="AV778">
        <v>0</v>
      </c>
      <c r="AW778">
        <v>8.5250064730644224E-9</v>
      </c>
      <c r="AX778">
        <v>0</v>
      </c>
      <c r="AY778">
        <v>7.2349815746264423E-2</v>
      </c>
      <c r="AZ778">
        <v>0.27469435820371058</v>
      </c>
      <c r="BA778">
        <v>3.3824927939616631</v>
      </c>
      <c r="BB778">
        <v>1.0101037763022409E-2</v>
      </c>
      <c r="BC778">
        <v>0.1800948186498165</v>
      </c>
      <c r="BD778">
        <v>0.94603513012566398</v>
      </c>
      <c r="BE778">
        <v>9.9630727546352174E-2</v>
      </c>
    </row>
    <row r="779" spans="1:57" x14ac:dyDescent="0.3">
      <c r="A779" s="1">
        <v>775</v>
      </c>
      <c r="B779">
        <v>2.8783156995680161</v>
      </c>
      <c r="C779">
        <v>27.17299605078373</v>
      </c>
      <c r="D779">
        <v>0.99995036583159369</v>
      </c>
      <c r="E779">
        <v>2.8784588518029759</v>
      </c>
      <c r="F779">
        <v>27.171647341721641</v>
      </c>
      <c r="G779">
        <v>0.99574559083482284</v>
      </c>
      <c r="H779">
        <v>138.54295918584211</v>
      </c>
      <c r="I779">
        <v>60.559074935991802</v>
      </c>
      <c r="J779">
        <v>52.729035554872347</v>
      </c>
      <c r="K779">
        <v>78.210566295613177</v>
      </c>
      <c r="L779">
        <v>0</v>
      </c>
      <c r="M779">
        <v>40.766190998256207</v>
      </c>
      <c r="N779">
        <v>0</v>
      </c>
      <c r="O779">
        <v>9.4577115646952468</v>
      </c>
      <c r="P779">
        <v>2.5929499458215641</v>
      </c>
      <c r="Q779">
        <v>40.573440643995667</v>
      </c>
      <c r="R779">
        <v>0.8280628147546425</v>
      </c>
      <c r="S779">
        <v>23.646941746496779</v>
      </c>
      <c r="T779">
        <v>1.552450157396484</v>
      </c>
      <c r="U779">
        <v>1.6969058219070861</v>
      </c>
      <c r="V779">
        <v>-7.6384986692292151E-3</v>
      </c>
      <c r="W779">
        <v>6245.1098941153195</v>
      </c>
      <c r="X779">
        <v>209.88834787471509</v>
      </c>
      <c r="Y779">
        <v>110.42584305313009</v>
      </c>
      <c r="Z779">
        <v>360.22597966384473</v>
      </c>
      <c r="AA779">
        <v>0</v>
      </c>
      <c r="AB779">
        <v>22.24171449773679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48.000453047964228</v>
      </c>
      <c r="AI779">
        <v>0</v>
      </c>
      <c r="AJ779">
        <v>0</v>
      </c>
      <c r="AK779">
        <v>4.438645528867375</v>
      </c>
      <c r="AL779">
        <v>0</v>
      </c>
      <c r="AM779">
        <v>0</v>
      </c>
      <c r="AN779">
        <v>0</v>
      </c>
      <c r="AO779">
        <v>0</v>
      </c>
      <c r="AP779">
        <v>6.1380620530040773</v>
      </c>
      <c r="AQ779">
        <v>47.151814029917198</v>
      </c>
      <c r="AR779">
        <v>6.1991866440097532</v>
      </c>
      <c r="AS779">
        <v>0</v>
      </c>
      <c r="AT779">
        <v>0</v>
      </c>
      <c r="AU779">
        <v>0</v>
      </c>
      <c r="AV779">
        <v>0</v>
      </c>
      <c r="AW779">
        <v>8.5248947143554695E-9</v>
      </c>
      <c r="AX779">
        <v>0</v>
      </c>
      <c r="AY779">
        <v>0.1032847926711439</v>
      </c>
      <c r="AZ779">
        <v>0.40562904043743969</v>
      </c>
      <c r="BA779">
        <v>5.0359902454371017</v>
      </c>
      <c r="BB779">
        <v>1.661254950067536E-2</v>
      </c>
      <c r="BC779">
        <v>0.2352041673419889</v>
      </c>
      <c r="BD779">
        <v>1.070356533770441</v>
      </c>
      <c r="BE779">
        <v>0.1196795218361473</v>
      </c>
    </row>
    <row r="780" spans="1:57" x14ac:dyDescent="0.3">
      <c r="A780" s="1">
        <v>776</v>
      </c>
      <c r="B780">
        <v>3.118813643004867</v>
      </c>
      <c r="C780">
        <v>24.477901821374509</v>
      </c>
      <c r="D780">
        <v>0.9999503659485296</v>
      </c>
      <c r="E780">
        <v>3.118973351517385</v>
      </c>
      <c r="F780">
        <v>24.476686883935621</v>
      </c>
      <c r="G780">
        <v>0.9898238623553387</v>
      </c>
      <c r="H780">
        <v>119.9639704225733</v>
      </c>
      <c r="I780">
        <v>60.989869333126833</v>
      </c>
      <c r="J780">
        <v>53.357920560608513</v>
      </c>
      <c r="K780">
        <v>76.34046210810078</v>
      </c>
      <c r="L780">
        <v>9.7047983540506861E-16</v>
      </c>
      <c r="M780">
        <v>956.59176100441255</v>
      </c>
      <c r="N780">
        <v>0</v>
      </c>
      <c r="O780">
        <v>8.1070918146210289</v>
      </c>
      <c r="P780">
        <v>2.87030857699706</v>
      </c>
      <c r="Q780">
        <v>33.382685307267757</v>
      </c>
      <c r="R780">
        <v>0.71346238000459306</v>
      </c>
      <c r="S780">
        <v>21.323873312883709</v>
      </c>
      <c r="T780">
        <v>1.48252409262283</v>
      </c>
      <c r="U780">
        <v>1.5998873539763501</v>
      </c>
      <c r="V780">
        <v>-9.7317904916560793E-3</v>
      </c>
      <c r="W780">
        <v>6381.0582899780147</v>
      </c>
      <c r="X780">
        <v>142.3807437594653</v>
      </c>
      <c r="Y780">
        <v>97.356753352083089</v>
      </c>
      <c r="Z780">
        <v>360.22597966384473</v>
      </c>
      <c r="AA780">
        <v>0</v>
      </c>
      <c r="AB780">
        <v>19.32065017337866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46.828753110974162</v>
      </c>
      <c r="AI780">
        <v>0</v>
      </c>
      <c r="AJ780">
        <v>0</v>
      </c>
      <c r="AK780">
        <v>3.3754729745245089</v>
      </c>
      <c r="AL780">
        <v>0</v>
      </c>
      <c r="AM780">
        <v>0</v>
      </c>
      <c r="AN780">
        <v>0</v>
      </c>
      <c r="AO780">
        <v>0</v>
      </c>
      <c r="AP780">
        <v>4.4184367538447331</v>
      </c>
      <c r="AQ780">
        <v>45.997881566878917</v>
      </c>
      <c r="AR780">
        <v>4.4749112855919222</v>
      </c>
      <c r="AS780">
        <v>0</v>
      </c>
      <c r="AT780">
        <v>0</v>
      </c>
      <c r="AU780">
        <v>0</v>
      </c>
      <c r="AV780">
        <v>0</v>
      </c>
      <c r="AW780">
        <v>8.5247904062271112E-9</v>
      </c>
      <c r="AX780">
        <v>0</v>
      </c>
      <c r="AY780">
        <v>7.6871986239608531E-2</v>
      </c>
      <c r="AZ780">
        <v>0.295652571639271</v>
      </c>
      <c r="BA780">
        <v>3.6359230622355661</v>
      </c>
      <c r="BB780">
        <v>1.1453005031440221E-2</v>
      </c>
      <c r="BC780">
        <v>0.2042187447829398</v>
      </c>
      <c r="BD780">
        <v>0.98895051092688036</v>
      </c>
      <c r="BE780">
        <v>0.1001746160810163</v>
      </c>
    </row>
    <row r="781" spans="1:57" x14ac:dyDescent="0.3">
      <c r="A781" s="1">
        <v>777</v>
      </c>
      <c r="B781">
        <v>2.8378594458781099</v>
      </c>
      <c r="C781">
        <v>27.926258295834561</v>
      </c>
      <c r="D781">
        <v>0.99995036578921037</v>
      </c>
      <c r="E781">
        <v>2.837999548169067</v>
      </c>
      <c r="F781">
        <v>27.92487219804374</v>
      </c>
      <c r="G781">
        <v>0.99539877562169421</v>
      </c>
      <c r="H781">
        <v>121.3546338096878</v>
      </c>
      <c r="I781">
        <v>63.707980129177031</v>
      </c>
      <c r="J781">
        <v>56.931158080296832</v>
      </c>
      <c r="K781">
        <v>79.24908359472937</v>
      </c>
      <c r="L781">
        <v>0</v>
      </c>
      <c r="M781">
        <v>-112.719732716796</v>
      </c>
      <c r="N781">
        <v>0</v>
      </c>
      <c r="O781">
        <v>8.4406079843574684</v>
      </c>
      <c r="P781">
        <v>2.8280022060979109</v>
      </c>
      <c r="Q781">
        <v>33.589637129771688</v>
      </c>
      <c r="R781">
        <v>0.71048708753202372</v>
      </c>
      <c r="S781">
        <v>21.53349145701517</v>
      </c>
      <c r="T781">
        <v>1.5517144217986749</v>
      </c>
      <c r="U781">
        <v>1.5997089934541719</v>
      </c>
      <c r="V781">
        <v>-7.1905507403395904E-3</v>
      </c>
      <c r="W781">
        <v>6857.6085591846631</v>
      </c>
      <c r="X781">
        <v>113.05907514048729</v>
      </c>
      <c r="Y781">
        <v>110.2541617147817</v>
      </c>
      <c r="Z781">
        <v>360.22597966384473</v>
      </c>
      <c r="AA781">
        <v>0</v>
      </c>
      <c r="AB781">
        <v>19.578812335256419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46.632066359501962</v>
      </c>
      <c r="AI781">
        <v>0</v>
      </c>
      <c r="AJ781">
        <v>0</v>
      </c>
      <c r="AK781">
        <v>3.464029218838379</v>
      </c>
      <c r="AL781">
        <v>0</v>
      </c>
      <c r="AM781">
        <v>0</v>
      </c>
      <c r="AN781">
        <v>0</v>
      </c>
      <c r="AO781">
        <v>0</v>
      </c>
      <c r="AP781">
        <v>4.4638767488205504</v>
      </c>
      <c r="AQ781">
        <v>46.370427455957447</v>
      </c>
      <c r="AR781">
        <v>4.5216556329892761</v>
      </c>
      <c r="AS781">
        <v>0</v>
      </c>
      <c r="AT781">
        <v>0</v>
      </c>
      <c r="AU781">
        <v>0</v>
      </c>
      <c r="AV781">
        <v>0</v>
      </c>
      <c r="AW781">
        <v>8.5248053073883055E-9</v>
      </c>
      <c r="AX781">
        <v>0</v>
      </c>
      <c r="AY781">
        <v>7.7920078515655272E-2</v>
      </c>
      <c r="AZ781">
        <v>0.29864177379958778</v>
      </c>
      <c r="BA781">
        <v>3.6736472544457999</v>
      </c>
      <c r="BB781">
        <v>9.3505598180620587E-3</v>
      </c>
      <c r="BC781">
        <v>0.20698810249175439</v>
      </c>
      <c r="BD781">
        <v>1.085949942447364</v>
      </c>
      <c r="BE781">
        <v>0.1001408736903331</v>
      </c>
    </row>
    <row r="782" spans="1:57" x14ac:dyDescent="0.3">
      <c r="A782" s="1">
        <v>778</v>
      </c>
      <c r="B782">
        <v>2.7482787840722289</v>
      </c>
      <c r="C782">
        <v>30.330906469966429</v>
      </c>
      <c r="D782">
        <v>0.99995036576055352</v>
      </c>
      <c r="E782">
        <v>2.7484148025471602</v>
      </c>
      <c r="F782">
        <v>30.329401018492071</v>
      </c>
      <c r="G782">
        <v>0.99607108396803223</v>
      </c>
      <c r="H782">
        <v>129.43702795376549</v>
      </c>
      <c r="I782">
        <v>66.789877493086465</v>
      </c>
      <c r="J782">
        <v>58.205513014237269</v>
      </c>
      <c r="K782">
        <v>83.355866987672442</v>
      </c>
      <c r="L782">
        <v>-1.040947596860995E-15</v>
      </c>
      <c r="M782">
        <v>-63.9875066971872</v>
      </c>
      <c r="N782">
        <v>0</v>
      </c>
      <c r="O782">
        <v>9.4175197458794191</v>
      </c>
      <c r="P782">
        <v>2.673063821672669</v>
      </c>
      <c r="Q782">
        <v>36.485161570975492</v>
      </c>
      <c r="R782">
        <v>0.80179378435656967</v>
      </c>
      <c r="S782">
        <v>22.36560296193101</v>
      </c>
      <c r="T782">
        <v>1.5498324248670661</v>
      </c>
      <c r="U782">
        <v>1.6274643394965029</v>
      </c>
      <c r="V782">
        <v>-6.9231591312344243E-3</v>
      </c>
      <c r="W782">
        <v>6453.8696994996126</v>
      </c>
      <c r="X782">
        <v>174.4964470544632</v>
      </c>
      <c r="Y782">
        <v>110.22415539538061</v>
      </c>
      <c r="Z782">
        <v>360.22597966384473</v>
      </c>
      <c r="AA782">
        <v>0</v>
      </c>
      <c r="AB782">
        <v>20.576524562834141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47.331523036185693</v>
      </c>
      <c r="AI782">
        <v>0</v>
      </c>
      <c r="AJ782">
        <v>0</v>
      </c>
      <c r="AK782">
        <v>3.8601695981883521</v>
      </c>
      <c r="AL782">
        <v>0</v>
      </c>
      <c r="AM782">
        <v>0</v>
      </c>
      <c r="AN782">
        <v>0</v>
      </c>
      <c r="AO782">
        <v>0</v>
      </c>
      <c r="AP782">
        <v>5.1351627358007086</v>
      </c>
      <c r="AQ782">
        <v>46.361534524682646</v>
      </c>
      <c r="AR782">
        <v>5.1913684222624283</v>
      </c>
      <c r="AS782">
        <v>0</v>
      </c>
      <c r="AT782">
        <v>0</v>
      </c>
      <c r="AU782">
        <v>0</v>
      </c>
      <c r="AV782">
        <v>0</v>
      </c>
      <c r="AW782">
        <v>8.5248053073883055E-9</v>
      </c>
      <c r="AX782">
        <v>0</v>
      </c>
      <c r="AY782">
        <v>8.893460212368226E-2</v>
      </c>
      <c r="AZ782">
        <v>0.3413506467560864</v>
      </c>
      <c r="BA782">
        <v>4.2176340101341667</v>
      </c>
      <c r="BB782">
        <v>1.398170489826716E-2</v>
      </c>
      <c r="BC782">
        <v>0.2175099221678318</v>
      </c>
      <c r="BD782">
        <v>1.091292718152304</v>
      </c>
      <c r="BE782">
        <v>0.1054892818048794</v>
      </c>
    </row>
    <row r="783" spans="1:57" x14ac:dyDescent="0.3">
      <c r="A783" s="1">
        <v>779</v>
      </c>
      <c r="B783">
        <v>2.6926859843370812</v>
      </c>
      <c r="C783">
        <v>26.837159362675159</v>
      </c>
      <c r="D783">
        <v>0.99995036560851058</v>
      </c>
      <c r="E783">
        <v>2.692819362990011</v>
      </c>
      <c r="F783">
        <v>26.835827316600891</v>
      </c>
      <c r="G783">
        <v>0.99905564786426493</v>
      </c>
      <c r="H783">
        <v>122.85271801932549</v>
      </c>
      <c r="I783">
        <v>56.588271565509302</v>
      </c>
      <c r="J783">
        <v>49.616693235980321</v>
      </c>
      <c r="K783">
        <v>72.262329441727488</v>
      </c>
      <c r="L783">
        <v>9.9595822878620442E-16</v>
      </c>
      <c r="M783">
        <v>-39.616894736420363</v>
      </c>
      <c r="N783">
        <v>0</v>
      </c>
      <c r="O783">
        <v>8.5848570050016786</v>
      </c>
      <c r="P783">
        <v>2.443489432181416</v>
      </c>
      <c r="Q783">
        <v>34.9875360470445</v>
      </c>
      <c r="R783">
        <v>0.66923791233762819</v>
      </c>
      <c r="S783">
        <v>21.429707832597781</v>
      </c>
      <c r="T783">
        <v>1.4548786085104051</v>
      </c>
      <c r="U783">
        <v>1.6192670880722031</v>
      </c>
      <c r="V783">
        <v>-8.5096868590834197E-3</v>
      </c>
      <c r="W783">
        <v>5768.9625129345604</v>
      </c>
      <c r="X783">
        <v>107.7745432185811</v>
      </c>
      <c r="Y783">
        <v>86.838223436586276</v>
      </c>
      <c r="Z783">
        <v>360.22597966384473</v>
      </c>
      <c r="AA783">
        <v>0</v>
      </c>
      <c r="AB783">
        <v>19.19075074129475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44.152180284045542</v>
      </c>
      <c r="AI783">
        <v>0</v>
      </c>
      <c r="AJ783">
        <v>0</v>
      </c>
      <c r="AK783">
        <v>3.5785499178945681</v>
      </c>
      <c r="AL783">
        <v>0</v>
      </c>
      <c r="AM783">
        <v>0</v>
      </c>
      <c r="AN783">
        <v>0</v>
      </c>
      <c r="AO783">
        <v>0</v>
      </c>
      <c r="AP783">
        <v>4.7821440557724513</v>
      </c>
      <c r="AQ783">
        <v>43.317822030833753</v>
      </c>
      <c r="AR783">
        <v>4.8404688255694177</v>
      </c>
      <c r="AS783">
        <v>0</v>
      </c>
      <c r="AT783">
        <v>0</v>
      </c>
      <c r="AU783">
        <v>0</v>
      </c>
      <c r="AV783">
        <v>0</v>
      </c>
      <c r="AW783">
        <v>8.5250884294509885E-9</v>
      </c>
      <c r="AX783">
        <v>0</v>
      </c>
      <c r="AY783">
        <v>8.2620637995025809E-2</v>
      </c>
      <c r="AZ783">
        <v>0.31838059971539678</v>
      </c>
      <c r="BA783">
        <v>3.9325223252396202</v>
      </c>
      <c r="BB783">
        <v>8.8834140133340102E-3</v>
      </c>
      <c r="BC783">
        <v>0.20283347644817859</v>
      </c>
      <c r="BD783">
        <v>0.983772688029241</v>
      </c>
      <c r="BE783">
        <v>0.1038895070969475</v>
      </c>
    </row>
    <row r="784" spans="1:57" x14ac:dyDescent="0.3">
      <c r="A784" s="1">
        <v>780</v>
      </c>
      <c r="B784">
        <v>2.804079663890696</v>
      </c>
      <c r="C784">
        <v>28.66510885911152</v>
      </c>
      <c r="D784">
        <v>0.99995036559148875</v>
      </c>
      <c r="E784">
        <v>2.804218488158178</v>
      </c>
      <c r="F784">
        <v>28.663686083388392</v>
      </c>
      <c r="G784">
        <v>0.99997950727922802</v>
      </c>
      <c r="H784">
        <v>127.4927603547103</v>
      </c>
      <c r="I784">
        <v>64.073478760797698</v>
      </c>
      <c r="J784">
        <v>56.244056698333686</v>
      </c>
      <c r="K784">
        <v>80.377420443685565</v>
      </c>
      <c r="L784">
        <v>-2.0378991778320828E-15</v>
      </c>
      <c r="M784">
        <v>-55.058901482727379</v>
      </c>
      <c r="N784">
        <v>0</v>
      </c>
      <c r="O784">
        <v>9.3147164303065946</v>
      </c>
      <c r="P784">
        <v>2.5337010035430012</v>
      </c>
      <c r="Q784">
        <v>35.998888705747802</v>
      </c>
      <c r="R784">
        <v>0.7818322556438253</v>
      </c>
      <c r="S784">
        <v>22.05097556748056</v>
      </c>
      <c r="T784">
        <v>1.492362762819625</v>
      </c>
      <c r="U784">
        <v>1.6338981371068979</v>
      </c>
      <c r="V784">
        <v>-7.6544632728066647E-3</v>
      </c>
      <c r="W784">
        <v>6385.1445227348158</v>
      </c>
      <c r="X784">
        <v>183.59507506828751</v>
      </c>
      <c r="Y784">
        <v>78.928341522991147</v>
      </c>
      <c r="Z784">
        <v>360.22597966384473</v>
      </c>
      <c r="AA784">
        <v>0</v>
      </c>
      <c r="AB784">
        <v>20.120910726823212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46.364312236408793</v>
      </c>
      <c r="AI784">
        <v>0</v>
      </c>
      <c r="AJ784">
        <v>0</v>
      </c>
      <c r="AK784">
        <v>3.7516550679929521</v>
      </c>
      <c r="AL784">
        <v>0</v>
      </c>
      <c r="AM784">
        <v>0</v>
      </c>
      <c r="AN784">
        <v>0</v>
      </c>
      <c r="AO784">
        <v>0</v>
      </c>
      <c r="AP784">
        <v>5.0187843756399033</v>
      </c>
      <c r="AQ784">
        <v>45.429862478693103</v>
      </c>
      <c r="AR784">
        <v>5.0766108964487113</v>
      </c>
      <c r="AS784">
        <v>0</v>
      </c>
      <c r="AT784">
        <v>0</v>
      </c>
      <c r="AU784">
        <v>0</v>
      </c>
      <c r="AV784">
        <v>0</v>
      </c>
      <c r="AW784">
        <v>8.524581789970398E-9</v>
      </c>
      <c r="AX784">
        <v>0</v>
      </c>
      <c r="AY784">
        <v>8.7156620199143012E-2</v>
      </c>
      <c r="AZ784">
        <v>0.33365106127286293</v>
      </c>
      <c r="BA784">
        <v>4.1241850894223786</v>
      </c>
      <c r="BB784">
        <v>1.4625736105229201E-2</v>
      </c>
      <c r="BC784">
        <v>0.2127537989935526</v>
      </c>
      <c r="BD784">
        <v>1.0262541911346941</v>
      </c>
      <c r="BE784">
        <v>0.1067564802684519</v>
      </c>
    </row>
    <row r="785" spans="1:57" x14ac:dyDescent="0.3">
      <c r="A785" s="1">
        <v>781</v>
      </c>
      <c r="B785">
        <v>3.2963899670669692</v>
      </c>
      <c r="C785">
        <v>24.89893983926131</v>
      </c>
      <c r="D785">
        <v>0.9999503659993767</v>
      </c>
      <c r="E785">
        <v>3.2965543697901718</v>
      </c>
      <c r="F785">
        <v>24.897704005265801</v>
      </c>
      <c r="G785">
        <v>0.99999667317156149</v>
      </c>
      <c r="H785">
        <v>114.4846272569</v>
      </c>
      <c r="I785">
        <v>67.36386296700195</v>
      </c>
      <c r="J785">
        <v>60.990104326680573</v>
      </c>
      <c r="K785">
        <v>82.075043522297733</v>
      </c>
      <c r="L785">
        <v>5.209811302435842E-16</v>
      </c>
      <c r="M785">
        <v>103.40663840086199</v>
      </c>
      <c r="N785">
        <v>0</v>
      </c>
      <c r="O785">
        <v>8.0567650185845245</v>
      </c>
      <c r="P785">
        <v>2.3428304037487631</v>
      </c>
      <c r="Q785">
        <v>32.392394768406213</v>
      </c>
      <c r="R785">
        <v>0.67480509116316134</v>
      </c>
      <c r="S785">
        <v>19.917534460366301</v>
      </c>
      <c r="T785">
        <v>1.3511004115588701</v>
      </c>
      <c r="U785">
        <v>1.585164774604328</v>
      </c>
      <c r="V785">
        <v>-1.071903264076414E-2</v>
      </c>
      <c r="W785">
        <v>6888.6935128489004</v>
      </c>
      <c r="X785">
        <v>117.27017670573279</v>
      </c>
      <c r="Y785">
        <v>69.6048191543521</v>
      </c>
      <c r="Z785">
        <v>360.22597966384473</v>
      </c>
      <c r="AA785">
        <v>0</v>
      </c>
      <c r="AB785">
        <v>17.01254211589713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39.361061334600457</v>
      </c>
      <c r="AI785">
        <v>0</v>
      </c>
      <c r="AJ785">
        <v>0</v>
      </c>
      <c r="AK785">
        <v>3.1561921388300842</v>
      </c>
      <c r="AL785">
        <v>0</v>
      </c>
      <c r="AM785">
        <v>0</v>
      </c>
      <c r="AN785">
        <v>0</v>
      </c>
      <c r="AO785">
        <v>0</v>
      </c>
      <c r="AP785">
        <v>4.1955460102540663</v>
      </c>
      <c r="AQ785">
        <v>38.6027652276533</v>
      </c>
      <c r="AR785">
        <v>4.2556891737854583</v>
      </c>
      <c r="AS785">
        <v>0</v>
      </c>
      <c r="AT785">
        <v>0</v>
      </c>
      <c r="AU785">
        <v>0</v>
      </c>
      <c r="AV785">
        <v>0</v>
      </c>
      <c r="AW785">
        <v>8.525036275386811E-9</v>
      </c>
      <c r="AX785">
        <v>0</v>
      </c>
      <c r="AY785">
        <v>7.3594395523725792E-2</v>
      </c>
      <c r="AZ785">
        <v>0.28043029485781362</v>
      </c>
      <c r="BA785">
        <v>3.4575718204302128</v>
      </c>
      <c r="BB785">
        <v>9.5067022778643467E-3</v>
      </c>
      <c r="BC785">
        <v>0.17974402400651759</v>
      </c>
      <c r="BD785">
        <v>0.86981545435401775</v>
      </c>
      <c r="BE785">
        <v>9.7417527078680718E-2</v>
      </c>
    </row>
    <row r="786" spans="1:57" x14ac:dyDescent="0.3">
      <c r="A786" s="1">
        <v>782</v>
      </c>
      <c r="B786">
        <v>3.112024175497504</v>
      </c>
      <c r="C786">
        <v>22.96281527265927</v>
      </c>
      <c r="D786">
        <v>0.99995036569212548</v>
      </c>
      <c r="E786">
        <v>3.1121791386861268</v>
      </c>
      <c r="F786">
        <v>22.961675529216361</v>
      </c>
      <c r="G786">
        <v>0.99999989972492931</v>
      </c>
      <c r="H786">
        <v>115.1348475741156</v>
      </c>
      <c r="I786">
        <v>56.741774469652377</v>
      </c>
      <c r="J786">
        <v>49.981368808282028</v>
      </c>
      <c r="K786">
        <v>71.459395220193997</v>
      </c>
      <c r="L786">
        <v>0</v>
      </c>
      <c r="M786">
        <v>60.075567664229311</v>
      </c>
      <c r="N786">
        <v>0</v>
      </c>
      <c r="O786">
        <v>8.0057167810619312</v>
      </c>
      <c r="P786">
        <v>2.3823710091027528</v>
      </c>
      <c r="Q786">
        <v>32.673736670474867</v>
      </c>
      <c r="R786">
        <v>0.71149985254142789</v>
      </c>
      <c r="S786">
        <v>19.96618688746727</v>
      </c>
      <c r="T786">
        <v>1.365800054147785</v>
      </c>
      <c r="U786">
        <v>1.6041662358448541</v>
      </c>
      <c r="V786">
        <v>-1.0576754746923919E-2</v>
      </c>
      <c r="W786">
        <v>6086.6273800449089</v>
      </c>
      <c r="X786">
        <v>139.2441734855411</v>
      </c>
      <c r="Y786">
        <v>73.504151746246677</v>
      </c>
      <c r="Z786">
        <v>360.22597966384473</v>
      </c>
      <c r="AA786">
        <v>0</v>
      </c>
      <c r="AB786">
        <v>17.0216828257679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38.809561751043731</v>
      </c>
      <c r="AI786">
        <v>0</v>
      </c>
      <c r="AJ786">
        <v>0</v>
      </c>
      <c r="AK786">
        <v>3.2038050464923309</v>
      </c>
      <c r="AL786">
        <v>0</v>
      </c>
      <c r="AM786">
        <v>0</v>
      </c>
      <c r="AN786">
        <v>0</v>
      </c>
      <c r="AO786">
        <v>0</v>
      </c>
      <c r="AP786">
        <v>4.2514564513205952</v>
      </c>
      <c r="AQ786">
        <v>38.216463819527547</v>
      </c>
      <c r="AR786">
        <v>4.3176900550701633</v>
      </c>
      <c r="AS786">
        <v>0</v>
      </c>
      <c r="AT786">
        <v>0</v>
      </c>
      <c r="AU786">
        <v>0</v>
      </c>
      <c r="AV786">
        <v>0</v>
      </c>
      <c r="AW786">
        <v>8.5249543190002449E-9</v>
      </c>
      <c r="AX786">
        <v>0</v>
      </c>
      <c r="AY786">
        <v>7.4349629728490213E-2</v>
      </c>
      <c r="AZ786">
        <v>0.28403113750037928</v>
      </c>
      <c r="BA786">
        <v>3.5078763352549762</v>
      </c>
      <c r="BB786">
        <v>1.1169294919027869E-2</v>
      </c>
      <c r="BC786">
        <v>0.1798741136125746</v>
      </c>
      <c r="BD786">
        <v>0.88473938034584898</v>
      </c>
      <c r="BE786">
        <v>0.1009865707099618</v>
      </c>
    </row>
    <row r="787" spans="1:57" x14ac:dyDescent="0.3">
      <c r="A787" s="1">
        <v>783</v>
      </c>
      <c r="B787">
        <v>2.6714758766570799</v>
      </c>
      <c r="C787">
        <v>28.52497055302679</v>
      </c>
      <c r="D787">
        <v>0.99995036577215679</v>
      </c>
      <c r="E787">
        <v>2.6716078289433649</v>
      </c>
      <c r="F787">
        <v>28.52355473813914</v>
      </c>
      <c r="G787">
        <v>0.99993575248665467</v>
      </c>
      <c r="H787">
        <v>127.0159205734947</v>
      </c>
      <c r="I787">
        <v>59.97951157665927</v>
      </c>
      <c r="J787">
        <v>52.195507003956394</v>
      </c>
      <c r="K787">
        <v>76.202140870142841</v>
      </c>
      <c r="L787">
        <v>-1.4868549061535069E-15</v>
      </c>
      <c r="M787">
        <v>-98.663965992629528</v>
      </c>
      <c r="N787">
        <v>0</v>
      </c>
      <c r="O787">
        <v>9.2782617783976225</v>
      </c>
      <c r="P787">
        <v>2.8613421100581742</v>
      </c>
      <c r="Q787">
        <v>36.31118081490596</v>
      </c>
      <c r="R787">
        <v>0.81439984084748485</v>
      </c>
      <c r="S787">
        <v>21.05809313264632</v>
      </c>
      <c r="T787">
        <v>1.500470640875287</v>
      </c>
      <c r="U787">
        <v>1.6472961120538261</v>
      </c>
      <c r="V787">
        <v>-7.1952290574470827E-3</v>
      </c>
      <c r="W787">
        <v>6018.4678451660548</v>
      </c>
      <c r="X787">
        <v>203.15803374593591</v>
      </c>
      <c r="Y787">
        <v>104.4699971678823</v>
      </c>
      <c r="Z787">
        <v>360.22597966384473</v>
      </c>
      <c r="AA787">
        <v>0</v>
      </c>
      <c r="AB787">
        <v>18.137510119919071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48.59227022088178</v>
      </c>
      <c r="AI787">
        <v>0</v>
      </c>
      <c r="AJ787">
        <v>0</v>
      </c>
      <c r="AK787">
        <v>3.7915870008327359</v>
      </c>
      <c r="AL787">
        <v>0</v>
      </c>
      <c r="AM787">
        <v>0</v>
      </c>
      <c r="AN787">
        <v>0</v>
      </c>
      <c r="AO787">
        <v>0</v>
      </c>
      <c r="AP787">
        <v>5.093498900861638</v>
      </c>
      <c r="AQ787">
        <v>47.9593962463941</v>
      </c>
      <c r="AR787">
        <v>5.1502630188039884</v>
      </c>
      <c r="AS787">
        <v>0</v>
      </c>
      <c r="AT787">
        <v>0</v>
      </c>
      <c r="AU787">
        <v>0</v>
      </c>
      <c r="AV787">
        <v>0</v>
      </c>
      <c r="AW787">
        <v>8.5248947143554695E-9</v>
      </c>
      <c r="AX787">
        <v>0</v>
      </c>
      <c r="AY787">
        <v>8.8206154713161872E-2</v>
      </c>
      <c r="AZ787">
        <v>0.33843522531994319</v>
      </c>
      <c r="BA787">
        <v>4.1841032621983478</v>
      </c>
      <c r="BB787">
        <v>1.6123040288078028E-2</v>
      </c>
      <c r="BC787">
        <v>0.1916510094611456</v>
      </c>
      <c r="BD787">
        <v>1.0402926650502851</v>
      </c>
      <c r="BE787">
        <v>0.1094274405761288</v>
      </c>
    </row>
    <row r="788" spans="1:57" x14ac:dyDescent="0.3">
      <c r="A788" s="1">
        <v>784</v>
      </c>
      <c r="B788">
        <v>3.2114070644411319</v>
      </c>
      <c r="C788">
        <v>27.653810265418059</v>
      </c>
      <c r="D788">
        <v>0.99995036576135965</v>
      </c>
      <c r="E788">
        <v>3.2115667224941449</v>
      </c>
      <c r="F788">
        <v>27.652437689600031</v>
      </c>
      <c r="G788">
        <v>0.99409140606504109</v>
      </c>
      <c r="H788">
        <v>131.456148087603</v>
      </c>
      <c r="I788">
        <v>71.952728891614782</v>
      </c>
      <c r="J788">
        <v>64.226575817202033</v>
      </c>
      <c r="K788">
        <v>88.805812252047161</v>
      </c>
      <c r="L788">
        <v>9.7077860156635573E-16</v>
      </c>
      <c r="M788">
        <v>37.381789350183681</v>
      </c>
      <c r="N788">
        <v>0</v>
      </c>
      <c r="O788">
        <v>10.344933794733709</v>
      </c>
      <c r="P788">
        <v>2.709109650625019</v>
      </c>
      <c r="Q788">
        <v>36.265282284869023</v>
      </c>
      <c r="R788">
        <v>0.77524799752266005</v>
      </c>
      <c r="S788">
        <v>22.65012212751801</v>
      </c>
      <c r="T788">
        <v>1.5745566546290239</v>
      </c>
      <c r="U788">
        <v>1.634955386639545</v>
      </c>
      <c r="V788">
        <v>-7.3635876010373757E-3</v>
      </c>
      <c r="W788">
        <v>7738.6484394462204</v>
      </c>
      <c r="X788">
        <v>163.4399086743642</v>
      </c>
      <c r="Y788">
        <v>140.21529864027269</v>
      </c>
      <c r="Z788">
        <v>360.22597966384473</v>
      </c>
      <c r="AA788">
        <v>0</v>
      </c>
      <c r="AB788">
        <v>21.185562815572919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49.690543103181547</v>
      </c>
      <c r="AI788">
        <v>0</v>
      </c>
      <c r="AJ788">
        <v>0</v>
      </c>
      <c r="AK788">
        <v>3.8407422455503641</v>
      </c>
      <c r="AL788">
        <v>0</v>
      </c>
      <c r="AM788">
        <v>0</v>
      </c>
      <c r="AN788">
        <v>0</v>
      </c>
      <c r="AO788">
        <v>0</v>
      </c>
      <c r="AP788">
        <v>5.081370279841452</v>
      </c>
      <c r="AQ788">
        <v>48.994679323413493</v>
      </c>
      <c r="AR788">
        <v>5.1391973334461598</v>
      </c>
      <c r="AS788">
        <v>0</v>
      </c>
      <c r="AT788">
        <v>0</v>
      </c>
      <c r="AU788">
        <v>0</v>
      </c>
      <c r="AV788">
        <v>0</v>
      </c>
      <c r="AW788">
        <v>8.5249096155166621E-9</v>
      </c>
      <c r="AX788">
        <v>0</v>
      </c>
      <c r="AY788">
        <v>8.945691425891289E-2</v>
      </c>
      <c r="AZ788">
        <v>0.33829883350659851</v>
      </c>
      <c r="BA788">
        <v>4.1752752411151617</v>
      </c>
      <c r="BB788">
        <v>1.3150229925002111E-2</v>
      </c>
      <c r="BC788">
        <v>0.22391157729446609</v>
      </c>
      <c r="BD788">
        <v>1.098554317743883</v>
      </c>
      <c r="BE788">
        <v>0.10696568007784089</v>
      </c>
    </row>
    <row r="789" spans="1:57" x14ac:dyDescent="0.3">
      <c r="A789" s="1">
        <v>785</v>
      </c>
      <c r="B789">
        <v>3.349649825606793</v>
      </c>
      <c r="C789">
        <v>22.993638361427699</v>
      </c>
      <c r="D789">
        <v>0.99995036571383433</v>
      </c>
      <c r="E789">
        <v>3.349816147250837</v>
      </c>
      <c r="F789">
        <v>22.992497088601279</v>
      </c>
      <c r="G789">
        <v>0.99136910174370996</v>
      </c>
      <c r="H789">
        <v>110.4920801456299</v>
      </c>
      <c r="I789">
        <v>62.828088761623889</v>
      </c>
      <c r="J789">
        <v>56.373956002270177</v>
      </c>
      <c r="K789">
        <v>77.019225742215866</v>
      </c>
      <c r="L789">
        <v>5.008307465638746E-16</v>
      </c>
      <c r="M789">
        <v>6.8315427083289251</v>
      </c>
      <c r="N789">
        <v>0</v>
      </c>
      <c r="O789">
        <v>7.5906169236595407</v>
      </c>
      <c r="P789">
        <v>3.0241928568344889</v>
      </c>
      <c r="Q789">
        <v>30.779989677646721</v>
      </c>
      <c r="R789">
        <v>0.67521955351068008</v>
      </c>
      <c r="S789">
        <v>18.946205703566331</v>
      </c>
      <c r="T789">
        <v>1.323913851138901</v>
      </c>
      <c r="U789">
        <v>1.5670802777956341</v>
      </c>
      <c r="V789">
        <v>-1.140206758467777E-2</v>
      </c>
      <c r="W789">
        <v>6572.8458390290061</v>
      </c>
      <c r="X789">
        <v>129.43770782736411</v>
      </c>
      <c r="Y789">
        <v>87.764103818995522</v>
      </c>
      <c r="Z789">
        <v>360.22597966384473</v>
      </c>
      <c r="AA789">
        <v>0</v>
      </c>
      <c r="AB789">
        <v>15.614655965048071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35.45822305496938</v>
      </c>
      <c r="AI789">
        <v>0</v>
      </c>
      <c r="AJ789">
        <v>0</v>
      </c>
      <c r="AK789">
        <v>2.9304052199667239</v>
      </c>
      <c r="AL789">
        <v>0</v>
      </c>
      <c r="AM789">
        <v>0</v>
      </c>
      <c r="AN789">
        <v>0</v>
      </c>
      <c r="AO789">
        <v>0</v>
      </c>
      <c r="AP789">
        <v>3.8411590918220631</v>
      </c>
      <c r="AQ789">
        <v>35.218393694920202</v>
      </c>
      <c r="AR789">
        <v>3.9072790114290812</v>
      </c>
      <c r="AS789">
        <v>0</v>
      </c>
      <c r="AT789">
        <v>0</v>
      </c>
      <c r="AU789">
        <v>0</v>
      </c>
      <c r="AV789">
        <v>0</v>
      </c>
      <c r="AW789">
        <v>8.5252150893211357E-9</v>
      </c>
      <c r="AX789">
        <v>0</v>
      </c>
      <c r="AY789">
        <v>6.801917339652705E-2</v>
      </c>
      <c r="AZ789">
        <v>0.25765698576544249</v>
      </c>
      <c r="BA789">
        <v>3.1749107672207222</v>
      </c>
      <c r="BB789">
        <v>1.0397952547722449E-2</v>
      </c>
      <c r="BC789">
        <v>0.16491321919323601</v>
      </c>
      <c r="BD789">
        <v>0.84266603113949168</v>
      </c>
      <c r="BE789">
        <v>9.4110754017811618E-2</v>
      </c>
    </row>
    <row r="790" spans="1:57" x14ac:dyDescent="0.3">
      <c r="A790" s="1">
        <v>786</v>
      </c>
      <c r="B790">
        <v>3.1973371237109318</v>
      </c>
      <c r="C790">
        <v>26.267484493661851</v>
      </c>
      <c r="D790">
        <v>0.99995036567591833</v>
      </c>
      <c r="E790">
        <v>3.1974997918308081</v>
      </c>
      <c r="F790">
        <v>26.26618072482368</v>
      </c>
      <c r="G790">
        <v>0.99975010071391013</v>
      </c>
      <c r="H790">
        <v>118.8182137883234</v>
      </c>
      <c r="I790">
        <v>68.724603012338548</v>
      </c>
      <c r="J790">
        <v>61.290065742543177</v>
      </c>
      <c r="K790">
        <v>83.984409312639158</v>
      </c>
      <c r="L790">
        <v>-5.2394733537664948E-16</v>
      </c>
      <c r="M790">
        <v>828.41291179286782</v>
      </c>
      <c r="N790">
        <v>0</v>
      </c>
      <c r="O790">
        <v>8.0424478033036486</v>
      </c>
      <c r="P790">
        <v>2.4835865297447399</v>
      </c>
      <c r="Q790">
        <v>33.89032409042413</v>
      </c>
      <c r="R790">
        <v>0.79769356522718327</v>
      </c>
      <c r="S790">
        <v>20.665983184660899</v>
      </c>
      <c r="T790">
        <v>1.3991866629687779</v>
      </c>
      <c r="U790">
        <v>1.597763313243723</v>
      </c>
      <c r="V790">
        <v>-9.869022429867676E-3</v>
      </c>
      <c r="W790">
        <v>6805.7024859147496</v>
      </c>
      <c r="X790">
        <v>197.64559507062529</v>
      </c>
      <c r="Y790">
        <v>65.429212851028879</v>
      </c>
      <c r="Z790">
        <v>360.22597966384473</v>
      </c>
      <c r="AA790">
        <v>0</v>
      </c>
      <c r="AB790">
        <v>18.039154598681389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41.235597008398393</v>
      </c>
      <c r="AI790">
        <v>0</v>
      </c>
      <c r="AJ790">
        <v>0</v>
      </c>
      <c r="AK790">
        <v>3.388529663067203</v>
      </c>
      <c r="AL790">
        <v>0</v>
      </c>
      <c r="AM790">
        <v>0</v>
      </c>
      <c r="AN790">
        <v>0</v>
      </c>
      <c r="AO790">
        <v>0</v>
      </c>
      <c r="AP790">
        <v>4.5288316219303919</v>
      </c>
      <c r="AQ790">
        <v>40.471909128391353</v>
      </c>
      <c r="AR790">
        <v>4.589461909345772</v>
      </c>
      <c r="AS790">
        <v>0</v>
      </c>
      <c r="AT790">
        <v>0</v>
      </c>
      <c r="AU790">
        <v>0</v>
      </c>
      <c r="AV790">
        <v>0</v>
      </c>
      <c r="AW790">
        <v>8.5249915719032281E-9</v>
      </c>
      <c r="AX790">
        <v>0</v>
      </c>
      <c r="AY790">
        <v>7.8450507510976666E-2</v>
      </c>
      <c r="AZ790">
        <v>0.30192275685209741</v>
      </c>
      <c r="BA790">
        <v>3.728735125713829</v>
      </c>
      <c r="BB790">
        <v>1.558990984433598E-2</v>
      </c>
      <c r="BC790">
        <v>0.19058308444707969</v>
      </c>
      <c r="BD790">
        <v>0.91874198103392768</v>
      </c>
      <c r="BE790">
        <v>9.9773326462797032E-2</v>
      </c>
    </row>
    <row r="791" spans="1:57" x14ac:dyDescent="0.3">
      <c r="A791" s="1">
        <v>787</v>
      </c>
      <c r="B791">
        <v>2.8305137047863971</v>
      </c>
      <c r="C791">
        <v>29.455707237413939</v>
      </c>
      <c r="D791">
        <v>0.99995036574418128</v>
      </c>
      <c r="E791">
        <v>2.830653962598241</v>
      </c>
      <c r="F791">
        <v>29.454245225305591</v>
      </c>
      <c r="G791">
        <v>0.99999949826494028</v>
      </c>
      <c r="H791">
        <v>134.8463780119838</v>
      </c>
      <c r="I791">
        <v>66.141459280165932</v>
      </c>
      <c r="J791">
        <v>57.782946292829664</v>
      </c>
      <c r="K791">
        <v>83.372942672611828</v>
      </c>
      <c r="L791">
        <v>4.8967569852850175E-16</v>
      </c>
      <c r="M791">
        <v>-37.502098376397043</v>
      </c>
      <c r="N791">
        <v>0</v>
      </c>
      <c r="O791">
        <v>11.24136025012672</v>
      </c>
      <c r="P791">
        <v>2.4422600694610308</v>
      </c>
      <c r="Q791">
        <v>37.393183317260608</v>
      </c>
      <c r="R791">
        <v>0.80553475299342825</v>
      </c>
      <c r="S791">
        <v>22.76073354664101</v>
      </c>
      <c r="T791">
        <v>1.5656969486468979</v>
      </c>
      <c r="U791">
        <v>1.651949332690233</v>
      </c>
      <c r="V791">
        <v>-6.2506273163202277E-3</v>
      </c>
      <c r="W791">
        <v>6865.8003163448193</v>
      </c>
      <c r="X791">
        <v>175.48378622877689</v>
      </c>
      <c r="Y791">
        <v>89.595858662955806</v>
      </c>
      <c r="Z791">
        <v>360.22597966384473</v>
      </c>
      <c r="AA791">
        <v>0</v>
      </c>
      <c r="AB791">
        <v>21.133449238320921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47.777632979854182</v>
      </c>
      <c r="AI791">
        <v>0</v>
      </c>
      <c r="AJ791">
        <v>0</v>
      </c>
      <c r="AK791">
        <v>4.0020743316508938</v>
      </c>
      <c r="AL791">
        <v>0</v>
      </c>
      <c r="AM791">
        <v>0</v>
      </c>
      <c r="AN791">
        <v>0</v>
      </c>
      <c r="AO791">
        <v>0</v>
      </c>
      <c r="AP791">
        <v>5.3531186036714082</v>
      </c>
      <c r="AQ791">
        <v>47.228026285484702</v>
      </c>
      <c r="AR791">
        <v>5.4093162336182283</v>
      </c>
      <c r="AS791">
        <v>0</v>
      </c>
      <c r="AT791">
        <v>0</v>
      </c>
      <c r="AU791">
        <v>0</v>
      </c>
      <c r="AV791">
        <v>0</v>
      </c>
      <c r="AW791">
        <v>8.5247755050659186E-9</v>
      </c>
      <c r="AX791">
        <v>0</v>
      </c>
      <c r="AY791">
        <v>9.4596308307917182E-2</v>
      </c>
      <c r="AZ791">
        <v>0.35538333407677752</v>
      </c>
      <c r="BA791">
        <v>4.3943662674818018</v>
      </c>
      <c r="BB791">
        <v>1.4069170665644689E-2</v>
      </c>
      <c r="BC791">
        <v>0.22347568122061351</v>
      </c>
      <c r="BD791">
        <v>1.107305607673059</v>
      </c>
      <c r="BE791">
        <v>0.1103650785431852</v>
      </c>
    </row>
    <row r="792" spans="1:57" x14ac:dyDescent="0.3">
      <c r="A792" s="1">
        <v>788</v>
      </c>
      <c r="B792">
        <v>2.9539321523820732</v>
      </c>
      <c r="C792">
        <v>26.133727945462901</v>
      </c>
      <c r="D792">
        <v>0.9999503657309613</v>
      </c>
      <c r="E792">
        <v>2.9540783026896409</v>
      </c>
      <c r="F792">
        <v>26.13243081697907</v>
      </c>
      <c r="G792">
        <v>0.99999990449592069</v>
      </c>
      <c r="H792">
        <v>121.9534873065228</v>
      </c>
      <c r="I792">
        <v>61.599415556485511</v>
      </c>
      <c r="J792">
        <v>54.367202244678587</v>
      </c>
      <c r="K792">
        <v>77.195619156689531</v>
      </c>
      <c r="L792">
        <v>1.926162324055194E-15</v>
      </c>
      <c r="M792">
        <v>-65.715900440816768</v>
      </c>
      <c r="N792">
        <v>0</v>
      </c>
      <c r="O792">
        <v>8.3901157169336678</v>
      </c>
      <c r="P792">
        <v>2.34403993449334</v>
      </c>
      <c r="Q792">
        <v>34.863775970017677</v>
      </c>
      <c r="R792">
        <v>0.75784420312218959</v>
      </c>
      <c r="S792">
        <v>21.273826337728082</v>
      </c>
      <c r="T792">
        <v>1.4673493107982989</v>
      </c>
      <c r="U792">
        <v>1.608085134890662</v>
      </c>
      <c r="V792">
        <v>-8.369832730767841E-3</v>
      </c>
      <c r="W792">
        <v>6549.7333731807767</v>
      </c>
      <c r="X792">
        <v>165.4387510848143</v>
      </c>
      <c r="Y792">
        <v>93.295479922278858</v>
      </c>
      <c r="Z792">
        <v>360.22597966384473</v>
      </c>
      <c r="AA792">
        <v>0</v>
      </c>
      <c r="AB792">
        <v>18.903384163211889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42.779130330558559</v>
      </c>
      <c r="AI792">
        <v>0</v>
      </c>
      <c r="AJ792">
        <v>0</v>
      </c>
      <c r="AK792">
        <v>3.5702941986512871</v>
      </c>
      <c r="AL792">
        <v>0</v>
      </c>
      <c r="AM792">
        <v>0</v>
      </c>
      <c r="AN792">
        <v>0</v>
      </c>
      <c r="AO792">
        <v>0</v>
      </c>
      <c r="AP792">
        <v>4.7525479063417793</v>
      </c>
      <c r="AQ792">
        <v>42.275224863351937</v>
      </c>
      <c r="AR792">
        <v>4.8119338812900931</v>
      </c>
      <c r="AS792">
        <v>0</v>
      </c>
      <c r="AT792">
        <v>0</v>
      </c>
      <c r="AU792">
        <v>0</v>
      </c>
      <c r="AV792">
        <v>0</v>
      </c>
      <c r="AW792">
        <v>8.5249170660972601E-9</v>
      </c>
      <c r="AX792">
        <v>0</v>
      </c>
      <c r="AY792">
        <v>8.204376241138496E-2</v>
      </c>
      <c r="AZ792">
        <v>0.31656148201300122</v>
      </c>
      <c r="BA792">
        <v>3.909319413960628</v>
      </c>
      <c r="BB792">
        <v>1.323016686767099E-2</v>
      </c>
      <c r="BC792">
        <v>0.19977444590137361</v>
      </c>
      <c r="BD792">
        <v>0.99724390845360134</v>
      </c>
      <c r="BE792">
        <v>0.10173435530640371</v>
      </c>
    </row>
    <row r="793" spans="1:57" x14ac:dyDescent="0.3">
      <c r="A793" s="1">
        <v>789</v>
      </c>
      <c r="B793">
        <v>3.1003007049428968</v>
      </c>
      <c r="C793">
        <v>27.221932674827659</v>
      </c>
      <c r="D793">
        <v>0.99995036585855146</v>
      </c>
      <c r="E793">
        <v>3.1004506311678601</v>
      </c>
      <c r="F793">
        <v>27.22058153757078</v>
      </c>
      <c r="G793">
        <v>0.99483767095874431</v>
      </c>
      <c r="H793">
        <v>131.0423376034</v>
      </c>
      <c r="I793">
        <v>67.623596921596018</v>
      </c>
      <c r="J793">
        <v>60.064428569379643</v>
      </c>
      <c r="K793">
        <v>84.394149686990417</v>
      </c>
      <c r="L793">
        <v>5.1870475656719452E-16</v>
      </c>
      <c r="M793">
        <v>-860.70367123675533</v>
      </c>
      <c r="N793">
        <v>0</v>
      </c>
      <c r="O793">
        <v>8.7039815628458062</v>
      </c>
      <c r="P793">
        <v>2.5320149950550142</v>
      </c>
      <c r="Q793">
        <v>38.274278937109898</v>
      </c>
      <c r="R793">
        <v>0.79514953257332099</v>
      </c>
      <c r="S793">
        <v>22.606946757015461</v>
      </c>
      <c r="T793">
        <v>1.4711495453596071</v>
      </c>
      <c r="U793">
        <v>1.64447430720378</v>
      </c>
      <c r="V793">
        <v>-9.0091937473724543E-3</v>
      </c>
      <c r="W793">
        <v>6691.5044938722986</v>
      </c>
      <c r="X793">
        <v>185.34737426854161</v>
      </c>
      <c r="Y793">
        <v>113.9951124651454</v>
      </c>
      <c r="Z793">
        <v>360.22597966384473</v>
      </c>
      <c r="AA793">
        <v>0</v>
      </c>
      <c r="AB793">
        <v>20.768874901766232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46.144020939309598</v>
      </c>
      <c r="AI793">
        <v>0</v>
      </c>
      <c r="AJ793">
        <v>0</v>
      </c>
      <c r="AK793">
        <v>4.0402154281555491</v>
      </c>
      <c r="AL793">
        <v>0</v>
      </c>
      <c r="AM793">
        <v>0</v>
      </c>
      <c r="AN793">
        <v>0</v>
      </c>
      <c r="AO793">
        <v>0</v>
      </c>
      <c r="AP793">
        <v>5.5612305301459184</v>
      </c>
      <c r="AQ793">
        <v>45.06051338804108</v>
      </c>
      <c r="AR793">
        <v>5.6234474192115558</v>
      </c>
      <c r="AS793">
        <v>0</v>
      </c>
      <c r="AT793">
        <v>0</v>
      </c>
      <c r="AU793">
        <v>0</v>
      </c>
      <c r="AV793">
        <v>0</v>
      </c>
      <c r="AW793">
        <v>8.5248425602912903E-9</v>
      </c>
      <c r="AX793">
        <v>0</v>
      </c>
      <c r="AY793">
        <v>9.3985640698373285E-2</v>
      </c>
      <c r="AZ793">
        <v>0.36832329953393111</v>
      </c>
      <c r="BA793">
        <v>4.5686207101820546</v>
      </c>
      <c r="BB793">
        <v>1.472105781665386E-2</v>
      </c>
      <c r="BC793">
        <v>0.21953948243087251</v>
      </c>
      <c r="BD793">
        <v>0.98554683715130476</v>
      </c>
      <c r="BE793">
        <v>0.1088613313205425</v>
      </c>
    </row>
    <row r="794" spans="1:57" x14ac:dyDescent="0.3">
      <c r="A794" s="1">
        <v>790</v>
      </c>
      <c r="B794">
        <v>3.089689598880319</v>
      </c>
      <c r="C794">
        <v>26.592407917820321</v>
      </c>
      <c r="D794">
        <v>0.99995036597469578</v>
      </c>
      <c r="E794">
        <v>3.0898419047154939</v>
      </c>
      <c r="F794">
        <v>26.59108802957283</v>
      </c>
      <c r="G794">
        <v>0.99021103903265761</v>
      </c>
      <c r="H794">
        <v>133.9169230038263</v>
      </c>
      <c r="I794">
        <v>65.04932605240441</v>
      </c>
      <c r="J794">
        <v>56.88174102943816</v>
      </c>
      <c r="K794">
        <v>82.160387651233521</v>
      </c>
      <c r="L794">
        <v>0</v>
      </c>
      <c r="M794">
        <v>-223.98567232512869</v>
      </c>
      <c r="N794">
        <v>0</v>
      </c>
      <c r="O794">
        <v>9.6760466051153582</v>
      </c>
      <c r="P794">
        <v>2.7844794535034998</v>
      </c>
      <c r="Q794">
        <v>37.917899725755312</v>
      </c>
      <c r="R794">
        <v>0.84196233822334576</v>
      </c>
      <c r="S794">
        <v>23.116037729296011</v>
      </c>
      <c r="T794">
        <v>1.527287332938591</v>
      </c>
      <c r="U794">
        <v>1.6599884386368271</v>
      </c>
      <c r="V794">
        <v>-8.1035857327200651E-3</v>
      </c>
      <c r="W794">
        <v>6743.3636228189907</v>
      </c>
      <c r="X794">
        <v>220.75276625495991</v>
      </c>
      <c r="Y794">
        <v>137.08953282427049</v>
      </c>
      <c r="Z794">
        <v>360.22597966384473</v>
      </c>
      <c r="AA794">
        <v>0</v>
      </c>
      <c r="AB794">
        <v>21.795138097891989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50.653122495308551</v>
      </c>
      <c r="AI794">
        <v>0</v>
      </c>
      <c r="AJ794">
        <v>0</v>
      </c>
      <c r="AK794">
        <v>4.0410847249635271</v>
      </c>
      <c r="AL794">
        <v>0</v>
      </c>
      <c r="AM794">
        <v>0</v>
      </c>
      <c r="AN794">
        <v>0</v>
      </c>
      <c r="AO794">
        <v>0</v>
      </c>
      <c r="AP794">
        <v>5.4769545181956589</v>
      </c>
      <c r="AQ794">
        <v>49.337189218128337</v>
      </c>
      <c r="AR794">
        <v>5.5361146283954481</v>
      </c>
      <c r="AS794">
        <v>0</v>
      </c>
      <c r="AT794">
        <v>0</v>
      </c>
      <c r="AU794">
        <v>0</v>
      </c>
      <c r="AV794">
        <v>0</v>
      </c>
      <c r="AW794">
        <v>8.5249915719032281E-9</v>
      </c>
      <c r="AX794">
        <v>0</v>
      </c>
      <c r="AY794">
        <v>9.4235566394037393E-2</v>
      </c>
      <c r="AZ794">
        <v>0.36330520501681018</v>
      </c>
      <c r="BA794">
        <v>4.4978131673975428</v>
      </c>
      <c r="BB794">
        <v>1.7419591022915151E-2</v>
      </c>
      <c r="BC794">
        <v>0.2304568510579118</v>
      </c>
      <c r="BD794">
        <v>1.0457393871809739</v>
      </c>
      <c r="BE794">
        <v>0.111996928631658</v>
      </c>
    </row>
    <row r="795" spans="1:57" x14ac:dyDescent="0.3">
      <c r="A795" s="1">
        <v>791</v>
      </c>
      <c r="B795">
        <v>3.04872465215945</v>
      </c>
      <c r="C795">
        <v>25.07581175392643</v>
      </c>
      <c r="D795">
        <v>0.9999503656425982</v>
      </c>
      <c r="E795">
        <v>3.0488756825706069</v>
      </c>
      <c r="F795">
        <v>25.0745671321237</v>
      </c>
      <c r="G795">
        <v>0.98978474758433055</v>
      </c>
      <c r="H795">
        <v>118.5891230069105</v>
      </c>
      <c r="I795">
        <v>61.271823385161298</v>
      </c>
      <c r="J795">
        <v>54.412181419923158</v>
      </c>
      <c r="K795">
        <v>76.447680353367375</v>
      </c>
      <c r="L795">
        <v>-2.3929555920274981E-15</v>
      </c>
      <c r="M795">
        <v>-39.785304531338618</v>
      </c>
      <c r="N795">
        <v>0</v>
      </c>
      <c r="O795">
        <v>8.4395426729514682</v>
      </c>
      <c r="P795">
        <v>2.2940752775270798</v>
      </c>
      <c r="Q795">
        <v>33.568949549608881</v>
      </c>
      <c r="R795">
        <v>0.66627636395186218</v>
      </c>
      <c r="S795">
        <v>20.704101895381701</v>
      </c>
      <c r="T795">
        <v>1.430558423328141</v>
      </c>
      <c r="U795">
        <v>1.5998283783381499</v>
      </c>
      <c r="V795">
        <v>-9.0503883271141963E-3</v>
      </c>
      <c r="W795">
        <v>6678.6747273483579</v>
      </c>
      <c r="X795">
        <v>109.02315202774921</v>
      </c>
      <c r="Y795">
        <v>71.826546603432263</v>
      </c>
      <c r="Z795">
        <v>360.22597966384473</v>
      </c>
      <c r="AA795">
        <v>0</v>
      </c>
      <c r="AB795">
        <v>18.14153890445046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41.725890345788379</v>
      </c>
      <c r="AI795">
        <v>0</v>
      </c>
      <c r="AJ795">
        <v>0</v>
      </c>
      <c r="AK795">
        <v>3.3693308062157779</v>
      </c>
      <c r="AL795">
        <v>0</v>
      </c>
      <c r="AM795">
        <v>0</v>
      </c>
      <c r="AN795">
        <v>0</v>
      </c>
      <c r="AO795">
        <v>0</v>
      </c>
      <c r="AP795">
        <v>4.456075480547252</v>
      </c>
      <c r="AQ795">
        <v>41.160063269569306</v>
      </c>
      <c r="AR795">
        <v>4.5165183376597744</v>
      </c>
      <c r="AS795">
        <v>0</v>
      </c>
      <c r="AT795">
        <v>0</v>
      </c>
      <c r="AU795">
        <v>0</v>
      </c>
      <c r="AV795">
        <v>0</v>
      </c>
      <c r="AW795">
        <v>8.5247308015823358E-9</v>
      </c>
      <c r="AX795">
        <v>0</v>
      </c>
      <c r="AY795">
        <v>7.7799374376022024E-2</v>
      </c>
      <c r="AZ795">
        <v>0.29740953146891352</v>
      </c>
      <c r="BA795">
        <v>3.66986921623052</v>
      </c>
      <c r="BB795">
        <v>8.9538011833961081E-3</v>
      </c>
      <c r="BC795">
        <v>0.19168277802190159</v>
      </c>
      <c r="BD795">
        <v>0.95769810965695445</v>
      </c>
      <c r="BE795">
        <v>0.10016345810564919</v>
      </c>
    </row>
    <row r="796" spans="1:57" x14ac:dyDescent="0.3">
      <c r="A796" s="1">
        <v>792</v>
      </c>
      <c r="B796">
        <v>3.1653174252231961</v>
      </c>
      <c r="C796">
        <v>25.13134181625238</v>
      </c>
      <c r="D796">
        <v>0.99995036590715902</v>
      </c>
      <c r="E796">
        <v>3.165469649329653</v>
      </c>
      <c r="F796">
        <v>25.130094444899449</v>
      </c>
      <c r="G796">
        <v>0.98963513670429393</v>
      </c>
      <c r="H796">
        <v>113.18433606482201</v>
      </c>
      <c r="I796">
        <v>65.012184792974523</v>
      </c>
      <c r="J796">
        <v>58.41012992077458</v>
      </c>
      <c r="K796">
        <v>79.546971643341223</v>
      </c>
      <c r="L796">
        <v>1.006914093555323E-15</v>
      </c>
      <c r="M796">
        <v>-979.66225437319372</v>
      </c>
      <c r="N796">
        <v>0</v>
      </c>
      <c r="O796">
        <v>8.0379249660671963</v>
      </c>
      <c r="P796">
        <v>2.724243329432086</v>
      </c>
      <c r="Q796">
        <v>30.994275028602761</v>
      </c>
      <c r="R796">
        <v>0.70702573150637116</v>
      </c>
      <c r="S796">
        <v>20.030900218612079</v>
      </c>
      <c r="T796">
        <v>1.4169628595448449</v>
      </c>
      <c r="U796">
        <v>1.5709154265684371</v>
      </c>
      <c r="V796">
        <v>-9.94093658379544E-3</v>
      </c>
      <c r="W796">
        <v>6801.2498797874778</v>
      </c>
      <c r="X796">
        <v>138.25859351564159</v>
      </c>
      <c r="Y796">
        <v>68.778362154680366</v>
      </c>
      <c r="Z796">
        <v>360.22597966384473</v>
      </c>
      <c r="AA796">
        <v>0</v>
      </c>
      <c r="AB796">
        <v>17.438220593033211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42.373267306664403</v>
      </c>
      <c r="AI796">
        <v>0</v>
      </c>
      <c r="AJ796">
        <v>0</v>
      </c>
      <c r="AK796">
        <v>3.0291806695639272</v>
      </c>
      <c r="AL796">
        <v>0</v>
      </c>
      <c r="AM796">
        <v>0</v>
      </c>
      <c r="AN796">
        <v>0</v>
      </c>
      <c r="AO796">
        <v>0</v>
      </c>
      <c r="AP796">
        <v>3.894508110996405</v>
      </c>
      <c r="AQ796">
        <v>41.730837109077413</v>
      </c>
      <c r="AR796">
        <v>3.9526123842548229</v>
      </c>
      <c r="AS796">
        <v>0</v>
      </c>
      <c r="AT796">
        <v>0</v>
      </c>
      <c r="AU796">
        <v>0</v>
      </c>
      <c r="AV796">
        <v>0</v>
      </c>
      <c r="AW796">
        <v>8.5251331329345696E-9</v>
      </c>
      <c r="AX796">
        <v>0</v>
      </c>
      <c r="AY796">
        <v>6.943096361258122E-2</v>
      </c>
      <c r="AZ796">
        <v>0.26160755145222853</v>
      </c>
      <c r="BA796">
        <v>3.2119191661145932</v>
      </c>
      <c r="BB796">
        <v>1.1119963551947861E-2</v>
      </c>
      <c r="BC796">
        <v>0.18421699287914389</v>
      </c>
      <c r="BD796">
        <v>0.93505562841562506</v>
      </c>
      <c r="BE796">
        <v>9.4804491620797432E-2</v>
      </c>
    </row>
    <row r="797" spans="1:57" x14ac:dyDescent="0.3">
      <c r="A797" s="1">
        <v>793</v>
      </c>
      <c r="B797">
        <v>2.9770730012576951</v>
      </c>
      <c r="C797">
        <v>27.740453408350731</v>
      </c>
      <c r="D797">
        <v>0.99995036579265484</v>
      </c>
      <c r="E797">
        <v>2.977220908723814</v>
      </c>
      <c r="F797">
        <v>27.739076532934408</v>
      </c>
      <c r="G797">
        <v>0.98629692803774893</v>
      </c>
      <c r="H797">
        <v>129.11990046648921</v>
      </c>
      <c r="I797">
        <v>66.063210917901245</v>
      </c>
      <c r="J797">
        <v>57.892344478507468</v>
      </c>
      <c r="K797">
        <v>82.583357883538653</v>
      </c>
      <c r="L797">
        <v>-3.5215882314592759E-15</v>
      </c>
      <c r="M797">
        <v>19.969172334298491</v>
      </c>
      <c r="N797">
        <v>0</v>
      </c>
      <c r="O797">
        <v>8.7628883516051594</v>
      </c>
      <c r="P797">
        <v>2.9230215457187478</v>
      </c>
      <c r="Q797">
        <v>35.893954873634137</v>
      </c>
      <c r="R797">
        <v>0.71647796557096854</v>
      </c>
      <c r="S797">
        <v>23.270695060325679</v>
      </c>
      <c r="T797">
        <v>1.613077474786015</v>
      </c>
      <c r="U797">
        <v>1.623649995067723</v>
      </c>
      <c r="V797">
        <v>-7.9983712234587591E-3</v>
      </c>
      <c r="W797">
        <v>6705.6871221980364</v>
      </c>
      <c r="X797">
        <v>132.28633907620829</v>
      </c>
      <c r="Y797">
        <v>105.09299237179501</v>
      </c>
      <c r="Z797">
        <v>360.22597966384473</v>
      </c>
      <c r="AA797">
        <v>0</v>
      </c>
      <c r="AB797">
        <v>22.49610414027585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55.947816535867027</v>
      </c>
      <c r="AI797">
        <v>0</v>
      </c>
      <c r="AJ797">
        <v>0</v>
      </c>
      <c r="AK797">
        <v>3.8103832500115451</v>
      </c>
      <c r="AL797">
        <v>0</v>
      </c>
      <c r="AM797">
        <v>0</v>
      </c>
      <c r="AN797">
        <v>0</v>
      </c>
      <c r="AO797">
        <v>0</v>
      </c>
      <c r="AP797">
        <v>4.9895450618603219</v>
      </c>
      <c r="AQ797">
        <v>54.739489258659383</v>
      </c>
      <c r="AR797">
        <v>5.0513025978464752</v>
      </c>
      <c r="AS797">
        <v>0</v>
      </c>
      <c r="AT797">
        <v>0</v>
      </c>
      <c r="AU797">
        <v>0</v>
      </c>
      <c r="AV797">
        <v>0</v>
      </c>
      <c r="AW797">
        <v>8.5246935486793525E-9</v>
      </c>
      <c r="AX797">
        <v>0</v>
      </c>
      <c r="AY797">
        <v>8.585358473894697E-2</v>
      </c>
      <c r="AZ797">
        <v>0.3328635597440886</v>
      </c>
      <c r="BA797">
        <v>4.1041295345407374</v>
      </c>
      <c r="BB797">
        <v>1.0751634817057079E-2</v>
      </c>
      <c r="BC797">
        <v>0.2379166267527357</v>
      </c>
      <c r="BD797">
        <v>1.1215677410751601</v>
      </c>
      <c r="BE797">
        <v>0.1047428044605672</v>
      </c>
    </row>
    <row r="798" spans="1:57" x14ac:dyDescent="0.3">
      <c r="A798" s="1">
        <v>794</v>
      </c>
      <c r="B798">
        <v>2.658928479116661</v>
      </c>
      <c r="C798">
        <v>27.609330574167991</v>
      </c>
      <c r="D798">
        <v>0.99995036577415197</v>
      </c>
      <c r="E798">
        <v>2.659059092833044</v>
      </c>
      <c r="F798">
        <v>27.60796020641876</v>
      </c>
      <c r="G798">
        <v>0.99999778695751795</v>
      </c>
      <c r="H798">
        <v>119.2868243099723</v>
      </c>
      <c r="I798">
        <v>58.166561879706236</v>
      </c>
      <c r="J798">
        <v>51.892020218176668</v>
      </c>
      <c r="K798">
        <v>73.40957240443565</v>
      </c>
      <c r="L798">
        <v>-2.9948902345998621E-15</v>
      </c>
      <c r="M798">
        <v>-200.50266275997271</v>
      </c>
      <c r="N798">
        <v>0</v>
      </c>
      <c r="O798">
        <v>9.2112971317449226</v>
      </c>
      <c r="P798">
        <v>2.478120962934518</v>
      </c>
      <c r="Q798">
        <v>32.739622237947422</v>
      </c>
      <c r="R798">
        <v>0.81455779635521708</v>
      </c>
      <c r="S798">
        <v>20.6528100791718</v>
      </c>
      <c r="T798">
        <v>1.4562268845399591</v>
      </c>
      <c r="U798">
        <v>1.597489023831937</v>
      </c>
      <c r="V798">
        <v>-8.0034934329347735E-3</v>
      </c>
      <c r="W798">
        <v>5954.6349557030508</v>
      </c>
      <c r="X798">
        <v>212.26714100333589</v>
      </c>
      <c r="Y798">
        <v>73.060703126698314</v>
      </c>
      <c r="Z798">
        <v>360.22597966384473</v>
      </c>
      <c r="AA798">
        <v>0</v>
      </c>
      <c r="AB798">
        <v>18.16565400556318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42.597773174360988</v>
      </c>
      <c r="AI798">
        <v>0</v>
      </c>
      <c r="AJ798">
        <v>0</v>
      </c>
      <c r="AK798">
        <v>3.294886673667532</v>
      </c>
      <c r="AL798">
        <v>0</v>
      </c>
      <c r="AM798">
        <v>0</v>
      </c>
      <c r="AN798">
        <v>0</v>
      </c>
      <c r="AO798">
        <v>0</v>
      </c>
      <c r="AP798">
        <v>4.2761118342820872</v>
      </c>
      <c r="AQ798">
        <v>42.1266060330613</v>
      </c>
      <c r="AR798">
        <v>4.3321648500676062</v>
      </c>
      <c r="AS798">
        <v>0</v>
      </c>
      <c r="AT798">
        <v>0</v>
      </c>
      <c r="AU798">
        <v>0</v>
      </c>
      <c r="AV798">
        <v>0</v>
      </c>
      <c r="AW798">
        <v>8.5250958800315864E-9</v>
      </c>
      <c r="AX798">
        <v>0</v>
      </c>
      <c r="AY798">
        <v>7.6557178108557514E-2</v>
      </c>
      <c r="AZ798">
        <v>0.2859952671158642</v>
      </c>
      <c r="BA798">
        <v>3.51969878315301</v>
      </c>
      <c r="BB798">
        <v>1.6759957996068671E-2</v>
      </c>
      <c r="BC798">
        <v>0.19194881223178581</v>
      </c>
      <c r="BD798">
        <v>0.99571409996578164</v>
      </c>
      <c r="BE798">
        <v>9.9721591461160677E-2</v>
      </c>
    </row>
    <row r="799" spans="1:57" x14ac:dyDescent="0.3">
      <c r="A799" s="1">
        <v>795</v>
      </c>
      <c r="B799">
        <v>3.0576163112627022</v>
      </c>
      <c r="C799">
        <v>29.31028192678243</v>
      </c>
      <c r="D799">
        <v>0.99995036571694162</v>
      </c>
      <c r="E799">
        <v>3.0577720729792062</v>
      </c>
      <c r="F799">
        <v>29.30882713195275</v>
      </c>
      <c r="G799">
        <v>0.99627355753667757</v>
      </c>
      <c r="H799">
        <v>126.1103474073239</v>
      </c>
      <c r="I799">
        <v>73.416228066148236</v>
      </c>
      <c r="J799">
        <v>66.292029767390488</v>
      </c>
      <c r="K799">
        <v>89.61792813540265</v>
      </c>
      <c r="L799">
        <v>-1.5389622245667711E-15</v>
      </c>
      <c r="M799">
        <v>945.20496815349907</v>
      </c>
      <c r="N799">
        <v>0</v>
      </c>
      <c r="O799">
        <v>9.360997005850539</v>
      </c>
      <c r="P799">
        <v>2.7733287737563548</v>
      </c>
      <c r="Q799">
        <v>35.2327306142897</v>
      </c>
      <c r="R799">
        <v>0.78291037481160508</v>
      </c>
      <c r="S799">
        <v>21.639802735030241</v>
      </c>
      <c r="T799">
        <v>1.5120886271614351</v>
      </c>
      <c r="U799">
        <v>1.6312446704894139</v>
      </c>
      <c r="V799">
        <v>-7.3368027479112493E-3</v>
      </c>
      <c r="W799">
        <v>7579.2109471505173</v>
      </c>
      <c r="X799">
        <v>180.55114900081679</v>
      </c>
      <c r="Y799">
        <v>87.434863542719611</v>
      </c>
      <c r="Z799">
        <v>360.22597966384473</v>
      </c>
      <c r="AA799">
        <v>0</v>
      </c>
      <c r="AB799">
        <v>19.469713345059031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44.1576712968468</v>
      </c>
      <c r="AI799">
        <v>0</v>
      </c>
      <c r="AJ799">
        <v>0</v>
      </c>
      <c r="AK799">
        <v>3.6598206448755382</v>
      </c>
      <c r="AL799">
        <v>0</v>
      </c>
      <c r="AM799">
        <v>0</v>
      </c>
      <c r="AN799">
        <v>0</v>
      </c>
      <c r="AO799">
        <v>0</v>
      </c>
      <c r="AP799">
        <v>4.8398437687665616</v>
      </c>
      <c r="AQ799">
        <v>43.864709401894693</v>
      </c>
      <c r="AR799">
        <v>4.8970962580455426</v>
      </c>
      <c r="AS799">
        <v>0</v>
      </c>
      <c r="AT799">
        <v>0</v>
      </c>
      <c r="AU799">
        <v>0</v>
      </c>
      <c r="AV799">
        <v>0</v>
      </c>
      <c r="AW799">
        <v>8.5248574614524846E-9</v>
      </c>
      <c r="AX799">
        <v>0</v>
      </c>
      <c r="AY799">
        <v>8.4679417285890762E-2</v>
      </c>
      <c r="AZ799">
        <v>0.32232093765206732</v>
      </c>
      <c r="BA799">
        <v>3.978654181341593</v>
      </c>
      <c r="BB799">
        <v>1.4404692813297751E-2</v>
      </c>
      <c r="BC799">
        <v>0.20576694919685759</v>
      </c>
      <c r="BD799">
        <v>1.048769984416555</v>
      </c>
      <c r="BE799">
        <v>0.1062326301533834</v>
      </c>
    </row>
    <row r="800" spans="1:57" x14ac:dyDescent="0.3">
      <c r="A800" s="1">
        <v>796</v>
      </c>
      <c r="B800">
        <v>3.1552275347576919</v>
      </c>
      <c r="C800">
        <v>25.394071578544722</v>
      </c>
      <c r="D800">
        <v>0.99995036577195084</v>
      </c>
      <c r="E800">
        <v>3.1553844573155438</v>
      </c>
      <c r="F800">
        <v>25.3928111634049</v>
      </c>
      <c r="G800">
        <v>0.98919875690224146</v>
      </c>
      <c r="H800">
        <v>116.59561026937079</v>
      </c>
      <c r="I800">
        <v>65.16574888720865</v>
      </c>
      <c r="J800">
        <v>57.937817346876891</v>
      </c>
      <c r="K800">
        <v>80.122549687801154</v>
      </c>
      <c r="L800">
        <v>4.8273004557712763E-16</v>
      </c>
      <c r="M800">
        <v>41.492856773314998</v>
      </c>
      <c r="N800">
        <v>0</v>
      </c>
      <c r="O800">
        <v>9.2098842887804473</v>
      </c>
      <c r="P800">
        <v>2.2638380008505559</v>
      </c>
      <c r="Q800">
        <v>31.937992643378081</v>
      </c>
      <c r="R800">
        <v>0.72815898841422877</v>
      </c>
      <c r="S800">
        <v>20.228378631722851</v>
      </c>
      <c r="T800">
        <v>1.422329005848382</v>
      </c>
      <c r="U800">
        <v>1.596532491489687</v>
      </c>
      <c r="V800">
        <v>-8.9775997949165173E-3</v>
      </c>
      <c r="W800">
        <v>7029.4568923413663</v>
      </c>
      <c r="X800">
        <v>157.92328238283989</v>
      </c>
      <c r="Y800">
        <v>75.62430959237075</v>
      </c>
      <c r="Z800">
        <v>360.22597966384473</v>
      </c>
      <c r="AA800">
        <v>0</v>
      </c>
      <c r="AB800">
        <v>17.58840804092447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41.658131012640503</v>
      </c>
      <c r="AI800">
        <v>0</v>
      </c>
      <c r="AJ800">
        <v>0</v>
      </c>
      <c r="AK800">
        <v>3.1629025448951831</v>
      </c>
      <c r="AL800">
        <v>0</v>
      </c>
      <c r="AM800">
        <v>0</v>
      </c>
      <c r="AN800">
        <v>0</v>
      </c>
      <c r="AO800">
        <v>0</v>
      </c>
      <c r="AP800">
        <v>4.1009927394133117</v>
      </c>
      <c r="AQ800">
        <v>41.026250196305043</v>
      </c>
      <c r="AR800">
        <v>4.155678016134801</v>
      </c>
      <c r="AS800">
        <v>0</v>
      </c>
      <c r="AT800">
        <v>0</v>
      </c>
      <c r="AU800">
        <v>0</v>
      </c>
      <c r="AV800">
        <v>0</v>
      </c>
      <c r="AW800">
        <v>8.5250213742256167E-9</v>
      </c>
      <c r="AX800">
        <v>0</v>
      </c>
      <c r="AY800">
        <v>7.3972264742827698E-2</v>
      </c>
      <c r="AZ800">
        <v>0.27468464188348052</v>
      </c>
      <c r="BA800">
        <v>3.3769388395137039</v>
      </c>
      <c r="BB800">
        <v>1.2634639506459031E-2</v>
      </c>
      <c r="BC800">
        <v>0.18576919089003971</v>
      </c>
      <c r="BD800">
        <v>0.9551019888322454</v>
      </c>
      <c r="BE800">
        <v>9.9541329373661391E-2</v>
      </c>
    </row>
    <row r="801" spans="1:57" x14ac:dyDescent="0.3">
      <c r="A801" s="1">
        <v>797</v>
      </c>
      <c r="B801">
        <v>3.1706798082130341</v>
      </c>
      <c r="C801">
        <v>23.874383657220559</v>
      </c>
      <c r="D801">
        <v>0.99995036592632569</v>
      </c>
      <c r="E801">
        <v>3.1708407345562799</v>
      </c>
      <c r="F801">
        <v>23.873198674303179</v>
      </c>
      <c r="G801">
        <v>0.9907109690015633</v>
      </c>
      <c r="H801">
        <v>124.6511408837968</v>
      </c>
      <c r="I801">
        <v>59.773492710140523</v>
      </c>
      <c r="J801">
        <v>51.815314197454029</v>
      </c>
      <c r="K801">
        <v>75.696365251982272</v>
      </c>
      <c r="L801">
        <v>-2.575187337645406E-15</v>
      </c>
      <c r="M801">
        <v>681.88964912388474</v>
      </c>
      <c r="N801">
        <v>0</v>
      </c>
      <c r="O801">
        <v>8.0772475573434761</v>
      </c>
      <c r="P801">
        <v>2.6418931035403892</v>
      </c>
      <c r="Q801">
        <v>36.313606534987038</v>
      </c>
      <c r="R801">
        <v>0.73959437574611764</v>
      </c>
      <c r="S801">
        <v>21.480517890392989</v>
      </c>
      <c r="T801">
        <v>1.4176819946408901</v>
      </c>
      <c r="U801">
        <v>1.6462315401029191</v>
      </c>
      <c r="V801">
        <v>-1.123161015723523E-2</v>
      </c>
      <c r="W801">
        <v>5756.7374401680017</v>
      </c>
      <c r="X801">
        <v>163.61139346829</v>
      </c>
      <c r="Y801">
        <v>105.00735999148399</v>
      </c>
      <c r="Z801">
        <v>360.22597966384473</v>
      </c>
      <c r="AA801">
        <v>0</v>
      </c>
      <c r="AB801">
        <v>19.065820252741261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42.147200362023924</v>
      </c>
      <c r="AI801">
        <v>0</v>
      </c>
      <c r="AJ801">
        <v>0</v>
      </c>
      <c r="AK801">
        <v>3.712968983413603</v>
      </c>
      <c r="AL801">
        <v>0</v>
      </c>
      <c r="AM801">
        <v>0</v>
      </c>
      <c r="AN801">
        <v>0</v>
      </c>
      <c r="AO801">
        <v>0</v>
      </c>
      <c r="AP801">
        <v>5.0881080029062096</v>
      </c>
      <c r="AQ801">
        <v>41.403294669115098</v>
      </c>
      <c r="AR801">
        <v>5.1505879154917729</v>
      </c>
      <c r="AS801">
        <v>0</v>
      </c>
      <c r="AT801">
        <v>0</v>
      </c>
      <c r="AU801">
        <v>0</v>
      </c>
      <c r="AV801">
        <v>0</v>
      </c>
      <c r="AW801">
        <v>8.5246488451957697E-9</v>
      </c>
      <c r="AX801">
        <v>0</v>
      </c>
      <c r="AY801">
        <v>8.635295369351377E-2</v>
      </c>
      <c r="AZ801">
        <v>0.33809304276222629</v>
      </c>
      <c r="BA801">
        <v>4.1845700272836321</v>
      </c>
      <c r="BB801">
        <v>1.299231085732209E-2</v>
      </c>
      <c r="BC801">
        <v>0.20156738987343531</v>
      </c>
      <c r="BD801">
        <v>0.91169884541444757</v>
      </c>
      <c r="BE801">
        <v>0.1092136447479494</v>
      </c>
    </row>
    <row r="802" spans="1:57" x14ac:dyDescent="0.3">
      <c r="A802" s="1">
        <v>798</v>
      </c>
      <c r="B802">
        <v>3.4023450709468879</v>
      </c>
      <c r="C802">
        <v>24.891802652485129</v>
      </c>
      <c r="D802">
        <v>0.99995036562145112</v>
      </c>
      <c r="E802">
        <v>3.4025179981338241</v>
      </c>
      <c r="F802">
        <v>24.890567163329511</v>
      </c>
      <c r="G802">
        <v>0.98918532846409513</v>
      </c>
      <c r="H802">
        <v>108.77339887321151</v>
      </c>
      <c r="I802">
        <v>70.662047591430081</v>
      </c>
      <c r="J802">
        <v>64.463515484616238</v>
      </c>
      <c r="K802">
        <v>84.689060096534703</v>
      </c>
      <c r="L802">
        <v>5.226716148000687E-16</v>
      </c>
      <c r="M802">
        <v>801.45964747364633</v>
      </c>
      <c r="N802">
        <v>0</v>
      </c>
      <c r="O802">
        <v>7.5592638703795441</v>
      </c>
      <c r="P802">
        <v>2.5171127542726421</v>
      </c>
      <c r="Q802">
        <v>30.070613666418382</v>
      </c>
      <c r="R802">
        <v>0.61904995651706729</v>
      </c>
      <c r="S802">
        <v>19.292193725376279</v>
      </c>
      <c r="T802">
        <v>1.3487026749251829</v>
      </c>
      <c r="U802">
        <v>1.570752271658844</v>
      </c>
      <c r="V802">
        <v>-1.0779803788121271E-2</v>
      </c>
      <c r="W802">
        <v>7327.3741654943624</v>
      </c>
      <c r="X802">
        <v>87.640556579668768</v>
      </c>
      <c r="Y802">
        <v>60.198670526995137</v>
      </c>
      <c r="Z802">
        <v>360.22597966384473</v>
      </c>
      <c r="AA802">
        <v>0</v>
      </c>
      <c r="AB802">
        <v>16.347878150492569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39.550115631327031</v>
      </c>
      <c r="AI802">
        <v>0</v>
      </c>
      <c r="AJ802">
        <v>0</v>
      </c>
      <c r="AK802">
        <v>2.866306040055822</v>
      </c>
      <c r="AL802">
        <v>0</v>
      </c>
      <c r="AM802">
        <v>0</v>
      </c>
      <c r="AN802">
        <v>0</v>
      </c>
      <c r="AO802">
        <v>0</v>
      </c>
      <c r="AP802">
        <v>3.6963792824189059</v>
      </c>
      <c r="AQ802">
        <v>38.862476223265958</v>
      </c>
      <c r="AR802">
        <v>3.757852987706483</v>
      </c>
      <c r="AS802">
        <v>0</v>
      </c>
      <c r="AT802">
        <v>0</v>
      </c>
      <c r="AU802">
        <v>0</v>
      </c>
      <c r="AV802">
        <v>0</v>
      </c>
      <c r="AW802">
        <v>8.5251778364181525E-9</v>
      </c>
      <c r="AX802">
        <v>0</v>
      </c>
      <c r="AY802">
        <v>6.5848231172331087E-2</v>
      </c>
      <c r="AZ802">
        <v>0.24853503494413709</v>
      </c>
      <c r="BA802">
        <v>3.0536248045581882</v>
      </c>
      <c r="BB802">
        <v>7.2695575764191306E-3</v>
      </c>
      <c r="BC802">
        <v>0.17266005964020731</v>
      </c>
      <c r="BD802">
        <v>0.86906544291345755</v>
      </c>
      <c r="BE802">
        <v>9.4774895209053023E-2</v>
      </c>
    </row>
    <row r="803" spans="1:57" x14ac:dyDescent="0.3">
      <c r="A803" s="1">
        <v>799</v>
      </c>
      <c r="B803">
        <v>3.2923729520792442</v>
      </c>
      <c r="C803">
        <v>24.22518172281876</v>
      </c>
      <c r="D803">
        <v>0.99995036583207009</v>
      </c>
      <c r="E803">
        <v>3.2925323024778019</v>
      </c>
      <c r="F803">
        <v>24.223979326081</v>
      </c>
      <c r="G803">
        <v>0.99528761321227144</v>
      </c>
      <c r="H803">
        <v>122.98951308095459</v>
      </c>
      <c r="I803">
        <v>64.014249701709204</v>
      </c>
      <c r="J803">
        <v>56.108489528580932</v>
      </c>
      <c r="K803">
        <v>79.756400119144743</v>
      </c>
      <c r="L803">
        <v>4.9726859289724348E-16</v>
      </c>
      <c r="M803">
        <v>-796.9383502950659</v>
      </c>
      <c r="N803">
        <v>0</v>
      </c>
      <c r="O803">
        <v>8.3506837541506158</v>
      </c>
      <c r="P803">
        <v>2.6854989013567931</v>
      </c>
      <c r="Q803">
        <v>34.209381595926757</v>
      </c>
      <c r="R803">
        <v>0.79116513840075775</v>
      </c>
      <c r="S803">
        <v>22.122669272220541</v>
      </c>
      <c r="T803">
        <v>1.507065379807569</v>
      </c>
      <c r="U803">
        <v>1.6047266679858461</v>
      </c>
      <c r="V803">
        <v>-1.035010421051207E-2</v>
      </c>
      <c r="W803">
        <v>6380.0098097752916</v>
      </c>
      <c r="X803">
        <v>167.17693387399351</v>
      </c>
      <c r="Y803">
        <v>255.01293203080269</v>
      </c>
      <c r="Z803">
        <v>360.22597966384473</v>
      </c>
      <c r="AA803">
        <v>0</v>
      </c>
      <c r="AB803">
        <v>20.694221613434038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51.731394301987542</v>
      </c>
      <c r="AI803">
        <v>0</v>
      </c>
      <c r="AJ803">
        <v>0</v>
      </c>
      <c r="AK803">
        <v>3.49857796839441</v>
      </c>
      <c r="AL803">
        <v>0</v>
      </c>
      <c r="AM803">
        <v>0</v>
      </c>
      <c r="AN803">
        <v>0</v>
      </c>
      <c r="AO803">
        <v>0</v>
      </c>
      <c r="AP803">
        <v>4.6021862409781571</v>
      </c>
      <c r="AQ803">
        <v>50.269732598324723</v>
      </c>
      <c r="AR803">
        <v>4.6617809586148136</v>
      </c>
      <c r="AS803">
        <v>0</v>
      </c>
      <c r="AT803">
        <v>0</v>
      </c>
      <c r="AU803">
        <v>0</v>
      </c>
      <c r="AV803">
        <v>0</v>
      </c>
      <c r="AW803">
        <v>8.5249021649360658E-9</v>
      </c>
      <c r="AX803">
        <v>0</v>
      </c>
      <c r="AY803">
        <v>7.9864341120328253E-2</v>
      </c>
      <c r="AZ803">
        <v>0.30764298760282072</v>
      </c>
      <c r="BA803">
        <v>3.7875466911850282</v>
      </c>
      <c r="BB803">
        <v>1.3368471608808609E-2</v>
      </c>
      <c r="BC803">
        <v>0.21874480195318849</v>
      </c>
      <c r="BD803">
        <v>0.99876031486841865</v>
      </c>
      <c r="BE803">
        <v>0.1010932678377906</v>
      </c>
    </row>
    <row r="804" spans="1:57" x14ac:dyDescent="0.3">
      <c r="A804" s="1">
        <v>800</v>
      </c>
      <c r="B804">
        <v>3.2815315414586701</v>
      </c>
      <c r="C804">
        <v>25.037489086299619</v>
      </c>
      <c r="D804">
        <v>0.99995036576010854</v>
      </c>
      <c r="E804">
        <v>3.2816942433392642</v>
      </c>
      <c r="F804">
        <v>25.036246369560029</v>
      </c>
      <c r="G804">
        <v>0.99866147347618239</v>
      </c>
      <c r="H804">
        <v>124.8205536383736</v>
      </c>
      <c r="I804">
        <v>66.17216421241389</v>
      </c>
      <c r="J804">
        <v>58.591395372050677</v>
      </c>
      <c r="K804">
        <v>82.15958656634507</v>
      </c>
      <c r="L804">
        <v>-4.9773375018860493E-16</v>
      </c>
      <c r="M804">
        <v>-24.283635191153731</v>
      </c>
      <c r="N804">
        <v>0</v>
      </c>
      <c r="O804">
        <v>8.3024206524052104</v>
      </c>
      <c r="P804">
        <v>2.5702756002559708</v>
      </c>
      <c r="Q804">
        <v>36.041507549089502</v>
      </c>
      <c r="R804">
        <v>0.77757034761893085</v>
      </c>
      <c r="S804">
        <v>21.62721455570432</v>
      </c>
      <c r="T804">
        <v>1.428732094332833</v>
      </c>
      <c r="U804">
        <v>1.6413454908800711</v>
      </c>
      <c r="V804">
        <v>-9.8057350514541026E-3</v>
      </c>
      <c r="W804">
        <v>6829.20463083083</v>
      </c>
      <c r="X804">
        <v>185.42556606119291</v>
      </c>
      <c r="Y804">
        <v>99.843796682954675</v>
      </c>
      <c r="Z804">
        <v>360.22597966384473</v>
      </c>
      <c r="AA804">
        <v>0</v>
      </c>
      <c r="AB804">
        <v>19.369335848502541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44.449917515059688</v>
      </c>
      <c r="AI804">
        <v>0</v>
      </c>
      <c r="AJ804">
        <v>0</v>
      </c>
      <c r="AK804">
        <v>3.7045190011644178</v>
      </c>
      <c r="AL804">
        <v>0</v>
      </c>
      <c r="AM804">
        <v>0</v>
      </c>
      <c r="AN804">
        <v>0</v>
      </c>
      <c r="AO804">
        <v>0</v>
      </c>
      <c r="AP804">
        <v>5.0245725120794162</v>
      </c>
      <c r="AQ804">
        <v>42.703763605996329</v>
      </c>
      <c r="AR804">
        <v>5.0865567751980496</v>
      </c>
      <c r="AS804">
        <v>0</v>
      </c>
      <c r="AT804">
        <v>0</v>
      </c>
      <c r="AU804">
        <v>0</v>
      </c>
      <c r="AV804">
        <v>0</v>
      </c>
      <c r="AW804">
        <v>8.5249990224838261E-9</v>
      </c>
      <c r="AX804">
        <v>0</v>
      </c>
      <c r="AY804">
        <v>8.5815026026354352E-2</v>
      </c>
      <c r="AZ804">
        <v>0.33372917411916769</v>
      </c>
      <c r="BA804">
        <v>4.1323418105331804</v>
      </c>
      <c r="BB804">
        <v>1.46813419928691E-2</v>
      </c>
      <c r="BC804">
        <v>0.20473617175478001</v>
      </c>
      <c r="BD804">
        <v>0.95164794779265038</v>
      </c>
      <c r="BE804">
        <v>0.1082358444286903</v>
      </c>
    </row>
    <row r="805" spans="1:57" x14ac:dyDescent="0.3">
      <c r="A805" s="1">
        <v>801</v>
      </c>
      <c r="B805">
        <v>4.1829582695252174</v>
      </c>
      <c r="C805">
        <v>24.483331965787279</v>
      </c>
      <c r="D805">
        <v>0.99995036577198637</v>
      </c>
      <c r="E805">
        <v>4.1831669367058106</v>
      </c>
      <c r="F805">
        <v>24.482116754505949</v>
      </c>
      <c r="G805">
        <v>0.99600999530350209</v>
      </c>
      <c r="H805">
        <v>125.56145409806361</v>
      </c>
      <c r="I805">
        <v>86.188828832111469</v>
      </c>
      <c r="J805">
        <v>78.893634181929912</v>
      </c>
      <c r="K805">
        <v>102.4111376921463</v>
      </c>
      <c r="L805">
        <v>-4.8610936748925284E-15</v>
      </c>
      <c r="M805">
        <v>135.166078069713</v>
      </c>
      <c r="N805">
        <v>0</v>
      </c>
      <c r="O805">
        <v>8.2368436711476392</v>
      </c>
      <c r="P805">
        <v>2.5570203408882861</v>
      </c>
      <c r="Q805">
        <v>35.97498772761594</v>
      </c>
      <c r="R805">
        <v>1.6427415410655679</v>
      </c>
      <c r="S805">
        <v>21.39385812796348</v>
      </c>
      <c r="T805">
        <v>1.414410603202422</v>
      </c>
      <c r="U805">
        <v>1.6238521512062081</v>
      </c>
      <c r="V805">
        <v>-9.779574340196006E-3</v>
      </c>
      <c r="W805">
        <v>7119.3519372250739</v>
      </c>
      <c r="X805">
        <v>196.89261340062541</v>
      </c>
      <c r="Y805">
        <v>2636.7790014075208</v>
      </c>
      <c r="Z805">
        <v>360.22597966384473</v>
      </c>
      <c r="AA805">
        <v>0</v>
      </c>
      <c r="AB805">
        <v>18.962349185516551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41.674582858265367</v>
      </c>
      <c r="AI805">
        <v>0</v>
      </c>
      <c r="AJ805">
        <v>0</v>
      </c>
      <c r="AK805">
        <v>3.6751504117952551</v>
      </c>
      <c r="AL805">
        <v>0</v>
      </c>
      <c r="AM805">
        <v>0</v>
      </c>
      <c r="AN805">
        <v>0</v>
      </c>
      <c r="AO805">
        <v>0</v>
      </c>
      <c r="AP805">
        <v>5.0075918209220678</v>
      </c>
      <c r="AQ805">
        <v>41.307946955716503</v>
      </c>
      <c r="AR805">
        <v>5.0707665657199747</v>
      </c>
      <c r="AS805">
        <v>0</v>
      </c>
      <c r="AT805">
        <v>0</v>
      </c>
      <c r="AU805">
        <v>0</v>
      </c>
      <c r="AV805">
        <v>0</v>
      </c>
      <c r="AW805">
        <v>8.5248649120330809E-9</v>
      </c>
      <c r="AX805">
        <v>0</v>
      </c>
      <c r="AY805">
        <v>8.5500805521499579E-2</v>
      </c>
      <c r="AZ805">
        <v>0.33273754456348109</v>
      </c>
      <c r="BA805">
        <v>4.1196135586620164</v>
      </c>
      <c r="BB805">
        <v>1.712508507329831E-2</v>
      </c>
      <c r="BC805">
        <v>0.2004338071195905</v>
      </c>
      <c r="BD805">
        <v>0.92476590379031065</v>
      </c>
      <c r="BE805">
        <v>0.10478227679937591</v>
      </c>
    </row>
    <row r="806" spans="1:57" x14ac:dyDescent="0.3">
      <c r="A806" s="1">
        <v>802</v>
      </c>
      <c r="B806">
        <v>3.4468918143060909</v>
      </c>
      <c r="C806">
        <v>23.450873726788849</v>
      </c>
      <c r="D806">
        <v>0.99995036577734719</v>
      </c>
      <c r="E806">
        <v>3.447063331736075</v>
      </c>
      <c r="F806">
        <v>23.449709760900891</v>
      </c>
      <c r="G806">
        <v>0.99999924486692737</v>
      </c>
      <c r="H806">
        <v>108.36068006894109</v>
      </c>
      <c r="I806">
        <v>66.883703416893127</v>
      </c>
      <c r="J806">
        <v>61.021707212785941</v>
      </c>
      <c r="K806">
        <v>80.831232148879977</v>
      </c>
      <c r="L806">
        <v>-9.9340996137897374E-16</v>
      </c>
      <c r="M806">
        <v>52.976974666700698</v>
      </c>
      <c r="N806">
        <v>0</v>
      </c>
      <c r="O806">
        <v>7.9726379635606683</v>
      </c>
      <c r="P806">
        <v>2.3329262926002148</v>
      </c>
      <c r="Q806">
        <v>29.903204658258701</v>
      </c>
      <c r="R806">
        <v>0.68388957765039837</v>
      </c>
      <c r="S806">
        <v>18.91182683073103</v>
      </c>
      <c r="T806">
        <v>1.321201225596371</v>
      </c>
      <c r="U806">
        <v>1.5664027811989021</v>
      </c>
      <c r="V806">
        <v>-1.092805952017714E-2</v>
      </c>
      <c r="W806">
        <v>7228.8412612190104</v>
      </c>
      <c r="X806">
        <v>142.791153152569</v>
      </c>
      <c r="Y806">
        <v>73.570921852926489</v>
      </c>
      <c r="Z806">
        <v>360.22597966384473</v>
      </c>
      <c r="AA806">
        <v>0</v>
      </c>
      <c r="AB806">
        <v>15.71263805511764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37.183646746658333</v>
      </c>
      <c r="AI806">
        <v>0</v>
      </c>
      <c r="AJ806">
        <v>0</v>
      </c>
      <c r="AK806">
        <v>2.8305998659620428</v>
      </c>
      <c r="AL806">
        <v>0</v>
      </c>
      <c r="AM806">
        <v>0</v>
      </c>
      <c r="AN806">
        <v>0</v>
      </c>
      <c r="AO806">
        <v>0</v>
      </c>
      <c r="AP806">
        <v>3.6595225897590922</v>
      </c>
      <c r="AQ806">
        <v>36.667835458228197</v>
      </c>
      <c r="AR806">
        <v>3.7233351120081228</v>
      </c>
      <c r="AS806">
        <v>0</v>
      </c>
      <c r="AT806">
        <v>0</v>
      </c>
      <c r="AU806">
        <v>0</v>
      </c>
      <c r="AV806">
        <v>0</v>
      </c>
      <c r="AW806">
        <v>8.5252486169338232E-9</v>
      </c>
      <c r="AX806">
        <v>0</v>
      </c>
      <c r="AY806">
        <v>6.6022766277277753E-2</v>
      </c>
      <c r="AZ806">
        <v>0.2459461182493447</v>
      </c>
      <c r="BA806">
        <v>3.0252780686457839</v>
      </c>
      <c r="BB806">
        <v>1.1414424138914119E-2</v>
      </c>
      <c r="BC806">
        <v>0.16600100399550891</v>
      </c>
      <c r="BD806">
        <v>0.84692285247509891</v>
      </c>
      <c r="BE806">
        <v>9.3988629306475099E-2</v>
      </c>
    </row>
    <row r="807" spans="1:57" x14ac:dyDescent="0.3">
      <c r="A807" s="1">
        <v>803</v>
      </c>
      <c r="B807">
        <v>2.634163916850516</v>
      </c>
      <c r="C807">
        <v>29.869798149621499</v>
      </c>
      <c r="D807">
        <v>0.99995036571809326</v>
      </c>
      <c r="E807">
        <v>2.6342943987784331</v>
      </c>
      <c r="F807">
        <v>29.868315583639639</v>
      </c>
      <c r="G807">
        <v>0.99996750929547784</v>
      </c>
      <c r="H807">
        <v>127.2400039078791</v>
      </c>
      <c r="I807">
        <v>62.419222991688727</v>
      </c>
      <c r="J807">
        <v>54.099699719042242</v>
      </c>
      <c r="K807">
        <v>78.680041285927032</v>
      </c>
      <c r="L807">
        <v>-5.1993199514326679E-16</v>
      </c>
      <c r="M807">
        <v>-42.758040749933571</v>
      </c>
      <c r="N807">
        <v>0</v>
      </c>
      <c r="O807">
        <v>8.447254595763205</v>
      </c>
      <c r="P807">
        <v>2.524706816632234</v>
      </c>
      <c r="Q807">
        <v>36.590184272988097</v>
      </c>
      <c r="R807">
        <v>0.78626104748548942</v>
      </c>
      <c r="S807">
        <v>22.289012928993831</v>
      </c>
      <c r="T807">
        <v>1.517871050080845</v>
      </c>
      <c r="U807">
        <v>1.65350798177009</v>
      </c>
      <c r="V807">
        <v>-7.2240745765973407E-3</v>
      </c>
      <c r="W807">
        <v>5958.1204487276582</v>
      </c>
      <c r="X807">
        <v>175.8666773963881</v>
      </c>
      <c r="Y807">
        <v>109.4231805876928</v>
      </c>
      <c r="Z807">
        <v>360.22597966384473</v>
      </c>
      <c r="AA807">
        <v>0</v>
      </c>
      <c r="AB807">
        <v>20.437959540888262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46.48551933331138</v>
      </c>
      <c r="AI807">
        <v>0</v>
      </c>
      <c r="AJ807">
        <v>0</v>
      </c>
      <c r="AK807">
        <v>3.852114773378033</v>
      </c>
      <c r="AL807">
        <v>0</v>
      </c>
      <c r="AM807">
        <v>0</v>
      </c>
      <c r="AN807">
        <v>0</v>
      </c>
      <c r="AO807">
        <v>0</v>
      </c>
      <c r="AP807">
        <v>5.1592079318478206</v>
      </c>
      <c r="AQ807">
        <v>45.811491709384953</v>
      </c>
      <c r="AR807">
        <v>5.2165305829359507</v>
      </c>
      <c r="AS807">
        <v>0</v>
      </c>
      <c r="AT807">
        <v>0</v>
      </c>
      <c r="AU807">
        <v>0</v>
      </c>
      <c r="AV807">
        <v>0</v>
      </c>
      <c r="AW807">
        <v>8.5248649120330809E-9</v>
      </c>
      <c r="AX807">
        <v>0</v>
      </c>
      <c r="AY807">
        <v>8.7906113649351469E-2</v>
      </c>
      <c r="AZ807">
        <v>0.34276197471550568</v>
      </c>
      <c r="BA807">
        <v>4.2379264818097964</v>
      </c>
      <c r="BB807">
        <v>1.4065408750666929E-2</v>
      </c>
      <c r="BC807">
        <v>0.21602871071269589</v>
      </c>
      <c r="BD807">
        <v>1.054145016470192</v>
      </c>
      <c r="BE807">
        <v>0.1106802890238856</v>
      </c>
    </row>
    <row r="808" spans="1:57" x14ac:dyDescent="0.3">
      <c r="A808" s="1">
        <v>804</v>
      </c>
      <c r="B808">
        <v>3.6279185730073809</v>
      </c>
      <c r="C808">
        <v>22.123194051617951</v>
      </c>
      <c r="D808">
        <v>0.99995036577282526</v>
      </c>
      <c r="E808">
        <v>3.62809930901577</v>
      </c>
      <c r="F808">
        <v>22.122095983978561</v>
      </c>
      <c r="G808">
        <v>0.99991940777636246</v>
      </c>
      <c r="H808">
        <v>108.6151148433141</v>
      </c>
      <c r="I808">
        <v>66.286061786192448</v>
      </c>
      <c r="J808">
        <v>60.246783458908993</v>
      </c>
      <c r="K808">
        <v>80.259795538903262</v>
      </c>
      <c r="L808">
        <v>-9.4471138165271829E-16</v>
      </c>
      <c r="M808">
        <v>77.367263373918831</v>
      </c>
      <c r="N808">
        <v>0</v>
      </c>
      <c r="O808">
        <v>6.8941940853125159</v>
      </c>
      <c r="P808">
        <v>2.2978552713842322</v>
      </c>
      <c r="Q808">
        <v>31.01738761901446</v>
      </c>
      <c r="R808">
        <v>0.62016067116566409</v>
      </c>
      <c r="S808">
        <v>19.304616107920921</v>
      </c>
      <c r="T808">
        <v>1.3241044243852</v>
      </c>
      <c r="U808">
        <v>1.5802468550107069</v>
      </c>
      <c r="V808">
        <v>-1.1065358865781111E-2</v>
      </c>
      <c r="W808">
        <v>7589.3285645589494</v>
      </c>
      <c r="X808">
        <v>86.808509851964033</v>
      </c>
      <c r="Y808">
        <v>67.315099409211982</v>
      </c>
      <c r="Z808">
        <v>360.22597966384473</v>
      </c>
      <c r="AA808">
        <v>0</v>
      </c>
      <c r="AB808">
        <v>16.195461180909959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37.905569919494319</v>
      </c>
      <c r="AI808">
        <v>0</v>
      </c>
      <c r="AJ808">
        <v>0</v>
      </c>
      <c r="AK808">
        <v>2.9641427603508421</v>
      </c>
      <c r="AL808">
        <v>0</v>
      </c>
      <c r="AM808">
        <v>0</v>
      </c>
      <c r="AN808">
        <v>0</v>
      </c>
      <c r="AO808">
        <v>0</v>
      </c>
      <c r="AP808">
        <v>3.8950708184062321</v>
      </c>
      <c r="AQ808">
        <v>37.254562768899937</v>
      </c>
      <c r="AR808">
        <v>3.9581095323822608</v>
      </c>
      <c r="AS808">
        <v>0</v>
      </c>
      <c r="AT808">
        <v>0</v>
      </c>
      <c r="AU808">
        <v>0</v>
      </c>
      <c r="AV808">
        <v>0</v>
      </c>
      <c r="AW808">
        <v>8.5252150893211357E-9</v>
      </c>
      <c r="AX808">
        <v>0</v>
      </c>
      <c r="AY808">
        <v>6.7714489005815712E-2</v>
      </c>
      <c r="AZ808">
        <v>0.26105727565183717</v>
      </c>
      <c r="BA808">
        <v>3.2159210978075259</v>
      </c>
      <c r="BB808">
        <v>7.1996231937873859E-3</v>
      </c>
      <c r="BC808">
        <v>0.17117537712857631</v>
      </c>
      <c r="BD808">
        <v>0.84620297949288603</v>
      </c>
      <c r="BE808">
        <v>9.6509428642194764E-2</v>
      </c>
    </row>
    <row r="809" spans="1:57" x14ac:dyDescent="0.3">
      <c r="A809" s="1">
        <v>805</v>
      </c>
      <c r="B809">
        <v>2.7236286967626708</v>
      </c>
      <c r="C809">
        <v>27.143305854312871</v>
      </c>
      <c r="D809">
        <v>0.99995036574917195</v>
      </c>
      <c r="E809">
        <v>2.7237632943576462</v>
      </c>
      <c r="F809">
        <v>27.1419586166618</v>
      </c>
      <c r="G809">
        <v>0.99957272084905935</v>
      </c>
      <c r="H809">
        <v>127.1509539375697</v>
      </c>
      <c r="I809">
        <v>57.705614955587528</v>
      </c>
      <c r="J809">
        <v>50.033617486505548</v>
      </c>
      <c r="K809">
        <v>73.926547863246512</v>
      </c>
      <c r="L809">
        <v>-1.970185562786705E-15</v>
      </c>
      <c r="M809">
        <v>-85.728370026685297</v>
      </c>
      <c r="N809">
        <v>0</v>
      </c>
      <c r="O809">
        <v>9.2879036049708681</v>
      </c>
      <c r="P809">
        <v>2.9104282685070282</v>
      </c>
      <c r="Q809">
        <v>35.798428631606647</v>
      </c>
      <c r="R809">
        <v>0.68259246527271888</v>
      </c>
      <c r="S809">
        <v>21.74017123944348</v>
      </c>
      <c r="T809">
        <v>1.485726858268992</v>
      </c>
      <c r="U809">
        <v>1.6369282462948851</v>
      </c>
      <c r="V809">
        <v>-8.0663499322687852E-3</v>
      </c>
      <c r="W809">
        <v>5902.5626876778151</v>
      </c>
      <c r="X809">
        <v>104.86717135997991</v>
      </c>
      <c r="Y809">
        <v>79.594255033300982</v>
      </c>
      <c r="Z809">
        <v>360.22597966384473</v>
      </c>
      <c r="AA809">
        <v>0</v>
      </c>
      <c r="AB809">
        <v>19.583328733829109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44.27251868282935</v>
      </c>
      <c r="AI809">
        <v>0</v>
      </c>
      <c r="AJ809">
        <v>0</v>
      </c>
      <c r="AK809">
        <v>3.7103960340919682</v>
      </c>
      <c r="AL809">
        <v>0</v>
      </c>
      <c r="AM809">
        <v>0</v>
      </c>
      <c r="AN809">
        <v>0</v>
      </c>
      <c r="AO809">
        <v>0</v>
      </c>
      <c r="AP809">
        <v>4.9655239290518596</v>
      </c>
      <c r="AQ809">
        <v>43.624847555801509</v>
      </c>
      <c r="AR809">
        <v>5.0295281723868213</v>
      </c>
      <c r="AS809">
        <v>0</v>
      </c>
      <c r="AT809">
        <v>0</v>
      </c>
      <c r="AU809">
        <v>0</v>
      </c>
      <c r="AV809">
        <v>0</v>
      </c>
      <c r="AW809">
        <v>8.5250660777091979E-9</v>
      </c>
      <c r="AX809">
        <v>0</v>
      </c>
      <c r="AY809">
        <v>8.6195833062670937E-2</v>
      </c>
      <c r="AZ809">
        <v>0.33019932431210008</v>
      </c>
      <c r="BA809">
        <v>4.0859060324274434</v>
      </c>
      <c r="BB809">
        <v>8.6826307046954879E-3</v>
      </c>
      <c r="BC809">
        <v>0.2069760559702421</v>
      </c>
      <c r="BD809">
        <v>1.0151215486067611</v>
      </c>
      <c r="BE809">
        <v>0.1073567767275217</v>
      </c>
    </row>
    <row r="810" spans="1:57" x14ac:dyDescent="0.3">
      <c r="A810" s="1">
        <v>806</v>
      </c>
      <c r="B810">
        <v>2.9932101074527631</v>
      </c>
      <c r="C810">
        <v>27.11669806677137</v>
      </c>
      <c r="D810">
        <v>0.99995036577088936</v>
      </c>
      <c r="E810">
        <v>2.9933630669454678</v>
      </c>
      <c r="F810">
        <v>27.1153521503668</v>
      </c>
      <c r="G810">
        <v>0.99776778045279213</v>
      </c>
      <c r="H810">
        <v>132.35955012723969</v>
      </c>
      <c r="I810">
        <v>64.253563823143296</v>
      </c>
      <c r="J810">
        <v>56.352510307549991</v>
      </c>
      <c r="K810">
        <v>81.164264565776733</v>
      </c>
      <c r="L810">
        <v>-4.9620868700632875E-16</v>
      </c>
      <c r="M810">
        <v>948.36417192802764</v>
      </c>
      <c r="N810">
        <v>0</v>
      </c>
      <c r="O810">
        <v>9.4386134238422343</v>
      </c>
      <c r="P810">
        <v>2.6053848038089371</v>
      </c>
      <c r="Q810">
        <v>38.174257958476908</v>
      </c>
      <c r="R810">
        <v>0.7661293936715331</v>
      </c>
      <c r="S810">
        <v>22.53370359002734</v>
      </c>
      <c r="T810">
        <v>1.5082225179687789</v>
      </c>
      <c r="U810">
        <v>1.643413511159205</v>
      </c>
      <c r="V810">
        <v>-8.2217727127767287E-3</v>
      </c>
      <c r="W810">
        <v>6582.1226942152734</v>
      </c>
      <c r="X810">
        <v>170.57930472926091</v>
      </c>
      <c r="Y810">
        <v>96.273482442042294</v>
      </c>
      <c r="Z810">
        <v>360.22597966384473</v>
      </c>
      <c r="AA810">
        <v>0</v>
      </c>
      <c r="AB810">
        <v>20.606358403030729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44.928170785589963</v>
      </c>
      <c r="AI810">
        <v>0</v>
      </c>
      <c r="AJ810">
        <v>0</v>
      </c>
      <c r="AK810">
        <v>4.0530266238227259</v>
      </c>
      <c r="AL810">
        <v>0</v>
      </c>
      <c r="AM810">
        <v>0</v>
      </c>
      <c r="AN810">
        <v>0</v>
      </c>
      <c r="AO810">
        <v>0</v>
      </c>
      <c r="AP810">
        <v>5.5434158671494469</v>
      </c>
      <c r="AQ810">
        <v>44.34916223159231</v>
      </c>
      <c r="AR810">
        <v>5.5989449595969658</v>
      </c>
      <c r="AS810">
        <v>0</v>
      </c>
      <c r="AT810">
        <v>0</v>
      </c>
      <c r="AU810">
        <v>0</v>
      </c>
      <c r="AV810">
        <v>0</v>
      </c>
      <c r="AW810">
        <v>8.524663746356964E-9</v>
      </c>
      <c r="AX810">
        <v>0</v>
      </c>
      <c r="AY810">
        <v>9.4747032234897471E-2</v>
      </c>
      <c r="AZ810">
        <v>0.3674175437685272</v>
      </c>
      <c r="BA810">
        <v>4.548703298706342</v>
      </c>
      <c r="BB810">
        <v>1.3628001991710241E-2</v>
      </c>
      <c r="BC810">
        <v>0.21776638506634019</v>
      </c>
      <c r="BD810">
        <v>1.0288528641104</v>
      </c>
      <c r="BE810">
        <v>0.10864900421311161</v>
      </c>
    </row>
    <row r="811" spans="1:57" x14ac:dyDescent="0.3">
      <c r="A811" s="1">
        <v>807</v>
      </c>
      <c r="B811">
        <v>3.0147127137386178</v>
      </c>
      <c r="C811">
        <v>25.034057015819769</v>
      </c>
      <c r="D811">
        <v>0.99995036565270701</v>
      </c>
      <c r="E811">
        <v>3.0148622018294988</v>
      </c>
      <c r="F811">
        <v>25.032814466739691</v>
      </c>
      <c r="G811">
        <v>0.99995149881518175</v>
      </c>
      <c r="H811">
        <v>123.8184423438383</v>
      </c>
      <c r="I811">
        <v>59.650393191531741</v>
      </c>
      <c r="J811">
        <v>52.926745721692257</v>
      </c>
      <c r="K811">
        <v>75.468853608309885</v>
      </c>
      <c r="L811">
        <v>3.4063259299786548E-15</v>
      </c>
      <c r="M811">
        <v>-20.30379381263629</v>
      </c>
      <c r="N811">
        <v>0</v>
      </c>
      <c r="O811">
        <v>9.2932907372306364</v>
      </c>
      <c r="P811">
        <v>2.588853009757428</v>
      </c>
      <c r="Q811">
        <v>34.693858217209119</v>
      </c>
      <c r="R811">
        <v>0.84253224339562294</v>
      </c>
      <c r="S811">
        <v>21.14974349146172</v>
      </c>
      <c r="T811">
        <v>1.41801995588472</v>
      </c>
      <c r="U811">
        <v>1.6291369074992079</v>
      </c>
      <c r="V811">
        <v>-9.3941621447200009E-3</v>
      </c>
      <c r="W811">
        <v>6222.2086563093544</v>
      </c>
      <c r="X811">
        <v>240.0471924226697</v>
      </c>
      <c r="Y811">
        <v>82.92515291714632</v>
      </c>
      <c r="Z811">
        <v>360.22597966384473</v>
      </c>
      <c r="AA811">
        <v>0</v>
      </c>
      <c r="AB811">
        <v>18.749384003640891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43.007350453676182</v>
      </c>
      <c r="AI811">
        <v>0</v>
      </c>
      <c r="AJ811">
        <v>0</v>
      </c>
      <c r="AK811">
        <v>3.5181505146342138</v>
      </c>
      <c r="AL811">
        <v>0</v>
      </c>
      <c r="AM811">
        <v>0</v>
      </c>
      <c r="AN811">
        <v>0</v>
      </c>
      <c r="AO811">
        <v>0</v>
      </c>
      <c r="AP811">
        <v>4.7118297726758192</v>
      </c>
      <c r="AQ811">
        <v>42.089132260213013</v>
      </c>
      <c r="AR811">
        <v>4.7727304729495623</v>
      </c>
      <c r="AS811">
        <v>0</v>
      </c>
      <c r="AT811">
        <v>0</v>
      </c>
      <c r="AU811">
        <v>0</v>
      </c>
      <c r="AV811">
        <v>0</v>
      </c>
      <c r="AW811">
        <v>8.5246860980987546E-9</v>
      </c>
      <c r="AX811">
        <v>0</v>
      </c>
      <c r="AY811">
        <v>8.2891988536966804E-2</v>
      </c>
      <c r="AZ811">
        <v>0.31370134619001322</v>
      </c>
      <c r="BA811">
        <v>3.877552258948155</v>
      </c>
      <c r="BB811">
        <v>1.8801525833969719E-2</v>
      </c>
      <c r="BC811">
        <v>0.19813870784832141</v>
      </c>
      <c r="BD811">
        <v>0.94092594949292352</v>
      </c>
      <c r="BE811">
        <v>0.1058177369257217</v>
      </c>
    </row>
    <row r="812" spans="1:57" x14ac:dyDescent="0.3">
      <c r="A812" s="1">
        <v>808</v>
      </c>
      <c r="B812">
        <v>3.1224828490725192</v>
      </c>
      <c r="C812">
        <v>25.635936887108411</v>
      </c>
      <c r="D812">
        <v>0.99995036606920906</v>
      </c>
      <c r="E812">
        <v>3.122638301035654</v>
      </c>
      <c r="F812">
        <v>25.63466447479119</v>
      </c>
      <c r="G812">
        <v>0.99278830492027548</v>
      </c>
      <c r="H812">
        <v>123.695592375365</v>
      </c>
      <c r="I812">
        <v>64.21269219301324</v>
      </c>
      <c r="J812">
        <v>55.059059751425487</v>
      </c>
      <c r="K812">
        <v>80.045756885347217</v>
      </c>
      <c r="L812">
        <v>1.5278878404571319E-15</v>
      </c>
      <c r="M812">
        <v>63.093726184219122</v>
      </c>
      <c r="N812">
        <v>0</v>
      </c>
      <c r="O812">
        <v>7.8428140464043672</v>
      </c>
      <c r="P812">
        <v>3.0870515613185372</v>
      </c>
      <c r="Q812">
        <v>33.791931870115128</v>
      </c>
      <c r="R812">
        <v>0.80641505594601703</v>
      </c>
      <c r="S812">
        <v>22.945907904930401</v>
      </c>
      <c r="T812">
        <v>1.6218629875452859</v>
      </c>
      <c r="U812">
        <v>1.6133749837073159</v>
      </c>
      <c r="V812">
        <v>-9.734719073508721E-3</v>
      </c>
      <c r="W812">
        <v>6120.4458691667769</v>
      </c>
      <c r="X812">
        <v>176.74927917668231</v>
      </c>
      <c r="Y812">
        <v>202.4698282529049</v>
      </c>
      <c r="Z812">
        <v>360.22597966384473</v>
      </c>
      <c r="AA812">
        <v>0</v>
      </c>
      <c r="AB812">
        <v>22.327443834004029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58.230974642129603</v>
      </c>
      <c r="AI812">
        <v>0</v>
      </c>
      <c r="AJ812">
        <v>0</v>
      </c>
      <c r="AK812">
        <v>3.5257616140676702</v>
      </c>
      <c r="AL812">
        <v>0</v>
      </c>
      <c r="AM812">
        <v>0</v>
      </c>
      <c r="AN812">
        <v>0</v>
      </c>
      <c r="AO812">
        <v>0</v>
      </c>
      <c r="AP812">
        <v>4.5055862671946327</v>
      </c>
      <c r="AQ812">
        <v>56.868071240295329</v>
      </c>
      <c r="AR812">
        <v>4.5668257287859957</v>
      </c>
      <c r="AS812">
        <v>0</v>
      </c>
      <c r="AT812">
        <v>0</v>
      </c>
      <c r="AU812">
        <v>0</v>
      </c>
      <c r="AV812">
        <v>0</v>
      </c>
      <c r="AW812">
        <v>8.5249319672584527E-9</v>
      </c>
      <c r="AX812">
        <v>0</v>
      </c>
      <c r="AY812">
        <v>7.7797410765452629E-2</v>
      </c>
      <c r="AZ812">
        <v>0.30228973513510998</v>
      </c>
      <c r="BA812">
        <v>3.7106729148575539</v>
      </c>
      <c r="BB812">
        <v>1.411542627438353E-2</v>
      </c>
      <c r="BC812">
        <v>0.23599881932190839</v>
      </c>
      <c r="BD812">
        <v>1.1061856858520389</v>
      </c>
      <c r="BE812">
        <v>0.10274995586303109</v>
      </c>
    </row>
    <row r="813" spans="1:57" x14ac:dyDescent="0.3">
      <c r="A813" s="1">
        <v>809</v>
      </c>
      <c r="B813">
        <v>3.0098506309772528</v>
      </c>
      <c r="C813">
        <v>23.635447806956421</v>
      </c>
      <c r="D813">
        <v>0.99995036593191544</v>
      </c>
      <c r="E813">
        <v>3.010000237205785</v>
      </c>
      <c r="F813">
        <v>23.634274683530759</v>
      </c>
      <c r="G813">
        <v>0.97805780565519718</v>
      </c>
      <c r="H813">
        <v>125.87343035007871</v>
      </c>
      <c r="I813">
        <v>55.097772310168722</v>
      </c>
      <c r="J813">
        <v>47.013445886155793</v>
      </c>
      <c r="K813">
        <v>71.137384055746224</v>
      </c>
      <c r="L813">
        <v>-4.7254214980874106E-16</v>
      </c>
      <c r="M813">
        <v>26.082961456850171</v>
      </c>
      <c r="N813">
        <v>0</v>
      </c>
      <c r="O813">
        <v>8.5031699151629265</v>
      </c>
      <c r="P813">
        <v>2.939671268545224</v>
      </c>
      <c r="Q813">
        <v>35.0083826620601</v>
      </c>
      <c r="R813">
        <v>0.76737628874055797</v>
      </c>
      <c r="S813">
        <v>22.535070472864529</v>
      </c>
      <c r="T813">
        <v>1.551160526083899</v>
      </c>
      <c r="U813">
        <v>1.6112439198160979</v>
      </c>
      <c r="V813">
        <v>-9.8668393270450183E-3</v>
      </c>
      <c r="W813">
        <v>5725.4169131545032</v>
      </c>
      <c r="X813">
        <v>170.15205202922479</v>
      </c>
      <c r="Y813">
        <v>56.536171519838767</v>
      </c>
      <c r="Z813">
        <v>360.22597966384473</v>
      </c>
      <c r="AA813">
        <v>0</v>
      </c>
      <c r="AB813">
        <v>21.292825925369179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52.665771960313521</v>
      </c>
      <c r="AI813">
        <v>0</v>
      </c>
      <c r="AJ813">
        <v>0</v>
      </c>
      <c r="AK813">
        <v>3.6340070300796219</v>
      </c>
      <c r="AL813">
        <v>0</v>
      </c>
      <c r="AM813">
        <v>0</v>
      </c>
      <c r="AN813">
        <v>0</v>
      </c>
      <c r="AO813">
        <v>0</v>
      </c>
      <c r="AP813">
        <v>4.7797571948546667</v>
      </c>
      <c r="AQ813">
        <v>51.40327118341763</v>
      </c>
      <c r="AR813">
        <v>4.8443454274953606</v>
      </c>
      <c r="AS813">
        <v>0</v>
      </c>
      <c r="AT813">
        <v>0</v>
      </c>
      <c r="AU813">
        <v>0</v>
      </c>
      <c r="AV813">
        <v>0</v>
      </c>
      <c r="AW813">
        <v>8.5251256823539733E-9</v>
      </c>
      <c r="AX813">
        <v>0</v>
      </c>
      <c r="AY813">
        <v>8.2592028383032867E-2</v>
      </c>
      <c r="AZ813">
        <v>0.31921396849607753</v>
      </c>
      <c r="BA813">
        <v>3.9364361148023779</v>
      </c>
      <c r="BB813">
        <v>1.3513478060928541E-2</v>
      </c>
      <c r="BC813">
        <v>0.22511384329627809</v>
      </c>
      <c r="BD813">
        <v>1.0409868611866779</v>
      </c>
      <c r="BE813">
        <v>0.10233995682588221</v>
      </c>
    </row>
    <row r="814" spans="1:57" x14ac:dyDescent="0.3">
      <c r="A814" s="1">
        <v>810</v>
      </c>
      <c r="B814">
        <v>2.7265916196819631</v>
      </c>
      <c r="C814">
        <v>27.29289313964934</v>
      </c>
      <c r="D814">
        <v>0.99995036564797213</v>
      </c>
      <c r="E814">
        <v>2.7267270034924538</v>
      </c>
      <c r="F814">
        <v>27.29153847458338</v>
      </c>
      <c r="G814">
        <v>0.99999910080252741</v>
      </c>
      <c r="H814">
        <v>128.9833271471995</v>
      </c>
      <c r="I814">
        <v>57.971461996964777</v>
      </c>
      <c r="J814">
        <v>50.746054405264921</v>
      </c>
      <c r="K814">
        <v>74.414807181638963</v>
      </c>
      <c r="L814">
        <v>1.4538720479212759E-15</v>
      </c>
      <c r="M814">
        <v>6.4514064898248762</v>
      </c>
      <c r="N814">
        <v>0</v>
      </c>
      <c r="O814">
        <v>9.0888806645019571</v>
      </c>
      <c r="P814">
        <v>2.3060747187590409</v>
      </c>
      <c r="Q814">
        <v>37.064445318242853</v>
      </c>
      <c r="R814">
        <v>0.83852696775949243</v>
      </c>
      <c r="S814">
        <v>22.318219612011418</v>
      </c>
      <c r="T814">
        <v>1.513955262475398</v>
      </c>
      <c r="U814">
        <v>1.642837552674304</v>
      </c>
      <c r="V814">
        <v>-7.6265794742887954E-3</v>
      </c>
      <c r="W814">
        <v>5965.8766330490789</v>
      </c>
      <c r="X814">
        <v>230.73328815834969</v>
      </c>
      <c r="Y814">
        <v>88.893721775726434</v>
      </c>
      <c r="Z814">
        <v>360.22597966384473</v>
      </c>
      <c r="AA814">
        <v>0</v>
      </c>
      <c r="AB814">
        <v>20.40334798516913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45.643501770021913</v>
      </c>
      <c r="AI814">
        <v>0</v>
      </c>
      <c r="AJ814">
        <v>0</v>
      </c>
      <c r="AK814">
        <v>3.9111486882573439</v>
      </c>
      <c r="AL814">
        <v>0</v>
      </c>
      <c r="AM814">
        <v>0</v>
      </c>
      <c r="AN814">
        <v>0</v>
      </c>
      <c r="AO814">
        <v>0</v>
      </c>
      <c r="AP814">
        <v>5.2731420185470199</v>
      </c>
      <c r="AQ814">
        <v>45.036257285558463</v>
      </c>
      <c r="AR814">
        <v>5.3300278056475854</v>
      </c>
      <c r="AS814">
        <v>0</v>
      </c>
      <c r="AT814">
        <v>0</v>
      </c>
      <c r="AU814">
        <v>0</v>
      </c>
      <c r="AV814">
        <v>0</v>
      </c>
      <c r="AW814">
        <v>8.5249394178390507E-9</v>
      </c>
      <c r="AX814">
        <v>0</v>
      </c>
      <c r="AY814">
        <v>9.054165508475398E-2</v>
      </c>
      <c r="AZ814">
        <v>0.35009584781093162</v>
      </c>
      <c r="BA814">
        <v>4.3300475699320602</v>
      </c>
      <c r="BB814">
        <v>1.8175140952204179E-2</v>
      </c>
      <c r="BC814">
        <v>0.21562931914503691</v>
      </c>
      <c r="BD814">
        <v>1.0434143834429079</v>
      </c>
      <c r="BE814">
        <v>0.10853383366680749</v>
      </c>
    </row>
    <row r="815" spans="1:57" x14ac:dyDescent="0.3">
      <c r="A815" s="1">
        <v>811</v>
      </c>
      <c r="B815">
        <v>2.9727034396853709</v>
      </c>
      <c r="C815">
        <v>28.44924005170175</v>
      </c>
      <c r="D815">
        <v>0.99995036603980691</v>
      </c>
      <c r="E815">
        <v>2.9728508322026421</v>
      </c>
      <c r="F815">
        <v>28.447828003253498</v>
      </c>
      <c r="G815">
        <v>0.99444523753440939</v>
      </c>
      <c r="H815">
        <v>146.0243152326795</v>
      </c>
      <c r="I815">
        <v>65.944989243780938</v>
      </c>
      <c r="J815">
        <v>55.963837302041902</v>
      </c>
      <c r="K815">
        <v>84.568899406586439</v>
      </c>
      <c r="L815">
        <v>2.415974950760198E-15</v>
      </c>
      <c r="M815">
        <v>-36.743954746052623</v>
      </c>
      <c r="N815">
        <v>0</v>
      </c>
      <c r="O815">
        <v>10.017126609462929</v>
      </c>
      <c r="P815">
        <v>3.4509376001520291</v>
      </c>
      <c r="Q815">
        <v>40.986343866126226</v>
      </c>
      <c r="R815">
        <v>0.90941405208560655</v>
      </c>
      <c r="S815">
        <v>25.755938616594541</v>
      </c>
      <c r="T815">
        <v>1.7624518993387961</v>
      </c>
      <c r="U815">
        <v>1.670188860703222</v>
      </c>
      <c r="V815">
        <v>-6.6139528143576752E-3</v>
      </c>
      <c r="W815">
        <v>6476.6538127663471</v>
      </c>
      <c r="X815">
        <v>243.1824303828717</v>
      </c>
      <c r="Y815">
        <v>266.6890899185434</v>
      </c>
      <c r="Z815">
        <v>360.22597966384473</v>
      </c>
      <c r="AA815">
        <v>0</v>
      </c>
      <c r="AB815">
        <v>26.399828315729501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63.569550795293267</v>
      </c>
      <c r="AI815">
        <v>0</v>
      </c>
      <c r="AJ815">
        <v>0</v>
      </c>
      <c r="AK815">
        <v>4.6527611690888966</v>
      </c>
      <c r="AL815">
        <v>0</v>
      </c>
      <c r="AM815">
        <v>0</v>
      </c>
      <c r="AN815">
        <v>0</v>
      </c>
      <c r="AO815">
        <v>0</v>
      </c>
      <c r="AP815">
        <v>6.245491041556293</v>
      </c>
      <c r="AQ815">
        <v>62.180544109691589</v>
      </c>
      <c r="AR815">
        <v>6.3047355705913297</v>
      </c>
      <c r="AS815">
        <v>0</v>
      </c>
      <c r="AT815">
        <v>0</v>
      </c>
      <c r="AU815">
        <v>0</v>
      </c>
      <c r="AV815">
        <v>0</v>
      </c>
      <c r="AW815">
        <v>8.5245221853256225E-9</v>
      </c>
      <c r="AX815">
        <v>0</v>
      </c>
      <c r="AY815">
        <v>0.10566713863637869</v>
      </c>
      <c r="AZ815">
        <v>0.41415838292686907</v>
      </c>
      <c r="BA815">
        <v>5.1218443107131923</v>
      </c>
      <c r="BB815">
        <v>1.922618640252417E-2</v>
      </c>
      <c r="BC815">
        <v>0.27924434492296829</v>
      </c>
      <c r="BD815">
        <v>1.2695613762818461</v>
      </c>
      <c r="BE815">
        <v>0.114088989237625</v>
      </c>
    </row>
    <row r="816" spans="1:57" x14ac:dyDescent="0.3">
      <c r="A816" s="1">
        <v>812</v>
      </c>
      <c r="B816">
        <v>2.9157903566302048</v>
      </c>
      <c r="C816">
        <v>25.079718909211181</v>
      </c>
      <c r="D816">
        <v>0.99995036575636387</v>
      </c>
      <c r="E816">
        <v>2.9159310347043719</v>
      </c>
      <c r="F816">
        <v>25.078474096332521</v>
      </c>
      <c r="G816">
        <v>0.99896233749016583</v>
      </c>
      <c r="H816">
        <v>120.7118488696478</v>
      </c>
      <c r="I816">
        <v>57.710460714971013</v>
      </c>
      <c r="J816">
        <v>50.076395996548243</v>
      </c>
      <c r="K816">
        <v>73.125506707474216</v>
      </c>
      <c r="L816">
        <v>-3.8773634948825723E-15</v>
      </c>
      <c r="M816">
        <v>-821.0491301267175</v>
      </c>
      <c r="N816">
        <v>0</v>
      </c>
      <c r="O816">
        <v>8.4112270086508349</v>
      </c>
      <c r="P816">
        <v>2.3491949608543181</v>
      </c>
      <c r="Q816">
        <v>34.53921166277285</v>
      </c>
      <c r="R816">
        <v>0.63719135658711668</v>
      </c>
      <c r="S816">
        <v>20.956489454108191</v>
      </c>
      <c r="T816">
        <v>1.4392626504150841</v>
      </c>
      <c r="U816">
        <v>1.6298648009754171</v>
      </c>
      <c r="V816">
        <v>-9.2825052273582849E-3</v>
      </c>
      <c r="W816">
        <v>6033.8910430182332</v>
      </c>
      <c r="X816">
        <v>92.509575293565533</v>
      </c>
      <c r="Y816">
        <v>72.532962301106082</v>
      </c>
      <c r="Z816">
        <v>360.22597966384473</v>
      </c>
      <c r="AA816">
        <v>0</v>
      </c>
      <c r="AB816">
        <v>18.401906404084158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41.665658810969283</v>
      </c>
      <c r="AI816">
        <v>0</v>
      </c>
      <c r="AJ816">
        <v>0</v>
      </c>
      <c r="AK816">
        <v>3.5024620403125839</v>
      </c>
      <c r="AL816">
        <v>0</v>
      </c>
      <c r="AM816">
        <v>0</v>
      </c>
      <c r="AN816">
        <v>0</v>
      </c>
      <c r="AO816">
        <v>0</v>
      </c>
      <c r="AP816">
        <v>4.6740047319102569</v>
      </c>
      <c r="AQ816">
        <v>40.885026764473139</v>
      </c>
      <c r="AR816">
        <v>4.7373262557024782</v>
      </c>
      <c r="AS816">
        <v>0</v>
      </c>
      <c r="AT816">
        <v>0</v>
      </c>
      <c r="AU816">
        <v>0</v>
      </c>
      <c r="AV816">
        <v>0</v>
      </c>
      <c r="AW816">
        <v>8.5249245166778564E-9</v>
      </c>
      <c r="AX816">
        <v>0</v>
      </c>
      <c r="AY816">
        <v>8.0807382669908945E-2</v>
      </c>
      <c r="AZ816">
        <v>0.31136822843515799</v>
      </c>
      <c r="BA816">
        <v>3.8487303359423439</v>
      </c>
      <c r="BB816">
        <v>7.706022018441395E-3</v>
      </c>
      <c r="BC816">
        <v>0.1944796109929921</v>
      </c>
      <c r="BD816">
        <v>0.96408221992084708</v>
      </c>
      <c r="BE816">
        <v>0.1059608931049368</v>
      </c>
    </row>
    <row r="817" spans="1:57" x14ac:dyDescent="0.3">
      <c r="A817" s="1">
        <v>813</v>
      </c>
      <c r="B817">
        <v>3.1597746391166779</v>
      </c>
      <c r="C817">
        <v>26.110050234150659</v>
      </c>
      <c r="D817">
        <v>0.99995036589168695</v>
      </c>
      <c r="E817">
        <v>3.1599318637534859</v>
      </c>
      <c r="F817">
        <v>26.10875428508928</v>
      </c>
      <c r="G817">
        <v>0.98150979693749829</v>
      </c>
      <c r="H817">
        <v>126.6062102903964</v>
      </c>
      <c r="I817">
        <v>66.282696937986046</v>
      </c>
      <c r="J817">
        <v>59.04675252779554</v>
      </c>
      <c r="K817">
        <v>82.500181894431094</v>
      </c>
      <c r="L817">
        <v>1.498095168938498E-15</v>
      </c>
      <c r="M817">
        <v>53.311600602697581</v>
      </c>
      <c r="N817">
        <v>0</v>
      </c>
      <c r="O817">
        <v>8.2221683125193223</v>
      </c>
      <c r="P817">
        <v>3.3205110864182719</v>
      </c>
      <c r="Q817">
        <v>36.339031149331461</v>
      </c>
      <c r="R817">
        <v>0.70498129603571336</v>
      </c>
      <c r="S817">
        <v>21.56883558008343</v>
      </c>
      <c r="T817">
        <v>1.5491630776351411</v>
      </c>
      <c r="U817">
        <v>1.6291280110756401</v>
      </c>
      <c r="V817">
        <v>-9.0469342949867429E-3</v>
      </c>
      <c r="W817">
        <v>6919.1355352202136</v>
      </c>
      <c r="X817">
        <v>115.74325739431519</v>
      </c>
      <c r="Y817">
        <v>113.3476823083398</v>
      </c>
      <c r="Z817">
        <v>360.22597966384473</v>
      </c>
      <c r="AA817">
        <v>0</v>
      </c>
      <c r="AB817">
        <v>19.101254074140481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56.464414940779982</v>
      </c>
      <c r="AI817">
        <v>0</v>
      </c>
      <c r="AJ817">
        <v>0</v>
      </c>
      <c r="AK817">
        <v>3.8010352264515048</v>
      </c>
      <c r="AL817">
        <v>0</v>
      </c>
      <c r="AM817">
        <v>0</v>
      </c>
      <c r="AN817">
        <v>0</v>
      </c>
      <c r="AO817">
        <v>0</v>
      </c>
      <c r="AP817">
        <v>5.1000953877107884</v>
      </c>
      <c r="AQ817">
        <v>55.269169093467028</v>
      </c>
      <c r="AR817">
        <v>5.1560148167209272</v>
      </c>
      <c r="AS817">
        <v>0</v>
      </c>
      <c r="AT817">
        <v>0</v>
      </c>
      <c r="AU817">
        <v>0</v>
      </c>
      <c r="AV817">
        <v>0</v>
      </c>
      <c r="AW817">
        <v>8.5248127579689018E-9</v>
      </c>
      <c r="AX817">
        <v>0</v>
      </c>
      <c r="AY817">
        <v>8.6634319094345699E-2</v>
      </c>
      <c r="AZ817">
        <v>0.33965694875568642</v>
      </c>
      <c r="BA817">
        <v>4.1894635687608854</v>
      </c>
      <c r="BB817">
        <v>9.4741915893644495E-3</v>
      </c>
      <c r="BC817">
        <v>0.20188796942562831</v>
      </c>
      <c r="BD817">
        <v>1.0501780189219869</v>
      </c>
      <c r="BE817">
        <v>0.10581598805169409</v>
      </c>
    </row>
    <row r="818" spans="1:57" x14ac:dyDescent="0.3">
      <c r="A818" s="1">
        <v>814</v>
      </c>
      <c r="B818">
        <v>3.0093974823019991</v>
      </c>
      <c r="C818">
        <v>26.80078996127331</v>
      </c>
      <c r="D818">
        <v>0.99995036599316689</v>
      </c>
      <c r="E818">
        <v>3.0095428619187521</v>
      </c>
      <c r="F818">
        <v>26.799459730681239</v>
      </c>
      <c r="G818">
        <v>0.9999588913942874</v>
      </c>
      <c r="H818">
        <v>124.1368904146172</v>
      </c>
      <c r="I818">
        <v>64.759453769465779</v>
      </c>
      <c r="J818">
        <v>56.863798885473258</v>
      </c>
      <c r="K818">
        <v>80.65238232653175</v>
      </c>
      <c r="L818">
        <v>5.0771911785766929E-16</v>
      </c>
      <c r="M818">
        <v>-865.2878288209904</v>
      </c>
      <c r="N818">
        <v>0</v>
      </c>
      <c r="O818">
        <v>9.066036864557125</v>
      </c>
      <c r="P818">
        <v>2.5432291668022509</v>
      </c>
      <c r="Q818">
        <v>35.017043686453789</v>
      </c>
      <c r="R818">
        <v>0.73702386184163415</v>
      </c>
      <c r="S818">
        <v>21.439737158111779</v>
      </c>
      <c r="T818">
        <v>1.4347920803083221</v>
      </c>
      <c r="U818">
        <v>1.6143092753374479</v>
      </c>
      <c r="V818">
        <v>-8.9103388733780594E-3</v>
      </c>
      <c r="W818">
        <v>6507.1689075340619</v>
      </c>
      <c r="X818">
        <v>154.49561683345351</v>
      </c>
      <c r="Y818">
        <v>88.934907488501082</v>
      </c>
      <c r="Z818">
        <v>360.22597966384473</v>
      </c>
      <c r="AA818">
        <v>0</v>
      </c>
      <c r="AB818">
        <v>19.223193139124739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44.547077437354481</v>
      </c>
      <c r="AI818">
        <v>0</v>
      </c>
      <c r="AJ818">
        <v>0</v>
      </c>
      <c r="AK818">
        <v>3.5698967478351218</v>
      </c>
      <c r="AL818">
        <v>0</v>
      </c>
      <c r="AM818">
        <v>0</v>
      </c>
      <c r="AN818">
        <v>0</v>
      </c>
      <c r="AO818">
        <v>0</v>
      </c>
      <c r="AP818">
        <v>4.7841240030141181</v>
      </c>
      <c r="AQ818">
        <v>43.501116351154032</v>
      </c>
      <c r="AR818">
        <v>4.8474122670710944</v>
      </c>
      <c r="AS818">
        <v>0</v>
      </c>
      <c r="AT818">
        <v>0</v>
      </c>
      <c r="AU818">
        <v>0</v>
      </c>
      <c r="AV818">
        <v>0</v>
      </c>
      <c r="AW818">
        <v>8.52474570274353E-9</v>
      </c>
      <c r="AX818">
        <v>0</v>
      </c>
      <c r="AY818">
        <v>8.3418714035970565E-2</v>
      </c>
      <c r="AZ818">
        <v>0.31836107153828191</v>
      </c>
      <c r="BA818">
        <v>3.9380626125301119</v>
      </c>
      <c r="BB818">
        <v>1.238528801226251E-2</v>
      </c>
      <c r="BC818">
        <v>0.20319042511574431</v>
      </c>
      <c r="BD818">
        <v>0.96093373858428988</v>
      </c>
      <c r="BE818">
        <v>0.1029300680719577</v>
      </c>
    </row>
    <row r="819" spans="1:57" x14ac:dyDescent="0.3">
      <c r="A819" s="1">
        <v>815</v>
      </c>
      <c r="B819">
        <v>2.9204245954163661</v>
      </c>
      <c r="C819">
        <v>25.18338082032141</v>
      </c>
      <c r="D819">
        <v>0.99995036577736596</v>
      </c>
      <c r="E819">
        <v>2.9205692463873598</v>
      </c>
      <c r="F819">
        <v>25.182130862791102</v>
      </c>
      <c r="G819">
        <v>0.99910303848395587</v>
      </c>
      <c r="H819">
        <v>111.4085421968153</v>
      </c>
      <c r="I819">
        <v>59.271080603694401</v>
      </c>
      <c r="J819">
        <v>52.227582077163198</v>
      </c>
      <c r="K819">
        <v>73.544645617199009</v>
      </c>
      <c r="L819">
        <v>0</v>
      </c>
      <c r="M819">
        <v>-41.379719560150988</v>
      </c>
      <c r="N819">
        <v>0</v>
      </c>
      <c r="O819">
        <v>7.4664858161437326</v>
      </c>
      <c r="P819">
        <v>2.6524138175942991</v>
      </c>
      <c r="Q819">
        <v>31.112501046520819</v>
      </c>
      <c r="R819">
        <v>0.69001291081270755</v>
      </c>
      <c r="S819">
        <v>19.653230164588241</v>
      </c>
      <c r="T819">
        <v>1.369735727001552</v>
      </c>
      <c r="U819">
        <v>1.5934128757099839</v>
      </c>
      <c r="V819">
        <v>-9.9349295686029654E-3</v>
      </c>
      <c r="W819">
        <v>6028.6055655753853</v>
      </c>
      <c r="X819">
        <v>130.17264221480741</v>
      </c>
      <c r="Y819">
        <v>60.426033008970322</v>
      </c>
      <c r="Z819">
        <v>360.22597966384473</v>
      </c>
      <c r="AA819">
        <v>0</v>
      </c>
      <c r="AB819">
        <v>16.74717179468778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39.789757721206023</v>
      </c>
      <c r="AI819">
        <v>0</v>
      </c>
      <c r="AJ819">
        <v>0</v>
      </c>
      <c r="AK819">
        <v>3.0187952112211591</v>
      </c>
      <c r="AL819">
        <v>0</v>
      </c>
      <c r="AM819">
        <v>0</v>
      </c>
      <c r="AN819">
        <v>0</v>
      </c>
      <c r="AO819">
        <v>0</v>
      </c>
      <c r="AP819">
        <v>3.9207558113862611</v>
      </c>
      <c r="AQ819">
        <v>39.032182515526891</v>
      </c>
      <c r="AR819">
        <v>3.97849335366337</v>
      </c>
      <c r="AS819">
        <v>0</v>
      </c>
      <c r="AT819">
        <v>0</v>
      </c>
      <c r="AU819">
        <v>0</v>
      </c>
      <c r="AV819">
        <v>0</v>
      </c>
      <c r="AW819">
        <v>8.525118231773377E-9</v>
      </c>
      <c r="AX819">
        <v>0</v>
      </c>
      <c r="AY819">
        <v>6.8978941448115297E-2</v>
      </c>
      <c r="AZ819">
        <v>0.26290727333576452</v>
      </c>
      <c r="BA819">
        <v>3.23241090421382</v>
      </c>
      <c r="BB819">
        <v>1.050869543755293E-2</v>
      </c>
      <c r="BC819">
        <v>0.17697340641046891</v>
      </c>
      <c r="BD819">
        <v>0.90107296215508415</v>
      </c>
      <c r="BE819">
        <v>9.8955093921385601E-2</v>
      </c>
    </row>
    <row r="820" spans="1:57" x14ac:dyDescent="0.3">
      <c r="A820" s="1">
        <v>816</v>
      </c>
      <c r="B820">
        <v>2.9041549369199862</v>
      </c>
      <c r="C820">
        <v>26.221964283261649</v>
      </c>
      <c r="D820">
        <v>0.99995036576335528</v>
      </c>
      <c r="E820">
        <v>2.9043033481469478</v>
      </c>
      <c r="F820">
        <v>26.220662776081131</v>
      </c>
      <c r="G820">
        <v>0.99999995506565853</v>
      </c>
      <c r="H820">
        <v>126.8045559429945</v>
      </c>
      <c r="I820">
        <v>59.961523400480537</v>
      </c>
      <c r="J820">
        <v>51.95014057184634</v>
      </c>
      <c r="K820">
        <v>76.151071156327305</v>
      </c>
      <c r="L820">
        <v>9.6239362304592664E-16</v>
      </c>
      <c r="M820">
        <v>888.74805920850486</v>
      </c>
      <c r="N820">
        <v>0</v>
      </c>
      <c r="O820">
        <v>8.9178789458475638</v>
      </c>
      <c r="P820">
        <v>2.6295757792704242</v>
      </c>
      <c r="Q820">
        <v>36.172728100519798</v>
      </c>
      <c r="R820">
        <v>0.78549999410582649</v>
      </c>
      <c r="S820">
        <v>21.834097119276699</v>
      </c>
      <c r="T820">
        <v>1.482076477860067</v>
      </c>
      <c r="U820">
        <v>1.628296382391883</v>
      </c>
      <c r="V820">
        <v>-8.2870022129973506E-3</v>
      </c>
      <c r="W820">
        <v>6186.8464148514149</v>
      </c>
      <c r="X820">
        <v>194.2357361893927</v>
      </c>
      <c r="Y820">
        <v>111.9403665283599</v>
      </c>
      <c r="Z820">
        <v>360.22597966384473</v>
      </c>
      <c r="AA820">
        <v>0</v>
      </c>
      <c r="AB820">
        <v>19.683660226805149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44.251544673905968</v>
      </c>
      <c r="AI820">
        <v>0</v>
      </c>
      <c r="AJ820">
        <v>0</v>
      </c>
      <c r="AK820">
        <v>3.760358123942428</v>
      </c>
      <c r="AL820">
        <v>0</v>
      </c>
      <c r="AM820">
        <v>0</v>
      </c>
      <c r="AN820">
        <v>0</v>
      </c>
      <c r="AO820">
        <v>0</v>
      </c>
      <c r="AP820">
        <v>5.063571950034973</v>
      </c>
      <c r="AQ820">
        <v>43.517681970858632</v>
      </c>
      <c r="AR820">
        <v>5.1175618205790192</v>
      </c>
      <c r="AS820">
        <v>0</v>
      </c>
      <c r="AT820">
        <v>0</v>
      </c>
      <c r="AU820">
        <v>0</v>
      </c>
      <c r="AV820">
        <v>0</v>
      </c>
      <c r="AW820">
        <v>8.5248798131942752E-9</v>
      </c>
      <c r="AX820">
        <v>0</v>
      </c>
      <c r="AY820">
        <v>8.7259900850552727E-2</v>
      </c>
      <c r="AZ820">
        <v>0.33657978169463187</v>
      </c>
      <c r="BA820">
        <v>4.1574962670414486</v>
      </c>
      <c r="BB820">
        <v>1.5401240138876591E-2</v>
      </c>
      <c r="BC820">
        <v>0.2080692081813714</v>
      </c>
      <c r="BD820">
        <v>1.008623243501648</v>
      </c>
      <c r="BE820">
        <v>0.1056525907230685</v>
      </c>
    </row>
    <row r="821" spans="1:57" x14ac:dyDescent="0.3">
      <c r="A821" s="1">
        <v>817</v>
      </c>
      <c r="B821">
        <v>3.448035931106098</v>
      </c>
      <c r="C821">
        <v>23.507476606409259</v>
      </c>
      <c r="D821">
        <v>0.99995036580204044</v>
      </c>
      <c r="E821">
        <v>3.448207973969009</v>
      </c>
      <c r="F821">
        <v>23.506309831661849</v>
      </c>
      <c r="G821">
        <v>0.98675448450224512</v>
      </c>
      <c r="H821">
        <v>115.08951496585701</v>
      </c>
      <c r="I821">
        <v>66.275657669617644</v>
      </c>
      <c r="J821">
        <v>59.464839432229667</v>
      </c>
      <c r="K821">
        <v>81.053037182363596</v>
      </c>
      <c r="L821">
        <v>0</v>
      </c>
      <c r="M821">
        <v>111.6540163363097</v>
      </c>
      <c r="N821">
        <v>0</v>
      </c>
      <c r="O821">
        <v>8.0086830900189643</v>
      </c>
      <c r="P821">
        <v>2.5241425928354202</v>
      </c>
      <c r="Q821">
        <v>31.591880769984531</v>
      </c>
      <c r="R821">
        <v>0.73509546478075039</v>
      </c>
      <c r="S821">
        <v>20.721215930529208</v>
      </c>
      <c r="T821">
        <v>1.489973558311126</v>
      </c>
      <c r="U821">
        <v>1.5861068812945389</v>
      </c>
      <c r="V821">
        <v>-1.052026430124001E-2</v>
      </c>
      <c r="W821">
        <v>7148.1161356983339</v>
      </c>
      <c r="X821">
        <v>172.27575830007439</v>
      </c>
      <c r="Y821">
        <v>72.344044479564104</v>
      </c>
      <c r="Z821">
        <v>360.22597966384473</v>
      </c>
      <c r="AA821">
        <v>0</v>
      </c>
      <c r="AB821">
        <v>18.541472014275509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45.682288127476461</v>
      </c>
      <c r="AI821">
        <v>0</v>
      </c>
      <c r="AJ821">
        <v>0</v>
      </c>
      <c r="AK821">
        <v>3.1445298636472931</v>
      </c>
      <c r="AL821">
        <v>0</v>
      </c>
      <c r="AM821">
        <v>0</v>
      </c>
      <c r="AN821">
        <v>0</v>
      </c>
      <c r="AO821">
        <v>0</v>
      </c>
      <c r="AP821">
        <v>4.0195528786229193</v>
      </c>
      <c r="AQ821">
        <v>45.223738785903869</v>
      </c>
      <c r="AR821">
        <v>4.080759683364521</v>
      </c>
      <c r="AS821">
        <v>0</v>
      </c>
      <c r="AT821">
        <v>0</v>
      </c>
      <c r="AU821">
        <v>0</v>
      </c>
      <c r="AV821">
        <v>0</v>
      </c>
      <c r="AW821">
        <v>8.5251927375793451E-9</v>
      </c>
      <c r="AX821">
        <v>0</v>
      </c>
      <c r="AY821">
        <v>7.1225647736949296E-2</v>
      </c>
      <c r="AZ821">
        <v>0.27028843672507102</v>
      </c>
      <c r="BA821">
        <v>3.316033441459556</v>
      </c>
      <c r="BB821">
        <v>1.364832553743054E-2</v>
      </c>
      <c r="BC821">
        <v>0.19600607345117499</v>
      </c>
      <c r="BD821">
        <v>0.98492877703558812</v>
      </c>
      <c r="BE821">
        <v>9.7592231573116112E-2</v>
      </c>
    </row>
    <row r="822" spans="1:57" x14ac:dyDescent="0.3">
      <c r="A822" s="1">
        <v>818</v>
      </c>
      <c r="B822">
        <v>2.980128427946938</v>
      </c>
      <c r="C822">
        <v>31.08459167604143</v>
      </c>
      <c r="D822">
        <v>0.99995036588845065</v>
      </c>
      <c r="E822">
        <v>2.9802763931575802</v>
      </c>
      <c r="F822">
        <v>31.083048819950719</v>
      </c>
      <c r="G822">
        <v>0.9999779038680211</v>
      </c>
      <c r="H822">
        <v>143.04737806142049</v>
      </c>
      <c r="I822">
        <v>74.32544769738503</v>
      </c>
      <c r="J822">
        <v>65.333975233795016</v>
      </c>
      <c r="K822">
        <v>92.633895323906657</v>
      </c>
      <c r="L822">
        <v>5.1106308040040253E-16</v>
      </c>
      <c r="M822">
        <v>6.9111315545160323</v>
      </c>
      <c r="N822">
        <v>0</v>
      </c>
      <c r="O822">
        <v>9.2932505991063863</v>
      </c>
      <c r="P822">
        <v>2.7268675515465191</v>
      </c>
      <c r="Q822">
        <v>42.008049978955313</v>
      </c>
      <c r="R822">
        <v>0.9483392317986995</v>
      </c>
      <c r="S822">
        <v>24.756441918317361</v>
      </c>
      <c r="T822">
        <v>1.605780111353899</v>
      </c>
      <c r="U822">
        <v>1.694351325732818</v>
      </c>
      <c r="V822">
        <v>-5.9969855744049713E-3</v>
      </c>
      <c r="W822">
        <v>7311.7880123924506</v>
      </c>
      <c r="X822">
        <v>294.0585329515107</v>
      </c>
      <c r="Y822">
        <v>148.25768005793111</v>
      </c>
      <c r="Z822">
        <v>360.22597966384473</v>
      </c>
      <c r="AA822">
        <v>0</v>
      </c>
      <c r="AB822">
        <v>24.138038104845538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53.538345818275907</v>
      </c>
      <c r="AI822">
        <v>0</v>
      </c>
      <c r="AJ822">
        <v>0</v>
      </c>
      <c r="AK822">
        <v>4.7088780121814233</v>
      </c>
      <c r="AL822">
        <v>0</v>
      </c>
      <c r="AM822">
        <v>0</v>
      </c>
      <c r="AN822">
        <v>0</v>
      </c>
      <c r="AO822">
        <v>0</v>
      </c>
      <c r="AP822">
        <v>6.5156742946058888</v>
      </c>
      <c r="AQ822">
        <v>52.175298842193563</v>
      </c>
      <c r="AR822">
        <v>6.5697050909617838</v>
      </c>
      <c r="AS822">
        <v>0</v>
      </c>
      <c r="AT822">
        <v>0</v>
      </c>
      <c r="AU822">
        <v>0</v>
      </c>
      <c r="AV822">
        <v>0</v>
      </c>
      <c r="AW822">
        <v>8.524663746356964E-9</v>
      </c>
      <c r="AX822">
        <v>0</v>
      </c>
      <c r="AY822">
        <v>0.1085942385855756</v>
      </c>
      <c r="AZ822">
        <v>0.42999956015624979</v>
      </c>
      <c r="BA822">
        <v>5.3367726125248156</v>
      </c>
      <c r="BB822">
        <v>2.3015304875226371E-2</v>
      </c>
      <c r="BC822">
        <v>0.25527811347750767</v>
      </c>
      <c r="BD822">
        <v>1.139324788559225</v>
      </c>
      <c r="BE822">
        <v>0.1191381787736413</v>
      </c>
    </row>
    <row r="823" spans="1:57" x14ac:dyDescent="0.3">
      <c r="A823" s="1">
        <v>819</v>
      </c>
      <c r="B823">
        <v>2.9945207131013518</v>
      </c>
      <c r="C823">
        <v>25.83588725756637</v>
      </c>
      <c r="D823">
        <v>0.99995036578063023</v>
      </c>
      <c r="E823">
        <v>2.9946696287390222</v>
      </c>
      <c r="F823">
        <v>25.834604913470621</v>
      </c>
      <c r="G823">
        <v>0.99572794585014524</v>
      </c>
      <c r="H823">
        <v>126.84580015728309</v>
      </c>
      <c r="I823">
        <v>61.159030928139252</v>
      </c>
      <c r="J823">
        <v>53.149854121848158</v>
      </c>
      <c r="K823">
        <v>77.364298624370463</v>
      </c>
      <c r="L823">
        <v>2.5612200392956421E-15</v>
      </c>
      <c r="M823">
        <v>38.104613471077762</v>
      </c>
      <c r="N823">
        <v>0</v>
      </c>
      <c r="O823">
        <v>8.2013771118338479</v>
      </c>
      <c r="P823">
        <v>2.6062500317756152</v>
      </c>
      <c r="Q823">
        <v>37.046007816701589</v>
      </c>
      <c r="R823">
        <v>0.75747046951438968</v>
      </c>
      <c r="S823">
        <v>21.928138744592822</v>
      </c>
      <c r="T823">
        <v>1.431271119026549</v>
      </c>
      <c r="U823">
        <v>1.635380677398959</v>
      </c>
      <c r="V823">
        <v>-9.7535700894267937E-3</v>
      </c>
      <c r="W823">
        <v>5947.3798106499653</v>
      </c>
      <c r="X823">
        <v>180.62591520965489</v>
      </c>
      <c r="Y823">
        <v>97.475130359079103</v>
      </c>
      <c r="Z823">
        <v>360.22597966384473</v>
      </c>
      <c r="AA823">
        <v>0</v>
      </c>
      <c r="AB823">
        <v>19.75049937478391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43.925768378996189</v>
      </c>
      <c r="AI823">
        <v>0</v>
      </c>
      <c r="AJ823">
        <v>0</v>
      </c>
      <c r="AK823">
        <v>3.8358893041846081</v>
      </c>
      <c r="AL823">
        <v>0</v>
      </c>
      <c r="AM823">
        <v>0</v>
      </c>
      <c r="AN823">
        <v>0</v>
      </c>
      <c r="AO823">
        <v>0</v>
      </c>
      <c r="AP823">
        <v>5.2622794785550582</v>
      </c>
      <c r="AQ823">
        <v>42.855477015668242</v>
      </c>
      <c r="AR823">
        <v>5.3253710734616888</v>
      </c>
      <c r="AS823">
        <v>0</v>
      </c>
      <c r="AT823">
        <v>0</v>
      </c>
      <c r="AU823">
        <v>0</v>
      </c>
      <c r="AV823">
        <v>0</v>
      </c>
      <c r="AW823">
        <v>8.5247382521629337E-9</v>
      </c>
      <c r="AX823">
        <v>0</v>
      </c>
      <c r="AY823">
        <v>8.9028610983974521E-2</v>
      </c>
      <c r="AZ823">
        <v>0.349032824424169</v>
      </c>
      <c r="BA823">
        <v>4.3264514512990626</v>
      </c>
      <c r="BB823">
        <v>1.432340835759726E-2</v>
      </c>
      <c r="BC823">
        <v>0.20873444093584551</v>
      </c>
      <c r="BD823">
        <v>0.94335325925105096</v>
      </c>
      <c r="BE823">
        <v>0.1070499094833266</v>
      </c>
    </row>
    <row r="824" spans="1:57" x14ac:dyDescent="0.3">
      <c r="A824" s="1">
        <v>820</v>
      </c>
      <c r="B824">
        <v>3.453553035522694</v>
      </c>
      <c r="C824">
        <v>23.22483391547787</v>
      </c>
      <c r="D824">
        <v>0.99995036593876596</v>
      </c>
      <c r="E824">
        <v>3.453725125102725</v>
      </c>
      <c r="F824">
        <v>23.223681172649162</v>
      </c>
      <c r="G824">
        <v>0.97961285066648729</v>
      </c>
      <c r="H824">
        <v>115.54661981253081</v>
      </c>
      <c r="I824">
        <v>65.376043713136198</v>
      </c>
      <c r="J824">
        <v>57.830402923184472</v>
      </c>
      <c r="K824">
        <v>80.206528561038596</v>
      </c>
      <c r="L824">
        <v>8.903069725611956E-7</v>
      </c>
      <c r="M824">
        <v>82.339516908163205</v>
      </c>
      <c r="N824">
        <v>0</v>
      </c>
      <c r="O824">
        <v>7.4017644939851372</v>
      </c>
      <c r="P824">
        <v>2.8867273921323742</v>
      </c>
      <c r="Q824">
        <v>31.936972629411621</v>
      </c>
      <c r="R824">
        <v>0.69745700713145853</v>
      </c>
      <c r="S824">
        <v>20.98051794206598</v>
      </c>
      <c r="T824">
        <v>1.487799222730174</v>
      </c>
      <c r="U824">
        <v>1.5813299292873471</v>
      </c>
      <c r="V824">
        <v>-1.1052771792655611E-2</v>
      </c>
      <c r="W824">
        <v>6835.9436864723293</v>
      </c>
      <c r="X824">
        <v>136.66247720517191</v>
      </c>
      <c r="Y824">
        <v>66.544490548878031</v>
      </c>
      <c r="Z824">
        <v>360.22597966384473</v>
      </c>
      <c r="AA824">
        <v>0</v>
      </c>
      <c r="AB824">
        <v>18.984485277480839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47.323526863230263</v>
      </c>
      <c r="AI824">
        <v>0</v>
      </c>
      <c r="AJ824">
        <v>0</v>
      </c>
      <c r="AK824">
        <v>3.1806635804417018</v>
      </c>
      <c r="AL824">
        <v>0</v>
      </c>
      <c r="AM824">
        <v>0</v>
      </c>
      <c r="AN824">
        <v>0</v>
      </c>
      <c r="AO824">
        <v>0</v>
      </c>
      <c r="AP824">
        <v>4.0931209696266677</v>
      </c>
      <c r="AQ824">
        <v>46.580269982823147</v>
      </c>
      <c r="AR824">
        <v>4.155307226561173</v>
      </c>
      <c r="AS824">
        <v>0</v>
      </c>
      <c r="AT824">
        <v>0</v>
      </c>
      <c r="AU824">
        <v>0</v>
      </c>
      <c r="AV824">
        <v>0</v>
      </c>
      <c r="AW824">
        <v>8.5251778364181525E-9</v>
      </c>
      <c r="AX824">
        <v>0</v>
      </c>
      <c r="AY824">
        <v>7.1257571010870574E-2</v>
      </c>
      <c r="AZ824">
        <v>0.27507948309408298</v>
      </c>
      <c r="BA824">
        <v>3.3767586963460938</v>
      </c>
      <c r="BB824">
        <v>1.095620912002372E-2</v>
      </c>
      <c r="BC824">
        <v>0.2006478244986071</v>
      </c>
      <c r="BD824">
        <v>0.97518980680626743</v>
      </c>
      <c r="BE824">
        <v>9.6708857843440271E-2</v>
      </c>
    </row>
    <row r="825" spans="1:57" x14ac:dyDescent="0.3">
      <c r="A825" s="1">
        <v>821</v>
      </c>
      <c r="B825">
        <v>2.6933207676522479</v>
      </c>
      <c r="C825">
        <v>30.270895153182259</v>
      </c>
      <c r="D825">
        <v>0.99995036577503282</v>
      </c>
      <c r="E825">
        <v>2.6934577340516559</v>
      </c>
      <c r="F825">
        <v>30.26939268076227</v>
      </c>
      <c r="G825">
        <v>0.99997474462642277</v>
      </c>
      <c r="H825">
        <v>137.0648725144992</v>
      </c>
      <c r="I825">
        <v>64.034769063828975</v>
      </c>
      <c r="J825">
        <v>55.000216883167028</v>
      </c>
      <c r="K825">
        <v>81.527305787292022</v>
      </c>
      <c r="L825">
        <v>2.0504035032999272E-15</v>
      </c>
      <c r="M825">
        <v>799.72964281495661</v>
      </c>
      <c r="N825">
        <v>0</v>
      </c>
      <c r="O825">
        <v>9.6581638164210588</v>
      </c>
      <c r="P825">
        <v>2.6060151726482279</v>
      </c>
      <c r="Q825">
        <v>39.541105680387879</v>
      </c>
      <c r="R825">
        <v>0.80447242906201299</v>
      </c>
      <c r="S825">
        <v>23.567947503882959</v>
      </c>
      <c r="T825">
        <v>1.566198320931482</v>
      </c>
      <c r="U825">
        <v>1.6862044475619831</v>
      </c>
      <c r="V825">
        <v>-6.6374173260616946E-3</v>
      </c>
      <c r="W825">
        <v>6160.9874579633706</v>
      </c>
      <c r="X825">
        <v>196.8171823637434</v>
      </c>
      <c r="Y825">
        <v>90.309465153359739</v>
      </c>
      <c r="Z825">
        <v>360.22597966384473</v>
      </c>
      <c r="AA825">
        <v>0</v>
      </c>
      <c r="AB825">
        <v>22.28919040036185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49.682075164084218</v>
      </c>
      <c r="AI825">
        <v>0</v>
      </c>
      <c r="AJ825">
        <v>0</v>
      </c>
      <c r="AK825">
        <v>4.3079693223978506</v>
      </c>
      <c r="AL825">
        <v>0</v>
      </c>
      <c r="AM825">
        <v>0</v>
      </c>
      <c r="AN825">
        <v>0</v>
      </c>
      <c r="AO825">
        <v>0</v>
      </c>
      <c r="AP825">
        <v>5.8791782821328491</v>
      </c>
      <c r="AQ825">
        <v>48.736269378963158</v>
      </c>
      <c r="AR825">
        <v>5.9381857182735844</v>
      </c>
      <c r="AS825">
        <v>0</v>
      </c>
      <c r="AT825">
        <v>0</v>
      </c>
      <c r="AU825">
        <v>0</v>
      </c>
      <c r="AV825">
        <v>0</v>
      </c>
      <c r="AW825">
        <v>8.5248500108718867E-9</v>
      </c>
      <c r="AX825">
        <v>0</v>
      </c>
      <c r="AY825">
        <v>9.9864760507633266E-2</v>
      </c>
      <c r="AZ825">
        <v>0.38904095560503621</v>
      </c>
      <c r="BA825">
        <v>4.8238878718361864</v>
      </c>
      <c r="BB825">
        <v>1.566857392176179E-2</v>
      </c>
      <c r="BC825">
        <v>0.23569734592082181</v>
      </c>
      <c r="BD825">
        <v>1.099482063986748</v>
      </c>
      <c r="BE825">
        <v>0.11742125051472151</v>
      </c>
    </row>
    <row r="826" spans="1:57" x14ac:dyDescent="0.3">
      <c r="A826" s="1">
        <v>822</v>
      </c>
      <c r="B826">
        <v>2.6683964641807498</v>
      </c>
      <c r="C826">
        <v>31.23681448123147</v>
      </c>
      <c r="D826">
        <v>0.99995036577503293</v>
      </c>
      <c r="E826">
        <v>2.6685285136641048</v>
      </c>
      <c r="F826">
        <v>31.235264066154251</v>
      </c>
      <c r="G826">
        <v>0.99999624977762969</v>
      </c>
      <c r="H826">
        <v>139.26211175530739</v>
      </c>
      <c r="I826">
        <v>65.574298334999071</v>
      </c>
      <c r="J826">
        <v>56.702998275292153</v>
      </c>
      <c r="K826">
        <v>83.350166248546984</v>
      </c>
      <c r="L826">
        <v>-2.98944969584412E-15</v>
      </c>
      <c r="M826">
        <v>-66.539000356337056</v>
      </c>
      <c r="N826">
        <v>0</v>
      </c>
      <c r="O826">
        <v>9.6706174689062525</v>
      </c>
      <c r="P826">
        <v>2.6178707237447769</v>
      </c>
      <c r="Q826">
        <v>40.29361715323359</v>
      </c>
      <c r="R826">
        <v>0.84030678525763958</v>
      </c>
      <c r="S826">
        <v>24.018594074354031</v>
      </c>
      <c r="T826">
        <v>1.6272761890565099</v>
      </c>
      <c r="U826">
        <v>1.663913041755289</v>
      </c>
      <c r="V826">
        <v>-5.3282050351719373E-3</v>
      </c>
      <c r="W826">
        <v>6569.3651185388744</v>
      </c>
      <c r="X826">
        <v>209.73629320733269</v>
      </c>
      <c r="Y826">
        <v>82.752113271286333</v>
      </c>
      <c r="Z826">
        <v>360.22597966384473</v>
      </c>
      <c r="AA826">
        <v>0</v>
      </c>
      <c r="AB826">
        <v>22.974746113961061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50.684591347554623</v>
      </c>
      <c r="AI826">
        <v>0</v>
      </c>
      <c r="AJ826">
        <v>0</v>
      </c>
      <c r="AK826">
        <v>4.4636665351918863</v>
      </c>
      <c r="AL826">
        <v>0</v>
      </c>
      <c r="AM826">
        <v>0</v>
      </c>
      <c r="AN826">
        <v>0</v>
      </c>
      <c r="AO826">
        <v>0</v>
      </c>
      <c r="AP826">
        <v>6.0698930692722142</v>
      </c>
      <c r="AQ826">
        <v>50.053599768128407</v>
      </c>
      <c r="AR826">
        <v>6.1281259066571838</v>
      </c>
      <c r="AS826">
        <v>0</v>
      </c>
      <c r="AT826">
        <v>0</v>
      </c>
      <c r="AU826">
        <v>0</v>
      </c>
      <c r="AV826">
        <v>0</v>
      </c>
      <c r="AW826">
        <v>8.524581789970398E-9</v>
      </c>
      <c r="AX826">
        <v>0</v>
      </c>
      <c r="AY826">
        <v>0.1026152935404011</v>
      </c>
      <c r="AZ826">
        <v>0.40152102413494289</v>
      </c>
      <c r="BA826">
        <v>4.9781376158140569</v>
      </c>
      <c r="BB826">
        <v>1.6688308667120219E-2</v>
      </c>
      <c r="BC826">
        <v>0.24295669596041591</v>
      </c>
      <c r="BD826">
        <v>1.171423807696484</v>
      </c>
      <c r="BE826">
        <v>0.11279902254417901</v>
      </c>
    </row>
    <row r="827" spans="1:57" x14ac:dyDescent="0.3">
      <c r="A827" s="1">
        <v>823</v>
      </c>
      <c r="B827">
        <v>2.922121500995766</v>
      </c>
      <c r="C827">
        <v>28.107491758980359</v>
      </c>
      <c r="D827">
        <v>0.99995036579286822</v>
      </c>
      <c r="E827">
        <v>2.9222661392431828</v>
      </c>
      <c r="F827">
        <v>28.106096665912439</v>
      </c>
      <c r="G827">
        <v>0.99011891837522403</v>
      </c>
      <c r="H827">
        <v>127.9777065187168</v>
      </c>
      <c r="I827">
        <v>65.752988225592816</v>
      </c>
      <c r="J827">
        <v>56.531501732278898</v>
      </c>
      <c r="K827">
        <v>82.131469009099916</v>
      </c>
      <c r="L827">
        <v>1.5114824776237861E-15</v>
      </c>
      <c r="M827">
        <v>-60.657858086517081</v>
      </c>
      <c r="N827">
        <v>0</v>
      </c>
      <c r="O827">
        <v>8.5764069897835284</v>
      </c>
      <c r="P827">
        <v>3.069654084317162</v>
      </c>
      <c r="Q827">
        <v>35.195206208138259</v>
      </c>
      <c r="R827">
        <v>0.75077849473682601</v>
      </c>
      <c r="S827">
        <v>23.305525737372719</v>
      </c>
      <c r="T827">
        <v>1.6221735697460351</v>
      </c>
      <c r="U827">
        <v>1.6108275922002011</v>
      </c>
      <c r="V827">
        <v>-7.7625651741417834E-3</v>
      </c>
      <c r="W827">
        <v>6468.2352544679316</v>
      </c>
      <c r="X827">
        <v>134.28043841013849</v>
      </c>
      <c r="Y827">
        <v>157.55961440769451</v>
      </c>
      <c r="Z827">
        <v>360.22597966384473</v>
      </c>
      <c r="AA827">
        <v>0</v>
      </c>
      <c r="AB827">
        <v>22.715704106815821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57.910247115485433</v>
      </c>
      <c r="AI827">
        <v>0</v>
      </c>
      <c r="AJ827">
        <v>0</v>
      </c>
      <c r="AK827">
        <v>3.7255953573975562</v>
      </c>
      <c r="AL827">
        <v>0</v>
      </c>
      <c r="AM827">
        <v>0</v>
      </c>
      <c r="AN827">
        <v>0</v>
      </c>
      <c r="AO827">
        <v>0</v>
      </c>
      <c r="AP827">
        <v>4.8295251966490431</v>
      </c>
      <c r="AQ827">
        <v>56.496619242373569</v>
      </c>
      <c r="AR827">
        <v>4.8881911149417538</v>
      </c>
      <c r="AS827">
        <v>0</v>
      </c>
      <c r="AT827">
        <v>0</v>
      </c>
      <c r="AU827">
        <v>0</v>
      </c>
      <c r="AV827">
        <v>0</v>
      </c>
      <c r="AW827">
        <v>8.5249170660972601E-9</v>
      </c>
      <c r="AX827">
        <v>0</v>
      </c>
      <c r="AY827">
        <v>8.3332047165262935E-2</v>
      </c>
      <c r="AZ827">
        <v>0.32270424258918479</v>
      </c>
      <c r="BA827">
        <v>3.9715802505932079</v>
      </c>
      <c r="BB827">
        <v>1.093927266598213E-2</v>
      </c>
      <c r="BC827">
        <v>0.2402216735390755</v>
      </c>
      <c r="BD827">
        <v>1.133325582713568</v>
      </c>
      <c r="BE827">
        <v>0.1022599933039397</v>
      </c>
    </row>
    <row r="828" spans="1:57" x14ac:dyDescent="0.3">
      <c r="A828" s="1">
        <v>824</v>
      </c>
      <c r="B828">
        <v>3.0096426800225662</v>
      </c>
      <c r="C828">
        <v>27.863053895657789</v>
      </c>
      <c r="D828">
        <v>0.99995036558210659</v>
      </c>
      <c r="E828">
        <v>3.0097917958813909</v>
      </c>
      <c r="F828">
        <v>27.86167092919694</v>
      </c>
      <c r="G828">
        <v>0.99918587022720418</v>
      </c>
      <c r="H828">
        <v>129.2822744701156</v>
      </c>
      <c r="I828">
        <v>67.30677819435985</v>
      </c>
      <c r="J828">
        <v>58.311936715118541</v>
      </c>
      <c r="K828">
        <v>83.855992189060643</v>
      </c>
      <c r="L828">
        <v>8.0765171210621801E-4</v>
      </c>
      <c r="M828">
        <v>-60.793545757653192</v>
      </c>
      <c r="N828">
        <v>0</v>
      </c>
      <c r="O828">
        <v>8.9713254395390791</v>
      </c>
      <c r="P828">
        <v>2.613036104904094</v>
      </c>
      <c r="Q828">
        <v>36.865960919343209</v>
      </c>
      <c r="R828">
        <v>0.83655328452308053</v>
      </c>
      <c r="S828">
        <v>22.484697377448668</v>
      </c>
      <c r="T828">
        <v>1.490543141031837</v>
      </c>
      <c r="U828">
        <v>1.655718199304153</v>
      </c>
      <c r="V828">
        <v>-7.7079520763235054E-3</v>
      </c>
      <c r="W828">
        <v>6770.5223025818714</v>
      </c>
      <c r="X828">
        <v>223.74200493673069</v>
      </c>
      <c r="Y828">
        <v>101.1678002567154</v>
      </c>
      <c r="Z828">
        <v>360.22597966384473</v>
      </c>
      <c r="AA828">
        <v>0</v>
      </c>
      <c r="AB828">
        <v>20.78854266547183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48.081298765263327</v>
      </c>
      <c r="AI828">
        <v>0</v>
      </c>
      <c r="AJ828">
        <v>0</v>
      </c>
      <c r="AK828">
        <v>3.875727127739951</v>
      </c>
      <c r="AL828">
        <v>0</v>
      </c>
      <c r="AM828">
        <v>0</v>
      </c>
      <c r="AN828">
        <v>0</v>
      </c>
      <c r="AO828">
        <v>0</v>
      </c>
      <c r="AP828">
        <v>5.222733321565868</v>
      </c>
      <c r="AQ828">
        <v>46.836755693097423</v>
      </c>
      <c r="AR828">
        <v>5.2824881616209973</v>
      </c>
      <c r="AS828">
        <v>0</v>
      </c>
      <c r="AT828">
        <v>0</v>
      </c>
      <c r="AU828">
        <v>0</v>
      </c>
      <c r="AV828">
        <v>0</v>
      </c>
      <c r="AW828">
        <v>8.5250884294509885E-9</v>
      </c>
      <c r="AX828">
        <v>0</v>
      </c>
      <c r="AY828">
        <v>8.964233159797845E-2</v>
      </c>
      <c r="AZ828">
        <v>0.34668148728863041</v>
      </c>
      <c r="BA828">
        <v>4.2913972923116832</v>
      </c>
      <c r="BB828">
        <v>1.7650073430667049E-2</v>
      </c>
      <c r="BC828">
        <v>0.21976877901064051</v>
      </c>
      <c r="BD828">
        <v>1.0229339955955501</v>
      </c>
      <c r="BE828">
        <v>0.11112824232418129</v>
      </c>
    </row>
    <row r="829" spans="1:57" x14ac:dyDescent="0.3">
      <c r="A829" s="1">
        <v>825</v>
      </c>
      <c r="B829">
        <v>3.0340064880744868</v>
      </c>
      <c r="C829">
        <v>25.242640553812109</v>
      </c>
      <c r="D829">
        <v>0.99995036567703466</v>
      </c>
      <c r="E829">
        <v>3.0341572433500419</v>
      </c>
      <c r="F829">
        <v>25.24138765243837</v>
      </c>
      <c r="G829">
        <v>0.99996302453854369</v>
      </c>
      <c r="H829">
        <v>120.77011076331659</v>
      </c>
      <c r="I829">
        <v>61.134191504733167</v>
      </c>
      <c r="J829">
        <v>54.174416110566447</v>
      </c>
      <c r="K829">
        <v>76.584739091775887</v>
      </c>
      <c r="L829">
        <v>-4.945474730476854E-16</v>
      </c>
      <c r="M829">
        <v>21.050872964318842</v>
      </c>
      <c r="N829">
        <v>0</v>
      </c>
      <c r="O829">
        <v>8.8118333397229449</v>
      </c>
      <c r="P829">
        <v>2.601542860652267</v>
      </c>
      <c r="Q829">
        <v>33.937333985047012</v>
      </c>
      <c r="R829">
        <v>0.78638171890192354</v>
      </c>
      <c r="S829">
        <v>20.733664621382751</v>
      </c>
      <c r="T829">
        <v>1.412413171763331</v>
      </c>
      <c r="U829">
        <v>1.599987296997194</v>
      </c>
      <c r="V829">
        <v>-9.5398600303286223E-3</v>
      </c>
      <c r="W829">
        <v>6336.2836319904191</v>
      </c>
      <c r="X829">
        <v>184.909615039964</v>
      </c>
      <c r="Y829">
        <v>74.199592848977488</v>
      </c>
      <c r="Z829">
        <v>360.22597966384473</v>
      </c>
      <c r="AA829">
        <v>0</v>
      </c>
      <c r="AB829">
        <v>18.13125606873211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41.429908991194111</v>
      </c>
      <c r="AI829">
        <v>0</v>
      </c>
      <c r="AJ829">
        <v>0</v>
      </c>
      <c r="AK829">
        <v>3.4061555364347398</v>
      </c>
      <c r="AL829">
        <v>0</v>
      </c>
      <c r="AM829">
        <v>0</v>
      </c>
      <c r="AN829">
        <v>0</v>
      </c>
      <c r="AO829">
        <v>0</v>
      </c>
      <c r="AP829">
        <v>4.538704376543004</v>
      </c>
      <c r="AQ829">
        <v>40.731912587117208</v>
      </c>
      <c r="AR829">
        <v>4.6003960315210302</v>
      </c>
      <c r="AS829">
        <v>0</v>
      </c>
      <c r="AT829">
        <v>0</v>
      </c>
      <c r="AU829">
        <v>0</v>
      </c>
      <c r="AV829">
        <v>0</v>
      </c>
      <c r="AW829">
        <v>8.5249096155166621E-9</v>
      </c>
      <c r="AX829">
        <v>0</v>
      </c>
      <c r="AY829">
        <v>7.9649203058129392E-2</v>
      </c>
      <c r="AZ829">
        <v>0.30264127936083968</v>
      </c>
      <c r="BA829">
        <v>3.7373772810275012</v>
      </c>
      <c r="BB829">
        <v>1.4644538670153371E-2</v>
      </c>
      <c r="BC829">
        <v>0.19163993807363669</v>
      </c>
      <c r="BD829">
        <v>0.93539535497518633</v>
      </c>
      <c r="BE829">
        <v>0.1001935270003497</v>
      </c>
    </row>
    <row r="830" spans="1:57" x14ac:dyDescent="0.3">
      <c r="A830" s="1">
        <v>826</v>
      </c>
      <c r="B830">
        <v>2.8075632693569021</v>
      </c>
      <c r="C830">
        <v>25.939476352443901</v>
      </c>
      <c r="D830">
        <v>0.99995036579154351</v>
      </c>
      <c r="E830">
        <v>2.807702346683683</v>
      </c>
      <c r="F830">
        <v>25.938188867067371</v>
      </c>
      <c r="G830">
        <v>0.98926391729456098</v>
      </c>
      <c r="H830">
        <v>116.97263131234971</v>
      </c>
      <c r="I830">
        <v>57.869425791774013</v>
      </c>
      <c r="J830">
        <v>51.411026284650362</v>
      </c>
      <c r="K830">
        <v>72.824978273360969</v>
      </c>
      <c r="L830">
        <v>0</v>
      </c>
      <c r="M830">
        <v>-38.699641440762207</v>
      </c>
      <c r="N830">
        <v>0</v>
      </c>
      <c r="O830">
        <v>8.2126852999044697</v>
      </c>
      <c r="P830">
        <v>2.7488243211425178</v>
      </c>
      <c r="Q830">
        <v>32.086491832102503</v>
      </c>
      <c r="R830">
        <v>0.74814584440846499</v>
      </c>
      <c r="S830">
        <v>20.83240600559515</v>
      </c>
      <c r="T830">
        <v>1.4935801979750041</v>
      </c>
      <c r="U830">
        <v>1.5801360670406861</v>
      </c>
      <c r="V830">
        <v>-9.9146323011800128E-3</v>
      </c>
      <c r="W830">
        <v>5677.5762925631016</v>
      </c>
      <c r="X830">
        <v>170.2787754188515</v>
      </c>
      <c r="Y830">
        <v>72.844851410549666</v>
      </c>
      <c r="Z830">
        <v>360.22597966384473</v>
      </c>
      <c r="AA830">
        <v>0</v>
      </c>
      <c r="AB830">
        <v>18.647501364881499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45.383564541342217</v>
      </c>
      <c r="AI830">
        <v>0</v>
      </c>
      <c r="AJ830">
        <v>0</v>
      </c>
      <c r="AK830">
        <v>3.212477233801291</v>
      </c>
      <c r="AL830">
        <v>0</v>
      </c>
      <c r="AM830">
        <v>0</v>
      </c>
      <c r="AN830">
        <v>0</v>
      </c>
      <c r="AO830">
        <v>0</v>
      </c>
      <c r="AP830">
        <v>4.1287253109722668</v>
      </c>
      <c r="AQ830">
        <v>44.954426912883463</v>
      </c>
      <c r="AR830">
        <v>4.1881820592384873</v>
      </c>
      <c r="AS830">
        <v>0</v>
      </c>
      <c r="AT830">
        <v>0</v>
      </c>
      <c r="AU830">
        <v>0</v>
      </c>
      <c r="AV830">
        <v>0</v>
      </c>
      <c r="AW830">
        <v>8.5250139236450187E-9</v>
      </c>
      <c r="AX830">
        <v>0</v>
      </c>
      <c r="AY830">
        <v>7.2976910702726924E-2</v>
      </c>
      <c r="AZ830">
        <v>0.27719040562802022</v>
      </c>
      <c r="BA830">
        <v>3.403206058619956</v>
      </c>
      <c r="BB830">
        <v>1.3539287814419329E-2</v>
      </c>
      <c r="BC830">
        <v>0.19704764134481689</v>
      </c>
      <c r="BD830">
        <v>0.99622777624752712</v>
      </c>
      <c r="BE830">
        <v>9.6489046922341712E-2</v>
      </c>
    </row>
    <row r="831" spans="1:57" x14ac:dyDescent="0.3">
      <c r="A831" s="1">
        <v>827</v>
      </c>
      <c r="B831">
        <v>3.3384086142905569</v>
      </c>
      <c r="C831">
        <v>25.04297760500689</v>
      </c>
      <c r="D831">
        <v>0.99995036576658303</v>
      </c>
      <c r="E831">
        <v>3.3385739796972289</v>
      </c>
      <c r="F831">
        <v>25.041734616010981</v>
      </c>
      <c r="G831">
        <v>0.99311991039557956</v>
      </c>
      <c r="H831">
        <v>120.0675782991699</v>
      </c>
      <c r="I831">
        <v>68.191432713510281</v>
      </c>
      <c r="J831">
        <v>60.713744249394402</v>
      </c>
      <c r="K831">
        <v>83.601945762877037</v>
      </c>
      <c r="L831">
        <v>0</v>
      </c>
      <c r="M831">
        <v>-45.532601111917756</v>
      </c>
      <c r="N831">
        <v>0</v>
      </c>
      <c r="O831">
        <v>7.5042927065953426</v>
      </c>
      <c r="P831">
        <v>2.5234042758055231</v>
      </c>
      <c r="Q831">
        <v>34.635848588520098</v>
      </c>
      <c r="R831">
        <v>0.84473124284944001</v>
      </c>
      <c r="S831">
        <v>21.155536765221409</v>
      </c>
      <c r="T831">
        <v>1.4299224058103359</v>
      </c>
      <c r="U831">
        <v>1.6147056324585509</v>
      </c>
      <c r="V831">
        <v>-1.0361005093630259E-2</v>
      </c>
      <c r="W831">
        <v>6799.6977006713496</v>
      </c>
      <c r="X831">
        <v>224.44445509050439</v>
      </c>
      <c r="Y831">
        <v>120.34443119501169</v>
      </c>
      <c r="Z831">
        <v>360.22597966384473</v>
      </c>
      <c r="AA831">
        <v>0</v>
      </c>
      <c r="AB831">
        <v>18.790485255752351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43.153942576140011</v>
      </c>
      <c r="AI831">
        <v>0</v>
      </c>
      <c r="AJ831">
        <v>0</v>
      </c>
      <c r="AK831">
        <v>3.5043940321906248</v>
      </c>
      <c r="AL831">
        <v>0</v>
      </c>
      <c r="AM831">
        <v>0</v>
      </c>
      <c r="AN831">
        <v>0</v>
      </c>
      <c r="AO831">
        <v>0</v>
      </c>
      <c r="AP831">
        <v>4.7014768272923648</v>
      </c>
      <c r="AQ831">
        <v>42.417923893371608</v>
      </c>
      <c r="AR831">
        <v>4.7590302853108204</v>
      </c>
      <c r="AS831">
        <v>0</v>
      </c>
      <c r="AT831">
        <v>0</v>
      </c>
      <c r="AU831">
        <v>0</v>
      </c>
      <c r="AV831">
        <v>0</v>
      </c>
      <c r="AW831">
        <v>8.5249319672584527E-9</v>
      </c>
      <c r="AX831">
        <v>0</v>
      </c>
      <c r="AY831">
        <v>8.0195716585176394E-2</v>
      </c>
      <c r="AZ831">
        <v>0.31337343122057532</v>
      </c>
      <c r="BA831">
        <v>3.866730757376835</v>
      </c>
      <c r="BB831">
        <v>1.7619788308738959E-2</v>
      </c>
      <c r="BC831">
        <v>0.19849521933728709</v>
      </c>
      <c r="BD831">
        <v>0.93675433445915679</v>
      </c>
      <c r="BE831">
        <v>0.1030065441233954</v>
      </c>
    </row>
    <row r="832" spans="1:57" x14ac:dyDescent="0.3">
      <c r="A832" s="1">
        <v>828</v>
      </c>
      <c r="B832">
        <v>2.8053939464384809</v>
      </c>
      <c r="C832">
        <v>26.311537538244281</v>
      </c>
      <c r="D832">
        <v>0.99995036577228336</v>
      </c>
      <c r="E832">
        <v>2.8055328831216029</v>
      </c>
      <c r="F832">
        <v>26.31023158539853</v>
      </c>
      <c r="G832">
        <v>0.99585778324706609</v>
      </c>
      <c r="H832">
        <v>134.99772019638499</v>
      </c>
      <c r="I832">
        <v>56.628829322054287</v>
      </c>
      <c r="J832">
        <v>48.87600753951574</v>
      </c>
      <c r="K832">
        <v>73.81238787747435</v>
      </c>
      <c r="L832">
        <v>9.6696318088186076E-16</v>
      </c>
      <c r="M832">
        <v>-43.871235701721162</v>
      </c>
      <c r="N832">
        <v>0</v>
      </c>
      <c r="O832">
        <v>9.6926280175480617</v>
      </c>
      <c r="P832">
        <v>2.5007894631371639</v>
      </c>
      <c r="Q832">
        <v>39.126885771298149</v>
      </c>
      <c r="R832">
        <v>0.72812304386817994</v>
      </c>
      <c r="S832">
        <v>22.9820874070823</v>
      </c>
      <c r="T832">
        <v>1.508770434676854</v>
      </c>
      <c r="U832">
        <v>1.6747273014512949</v>
      </c>
      <c r="V832">
        <v>-8.3028642155602572E-3</v>
      </c>
      <c r="W832">
        <v>5795.5076758305813</v>
      </c>
      <c r="X832">
        <v>148.34706483192451</v>
      </c>
      <c r="Y832">
        <v>110.26473951720941</v>
      </c>
      <c r="Z832">
        <v>360.22597966384473</v>
      </c>
      <c r="AA832">
        <v>0</v>
      </c>
      <c r="AB832">
        <v>21.281702162949529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46.555463786932528</v>
      </c>
      <c r="AI832">
        <v>0</v>
      </c>
      <c r="AJ832">
        <v>0</v>
      </c>
      <c r="AK832">
        <v>4.1921614919730574</v>
      </c>
      <c r="AL832">
        <v>0</v>
      </c>
      <c r="AM832">
        <v>0</v>
      </c>
      <c r="AN832">
        <v>0</v>
      </c>
      <c r="AO832">
        <v>0</v>
      </c>
      <c r="AP832">
        <v>5.7724210782615986</v>
      </c>
      <c r="AQ832">
        <v>45.672449151312392</v>
      </c>
      <c r="AR832">
        <v>5.8344374562003853</v>
      </c>
      <c r="AS832">
        <v>0</v>
      </c>
      <c r="AT832">
        <v>0</v>
      </c>
      <c r="AU832">
        <v>0</v>
      </c>
      <c r="AV832">
        <v>0</v>
      </c>
      <c r="AW832">
        <v>8.524753153324128E-9</v>
      </c>
      <c r="AX832">
        <v>0</v>
      </c>
      <c r="AY832">
        <v>9.8299784782931499E-2</v>
      </c>
      <c r="AZ832">
        <v>0.38202206316720838</v>
      </c>
      <c r="BA832">
        <v>4.7398116399856081</v>
      </c>
      <c r="BB832">
        <v>1.195550084168878E-2</v>
      </c>
      <c r="BC832">
        <v>0.2249710336255305</v>
      </c>
      <c r="BD832">
        <v>1.0266852704770231</v>
      </c>
      <c r="BE832">
        <v>0.11502742596649</v>
      </c>
    </row>
    <row r="833" spans="1:57" x14ac:dyDescent="0.3">
      <c r="A833" s="1">
        <v>829</v>
      </c>
      <c r="B833">
        <v>3.0220819182866161</v>
      </c>
      <c r="C833">
        <v>26.88448090337651</v>
      </c>
      <c r="D833">
        <v>0.99995036577169771</v>
      </c>
      <c r="E833">
        <v>3.0222354698378759</v>
      </c>
      <c r="F833">
        <v>26.883146512913559</v>
      </c>
      <c r="G833">
        <v>0.99999917859077103</v>
      </c>
      <c r="H833">
        <v>123.02972286996631</v>
      </c>
      <c r="I833">
        <v>65.483941408912102</v>
      </c>
      <c r="J833">
        <v>58.339391277990593</v>
      </c>
      <c r="K833">
        <v>81.245528557180677</v>
      </c>
      <c r="L833">
        <v>1.493729391389063E-15</v>
      </c>
      <c r="M833">
        <v>759.96407115773764</v>
      </c>
      <c r="N833">
        <v>0</v>
      </c>
      <c r="O833">
        <v>9.5207891108198464</v>
      </c>
      <c r="P833">
        <v>2.5692606624720149</v>
      </c>
      <c r="Q833">
        <v>34.052277961189802</v>
      </c>
      <c r="R833">
        <v>0.79675574071530186</v>
      </c>
      <c r="S833">
        <v>21.11251719327818</v>
      </c>
      <c r="T833">
        <v>1.4457573874369509</v>
      </c>
      <c r="U833">
        <v>1.61113786240021</v>
      </c>
      <c r="V833">
        <v>-8.4756836611131446E-3</v>
      </c>
      <c r="W833">
        <v>6772.5013543264986</v>
      </c>
      <c r="X833">
        <v>216.47624992017711</v>
      </c>
      <c r="Y833">
        <v>91.219434128534743</v>
      </c>
      <c r="Z833">
        <v>360.22597966384473</v>
      </c>
      <c r="AA833">
        <v>0</v>
      </c>
      <c r="AB833">
        <v>18.777748299967129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43.701988570903872</v>
      </c>
      <c r="AI833">
        <v>0</v>
      </c>
      <c r="AJ833">
        <v>0</v>
      </c>
      <c r="AK833">
        <v>3.4560091016123589</v>
      </c>
      <c r="AL833">
        <v>0</v>
      </c>
      <c r="AM833">
        <v>0</v>
      </c>
      <c r="AN833">
        <v>0</v>
      </c>
      <c r="AO833">
        <v>0</v>
      </c>
      <c r="AP833">
        <v>4.5635725997709882</v>
      </c>
      <c r="AQ833">
        <v>42.921330186130923</v>
      </c>
      <c r="AR833">
        <v>4.6262647117133504</v>
      </c>
      <c r="AS833">
        <v>0</v>
      </c>
      <c r="AT833">
        <v>0</v>
      </c>
      <c r="AU833">
        <v>0</v>
      </c>
      <c r="AV833">
        <v>0</v>
      </c>
      <c r="AW833">
        <v>8.5248798131942752E-9</v>
      </c>
      <c r="AX833">
        <v>0</v>
      </c>
      <c r="AY833">
        <v>8.1064302106985731E-2</v>
      </c>
      <c r="AZ833">
        <v>0.30427902616861441</v>
      </c>
      <c r="BA833">
        <v>3.7585419210247628</v>
      </c>
      <c r="BB833">
        <v>1.706137889045144E-2</v>
      </c>
      <c r="BC833">
        <v>0.1984580580136254</v>
      </c>
      <c r="BD833">
        <v>0.97829005807476765</v>
      </c>
      <c r="BE833">
        <v>0.1023195823328327</v>
      </c>
    </row>
    <row r="834" spans="1:57" x14ac:dyDescent="0.3">
      <c r="A834" s="1">
        <v>830</v>
      </c>
      <c r="B834">
        <v>3.075070769520539</v>
      </c>
      <c r="C834">
        <v>25.673347379597072</v>
      </c>
      <c r="D834">
        <v>0.99995036608373122</v>
      </c>
      <c r="E834">
        <v>3.0752226946041241</v>
      </c>
      <c r="F834">
        <v>25.67207311082289</v>
      </c>
      <c r="G834">
        <v>0.99575877521722045</v>
      </c>
      <c r="H834">
        <v>113.4197374390708</v>
      </c>
      <c r="I834">
        <v>64.388856895403464</v>
      </c>
      <c r="J834">
        <v>57.788024427337433</v>
      </c>
      <c r="K834">
        <v>78.945815749654486</v>
      </c>
      <c r="L834">
        <v>-1.9950573417854532E-15</v>
      </c>
      <c r="M834">
        <v>-96.898410665802658</v>
      </c>
      <c r="N834">
        <v>0</v>
      </c>
      <c r="O834">
        <v>7.8982310210008766</v>
      </c>
      <c r="P834">
        <v>2.327102068310162</v>
      </c>
      <c r="Q834">
        <v>31.88416976080191</v>
      </c>
      <c r="R834">
        <v>0.68378738775850001</v>
      </c>
      <c r="S834">
        <v>19.931468418634211</v>
      </c>
      <c r="T834">
        <v>1.4026971785467579</v>
      </c>
      <c r="U834">
        <v>1.5882057516320389</v>
      </c>
      <c r="V834">
        <v>-9.3860426633015151E-3</v>
      </c>
      <c r="W834">
        <v>6808.5478450907494</v>
      </c>
      <c r="X834">
        <v>105.98001208112581</v>
      </c>
      <c r="Y834">
        <v>84.231469728287934</v>
      </c>
      <c r="Z834">
        <v>360.22597966384473</v>
      </c>
      <c r="AA834">
        <v>0</v>
      </c>
      <c r="AB834">
        <v>17.07302755222533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39.581732946314879</v>
      </c>
      <c r="AI834">
        <v>0</v>
      </c>
      <c r="AJ834">
        <v>0</v>
      </c>
      <c r="AK834">
        <v>3.13396345020888</v>
      </c>
      <c r="AL834">
        <v>0</v>
      </c>
      <c r="AM834">
        <v>0</v>
      </c>
      <c r="AN834">
        <v>0</v>
      </c>
      <c r="AO834">
        <v>0</v>
      </c>
      <c r="AP834">
        <v>4.0840130202658491</v>
      </c>
      <c r="AQ834">
        <v>39.225518133689548</v>
      </c>
      <c r="AR834">
        <v>4.1445909021659944</v>
      </c>
      <c r="AS834">
        <v>0</v>
      </c>
      <c r="AT834">
        <v>0</v>
      </c>
      <c r="AU834">
        <v>0</v>
      </c>
      <c r="AV834">
        <v>0</v>
      </c>
      <c r="AW834">
        <v>8.5250511765480036E-9</v>
      </c>
      <c r="AX834">
        <v>0</v>
      </c>
      <c r="AY834">
        <v>7.1768023829764743E-2</v>
      </c>
      <c r="AZ834">
        <v>0.27350917810201192</v>
      </c>
      <c r="BA834">
        <v>3.3674385103796038</v>
      </c>
      <c r="BB834">
        <v>8.7117289559329198E-3</v>
      </c>
      <c r="BC834">
        <v>0.18040493785401771</v>
      </c>
      <c r="BD834">
        <v>0.9332759357937952</v>
      </c>
      <c r="BE834">
        <v>9.7982301154409923E-2</v>
      </c>
    </row>
    <row r="835" spans="1:57" x14ac:dyDescent="0.3">
      <c r="A835" s="1">
        <v>831</v>
      </c>
      <c r="B835">
        <v>3.022373278614622</v>
      </c>
      <c r="C835">
        <v>26.83576135355796</v>
      </c>
      <c r="D835">
        <v>0.99995036563909823</v>
      </c>
      <c r="E835">
        <v>3.0225230779801202</v>
      </c>
      <c r="F835">
        <v>26.834429377693869</v>
      </c>
      <c r="G835">
        <v>0.99327962482768661</v>
      </c>
      <c r="H835">
        <v>127.24644222390801</v>
      </c>
      <c r="I835">
        <v>64.821517421294388</v>
      </c>
      <c r="J835">
        <v>57.518454893393702</v>
      </c>
      <c r="K835">
        <v>81.106074024783823</v>
      </c>
      <c r="L835">
        <v>-5.0222816231614434E-16</v>
      </c>
      <c r="M835">
        <v>-31.605982524342831</v>
      </c>
      <c r="N835">
        <v>0</v>
      </c>
      <c r="O835">
        <v>9.0009666833193496</v>
      </c>
      <c r="P835">
        <v>2.7550798294077699</v>
      </c>
      <c r="Q835">
        <v>37.115411664736108</v>
      </c>
      <c r="R835">
        <v>0.76829629581785075</v>
      </c>
      <c r="S835">
        <v>20.949505699968231</v>
      </c>
      <c r="T835">
        <v>1.4518293063654111</v>
      </c>
      <c r="U835">
        <v>1.636043149948176</v>
      </c>
      <c r="V835">
        <v>-8.6749553699633688E-3</v>
      </c>
      <c r="W835">
        <v>6644.5625153252286</v>
      </c>
      <c r="X835">
        <v>185.10107384574269</v>
      </c>
      <c r="Y835">
        <v>83.258296233102882</v>
      </c>
      <c r="Z835">
        <v>360.22597966384473</v>
      </c>
      <c r="AA835">
        <v>0</v>
      </c>
      <c r="AB835">
        <v>17.835013076117288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48.134916294233641</v>
      </c>
      <c r="AI835">
        <v>0</v>
      </c>
      <c r="AJ835">
        <v>0</v>
      </c>
      <c r="AK835">
        <v>3.8545125953951551</v>
      </c>
      <c r="AL835">
        <v>0</v>
      </c>
      <c r="AM835">
        <v>0</v>
      </c>
      <c r="AN835">
        <v>0</v>
      </c>
      <c r="AO835">
        <v>0</v>
      </c>
      <c r="AP835">
        <v>5.2840757032184111</v>
      </c>
      <c r="AQ835">
        <v>47.232476399185948</v>
      </c>
      <c r="AR835">
        <v>5.3418570933815159</v>
      </c>
      <c r="AS835">
        <v>0</v>
      </c>
      <c r="AT835">
        <v>0</v>
      </c>
      <c r="AU835">
        <v>0</v>
      </c>
      <c r="AV835">
        <v>0</v>
      </c>
      <c r="AW835">
        <v>8.5245370864868168E-9</v>
      </c>
      <c r="AX835">
        <v>0</v>
      </c>
      <c r="AY835">
        <v>9.0478388602338103E-2</v>
      </c>
      <c r="AZ835">
        <v>0.35045877105501649</v>
      </c>
      <c r="BA835">
        <v>4.3399944518885736</v>
      </c>
      <c r="BB835">
        <v>1.4697798395351149E-2</v>
      </c>
      <c r="BC835">
        <v>0.18843559231098669</v>
      </c>
      <c r="BD835">
        <v>0.9760421421138803</v>
      </c>
      <c r="BE835">
        <v>0.1071812002373416</v>
      </c>
    </row>
    <row r="836" spans="1:57" x14ac:dyDescent="0.3">
      <c r="A836" s="1">
        <v>832</v>
      </c>
      <c r="B836">
        <v>2.616723450989213</v>
      </c>
      <c r="C836">
        <v>31.68449459355811</v>
      </c>
      <c r="D836">
        <v>0.99995036572307738</v>
      </c>
      <c r="E836">
        <v>2.6168505909052282</v>
      </c>
      <c r="F836">
        <v>31.6829219565793</v>
      </c>
      <c r="G836">
        <v>0.99999968289350138</v>
      </c>
      <c r="H836">
        <v>130.38175076788181</v>
      </c>
      <c r="I836">
        <v>66.230158458837977</v>
      </c>
      <c r="J836">
        <v>57.852964389689241</v>
      </c>
      <c r="K836">
        <v>82.907485347372599</v>
      </c>
      <c r="L836">
        <v>-2.117060537412541E-15</v>
      </c>
      <c r="M836">
        <v>-694.22754406929016</v>
      </c>
      <c r="N836">
        <v>0</v>
      </c>
      <c r="O836">
        <v>8.9348634811660208</v>
      </c>
      <c r="P836">
        <v>2.5306832708792411</v>
      </c>
      <c r="Q836">
        <v>37.324725230286859</v>
      </c>
      <c r="R836">
        <v>0.83387964080863186</v>
      </c>
      <c r="S836">
        <v>22.751635602514721</v>
      </c>
      <c r="T836">
        <v>1.5588115290600331</v>
      </c>
      <c r="U836">
        <v>1.656889632728058</v>
      </c>
      <c r="V836">
        <v>-6.3557439385103064E-3</v>
      </c>
      <c r="W836">
        <v>6282.479352309766</v>
      </c>
      <c r="X836">
        <v>209.5992450554638</v>
      </c>
      <c r="Y836">
        <v>85.271638033263088</v>
      </c>
      <c r="Z836">
        <v>360.22597966384473</v>
      </c>
      <c r="AA836">
        <v>0</v>
      </c>
      <c r="AB836">
        <v>21.14136748266186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48.015862785509889</v>
      </c>
      <c r="AI836">
        <v>0</v>
      </c>
      <c r="AJ836">
        <v>0</v>
      </c>
      <c r="AK836">
        <v>3.9881948707214261</v>
      </c>
      <c r="AL836">
        <v>0</v>
      </c>
      <c r="AM836">
        <v>0</v>
      </c>
      <c r="AN836">
        <v>0</v>
      </c>
      <c r="AO836">
        <v>0</v>
      </c>
      <c r="AP836">
        <v>5.3385706035243263</v>
      </c>
      <c r="AQ836">
        <v>47.372225660796637</v>
      </c>
      <c r="AR836">
        <v>5.392725593429561</v>
      </c>
      <c r="AS836">
        <v>0</v>
      </c>
      <c r="AT836">
        <v>0</v>
      </c>
      <c r="AU836">
        <v>0</v>
      </c>
      <c r="AV836">
        <v>0</v>
      </c>
      <c r="AW836">
        <v>8.5246860980987546E-9</v>
      </c>
      <c r="AX836">
        <v>0</v>
      </c>
      <c r="AY836">
        <v>9.1207790605946706E-2</v>
      </c>
      <c r="AZ836">
        <v>0.3544382818368873</v>
      </c>
      <c r="BA836">
        <v>4.3809409479870318</v>
      </c>
      <c r="BB836">
        <v>1.6632127588484789E-2</v>
      </c>
      <c r="BC836">
        <v>0.2235202924592401</v>
      </c>
      <c r="BD836">
        <v>1.099608584772789</v>
      </c>
      <c r="BE836">
        <v>0.1113661231074259</v>
      </c>
    </row>
    <row r="837" spans="1:57" x14ac:dyDescent="0.3">
      <c r="A837" s="1">
        <v>833</v>
      </c>
      <c r="B837">
        <v>2.7056468034215069</v>
      </c>
      <c r="C837">
        <v>26.379384311270432</v>
      </c>
      <c r="D837">
        <v>0.99995036568912399</v>
      </c>
      <c r="E837">
        <v>2.7057805861485589</v>
      </c>
      <c r="F837">
        <v>26.378074988708811</v>
      </c>
      <c r="G837">
        <v>0.99143591088119054</v>
      </c>
      <c r="H837">
        <v>119.978665778444</v>
      </c>
      <c r="I837">
        <v>56.056694904448683</v>
      </c>
      <c r="J837">
        <v>49.418856656623817</v>
      </c>
      <c r="K837">
        <v>71.371613170881091</v>
      </c>
      <c r="L837">
        <v>-1.502906558622488E-15</v>
      </c>
      <c r="M837">
        <v>-72.447923655854538</v>
      </c>
      <c r="N837">
        <v>0</v>
      </c>
      <c r="O837">
        <v>7.6935809313525771</v>
      </c>
      <c r="P837">
        <v>2.6219653599212438</v>
      </c>
      <c r="Q837">
        <v>34.398966752955857</v>
      </c>
      <c r="R837">
        <v>0.76063678412991331</v>
      </c>
      <c r="S837">
        <v>21.068306428925311</v>
      </c>
      <c r="T837">
        <v>1.4381557357008099</v>
      </c>
      <c r="U837">
        <v>1.6218797154234339</v>
      </c>
      <c r="V837">
        <v>-8.9549112051073455E-3</v>
      </c>
      <c r="W837">
        <v>5652.1260246510456</v>
      </c>
      <c r="X837">
        <v>170.6772245302576</v>
      </c>
      <c r="Y837">
        <v>78.330183231528821</v>
      </c>
      <c r="Z837">
        <v>360.22597966384473</v>
      </c>
      <c r="AA837">
        <v>0</v>
      </c>
      <c r="AB837">
        <v>18.639609870823261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42.670024437939539</v>
      </c>
      <c r="AI837">
        <v>0</v>
      </c>
      <c r="AJ837">
        <v>0</v>
      </c>
      <c r="AK837">
        <v>3.4889051336344439</v>
      </c>
      <c r="AL837">
        <v>0</v>
      </c>
      <c r="AM837">
        <v>0</v>
      </c>
      <c r="AN837">
        <v>0</v>
      </c>
      <c r="AO837">
        <v>0</v>
      </c>
      <c r="AP837">
        <v>4.6498272939729999</v>
      </c>
      <c r="AQ837">
        <v>41.979107319580031</v>
      </c>
      <c r="AR837">
        <v>4.7048124169604852</v>
      </c>
      <c r="AS837">
        <v>0</v>
      </c>
      <c r="AT837">
        <v>0</v>
      </c>
      <c r="AU837">
        <v>0</v>
      </c>
      <c r="AV837">
        <v>0</v>
      </c>
      <c r="AW837">
        <v>8.5249170660972601E-9</v>
      </c>
      <c r="AX837">
        <v>0</v>
      </c>
      <c r="AY837">
        <v>7.9625314686570109E-2</v>
      </c>
      <c r="AZ837">
        <v>0.30992847021579339</v>
      </c>
      <c r="BA837">
        <v>3.8226669123391059</v>
      </c>
      <c r="BB837">
        <v>1.3598838482134759E-2</v>
      </c>
      <c r="BC837">
        <v>0.19698474723257989</v>
      </c>
      <c r="BD837">
        <v>0.9645932565985309</v>
      </c>
      <c r="BE837">
        <v>0.10439757820321199</v>
      </c>
    </row>
    <row r="838" spans="1:57" x14ac:dyDescent="0.3">
      <c r="A838" s="1">
        <v>834</v>
      </c>
      <c r="B838">
        <v>2.5489636322343441</v>
      </c>
      <c r="C838">
        <v>29.954945043907792</v>
      </c>
      <c r="D838">
        <v>0.99995036565620854</v>
      </c>
      <c r="E838">
        <v>2.549089840565308</v>
      </c>
      <c r="F838">
        <v>29.953458249867229</v>
      </c>
      <c r="G838">
        <v>0.99981590551674027</v>
      </c>
      <c r="H838">
        <v>130.65426967986679</v>
      </c>
      <c r="I838">
        <v>59.68624941450171</v>
      </c>
      <c r="J838">
        <v>51.912848681891361</v>
      </c>
      <c r="K838">
        <v>76.352247151244086</v>
      </c>
      <c r="L838">
        <v>-1.9775009067703902E-15</v>
      </c>
      <c r="M838">
        <v>-49.993231845786802</v>
      </c>
      <c r="N838">
        <v>0</v>
      </c>
      <c r="O838">
        <v>10.471295453199961</v>
      </c>
      <c r="P838">
        <v>2.4602043422161919</v>
      </c>
      <c r="Q838">
        <v>36.244433006531501</v>
      </c>
      <c r="R838">
        <v>0.78928943409361796</v>
      </c>
      <c r="S838">
        <v>22.337193148749481</v>
      </c>
      <c r="T838">
        <v>1.562191379951545</v>
      </c>
      <c r="U838">
        <v>1.6322510861926831</v>
      </c>
      <c r="V838">
        <v>-6.0983890406349382E-3</v>
      </c>
      <c r="W838">
        <v>6030.1234024492869</v>
      </c>
      <c r="X838">
        <v>175.0058903875524</v>
      </c>
      <c r="Y838">
        <v>98.985466310427739</v>
      </c>
      <c r="Z838">
        <v>360.22597966384473</v>
      </c>
      <c r="AA838">
        <v>0</v>
      </c>
      <c r="AB838">
        <v>20.55196580028915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46.903925782558993</v>
      </c>
      <c r="AI838">
        <v>0</v>
      </c>
      <c r="AJ838">
        <v>0</v>
      </c>
      <c r="AK838">
        <v>3.839998897163305</v>
      </c>
      <c r="AL838">
        <v>0</v>
      </c>
      <c r="AM838">
        <v>0</v>
      </c>
      <c r="AN838">
        <v>0</v>
      </c>
      <c r="AO838">
        <v>0</v>
      </c>
      <c r="AP838">
        <v>5.0769159959215422</v>
      </c>
      <c r="AQ838">
        <v>46.519660901173097</v>
      </c>
      <c r="AR838">
        <v>5.1345518776053973</v>
      </c>
      <c r="AS838">
        <v>0</v>
      </c>
      <c r="AT838">
        <v>0</v>
      </c>
      <c r="AU838">
        <v>0</v>
      </c>
      <c r="AV838">
        <v>0</v>
      </c>
      <c r="AW838">
        <v>8.5248798131942752E-9</v>
      </c>
      <c r="AX838">
        <v>0</v>
      </c>
      <c r="AY838">
        <v>8.9593050130405749E-2</v>
      </c>
      <c r="AZ838">
        <v>0.33766072798846147</v>
      </c>
      <c r="BA838">
        <v>4.1712676011152858</v>
      </c>
      <c r="BB838">
        <v>1.4037008217047019E-2</v>
      </c>
      <c r="BC838">
        <v>0.21725752462775391</v>
      </c>
      <c r="BD838">
        <v>1.1081956803280579</v>
      </c>
      <c r="BE838">
        <v>0.10643111609078459</v>
      </c>
    </row>
    <row r="839" spans="1:57" x14ac:dyDescent="0.3">
      <c r="A839" s="1">
        <v>835</v>
      </c>
      <c r="B839">
        <v>2.689692435422002</v>
      </c>
      <c r="C839">
        <v>28.643967377033601</v>
      </c>
      <c r="D839">
        <v>0.99995036563570427</v>
      </c>
      <c r="E839">
        <v>2.689825415293261</v>
      </c>
      <c r="F839">
        <v>28.642545651921939</v>
      </c>
      <c r="G839">
        <v>0.99981329029727628</v>
      </c>
      <c r="H839">
        <v>129.36838349561771</v>
      </c>
      <c r="I839">
        <v>60.525182215491199</v>
      </c>
      <c r="J839">
        <v>52.462584610740301</v>
      </c>
      <c r="K839">
        <v>77.041636591220509</v>
      </c>
      <c r="L839">
        <v>1.0037980111769789E-15</v>
      </c>
      <c r="M839">
        <v>-80.353172983974218</v>
      </c>
      <c r="N839">
        <v>0</v>
      </c>
      <c r="O839">
        <v>9.1002588634802137</v>
      </c>
      <c r="P839">
        <v>2.7943982078652061</v>
      </c>
      <c r="Q839">
        <v>36.803491743373243</v>
      </c>
      <c r="R839">
        <v>0.81740972539428336</v>
      </c>
      <c r="S839">
        <v>22.222309662333991</v>
      </c>
      <c r="T839">
        <v>1.52436918706164</v>
      </c>
      <c r="U839">
        <v>1.6521358728538971</v>
      </c>
      <c r="V839">
        <v>-7.3548807177014827E-3</v>
      </c>
      <c r="W839">
        <v>5993.9231380395704</v>
      </c>
      <c r="X839">
        <v>195.37876360402569</v>
      </c>
      <c r="Y839">
        <v>84.633684742513694</v>
      </c>
      <c r="Z839">
        <v>360.22597966384473</v>
      </c>
      <c r="AA839">
        <v>0</v>
      </c>
      <c r="AB839">
        <v>20.252606836227429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45.193266313657922</v>
      </c>
      <c r="AI839">
        <v>0</v>
      </c>
      <c r="AJ839">
        <v>0</v>
      </c>
      <c r="AK839">
        <v>3.883246513114091</v>
      </c>
      <c r="AL839">
        <v>0</v>
      </c>
      <c r="AM839">
        <v>0</v>
      </c>
      <c r="AN839">
        <v>0</v>
      </c>
      <c r="AO839">
        <v>0</v>
      </c>
      <c r="AP839">
        <v>5.215700586103325</v>
      </c>
      <c r="AQ839">
        <v>44.760622575001221</v>
      </c>
      <c r="AR839">
        <v>5.2674595139866236</v>
      </c>
      <c r="AS839">
        <v>0</v>
      </c>
      <c r="AT839">
        <v>0</v>
      </c>
      <c r="AU839">
        <v>0</v>
      </c>
      <c r="AV839">
        <v>0</v>
      </c>
      <c r="AW839">
        <v>8.5249692201614376E-9</v>
      </c>
      <c r="AX839">
        <v>0</v>
      </c>
      <c r="AY839">
        <v>8.9677379442273039E-2</v>
      </c>
      <c r="AZ839">
        <v>0.34653191644006431</v>
      </c>
      <c r="BA839">
        <v>4.2792615481268648</v>
      </c>
      <c r="BB839">
        <v>1.552427469975406E-2</v>
      </c>
      <c r="BC839">
        <v>0.21408600149840051</v>
      </c>
      <c r="BD839">
        <v>1.057033766175244</v>
      </c>
      <c r="BE839">
        <v>0.11040277314883699</v>
      </c>
    </row>
    <row r="840" spans="1:57" x14ac:dyDescent="0.3">
      <c r="A840" s="1">
        <v>836</v>
      </c>
      <c r="B840">
        <v>2.859449560896433</v>
      </c>
      <c r="C840">
        <v>28.69769629555249</v>
      </c>
      <c r="D840">
        <v>0.99995036589555664</v>
      </c>
      <c r="E840">
        <v>2.859591658354546</v>
      </c>
      <c r="F840">
        <v>28.69627191109727</v>
      </c>
      <c r="G840">
        <v>0.99985378007824943</v>
      </c>
      <c r="H840">
        <v>137.74387211891559</v>
      </c>
      <c r="I840">
        <v>64.479022578073938</v>
      </c>
      <c r="J840">
        <v>56.635274943609211</v>
      </c>
      <c r="K840">
        <v>82.057693942757055</v>
      </c>
      <c r="L840">
        <v>2.4339271515683598E-15</v>
      </c>
      <c r="M840">
        <v>25.0381070591975</v>
      </c>
      <c r="N840">
        <v>0</v>
      </c>
      <c r="O840">
        <v>10.01960412721693</v>
      </c>
      <c r="P840">
        <v>2.512103738427458</v>
      </c>
      <c r="Q840">
        <v>39.607149460311057</v>
      </c>
      <c r="R840">
        <v>0.84290462998906601</v>
      </c>
      <c r="S840">
        <v>23.57181752929397</v>
      </c>
      <c r="T840">
        <v>1.5674329865926939</v>
      </c>
      <c r="U840">
        <v>1.666485244092067</v>
      </c>
      <c r="V840">
        <v>-6.6727085839654032E-3</v>
      </c>
      <c r="W840">
        <v>6718.7885785940434</v>
      </c>
      <c r="X840">
        <v>215.72256218388381</v>
      </c>
      <c r="Y840">
        <v>89.709279977646432</v>
      </c>
      <c r="Z840">
        <v>360.22597966384473</v>
      </c>
      <c r="AA840">
        <v>0</v>
      </c>
      <c r="AB840">
        <v>22.286950822017769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49.550078685195707</v>
      </c>
      <c r="AI840">
        <v>0</v>
      </c>
      <c r="AJ840">
        <v>0</v>
      </c>
      <c r="AK840">
        <v>4.3161019859683174</v>
      </c>
      <c r="AL840">
        <v>0</v>
      </c>
      <c r="AM840">
        <v>0</v>
      </c>
      <c r="AN840">
        <v>0</v>
      </c>
      <c r="AO840">
        <v>0</v>
      </c>
      <c r="AP840">
        <v>5.9006364083654672</v>
      </c>
      <c r="AQ840">
        <v>48.623590210369173</v>
      </c>
      <c r="AR840">
        <v>5.9546853089430432</v>
      </c>
      <c r="AS840">
        <v>0</v>
      </c>
      <c r="AT840">
        <v>0</v>
      </c>
      <c r="AU840">
        <v>0</v>
      </c>
      <c r="AV840">
        <v>0</v>
      </c>
      <c r="AW840">
        <v>8.524835109710694E-9</v>
      </c>
      <c r="AX840">
        <v>0</v>
      </c>
      <c r="AY840">
        <v>0.1007260173349931</v>
      </c>
      <c r="AZ840">
        <v>0.39049321103807783</v>
      </c>
      <c r="BA840">
        <v>4.8373477133364382</v>
      </c>
      <c r="BB840">
        <v>1.7087124500824918E-2</v>
      </c>
      <c r="BC840">
        <v>0.23564294339781211</v>
      </c>
      <c r="BD840">
        <v>1.0992405885864429</v>
      </c>
      <c r="BE840">
        <v>0.1133266389777552</v>
      </c>
    </row>
    <row r="841" spans="1:57" x14ac:dyDescent="0.3">
      <c r="A841" s="1">
        <v>837</v>
      </c>
      <c r="B841">
        <v>3.4582475671161181</v>
      </c>
      <c r="C841">
        <v>24.065120778096979</v>
      </c>
      <c r="D841">
        <v>0.99995036577105056</v>
      </c>
      <c r="E841">
        <v>3.458419683869788</v>
      </c>
      <c r="F841">
        <v>24.063926324382582</v>
      </c>
      <c r="G841">
        <v>0.99981455677715603</v>
      </c>
      <c r="H841">
        <v>119.86706940603921</v>
      </c>
      <c r="I841">
        <v>67.837700411372452</v>
      </c>
      <c r="J841">
        <v>60.868867903515117</v>
      </c>
      <c r="K841">
        <v>83.221512985782724</v>
      </c>
      <c r="L841">
        <v>1.5738011639470849E-15</v>
      </c>
      <c r="M841">
        <v>58.922019123798243</v>
      </c>
      <c r="N841">
        <v>0</v>
      </c>
      <c r="O841">
        <v>8.5111600547409676</v>
      </c>
      <c r="P841">
        <v>2.31981255236769</v>
      </c>
      <c r="Q841">
        <v>34.615649996991358</v>
      </c>
      <c r="R841">
        <v>0.64342399471976908</v>
      </c>
      <c r="S841">
        <v>20.39281219349181</v>
      </c>
      <c r="T841">
        <v>1.3586622646905691</v>
      </c>
      <c r="U841">
        <v>1.6082354820317091</v>
      </c>
      <c r="V841">
        <v>-1.141520741060947E-2</v>
      </c>
      <c r="W841">
        <v>6820.2391126932753</v>
      </c>
      <c r="X841">
        <v>104.68494978053219</v>
      </c>
      <c r="Y841">
        <v>84.067532939835502</v>
      </c>
      <c r="Z841">
        <v>360.22597966384473</v>
      </c>
      <c r="AA841">
        <v>0</v>
      </c>
      <c r="AB841">
        <v>17.438672817143281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37.953023945377048</v>
      </c>
      <c r="AI841">
        <v>0</v>
      </c>
      <c r="AJ841">
        <v>0</v>
      </c>
      <c r="AK841">
        <v>3.4405300123574141</v>
      </c>
      <c r="AL841">
        <v>0</v>
      </c>
      <c r="AM841">
        <v>0</v>
      </c>
      <c r="AN841">
        <v>0</v>
      </c>
      <c r="AO841">
        <v>0</v>
      </c>
      <c r="AP841">
        <v>4.6915642481483921</v>
      </c>
      <c r="AQ841">
        <v>37.397922244471062</v>
      </c>
      <c r="AR841">
        <v>4.7547753453646866</v>
      </c>
      <c r="AS841">
        <v>0</v>
      </c>
      <c r="AT841">
        <v>0</v>
      </c>
      <c r="AU841">
        <v>0</v>
      </c>
      <c r="AV841">
        <v>0</v>
      </c>
      <c r="AW841">
        <v>8.525028824806213E-9</v>
      </c>
      <c r="AX841">
        <v>0</v>
      </c>
      <c r="AY841">
        <v>8.1226908825300342E-2</v>
      </c>
      <c r="AZ841">
        <v>0.31227361962734967</v>
      </c>
      <c r="BA841">
        <v>3.8629656177607399</v>
      </c>
      <c r="BB841">
        <v>8.5430414602776523E-3</v>
      </c>
      <c r="BC841">
        <v>0.1842398993401056</v>
      </c>
      <c r="BD841">
        <v>0.86463688434510888</v>
      </c>
      <c r="BE841">
        <v>0.10176312216667679</v>
      </c>
    </row>
    <row r="842" spans="1:57" x14ac:dyDescent="0.3">
      <c r="A842" s="1">
        <v>838</v>
      </c>
      <c r="B842">
        <v>3.1448049865926571</v>
      </c>
      <c r="C842">
        <v>26.315548297478191</v>
      </c>
      <c r="D842">
        <v>0.99995036585293662</v>
      </c>
      <c r="E842">
        <v>3.1449614535044201</v>
      </c>
      <c r="F842">
        <v>26.314242147683942</v>
      </c>
      <c r="G842">
        <v>0.99985956001682019</v>
      </c>
      <c r="H842">
        <v>130.0596923710871</v>
      </c>
      <c r="I842">
        <v>66.119502584801936</v>
      </c>
      <c r="J842">
        <v>58.394362110014711</v>
      </c>
      <c r="K842">
        <v>82.755474960386195</v>
      </c>
      <c r="L842">
        <v>-1.989523433329635E-15</v>
      </c>
      <c r="M842">
        <v>51.661019800230861</v>
      </c>
      <c r="N842">
        <v>0</v>
      </c>
      <c r="O842">
        <v>8.9754106503781568</v>
      </c>
      <c r="P842">
        <v>2.410464298551295</v>
      </c>
      <c r="Q842">
        <v>37.774136212115494</v>
      </c>
      <c r="R842">
        <v>0.79108688520465509</v>
      </c>
      <c r="S842">
        <v>22.339138333823449</v>
      </c>
      <c r="T842">
        <v>1.4745072518389479</v>
      </c>
      <c r="U842">
        <v>1.6519343354733811</v>
      </c>
      <c r="V842">
        <v>-8.8550873892824459E-3</v>
      </c>
      <c r="W842">
        <v>6827.4231940794116</v>
      </c>
      <c r="X842">
        <v>176.99137776808371</v>
      </c>
      <c r="Y842">
        <v>89.156419009779626</v>
      </c>
      <c r="Z842">
        <v>360.22597966384473</v>
      </c>
      <c r="AA842">
        <v>0</v>
      </c>
      <c r="AB842">
        <v>20.34036416260891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44.874312505461312</v>
      </c>
      <c r="AI842">
        <v>0</v>
      </c>
      <c r="AJ842">
        <v>0</v>
      </c>
      <c r="AK842">
        <v>3.9730565015129451</v>
      </c>
      <c r="AL842">
        <v>0</v>
      </c>
      <c r="AM842">
        <v>0</v>
      </c>
      <c r="AN842">
        <v>0</v>
      </c>
      <c r="AO842">
        <v>0</v>
      </c>
      <c r="AP842">
        <v>5.4467152783755486</v>
      </c>
      <c r="AQ842">
        <v>44.042419324531807</v>
      </c>
      <c r="AR842">
        <v>5.501417783509301</v>
      </c>
      <c r="AS842">
        <v>0</v>
      </c>
      <c r="AT842">
        <v>0</v>
      </c>
      <c r="AU842">
        <v>0</v>
      </c>
      <c r="AV842">
        <v>0</v>
      </c>
      <c r="AW842">
        <v>8.5250437259674073E-9</v>
      </c>
      <c r="AX842">
        <v>0</v>
      </c>
      <c r="AY842">
        <v>9.2738817814717669E-2</v>
      </c>
      <c r="AZ842">
        <v>0.36108772922414423</v>
      </c>
      <c r="BA842">
        <v>4.4693747245543394</v>
      </c>
      <c r="BB842">
        <v>1.408567689971944E-2</v>
      </c>
      <c r="BC842">
        <v>0.21501263516266261</v>
      </c>
      <c r="BD842">
        <v>0.99122360183222169</v>
      </c>
      <c r="BE842">
        <v>0.1103620483751673</v>
      </c>
    </row>
    <row r="843" spans="1:57" x14ac:dyDescent="0.3">
      <c r="A843" s="1">
        <v>839</v>
      </c>
      <c r="B843">
        <v>3.5197135245272801</v>
      </c>
      <c r="C843">
        <v>23.716398330371781</v>
      </c>
      <c r="D843">
        <v>0.99995036583349206</v>
      </c>
      <c r="E843">
        <v>3.5198886717137938</v>
      </c>
      <c r="F843">
        <v>23.715221186708089</v>
      </c>
      <c r="G843">
        <v>0.97662597071055224</v>
      </c>
      <c r="H843">
        <v>121.9018944445575</v>
      </c>
      <c r="I843">
        <v>67.830510606322349</v>
      </c>
      <c r="J843">
        <v>60.33555363830618</v>
      </c>
      <c r="K843">
        <v>83.473388238493214</v>
      </c>
      <c r="L843">
        <v>4.919387915198833E-16</v>
      </c>
      <c r="M843">
        <v>55.508179584518068</v>
      </c>
      <c r="N843">
        <v>0</v>
      </c>
      <c r="O843">
        <v>8.4049817995393248</v>
      </c>
      <c r="P843">
        <v>3.0552154170216079</v>
      </c>
      <c r="Q843">
        <v>34.695192532986532</v>
      </c>
      <c r="R843">
        <v>0.77025815543341203</v>
      </c>
      <c r="S843">
        <v>20.54566097132837</v>
      </c>
      <c r="T843">
        <v>1.4720035262388571</v>
      </c>
      <c r="U843">
        <v>1.606510914091704</v>
      </c>
      <c r="V843">
        <v>-1.0543466295427821E-2</v>
      </c>
      <c r="W843">
        <v>7164.5883126124863</v>
      </c>
      <c r="X843">
        <v>193.24310978386819</v>
      </c>
      <c r="Y843">
        <v>72.364769436864634</v>
      </c>
      <c r="Z843">
        <v>360.22597966384473</v>
      </c>
      <c r="AA843">
        <v>0</v>
      </c>
      <c r="AB843">
        <v>17.59430384533994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52.411969528470912</v>
      </c>
      <c r="AI843">
        <v>0</v>
      </c>
      <c r="AJ843">
        <v>0</v>
      </c>
      <c r="AK843">
        <v>3.5206530622396168</v>
      </c>
      <c r="AL843">
        <v>0</v>
      </c>
      <c r="AM843">
        <v>0</v>
      </c>
      <c r="AN843">
        <v>0</v>
      </c>
      <c r="AO843">
        <v>0</v>
      </c>
      <c r="AP843">
        <v>4.7116680703128972</v>
      </c>
      <c r="AQ843">
        <v>51.284311662625818</v>
      </c>
      <c r="AR843">
        <v>4.7721568163619628</v>
      </c>
      <c r="AS843">
        <v>0</v>
      </c>
      <c r="AT843">
        <v>0</v>
      </c>
      <c r="AU843">
        <v>0</v>
      </c>
      <c r="AV843">
        <v>0</v>
      </c>
      <c r="AW843">
        <v>8.52474570274353E-9</v>
      </c>
      <c r="AX843">
        <v>0</v>
      </c>
      <c r="AY843">
        <v>8.1546558467160649E-2</v>
      </c>
      <c r="AZ843">
        <v>0.31441838287677509</v>
      </c>
      <c r="BA843">
        <v>3.8778013133925802</v>
      </c>
      <c r="BB843">
        <v>1.522580943371221E-2</v>
      </c>
      <c r="BC843">
        <v>0.18592087483752109</v>
      </c>
      <c r="BD843">
        <v>0.96542227307353745</v>
      </c>
      <c r="BE843">
        <v>0.1014334969995907</v>
      </c>
    </row>
    <row r="844" spans="1:57" x14ac:dyDescent="0.3">
      <c r="A844" s="1">
        <v>840</v>
      </c>
      <c r="B844">
        <v>2.790464397509425</v>
      </c>
      <c r="C844">
        <v>26.143490979825959</v>
      </c>
      <c r="D844">
        <v>0.99995036576194574</v>
      </c>
      <c r="E844">
        <v>2.790601709397297</v>
      </c>
      <c r="F844">
        <v>26.142193367571089</v>
      </c>
      <c r="G844">
        <v>0.99885762805050471</v>
      </c>
      <c r="H844">
        <v>124.346330529239</v>
      </c>
      <c r="I844">
        <v>57.087428737546652</v>
      </c>
      <c r="J844">
        <v>50.831667206116883</v>
      </c>
      <c r="K844">
        <v>72.950776631756156</v>
      </c>
      <c r="L844">
        <v>-1.91860184236452E-15</v>
      </c>
      <c r="M844">
        <v>-249.8400798118673</v>
      </c>
      <c r="N844">
        <v>0</v>
      </c>
      <c r="O844">
        <v>8.4155599080650578</v>
      </c>
      <c r="P844">
        <v>2.5622238810390332</v>
      </c>
      <c r="Q844">
        <v>35.624611885280238</v>
      </c>
      <c r="R844">
        <v>0.79268705465167844</v>
      </c>
      <c r="S844">
        <v>21.583579598034401</v>
      </c>
      <c r="T844">
        <v>1.4797526643130461</v>
      </c>
      <c r="U844">
        <v>1.628195938160623</v>
      </c>
      <c r="V844">
        <v>-8.282857037802344E-3</v>
      </c>
      <c r="W844">
        <v>6075.300698036931</v>
      </c>
      <c r="X844">
        <v>192.59944862640779</v>
      </c>
      <c r="Y844">
        <v>99.176112579740618</v>
      </c>
      <c r="Z844">
        <v>360.22597966384473</v>
      </c>
      <c r="AA844">
        <v>0</v>
      </c>
      <c r="AB844">
        <v>19.33364431356631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43.371535114616663</v>
      </c>
      <c r="AI844">
        <v>0</v>
      </c>
      <c r="AJ844">
        <v>0</v>
      </c>
      <c r="AK844">
        <v>3.6829080201341768</v>
      </c>
      <c r="AL844">
        <v>0</v>
      </c>
      <c r="AM844">
        <v>0</v>
      </c>
      <c r="AN844">
        <v>0</v>
      </c>
      <c r="AO844">
        <v>0</v>
      </c>
      <c r="AP844">
        <v>4.9310626997153886</v>
      </c>
      <c r="AQ844">
        <v>42.839357495089921</v>
      </c>
      <c r="AR844">
        <v>4.9885394223639032</v>
      </c>
      <c r="AS844">
        <v>0</v>
      </c>
      <c r="AT844">
        <v>0</v>
      </c>
      <c r="AU844">
        <v>0</v>
      </c>
      <c r="AV844">
        <v>0</v>
      </c>
      <c r="AW844">
        <v>8.5249915719032281E-9</v>
      </c>
      <c r="AX844">
        <v>0</v>
      </c>
      <c r="AY844">
        <v>8.4665910234790087E-2</v>
      </c>
      <c r="AZ844">
        <v>0.32804861795919649</v>
      </c>
      <c r="BA844">
        <v>4.0528303530520198</v>
      </c>
      <c r="BB844">
        <v>1.527702175634712E-2</v>
      </c>
      <c r="BC844">
        <v>0.20420549386828571</v>
      </c>
      <c r="BD844">
        <v>1.0065097677733841</v>
      </c>
      <c r="BE844">
        <v>0.1056328670486649</v>
      </c>
    </row>
    <row r="845" spans="1:57" x14ac:dyDescent="0.3">
      <c r="A845" s="1">
        <v>841</v>
      </c>
      <c r="B845">
        <v>3.564699521118639</v>
      </c>
      <c r="C845">
        <v>24.77906964106203</v>
      </c>
      <c r="D845">
        <v>0.99995036558738837</v>
      </c>
      <c r="E845">
        <v>3.5648771664240582</v>
      </c>
      <c r="F845">
        <v>24.777839746495331</v>
      </c>
      <c r="G845">
        <v>0.99998868302540755</v>
      </c>
      <c r="H845">
        <v>111.4572234973547</v>
      </c>
      <c r="I845">
        <v>73.947320583362668</v>
      </c>
      <c r="J845">
        <v>66.763779402896873</v>
      </c>
      <c r="K845">
        <v>88.328470551322354</v>
      </c>
      <c r="L845">
        <v>5.091643671105708E-16</v>
      </c>
      <c r="M845">
        <v>92.793560706079006</v>
      </c>
      <c r="N845">
        <v>0</v>
      </c>
      <c r="O845">
        <v>8.3178888383942677</v>
      </c>
      <c r="P845">
        <v>2.1225936242553831</v>
      </c>
      <c r="Q845">
        <v>31.09912204999382</v>
      </c>
      <c r="R845">
        <v>0.7136709013584136</v>
      </c>
      <c r="S845">
        <v>19.29989088205032</v>
      </c>
      <c r="T845">
        <v>1.3639618243542391</v>
      </c>
      <c r="U845">
        <v>1.593912805565131</v>
      </c>
      <c r="V845">
        <v>-1.04018215285643E-2</v>
      </c>
      <c r="W845">
        <v>7748.9385898423643</v>
      </c>
      <c r="X845">
        <v>140.05213521566819</v>
      </c>
      <c r="Y845">
        <v>82.357761196810287</v>
      </c>
      <c r="Z845">
        <v>360.22597966384473</v>
      </c>
      <c r="AA845">
        <v>0</v>
      </c>
      <c r="AB845">
        <v>16.13158328164171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36.820747167926712</v>
      </c>
      <c r="AI845">
        <v>0</v>
      </c>
      <c r="AJ845">
        <v>0</v>
      </c>
      <c r="AK845">
        <v>3.005569177421183</v>
      </c>
      <c r="AL845">
        <v>0</v>
      </c>
      <c r="AM845">
        <v>0</v>
      </c>
      <c r="AN845">
        <v>0</v>
      </c>
      <c r="AO845">
        <v>0</v>
      </c>
      <c r="AP845">
        <v>3.9106543883775671</v>
      </c>
      <c r="AQ845">
        <v>36.636543920073507</v>
      </c>
      <c r="AR845">
        <v>3.9753780762339108</v>
      </c>
      <c r="AS845">
        <v>0</v>
      </c>
      <c r="AT845">
        <v>0</v>
      </c>
      <c r="AU845">
        <v>0</v>
      </c>
      <c r="AV845">
        <v>0</v>
      </c>
      <c r="AW845">
        <v>8.5253268480300903E-9</v>
      </c>
      <c r="AX845">
        <v>0</v>
      </c>
      <c r="AY845">
        <v>7.004830131739237E-2</v>
      </c>
      <c r="AZ845">
        <v>0.26219675043173318</v>
      </c>
      <c r="BA845">
        <v>3.2300893501651928</v>
      </c>
      <c r="BB845">
        <v>1.123453417841393E-2</v>
      </c>
      <c r="BC845">
        <v>0.17036306516605981</v>
      </c>
      <c r="BD845">
        <v>0.88800765067212228</v>
      </c>
      <c r="BE845">
        <v>9.9048868083906311E-2</v>
      </c>
    </row>
    <row r="846" spans="1:57" x14ac:dyDescent="0.3">
      <c r="A846" s="1">
        <v>842</v>
      </c>
      <c r="B846">
        <v>3.022498670174504</v>
      </c>
      <c r="C846">
        <v>27.730893517413922</v>
      </c>
      <c r="D846">
        <v>0.99995036585284824</v>
      </c>
      <c r="E846">
        <v>3.022648538803141</v>
      </c>
      <c r="F846">
        <v>27.729517118164431</v>
      </c>
      <c r="G846">
        <v>0.9993352392040582</v>
      </c>
      <c r="H846">
        <v>127.9695553944007</v>
      </c>
      <c r="I846">
        <v>67.427612125230908</v>
      </c>
      <c r="J846">
        <v>59.533316096442157</v>
      </c>
      <c r="K846">
        <v>83.814721390029902</v>
      </c>
      <c r="L846">
        <v>-5.1562644652077099E-16</v>
      </c>
      <c r="M846">
        <v>-23.276046936167401</v>
      </c>
      <c r="N846">
        <v>0</v>
      </c>
      <c r="O846">
        <v>8.1440915689608691</v>
      </c>
      <c r="P846">
        <v>2.5034065660861029</v>
      </c>
      <c r="Q846">
        <v>37.5063393175</v>
      </c>
      <c r="R846">
        <v>0.79977392310633144</v>
      </c>
      <c r="S846">
        <v>22.21377634845301</v>
      </c>
      <c r="T846">
        <v>1.495057122897568</v>
      </c>
      <c r="U846">
        <v>1.638946544247716</v>
      </c>
      <c r="V846">
        <v>-8.5373292839895591E-3</v>
      </c>
      <c r="W846">
        <v>6680.0935866814407</v>
      </c>
      <c r="X846">
        <v>195.44782736848441</v>
      </c>
      <c r="Y846">
        <v>94.366993640330449</v>
      </c>
      <c r="Z846">
        <v>360.22597966384473</v>
      </c>
      <c r="AA846">
        <v>0</v>
      </c>
      <c r="AB846">
        <v>20.138916079178809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44.184819067093613</v>
      </c>
      <c r="AI846">
        <v>0</v>
      </c>
      <c r="AJ846">
        <v>0</v>
      </c>
      <c r="AK846">
        <v>3.9488360235715358</v>
      </c>
      <c r="AL846">
        <v>0</v>
      </c>
      <c r="AM846">
        <v>0</v>
      </c>
      <c r="AN846">
        <v>0</v>
      </c>
      <c r="AO846">
        <v>0</v>
      </c>
      <c r="AP846">
        <v>5.3761238124353179</v>
      </c>
      <c r="AQ846">
        <v>43.496569212180781</v>
      </c>
      <c r="AR846">
        <v>5.4365281446461289</v>
      </c>
      <c r="AS846">
        <v>0</v>
      </c>
      <c r="AT846">
        <v>0</v>
      </c>
      <c r="AU846">
        <v>0</v>
      </c>
      <c r="AV846">
        <v>0</v>
      </c>
      <c r="AW846">
        <v>8.524835109710694E-9</v>
      </c>
      <c r="AX846">
        <v>0</v>
      </c>
      <c r="AY846">
        <v>9.0592486688614179E-2</v>
      </c>
      <c r="AZ846">
        <v>0.35658938766782727</v>
      </c>
      <c r="BA846">
        <v>4.416593308319551</v>
      </c>
      <c r="BB846">
        <v>1.548591728575833E-2</v>
      </c>
      <c r="BC846">
        <v>0.21278638423612939</v>
      </c>
      <c r="BD846">
        <v>1.0159550705275051</v>
      </c>
      <c r="BE846">
        <v>0.1077578527483273</v>
      </c>
    </row>
    <row r="847" spans="1:57" x14ac:dyDescent="0.3">
      <c r="A847" s="1">
        <v>843</v>
      </c>
      <c r="B847">
        <v>2.8709707092250469</v>
      </c>
      <c r="C847">
        <v>30.008579611735609</v>
      </c>
      <c r="D847">
        <v>0.9999503656010803</v>
      </c>
      <c r="E847">
        <v>2.8711100355594801</v>
      </c>
      <c r="F847">
        <v>30.007090153924139</v>
      </c>
      <c r="G847">
        <v>0.9972378252916192</v>
      </c>
      <c r="H847">
        <v>129.05195279038139</v>
      </c>
      <c r="I847">
        <v>69.610363683857059</v>
      </c>
      <c r="J847">
        <v>61.541522556562953</v>
      </c>
      <c r="K847">
        <v>86.151837848402877</v>
      </c>
      <c r="L847">
        <v>-4.0204695907271409E-15</v>
      </c>
      <c r="M847">
        <v>-759.40732074622065</v>
      </c>
      <c r="N847">
        <v>0</v>
      </c>
      <c r="O847">
        <v>9.6918111261615554</v>
      </c>
      <c r="P847">
        <v>2.9517155049799171</v>
      </c>
      <c r="Q847">
        <v>35.860523408509827</v>
      </c>
      <c r="R847">
        <v>0.74075064833643889</v>
      </c>
      <c r="S847">
        <v>22.16663140873257</v>
      </c>
      <c r="T847">
        <v>1.545055897495627</v>
      </c>
      <c r="U847">
        <v>1.6373775172565099</v>
      </c>
      <c r="V847">
        <v>-6.4153337678635146E-3</v>
      </c>
      <c r="W847">
        <v>7172.3977932407688</v>
      </c>
      <c r="X847">
        <v>148.12203833889089</v>
      </c>
      <c r="Y847">
        <v>94.743416101230679</v>
      </c>
      <c r="Z847">
        <v>360.22597966384473</v>
      </c>
      <c r="AA847">
        <v>0</v>
      </c>
      <c r="AB847">
        <v>20.321027078729291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46.687505224141027</v>
      </c>
      <c r="AI847">
        <v>0</v>
      </c>
      <c r="AJ847">
        <v>0</v>
      </c>
      <c r="AK847">
        <v>3.773709373021032</v>
      </c>
      <c r="AL847">
        <v>0</v>
      </c>
      <c r="AM847">
        <v>0</v>
      </c>
      <c r="AN847">
        <v>0</v>
      </c>
      <c r="AO847">
        <v>0</v>
      </c>
      <c r="AP847">
        <v>4.9831731266050294</v>
      </c>
      <c r="AQ847">
        <v>46.22143619936044</v>
      </c>
      <c r="AR847">
        <v>5.0438337360633501</v>
      </c>
      <c r="AS847">
        <v>0</v>
      </c>
      <c r="AT847">
        <v>0</v>
      </c>
      <c r="AU847">
        <v>0</v>
      </c>
      <c r="AV847">
        <v>0</v>
      </c>
      <c r="AW847">
        <v>8.52474570274353E-9</v>
      </c>
      <c r="AX847">
        <v>0</v>
      </c>
      <c r="AY847">
        <v>8.710313379136797E-2</v>
      </c>
      <c r="AZ847">
        <v>0.33153349264485549</v>
      </c>
      <c r="BA847">
        <v>4.0977481379737739</v>
      </c>
      <c r="BB847">
        <v>1.200061846481964E-2</v>
      </c>
      <c r="BC847">
        <v>0.2148042381625436</v>
      </c>
      <c r="BD847">
        <v>1.089462495212405</v>
      </c>
      <c r="BE847">
        <v>0.1074459709129746</v>
      </c>
    </row>
    <row r="848" spans="1:57" x14ac:dyDescent="0.3">
      <c r="A848" s="1">
        <v>844</v>
      </c>
      <c r="B848">
        <v>3.2115416643614219</v>
      </c>
      <c r="C848">
        <v>25.6374191160665</v>
      </c>
      <c r="D848">
        <v>0.99995036577284069</v>
      </c>
      <c r="E848">
        <v>3.2117012391883581</v>
      </c>
      <c r="F848">
        <v>25.636146622582309</v>
      </c>
      <c r="G848">
        <v>0.99975572896553777</v>
      </c>
      <c r="H848">
        <v>114.9186244280732</v>
      </c>
      <c r="I848">
        <v>67.563986562783128</v>
      </c>
      <c r="J848">
        <v>60.300352139605657</v>
      </c>
      <c r="K848">
        <v>82.334049263230099</v>
      </c>
      <c r="L848">
        <v>0</v>
      </c>
      <c r="M848">
        <v>22.413174652960151</v>
      </c>
      <c r="N848">
        <v>0</v>
      </c>
      <c r="O848">
        <v>8.2756087855161979</v>
      </c>
      <c r="P848">
        <v>2.695522454374919</v>
      </c>
      <c r="Q848">
        <v>31.93572281345196</v>
      </c>
      <c r="R848">
        <v>0.73295967091609548</v>
      </c>
      <c r="S848">
        <v>19.88130555761057</v>
      </c>
      <c r="T848">
        <v>1.3619162470935999</v>
      </c>
      <c r="U848">
        <v>1.595362596905016</v>
      </c>
      <c r="V848">
        <v>-1.028525902458158E-2</v>
      </c>
      <c r="W848">
        <v>6748.1906820141439</v>
      </c>
      <c r="X848">
        <v>146.12751512411299</v>
      </c>
      <c r="Y848">
        <v>64.07389755164202</v>
      </c>
      <c r="Z848">
        <v>360.22597966384473</v>
      </c>
      <c r="AA848">
        <v>0</v>
      </c>
      <c r="AB848">
        <v>17.012626026261088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39.900653704024627</v>
      </c>
      <c r="AI848">
        <v>0</v>
      </c>
      <c r="AJ848">
        <v>0</v>
      </c>
      <c r="AK848">
        <v>3.113688626456995</v>
      </c>
      <c r="AL848">
        <v>0</v>
      </c>
      <c r="AM848">
        <v>0</v>
      </c>
      <c r="AN848">
        <v>0</v>
      </c>
      <c r="AO848">
        <v>0</v>
      </c>
      <c r="AP848">
        <v>4.0920446439630949</v>
      </c>
      <c r="AQ848">
        <v>39.10328934570839</v>
      </c>
      <c r="AR848">
        <v>4.1559978983163202</v>
      </c>
      <c r="AS848">
        <v>0</v>
      </c>
      <c r="AT848">
        <v>0</v>
      </c>
      <c r="AU848">
        <v>0</v>
      </c>
      <c r="AV848">
        <v>0</v>
      </c>
      <c r="AW848">
        <v>8.5251554846763619E-9</v>
      </c>
      <c r="AX848">
        <v>0</v>
      </c>
      <c r="AY848">
        <v>7.2492058139990628E-2</v>
      </c>
      <c r="AZ848">
        <v>0.27378500477818102</v>
      </c>
      <c r="BA848">
        <v>3.3765379734268119</v>
      </c>
      <c r="BB848">
        <v>1.1697635105335171E-2</v>
      </c>
      <c r="BC848">
        <v>0.17977356928660029</v>
      </c>
      <c r="BD848">
        <v>0.88756911671913874</v>
      </c>
      <c r="BE848">
        <v>9.932118418921089E-2</v>
      </c>
    </row>
    <row r="849" spans="1:57" x14ac:dyDescent="0.3">
      <c r="A849" s="1">
        <v>845</v>
      </c>
      <c r="B849">
        <v>2.4586425451496901</v>
      </c>
      <c r="C849">
        <v>31.152940782019719</v>
      </c>
      <c r="D849">
        <v>0.9999503660096265</v>
      </c>
      <c r="E849">
        <v>2.458763759641017</v>
      </c>
      <c r="F849">
        <v>31.151394537256841</v>
      </c>
      <c r="G849">
        <v>0.99431719937136909</v>
      </c>
      <c r="H849">
        <v>128.3839660807254</v>
      </c>
      <c r="I849">
        <v>60.202498479940708</v>
      </c>
      <c r="J849">
        <v>52.009613588091248</v>
      </c>
      <c r="K849">
        <v>76.591953280145546</v>
      </c>
      <c r="L849">
        <v>7.0992086220782223E-4</v>
      </c>
      <c r="M849">
        <v>-136.3697702190839</v>
      </c>
      <c r="N849">
        <v>0</v>
      </c>
      <c r="O849">
        <v>9.5128196166520009</v>
      </c>
      <c r="P849">
        <v>2.8714459546563571</v>
      </c>
      <c r="Q849">
        <v>35.181864910361782</v>
      </c>
      <c r="R849">
        <v>0.86214365486664746</v>
      </c>
      <c r="S849">
        <v>22.578071605026299</v>
      </c>
      <c r="T849">
        <v>1.599834342283905</v>
      </c>
      <c r="U849">
        <v>1.635356345443697</v>
      </c>
      <c r="V849">
        <v>-6.3399031699541662E-3</v>
      </c>
      <c r="W849">
        <v>5588.0237895914124</v>
      </c>
      <c r="X849">
        <v>224.36260571129799</v>
      </c>
      <c r="Y849">
        <v>165.0245758315925</v>
      </c>
      <c r="Z849">
        <v>360.22597966384473</v>
      </c>
      <c r="AA849">
        <v>0</v>
      </c>
      <c r="AB849">
        <v>21.22704683778025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51.104553710559557</v>
      </c>
      <c r="AI849">
        <v>0</v>
      </c>
      <c r="AJ849">
        <v>0</v>
      </c>
      <c r="AK849">
        <v>3.7254580637684049</v>
      </c>
      <c r="AL849">
        <v>0</v>
      </c>
      <c r="AM849">
        <v>0</v>
      </c>
      <c r="AN849">
        <v>0</v>
      </c>
      <c r="AO849">
        <v>0</v>
      </c>
      <c r="AP849">
        <v>4.8309704726257374</v>
      </c>
      <c r="AQ849">
        <v>50.456387975039249</v>
      </c>
      <c r="AR849">
        <v>4.8851946339974077</v>
      </c>
      <c r="AS849">
        <v>0</v>
      </c>
      <c r="AT849">
        <v>0</v>
      </c>
      <c r="AU849">
        <v>0</v>
      </c>
      <c r="AV849">
        <v>0</v>
      </c>
      <c r="AW849">
        <v>8.5248202085494998E-9</v>
      </c>
      <c r="AX849">
        <v>0</v>
      </c>
      <c r="AY849">
        <v>8.486271290750011E-2</v>
      </c>
      <c r="AZ849">
        <v>0.3223732493390612</v>
      </c>
      <c r="BA849">
        <v>3.9690664231883042</v>
      </c>
      <c r="BB849">
        <v>1.778155633632043E-2</v>
      </c>
      <c r="BC849">
        <v>0.2244023230116492</v>
      </c>
      <c r="BD849">
        <v>1.1373755658400311</v>
      </c>
      <c r="BE849">
        <v>0.1070450893261717</v>
      </c>
    </row>
    <row r="850" spans="1:57" x14ac:dyDescent="0.3">
      <c r="A850" s="1">
        <v>846</v>
      </c>
      <c r="B850">
        <v>2.785748630291581</v>
      </c>
      <c r="C850">
        <v>28.025009196495581</v>
      </c>
      <c r="D850">
        <v>0.99995036578606478</v>
      </c>
      <c r="E850">
        <v>2.7858866574098302</v>
      </c>
      <c r="F850">
        <v>28.023618197193581</v>
      </c>
      <c r="G850">
        <v>0.99384927837770121</v>
      </c>
      <c r="H850">
        <v>135.75913039711699</v>
      </c>
      <c r="I850">
        <v>60.755732355405669</v>
      </c>
      <c r="J850">
        <v>51.711575520880238</v>
      </c>
      <c r="K850">
        <v>78.068693630901222</v>
      </c>
      <c r="L850">
        <v>1.015893528912376E-15</v>
      </c>
      <c r="M850">
        <v>-36.959085271926597</v>
      </c>
      <c r="N850">
        <v>0</v>
      </c>
      <c r="O850">
        <v>10.21467517842626</v>
      </c>
      <c r="P850">
        <v>2.8392177022466409</v>
      </c>
      <c r="Q850">
        <v>38.519498411162687</v>
      </c>
      <c r="R850">
        <v>0.84832007473236937</v>
      </c>
      <c r="S850">
        <v>22.945656844280411</v>
      </c>
      <c r="T850">
        <v>1.503371794281616</v>
      </c>
      <c r="U850">
        <v>1.6455968790920841</v>
      </c>
      <c r="V850">
        <v>-8.0375727937085327E-3</v>
      </c>
      <c r="W850">
        <v>5782.5364336525499</v>
      </c>
      <c r="X850">
        <v>228.33732823336379</v>
      </c>
      <c r="Y850">
        <v>88.607794799922473</v>
      </c>
      <c r="Z850">
        <v>360.22597966384473</v>
      </c>
      <c r="AA850">
        <v>0</v>
      </c>
      <c r="AB850">
        <v>21.34346240597225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47.892822999849479</v>
      </c>
      <c r="AI850">
        <v>0</v>
      </c>
      <c r="AJ850">
        <v>0</v>
      </c>
      <c r="AK850">
        <v>4.1080095965015291</v>
      </c>
      <c r="AL850">
        <v>0</v>
      </c>
      <c r="AM850">
        <v>0</v>
      </c>
      <c r="AN850">
        <v>0</v>
      </c>
      <c r="AO850">
        <v>0</v>
      </c>
      <c r="AP850">
        <v>5.6232847178689429</v>
      </c>
      <c r="AQ850">
        <v>46.782808093322011</v>
      </c>
      <c r="AR850">
        <v>5.6837284251490958</v>
      </c>
      <c r="AS850">
        <v>0</v>
      </c>
      <c r="AT850">
        <v>0</v>
      </c>
      <c r="AU850">
        <v>0</v>
      </c>
      <c r="AV850">
        <v>0</v>
      </c>
      <c r="AW850">
        <v>8.5247829556465149E-9</v>
      </c>
      <c r="AX850">
        <v>0</v>
      </c>
      <c r="AY850">
        <v>9.7084732920272143E-2</v>
      </c>
      <c r="AZ850">
        <v>0.3724029096170392</v>
      </c>
      <c r="BA850">
        <v>4.6175989946816767</v>
      </c>
      <c r="BB850">
        <v>1.7980090702024248E-2</v>
      </c>
      <c r="BC850">
        <v>0.22562307921547931</v>
      </c>
      <c r="BD850">
        <v>1.026535279885078</v>
      </c>
      <c r="BE850">
        <v>0.1090863148789832</v>
      </c>
    </row>
    <row r="851" spans="1:57" x14ac:dyDescent="0.3">
      <c r="A851" s="1">
        <v>847</v>
      </c>
      <c r="B851">
        <v>3.048915438851167</v>
      </c>
      <c r="C851">
        <v>25.63282081771003</v>
      </c>
      <c r="D851">
        <v>0.99995036577164864</v>
      </c>
      <c r="E851">
        <v>3.04906705811017</v>
      </c>
      <c r="F851">
        <v>25.631548552428271</v>
      </c>
      <c r="G851">
        <v>0.99999998202002527</v>
      </c>
      <c r="H851">
        <v>116.45220363856311</v>
      </c>
      <c r="I851">
        <v>63.22421339399348</v>
      </c>
      <c r="J851">
        <v>56.98858840955085</v>
      </c>
      <c r="K851">
        <v>78.15080247815645</v>
      </c>
      <c r="L851">
        <v>-4.8685815028092542E-16</v>
      </c>
      <c r="M851">
        <v>38.29820075945463</v>
      </c>
      <c r="N851">
        <v>0</v>
      </c>
      <c r="O851">
        <v>9.1391710466621525</v>
      </c>
      <c r="P851">
        <v>2.347121597818262</v>
      </c>
      <c r="Q851">
        <v>32.048945923203704</v>
      </c>
      <c r="R851">
        <v>0.69317731243387315</v>
      </c>
      <c r="S851">
        <v>20.065769532301449</v>
      </c>
      <c r="T851">
        <v>1.4241880934070681</v>
      </c>
      <c r="U851">
        <v>1.581160382974989</v>
      </c>
      <c r="V851">
        <v>-8.961208460747409E-3</v>
      </c>
      <c r="W851">
        <v>6880.1160005226366</v>
      </c>
      <c r="X851">
        <v>127.6367607573228</v>
      </c>
      <c r="Y851">
        <v>66.660852977708544</v>
      </c>
      <c r="Z851">
        <v>360.22597966384473</v>
      </c>
      <c r="AA851">
        <v>0</v>
      </c>
      <c r="AB851">
        <v>17.261949376326761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39.992124265626202</v>
      </c>
      <c r="AI851">
        <v>0</v>
      </c>
      <c r="AJ851">
        <v>0</v>
      </c>
      <c r="AK851">
        <v>3.1719627986971481</v>
      </c>
      <c r="AL851">
        <v>0</v>
      </c>
      <c r="AM851">
        <v>0</v>
      </c>
      <c r="AN851">
        <v>0</v>
      </c>
      <c r="AO851">
        <v>0</v>
      </c>
      <c r="AP851">
        <v>4.119418961715799</v>
      </c>
      <c r="AQ851">
        <v>39.648090018597628</v>
      </c>
      <c r="AR851">
        <v>4.1806262850269729</v>
      </c>
      <c r="AS851">
        <v>0</v>
      </c>
      <c r="AT851">
        <v>0</v>
      </c>
      <c r="AU851">
        <v>0</v>
      </c>
      <c r="AV851">
        <v>0</v>
      </c>
      <c r="AW851">
        <v>8.5251629352569582E-9</v>
      </c>
      <c r="AX851">
        <v>0</v>
      </c>
      <c r="AY851">
        <v>7.4062683591602674E-2</v>
      </c>
      <c r="AZ851">
        <v>0.27582624819985091</v>
      </c>
      <c r="BA851">
        <v>3.3965570770195841</v>
      </c>
      <c r="BB851">
        <v>1.0355966312879571E-2</v>
      </c>
      <c r="BC851">
        <v>0.1823878634713933</v>
      </c>
      <c r="BD851">
        <v>0.95703694891033131</v>
      </c>
      <c r="BE851">
        <v>9.6677617850981459E-2</v>
      </c>
    </row>
    <row r="852" spans="1:57" x14ac:dyDescent="0.3">
      <c r="A852" s="1">
        <v>848</v>
      </c>
      <c r="B852">
        <v>2.8039542291130628</v>
      </c>
      <c r="C852">
        <v>27.333636824571549</v>
      </c>
      <c r="D852">
        <v>0.99995036599785969</v>
      </c>
      <c r="E852">
        <v>2.8040927005641469</v>
      </c>
      <c r="F852">
        <v>27.3322801467829</v>
      </c>
      <c r="G852">
        <v>0.99998791768674777</v>
      </c>
      <c r="H852">
        <v>123.3719766182512</v>
      </c>
      <c r="I852">
        <v>60.871813833206623</v>
      </c>
      <c r="J852">
        <v>53.856083816798552</v>
      </c>
      <c r="K852">
        <v>76.640579924125703</v>
      </c>
      <c r="L852">
        <v>4.8159049593652503E-16</v>
      </c>
      <c r="M852">
        <v>-102.6753009653185</v>
      </c>
      <c r="N852">
        <v>0</v>
      </c>
      <c r="O852">
        <v>8.6664848188971551</v>
      </c>
      <c r="P852">
        <v>2.4990445688306679</v>
      </c>
      <c r="Q852">
        <v>34.815487069731923</v>
      </c>
      <c r="R852">
        <v>0.79726527321584717</v>
      </c>
      <c r="S852">
        <v>21.565212775550279</v>
      </c>
      <c r="T852">
        <v>1.522253359790253</v>
      </c>
      <c r="U852">
        <v>1.607077859702279</v>
      </c>
      <c r="V852">
        <v>-7.4782225722388827E-3</v>
      </c>
      <c r="W852">
        <v>6484.8330392307762</v>
      </c>
      <c r="X852">
        <v>193.2340302020682</v>
      </c>
      <c r="Y852">
        <v>61.588730504450403</v>
      </c>
      <c r="Z852">
        <v>360.22597966384473</v>
      </c>
      <c r="AA852">
        <v>0</v>
      </c>
      <c r="AB852">
        <v>19.395254283269889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45.419705418822787</v>
      </c>
      <c r="AI852">
        <v>0</v>
      </c>
      <c r="AJ852">
        <v>0</v>
      </c>
      <c r="AK852">
        <v>3.615182990764894</v>
      </c>
      <c r="AL852">
        <v>0</v>
      </c>
      <c r="AM852">
        <v>0</v>
      </c>
      <c r="AN852">
        <v>0</v>
      </c>
      <c r="AO852">
        <v>0</v>
      </c>
      <c r="AP852">
        <v>4.743849506206046</v>
      </c>
      <c r="AQ852">
        <v>43.96645280192174</v>
      </c>
      <c r="AR852">
        <v>4.8008123647590866</v>
      </c>
      <c r="AS852">
        <v>0</v>
      </c>
      <c r="AT852">
        <v>0</v>
      </c>
      <c r="AU852">
        <v>0</v>
      </c>
      <c r="AV852">
        <v>0</v>
      </c>
      <c r="AW852">
        <v>8.5249543190002449E-9</v>
      </c>
      <c r="AX852">
        <v>0</v>
      </c>
      <c r="AY852">
        <v>8.2367532634012489E-2</v>
      </c>
      <c r="AZ852">
        <v>0.31608966809696859</v>
      </c>
      <c r="BA852">
        <v>3.9002809668858149</v>
      </c>
      <c r="BB852">
        <v>1.535338115776967E-2</v>
      </c>
      <c r="BC852">
        <v>0.20499565406410139</v>
      </c>
      <c r="BD852">
        <v>1.0699368398489899</v>
      </c>
      <c r="BE852">
        <v>0.1015417761089305</v>
      </c>
    </row>
    <row r="853" spans="1:57" x14ac:dyDescent="0.3">
      <c r="A853" s="1">
        <v>849</v>
      </c>
      <c r="B853">
        <v>2.8284781683571718</v>
      </c>
      <c r="C853">
        <v>30.21245076877273</v>
      </c>
      <c r="D853">
        <v>0.99995036555893468</v>
      </c>
      <c r="E853">
        <v>2.8286177898644671</v>
      </c>
      <c r="F853">
        <v>30.210951190665611</v>
      </c>
      <c r="G853">
        <v>0.99985737536923358</v>
      </c>
      <c r="H853">
        <v>126.1832655841729</v>
      </c>
      <c r="I853">
        <v>69.274531614494535</v>
      </c>
      <c r="J853">
        <v>61.656403240874987</v>
      </c>
      <c r="K853">
        <v>85.453446308796543</v>
      </c>
      <c r="L853">
        <v>-5.0931203567463997E-16</v>
      </c>
      <c r="M853">
        <v>-124.4808147160802</v>
      </c>
      <c r="N853">
        <v>0</v>
      </c>
      <c r="O853">
        <v>9.6399658289540486</v>
      </c>
      <c r="P853">
        <v>2.637607337865731</v>
      </c>
      <c r="Q853">
        <v>34.982355394279082</v>
      </c>
      <c r="R853">
        <v>0.81439425300882284</v>
      </c>
      <c r="S853">
        <v>21.730171790234198</v>
      </c>
      <c r="T853">
        <v>1.536117606276856</v>
      </c>
      <c r="U853">
        <v>1.609909312333105</v>
      </c>
      <c r="V853">
        <v>-6.5566645598467152E-3</v>
      </c>
      <c r="W853">
        <v>7058.801552381673</v>
      </c>
      <c r="X853">
        <v>196.5360406600729</v>
      </c>
      <c r="Y853">
        <v>71.571241987957478</v>
      </c>
      <c r="Z853">
        <v>360.22597966384473</v>
      </c>
      <c r="AA853">
        <v>0</v>
      </c>
      <c r="AB853">
        <v>19.666291830451708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45.103608619858107</v>
      </c>
      <c r="AI853">
        <v>0</v>
      </c>
      <c r="AJ853">
        <v>0</v>
      </c>
      <c r="AK853">
        <v>3.6471905036292411</v>
      </c>
      <c r="AL853">
        <v>0</v>
      </c>
      <c r="AM853">
        <v>0</v>
      </c>
      <c r="AN853">
        <v>0</v>
      </c>
      <c r="AO853">
        <v>0</v>
      </c>
      <c r="AP853">
        <v>4.7803989410827707</v>
      </c>
      <c r="AQ853">
        <v>44.855892830510072</v>
      </c>
      <c r="AR853">
        <v>4.8392802941515809</v>
      </c>
      <c r="AS853">
        <v>0</v>
      </c>
      <c r="AT853">
        <v>0</v>
      </c>
      <c r="AU853">
        <v>0</v>
      </c>
      <c r="AV853">
        <v>0</v>
      </c>
      <c r="AW853">
        <v>8.5247978568077092E-9</v>
      </c>
      <c r="AX853">
        <v>0</v>
      </c>
      <c r="AY853">
        <v>8.4260445054199232E-2</v>
      </c>
      <c r="AZ853">
        <v>0.31855633406934369</v>
      </c>
      <c r="BA853">
        <v>3.9315499396453979</v>
      </c>
      <c r="BB853">
        <v>1.5636315422841E-2</v>
      </c>
      <c r="BC853">
        <v>0.20786232047683789</v>
      </c>
      <c r="BD853">
        <v>1.080998884107605</v>
      </c>
      <c r="BE853">
        <v>0.1020837761957287</v>
      </c>
    </row>
    <row r="854" spans="1:57" x14ac:dyDescent="0.3">
      <c r="A854" s="1">
        <v>850</v>
      </c>
      <c r="B854">
        <v>3.3143804356710289</v>
      </c>
      <c r="C854">
        <v>26.142309660271611</v>
      </c>
      <c r="D854">
        <v>0.99995036577293084</v>
      </c>
      <c r="E854">
        <v>3.314545794084808</v>
      </c>
      <c r="F854">
        <v>26.141012106937829</v>
      </c>
      <c r="G854">
        <v>0.99996517845971189</v>
      </c>
      <c r="H854">
        <v>111.2662174215198</v>
      </c>
      <c r="I854">
        <v>72.295500780469553</v>
      </c>
      <c r="J854">
        <v>65.643123204100561</v>
      </c>
      <c r="K854">
        <v>86.644076761831698</v>
      </c>
      <c r="L854">
        <v>-5.123382702277666E-16</v>
      </c>
      <c r="M854">
        <v>117.17691480938809</v>
      </c>
      <c r="N854">
        <v>0</v>
      </c>
      <c r="O854">
        <v>7.9006450479229038</v>
      </c>
      <c r="P854">
        <v>2.607262865529008</v>
      </c>
      <c r="Q854">
        <v>30.78449423133755</v>
      </c>
      <c r="R854">
        <v>0.69232084183704146</v>
      </c>
      <c r="S854">
        <v>19.441441244178449</v>
      </c>
      <c r="T854">
        <v>1.3912012522924759</v>
      </c>
      <c r="U854">
        <v>1.5671799373595861</v>
      </c>
      <c r="V854">
        <v>-9.5490905794063299E-3</v>
      </c>
      <c r="W854">
        <v>7576.4108138493666</v>
      </c>
      <c r="X854">
        <v>115.62284381838499</v>
      </c>
      <c r="Y854">
        <v>88.062330927545005</v>
      </c>
      <c r="Z854">
        <v>360.22597966384473</v>
      </c>
      <c r="AA854">
        <v>0</v>
      </c>
      <c r="AB854">
        <v>16.410309733465461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38.291558875514497</v>
      </c>
      <c r="AI854">
        <v>0</v>
      </c>
      <c r="AJ854">
        <v>0</v>
      </c>
      <c r="AK854">
        <v>2.9870364797058482</v>
      </c>
      <c r="AL854">
        <v>0</v>
      </c>
      <c r="AM854">
        <v>0</v>
      </c>
      <c r="AN854">
        <v>0</v>
      </c>
      <c r="AO854">
        <v>0</v>
      </c>
      <c r="AP854">
        <v>3.8431432097836882</v>
      </c>
      <c r="AQ854">
        <v>38.047518707509731</v>
      </c>
      <c r="AR854">
        <v>3.9087931178709518</v>
      </c>
      <c r="AS854">
        <v>0</v>
      </c>
      <c r="AT854">
        <v>0</v>
      </c>
      <c r="AU854">
        <v>0</v>
      </c>
      <c r="AV854">
        <v>0</v>
      </c>
      <c r="AW854">
        <v>8.5251331329345696E-9</v>
      </c>
      <c r="AX854">
        <v>0</v>
      </c>
      <c r="AY854">
        <v>6.845365030029063E-2</v>
      </c>
      <c r="AZ854">
        <v>0.25797551340445829</v>
      </c>
      <c r="BA854">
        <v>3.1756869654411681</v>
      </c>
      <c r="BB854">
        <v>9.4271520681120692E-3</v>
      </c>
      <c r="BC854">
        <v>0.1734156586170377</v>
      </c>
      <c r="BD854">
        <v>0.92272901180278044</v>
      </c>
      <c r="BE854">
        <v>9.412872938461922E-2</v>
      </c>
    </row>
    <row r="855" spans="1:57" x14ac:dyDescent="0.3">
      <c r="A855" s="1">
        <v>851</v>
      </c>
      <c r="B855">
        <v>3.1261200684913</v>
      </c>
      <c r="C855">
        <v>27.87688587982705</v>
      </c>
      <c r="D855">
        <v>0.99995036577687146</v>
      </c>
      <c r="E855">
        <v>3.1262791184361651</v>
      </c>
      <c r="F855">
        <v>27.875502232253162</v>
      </c>
      <c r="G855">
        <v>0.99401231298559944</v>
      </c>
      <c r="H855">
        <v>131.88970605610729</v>
      </c>
      <c r="I855">
        <v>70.246304380372052</v>
      </c>
      <c r="J855">
        <v>62.592280553381293</v>
      </c>
      <c r="K855">
        <v>87.144689737176961</v>
      </c>
      <c r="L855">
        <v>-5.338004486171032E-16</v>
      </c>
      <c r="M855">
        <v>862.32021019863896</v>
      </c>
      <c r="N855">
        <v>0</v>
      </c>
      <c r="O855">
        <v>9.6521959589166961</v>
      </c>
      <c r="P855">
        <v>2.7014626130590429</v>
      </c>
      <c r="Q855">
        <v>37.81402731576204</v>
      </c>
      <c r="R855">
        <v>0.80036248895468454</v>
      </c>
      <c r="S855">
        <v>22.23175085037451</v>
      </c>
      <c r="T855">
        <v>1.4737845850899951</v>
      </c>
      <c r="U855">
        <v>1.663313276885888</v>
      </c>
      <c r="V855">
        <v>-9.0996793548078856E-3</v>
      </c>
      <c r="W855">
        <v>6757.1540123989344</v>
      </c>
      <c r="X855">
        <v>191.00969833231389</v>
      </c>
      <c r="Y855">
        <v>136.33841130689149</v>
      </c>
      <c r="Z855">
        <v>360.22597966384473</v>
      </c>
      <c r="AA855">
        <v>0</v>
      </c>
      <c r="AB855">
        <v>20.11820013492023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43.766370116134603</v>
      </c>
      <c r="AI855">
        <v>0</v>
      </c>
      <c r="AJ855">
        <v>0</v>
      </c>
      <c r="AK855">
        <v>3.9773109496988019</v>
      </c>
      <c r="AL855">
        <v>0</v>
      </c>
      <c r="AM855">
        <v>0</v>
      </c>
      <c r="AN855">
        <v>0</v>
      </c>
      <c r="AO855">
        <v>0</v>
      </c>
      <c r="AP855">
        <v>5.449433079756953</v>
      </c>
      <c r="AQ855">
        <v>43.119025405317338</v>
      </c>
      <c r="AR855">
        <v>5.5110686589751738</v>
      </c>
      <c r="AS855">
        <v>0</v>
      </c>
      <c r="AT855">
        <v>0</v>
      </c>
      <c r="AU855">
        <v>0</v>
      </c>
      <c r="AV855">
        <v>0</v>
      </c>
      <c r="AW855">
        <v>8.5246711969375603E-9</v>
      </c>
      <c r="AX855">
        <v>0</v>
      </c>
      <c r="AY855">
        <v>9.3750952088613157E-2</v>
      </c>
      <c r="AZ855">
        <v>0.36125102252546232</v>
      </c>
      <c r="BA855">
        <v>4.4772585120218054</v>
      </c>
      <c r="BB855">
        <v>1.5151854196467919E-2</v>
      </c>
      <c r="BC855">
        <v>0.21268062041909069</v>
      </c>
      <c r="BD855">
        <v>0.98781287368271875</v>
      </c>
      <c r="BE855">
        <v>0.11267621551766201</v>
      </c>
    </row>
    <row r="856" spans="1:57" x14ac:dyDescent="0.3">
      <c r="A856" s="1">
        <v>852</v>
      </c>
      <c r="B856">
        <v>3.237606304235177</v>
      </c>
      <c r="C856">
        <v>26.0254586571488</v>
      </c>
      <c r="D856">
        <v>0.99995036591369824</v>
      </c>
      <c r="E856">
        <v>3.2377667293948589</v>
      </c>
      <c r="F856">
        <v>26.024166907287761</v>
      </c>
      <c r="G856">
        <v>0.9966186156818605</v>
      </c>
      <c r="H856">
        <v>134.8413461463133</v>
      </c>
      <c r="I856">
        <v>67.016397426474867</v>
      </c>
      <c r="J856">
        <v>58.924659183482468</v>
      </c>
      <c r="K856">
        <v>84.258291990617252</v>
      </c>
      <c r="L856">
        <v>9.9078281405139494E-16</v>
      </c>
      <c r="M856">
        <v>-38.506629606941708</v>
      </c>
      <c r="N856">
        <v>0</v>
      </c>
      <c r="O856">
        <v>9.7633024538061335</v>
      </c>
      <c r="P856">
        <v>2.799846168809617</v>
      </c>
      <c r="Q856">
        <v>38.586006874916869</v>
      </c>
      <c r="R856">
        <v>0.75911447410663824</v>
      </c>
      <c r="S856">
        <v>22.989851943824348</v>
      </c>
      <c r="T856">
        <v>1.4904019240924249</v>
      </c>
      <c r="U856">
        <v>1.6685026315509339</v>
      </c>
      <c r="V856">
        <v>-8.9818204641631452E-3</v>
      </c>
      <c r="W856">
        <v>6894.3430266827536</v>
      </c>
      <c r="X856">
        <v>146.69362861558011</v>
      </c>
      <c r="Y856">
        <v>149.58423001001279</v>
      </c>
      <c r="Z856">
        <v>360.22597966384473</v>
      </c>
      <c r="AA856">
        <v>0</v>
      </c>
      <c r="AB856">
        <v>21.443604945667829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48.501486907833488</v>
      </c>
      <c r="AI856">
        <v>0</v>
      </c>
      <c r="AJ856">
        <v>0</v>
      </c>
      <c r="AK856">
        <v>4.1009640569148811</v>
      </c>
      <c r="AL856">
        <v>0</v>
      </c>
      <c r="AM856">
        <v>0</v>
      </c>
      <c r="AN856">
        <v>0</v>
      </c>
      <c r="AO856">
        <v>0</v>
      </c>
      <c r="AP856">
        <v>5.6398996734451998</v>
      </c>
      <c r="AQ856">
        <v>47.193058969891162</v>
      </c>
      <c r="AR856">
        <v>5.7003028004001939</v>
      </c>
      <c r="AS856">
        <v>0</v>
      </c>
      <c r="AT856">
        <v>0</v>
      </c>
      <c r="AU856">
        <v>0</v>
      </c>
      <c r="AV856">
        <v>0</v>
      </c>
      <c r="AW856">
        <v>8.5246488451957697E-9</v>
      </c>
      <c r="AX856">
        <v>0</v>
      </c>
      <c r="AY856">
        <v>9.6521277205467743E-2</v>
      </c>
      <c r="AZ856">
        <v>0.37355015561835719</v>
      </c>
      <c r="BA856">
        <v>4.6309188872652882</v>
      </c>
      <c r="BB856">
        <v>1.183966997017465E-2</v>
      </c>
      <c r="BC856">
        <v>0.22669499381318831</v>
      </c>
      <c r="BD856">
        <v>1.001954707597331</v>
      </c>
      <c r="BE856">
        <v>0.1137415092295391</v>
      </c>
    </row>
    <row r="857" spans="1:57" x14ac:dyDescent="0.3">
      <c r="A857" s="1">
        <v>853</v>
      </c>
      <c r="B857">
        <v>3.0169838026304738</v>
      </c>
      <c r="C857">
        <v>27.816959282790759</v>
      </c>
      <c r="D857">
        <v>0.99995036567079343</v>
      </c>
      <c r="E857">
        <v>3.0171378025467548</v>
      </c>
      <c r="F857">
        <v>27.815578606676191</v>
      </c>
      <c r="G857">
        <v>0.99342349838051469</v>
      </c>
      <c r="H857">
        <v>131.49958805189809</v>
      </c>
      <c r="I857">
        <v>67.098131817212987</v>
      </c>
      <c r="J857">
        <v>57.362381737985253</v>
      </c>
      <c r="K857">
        <v>83.921495409625706</v>
      </c>
      <c r="L857">
        <v>1.540593442223309E-15</v>
      </c>
      <c r="M857">
        <v>941.82097264146432</v>
      </c>
      <c r="N857">
        <v>0</v>
      </c>
      <c r="O857">
        <v>8.8370014857666472</v>
      </c>
      <c r="P857">
        <v>2.627669606267431</v>
      </c>
      <c r="Q857">
        <v>38.014708521133542</v>
      </c>
      <c r="R857">
        <v>0.77686739308122832</v>
      </c>
      <c r="S857">
        <v>22.838101042213101</v>
      </c>
      <c r="T857">
        <v>1.5222097095833069</v>
      </c>
      <c r="U857">
        <v>1.6428605235013289</v>
      </c>
      <c r="V857">
        <v>-8.3860463825262566E-3</v>
      </c>
      <c r="W857">
        <v>6428.1003338290147</v>
      </c>
      <c r="X857">
        <v>163.62021871558531</v>
      </c>
      <c r="Y857">
        <v>137.92354448911721</v>
      </c>
      <c r="Z857">
        <v>360.22597966384473</v>
      </c>
      <c r="AA857">
        <v>0</v>
      </c>
      <c r="AB857">
        <v>21.234079908835831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48.006846342541117</v>
      </c>
      <c r="AI857">
        <v>0</v>
      </c>
      <c r="AJ857">
        <v>0</v>
      </c>
      <c r="AK857">
        <v>4.0393873343680884</v>
      </c>
      <c r="AL857">
        <v>0</v>
      </c>
      <c r="AM857">
        <v>0</v>
      </c>
      <c r="AN857">
        <v>0</v>
      </c>
      <c r="AO857">
        <v>0</v>
      </c>
      <c r="AP857">
        <v>5.4977391527958632</v>
      </c>
      <c r="AQ857">
        <v>47.055602848222868</v>
      </c>
      <c r="AR857">
        <v>5.5598926881643349</v>
      </c>
      <c r="AS857">
        <v>0</v>
      </c>
      <c r="AT857">
        <v>0</v>
      </c>
      <c r="AU857">
        <v>0</v>
      </c>
      <c r="AV857">
        <v>0</v>
      </c>
      <c r="AW857">
        <v>8.5247904062271112E-9</v>
      </c>
      <c r="AX857">
        <v>0</v>
      </c>
      <c r="AY857">
        <v>9.3227522688364303E-2</v>
      </c>
      <c r="AZ857">
        <v>0.36458404897199159</v>
      </c>
      <c r="BA857">
        <v>4.5170039388979522</v>
      </c>
      <c r="BB857">
        <v>1.3127838674472101E-2</v>
      </c>
      <c r="BC857">
        <v>0.22449132386035109</v>
      </c>
      <c r="BD857">
        <v>1.0373217796050609</v>
      </c>
      <c r="BE857">
        <v>0.1085384254737941</v>
      </c>
    </row>
    <row r="858" spans="1:57" x14ac:dyDescent="0.3">
      <c r="A858" s="1">
        <v>854</v>
      </c>
      <c r="B858">
        <v>2.891274966605347</v>
      </c>
      <c r="C858">
        <v>29.168977068204651</v>
      </c>
      <c r="D858">
        <v>0.99995036599966058</v>
      </c>
      <c r="E858">
        <v>2.8914182202976271</v>
      </c>
      <c r="F858">
        <v>29.167529295186949</v>
      </c>
      <c r="G858">
        <v>0.99246954263071441</v>
      </c>
      <c r="H858">
        <v>138.80850093722341</v>
      </c>
      <c r="I858">
        <v>66.602129597808414</v>
      </c>
      <c r="J858">
        <v>57.990484406939487</v>
      </c>
      <c r="K858">
        <v>84.33351695952544</v>
      </c>
      <c r="L858">
        <v>1.5291451796874739E-15</v>
      </c>
      <c r="M858">
        <v>-40.139361404581003</v>
      </c>
      <c r="N858">
        <v>0</v>
      </c>
      <c r="O858">
        <v>9.6580451921870427</v>
      </c>
      <c r="P858">
        <v>2.9429907489387142</v>
      </c>
      <c r="Q858">
        <v>40.071915355431827</v>
      </c>
      <c r="R858">
        <v>0.80426973429451931</v>
      </c>
      <c r="S858">
        <v>23.69686643065204</v>
      </c>
      <c r="T858">
        <v>1.5599968629307051</v>
      </c>
      <c r="U858">
        <v>1.67571586793128</v>
      </c>
      <c r="V858">
        <v>-7.2916530154500218E-3</v>
      </c>
      <c r="W858">
        <v>6571.9165954249429</v>
      </c>
      <c r="X858">
        <v>197.3474105076028</v>
      </c>
      <c r="Y858">
        <v>90.873979463113173</v>
      </c>
      <c r="Z858">
        <v>360.22597966384473</v>
      </c>
      <c r="AA858">
        <v>0</v>
      </c>
      <c r="AB858">
        <v>22.431754048912129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50.19950493249263</v>
      </c>
      <c r="AI858">
        <v>0</v>
      </c>
      <c r="AJ858">
        <v>0</v>
      </c>
      <c r="AK858">
        <v>4.3777604296005714</v>
      </c>
      <c r="AL858">
        <v>0</v>
      </c>
      <c r="AM858">
        <v>0</v>
      </c>
      <c r="AN858">
        <v>0</v>
      </c>
      <c r="AO858">
        <v>0</v>
      </c>
      <c r="AP858">
        <v>6.0138115958366596</v>
      </c>
      <c r="AQ858">
        <v>48.618523457382807</v>
      </c>
      <c r="AR858">
        <v>6.0715021960080149</v>
      </c>
      <c r="AS858">
        <v>0</v>
      </c>
      <c r="AT858">
        <v>0</v>
      </c>
      <c r="AU858">
        <v>0</v>
      </c>
      <c r="AV858">
        <v>0</v>
      </c>
      <c r="AW858">
        <v>8.5248872637748715E-9</v>
      </c>
      <c r="AX858">
        <v>0</v>
      </c>
      <c r="AY858">
        <v>0.1017821975777021</v>
      </c>
      <c r="AZ858">
        <v>0.39764309134620429</v>
      </c>
      <c r="BA858">
        <v>4.93249149467918</v>
      </c>
      <c r="BB858">
        <v>1.5681519519273789E-2</v>
      </c>
      <c r="BC858">
        <v>0.23733039558895039</v>
      </c>
      <c r="BD858">
        <v>1.090758042049055</v>
      </c>
      <c r="BE858">
        <v>0.1152324539812693</v>
      </c>
    </row>
    <row r="859" spans="1:57" x14ac:dyDescent="0.3">
      <c r="A859" s="1">
        <v>855</v>
      </c>
      <c r="B859">
        <v>2.8120905732376569</v>
      </c>
      <c r="C859">
        <v>28.349594611579501</v>
      </c>
      <c r="D859">
        <v>0.99995036579829466</v>
      </c>
      <c r="E859">
        <v>2.812230362387047</v>
      </c>
      <c r="F859">
        <v>28.34818750208229</v>
      </c>
      <c r="G859">
        <v>0.98372548369308133</v>
      </c>
      <c r="H859">
        <v>135.53165958240939</v>
      </c>
      <c r="I859">
        <v>62.423276172728833</v>
      </c>
      <c r="J859">
        <v>54.254886404624543</v>
      </c>
      <c r="K859">
        <v>79.719725162474759</v>
      </c>
      <c r="L859">
        <v>9.948317229211696E-16</v>
      </c>
      <c r="M859">
        <v>31.084686164977029</v>
      </c>
      <c r="N859">
        <v>0</v>
      </c>
      <c r="O859">
        <v>10.75985287290977</v>
      </c>
      <c r="P859">
        <v>2.94570994966899</v>
      </c>
      <c r="Q859">
        <v>37.494724615451453</v>
      </c>
      <c r="R859">
        <v>0.85885447132008741</v>
      </c>
      <c r="S859">
        <v>23.006543542532299</v>
      </c>
      <c r="T859">
        <v>1.5535373863711139</v>
      </c>
      <c r="U859">
        <v>1.6468740730392</v>
      </c>
      <c r="V859">
        <v>-7.3680186477770911E-3</v>
      </c>
      <c r="W859">
        <v>6254.9176759532811</v>
      </c>
      <c r="X859">
        <v>231.13502203704721</v>
      </c>
      <c r="Y859">
        <v>75.85330400728985</v>
      </c>
      <c r="Z859">
        <v>360.22597966384473</v>
      </c>
      <c r="AA859">
        <v>0</v>
      </c>
      <c r="AB859">
        <v>21.63411173022093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50.168398763003367</v>
      </c>
      <c r="AI859">
        <v>0</v>
      </c>
      <c r="AJ859">
        <v>0</v>
      </c>
      <c r="AK859">
        <v>4.0026942500358524</v>
      </c>
      <c r="AL859">
        <v>0</v>
      </c>
      <c r="AM859">
        <v>0</v>
      </c>
      <c r="AN859">
        <v>0</v>
      </c>
      <c r="AO859">
        <v>0</v>
      </c>
      <c r="AP859">
        <v>5.3744542199549814</v>
      </c>
      <c r="AQ859">
        <v>49.160772348402112</v>
      </c>
      <c r="AR859">
        <v>5.4330156992108227</v>
      </c>
      <c r="AS859">
        <v>0</v>
      </c>
      <c r="AT859">
        <v>0</v>
      </c>
      <c r="AU859">
        <v>0</v>
      </c>
      <c r="AV859">
        <v>0</v>
      </c>
      <c r="AW859">
        <v>8.5246488451957697E-9</v>
      </c>
      <c r="AX859">
        <v>0</v>
      </c>
      <c r="AY859">
        <v>9.4333442066740714E-2</v>
      </c>
      <c r="AZ859">
        <v>0.35684920501382472</v>
      </c>
      <c r="BA859">
        <v>4.4143097865709304</v>
      </c>
      <c r="BB859">
        <v>1.8196628241410301E-2</v>
      </c>
      <c r="BC859">
        <v>0.2287541657493824</v>
      </c>
      <c r="BD859">
        <v>1.0787513665628761</v>
      </c>
      <c r="BE859">
        <v>0.1093426512216381</v>
      </c>
    </row>
    <row r="860" spans="1:57" x14ac:dyDescent="0.3">
      <c r="A860" s="1">
        <v>856</v>
      </c>
      <c r="B860">
        <v>2.6797564679087591</v>
      </c>
      <c r="C860">
        <v>30.602435602642551</v>
      </c>
      <c r="D860">
        <v>0.9999503657733716</v>
      </c>
      <c r="E860">
        <v>2.679889037202599</v>
      </c>
      <c r="F860">
        <v>30.600916674418471</v>
      </c>
      <c r="G860">
        <v>0.9966788336395962</v>
      </c>
      <c r="H860">
        <v>129.02183652895221</v>
      </c>
      <c r="I860">
        <v>65.493523960217686</v>
      </c>
      <c r="J860">
        <v>58.498104949053953</v>
      </c>
      <c r="K860">
        <v>82.005357028948893</v>
      </c>
      <c r="L860">
        <v>1.0309760503933589E-15</v>
      </c>
      <c r="M860">
        <v>-72.353448719484732</v>
      </c>
      <c r="N860">
        <v>0</v>
      </c>
      <c r="O860">
        <v>9.4842938568611892</v>
      </c>
      <c r="P860">
        <v>2.9307818176799771</v>
      </c>
      <c r="Q860">
        <v>36.824617579120222</v>
      </c>
      <c r="R860">
        <v>0.83264374802119423</v>
      </c>
      <c r="S860">
        <v>21.367429670161162</v>
      </c>
      <c r="T860">
        <v>1.5251958328042341</v>
      </c>
      <c r="U860">
        <v>1.651110977925883</v>
      </c>
      <c r="V860">
        <v>-6.5475889041804484E-3</v>
      </c>
      <c r="W860">
        <v>6558.0738961596971</v>
      </c>
      <c r="X860">
        <v>196.7735490393454</v>
      </c>
      <c r="Y860">
        <v>90.755216615072584</v>
      </c>
      <c r="Z860">
        <v>360.22597966384473</v>
      </c>
      <c r="AA860">
        <v>0</v>
      </c>
      <c r="AB860">
        <v>18.57839408699444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50.6285420661305</v>
      </c>
      <c r="AI860">
        <v>0</v>
      </c>
      <c r="AJ860">
        <v>0</v>
      </c>
      <c r="AK860">
        <v>3.8827048373656501</v>
      </c>
      <c r="AL860">
        <v>0</v>
      </c>
      <c r="AM860">
        <v>0</v>
      </c>
      <c r="AN860">
        <v>0</v>
      </c>
      <c r="AO860">
        <v>0</v>
      </c>
      <c r="AP860">
        <v>5.2144892065589241</v>
      </c>
      <c r="AQ860">
        <v>49.905955291368322</v>
      </c>
      <c r="AR860">
        <v>5.2725469401280511</v>
      </c>
      <c r="AS860">
        <v>0</v>
      </c>
      <c r="AT860">
        <v>0</v>
      </c>
      <c r="AU860">
        <v>0</v>
      </c>
      <c r="AV860">
        <v>0</v>
      </c>
      <c r="AW860">
        <v>8.5249543190002449E-9</v>
      </c>
      <c r="AX860">
        <v>0</v>
      </c>
      <c r="AY860">
        <v>9.0193943516512151E-2</v>
      </c>
      <c r="AZ860">
        <v>0.34626490850582359</v>
      </c>
      <c r="BA860">
        <v>4.2833640775645199</v>
      </c>
      <c r="BB860">
        <v>1.566511355799453E-2</v>
      </c>
      <c r="BC860">
        <v>0.19640195147708089</v>
      </c>
      <c r="BD860">
        <v>1.069579256075837</v>
      </c>
      <c r="BE860">
        <v>0.11019577108149151</v>
      </c>
    </row>
    <row r="861" spans="1:57" x14ac:dyDescent="0.3">
      <c r="A861" s="1">
        <v>857</v>
      </c>
      <c r="B861">
        <v>3.1147268251453908</v>
      </c>
      <c r="C861">
        <v>28.065615286938971</v>
      </c>
      <c r="D861">
        <v>0.999950365782316</v>
      </c>
      <c r="E861">
        <v>3.114881594502021</v>
      </c>
      <c r="F861">
        <v>28.064222272080379</v>
      </c>
      <c r="G861">
        <v>0.99623926358457826</v>
      </c>
      <c r="H861">
        <v>130.87931070305979</v>
      </c>
      <c r="I861">
        <v>70.634993536524945</v>
      </c>
      <c r="J861">
        <v>62.879121831196613</v>
      </c>
      <c r="K861">
        <v>87.41496683379772</v>
      </c>
      <c r="L861">
        <v>-4.8941138263335235E-16</v>
      </c>
      <c r="M861">
        <v>24.55500008887611</v>
      </c>
      <c r="N861">
        <v>0</v>
      </c>
      <c r="O861">
        <v>9.1703532962852563</v>
      </c>
      <c r="P861">
        <v>3.315469189808967</v>
      </c>
      <c r="Q861">
        <v>36.9546566784243</v>
      </c>
      <c r="R861">
        <v>0.75586815746841307</v>
      </c>
      <c r="S861">
        <v>22.244293505121689</v>
      </c>
      <c r="T861">
        <v>1.6216581203735889</v>
      </c>
      <c r="U861">
        <v>1.6478097198303501</v>
      </c>
      <c r="V861">
        <v>-7.2084292537503364E-3</v>
      </c>
      <c r="W861">
        <v>7504.5761424296452</v>
      </c>
      <c r="X861">
        <v>132.87215643684701</v>
      </c>
      <c r="Y861">
        <v>161.3040656168755</v>
      </c>
      <c r="Z861">
        <v>360.22597966384473</v>
      </c>
      <c r="AA861">
        <v>0</v>
      </c>
      <c r="AB861">
        <v>20.18773612021959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59.899288412159173</v>
      </c>
      <c r="AI861">
        <v>0</v>
      </c>
      <c r="AJ861">
        <v>0</v>
      </c>
      <c r="AK861">
        <v>3.951651013600006</v>
      </c>
      <c r="AL861">
        <v>0</v>
      </c>
      <c r="AM861">
        <v>0</v>
      </c>
      <c r="AN861">
        <v>0</v>
      </c>
      <c r="AO861">
        <v>0</v>
      </c>
      <c r="AP861">
        <v>5.2434820095506298</v>
      </c>
      <c r="AQ861">
        <v>58.725985058284152</v>
      </c>
      <c r="AR861">
        <v>5.3034762585798463</v>
      </c>
      <c r="AS861">
        <v>0</v>
      </c>
      <c r="AT861">
        <v>0</v>
      </c>
      <c r="AU861">
        <v>0</v>
      </c>
      <c r="AV861">
        <v>0</v>
      </c>
      <c r="AW861">
        <v>8.5250139236450187E-9</v>
      </c>
      <c r="AX861">
        <v>0</v>
      </c>
      <c r="AY861">
        <v>9.0029990247844291E-2</v>
      </c>
      <c r="AZ861">
        <v>0.34900440873820249</v>
      </c>
      <c r="BA861">
        <v>4.308651622085538</v>
      </c>
      <c r="BB861">
        <v>1.0877426649875101E-2</v>
      </c>
      <c r="BC861">
        <v>0.21337983950053829</v>
      </c>
      <c r="BD861">
        <v>1.138717439751697</v>
      </c>
      <c r="BE861">
        <v>0.1095306833226137</v>
      </c>
    </row>
    <row r="862" spans="1:57" x14ac:dyDescent="0.3">
      <c r="A862" s="1">
        <v>858</v>
      </c>
      <c r="B862">
        <v>3.2284404303751719</v>
      </c>
      <c r="C862">
        <v>25.096973431920372</v>
      </c>
      <c r="D862">
        <v>0.99995036577841978</v>
      </c>
      <c r="E862">
        <v>3.2286009281908599</v>
      </c>
      <c r="F862">
        <v>25.095727763180061</v>
      </c>
      <c r="G862">
        <v>0.9999999986534579</v>
      </c>
      <c r="H862">
        <v>111.3375229424955</v>
      </c>
      <c r="I862">
        <v>66.706741957083494</v>
      </c>
      <c r="J862">
        <v>60.611934845619373</v>
      </c>
      <c r="K862">
        <v>81.022559995165011</v>
      </c>
      <c r="L862">
        <v>1.522533606912769E-15</v>
      </c>
      <c r="M862">
        <v>33.170401723473333</v>
      </c>
      <c r="N862">
        <v>0</v>
      </c>
      <c r="O862">
        <v>7.8144420363304334</v>
      </c>
      <c r="P862">
        <v>2.4101273400849319</v>
      </c>
      <c r="Q862">
        <v>31.070380205561481</v>
      </c>
      <c r="R862">
        <v>0.64143203324533826</v>
      </c>
      <c r="S862">
        <v>19.61478521178698</v>
      </c>
      <c r="T862">
        <v>1.356315098858788</v>
      </c>
      <c r="U862">
        <v>1.569761099357267</v>
      </c>
      <c r="V862">
        <v>-1.011896147414163E-2</v>
      </c>
      <c r="W862">
        <v>7079.7796872945864</v>
      </c>
      <c r="X862">
        <v>102.22350525643169</v>
      </c>
      <c r="Y862">
        <v>44.247809119845428</v>
      </c>
      <c r="Z862">
        <v>360.22597966384473</v>
      </c>
      <c r="AA862">
        <v>0</v>
      </c>
      <c r="AB862">
        <v>16.715372477109611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39.751028537419472</v>
      </c>
      <c r="AI862">
        <v>0</v>
      </c>
      <c r="AJ862">
        <v>0</v>
      </c>
      <c r="AK862">
        <v>3.0000436411662701</v>
      </c>
      <c r="AL862">
        <v>0</v>
      </c>
      <c r="AM862">
        <v>0</v>
      </c>
      <c r="AN862">
        <v>0</v>
      </c>
      <c r="AO862">
        <v>0</v>
      </c>
      <c r="AP862">
        <v>3.9052790349891531</v>
      </c>
      <c r="AQ862">
        <v>39.023580410887647</v>
      </c>
      <c r="AR862">
        <v>3.9693717714250241</v>
      </c>
      <c r="AS862">
        <v>0</v>
      </c>
      <c r="AT862">
        <v>0</v>
      </c>
      <c r="AU862">
        <v>0</v>
      </c>
      <c r="AV862">
        <v>0</v>
      </c>
      <c r="AW862">
        <v>8.5251629352569582E-9</v>
      </c>
      <c r="AX862">
        <v>0</v>
      </c>
      <c r="AY862">
        <v>6.9184452865297383E-2</v>
      </c>
      <c r="AZ862">
        <v>0.26176685710181907</v>
      </c>
      <c r="BA862">
        <v>3.2251042561508219</v>
      </c>
      <c r="BB862">
        <v>8.3961565503556605E-3</v>
      </c>
      <c r="BC862">
        <v>0.17655362480705389</v>
      </c>
      <c r="BD862">
        <v>0.88669031431786494</v>
      </c>
      <c r="BE862">
        <v>9.4595254857397754E-2</v>
      </c>
    </row>
    <row r="863" spans="1:57" x14ac:dyDescent="0.3">
      <c r="A863" s="1">
        <v>859</v>
      </c>
      <c r="B863">
        <v>2.9540481061683588</v>
      </c>
      <c r="C863">
        <v>26.998052751869619</v>
      </c>
      <c r="D863">
        <v>0.99995036569853613</v>
      </c>
      <c r="E863">
        <v>2.9541950196316731</v>
      </c>
      <c r="F863">
        <v>26.996712722380401</v>
      </c>
      <c r="G863">
        <v>0.99482549495374817</v>
      </c>
      <c r="H863">
        <v>125.67840138241471</v>
      </c>
      <c r="I863">
        <v>63.674684879049458</v>
      </c>
      <c r="J863">
        <v>56.641078581431373</v>
      </c>
      <c r="K863">
        <v>79.75183629540372</v>
      </c>
      <c r="L863">
        <v>1.9288022496082139E-15</v>
      </c>
      <c r="M863">
        <v>40.752439903793857</v>
      </c>
      <c r="N863">
        <v>0</v>
      </c>
      <c r="O863">
        <v>8.3357599011641756</v>
      </c>
      <c r="P863">
        <v>2.6994511302787711</v>
      </c>
      <c r="Q863">
        <v>35.968166833738842</v>
      </c>
      <c r="R863">
        <v>0.76360485374231857</v>
      </c>
      <c r="S863">
        <v>21.96828455890612</v>
      </c>
      <c r="T863">
        <v>1.494250714671032</v>
      </c>
      <c r="U863">
        <v>1.639305712546447</v>
      </c>
      <c r="V863">
        <v>-7.7508894222209348E-3</v>
      </c>
      <c r="W863">
        <v>6842.1970966459576</v>
      </c>
      <c r="X863">
        <v>157.52257898773249</v>
      </c>
      <c r="Y863">
        <v>98.046179236488356</v>
      </c>
      <c r="Z863">
        <v>360.22597966384473</v>
      </c>
      <c r="AA863">
        <v>0</v>
      </c>
      <c r="AB863">
        <v>19.9748942609998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45.687941261138143</v>
      </c>
      <c r="AI863">
        <v>0</v>
      </c>
      <c r="AJ863">
        <v>0</v>
      </c>
      <c r="AK863">
        <v>3.7451407535437911</v>
      </c>
      <c r="AL863">
        <v>0</v>
      </c>
      <c r="AM863">
        <v>0</v>
      </c>
      <c r="AN863">
        <v>0</v>
      </c>
      <c r="AO863">
        <v>0</v>
      </c>
      <c r="AP863">
        <v>5.0120142604529496</v>
      </c>
      <c r="AQ863">
        <v>44.87664622919354</v>
      </c>
      <c r="AR863">
        <v>5.0690753000656503</v>
      </c>
      <c r="AS863">
        <v>0</v>
      </c>
      <c r="AT863">
        <v>0</v>
      </c>
      <c r="AU863">
        <v>0</v>
      </c>
      <c r="AV863">
        <v>0</v>
      </c>
      <c r="AW863">
        <v>8.5248872637748715E-9</v>
      </c>
      <c r="AX863">
        <v>0</v>
      </c>
      <c r="AY863">
        <v>8.5627195662031863E-2</v>
      </c>
      <c r="AZ863">
        <v>0.33327429077390403</v>
      </c>
      <c r="BA863">
        <v>4.1183093009483116</v>
      </c>
      <c r="BB863">
        <v>1.265931457993744E-2</v>
      </c>
      <c r="BC863">
        <v>0.21113276134427669</v>
      </c>
      <c r="BD863">
        <v>1.0262967712289459</v>
      </c>
      <c r="BE863">
        <v>0.1078293293741104</v>
      </c>
    </row>
    <row r="864" spans="1:57" x14ac:dyDescent="0.3">
      <c r="A864" s="1">
        <v>860</v>
      </c>
      <c r="B864">
        <v>3.3125823796833389</v>
      </c>
      <c r="C864">
        <v>23.879824689173699</v>
      </c>
      <c r="D864">
        <v>0.99995036571582985</v>
      </c>
      <c r="E864">
        <v>3.312751394842059</v>
      </c>
      <c r="F864">
        <v>23.878639431169152</v>
      </c>
      <c r="G864">
        <v>0.99754755014098717</v>
      </c>
      <c r="H864">
        <v>115.74665633742291</v>
      </c>
      <c r="I864">
        <v>64.25544917621545</v>
      </c>
      <c r="J864">
        <v>57.461346418373367</v>
      </c>
      <c r="K864">
        <v>79.102443885994077</v>
      </c>
      <c r="L864">
        <v>5.1017722453498538E-16</v>
      </c>
      <c r="M864">
        <v>873.79090765956789</v>
      </c>
      <c r="N864">
        <v>0</v>
      </c>
      <c r="O864">
        <v>8.4303258557483041</v>
      </c>
      <c r="P864">
        <v>2.392142976000299</v>
      </c>
      <c r="Q864">
        <v>32.703101677712802</v>
      </c>
      <c r="R864">
        <v>0.62838116389880294</v>
      </c>
      <c r="S864">
        <v>19.892902785478199</v>
      </c>
      <c r="T864">
        <v>1.346702009067503</v>
      </c>
      <c r="U864">
        <v>1.6046634197355121</v>
      </c>
      <c r="V864">
        <v>-1.1076496327070751E-2</v>
      </c>
      <c r="W864">
        <v>6611.7448672945002</v>
      </c>
      <c r="X864">
        <v>98.391565715849637</v>
      </c>
      <c r="Y864">
        <v>83.015366690001073</v>
      </c>
      <c r="Z864">
        <v>360.22597966384473</v>
      </c>
      <c r="AA864">
        <v>0</v>
      </c>
      <c r="AB864">
        <v>16.910264070555559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38.595721937899043</v>
      </c>
      <c r="AI864">
        <v>0</v>
      </c>
      <c r="AJ864">
        <v>0</v>
      </c>
      <c r="AK864">
        <v>3.1920568439754771</v>
      </c>
      <c r="AL864">
        <v>0</v>
      </c>
      <c r="AM864">
        <v>0</v>
      </c>
      <c r="AN864">
        <v>0</v>
      </c>
      <c r="AO864">
        <v>0</v>
      </c>
      <c r="AP864">
        <v>4.261920041215193</v>
      </c>
      <c r="AQ864">
        <v>37.810055038228363</v>
      </c>
      <c r="AR864">
        <v>4.3239486322162826</v>
      </c>
      <c r="AS864">
        <v>0</v>
      </c>
      <c r="AT864">
        <v>0</v>
      </c>
      <c r="AU864">
        <v>0</v>
      </c>
      <c r="AV864">
        <v>0</v>
      </c>
      <c r="AW864">
        <v>8.5249170660972601E-9</v>
      </c>
      <c r="AX864">
        <v>0</v>
      </c>
      <c r="AY864">
        <v>7.501825968184582E-2</v>
      </c>
      <c r="AZ864">
        <v>0.28466690973229691</v>
      </c>
      <c r="BA864">
        <v>3.5131436007072172</v>
      </c>
      <c r="BB864">
        <v>8.0777674752590661E-3</v>
      </c>
      <c r="BC864">
        <v>0.17863991485137401</v>
      </c>
      <c r="BD864">
        <v>0.86390624626877843</v>
      </c>
      <c r="BE864">
        <v>0.1010812223557325</v>
      </c>
    </row>
    <row r="865" spans="1:57" x14ac:dyDescent="0.3">
      <c r="A865" s="1">
        <v>861</v>
      </c>
      <c r="B865">
        <v>2.9596596170158049</v>
      </c>
      <c r="C865">
        <v>24.434361327671279</v>
      </c>
      <c r="D865">
        <v>0.99995036579512642</v>
      </c>
      <c r="E865">
        <v>2.959806367678417</v>
      </c>
      <c r="F865">
        <v>24.43314854757519</v>
      </c>
      <c r="G865">
        <v>0.99340787978413125</v>
      </c>
      <c r="H865">
        <v>119.31628753029101</v>
      </c>
      <c r="I865">
        <v>57.074944938514079</v>
      </c>
      <c r="J865">
        <v>50.768007248787448</v>
      </c>
      <c r="K865">
        <v>72.315767438028885</v>
      </c>
      <c r="L865">
        <v>1.546271155099596E-15</v>
      </c>
      <c r="M865">
        <v>-20.381752026733011</v>
      </c>
      <c r="N865">
        <v>0</v>
      </c>
      <c r="O865">
        <v>8.2200490115230895</v>
      </c>
      <c r="P865">
        <v>2.5453486775219241</v>
      </c>
      <c r="Q865">
        <v>34.195661768966879</v>
      </c>
      <c r="R865">
        <v>0.77585416293976006</v>
      </c>
      <c r="S865">
        <v>20.420779315547708</v>
      </c>
      <c r="T865">
        <v>1.3740752263610529</v>
      </c>
      <c r="U865">
        <v>1.6009618812340081</v>
      </c>
      <c r="V865">
        <v>-1.0857121462894749E-2</v>
      </c>
      <c r="W865">
        <v>5620.4537367599851</v>
      </c>
      <c r="X865">
        <v>180.81033668596439</v>
      </c>
      <c r="Y865">
        <v>91.486884673456558</v>
      </c>
      <c r="Z865">
        <v>360.22597966384473</v>
      </c>
      <c r="AA865">
        <v>0</v>
      </c>
      <c r="AB865">
        <v>17.54909211536183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38.855100692731661</v>
      </c>
      <c r="AI865">
        <v>0</v>
      </c>
      <c r="AJ865">
        <v>0</v>
      </c>
      <c r="AK865">
        <v>3.4029775913594249</v>
      </c>
      <c r="AL865">
        <v>0</v>
      </c>
      <c r="AM865">
        <v>0</v>
      </c>
      <c r="AN865">
        <v>0</v>
      </c>
      <c r="AO865">
        <v>0</v>
      </c>
      <c r="AP865">
        <v>4.5997608453317378</v>
      </c>
      <c r="AQ865">
        <v>38.28920136853597</v>
      </c>
      <c r="AR865">
        <v>4.6586124563558409</v>
      </c>
      <c r="AS865">
        <v>0</v>
      </c>
      <c r="AT865">
        <v>0</v>
      </c>
      <c r="AU865">
        <v>0</v>
      </c>
      <c r="AV865">
        <v>0</v>
      </c>
      <c r="AW865">
        <v>8.524946868419647E-9</v>
      </c>
      <c r="AX865">
        <v>0</v>
      </c>
      <c r="AY865">
        <v>7.96753554347156E-2</v>
      </c>
      <c r="AZ865">
        <v>0.30650835861020131</v>
      </c>
      <c r="BA865">
        <v>3.785010157230329</v>
      </c>
      <c r="BB865">
        <v>1.4291041206412119E-2</v>
      </c>
      <c r="BC865">
        <v>0.18543410936287519</v>
      </c>
      <c r="BD865">
        <v>0.88524170842684047</v>
      </c>
      <c r="BE865">
        <v>0.10037807094253411</v>
      </c>
    </row>
    <row r="866" spans="1:57" x14ac:dyDescent="0.3">
      <c r="A866" s="1">
        <v>862</v>
      </c>
      <c r="B866">
        <v>3.228812711896317</v>
      </c>
      <c r="C866">
        <v>26.62884229958857</v>
      </c>
      <c r="D866">
        <v>0.99995036560865558</v>
      </c>
      <c r="E866">
        <v>3.2289691648333338</v>
      </c>
      <c r="F866">
        <v>26.627520593208821</v>
      </c>
      <c r="G866">
        <v>0.99979687282109619</v>
      </c>
      <c r="H866">
        <v>128.22847602838601</v>
      </c>
      <c r="I866">
        <v>69.544456787775999</v>
      </c>
      <c r="J866">
        <v>60.826305151407112</v>
      </c>
      <c r="K866">
        <v>85.977711892281505</v>
      </c>
      <c r="L866">
        <v>-9.8321925145799123E-16</v>
      </c>
      <c r="M866">
        <v>-810.01354193943553</v>
      </c>
      <c r="N866">
        <v>0</v>
      </c>
      <c r="O866">
        <v>9.6332998557562224</v>
      </c>
      <c r="P866">
        <v>2.3641784982269241</v>
      </c>
      <c r="Q866">
        <v>36.459561235851083</v>
      </c>
      <c r="R866">
        <v>0.71484996305527448</v>
      </c>
      <c r="S866">
        <v>21.931603612468258</v>
      </c>
      <c r="T866">
        <v>1.477872350168566</v>
      </c>
      <c r="U866">
        <v>1.637742269854866</v>
      </c>
      <c r="V866">
        <v>-8.404144136980117E-3</v>
      </c>
      <c r="W866">
        <v>7259.3419259896482</v>
      </c>
      <c r="X866">
        <v>142.5744701221135</v>
      </c>
      <c r="Y866">
        <v>94.875748951920031</v>
      </c>
      <c r="Z866">
        <v>360.22597966384473</v>
      </c>
      <c r="AA866">
        <v>0</v>
      </c>
      <c r="AB866">
        <v>19.81617519998505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44.464603621040268</v>
      </c>
      <c r="AI866">
        <v>0</v>
      </c>
      <c r="AJ866">
        <v>0</v>
      </c>
      <c r="AK866">
        <v>3.795053253211063</v>
      </c>
      <c r="AL866">
        <v>0</v>
      </c>
      <c r="AM866">
        <v>0</v>
      </c>
      <c r="AN866">
        <v>0</v>
      </c>
      <c r="AO866">
        <v>0</v>
      </c>
      <c r="AP866">
        <v>5.1263750799736583</v>
      </c>
      <c r="AQ866">
        <v>43.696928221384887</v>
      </c>
      <c r="AR866">
        <v>5.1856113595675426</v>
      </c>
      <c r="AS866">
        <v>0</v>
      </c>
      <c r="AT866">
        <v>0</v>
      </c>
      <c r="AU866">
        <v>0</v>
      </c>
      <c r="AV866">
        <v>0</v>
      </c>
      <c r="AW866">
        <v>8.5249245166778564E-9</v>
      </c>
      <c r="AX866">
        <v>0</v>
      </c>
      <c r="AY866">
        <v>8.9047413088572322E-2</v>
      </c>
      <c r="AZ866">
        <v>0.34054232913701088</v>
      </c>
      <c r="BA866">
        <v>4.2126934243117127</v>
      </c>
      <c r="BB866">
        <v>1.1510577597924621E-2</v>
      </c>
      <c r="BC866">
        <v>0.20950570607578331</v>
      </c>
      <c r="BD866">
        <v>1.0028770640197679</v>
      </c>
      <c r="BE866">
        <v>0.1075184213792347</v>
      </c>
    </row>
    <row r="867" spans="1:57" x14ac:dyDescent="0.3">
      <c r="A867" s="1">
        <v>863</v>
      </c>
      <c r="B867">
        <v>3.1074755524075202</v>
      </c>
      <c r="C867">
        <v>23.6367956271901</v>
      </c>
      <c r="D867">
        <v>0.99995036573330609</v>
      </c>
      <c r="E867">
        <v>3.1076335748191402</v>
      </c>
      <c r="F867">
        <v>23.635622432172159</v>
      </c>
      <c r="G867">
        <v>0.99999999997806532</v>
      </c>
      <c r="H867">
        <v>113.612847547382</v>
      </c>
      <c r="I867">
        <v>58.904697342215108</v>
      </c>
      <c r="J867">
        <v>51.509095108552962</v>
      </c>
      <c r="K867">
        <v>73.449348724561801</v>
      </c>
      <c r="L867">
        <v>3.0387519244448789E-15</v>
      </c>
      <c r="M867">
        <v>721.35903254535515</v>
      </c>
      <c r="N867">
        <v>0</v>
      </c>
      <c r="O867">
        <v>7.9690316795641518</v>
      </c>
      <c r="P867">
        <v>2.4258029204723499</v>
      </c>
      <c r="Q867">
        <v>32.180690912739443</v>
      </c>
      <c r="R867">
        <v>0.69429376246008012</v>
      </c>
      <c r="S867">
        <v>19.601942955999149</v>
      </c>
      <c r="T867">
        <v>1.350703849955277</v>
      </c>
      <c r="U867">
        <v>1.5805236532748059</v>
      </c>
      <c r="V867">
        <v>-1.112597382533739E-2</v>
      </c>
      <c r="W867">
        <v>5872.2646661851804</v>
      </c>
      <c r="X867">
        <v>138.3706701557399</v>
      </c>
      <c r="Y867">
        <v>87.36244950572511</v>
      </c>
      <c r="Z867">
        <v>360.22597966384473</v>
      </c>
      <c r="AA867">
        <v>0</v>
      </c>
      <c r="AB867">
        <v>16.48270848614742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37.497876346427468</v>
      </c>
      <c r="AI867">
        <v>0</v>
      </c>
      <c r="AJ867">
        <v>0</v>
      </c>
      <c r="AK867">
        <v>3.126640494602472</v>
      </c>
      <c r="AL867">
        <v>0</v>
      </c>
      <c r="AM867">
        <v>0</v>
      </c>
      <c r="AN867">
        <v>0</v>
      </c>
      <c r="AO867">
        <v>0</v>
      </c>
      <c r="AP867">
        <v>4.1467008480302834</v>
      </c>
      <c r="AQ867">
        <v>36.764900976197012</v>
      </c>
      <c r="AR867">
        <v>4.209131893851767</v>
      </c>
      <c r="AS867">
        <v>0</v>
      </c>
      <c r="AT867">
        <v>0</v>
      </c>
      <c r="AU867">
        <v>0</v>
      </c>
      <c r="AV867">
        <v>0</v>
      </c>
      <c r="AW867">
        <v>8.5249096155166621E-9</v>
      </c>
      <c r="AX867">
        <v>0</v>
      </c>
      <c r="AY867">
        <v>7.2820143915718533E-2</v>
      </c>
      <c r="AZ867">
        <v>0.27728030896205141</v>
      </c>
      <c r="BA867">
        <v>3.4199106006636479</v>
      </c>
      <c r="BB867">
        <v>1.108321341552616E-2</v>
      </c>
      <c r="BC867">
        <v>0.17409931937988479</v>
      </c>
      <c r="BD867">
        <v>0.86980978923816377</v>
      </c>
      <c r="BE867">
        <v>9.6560365928892347E-2</v>
      </c>
    </row>
    <row r="868" spans="1:57" x14ac:dyDescent="0.3">
      <c r="A868" s="1">
        <v>864</v>
      </c>
      <c r="B868">
        <v>3.096938876348506</v>
      </c>
      <c r="C868">
        <v>28.27192247617052</v>
      </c>
      <c r="D868">
        <v>0.9999503657971941</v>
      </c>
      <c r="E868">
        <v>3.0970883318996778</v>
      </c>
      <c r="F868">
        <v>28.270519221836629</v>
      </c>
      <c r="G868">
        <v>0.99534636529435638</v>
      </c>
      <c r="H868">
        <v>130.73896497623801</v>
      </c>
      <c r="I868">
        <v>70.795860677994895</v>
      </c>
      <c r="J868">
        <v>63.368116511306653</v>
      </c>
      <c r="K868">
        <v>87.554322641448465</v>
      </c>
      <c r="L868">
        <v>-5.1272887006239511E-16</v>
      </c>
      <c r="M868">
        <v>-974.43677637213841</v>
      </c>
      <c r="N868">
        <v>0</v>
      </c>
      <c r="O868">
        <v>9.3369557478206797</v>
      </c>
      <c r="P868">
        <v>2.993958835137418</v>
      </c>
      <c r="Q868">
        <v>36.429066899478542</v>
      </c>
      <c r="R868">
        <v>0.79781955034115359</v>
      </c>
      <c r="S868">
        <v>22.91046510112907</v>
      </c>
      <c r="T868">
        <v>1.550833539328871</v>
      </c>
      <c r="U868">
        <v>1.6355504245413439</v>
      </c>
      <c r="V868">
        <v>-8.0254148014584498E-3</v>
      </c>
      <c r="W868">
        <v>7194.2786971666465</v>
      </c>
      <c r="X868">
        <v>196.2234556523718</v>
      </c>
      <c r="Y868">
        <v>95.516639841351861</v>
      </c>
      <c r="Z868">
        <v>360.22597966384473</v>
      </c>
      <c r="AA868">
        <v>0</v>
      </c>
      <c r="AB868">
        <v>21.69535149682407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52.269399714496302</v>
      </c>
      <c r="AI868">
        <v>0</v>
      </c>
      <c r="AJ868">
        <v>0</v>
      </c>
      <c r="AK868">
        <v>3.8473168874767869</v>
      </c>
      <c r="AL868">
        <v>0</v>
      </c>
      <c r="AM868">
        <v>0</v>
      </c>
      <c r="AN868">
        <v>0</v>
      </c>
      <c r="AO868">
        <v>0</v>
      </c>
      <c r="AP868">
        <v>5.1175698643549277</v>
      </c>
      <c r="AQ868">
        <v>50.945467900494933</v>
      </c>
      <c r="AR868">
        <v>5.1780822009196523</v>
      </c>
      <c r="AS868">
        <v>0</v>
      </c>
      <c r="AT868">
        <v>0</v>
      </c>
      <c r="AU868">
        <v>0</v>
      </c>
      <c r="AV868">
        <v>0</v>
      </c>
      <c r="AW868">
        <v>8.5247606039047243E-9</v>
      </c>
      <c r="AX868">
        <v>0</v>
      </c>
      <c r="AY868">
        <v>8.8612575586041256E-2</v>
      </c>
      <c r="AZ868">
        <v>0.34050702361111002</v>
      </c>
      <c r="BA868">
        <v>4.2068113728442666</v>
      </c>
      <c r="BB868">
        <v>1.556186684462401E-2</v>
      </c>
      <c r="BC868">
        <v>0.22940312994278991</v>
      </c>
      <c r="BD868">
        <v>1.067982258140002</v>
      </c>
      <c r="BE868">
        <v>0.10708354035573819</v>
      </c>
    </row>
    <row r="869" spans="1:57" x14ac:dyDescent="0.3">
      <c r="A869" s="1">
        <v>865</v>
      </c>
      <c r="B869">
        <v>2.9218269397830219</v>
      </c>
      <c r="C869">
        <v>26.773808112396139</v>
      </c>
      <c r="D869">
        <v>0.99995036573549423</v>
      </c>
      <c r="E869">
        <v>2.9219728454891749</v>
      </c>
      <c r="F869">
        <v>26.772479214122459</v>
      </c>
      <c r="G869">
        <v>0.99722652776006482</v>
      </c>
      <c r="H869">
        <v>117.6475738784391</v>
      </c>
      <c r="I869">
        <v>63.146391165568552</v>
      </c>
      <c r="J869">
        <v>56.467721691327448</v>
      </c>
      <c r="K869">
        <v>78.22680216625966</v>
      </c>
      <c r="L869">
        <v>3.162581150487036E-15</v>
      </c>
      <c r="M869">
        <v>187.11314106499779</v>
      </c>
      <c r="N869">
        <v>0</v>
      </c>
      <c r="O869">
        <v>8.1076258868935405</v>
      </c>
      <c r="P869">
        <v>2.891227856761458</v>
      </c>
      <c r="Q869">
        <v>33.145412115839562</v>
      </c>
      <c r="R869">
        <v>0.65355584070609185</v>
      </c>
      <c r="S869">
        <v>20.278496516346411</v>
      </c>
      <c r="T869">
        <v>1.4125025085764811</v>
      </c>
      <c r="U869">
        <v>1.608328690198318</v>
      </c>
      <c r="V869">
        <v>-9.6282843652514567E-3</v>
      </c>
      <c r="W869">
        <v>6267.6234042754813</v>
      </c>
      <c r="X869">
        <v>100.91626496441</v>
      </c>
      <c r="Y869">
        <v>73.858054568913658</v>
      </c>
      <c r="Z869">
        <v>360.22597966384473</v>
      </c>
      <c r="AA869">
        <v>0</v>
      </c>
      <c r="AB869">
        <v>17.457534859220441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39.444136218329881</v>
      </c>
      <c r="AI869">
        <v>0</v>
      </c>
      <c r="AJ869">
        <v>0</v>
      </c>
      <c r="AK869">
        <v>3.2972016145004139</v>
      </c>
      <c r="AL869">
        <v>0</v>
      </c>
      <c r="AM869">
        <v>0</v>
      </c>
      <c r="AN869">
        <v>0</v>
      </c>
      <c r="AO869">
        <v>0</v>
      </c>
      <c r="AP869">
        <v>4.3611422136894378</v>
      </c>
      <c r="AQ869">
        <v>39.091966076356123</v>
      </c>
      <c r="AR869">
        <v>4.422059420571645</v>
      </c>
      <c r="AS869">
        <v>0</v>
      </c>
      <c r="AT869">
        <v>0</v>
      </c>
      <c r="AU869">
        <v>0</v>
      </c>
      <c r="AV869">
        <v>0</v>
      </c>
      <c r="AW869">
        <v>8.5249170660972601E-9</v>
      </c>
      <c r="AX869">
        <v>0</v>
      </c>
      <c r="AY869">
        <v>7.5971924827245879E-2</v>
      </c>
      <c r="AZ869">
        <v>0.29128392936725062</v>
      </c>
      <c r="BA869">
        <v>3.5928636169152139</v>
      </c>
      <c r="BB869">
        <v>8.3226428469065153E-3</v>
      </c>
      <c r="BC869">
        <v>0.18442467122076489</v>
      </c>
      <c r="BD869">
        <v>0.93539183403409765</v>
      </c>
      <c r="BE869">
        <v>0.1017809591687981</v>
      </c>
    </row>
    <row r="870" spans="1:57" x14ac:dyDescent="0.3">
      <c r="A870" s="1">
        <v>866</v>
      </c>
      <c r="B870">
        <v>3.305589685239493</v>
      </c>
      <c r="C870">
        <v>24.265139479629539</v>
      </c>
      <c r="D870">
        <v>0.99995036598837905</v>
      </c>
      <c r="E870">
        <v>3.3057540867371462</v>
      </c>
      <c r="F870">
        <v>24.263935103414621</v>
      </c>
      <c r="G870">
        <v>0.99201844342984213</v>
      </c>
      <c r="H870">
        <v>115.3196209497398</v>
      </c>
      <c r="I870">
        <v>65.407196790729188</v>
      </c>
      <c r="J870">
        <v>57.702956823520623</v>
      </c>
      <c r="K870">
        <v>80.209045006091898</v>
      </c>
      <c r="L870">
        <v>2.0409690387023951E-15</v>
      </c>
      <c r="M870">
        <v>41.733855912578292</v>
      </c>
      <c r="N870">
        <v>0</v>
      </c>
      <c r="O870">
        <v>8.4455558454798556</v>
      </c>
      <c r="P870">
        <v>2.36838178095732</v>
      </c>
      <c r="Q870">
        <v>32.316020280340403</v>
      </c>
      <c r="R870">
        <v>0.76360873204868618</v>
      </c>
      <c r="S870">
        <v>19.898649123894611</v>
      </c>
      <c r="T870">
        <v>1.346648863110615</v>
      </c>
      <c r="U870">
        <v>1.606341125264918</v>
      </c>
      <c r="V870">
        <v>-1.080469487107481E-2</v>
      </c>
      <c r="W870">
        <v>6557.6126836755984</v>
      </c>
      <c r="X870">
        <v>184.54015750827489</v>
      </c>
      <c r="Y870">
        <v>80.156597678249014</v>
      </c>
      <c r="Z870">
        <v>360.22597966384473</v>
      </c>
      <c r="AA870">
        <v>0</v>
      </c>
      <c r="AB870">
        <v>16.988139028419511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39.339706080845673</v>
      </c>
      <c r="AI870">
        <v>0</v>
      </c>
      <c r="AJ870">
        <v>0</v>
      </c>
      <c r="AK870">
        <v>3.1502373127414618</v>
      </c>
      <c r="AL870">
        <v>0</v>
      </c>
      <c r="AM870">
        <v>0</v>
      </c>
      <c r="AN870">
        <v>0</v>
      </c>
      <c r="AO870">
        <v>0</v>
      </c>
      <c r="AP870">
        <v>4.174062829174396</v>
      </c>
      <c r="AQ870">
        <v>38.580355138999323</v>
      </c>
      <c r="AR870">
        <v>4.2386054247194052</v>
      </c>
      <c r="AS870">
        <v>0</v>
      </c>
      <c r="AT870">
        <v>0</v>
      </c>
      <c r="AU870">
        <v>0</v>
      </c>
      <c r="AV870">
        <v>0</v>
      </c>
      <c r="AW870">
        <v>8.5249990224838261E-9</v>
      </c>
      <c r="AX870">
        <v>0</v>
      </c>
      <c r="AY870">
        <v>7.3971280729901515E-2</v>
      </c>
      <c r="AZ870">
        <v>0.27901375869569212</v>
      </c>
      <c r="BA870">
        <v>3.44396610008689</v>
      </c>
      <c r="BB870">
        <v>1.456817334107743E-2</v>
      </c>
      <c r="BC870">
        <v>0.17947690040388109</v>
      </c>
      <c r="BD870">
        <v>0.86630958229833643</v>
      </c>
      <c r="BE870">
        <v>0.10140108561133319</v>
      </c>
    </row>
    <row r="871" spans="1:57" x14ac:dyDescent="0.3">
      <c r="A871" s="1">
        <v>867</v>
      </c>
      <c r="B871">
        <v>3.1357774337504432</v>
      </c>
      <c r="C871">
        <v>27.408559384474341</v>
      </c>
      <c r="D871">
        <v>0.99995036592159181</v>
      </c>
      <c r="E871">
        <v>3.1359333867037149</v>
      </c>
      <c r="F871">
        <v>27.40719898588879</v>
      </c>
      <c r="G871">
        <v>0.98674207934309432</v>
      </c>
      <c r="H871">
        <v>133.20778385799761</v>
      </c>
      <c r="I871">
        <v>68.897262638636889</v>
      </c>
      <c r="J871">
        <v>60.220207722572283</v>
      </c>
      <c r="K871">
        <v>85.945095982285707</v>
      </c>
      <c r="L871">
        <v>1.1482788019138259E-3</v>
      </c>
      <c r="M871">
        <v>44.246070333989337</v>
      </c>
      <c r="N871">
        <v>0</v>
      </c>
      <c r="O871">
        <v>8.591012865771674</v>
      </c>
      <c r="P871">
        <v>2.832519291572511</v>
      </c>
      <c r="Q871">
        <v>38.096258391520671</v>
      </c>
      <c r="R871">
        <v>0.89983247064212546</v>
      </c>
      <c r="S871">
        <v>23.625358750311481</v>
      </c>
      <c r="T871">
        <v>1.5841704545264821</v>
      </c>
      <c r="U871">
        <v>1.654428028921088</v>
      </c>
      <c r="V871">
        <v>-8.538761473835213E-3</v>
      </c>
      <c r="W871">
        <v>6744.4314061410496</v>
      </c>
      <c r="X871">
        <v>287.08213685688139</v>
      </c>
      <c r="Y871">
        <v>92.442438920109311</v>
      </c>
      <c r="Z871">
        <v>360.22597966384473</v>
      </c>
      <c r="AA871">
        <v>0</v>
      </c>
      <c r="AB871">
        <v>22.745236397396301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54.017148264730537</v>
      </c>
      <c r="AI871">
        <v>0</v>
      </c>
      <c r="AJ871">
        <v>0</v>
      </c>
      <c r="AK871">
        <v>4.1011637959388896</v>
      </c>
      <c r="AL871">
        <v>0</v>
      </c>
      <c r="AM871">
        <v>0</v>
      </c>
      <c r="AN871">
        <v>0</v>
      </c>
      <c r="AO871">
        <v>0</v>
      </c>
      <c r="AP871">
        <v>5.5211990829592468</v>
      </c>
      <c r="AQ871">
        <v>52.63598061540214</v>
      </c>
      <c r="AR871">
        <v>5.5793887019250494</v>
      </c>
      <c r="AS871">
        <v>0</v>
      </c>
      <c r="AT871">
        <v>0</v>
      </c>
      <c r="AU871">
        <v>0</v>
      </c>
      <c r="AV871">
        <v>0</v>
      </c>
      <c r="AW871">
        <v>8.52474570274353E-9</v>
      </c>
      <c r="AX871">
        <v>0</v>
      </c>
      <c r="AY871">
        <v>9.3471177150258059E-2</v>
      </c>
      <c r="AZ871">
        <v>0.36669124152799509</v>
      </c>
      <c r="BA871">
        <v>4.5331952282507579</v>
      </c>
      <c r="BB871">
        <v>2.2380201318288259E-2</v>
      </c>
      <c r="BC871">
        <v>0.2405449862338557</v>
      </c>
      <c r="BD871">
        <v>1.0863411536828089</v>
      </c>
      <c r="BE871">
        <v>0.110866619923816</v>
      </c>
    </row>
    <row r="872" spans="1:57" x14ac:dyDescent="0.3">
      <c r="A872" s="1">
        <v>868</v>
      </c>
      <c r="B872">
        <v>2.8230761954976349</v>
      </c>
      <c r="C872">
        <v>27.919563943440991</v>
      </c>
      <c r="D872">
        <v>0.99995036577182683</v>
      </c>
      <c r="E872">
        <v>2.8232161320138922</v>
      </c>
      <c r="F872">
        <v>27.91817817743372</v>
      </c>
      <c r="G872">
        <v>0.99775408477065963</v>
      </c>
      <c r="H872">
        <v>121.2727997436949</v>
      </c>
      <c r="I872">
        <v>63.289435251369461</v>
      </c>
      <c r="J872">
        <v>55.036227172712778</v>
      </c>
      <c r="K872">
        <v>78.817355148616656</v>
      </c>
      <c r="L872">
        <v>5.1640556740521131E-16</v>
      </c>
      <c r="M872">
        <v>-28.431805301341232</v>
      </c>
      <c r="N872">
        <v>0</v>
      </c>
      <c r="O872">
        <v>9.5952353608787746</v>
      </c>
      <c r="P872">
        <v>2.5076440648245111</v>
      </c>
      <c r="Q872">
        <v>33.36128619715145</v>
      </c>
      <c r="R872">
        <v>0.7524407943180742</v>
      </c>
      <c r="S872">
        <v>20.797251217357239</v>
      </c>
      <c r="T872">
        <v>1.44541186043908</v>
      </c>
      <c r="U872">
        <v>1.6011640210061051</v>
      </c>
      <c r="V872">
        <v>-8.4504598283757799E-3</v>
      </c>
      <c r="W872">
        <v>6162.6610664327</v>
      </c>
      <c r="X872">
        <v>157.7210900133916</v>
      </c>
      <c r="Y872">
        <v>85.863710964870222</v>
      </c>
      <c r="Z872">
        <v>360.22597966384473</v>
      </c>
      <c r="AA872">
        <v>0</v>
      </c>
      <c r="AB872">
        <v>18.330650353513111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42.658005969864412</v>
      </c>
      <c r="AI872">
        <v>0</v>
      </c>
      <c r="AJ872">
        <v>0</v>
      </c>
      <c r="AK872">
        <v>3.36155943749664</v>
      </c>
      <c r="AL872">
        <v>0</v>
      </c>
      <c r="AM872">
        <v>0</v>
      </c>
      <c r="AN872">
        <v>0</v>
      </c>
      <c r="AO872">
        <v>0</v>
      </c>
      <c r="AP872">
        <v>4.4103360667483402</v>
      </c>
      <c r="AQ872">
        <v>42.066070740952938</v>
      </c>
      <c r="AR872">
        <v>4.4705241358346113</v>
      </c>
      <c r="AS872">
        <v>0</v>
      </c>
      <c r="AT872">
        <v>0</v>
      </c>
      <c r="AU872">
        <v>0</v>
      </c>
      <c r="AV872">
        <v>0</v>
      </c>
      <c r="AW872">
        <v>8.5251703858375545E-9</v>
      </c>
      <c r="AX872">
        <v>0</v>
      </c>
      <c r="AY872">
        <v>7.8881852649764911E-2</v>
      </c>
      <c r="AZ872">
        <v>0.29452317268046468</v>
      </c>
      <c r="BA872">
        <v>3.632031216561721</v>
      </c>
      <c r="BB872">
        <v>1.2640245862436729E-2</v>
      </c>
      <c r="BC872">
        <v>0.19369829439345931</v>
      </c>
      <c r="BD872">
        <v>0.97915239856605263</v>
      </c>
      <c r="BE872">
        <v>0.1004163783085853</v>
      </c>
    </row>
    <row r="873" spans="1:57" x14ac:dyDescent="0.3">
      <c r="A873" s="1">
        <v>869</v>
      </c>
      <c r="B873">
        <v>3.0100410164067788</v>
      </c>
      <c r="C873">
        <v>26.408300960420981</v>
      </c>
      <c r="D873">
        <v>0.99995036577104901</v>
      </c>
      <c r="E873">
        <v>3.0101947953821369</v>
      </c>
      <c r="F873">
        <v>26.406990204764899</v>
      </c>
      <c r="G873">
        <v>0.99669483711398243</v>
      </c>
      <c r="H873">
        <v>131.68413720877831</v>
      </c>
      <c r="I873">
        <v>62.671006419058841</v>
      </c>
      <c r="J873">
        <v>54.998190899040431</v>
      </c>
      <c r="K873">
        <v>79.488344295759077</v>
      </c>
      <c r="L873">
        <v>2.9487916607824818E-15</v>
      </c>
      <c r="M873">
        <v>920.23125220974907</v>
      </c>
      <c r="N873">
        <v>0</v>
      </c>
      <c r="O873">
        <v>9.2091676959096684</v>
      </c>
      <c r="P873">
        <v>2.7522616245856382</v>
      </c>
      <c r="Q873">
        <v>37.668320566532138</v>
      </c>
      <c r="R873">
        <v>0.81386932349043417</v>
      </c>
      <c r="S873">
        <v>22.682091222204701</v>
      </c>
      <c r="T873">
        <v>1.4924265576162501</v>
      </c>
      <c r="U873">
        <v>1.664395404595673</v>
      </c>
      <c r="V873">
        <v>-8.5529525522260817E-3</v>
      </c>
      <c r="W873">
        <v>6397.4959435139708</v>
      </c>
      <c r="X873">
        <v>200.4959265225753</v>
      </c>
      <c r="Y873">
        <v>144.91869086419439</v>
      </c>
      <c r="Z873">
        <v>360.22597966384473</v>
      </c>
      <c r="AA873">
        <v>0</v>
      </c>
      <c r="AB873">
        <v>21.01991129757549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47.937994964516292</v>
      </c>
      <c r="AI873">
        <v>0</v>
      </c>
      <c r="AJ873">
        <v>0</v>
      </c>
      <c r="AK873">
        <v>3.9786530734474548</v>
      </c>
      <c r="AL873">
        <v>0</v>
      </c>
      <c r="AM873">
        <v>0</v>
      </c>
      <c r="AN873">
        <v>0</v>
      </c>
      <c r="AO873">
        <v>0</v>
      </c>
      <c r="AP873">
        <v>5.4202321057502321</v>
      </c>
      <c r="AQ873">
        <v>46.761395861380898</v>
      </c>
      <c r="AR873">
        <v>5.4756152690504303</v>
      </c>
      <c r="AS873">
        <v>0</v>
      </c>
      <c r="AT873">
        <v>0</v>
      </c>
      <c r="AU873">
        <v>0</v>
      </c>
      <c r="AV873">
        <v>0</v>
      </c>
      <c r="AW873">
        <v>8.5247755050659186E-9</v>
      </c>
      <c r="AX873">
        <v>0</v>
      </c>
      <c r="AY873">
        <v>9.2738493868758889E-2</v>
      </c>
      <c r="AZ873">
        <v>0.35950003855025309</v>
      </c>
      <c r="BA873">
        <v>4.4484890247891338</v>
      </c>
      <c r="BB873">
        <v>1.588940043742466E-2</v>
      </c>
      <c r="BC873">
        <v>0.2221971271938733</v>
      </c>
      <c r="BD873">
        <v>1.0109827173716659</v>
      </c>
      <c r="BE873">
        <v>0.1128978504376579</v>
      </c>
    </row>
    <row r="874" spans="1:57" x14ac:dyDescent="0.3">
      <c r="A874" s="1">
        <v>870</v>
      </c>
      <c r="B874">
        <v>3.1292682936837548</v>
      </c>
      <c r="C874">
        <v>25.932744866114898</v>
      </c>
      <c r="D874">
        <v>0.99995036576046092</v>
      </c>
      <c r="E874">
        <v>3.1294206150756199</v>
      </c>
      <c r="F874">
        <v>25.93145771404431</v>
      </c>
      <c r="G874">
        <v>0.9929528383291959</v>
      </c>
      <c r="H874">
        <v>135.6148329732471</v>
      </c>
      <c r="I874">
        <v>63.831925946437259</v>
      </c>
      <c r="J874">
        <v>56.312724825815032</v>
      </c>
      <c r="K874">
        <v>81.148541792359183</v>
      </c>
      <c r="L874">
        <v>4.0470623616801596E-15</v>
      </c>
      <c r="M874">
        <v>-621.89681444130838</v>
      </c>
      <c r="N874">
        <v>0</v>
      </c>
      <c r="O874">
        <v>10.08669483357672</v>
      </c>
      <c r="P874">
        <v>2.9101358817126002</v>
      </c>
      <c r="Q874">
        <v>38.742610775480379</v>
      </c>
      <c r="R874">
        <v>0.75434737094428139</v>
      </c>
      <c r="S874">
        <v>22.806377692584579</v>
      </c>
      <c r="T874">
        <v>1.487390092096982</v>
      </c>
      <c r="U874">
        <v>1.654522683376429</v>
      </c>
      <c r="V874">
        <v>-9.4400326573673525E-3</v>
      </c>
      <c r="W874">
        <v>6440.9098051063811</v>
      </c>
      <c r="X874">
        <v>166.69786912721909</v>
      </c>
      <c r="Y874">
        <v>97.643339355169175</v>
      </c>
      <c r="Z874">
        <v>360.22597966384473</v>
      </c>
      <c r="AA874">
        <v>0</v>
      </c>
      <c r="AB874">
        <v>21.051904139742771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46.514835842552138</v>
      </c>
      <c r="AI874">
        <v>0</v>
      </c>
      <c r="AJ874">
        <v>0</v>
      </c>
      <c r="AK874">
        <v>4.113743145616982</v>
      </c>
      <c r="AL874">
        <v>0</v>
      </c>
      <c r="AM874">
        <v>0</v>
      </c>
      <c r="AN874">
        <v>0</v>
      </c>
      <c r="AO874">
        <v>0</v>
      </c>
      <c r="AP874">
        <v>5.6784925526365368</v>
      </c>
      <c r="AQ874">
        <v>45.460645860420897</v>
      </c>
      <c r="AR874">
        <v>5.7387920776877461</v>
      </c>
      <c r="AS874">
        <v>0</v>
      </c>
      <c r="AT874">
        <v>0</v>
      </c>
      <c r="AU874">
        <v>0</v>
      </c>
      <c r="AV874">
        <v>0</v>
      </c>
      <c r="AW874">
        <v>8.5247159004211431E-9</v>
      </c>
      <c r="AX874">
        <v>0</v>
      </c>
      <c r="AY874">
        <v>9.7564853592411224E-2</v>
      </c>
      <c r="AZ874">
        <v>0.37605243683100248</v>
      </c>
      <c r="BA874">
        <v>4.6623431008305731</v>
      </c>
      <c r="BB874">
        <v>1.3292895149927189E-2</v>
      </c>
      <c r="BC874">
        <v>0.22253899571708299</v>
      </c>
      <c r="BD874">
        <v>0.99265834992422619</v>
      </c>
      <c r="BE874">
        <v>0.1108858008703886</v>
      </c>
    </row>
    <row r="875" spans="1:57" x14ac:dyDescent="0.3">
      <c r="A875" s="1">
        <v>871</v>
      </c>
      <c r="B875">
        <v>2.8315322313373201</v>
      </c>
      <c r="C875">
        <v>28.009968666577699</v>
      </c>
      <c r="D875">
        <v>0.99995036577174212</v>
      </c>
      <c r="E875">
        <v>2.8316725859651761</v>
      </c>
      <c r="F875">
        <v>28.008578413399409</v>
      </c>
      <c r="G875">
        <v>0.99997840458459408</v>
      </c>
      <c r="H875">
        <v>123.2978265809586</v>
      </c>
      <c r="I875">
        <v>63.52744982987921</v>
      </c>
      <c r="J875">
        <v>55.226006630771728</v>
      </c>
      <c r="K875">
        <v>79.309326734486305</v>
      </c>
      <c r="L875">
        <v>1.064173978819994E-15</v>
      </c>
      <c r="M875">
        <v>-28.764727165224031</v>
      </c>
      <c r="N875">
        <v>0</v>
      </c>
      <c r="O875">
        <v>9.1883312477065751</v>
      </c>
      <c r="P875">
        <v>2.7283612421020429</v>
      </c>
      <c r="Q875">
        <v>34.432356127207797</v>
      </c>
      <c r="R875">
        <v>0.68033008844796072</v>
      </c>
      <c r="S875">
        <v>21.23088549527013</v>
      </c>
      <c r="T875">
        <v>1.434133300523128</v>
      </c>
      <c r="U875">
        <v>1.6074625552015109</v>
      </c>
      <c r="V875">
        <v>-8.9641328461608216E-3</v>
      </c>
      <c r="W875">
        <v>5990.1472451812133</v>
      </c>
      <c r="X875">
        <v>238.23862840064501</v>
      </c>
      <c r="Y875">
        <v>0</v>
      </c>
      <c r="Z875">
        <v>360.22597966384473</v>
      </c>
      <c r="AA875">
        <v>0</v>
      </c>
      <c r="AB875">
        <v>18.933983917626389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44.427246189066707</v>
      </c>
      <c r="AI875">
        <v>0</v>
      </c>
      <c r="AJ875">
        <v>0</v>
      </c>
      <c r="AK875">
        <v>3.4990129894629942</v>
      </c>
      <c r="AL875">
        <v>0</v>
      </c>
      <c r="AM875">
        <v>0</v>
      </c>
      <c r="AN875">
        <v>0</v>
      </c>
      <c r="AO875">
        <v>0</v>
      </c>
      <c r="AP875">
        <v>4.6564832939434124</v>
      </c>
      <c r="AQ875">
        <v>43.085347816669881</v>
      </c>
      <c r="AR875">
        <v>4.7129231424648914</v>
      </c>
      <c r="AS875">
        <v>0</v>
      </c>
      <c r="AT875">
        <v>0</v>
      </c>
      <c r="AU875">
        <v>0</v>
      </c>
      <c r="AV875">
        <v>0</v>
      </c>
      <c r="AW875">
        <v>8.5248723626136772E-9</v>
      </c>
      <c r="AX875">
        <v>0</v>
      </c>
      <c r="AY875">
        <v>8.19645029204676E-2</v>
      </c>
      <c r="AZ875">
        <v>0.31022669142040821</v>
      </c>
      <c r="BA875">
        <v>3.8288656414753839</v>
      </c>
      <c r="BB875">
        <v>1.8683463358640622E-2</v>
      </c>
      <c r="BC875">
        <v>0.20013038034879341</v>
      </c>
      <c r="BD875">
        <v>0.96621965729976278</v>
      </c>
      <c r="BE875">
        <v>0.1016152947386585</v>
      </c>
    </row>
    <row r="876" spans="1:57" x14ac:dyDescent="0.3">
      <c r="A876" s="1">
        <v>872</v>
      </c>
      <c r="B876">
        <v>2.8083029894723772</v>
      </c>
      <c r="C876">
        <v>27.71258289426499</v>
      </c>
      <c r="D876">
        <v>0.99995036577324803</v>
      </c>
      <c r="E876">
        <v>2.8084418433233211</v>
      </c>
      <c r="F876">
        <v>27.71120740164174</v>
      </c>
      <c r="G876">
        <v>0.99823116055057259</v>
      </c>
      <c r="H876">
        <v>123.0706485744991</v>
      </c>
      <c r="I876">
        <v>62.081253791404457</v>
      </c>
      <c r="J876">
        <v>54.708577139649847</v>
      </c>
      <c r="K876">
        <v>77.823747630802146</v>
      </c>
      <c r="L876">
        <v>-2.465719160896198E-15</v>
      </c>
      <c r="M876">
        <v>-79.667352773714811</v>
      </c>
      <c r="N876">
        <v>0</v>
      </c>
      <c r="O876">
        <v>8.6751529942241543</v>
      </c>
      <c r="P876">
        <v>2.6086703384764611</v>
      </c>
      <c r="Q876">
        <v>35.452874127727242</v>
      </c>
      <c r="R876">
        <v>0.81147894979437307</v>
      </c>
      <c r="S876">
        <v>20.62690337235346</v>
      </c>
      <c r="T876">
        <v>1.4767560921803751</v>
      </c>
      <c r="U876">
        <v>1.621169509366869</v>
      </c>
      <c r="V876">
        <v>-7.6850562569512693E-3</v>
      </c>
      <c r="W876">
        <v>6383.7389625413498</v>
      </c>
      <c r="X876">
        <v>205.8927727814</v>
      </c>
      <c r="Y876">
        <v>95.138155386895519</v>
      </c>
      <c r="Z876">
        <v>360.22597966384473</v>
      </c>
      <c r="AA876">
        <v>0</v>
      </c>
      <c r="AB876">
        <v>17.550448804647491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47.387662234343892</v>
      </c>
      <c r="AI876">
        <v>0</v>
      </c>
      <c r="AJ876">
        <v>0</v>
      </c>
      <c r="AK876">
        <v>3.6526100879641472</v>
      </c>
      <c r="AL876">
        <v>0</v>
      </c>
      <c r="AM876">
        <v>0</v>
      </c>
      <c r="AN876">
        <v>0</v>
      </c>
      <c r="AO876">
        <v>0</v>
      </c>
      <c r="AP876">
        <v>4.892573369441104</v>
      </c>
      <c r="AQ876">
        <v>46.780299730052931</v>
      </c>
      <c r="AR876">
        <v>4.9483689068943368</v>
      </c>
      <c r="AS876">
        <v>0</v>
      </c>
      <c r="AT876">
        <v>0</v>
      </c>
      <c r="AU876">
        <v>0</v>
      </c>
      <c r="AV876">
        <v>0</v>
      </c>
      <c r="AW876">
        <v>8.52474570274353E-9</v>
      </c>
      <c r="AX876">
        <v>0</v>
      </c>
      <c r="AY876">
        <v>8.4515946266256164E-2</v>
      </c>
      <c r="AZ876">
        <v>0.32548283886585289</v>
      </c>
      <c r="BA876">
        <v>4.0202559848762061</v>
      </c>
      <c r="BB876">
        <v>1.6293628645214081E-2</v>
      </c>
      <c r="BC876">
        <v>0.18532887689106239</v>
      </c>
      <c r="BD876">
        <v>1.0133422686273179</v>
      </c>
      <c r="BE876">
        <v>0.1042592979938793</v>
      </c>
    </row>
    <row r="877" spans="1:57" x14ac:dyDescent="0.3">
      <c r="A877" s="1">
        <v>873</v>
      </c>
      <c r="B877">
        <v>2.9132862577062291</v>
      </c>
      <c r="C877">
        <v>26.482276066652371</v>
      </c>
      <c r="D877">
        <v>0.99995036563403594</v>
      </c>
      <c r="E877">
        <v>2.9134304079603779</v>
      </c>
      <c r="F877">
        <v>26.480961635670521</v>
      </c>
      <c r="G877">
        <v>0.99845151275614241</v>
      </c>
      <c r="H877">
        <v>118.3420971408656</v>
      </c>
      <c r="I877">
        <v>61.993746252759983</v>
      </c>
      <c r="J877">
        <v>54.972443539702418</v>
      </c>
      <c r="K877">
        <v>77.148805872278089</v>
      </c>
      <c r="L877">
        <v>0</v>
      </c>
      <c r="M877">
        <v>-64.1729143159464</v>
      </c>
      <c r="N877">
        <v>0</v>
      </c>
      <c r="O877">
        <v>7.869019058084568</v>
      </c>
      <c r="P877">
        <v>2.6854008506294949</v>
      </c>
      <c r="Q877">
        <v>33.538133266955327</v>
      </c>
      <c r="R877">
        <v>0.78753105635625098</v>
      </c>
      <c r="S877">
        <v>20.657873854171889</v>
      </c>
      <c r="T877">
        <v>1.4306078773657009</v>
      </c>
      <c r="U877">
        <v>1.6190297096142321</v>
      </c>
      <c r="V877">
        <v>-9.0015889743308066E-3</v>
      </c>
      <c r="W877">
        <v>6285.3461241633013</v>
      </c>
      <c r="X877">
        <v>177.25203958223921</v>
      </c>
      <c r="Y877">
        <v>101.0421598598947</v>
      </c>
      <c r="Z877">
        <v>360.22597966384473</v>
      </c>
      <c r="AA877">
        <v>0</v>
      </c>
      <c r="AB877">
        <v>18.050846202709739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41.287441220934177</v>
      </c>
      <c r="AI877">
        <v>0</v>
      </c>
      <c r="AJ877">
        <v>0</v>
      </c>
      <c r="AK877">
        <v>3.371136722124886</v>
      </c>
      <c r="AL877">
        <v>0</v>
      </c>
      <c r="AM877">
        <v>0</v>
      </c>
      <c r="AN877">
        <v>0</v>
      </c>
      <c r="AO877">
        <v>0</v>
      </c>
      <c r="AP877">
        <v>4.4486534245175786</v>
      </c>
      <c r="AQ877">
        <v>40.799356221064301</v>
      </c>
      <c r="AR877">
        <v>4.510218124288996</v>
      </c>
      <c r="AS877">
        <v>0</v>
      </c>
      <c r="AT877">
        <v>0</v>
      </c>
      <c r="AU877">
        <v>0</v>
      </c>
      <c r="AV877">
        <v>0</v>
      </c>
      <c r="AW877">
        <v>8.5248723626136772E-9</v>
      </c>
      <c r="AX877">
        <v>0</v>
      </c>
      <c r="AY877">
        <v>7.702784202987982E-2</v>
      </c>
      <c r="AZ877">
        <v>0.29694549116892172</v>
      </c>
      <c r="BA877">
        <v>3.664244322645533</v>
      </c>
      <c r="BB877">
        <v>1.409292864525475E-2</v>
      </c>
      <c r="BC877">
        <v>0.19072124771569951</v>
      </c>
      <c r="BD877">
        <v>0.95954365319983759</v>
      </c>
      <c r="BE877">
        <v>0.10384342905071101</v>
      </c>
    </row>
    <row r="878" spans="1:57" x14ac:dyDescent="0.3">
      <c r="A878" s="1">
        <v>874</v>
      </c>
      <c r="B878">
        <v>2.9690690074077661</v>
      </c>
      <c r="C878">
        <v>30.92111843132977</v>
      </c>
      <c r="D878">
        <v>0.99995036577210616</v>
      </c>
      <c r="E878">
        <v>2.9692161861935942</v>
      </c>
      <c r="F878">
        <v>30.919583685490821</v>
      </c>
      <c r="G878">
        <v>0.99999907454009918</v>
      </c>
      <c r="H878">
        <v>131.2467119877459</v>
      </c>
      <c r="I878">
        <v>74.957980286293662</v>
      </c>
      <c r="J878">
        <v>66.129377387919192</v>
      </c>
      <c r="K878">
        <v>91.805012458054392</v>
      </c>
      <c r="L878">
        <v>0</v>
      </c>
      <c r="M878">
        <v>-32.199837390333407</v>
      </c>
      <c r="N878">
        <v>0</v>
      </c>
      <c r="O878">
        <v>10.608313181889709</v>
      </c>
      <c r="P878">
        <v>2.446133857044158</v>
      </c>
      <c r="Q878">
        <v>36.238882792184668</v>
      </c>
      <c r="R878">
        <v>0.86413272458161727</v>
      </c>
      <c r="S878">
        <v>22.499471373943472</v>
      </c>
      <c r="T878">
        <v>1.541732469203402</v>
      </c>
      <c r="U878">
        <v>1.6295076006877931</v>
      </c>
      <c r="V878">
        <v>-6.2581212406769629E-3</v>
      </c>
      <c r="W878">
        <v>7472.8157726729778</v>
      </c>
      <c r="X878">
        <v>224.61404763952581</v>
      </c>
      <c r="Y878">
        <v>113.35155743138969</v>
      </c>
      <c r="Z878">
        <v>360.22597966384473</v>
      </c>
      <c r="AA878">
        <v>0</v>
      </c>
      <c r="AB878">
        <v>20.89475382136451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48.784988482244231</v>
      </c>
      <c r="AI878">
        <v>0</v>
      </c>
      <c r="AJ878">
        <v>0</v>
      </c>
      <c r="AK878">
        <v>3.8316217362861371</v>
      </c>
      <c r="AL878">
        <v>0</v>
      </c>
      <c r="AM878">
        <v>0</v>
      </c>
      <c r="AN878">
        <v>0</v>
      </c>
      <c r="AO878">
        <v>0</v>
      </c>
      <c r="AP878">
        <v>5.0807777598740183</v>
      </c>
      <c r="AQ878">
        <v>47.832873838651281</v>
      </c>
      <c r="AR878">
        <v>5.1331083603244556</v>
      </c>
      <c r="AS878">
        <v>0</v>
      </c>
      <c r="AT878">
        <v>0</v>
      </c>
      <c r="AU878">
        <v>0</v>
      </c>
      <c r="AV878">
        <v>0</v>
      </c>
      <c r="AW878">
        <v>8.5248649120330809E-9</v>
      </c>
      <c r="AX878">
        <v>0</v>
      </c>
      <c r="AY878">
        <v>8.9951698399391058E-2</v>
      </c>
      <c r="AZ878">
        <v>0.337822545777682</v>
      </c>
      <c r="BA878">
        <v>4.1702010005812724</v>
      </c>
      <c r="BB878">
        <v>1.7763789849351459E-2</v>
      </c>
      <c r="BC878">
        <v>0.22085108109589199</v>
      </c>
      <c r="BD878">
        <v>1.088775695394353</v>
      </c>
      <c r="BE878">
        <v>0.10589062564875459</v>
      </c>
    </row>
    <row r="879" spans="1:57" x14ac:dyDescent="0.3">
      <c r="A879" s="1">
        <v>875</v>
      </c>
      <c r="B879">
        <v>3.0096505776366418</v>
      </c>
      <c r="C879">
        <v>23.88198941115553</v>
      </c>
      <c r="D879">
        <v>0.99995036579851182</v>
      </c>
      <c r="E879">
        <v>3.0097997697987382</v>
      </c>
      <c r="F879">
        <v>23.88080404768116</v>
      </c>
      <c r="G879">
        <v>0.9967238834001797</v>
      </c>
      <c r="H879">
        <v>116.1601018291239</v>
      </c>
      <c r="I879">
        <v>57.023069782555147</v>
      </c>
      <c r="J879">
        <v>50.192885927382797</v>
      </c>
      <c r="K879">
        <v>71.874764126992517</v>
      </c>
      <c r="L879">
        <v>1.0198574258066981E-15</v>
      </c>
      <c r="M879">
        <v>-24.981173931853849</v>
      </c>
      <c r="N879">
        <v>0</v>
      </c>
      <c r="O879">
        <v>7.8219656719394939</v>
      </c>
      <c r="P879">
        <v>2.9495049970282299</v>
      </c>
      <c r="Q879">
        <v>31.994931560889089</v>
      </c>
      <c r="R879">
        <v>0.73787423287743781</v>
      </c>
      <c r="S879">
        <v>20.687134391975579</v>
      </c>
      <c r="T879">
        <v>1.463679971174725</v>
      </c>
      <c r="U879">
        <v>1.598115330462955</v>
      </c>
      <c r="V879">
        <v>-1.1045077820313951E-2</v>
      </c>
      <c r="W879">
        <v>5597.3857730543896</v>
      </c>
      <c r="X879">
        <v>155.3662222158074</v>
      </c>
      <c r="Y879">
        <v>134.82857200847221</v>
      </c>
      <c r="Z879">
        <v>360.22597966384473</v>
      </c>
      <c r="AA879">
        <v>0</v>
      </c>
      <c r="AB879">
        <v>18.425747144063749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44.984900646392788</v>
      </c>
      <c r="AI879">
        <v>0</v>
      </c>
      <c r="AJ879">
        <v>0</v>
      </c>
      <c r="AK879">
        <v>3.174869093452934</v>
      </c>
      <c r="AL879">
        <v>0</v>
      </c>
      <c r="AM879">
        <v>0</v>
      </c>
      <c r="AN879">
        <v>0</v>
      </c>
      <c r="AO879">
        <v>0</v>
      </c>
      <c r="AP879">
        <v>4.1065582351337513</v>
      </c>
      <c r="AQ879">
        <v>44.380331526933666</v>
      </c>
      <c r="AR879">
        <v>4.1687988487680494</v>
      </c>
      <c r="AS879">
        <v>0</v>
      </c>
      <c r="AT879">
        <v>0</v>
      </c>
      <c r="AU879">
        <v>0</v>
      </c>
      <c r="AV879">
        <v>0</v>
      </c>
      <c r="AW879">
        <v>8.5249692201614376E-9</v>
      </c>
      <c r="AX879">
        <v>0</v>
      </c>
      <c r="AY879">
        <v>7.2079275050856095E-2</v>
      </c>
      <c r="AZ879">
        <v>0.2757299933761107</v>
      </c>
      <c r="BA879">
        <v>3.387000833207825</v>
      </c>
      <c r="BB879">
        <v>1.2395596004798131E-2</v>
      </c>
      <c r="BC879">
        <v>0.1947693655270363</v>
      </c>
      <c r="BD879">
        <v>0.95566431455692069</v>
      </c>
      <c r="BE879">
        <v>9.9839750859773563E-2</v>
      </c>
    </row>
    <row r="880" spans="1:57" x14ac:dyDescent="0.3">
      <c r="A880" s="1">
        <v>876</v>
      </c>
      <c r="B880">
        <v>2.8925751263360491</v>
      </c>
      <c r="C880">
        <v>26.33032607287285</v>
      </c>
      <c r="D880">
        <v>0.99995036589203135</v>
      </c>
      <c r="E880">
        <v>2.8927185358011238</v>
      </c>
      <c r="F880">
        <v>26.329019190625701</v>
      </c>
      <c r="G880">
        <v>0.99999997792646389</v>
      </c>
      <c r="H880">
        <v>133.15939335808611</v>
      </c>
      <c r="I880">
        <v>59.18611922008003</v>
      </c>
      <c r="J880">
        <v>51.680876073593673</v>
      </c>
      <c r="K880">
        <v>76.160642777261046</v>
      </c>
      <c r="L880">
        <v>-2.4035608608950931E-15</v>
      </c>
      <c r="M880">
        <v>-23.511587390908971</v>
      </c>
      <c r="N880">
        <v>0</v>
      </c>
      <c r="O880">
        <v>8.9789369040679503</v>
      </c>
      <c r="P880">
        <v>2.6142675999400482</v>
      </c>
      <c r="Q880">
        <v>38.658659844329698</v>
      </c>
      <c r="R880">
        <v>0.93407639667632003</v>
      </c>
      <c r="S880">
        <v>22.861308896712622</v>
      </c>
      <c r="T880">
        <v>1.5047147950671811</v>
      </c>
      <c r="U880">
        <v>1.6726962446974041</v>
      </c>
      <c r="V880">
        <v>-8.1787256324238559E-3</v>
      </c>
      <c r="W880">
        <v>6068.3397218340151</v>
      </c>
      <c r="X880">
        <v>296.99526720255398</v>
      </c>
      <c r="Y880">
        <v>97.494948579589803</v>
      </c>
      <c r="Z880">
        <v>360.22597966384473</v>
      </c>
      <c r="AA880">
        <v>0</v>
      </c>
      <c r="AB880">
        <v>21.127085531119281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46.62126651816304</v>
      </c>
      <c r="AI880">
        <v>0</v>
      </c>
      <c r="AJ880">
        <v>0</v>
      </c>
      <c r="AK880">
        <v>4.1316643532454522</v>
      </c>
      <c r="AL880">
        <v>0</v>
      </c>
      <c r="AM880">
        <v>0</v>
      </c>
      <c r="AN880">
        <v>0</v>
      </c>
      <c r="AO880">
        <v>0</v>
      </c>
      <c r="AP880">
        <v>5.660584792130253</v>
      </c>
      <c r="AQ880">
        <v>45.718646924595703</v>
      </c>
      <c r="AR880">
        <v>5.7185701906871911</v>
      </c>
      <c r="AS880">
        <v>0</v>
      </c>
      <c r="AT880">
        <v>0</v>
      </c>
      <c r="AU880">
        <v>0</v>
      </c>
      <c r="AV880">
        <v>0</v>
      </c>
      <c r="AW880">
        <v>8.5247829556465149E-9</v>
      </c>
      <c r="AX880">
        <v>0</v>
      </c>
      <c r="AY880">
        <v>9.6016239875422307E-2</v>
      </c>
      <c r="AZ880">
        <v>0.37488647100625178</v>
      </c>
      <c r="BA880">
        <v>4.6454868961727964</v>
      </c>
      <c r="BB880">
        <v>2.3147245595384398E-2</v>
      </c>
      <c r="BC880">
        <v>0.22340937257877741</v>
      </c>
      <c r="BD880">
        <v>1.0259926381868849</v>
      </c>
      <c r="BE880">
        <v>0.11460687780417959</v>
      </c>
    </row>
    <row r="881" spans="1:57" x14ac:dyDescent="0.3">
      <c r="A881" s="1">
        <v>877</v>
      </c>
      <c r="B881">
        <v>2.727818333116955</v>
      </c>
      <c r="C881">
        <v>26.937033800549369</v>
      </c>
      <c r="D881">
        <v>0.99995036577527641</v>
      </c>
      <c r="E881">
        <v>2.7279534878382541</v>
      </c>
      <c r="F881">
        <v>26.935696801760329</v>
      </c>
      <c r="G881">
        <v>0.98581499549947094</v>
      </c>
      <c r="H881">
        <v>117.09053421276199</v>
      </c>
      <c r="I881">
        <v>58.499518691059663</v>
      </c>
      <c r="J881">
        <v>52.10670134103534</v>
      </c>
      <c r="K881">
        <v>73.477803834678966</v>
      </c>
      <c r="L881">
        <v>1.0342269821314909E-15</v>
      </c>
      <c r="M881">
        <v>-35.08898858493194</v>
      </c>
      <c r="N881">
        <v>0</v>
      </c>
      <c r="O881">
        <v>8.5829075403188391</v>
      </c>
      <c r="P881">
        <v>2.8713251901689789</v>
      </c>
      <c r="Q881">
        <v>32.785340312217777</v>
      </c>
      <c r="R881">
        <v>0.69127886685155793</v>
      </c>
      <c r="S881">
        <v>19.718246190262931</v>
      </c>
      <c r="T881">
        <v>1.4486121353029831</v>
      </c>
      <c r="U881">
        <v>1.5876175531087851</v>
      </c>
      <c r="V881">
        <v>-9.1524760039763068E-3</v>
      </c>
      <c r="W881">
        <v>5877.8246739840442</v>
      </c>
      <c r="X881">
        <v>126.2724152055327</v>
      </c>
      <c r="Y881">
        <v>34.042355183165299</v>
      </c>
      <c r="Z881">
        <v>360.22597966384473</v>
      </c>
      <c r="AA881">
        <v>0</v>
      </c>
      <c r="AB881">
        <v>16.46254676896908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46.483884448216372</v>
      </c>
      <c r="AI881">
        <v>0</v>
      </c>
      <c r="AJ881">
        <v>0</v>
      </c>
      <c r="AK881">
        <v>3.2665436584736778</v>
      </c>
      <c r="AL881">
        <v>0</v>
      </c>
      <c r="AM881">
        <v>0</v>
      </c>
      <c r="AN881">
        <v>0</v>
      </c>
      <c r="AO881">
        <v>0</v>
      </c>
      <c r="AP881">
        <v>4.279721295993383</v>
      </c>
      <c r="AQ881">
        <v>45.918557476158263</v>
      </c>
      <c r="AR881">
        <v>4.3417785136481442</v>
      </c>
      <c r="AS881">
        <v>0</v>
      </c>
      <c r="AT881">
        <v>0</v>
      </c>
      <c r="AU881">
        <v>0</v>
      </c>
      <c r="AV881">
        <v>0</v>
      </c>
      <c r="AW881">
        <v>8.5249096155166621E-9</v>
      </c>
      <c r="AX881">
        <v>0</v>
      </c>
      <c r="AY881">
        <v>7.5539173556907965E-2</v>
      </c>
      <c r="AZ881">
        <v>0.28633100841000009</v>
      </c>
      <c r="BA881">
        <v>3.527911742364275</v>
      </c>
      <c r="BB881">
        <v>1.022466094351079E-2</v>
      </c>
      <c r="BC881">
        <v>0.17396494885155961</v>
      </c>
      <c r="BD881">
        <v>0.9699372832669696</v>
      </c>
      <c r="BE881">
        <v>9.7872867241270228E-2</v>
      </c>
    </row>
    <row r="882" spans="1:57" x14ac:dyDescent="0.3">
      <c r="A882" s="1">
        <v>878</v>
      </c>
      <c r="B882">
        <v>3.1457352101577332</v>
      </c>
      <c r="C882">
        <v>24.87616470650952</v>
      </c>
      <c r="D882">
        <v>0.99995036575726559</v>
      </c>
      <c r="E882">
        <v>3.1458918395907731</v>
      </c>
      <c r="F882">
        <v>24.874929996912179</v>
      </c>
      <c r="G882">
        <v>0.94678856836079539</v>
      </c>
      <c r="H882">
        <v>117.0032982653929</v>
      </c>
      <c r="I882">
        <v>63.248700834937267</v>
      </c>
      <c r="J882">
        <v>55.575909991749057</v>
      </c>
      <c r="K882">
        <v>78.252185005097047</v>
      </c>
      <c r="L882">
        <v>2.1537836624381369E-4</v>
      </c>
      <c r="M882">
        <v>64.174834873294458</v>
      </c>
      <c r="N882">
        <v>0</v>
      </c>
      <c r="O882">
        <v>7.9152497654175722</v>
      </c>
      <c r="P882">
        <v>3.306307845935073</v>
      </c>
      <c r="Q882">
        <v>32.209522667736671</v>
      </c>
      <c r="R882">
        <v>0.71355454522402573</v>
      </c>
      <c r="S882">
        <v>20.517578436534251</v>
      </c>
      <c r="T882">
        <v>1.4304000848351071</v>
      </c>
      <c r="U882">
        <v>1.582846157619572</v>
      </c>
      <c r="V882">
        <v>-1.029267036145733E-2</v>
      </c>
      <c r="W882">
        <v>6325.4485798270516</v>
      </c>
      <c r="X882">
        <v>140.27200553879209</v>
      </c>
      <c r="Y882">
        <v>114.7677867198375</v>
      </c>
      <c r="Z882">
        <v>360.22597966384473</v>
      </c>
      <c r="AA882">
        <v>0</v>
      </c>
      <c r="AB882">
        <v>18.097085237225269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43.26505388608777</v>
      </c>
      <c r="AI882">
        <v>0</v>
      </c>
      <c r="AJ882">
        <v>0</v>
      </c>
      <c r="AK882">
        <v>3.1837730449005508</v>
      </c>
      <c r="AL882">
        <v>0</v>
      </c>
      <c r="AM882">
        <v>0</v>
      </c>
      <c r="AN882">
        <v>0</v>
      </c>
      <c r="AO882">
        <v>0</v>
      </c>
      <c r="AP882">
        <v>4.1485580560453448</v>
      </c>
      <c r="AQ882">
        <v>42.89959498407466</v>
      </c>
      <c r="AR882">
        <v>4.2130445872261024</v>
      </c>
      <c r="AS882">
        <v>0</v>
      </c>
      <c r="AT882">
        <v>0</v>
      </c>
      <c r="AU882">
        <v>0</v>
      </c>
      <c r="AV882">
        <v>0</v>
      </c>
      <c r="AW882">
        <v>8.525028824806213E-9</v>
      </c>
      <c r="AX882">
        <v>0</v>
      </c>
      <c r="AY882">
        <v>7.2767259434823636E-2</v>
      </c>
      <c r="AZ882">
        <v>0.27804062364446452</v>
      </c>
      <c r="BA882">
        <v>3.4250299405224882</v>
      </c>
      <c r="BB882">
        <v>1.127851810543618E-2</v>
      </c>
      <c r="BC882">
        <v>0.1911861468056327</v>
      </c>
      <c r="BD882">
        <v>0.93581826422597036</v>
      </c>
      <c r="BE882">
        <v>9.6988578510509155E-2</v>
      </c>
    </row>
    <row r="883" spans="1:57" x14ac:dyDescent="0.3">
      <c r="A883" s="1">
        <v>879</v>
      </c>
      <c r="B883">
        <v>2.5240763351549158</v>
      </c>
      <c r="C883">
        <v>30.426702235665658</v>
      </c>
      <c r="D883">
        <v>0.99995036576378271</v>
      </c>
      <c r="E883">
        <v>2.524200727910078</v>
      </c>
      <c r="F883">
        <v>30.425192029539581</v>
      </c>
      <c r="G883">
        <v>0.99063153217563304</v>
      </c>
      <c r="H883">
        <v>122.6830245822203</v>
      </c>
      <c r="I883">
        <v>61.106503213248821</v>
      </c>
      <c r="J883">
        <v>53.455961295452447</v>
      </c>
      <c r="K883">
        <v>76.797625806588542</v>
      </c>
      <c r="L883">
        <v>-5.3118922149683004E-16</v>
      </c>
      <c r="M883">
        <v>-144.54984144773329</v>
      </c>
      <c r="N883">
        <v>0</v>
      </c>
      <c r="O883">
        <v>10.0632316348111</v>
      </c>
      <c r="P883">
        <v>2.8831979677213759</v>
      </c>
      <c r="Q883">
        <v>33.495877353845522</v>
      </c>
      <c r="R883">
        <v>0.78186557941476043</v>
      </c>
      <c r="S883">
        <v>20.410072249104608</v>
      </c>
      <c r="T883">
        <v>1.517437233546622</v>
      </c>
      <c r="U883">
        <v>1.5991637625591411</v>
      </c>
      <c r="V883">
        <v>-7.2808527960047361E-3</v>
      </c>
      <c r="W883">
        <v>5782.0424264838839</v>
      </c>
      <c r="X883">
        <v>180.51370991691911</v>
      </c>
      <c r="Y883">
        <v>66.253902169355101</v>
      </c>
      <c r="Z883">
        <v>360.22597966384473</v>
      </c>
      <c r="AA883">
        <v>0</v>
      </c>
      <c r="AB883">
        <v>17.49778367616803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50.149961131996967</v>
      </c>
      <c r="AI883">
        <v>0</v>
      </c>
      <c r="AJ883">
        <v>0</v>
      </c>
      <c r="AK883">
        <v>3.422364115736332</v>
      </c>
      <c r="AL883">
        <v>0</v>
      </c>
      <c r="AM883">
        <v>0</v>
      </c>
      <c r="AN883">
        <v>0</v>
      </c>
      <c r="AO883">
        <v>0</v>
      </c>
      <c r="AP883">
        <v>4.4388622102573967</v>
      </c>
      <c r="AQ883">
        <v>49.668175312545507</v>
      </c>
      <c r="AR883">
        <v>4.5003416489841976</v>
      </c>
      <c r="AS883">
        <v>0</v>
      </c>
      <c r="AT883">
        <v>0</v>
      </c>
      <c r="AU883">
        <v>0</v>
      </c>
      <c r="AV883">
        <v>0</v>
      </c>
      <c r="AW883">
        <v>8.5249021649360658E-9</v>
      </c>
      <c r="AX883">
        <v>0</v>
      </c>
      <c r="AY883">
        <v>7.9988428389725072E-2</v>
      </c>
      <c r="AZ883">
        <v>0.29672192717888318</v>
      </c>
      <c r="BA883">
        <v>3.656536966051775</v>
      </c>
      <c r="BB883">
        <v>1.440052195711961E-2</v>
      </c>
      <c r="BC883">
        <v>0.18489093946885221</v>
      </c>
      <c r="BD883">
        <v>1.054478065792458</v>
      </c>
      <c r="BE883">
        <v>0.10003777778319201</v>
      </c>
    </row>
    <row r="884" spans="1:57" x14ac:dyDescent="0.3">
      <c r="A884" s="1">
        <v>880</v>
      </c>
      <c r="B884">
        <v>3.2441154505620049</v>
      </c>
      <c r="C884">
        <v>26.730667911427901</v>
      </c>
      <c r="D884">
        <v>0.99995036576232599</v>
      </c>
      <c r="E884">
        <v>3.244281099446308</v>
      </c>
      <c r="F884">
        <v>26.729341155103601</v>
      </c>
      <c r="G884">
        <v>0.98797455157275338</v>
      </c>
      <c r="H884">
        <v>120.4798094159996</v>
      </c>
      <c r="I884">
        <v>71.227269547249534</v>
      </c>
      <c r="J884">
        <v>63.022886205964753</v>
      </c>
      <c r="K884">
        <v>86.715717337955468</v>
      </c>
      <c r="L884">
        <v>2.5359801396611659E-15</v>
      </c>
      <c r="M884">
        <v>984.56169806304388</v>
      </c>
      <c r="N884">
        <v>0</v>
      </c>
      <c r="O884">
        <v>9.0395958203960607</v>
      </c>
      <c r="P884">
        <v>2.886199586074734</v>
      </c>
      <c r="Q884">
        <v>32.485095906148103</v>
      </c>
      <c r="R884">
        <v>0.71201586223034941</v>
      </c>
      <c r="S884">
        <v>21.39395876479772</v>
      </c>
      <c r="T884">
        <v>1.495523656512612</v>
      </c>
      <c r="U884">
        <v>1.607561677461232</v>
      </c>
      <c r="V884">
        <v>-8.9152313002281002E-3</v>
      </c>
      <c r="W884">
        <v>7319.7769349440368</v>
      </c>
      <c r="X884">
        <v>145.52529630622851</v>
      </c>
      <c r="Y884">
        <v>65.317810321795818</v>
      </c>
      <c r="Z884">
        <v>360.22597966384473</v>
      </c>
      <c r="AA884">
        <v>0</v>
      </c>
      <c r="AB884">
        <v>19.621375981660091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49.27811544614007</v>
      </c>
      <c r="AI884">
        <v>0</v>
      </c>
      <c r="AJ884">
        <v>0</v>
      </c>
      <c r="AK884">
        <v>3.281068381806012</v>
      </c>
      <c r="AL884">
        <v>0</v>
      </c>
      <c r="AM884">
        <v>0</v>
      </c>
      <c r="AN884">
        <v>0</v>
      </c>
      <c r="AO884">
        <v>0</v>
      </c>
      <c r="AP884">
        <v>4.2115368095582211</v>
      </c>
      <c r="AQ884">
        <v>48.223866346941442</v>
      </c>
      <c r="AR884">
        <v>4.2754218721224637</v>
      </c>
      <c r="AS884">
        <v>0</v>
      </c>
      <c r="AT884">
        <v>0</v>
      </c>
      <c r="AU884">
        <v>0</v>
      </c>
      <c r="AV884">
        <v>0</v>
      </c>
      <c r="AW884">
        <v>8.5248947143554695E-9</v>
      </c>
      <c r="AX884">
        <v>0</v>
      </c>
      <c r="AY884">
        <v>7.5254587505756268E-2</v>
      </c>
      <c r="AZ884">
        <v>0.28227186266601628</v>
      </c>
      <c r="BA884">
        <v>3.4741148648992768</v>
      </c>
      <c r="BB884">
        <v>1.1697291790505439E-2</v>
      </c>
      <c r="BC884">
        <v>0.2073666888648345</v>
      </c>
      <c r="BD884">
        <v>1.01230513534408</v>
      </c>
      <c r="BE884">
        <v>0.1016342439945459</v>
      </c>
    </row>
    <row r="885" spans="1:57" x14ac:dyDescent="0.3">
      <c r="A885" s="1">
        <v>881</v>
      </c>
      <c r="B885">
        <v>2.8252889535032839</v>
      </c>
      <c r="C885">
        <v>28.36498608588451</v>
      </c>
      <c r="D885">
        <v>0.99995036576163787</v>
      </c>
      <c r="E885">
        <v>2.8254288427807581</v>
      </c>
      <c r="F885">
        <v>28.363578211403979</v>
      </c>
      <c r="G885">
        <v>0.99478957534286505</v>
      </c>
      <c r="H885">
        <v>130.61889557983599</v>
      </c>
      <c r="I885">
        <v>63.444642167926268</v>
      </c>
      <c r="J885">
        <v>54.931862748466067</v>
      </c>
      <c r="K885">
        <v>80.137414825002693</v>
      </c>
      <c r="L885">
        <v>2.0118382403061351E-15</v>
      </c>
      <c r="M885">
        <v>-52.564053145237267</v>
      </c>
      <c r="N885">
        <v>0</v>
      </c>
      <c r="O885">
        <v>9.0432315319958541</v>
      </c>
      <c r="P885">
        <v>2.8011028352953149</v>
      </c>
      <c r="Q885">
        <v>37.311076167991743</v>
      </c>
      <c r="R885">
        <v>0.81244601066830768</v>
      </c>
      <c r="S885">
        <v>22.527493410439849</v>
      </c>
      <c r="T885">
        <v>1.5112106624484201</v>
      </c>
      <c r="U885">
        <v>1.661259610006653</v>
      </c>
      <c r="V885">
        <v>-7.6000400299305621E-3</v>
      </c>
      <c r="W885">
        <v>6290.5334476241869</v>
      </c>
      <c r="X885">
        <v>211.3446120669025</v>
      </c>
      <c r="Y885">
        <v>70.084930133223367</v>
      </c>
      <c r="Z885">
        <v>360.22597966384473</v>
      </c>
      <c r="AA885">
        <v>0</v>
      </c>
      <c r="AB885">
        <v>20.757850933891469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46.961537672856203</v>
      </c>
      <c r="AI885">
        <v>0</v>
      </c>
      <c r="AJ885">
        <v>0</v>
      </c>
      <c r="AK885">
        <v>3.94703828087661</v>
      </c>
      <c r="AL885">
        <v>0</v>
      </c>
      <c r="AM885">
        <v>0</v>
      </c>
      <c r="AN885">
        <v>0</v>
      </c>
      <c r="AO885">
        <v>0</v>
      </c>
      <c r="AP885">
        <v>5.3304335328682111</v>
      </c>
      <c r="AQ885">
        <v>46.119260485939712</v>
      </c>
      <c r="AR885">
        <v>5.389161773147503</v>
      </c>
      <c r="AS885">
        <v>0</v>
      </c>
      <c r="AT885">
        <v>0</v>
      </c>
      <c r="AU885">
        <v>0</v>
      </c>
      <c r="AV885">
        <v>0</v>
      </c>
      <c r="AW885">
        <v>8.5247829556465149E-9</v>
      </c>
      <c r="AX885">
        <v>0</v>
      </c>
      <c r="AY885">
        <v>9.1245851778694348E-2</v>
      </c>
      <c r="AZ885">
        <v>0.35370521317472658</v>
      </c>
      <c r="BA885">
        <v>4.3782661944846009</v>
      </c>
      <c r="BB885">
        <v>1.6715176057140731E-2</v>
      </c>
      <c r="BC885">
        <v>0.21944660723713089</v>
      </c>
      <c r="BD885">
        <v>1.041295248100415</v>
      </c>
      <c r="BE885">
        <v>0.1122563364730627</v>
      </c>
    </row>
    <row r="886" spans="1:57" x14ac:dyDescent="0.3">
      <c r="A886" s="1">
        <v>882</v>
      </c>
      <c r="B886">
        <v>3.148113962187455</v>
      </c>
      <c r="C886">
        <v>26.741591171307601</v>
      </c>
      <c r="D886">
        <v>0.99995036579234231</v>
      </c>
      <c r="E886">
        <v>3.1482737852167082</v>
      </c>
      <c r="F886">
        <v>26.7402638736183</v>
      </c>
      <c r="G886">
        <v>0.98301887358302398</v>
      </c>
      <c r="H886">
        <v>131.13547969409501</v>
      </c>
      <c r="I886">
        <v>67.402743118517265</v>
      </c>
      <c r="J886">
        <v>59.099020762541521</v>
      </c>
      <c r="K886">
        <v>84.183689710803975</v>
      </c>
      <c r="L886">
        <v>1.516184953134653E-4</v>
      </c>
      <c r="M886">
        <v>759.27857473469339</v>
      </c>
      <c r="N886">
        <v>0</v>
      </c>
      <c r="O886">
        <v>9.0260525150880007</v>
      </c>
      <c r="P886">
        <v>2.8809151162254021</v>
      </c>
      <c r="Q886">
        <v>36.872577886221862</v>
      </c>
      <c r="R886">
        <v>0.72856602289103456</v>
      </c>
      <c r="S886">
        <v>23.266048239238241</v>
      </c>
      <c r="T886">
        <v>1.559834366912153</v>
      </c>
      <c r="U886">
        <v>1.631585967083693</v>
      </c>
      <c r="V886">
        <v>-8.6370181668992147E-3</v>
      </c>
      <c r="W886">
        <v>6889.6487598484828</v>
      </c>
      <c r="X886">
        <v>143.8859598939446</v>
      </c>
      <c r="Y886">
        <v>99.426746175129622</v>
      </c>
      <c r="Z886">
        <v>360.22597966384473</v>
      </c>
      <c r="AA886">
        <v>0</v>
      </c>
      <c r="AB886">
        <v>22.327624602301778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54.426943803071786</v>
      </c>
      <c r="AI886">
        <v>0</v>
      </c>
      <c r="AJ886">
        <v>0</v>
      </c>
      <c r="AK886">
        <v>3.9067258038384058</v>
      </c>
      <c r="AL886">
        <v>0</v>
      </c>
      <c r="AM886">
        <v>0</v>
      </c>
      <c r="AN886">
        <v>0</v>
      </c>
      <c r="AO886">
        <v>0</v>
      </c>
      <c r="AP886">
        <v>5.2273324531697236</v>
      </c>
      <c r="AQ886">
        <v>52.84667203337758</v>
      </c>
      <c r="AR886">
        <v>5.2831903348566929</v>
      </c>
      <c r="AS886">
        <v>0</v>
      </c>
      <c r="AT886">
        <v>0</v>
      </c>
      <c r="AU886">
        <v>0</v>
      </c>
      <c r="AV886">
        <v>0</v>
      </c>
      <c r="AW886">
        <v>8.5248053073883055E-9</v>
      </c>
      <c r="AX886">
        <v>0</v>
      </c>
      <c r="AY886">
        <v>8.9629462847200192E-2</v>
      </c>
      <c r="AZ886">
        <v>0.34779021907322011</v>
      </c>
      <c r="BA886">
        <v>4.2926835604549023</v>
      </c>
      <c r="BB886">
        <v>1.1595363668216049E-2</v>
      </c>
      <c r="BC886">
        <v>0.23608883706111969</v>
      </c>
      <c r="BD886">
        <v>1.065112988329483</v>
      </c>
      <c r="BE886">
        <v>0.1062999132208259</v>
      </c>
    </row>
    <row r="887" spans="1:57" x14ac:dyDescent="0.3">
      <c r="A887" s="1">
        <v>883</v>
      </c>
      <c r="B887">
        <v>2.8061018307541121</v>
      </c>
      <c r="C887">
        <v>28.153514472601</v>
      </c>
      <c r="D887">
        <v>0.9999503657406178</v>
      </c>
      <c r="E887">
        <v>2.8062408804335299</v>
      </c>
      <c r="F887">
        <v>28.152117093761142</v>
      </c>
      <c r="G887">
        <v>0.99999219500498993</v>
      </c>
      <c r="H887">
        <v>129.4988564083358</v>
      </c>
      <c r="I887">
        <v>62.456229387369262</v>
      </c>
      <c r="J887">
        <v>54.850904303572918</v>
      </c>
      <c r="K887">
        <v>78.999841621543709</v>
      </c>
      <c r="L887">
        <v>1.9922382143697669E-15</v>
      </c>
      <c r="M887">
        <v>-35.308188350871212</v>
      </c>
      <c r="N887">
        <v>0</v>
      </c>
      <c r="O887">
        <v>10.11892853057349</v>
      </c>
      <c r="P887">
        <v>2.5469880582844628</v>
      </c>
      <c r="Q887">
        <v>36.231035402797687</v>
      </c>
      <c r="R887">
        <v>0.77129779187133019</v>
      </c>
      <c r="S887">
        <v>22.037887351382661</v>
      </c>
      <c r="T887">
        <v>1.506829092922024</v>
      </c>
      <c r="U887">
        <v>1.644334488571868</v>
      </c>
      <c r="V887">
        <v>-7.5552394915039183E-3</v>
      </c>
      <c r="W887">
        <v>6370.4316751674596</v>
      </c>
      <c r="X887">
        <v>173.14015730726089</v>
      </c>
      <c r="Y887">
        <v>87.17764911856851</v>
      </c>
      <c r="Z887">
        <v>360.22597966384473</v>
      </c>
      <c r="AA887">
        <v>0</v>
      </c>
      <c r="AB887">
        <v>20.03625329970594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45.355680693008942</v>
      </c>
      <c r="AI887">
        <v>0</v>
      </c>
      <c r="AJ887">
        <v>0</v>
      </c>
      <c r="AK887">
        <v>3.7921331443532971</v>
      </c>
      <c r="AL887">
        <v>0</v>
      </c>
      <c r="AM887">
        <v>0</v>
      </c>
      <c r="AN887">
        <v>0</v>
      </c>
      <c r="AO887">
        <v>0</v>
      </c>
      <c r="AP887">
        <v>5.0709603676216446</v>
      </c>
      <c r="AQ887">
        <v>44.779432839594357</v>
      </c>
      <c r="AR887">
        <v>5.1313140780163238</v>
      </c>
      <c r="AS887">
        <v>0</v>
      </c>
      <c r="AT887">
        <v>0</v>
      </c>
      <c r="AU887">
        <v>0</v>
      </c>
      <c r="AV887">
        <v>0</v>
      </c>
      <c r="AW887">
        <v>8.52474570274353E-9</v>
      </c>
      <c r="AX887">
        <v>0</v>
      </c>
      <c r="AY887">
        <v>8.9006469941892874E-2</v>
      </c>
      <c r="AZ887">
        <v>0.33704973026911139</v>
      </c>
      <c r="BA887">
        <v>4.1686931315575704</v>
      </c>
      <c r="BB887">
        <v>1.3843331447554509E-2</v>
      </c>
      <c r="BC887">
        <v>0.21177895987870021</v>
      </c>
      <c r="BD887">
        <v>1.0398935147314901</v>
      </c>
      <c r="BE887">
        <v>0.1088333301371996</v>
      </c>
    </row>
    <row r="888" spans="1:57" x14ac:dyDescent="0.3">
      <c r="A888" s="1">
        <v>884</v>
      </c>
      <c r="B888">
        <v>3.0894143196456301</v>
      </c>
      <c r="C888">
        <v>28.222159181251001</v>
      </c>
      <c r="D888">
        <v>0.99995036577175511</v>
      </c>
      <c r="E888">
        <v>3.0895677138288651</v>
      </c>
      <c r="F888">
        <v>28.22075839616063</v>
      </c>
      <c r="G888">
        <v>0.99372004940885772</v>
      </c>
      <c r="H888">
        <v>122.7099743125422</v>
      </c>
      <c r="I888">
        <v>71.4271504374138</v>
      </c>
      <c r="J888">
        <v>63.607195918709827</v>
      </c>
      <c r="K888">
        <v>87.188161244988265</v>
      </c>
      <c r="L888">
        <v>-2.0274778962790559E-15</v>
      </c>
      <c r="M888">
        <v>6.8797672163927928</v>
      </c>
      <c r="N888">
        <v>0</v>
      </c>
      <c r="O888">
        <v>8.3731295487016819</v>
      </c>
      <c r="P888">
        <v>2.5161529402583351</v>
      </c>
      <c r="Q888">
        <v>34.863746917657231</v>
      </c>
      <c r="R888">
        <v>0.66894421604752219</v>
      </c>
      <c r="S888">
        <v>21.613451298802399</v>
      </c>
      <c r="T888">
        <v>1.4727252360776091</v>
      </c>
      <c r="U888">
        <v>1.6194285414508769</v>
      </c>
      <c r="V888">
        <v>-7.8686544754814815E-3</v>
      </c>
      <c r="W888">
        <v>7426.3123063549428</v>
      </c>
      <c r="X888">
        <v>97.600325410122466</v>
      </c>
      <c r="Y888">
        <v>85.293087679657688</v>
      </c>
      <c r="Z888">
        <v>360.22597966384473</v>
      </c>
      <c r="AA888">
        <v>0</v>
      </c>
      <c r="AB888">
        <v>19.557344157667639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45.70573142514931</v>
      </c>
      <c r="AI888">
        <v>0</v>
      </c>
      <c r="AJ888">
        <v>0</v>
      </c>
      <c r="AK888">
        <v>3.5799017815767531</v>
      </c>
      <c r="AL888">
        <v>0</v>
      </c>
      <c r="AM888">
        <v>0</v>
      </c>
      <c r="AN888">
        <v>0</v>
      </c>
      <c r="AO888">
        <v>0</v>
      </c>
      <c r="AP888">
        <v>4.7558598151191829</v>
      </c>
      <c r="AQ888">
        <v>44.789969502411438</v>
      </c>
      <c r="AR888">
        <v>4.8115679155440096</v>
      </c>
      <c r="AS888">
        <v>0</v>
      </c>
      <c r="AT888">
        <v>0</v>
      </c>
      <c r="AU888">
        <v>0</v>
      </c>
      <c r="AV888">
        <v>0</v>
      </c>
      <c r="AW888">
        <v>8.5249990224838261E-9</v>
      </c>
      <c r="AX888">
        <v>0</v>
      </c>
      <c r="AY888">
        <v>8.192969455042956E-2</v>
      </c>
      <c r="AZ888">
        <v>0.31675703874749639</v>
      </c>
      <c r="BA888">
        <v>3.90931397358611</v>
      </c>
      <c r="BB888">
        <v>8.140444429252781E-3</v>
      </c>
      <c r="BC888">
        <v>0.20660948621434511</v>
      </c>
      <c r="BD888">
        <v>1.00835908938065</v>
      </c>
      <c r="BE888">
        <v>0.10392085520327581</v>
      </c>
    </row>
    <row r="889" spans="1:57" x14ac:dyDescent="0.3">
      <c r="A889" s="1">
        <v>885</v>
      </c>
      <c r="B889">
        <v>2.9929747276405951</v>
      </c>
      <c r="C889">
        <v>26.693877787593269</v>
      </c>
      <c r="D889">
        <v>0.99995036600651499</v>
      </c>
      <c r="E889">
        <v>2.9931278282412181</v>
      </c>
      <c r="F889">
        <v>26.692552863837069</v>
      </c>
      <c r="G889">
        <v>0.99042007426026879</v>
      </c>
      <c r="H889">
        <v>123.91030651233029</v>
      </c>
      <c r="I889">
        <v>64.031295386390155</v>
      </c>
      <c r="J889">
        <v>55.650475606053263</v>
      </c>
      <c r="K889">
        <v>79.892364926862399</v>
      </c>
      <c r="L889">
        <v>-3.0341297515401751E-15</v>
      </c>
      <c r="M889">
        <v>967.08024059678428</v>
      </c>
      <c r="N889">
        <v>0</v>
      </c>
      <c r="O889">
        <v>8.1877241510096095</v>
      </c>
      <c r="P889">
        <v>2.8488803443736428</v>
      </c>
      <c r="Q889">
        <v>34.679715026105811</v>
      </c>
      <c r="R889">
        <v>0.76463047945993756</v>
      </c>
      <c r="S889">
        <v>22.167304450622211</v>
      </c>
      <c r="T889">
        <v>1.5608981418444881</v>
      </c>
      <c r="U889">
        <v>1.6083073396148699</v>
      </c>
      <c r="V889">
        <v>-8.8622037510840447E-3</v>
      </c>
      <c r="W889">
        <v>6345.0482895837422</v>
      </c>
      <c r="X889">
        <v>167.1955783078995</v>
      </c>
      <c r="Y889">
        <v>112.76262197526729</v>
      </c>
      <c r="Z889">
        <v>360.22597966384473</v>
      </c>
      <c r="AA889">
        <v>0</v>
      </c>
      <c r="AB889">
        <v>20.60823629206541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49.703761884299269</v>
      </c>
      <c r="AI889">
        <v>0</v>
      </c>
      <c r="AJ889">
        <v>0</v>
      </c>
      <c r="AK889">
        <v>3.6022408002174982</v>
      </c>
      <c r="AL889">
        <v>0</v>
      </c>
      <c r="AM889">
        <v>0</v>
      </c>
      <c r="AN889">
        <v>0</v>
      </c>
      <c r="AO889">
        <v>0</v>
      </c>
      <c r="AP889">
        <v>4.7120351816021033</v>
      </c>
      <c r="AQ889">
        <v>49.022051202255042</v>
      </c>
      <c r="AR889">
        <v>4.7691539568452601</v>
      </c>
      <c r="AS889">
        <v>0</v>
      </c>
      <c r="AT889">
        <v>0</v>
      </c>
      <c r="AU889">
        <v>0</v>
      </c>
      <c r="AV889">
        <v>0</v>
      </c>
      <c r="AW889">
        <v>8.524835109710694E-9</v>
      </c>
      <c r="AX889">
        <v>0</v>
      </c>
      <c r="AY889">
        <v>8.1193226858546561E-2</v>
      </c>
      <c r="AZ889">
        <v>0.31489033288044621</v>
      </c>
      <c r="BA889">
        <v>3.8749127790099069</v>
      </c>
      <c r="BB889">
        <v>1.3355886363283871E-2</v>
      </c>
      <c r="BC889">
        <v>0.21783408500491991</v>
      </c>
      <c r="BD889">
        <v>1.066230668909349</v>
      </c>
      <c r="BE889">
        <v>0.10177687316776041</v>
      </c>
    </row>
    <row r="890" spans="1:57" x14ac:dyDescent="0.3">
      <c r="A890" s="1">
        <v>886</v>
      </c>
      <c r="B890">
        <v>3.0207897633913219</v>
      </c>
      <c r="C890">
        <v>26.161401824046319</v>
      </c>
      <c r="D890">
        <v>0.99995036598123954</v>
      </c>
      <c r="E890">
        <v>3.020938612949311</v>
      </c>
      <c r="F890">
        <v>26.160103328537382</v>
      </c>
      <c r="G890">
        <v>0.99980615302003628</v>
      </c>
      <c r="H890">
        <v>129.90356334703139</v>
      </c>
      <c r="I890">
        <v>62.434030293866172</v>
      </c>
      <c r="J890">
        <v>54.03612802339979</v>
      </c>
      <c r="K890">
        <v>79.026249709693559</v>
      </c>
      <c r="L890">
        <v>2.5309731690454061E-15</v>
      </c>
      <c r="M890">
        <v>-227.93598528928121</v>
      </c>
      <c r="N890">
        <v>0</v>
      </c>
      <c r="O890">
        <v>8.7561277343144486</v>
      </c>
      <c r="P890">
        <v>2.5351551434409649</v>
      </c>
      <c r="Q890">
        <v>37.798294568049727</v>
      </c>
      <c r="R890">
        <v>0.90996113473953633</v>
      </c>
      <c r="S890">
        <v>22.23422475821798</v>
      </c>
      <c r="T890">
        <v>1.458006198883242</v>
      </c>
      <c r="U890">
        <v>1.649048995315928</v>
      </c>
      <c r="V890">
        <v>-9.2984031435647055E-3</v>
      </c>
      <c r="W890">
        <v>5859.4715985099592</v>
      </c>
      <c r="X890">
        <v>219.54693749237691</v>
      </c>
      <c r="Y890">
        <v>336.46515644090408</v>
      </c>
      <c r="Z890">
        <v>360.22597966384473</v>
      </c>
      <c r="AA890">
        <v>0</v>
      </c>
      <c r="AB890">
        <v>20.14714404449883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44.117456828424991</v>
      </c>
      <c r="AI890">
        <v>0</v>
      </c>
      <c r="AJ890">
        <v>0</v>
      </c>
      <c r="AK890">
        <v>3.9632031721961911</v>
      </c>
      <c r="AL890">
        <v>0</v>
      </c>
      <c r="AM890">
        <v>0</v>
      </c>
      <c r="AN890">
        <v>0</v>
      </c>
      <c r="AO890">
        <v>0</v>
      </c>
      <c r="AP890">
        <v>5.4438898153256821</v>
      </c>
      <c r="AQ890">
        <v>43.331987111405397</v>
      </c>
      <c r="AR890">
        <v>5.5074792525949139</v>
      </c>
      <c r="AS890">
        <v>0</v>
      </c>
      <c r="AT890">
        <v>0</v>
      </c>
      <c r="AU890">
        <v>0</v>
      </c>
      <c r="AV890">
        <v>0</v>
      </c>
      <c r="AW890">
        <v>8.5250735282897942E-9</v>
      </c>
      <c r="AX890">
        <v>0</v>
      </c>
      <c r="AY890">
        <v>9.2464333146744307E-2</v>
      </c>
      <c r="AZ890">
        <v>0.36077717924826858</v>
      </c>
      <c r="BA890">
        <v>4.4741485425194778</v>
      </c>
      <c r="BB890">
        <v>1.7400071633885659E-2</v>
      </c>
      <c r="BC890">
        <v>0.21297189260083649</v>
      </c>
      <c r="BD890">
        <v>0.97083329183355926</v>
      </c>
      <c r="BE890">
        <v>0.1097800526593735</v>
      </c>
    </row>
    <row r="891" spans="1:57" x14ac:dyDescent="0.3">
      <c r="A891" s="1">
        <v>887</v>
      </c>
      <c r="B891">
        <v>2.8471734545226148</v>
      </c>
      <c r="C891">
        <v>27.51913037306975</v>
      </c>
      <c r="D891">
        <v>0.99995036561300332</v>
      </c>
      <c r="E891">
        <v>2.8473102884902048</v>
      </c>
      <c r="F891">
        <v>27.517764477903</v>
      </c>
      <c r="G891">
        <v>0.99999426623025289</v>
      </c>
      <c r="H891">
        <v>121.64195901163011</v>
      </c>
      <c r="I891">
        <v>62.78468406508604</v>
      </c>
      <c r="J891">
        <v>55.016555673017614</v>
      </c>
      <c r="K891">
        <v>78.349893444735386</v>
      </c>
      <c r="L891">
        <v>4.9886617348749535E-16</v>
      </c>
      <c r="M891">
        <v>-984.88621677097399</v>
      </c>
      <c r="N891">
        <v>0</v>
      </c>
      <c r="O891">
        <v>7.8449021774448626</v>
      </c>
      <c r="P891">
        <v>2.2931056772695451</v>
      </c>
      <c r="Q891">
        <v>35.026727624174029</v>
      </c>
      <c r="R891">
        <v>0.8419335928937981</v>
      </c>
      <c r="S891">
        <v>21.512370379618599</v>
      </c>
      <c r="T891">
        <v>1.4753895943993229</v>
      </c>
      <c r="U891">
        <v>1.6291250416545029</v>
      </c>
      <c r="V891">
        <v>-8.0507892505678469E-3</v>
      </c>
      <c r="W891">
        <v>6346.9267159482024</v>
      </c>
      <c r="X891">
        <v>218.38615045186509</v>
      </c>
      <c r="Y891">
        <v>75.982246291407549</v>
      </c>
      <c r="Z891">
        <v>360.22597966384473</v>
      </c>
      <c r="AA891">
        <v>0</v>
      </c>
      <c r="AB891">
        <v>19.308455445745992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44.286626800372012</v>
      </c>
      <c r="AI891">
        <v>0</v>
      </c>
      <c r="AJ891">
        <v>0</v>
      </c>
      <c r="AK891">
        <v>3.6055637068412638</v>
      </c>
      <c r="AL891">
        <v>0</v>
      </c>
      <c r="AM891">
        <v>0</v>
      </c>
      <c r="AN891">
        <v>0</v>
      </c>
      <c r="AO891">
        <v>0</v>
      </c>
      <c r="AP891">
        <v>4.7930170777049117</v>
      </c>
      <c r="AQ891">
        <v>43.583803674544903</v>
      </c>
      <c r="AR891">
        <v>4.8496077939963156</v>
      </c>
      <c r="AS891">
        <v>0</v>
      </c>
      <c r="AT891">
        <v>0</v>
      </c>
      <c r="AU891">
        <v>0</v>
      </c>
      <c r="AV891">
        <v>0</v>
      </c>
      <c r="AW891">
        <v>8.5249990224838261E-9</v>
      </c>
      <c r="AX891">
        <v>0</v>
      </c>
      <c r="AY891">
        <v>8.1958380577048781E-2</v>
      </c>
      <c r="AZ891">
        <v>0.3191775374138317</v>
      </c>
      <c r="BA891">
        <v>3.9398815265831022</v>
      </c>
      <c r="BB891">
        <v>1.7223207198174429E-2</v>
      </c>
      <c r="BC891">
        <v>0.20407014286234901</v>
      </c>
      <c r="BD891">
        <v>1.0072981544045749</v>
      </c>
      <c r="BE891">
        <v>0.1058154043221677</v>
      </c>
    </row>
    <row r="892" spans="1:57" x14ac:dyDescent="0.3">
      <c r="A892" s="1">
        <v>888</v>
      </c>
      <c r="B892">
        <v>2.5227394544616102</v>
      </c>
      <c r="C892">
        <v>30.728598530322</v>
      </c>
      <c r="D892">
        <v>0.99995036577358098</v>
      </c>
      <c r="E892">
        <v>2.5228640592578881</v>
      </c>
      <c r="F892">
        <v>30.727073340105012</v>
      </c>
      <c r="G892">
        <v>0.99998508227462002</v>
      </c>
      <c r="H892">
        <v>126.77618654510481</v>
      </c>
      <c r="I892">
        <v>61.319700834893418</v>
      </c>
      <c r="J892">
        <v>53.316804255199862</v>
      </c>
      <c r="K892">
        <v>77.518526513622689</v>
      </c>
      <c r="L892">
        <v>1.535664235615898E-15</v>
      </c>
      <c r="M892">
        <v>-100.5225897706114</v>
      </c>
      <c r="N892">
        <v>0</v>
      </c>
      <c r="O892">
        <v>8.9052911733259581</v>
      </c>
      <c r="P892">
        <v>2.698794795549766</v>
      </c>
      <c r="Q892">
        <v>36.517785924411179</v>
      </c>
      <c r="R892">
        <v>0.77815913683171256</v>
      </c>
      <c r="S892">
        <v>21.337990571825351</v>
      </c>
      <c r="T892">
        <v>1.53379750763675</v>
      </c>
      <c r="U892">
        <v>1.6492022748461901</v>
      </c>
      <c r="V892">
        <v>-6.3102461964139661E-3</v>
      </c>
      <c r="W892">
        <v>5997.8639183688474</v>
      </c>
      <c r="X892">
        <v>156.82128917582139</v>
      </c>
      <c r="Y892">
        <v>97.308399620161154</v>
      </c>
      <c r="Z892">
        <v>360.22597966384473</v>
      </c>
      <c r="AA892">
        <v>0</v>
      </c>
      <c r="AB892">
        <v>18.585974415030091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50.024537591054418</v>
      </c>
      <c r="AI892">
        <v>0</v>
      </c>
      <c r="AJ892">
        <v>0</v>
      </c>
      <c r="AK892">
        <v>3.8461031940618118</v>
      </c>
      <c r="AL892">
        <v>0</v>
      </c>
      <c r="AM892">
        <v>0</v>
      </c>
      <c r="AN892">
        <v>0</v>
      </c>
      <c r="AO892">
        <v>0</v>
      </c>
      <c r="AP892">
        <v>5.144040258400679</v>
      </c>
      <c r="AQ892">
        <v>49.42402512844518</v>
      </c>
      <c r="AR892">
        <v>5.1993819054920252</v>
      </c>
      <c r="AS892">
        <v>0</v>
      </c>
      <c r="AT892">
        <v>0</v>
      </c>
      <c r="AU892">
        <v>0</v>
      </c>
      <c r="AV892">
        <v>0</v>
      </c>
      <c r="AW892">
        <v>8.5249021649360658E-9</v>
      </c>
      <c r="AX892">
        <v>0</v>
      </c>
      <c r="AY892">
        <v>8.8298880733863661E-2</v>
      </c>
      <c r="AZ892">
        <v>0.34179336477352379</v>
      </c>
      <c r="BA892">
        <v>4.2239335113521017</v>
      </c>
      <c r="BB892">
        <v>1.266738118335391E-2</v>
      </c>
      <c r="BC892">
        <v>0.1964109523523748</v>
      </c>
      <c r="BD892">
        <v>1.08113631254659</v>
      </c>
      <c r="BE892">
        <v>0.10981092104437321</v>
      </c>
    </row>
    <row r="893" spans="1:57" x14ac:dyDescent="0.3">
      <c r="A893" s="1">
        <v>889</v>
      </c>
      <c r="B893">
        <v>3.4764568116778878</v>
      </c>
      <c r="C893">
        <v>25.519248688400051</v>
      </c>
      <c r="D893">
        <v>0.99995036575923479</v>
      </c>
      <c r="E893">
        <v>3.47662962446344</v>
      </c>
      <c r="F893">
        <v>25.517982059866501</v>
      </c>
      <c r="G893">
        <v>0.99906157485745894</v>
      </c>
      <c r="H893">
        <v>121.8180959837981</v>
      </c>
      <c r="I893">
        <v>73.049562386484041</v>
      </c>
      <c r="J893">
        <v>66.295091923336116</v>
      </c>
      <c r="K893">
        <v>88.714939314206404</v>
      </c>
      <c r="L893">
        <v>2.5031661138369499E-15</v>
      </c>
      <c r="M893">
        <v>34.296970589552068</v>
      </c>
      <c r="N893">
        <v>0</v>
      </c>
      <c r="O893">
        <v>8.7326569983207314</v>
      </c>
      <c r="P893">
        <v>2.68565452742315</v>
      </c>
      <c r="Q893">
        <v>34.422813004208592</v>
      </c>
      <c r="R893">
        <v>0.79683603171597728</v>
      </c>
      <c r="S893">
        <v>20.84334572702009</v>
      </c>
      <c r="T893">
        <v>1.4187560921030089</v>
      </c>
      <c r="U893">
        <v>1.6060580052822091</v>
      </c>
      <c r="V893">
        <v>-9.5622830675393348E-3</v>
      </c>
      <c r="W893">
        <v>7775.7054546866802</v>
      </c>
      <c r="X893">
        <v>202.6919560137971</v>
      </c>
      <c r="Y893">
        <v>73.477600074126499</v>
      </c>
      <c r="Z893">
        <v>360.22597966384473</v>
      </c>
      <c r="AA893">
        <v>0</v>
      </c>
      <c r="AB893">
        <v>18.23239521312847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41.018143549487753</v>
      </c>
      <c r="AI893">
        <v>0</v>
      </c>
      <c r="AJ893">
        <v>0</v>
      </c>
      <c r="AK893">
        <v>3.474270938697662</v>
      </c>
      <c r="AL893">
        <v>0</v>
      </c>
      <c r="AM893">
        <v>0</v>
      </c>
      <c r="AN893">
        <v>0</v>
      </c>
      <c r="AO893">
        <v>0</v>
      </c>
      <c r="AP893">
        <v>4.6505361268158874</v>
      </c>
      <c r="AQ893">
        <v>40.443539067228627</v>
      </c>
      <c r="AR893">
        <v>4.7106832156006702</v>
      </c>
      <c r="AS893">
        <v>0</v>
      </c>
      <c r="AT893">
        <v>0</v>
      </c>
      <c r="AU893">
        <v>0</v>
      </c>
      <c r="AV893">
        <v>0</v>
      </c>
      <c r="AW893">
        <v>8.5249245166778564E-9</v>
      </c>
      <c r="AX893">
        <v>0</v>
      </c>
      <c r="AY893">
        <v>8.1158811670750466E-2</v>
      </c>
      <c r="AZ893">
        <v>0.30986742649389748</v>
      </c>
      <c r="BA893">
        <v>3.8270935530162542</v>
      </c>
      <c r="BB893">
        <v>1.5988521859326001E-2</v>
      </c>
      <c r="BC893">
        <v>0.19267658513015701</v>
      </c>
      <c r="BD893">
        <v>0.94062785612549482</v>
      </c>
      <c r="BE893">
        <v>0.1013470566171038</v>
      </c>
    </row>
    <row r="894" spans="1:57" x14ac:dyDescent="0.3">
      <c r="A894" s="1">
        <v>890</v>
      </c>
      <c r="B894">
        <v>2.8452539246071908</v>
      </c>
      <c r="C894">
        <v>29.807388171366281</v>
      </c>
      <c r="D894">
        <v>0.99995036598019849</v>
      </c>
      <c r="E894">
        <v>2.8453954314960379</v>
      </c>
      <c r="F894">
        <v>29.805908710871549</v>
      </c>
      <c r="G894">
        <v>0.99854170645168128</v>
      </c>
      <c r="H894">
        <v>139.07055004739371</v>
      </c>
      <c r="I894">
        <v>67.043961972251324</v>
      </c>
      <c r="J894">
        <v>58.024368834802523</v>
      </c>
      <c r="K894">
        <v>84.80758651291697</v>
      </c>
      <c r="L894">
        <v>-9.9994668762890797E-16</v>
      </c>
      <c r="M894">
        <v>44.108942596009001</v>
      </c>
      <c r="N894">
        <v>0</v>
      </c>
      <c r="O894">
        <v>9.8656877077839678</v>
      </c>
      <c r="P894">
        <v>2.70613235863049</v>
      </c>
      <c r="Q894">
        <v>40.072437071300442</v>
      </c>
      <c r="R894">
        <v>0.84817972319777379</v>
      </c>
      <c r="S894">
        <v>23.80779945301666</v>
      </c>
      <c r="T894">
        <v>1.580164134684851</v>
      </c>
      <c r="U894">
        <v>1.689484601578837</v>
      </c>
      <c r="V894">
        <v>-6.4324756161526324E-3</v>
      </c>
      <c r="W894">
        <v>6662.1088055425444</v>
      </c>
      <c r="X894">
        <v>223.25209154409919</v>
      </c>
      <c r="Y894">
        <v>119.99857261633591</v>
      </c>
      <c r="Z894">
        <v>360.22597966384473</v>
      </c>
      <c r="AA894">
        <v>0</v>
      </c>
      <c r="AB894">
        <v>22.645666970705118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50.224032622212313</v>
      </c>
      <c r="AI894">
        <v>0</v>
      </c>
      <c r="AJ894">
        <v>0</v>
      </c>
      <c r="AK894">
        <v>4.397309331159212</v>
      </c>
      <c r="AL894">
        <v>0</v>
      </c>
      <c r="AM894">
        <v>0</v>
      </c>
      <c r="AN894">
        <v>0</v>
      </c>
      <c r="AO894">
        <v>0</v>
      </c>
      <c r="AP894">
        <v>6.0205581067858489</v>
      </c>
      <c r="AQ894">
        <v>49.274257381923377</v>
      </c>
      <c r="AR894">
        <v>6.0718360865474219</v>
      </c>
      <c r="AS894">
        <v>0</v>
      </c>
      <c r="AT894">
        <v>0</v>
      </c>
      <c r="AU894">
        <v>0</v>
      </c>
      <c r="AV894">
        <v>0</v>
      </c>
      <c r="AW894">
        <v>8.5248574614524846E-9</v>
      </c>
      <c r="AX894">
        <v>0</v>
      </c>
      <c r="AY894">
        <v>0.1022313437147792</v>
      </c>
      <c r="AZ894">
        <v>0.39824126706861629</v>
      </c>
      <c r="BA894">
        <v>4.9325987131243068</v>
      </c>
      <c r="BB894">
        <v>1.7665058045750581E-2</v>
      </c>
      <c r="BC894">
        <v>0.23943483756087339</v>
      </c>
      <c r="BD894">
        <v>1.1134086157957681</v>
      </c>
      <c r="BE894">
        <v>0.1181107785516322</v>
      </c>
    </row>
    <row r="895" spans="1:57" x14ac:dyDescent="0.3">
      <c r="A895" s="1">
        <v>891</v>
      </c>
      <c r="B895">
        <v>3.2764695464023448</v>
      </c>
      <c r="C895">
        <v>24.74626427027782</v>
      </c>
      <c r="D895">
        <v>0.99995036594943931</v>
      </c>
      <c r="E895">
        <v>3.2766364906437841</v>
      </c>
      <c r="F895">
        <v>24.745036012945839</v>
      </c>
      <c r="G895">
        <v>0.99204589056494896</v>
      </c>
      <c r="H895">
        <v>122.40876009497001</v>
      </c>
      <c r="I895">
        <v>65.396045252031612</v>
      </c>
      <c r="J895">
        <v>57.932937068774322</v>
      </c>
      <c r="K895">
        <v>81.078677924087856</v>
      </c>
      <c r="L895">
        <v>1.500901002548112E-15</v>
      </c>
      <c r="M895">
        <v>862.02464820130263</v>
      </c>
      <c r="N895">
        <v>0</v>
      </c>
      <c r="O895">
        <v>8.1813010116488503</v>
      </c>
      <c r="P895">
        <v>2.8403078310615451</v>
      </c>
      <c r="Q895">
        <v>34.043406293088587</v>
      </c>
      <c r="R895">
        <v>0.77652339478534838</v>
      </c>
      <c r="S895">
        <v>21.93073845624129</v>
      </c>
      <c r="T895">
        <v>1.543605480195571</v>
      </c>
      <c r="U895">
        <v>1.611842762016986</v>
      </c>
      <c r="V895">
        <v>-1.0069596237040771E-2</v>
      </c>
      <c r="W895">
        <v>6628.7507764807151</v>
      </c>
      <c r="X895">
        <v>169.18298266385159</v>
      </c>
      <c r="Y895">
        <v>193.2656597508192</v>
      </c>
      <c r="Z895">
        <v>360.22597966384473</v>
      </c>
      <c r="AA895">
        <v>0</v>
      </c>
      <c r="AB895">
        <v>20.309522401539219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49.571174453341733</v>
      </c>
      <c r="AI895">
        <v>0</v>
      </c>
      <c r="AJ895">
        <v>0</v>
      </c>
      <c r="AK895">
        <v>3.4984300753523629</v>
      </c>
      <c r="AL895">
        <v>0</v>
      </c>
      <c r="AM895">
        <v>0</v>
      </c>
      <c r="AN895">
        <v>0</v>
      </c>
      <c r="AO895">
        <v>0</v>
      </c>
      <c r="AP895">
        <v>4.5631166553368194</v>
      </c>
      <c r="AQ895">
        <v>48.814291102084987</v>
      </c>
      <c r="AR895">
        <v>4.6240916210037559</v>
      </c>
      <c r="AS895">
        <v>0</v>
      </c>
      <c r="AT895">
        <v>0</v>
      </c>
      <c r="AU895">
        <v>0</v>
      </c>
      <c r="AV895">
        <v>0</v>
      </c>
      <c r="AW895">
        <v>8.5248947143554695E-9</v>
      </c>
      <c r="AX895">
        <v>0</v>
      </c>
      <c r="AY895">
        <v>7.9076104935789204E-2</v>
      </c>
      <c r="AZ895">
        <v>0.30541860984251112</v>
      </c>
      <c r="BA895">
        <v>3.7569066780891651</v>
      </c>
      <c r="BB895">
        <v>1.3500243596955111E-2</v>
      </c>
      <c r="BC895">
        <v>0.21468710165513141</v>
      </c>
      <c r="BD895">
        <v>1.0347442906015309</v>
      </c>
      <c r="BE895">
        <v>0.1024550528520792</v>
      </c>
    </row>
    <row r="896" spans="1:57" x14ac:dyDescent="0.3">
      <c r="A896" s="1">
        <v>892</v>
      </c>
      <c r="B896">
        <v>3.0062095210529569</v>
      </c>
      <c r="C896">
        <v>26.80726643300024</v>
      </c>
      <c r="D896">
        <v>0.99995036596932219</v>
      </c>
      <c r="E896">
        <v>3.0063584794386848</v>
      </c>
      <c r="F896">
        <v>26.805935880315719</v>
      </c>
      <c r="G896">
        <v>0.95966455244348725</v>
      </c>
      <c r="H896">
        <v>120.21237005294179</v>
      </c>
      <c r="I896">
        <v>65.171204416102086</v>
      </c>
      <c r="J896">
        <v>57.375283145979147</v>
      </c>
      <c r="K896">
        <v>80.586643123205818</v>
      </c>
      <c r="L896">
        <v>-1.0368528233903119E-15</v>
      </c>
      <c r="M896">
        <v>-36.938223941251643</v>
      </c>
      <c r="N896">
        <v>0</v>
      </c>
      <c r="O896">
        <v>8.2209766589316864</v>
      </c>
      <c r="P896">
        <v>2.9771899404604958</v>
      </c>
      <c r="Q896">
        <v>34.190834715326993</v>
      </c>
      <c r="R896">
        <v>0.78790702555598835</v>
      </c>
      <c r="S896">
        <v>20.316038307203431</v>
      </c>
      <c r="T896">
        <v>1.468991074480676</v>
      </c>
      <c r="U896">
        <v>1.626589661889063</v>
      </c>
      <c r="V896">
        <v>-9.2821811274818606E-3</v>
      </c>
      <c r="W896">
        <v>6401.132340904087</v>
      </c>
      <c r="X896">
        <v>206.5596718321361</v>
      </c>
      <c r="Y896">
        <v>60.390308493905387</v>
      </c>
      <c r="Z896">
        <v>360.22597966384473</v>
      </c>
      <c r="AA896">
        <v>0</v>
      </c>
      <c r="AB896">
        <v>17.255017767383421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50.841681482622768</v>
      </c>
      <c r="AI896">
        <v>0</v>
      </c>
      <c r="AJ896">
        <v>0</v>
      </c>
      <c r="AK896">
        <v>3.4665482823336311</v>
      </c>
      <c r="AL896">
        <v>0</v>
      </c>
      <c r="AM896">
        <v>0</v>
      </c>
      <c r="AN896">
        <v>0</v>
      </c>
      <c r="AO896">
        <v>0</v>
      </c>
      <c r="AP896">
        <v>4.591372058922162</v>
      </c>
      <c r="AQ896">
        <v>49.979521306230517</v>
      </c>
      <c r="AR896">
        <v>4.6557158772314322</v>
      </c>
      <c r="AS896">
        <v>0</v>
      </c>
      <c r="AT896">
        <v>0</v>
      </c>
      <c r="AU896">
        <v>0</v>
      </c>
      <c r="AV896">
        <v>0</v>
      </c>
      <c r="AW896">
        <v>8.5250511765480036E-9</v>
      </c>
      <c r="AX896">
        <v>0</v>
      </c>
      <c r="AY896">
        <v>7.9601391897008336E-2</v>
      </c>
      <c r="AZ896">
        <v>0.30641797059562609</v>
      </c>
      <c r="BA896">
        <v>3.7841178888578382</v>
      </c>
      <c r="BB896">
        <v>1.6277967147996279E-2</v>
      </c>
      <c r="BC896">
        <v>0.18228145952490249</v>
      </c>
      <c r="BD896">
        <v>0.98258931153332629</v>
      </c>
      <c r="BE896">
        <v>0.1053177881906894</v>
      </c>
    </row>
    <row r="897" spans="1:57" x14ac:dyDescent="0.3">
      <c r="A897" s="1">
        <v>893</v>
      </c>
      <c r="B897">
        <v>3.008494592988086</v>
      </c>
      <c r="C897">
        <v>24.567465512201821</v>
      </c>
      <c r="D897">
        <v>0.99995036581119479</v>
      </c>
      <c r="E897">
        <v>3.008644106440244</v>
      </c>
      <c r="F897">
        <v>24.566246125980118</v>
      </c>
      <c r="G897">
        <v>0.99736011060397955</v>
      </c>
      <c r="H897">
        <v>129.00483874258259</v>
      </c>
      <c r="I897">
        <v>57.460459328474037</v>
      </c>
      <c r="J897">
        <v>48.844489040578907</v>
      </c>
      <c r="K897">
        <v>73.909337307219928</v>
      </c>
      <c r="L897">
        <v>-3.4090838305915339E-15</v>
      </c>
      <c r="M897">
        <v>23.739486106438559</v>
      </c>
      <c r="N897">
        <v>0</v>
      </c>
      <c r="O897">
        <v>8.8575040969317183</v>
      </c>
      <c r="P897">
        <v>2.796588404393979</v>
      </c>
      <c r="Q897">
        <v>36.898757039524867</v>
      </c>
      <c r="R897">
        <v>0.87450403792655484</v>
      </c>
      <c r="S897">
        <v>22.180904752040021</v>
      </c>
      <c r="T897">
        <v>1.4782641342502889</v>
      </c>
      <c r="U897">
        <v>1.65636296692159</v>
      </c>
      <c r="V897">
        <v>-9.7355987586748675E-3</v>
      </c>
      <c r="W897">
        <v>5627.7543363865107</v>
      </c>
      <c r="X897">
        <v>253.20969536301979</v>
      </c>
      <c r="Y897">
        <v>123.43718212695789</v>
      </c>
      <c r="Z897">
        <v>360.22597966384473</v>
      </c>
      <c r="AA897">
        <v>0</v>
      </c>
      <c r="AB897">
        <v>20.222883847929321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45.687147682530977</v>
      </c>
      <c r="AI897">
        <v>0</v>
      </c>
      <c r="AJ897">
        <v>0</v>
      </c>
      <c r="AK897">
        <v>3.8507838243736292</v>
      </c>
      <c r="AL897">
        <v>0</v>
      </c>
      <c r="AM897">
        <v>0</v>
      </c>
      <c r="AN897">
        <v>0</v>
      </c>
      <c r="AO897">
        <v>0</v>
      </c>
      <c r="AP897">
        <v>5.2267855195497734</v>
      </c>
      <c r="AQ897">
        <v>44.806106282204269</v>
      </c>
      <c r="AR897">
        <v>5.2902148508093898</v>
      </c>
      <c r="AS897">
        <v>0</v>
      </c>
      <c r="AT897">
        <v>0</v>
      </c>
      <c r="AU897">
        <v>0</v>
      </c>
      <c r="AV897">
        <v>0</v>
      </c>
      <c r="AW897">
        <v>8.5248202085494998E-9</v>
      </c>
      <c r="AX897">
        <v>0</v>
      </c>
      <c r="AY897">
        <v>8.9599247765733275E-2</v>
      </c>
      <c r="AZ897">
        <v>0.34715500503147478</v>
      </c>
      <c r="BA897">
        <v>4.2977740216969407</v>
      </c>
      <c r="BB897">
        <v>1.9811147524738369E-2</v>
      </c>
      <c r="BC897">
        <v>0.2137722716714944</v>
      </c>
      <c r="BD897">
        <v>0.98204815457152272</v>
      </c>
      <c r="BE897">
        <v>0.1112591345484429</v>
      </c>
    </row>
    <row r="898" spans="1:57" x14ac:dyDescent="0.3">
      <c r="A898" s="1">
        <v>894</v>
      </c>
      <c r="B898">
        <v>3.0846358472768158</v>
      </c>
      <c r="C898">
        <v>27.70541905428944</v>
      </c>
      <c r="D898">
        <v>0.99995036572677232</v>
      </c>
      <c r="E898">
        <v>3.084792938496884</v>
      </c>
      <c r="F898">
        <v>27.704043915950209</v>
      </c>
      <c r="G898">
        <v>0.99823005445239776</v>
      </c>
      <c r="H898">
        <v>128.4338976775276</v>
      </c>
      <c r="I898">
        <v>69.003223897136905</v>
      </c>
      <c r="J898">
        <v>61.471608971770259</v>
      </c>
      <c r="K898">
        <v>85.459455103074177</v>
      </c>
      <c r="L898">
        <v>-1.5122498719524389E-15</v>
      </c>
      <c r="M898">
        <v>890.84823860810138</v>
      </c>
      <c r="N898">
        <v>0</v>
      </c>
      <c r="O898">
        <v>9.8748254863316962</v>
      </c>
      <c r="P898">
        <v>2.5031269409947599</v>
      </c>
      <c r="Q898">
        <v>36.044036346952467</v>
      </c>
      <c r="R898">
        <v>0.8323907402412013</v>
      </c>
      <c r="S898">
        <v>21.906957406147491</v>
      </c>
      <c r="T898">
        <v>1.4808359685045309</v>
      </c>
      <c r="U898">
        <v>1.632293366402964</v>
      </c>
      <c r="V898">
        <v>-8.1204350929723872E-3</v>
      </c>
      <c r="W898">
        <v>7096.0423467476776</v>
      </c>
      <c r="X898">
        <v>209.46141880405199</v>
      </c>
      <c r="Y898">
        <v>77.835788512642395</v>
      </c>
      <c r="Z898">
        <v>360.22597966384473</v>
      </c>
      <c r="AA898">
        <v>0</v>
      </c>
      <c r="AB898">
        <v>19.850296623895581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45.176920686493368</v>
      </c>
      <c r="AI898">
        <v>0</v>
      </c>
      <c r="AJ898">
        <v>0</v>
      </c>
      <c r="AK898">
        <v>3.746796474403407</v>
      </c>
      <c r="AL898">
        <v>0</v>
      </c>
      <c r="AM898">
        <v>0</v>
      </c>
      <c r="AN898">
        <v>0</v>
      </c>
      <c r="AO898">
        <v>0</v>
      </c>
      <c r="AP898">
        <v>5.0281327319921019</v>
      </c>
      <c r="AQ898">
        <v>44.334460254021721</v>
      </c>
      <c r="AR898">
        <v>5.0871685279650238</v>
      </c>
      <c r="AS898">
        <v>0</v>
      </c>
      <c r="AT898">
        <v>0</v>
      </c>
      <c r="AU898">
        <v>0</v>
      </c>
      <c r="AV898">
        <v>0</v>
      </c>
      <c r="AW898">
        <v>8.524753153324128E-9</v>
      </c>
      <c r="AX898">
        <v>0</v>
      </c>
      <c r="AY898">
        <v>8.8133962805789418E-2</v>
      </c>
      <c r="AZ898">
        <v>0.33424368894252859</v>
      </c>
      <c r="BA898">
        <v>4.1328259938484511</v>
      </c>
      <c r="BB898">
        <v>1.6552532872971711E-2</v>
      </c>
      <c r="BC898">
        <v>0.2098218073644087</v>
      </c>
      <c r="BD898">
        <v>1.0097177453355191</v>
      </c>
      <c r="BE898">
        <v>0.1064394600208837</v>
      </c>
    </row>
    <row r="899" spans="1:57" x14ac:dyDescent="0.3">
      <c r="A899" s="1">
        <v>895</v>
      </c>
      <c r="B899">
        <v>3.1948446177863041</v>
      </c>
      <c r="C899">
        <v>25.34555514762144</v>
      </c>
      <c r="D899">
        <v>0.9999503657613088</v>
      </c>
      <c r="E899">
        <v>3.1950028626308189</v>
      </c>
      <c r="F899">
        <v>25.34429714028748</v>
      </c>
      <c r="G899">
        <v>0.99818625165343555</v>
      </c>
      <c r="H899">
        <v>124.7493961953159</v>
      </c>
      <c r="I899">
        <v>65.000927379475598</v>
      </c>
      <c r="J899">
        <v>57.487766748591497</v>
      </c>
      <c r="K899">
        <v>80.973414576958547</v>
      </c>
      <c r="L899">
        <v>1.490566044988411E-15</v>
      </c>
      <c r="M899">
        <v>-45.346915864385657</v>
      </c>
      <c r="N899">
        <v>0</v>
      </c>
      <c r="O899">
        <v>8.6845985317010452</v>
      </c>
      <c r="P899">
        <v>2.7951431157167481</v>
      </c>
      <c r="Q899">
        <v>35.564489220486919</v>
      </c>
      <c r="R899">
        <v>0.71205154260197445</v>
      </c>
      <c r="S899">
        <v>21.416798827154508</v>
      </c>
      <c r="T899">
        <v>1.440178860103797</v>
      </c>
      <c r="U899">
        <v>1.6269151790329539</v>
      </c>
      <c r="V899">
        <v>-9.5483320397104256E-3</v>
      </c>
      <c r="W899">
        <v>6742.5674801292253</v>
      </c>
      <c r="X899">
        <v>141.0060548932571</v>
      </c>
      <c r="Y899">
        <v>103.0461235938139</v>
      </c>
      <c r="Z899">
        <v>360.22597966384473</v>
      </c>
      <c r="AA899">
        <v>0</v>
      </c>
      <c r="AB899">
        <v>19.056501845466261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43.567501535812397</v>
      </c>
      <c r="AI899">
        <v>0</v>
      </c>
      <c r="AJ899">
        <v>0</v>
      </c>
      <c r="AK899">
        <v>3.6440930984292068</v>
      </c>
      <c r="AL899">
        <v>0</v>
      </c>
      <c r="AM899">
        <v>0</v>
      </c>
      <c r="AN899">
        <v>0</v>
      </c>
      <c r="AO899">
        <v>0</v>
      </c>
      <c r="AP899">
        <v>4.9151629971244777</v>
      </c>
      <c r="AQ899">
        <v>42.084480083105227</v>
      </c>
      <c r="AR899">
        <v>4.9745256946558012</v>
      </c>
      <c r="AS899">
        <v>0</v>
      </c>
      <c r="AT899">
        <v>0</v>
      </c>
      <c r="AU899">
        <v>0</v>
      </c>
      <c r="AV899">
        <v>0</v>
      </c>
      <c r="AW899">
        <v>8.5251331329345696E-9</v>
      </c>
      <c r="AX899">
        <v>0</v>
      </c>
      <c r="AY899">
        <v>8.4714600698345188E-2</v>
      </c>
      <c r="AZ899">
        <v>0.32680595389407141</v>
      </c>
      <c r="BA899">
        <v>4.0414146224206782</v>
      </c>
      <c r="BB899">
        <v>1.1347499277850221E-2</v>
      </c>
      <c r="BC899">
        <v>0.2014366205394956</v>
      </c>
      <c r="BD899">
        <v>0.96497158421199991</v>
      </c>
      <c r="BE899">
        <v>0.1053815887072371</v>
      </c>
    </row>
    <row r="900" spans="1:57" x14ac:dyDescent="0.3">
      <c r="A900" s="1">
        <v>896</v>
      </c>
      <c r="B900">
        <v>3.5338552078254208</v>
      </c>
      <c r="C900">
        <v>24.45348649670553</v>
      </c>
      <c r="D900">
        <v>0.99995036581340413</v>
      </c>
      <c r="E900">
        <v>3.5340311435647132</v>
      </c>
      <c r="F900">
        <v>24.452272767793829</v>
      </c>
      <c r="G900">
        <v>0.99998271480527356</v>
      </c>
      <c r="H900">
        <v>121.01326980093449</v>
      </c>
      <c r="I900">
        <v>70.867129248982721</v>
      </c>
      <c r="J900">
        <v>64.111718555013425</v>
      </c>
      <c r="K900">
        <v>86.413484552127173</v>
      </c>
      <c r="L900">
        <v>-2.5239518110425909E-15</v>
      </c>
      <c r="M900">
        <v>68.477645991719328</v>
      </c>
      <c r="N900">
        <v>0</v>
      </c>
      <c r="O900">
        <v>9.1092610723443173</v>
      </c>
      <c r="P900">
        <v>2.2282412732683952</v>
      </c>
      <c r="Q900">
        <v>34.366175377653008</v>
      </c>
      <c r="R900">
        <v>0.73720140362170594</v>
      </c>
      <c r="S900">
        <v>20.582933293782109</v>
      </c>
      <c r="T900">
        <v>1.389317769887358</v>
      </c>
      <c r="U900">
        <v>1.629147244620865</v>
      </c>
      <c r="V900">
        <v>-1.0480280230608889E-2</v>
      </c>
      <c r="W900">
        <v>7431.2998007304104</v>
      </c>
      <c r="X900">
        <v>179.87051225981941</v>
      </c>
      <c r="Y900">
        <v>96.347692794418563</v>
      </c>
      <c r="Z900">
        <v>360.22597966384473</v>
      </c>
      <c r="AA900">
        <v>0</v>
      </c>
      <c r="AB900">
        <v>17.79260753139841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39.514798488082647</v>
      </c>
      <c r="AI900">
        <v>0</v>
      </c>
      <c r="AJ900">
        <v>0</v>
      </c>
      <c r="AK900">
        <v>3.441163992252954</v>
      </c>
      <c r="AL900">
        <v>0</v>
      </c>
      <c r="AM900">
        <v>0</v>
      </c>
      <c r="AN900">
        <v>0</v>
      </c>
      <c r="AO900">
        <v>0</v>
      </c>
      <c r="AP900">
        <v>4.6346310968336013</v>
      </c>
      <c r="AQ900">
        <v>38.932830022955862</v>
      </c>
      <c r="AR900">
        <v>4.6977656273771542</v>
      </c>
      <c r="AS900">
        <v>0</v>
      </c>
      <c r="AT900">
        <v>0</v>
      </c>
      <c r="AU900">
        <v>0</v>
      </c>
      <c r="AV900">
        <v>0</v>
      </c>
      <c r="AW900">
        <v>8.5248649120330809E-9</v>
      </c>
      <c r="AX900">
        <v>0</v>
      </c>
      <c r="AY900">
        <v>8.1417523408123749E-2</v>
      </c>
      <c r="AZ900">
        <v>0.30871455158148048</v>
      </c>
      <c r="BA900">
        <v>3.8165831123218088</v>
      </c>
      <c r="BB900">
        <v>1.423327707102634E-2</v>
      </c>
      <c r="BC900">
        <v>0.18801372546608761</v>
      </c>
      <c r="BD900">
        <v>0.90186506595512117</v>
      </c>
      <c r="BE900">
        <v>0.1058197690389696</v>
      </c>
    </row>
    <row r="901" spans="1:57" x14ac:dyDescent="0.3">
      <c r="A901" s="1">
        <v>897</v>
      </c>
      <c r="B901">
        <v>3.110139553796361</v>
      </c>
      <c r="C901">
        <v>27.635822635119489</v>
      </c>
      <c r="D901">
        <v>0.99995036582938424</v>
      </c>
      <c r="E901">
        <v>3.110294175923308</v>
      </c>
      <c r="F901">
        <v>27.634450953983709</v>
      </c>
      <c r="G901">
        <v>0.99977635277511079</v>
      </c>
      <c r="H901">
        <v>128.69403806174299</v>
      </c>
      <c r="I901">
        <v>69.452788766974692</v>
      </c>
      <c r="J901">
        <v>62.178449768998988</v>
      </c>
      <c r="K901">
        <v>85.949485710465339</v>
      </c>
      <c r="L901">
        <v>-1.5096977496086509E-15</v>
      </c>
      <c r="M901">
        <v>36.016874886816368</v>
      </c>
      <c r="N901">
        <v>0</v>
      </c>
      <c r="O901">
        <v>9.0918858509268041</v>
      </c>
      <c r="P901">
        <v>2.8282110369590261</v>
      </c>
      <c r="Q901">
        <v>36.656846781427753</v>
      </c>
      <c r="R901">
        <v>0.80008444055011019</v>
      </c>
      <c r="S901">
        <v>21.998574658765069</v>
      </c>
      <c r="T901">
        <v>1.49591164973643</v>
      </c>
      <c r="U901">
        <v>1.6379342942157</v>
      </c>
      <c r="V901">
        <v>-8.1308783344794348E-3</v>
      </c>
      <c r="W901">
        <v>7174.4801259171209</v>
      </c>
      <c r="X901">
        <v>213.72997666541829</v>
      </c>
      <c r="Y901">
        <v>97.629643514548974</v>
      </c>
      <c r="Z901">
        <v>360.22597966384473</v>
      </c>
      <c r="AA901">
        <v>0</v>
      </c>
      <c r="AB901">
        <v>19.88633726994448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44.170648067922777</v>
      </c>
      <c r="AI901">
        <v>0</v>
      </c>
      <c r="AJ901">
        <v>0</v>
      </c>
      <c r="AK901">
        <v>3.8368640022347269</v>
      </c>
      <c r="AL901">
        <v>0</v>
      </c>
      <c r="AM901">
        <v>0</v>
      </c>
      <c r="AN901">
        <v>0</v>
      </c>
      <c r="AO901">
        <v>0</v>
      </c>
      <c r="AP901">
        <v>5.1734613093673367</v>
      </c>
      <c r="AQ901">
        <v>43.674044470255431</v>
      </c>
      <c r="AR901">
        <v>5.2325529015461063</v>
      </c>
      <c r="AS901">
        <v>0</v>
      </c>
      <c r="AT901">
        <v>0</v>
      </c>
      <c r="AU901">
        <v>0</v>
      </c>
      <c r="AV901">
        <v>0</v>
      </c>
      <c r="AW901">
        <v>8.5249617695808412E-9</v>
      </c>
      <c r="AX901">
        <v>0</v>
      </c>
      <c r="AY901">
        <v>8.9097266218251647E-2</v>
      </c>
      <c r="AZ901">
        <v>0.34364690450718222</v>
      </c>
      <c r="BA901">
        <v>4.2508272082149334</v>
      </c>
      <c r="BB901">
        <v>1.687523393731857E-2</v>
      </c>
      <c r="BC901">
        <v>0.2101877522623059</v>
      </c>
      <c r="BD901">
        <v>1.0213172106485611</v>
      </c>
      <c r="BE901">
        <v>0.10755657587722089</v>
      </c>
    </row>
    <row r="902" spans="1:57" x14ac:dyDescent="0.3">
      <c r="A902" s="1">
        <v>898</v>
      </c>
      <c r="B902">
        <v>2.7787854131241381</v>
      </c>
      <c r="C902">
        <v>27.51000110448209</v>
      </c>
      <c r="D902">
        <v>0.99995036577462415</v>
      </c>
      <c r="E902">
        <v>2.778922684526925</v>
      </c>
      <c r="F902">
        <v>27.50863566688718</v>
      </c>
      <c r="G902">
        <v>0.99760286216334615</v>
      </c>
      <c r="H902">
        <v>123.810798310191</v>
      </c>
      <c r="I902">
        <v>60.616081762354902</v>
      </c>
      <c r="J902">
        <v>53.733020063216642</v>
      </c>
      <c r="K902">
        <v>76.442865717196327</v>
      </c>
      <c r="L902">
        <v>3.3044464644009177E-4</v>
      </c>
      <c r="M902">
        <v>-96.230225165141746</v>
      </c>
      <c r="N902">
        <v>0</v>
      </c>
      <c r="O902">
        <v>8.9962920526542582</v>
      </c>
      <c r="P902">
        <v>2.7886760676554778</v>
      </c>
      <c r="Q902">
        <v>35.334943201922258</v>
      </c>
      <c r="R902">
        <v>0.69467623137250478</v>
      </c>
      <c r="S902">
        <v>20.694967785225451</v>
      </c>
      <c r="T902">
        <v>1.4906192098160029</v>
      </c>
      <c r="U902">
        <v>1.6251622664320531</v>
      </c>
      <c r="V902">
        <v>-7.2309710846135272E-3</v>
      </c>
      <c r="W902">
        <v>6564.5984637101292</v>
      </c>
      <c r="X902">
        <v>107.6912879396707</v>
      </c>
      <c r="Y902">
        <v>95.184228602044527</v>
      </c>
      <c r="Z902">
        <v>360.22597966384473</v>
      </c>
      <c r="AA902">
        <v>0</v>
      </c>
      <c r="AB902">
        <v>17.668545414642711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47.83006484437626</v>
      </c>
      <c r="AI902">
        <v>0</v>
      </c>
      <c r="AJ902">
        <v>0</v>
      </c>
      <c r="AK902">
        <v>3.6470247242325469</v>
      </c>
      <c r="AL902">
        <v>0</v>
      </c>
      <c r="AM902">
        <v>0</v>
      </c>
      <c r="AN902">
        <v>0</v>
      </c>
      <c r="AO902">
        <v>0</v>
      </c>
      <c r="AP902">
        <v>4.8691642075238244</v>
      </c>
      <c r="AQ902">
        <v>47.275486193157988</v>
      </c>
      <c r="AR902">
        <v>4.9208357447602387</v>
      </c>
      <c r="AS902">
        <v>0</v>
      </c>
      <c r="AT902">
        <v>0</v>
      </c>
      <c r="AU902">
        <v>0</v>
      </c>
      <c r="AV902">
        <v>0</v>
      </c>
      <c r="AW902">
        <v>8.5247755050659186E-9</v>
      </c>
      <c r="AX902">
        <v>0</v>
      </c>
      <c r="AY902">
        <v>8.4439830193093909E-2</v>
      </c>
      <c r="AZ902">
        <v>0.32408321397941281</v>
      </c>
      <c r="BA902">
        <v>3.9979483629036792</v>
      </c>
      <c r="BB902">
        <v>8.9244294845135779E-3</v>
      </c>
      <c r="BC902">
        <v>0.18677661888464389</v>
      </c>
      <c r="BD902">
        <v>1.0328485070090789</v>
      </c>
      <c r="BE902">
        <v>0.1050383305428914</v>
      </c>
    </row>
    <row r="903" spans="1:57" x14ac:dyDescent="0.3">
      <c r="A903" s="1">
        <v>899</v>
      </c>
      <c r="B903">
        <v>2.9512395820416701</v>
      </c>
      <c r="C903">
        <v>26.78274575626396</v>
      </c>
      <c r="D903">
        <v>0.99995036564709805</v>
      </c>
      <c r="E903">
        <v>2.951389535344187</v>
      </c>
      <c r="F903">
        <v>26.78141641200941</v>
      </c>
      <c r="G903">
        <v>0.99022281723927141</v>
      </c>
      <c r="H903">
        <v>124.37470331731851</v>
      </c>
      <c r="I903">
        <v>63.128207404839948</v>
      </c>
      <c r="J903">
        <v>55.562345115369837</v>
      </c>
      <c r="K903">
        <v>79.040664417879015</v>
      </c>
      <c r="L903">
        <v>0</v>
      </c>
      <c r="M903">
        <v>747.34529378567822</v>
      </c>
      <c r="N903">
        <v>0</v>
      </c>
      <c r="O903">
        <v>8.6976798094933425</v>
      </c>
      <c r="P903">
        <v>2.758023938630946</v>
      </c>
      <c r="Q903">
        <v>35.167076679656489</v>
      </c>
      <c r="R903">
        <v>0.79509924602146798</v>
      </c>
      <c r="S903">
        <v>21.52924949211258</v>
      </c>
      <c r="T903">
        <v>1.449665160588562</v>
      </c>
      <c r="U903">
        <v>1.6235067181304961</v>
      </c>
      <c r="V903">
        <v>-8.655234557175805E-3</v>
      </c>
      <c r="W903">
        <v>6398.4250128855128</v>
      </c>
      <c r="X903">
        <v>177.9818715715158</v>
      </c>
      <c r="Y903">
        <v>108.14597475955139</v>
      </c>
      <c r="Z903">
        <v>360.22597966384473</v>
      </c>
      <c r="AA903">
        <v>0</v>
      </c>
      <c r="AB903">
        <v>19.343771972232609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44.621954067197883</v>
      </c>
      <c r="AI903">
        <v>0</v>
      </c>
      <c r="AJ903">
        <v>0</v>
      </c>
      <c r="AK903">
        <v>3.6031321218650039</v>
      </c>
      <c r="AL903">
        <v>0</v>
      </c>
      <c r="AM903">
        <v>0</v>
      </c>
      <c r="AN903">
        <v>0</v>
      </c>
      <c r="AO903">
        <v>0</v>
      </c>
      <c r="AP903">
        <v>4.8236847957262841</v>
      </c>
      <c r="AQ903">
        <v>43.684687445309883</v>
      </c>
      <c r="AR903">
        <v>4.8816038922550504</v>
      </c>
      <c r="AS903">
        <v>0</v>
      </c>
      <c r="AT903">
        <v>0</v>
      </c>
      <c r="AU903">
        <v>0</v>
      </c>
      <c r="AV903">
        <v>0</v>
      </c>
      <c r="AW903">
        <v>8.5250586271286016E-9</v>
      </c>
      <c r="AX903">
        <v>0</v>
      </c>
      <c r="AY903">
        <v>8.3513413302634662E-2</v>
      </c>
      <c r="AZ903">
        <v>0.32103771763465572</v>
      </c>
      <c r="BA903">
        <v>3.966280702189374</v>
      </c>
      <c r="BB903">
        <v>1.416546012843258E-2</v>
      </c>
      <c r="BC903">
        <v>0.20446107268371591</v>
      </c>
      <c r="BD903">
        <v>0.97742365774620943</v>
      </c>
      <c r="BE903">
        <v>0.10471483480618619</v>
      </c>
    </row>
    <row r="904" spans="1:57" x14ac:dyDescent="0.3">
      <c r="A904" s="1">
        <v>900</v>
      </c>
      <c r="B904">
        <v>3.4689316045424161</v>
      </c>
      <c r="C904">
        <v>24.879995852048491</v>
      </c>
      <c r="D904">
        <v>0.99995036561240502</v>
      </c>
      <c r="E904">
        <v>3.469108327832128</v>
      </c>
      <c r="F904">
        <v>24.87876094869101</v>
      </c>
      <c r="G904">
        <v>0.99836451913337398</v>
      </c>
      <c r="H904">
        <v>116.2197841467721</v>
      </c>
      <c r="I904">
        <v>71.350754115171426</v>
      </c>
      <c r="J904">
        <v>64.436713529728763</v>
      </c>
      <c r="K904">
        <v>86.30551255485895</v>
      </c>
      <c r="L904">
        <v>4.544197484966757E-15</v>
      </c>
      <c r="M904">
        <v>911.85601236775983</v>
      </c>
      <c r="N904">
        <v>0</v>
      </c>
      <c r="O904">
        <v>7.4374436522938119</v>
      </c>
      <c r="P904">
        <v>2.4032903928799909</v>
      </c>
      <c r="Q904">
        <v>33.388676249635132</v>
      </c>
      <c r="R904">
        <v>0.80636589545513848</v>
      </c>
      <c r="S904">
        <v>20.43292933431453</v>
      </c>
      <c r="T904">
        <v>1.3761957684500521</v>
      </c>
      <c r="U904">
        <v>1.605693138105551</v>
      </c>
      <c r="V904">
        <v>-1.0180547221524521E-2</v>
      </c>
      <c r="W904">
        <v>7458.813913491641</v>
      </c>
      <c r="X904">
        <v>211.58805174017769</v>
      </c>
      <c r="Y904">
        <v>76.25008929992903</v>
      </c>
      <c r="Z904">
        <v>360.22597966384473</v>
      </c>
      <c r="AA904">
        <v>0</v>
      </c>
      <c r="AB904">
        <v>17.723932704541049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40.729830549929311</v>
      </c>
      <c r="AI904">
        <v>0</v>
      </c>
      <c r="AJ904">
        <v>0</v>
      </c>
      <c r="AK904">
        <v>3.3097779625610491</v>
      </c>
      <c r="AL904">
        <v>0</v>
      </c>
      <c r="AM904">
        <v>0</v>
      </c>
      <c r="AN904">
        <v>0</v>
      </c>
      <c r="AO904">
        <v>0</v>
      </c>
      <c r="AP904">
        <v>4.4124819277961249</v>
      </c>
      <c r="AQ904">
        <v>39.981152067286303</v>
      </c>
      <c r="AR904">
        <v>4.4765206783714291</v>
      </c>
      <c r="AS904">
        <v>0</v>
      </c>
      <c r="AT904">
        <v>0</v>
      </c>
      <c r="AU904">
        <v>0</v>
      </c>
      <c r="AV904">
        <v>0</v>
      </c>
      <c r="AW904">
        <v>8.5250064730644224E-9</v>
      </c>
      <c r="AX904">
        <v>0</v>
      </c>
      <c r="AY904">
        <v>7.5974805405918291E-2</v>
      </c>
      <c r="AZ904">
        <v>0.29437433880786412</v>
      </c>
      <c r="BA904">
        <v>3.637012930686482</v>
      </c>
      <c r="BB904">
        <v>1.6630224659954718E-2</v>
      </c>
      <c r="BC904">
        <v>0.18727956427999801</v>
      </c>
      <c r="BD904">
        <v>0.89728636017307251</v>
      </c>
      <c r="BE904">
        <v>0.10127745779575929</v>
      </c>
    </row>
    <row r="905" spans="1:57" x14ac:dyDescent="0.3">
      <c r="A905" s="1">
        <v>901</v>
      </c>
      <c r="B905">
        <v>3.2377399101208928</v>
      </c>
      <c r="C905">
        <v>24.876346904095509</v>
      </c>
      <c r="D905">
        <v>0.9999503657316593</v>
      </c>
      <c r="E905">
        <v>3.2379008467578072</v>
      </c>
      <c r="F905">
        <v>24.87511218481794</v>
      </c>
      <c r="G905">
        <v>0.99999168027306995</v>
      </c>
      <c r="H905">
        <v>115.3409329909224</v>
      </c>
      <c r="I905">
        <v>65.735042781898784</v>
      </c>
      <c r="J905">
        <v>58.22291617657995</v>
      </c>
      <c r="K905">
        <v>80.541529799164294</v>
      </c>
      <c r="L905">
        <v>5.2818622324029636E-16</v>
      </c>
      <c r="M905">
        <v>29.848401271738108</v>
      </c>
      <c r="N905">
        <v>0</v>
      </c>
      <c r="O905">
        <v>7.8604643449943676</v>
      </c>
      <c r="P905">
        <v>2.3635247755611601</v>
      </c>
      <c r="Q905">
        <v>32.973830648762657</v>
      </c>
      <c r="R905">
        <v>0.70078331258784032</v>
      </c>
      <c r="S905">
        <v>20.007288057893842</v>
      </c>
      <c r="T905">
        <v>1.349726373615588</v>
      </c>
      <c r="U905">
        <v>1.605710138775776</v>
      </c>
      <c r="V905">
        <v>-1.097080020420035E-2</v>
      </c>
      <c r="W905">
        <v>6429.943269760508</v>
      </c>
      <c r="X905">
        <v>152.568579771423</v>
      </c>
      <c r="Y905">
        <v>57.799266291421532</v>
      </c>
      <c r="Z905">
        <v>360.22597966384473</v>
      </c>
      <c r="AA905">
        <v>0</v>
      </c>
      <c r="AB905">
        <v>17.05719483098963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38.701568531690377</v>
      </c>
      <c r="AI905">
        <v>0</v>
      </c>
      <c r="AJ905">
        <v>0</v>
      </c>
      <c r="AK905">
        <v>3.2305149731115441</v>
      </c>
      <c r="AL905">
        <v>0</v>
      </c>
      <c r="AM905">
        <v>0</v>
      </c>
      <c r="AN905">
        <v>0</v>
      </c>
      <c r="AO905">
        <v>0</v>
      </c>
      <c r="AP905">
        <v>4.3204786608260051</v>
      </c>
      <c r="AQ905">
        <v>38.030654523679743</v>
      </c>
      <c r="AR905">
        <v>4.3840999413078316</v>
      </c>
      <c r="AS905">
        <v>0</v>
      </c>
      <c r="AT905">
        <v>0</v>
      </c>
      <c r="AU905">
        <v>0</v>
      </c>
      <c r="AV905">
        <v>0</v>
      </c>
      <c r="AW905">
        <v>8.5250735282897942E-9</v>
      </c>
      <c r="AX905">
        <v>0</v>
      </c>
      <c r="AY905">
        <v>7.5152259498015239E-2</v>
      </c>
      <c r="AZ905">
        <v>0.28841984335953508</v>
      </c>
      <c r="BA905">
        <v>3.561853625973654</v>
      </c>
      <c r="BB905">
        <v>1.2158339127429311E-2</v>
      </c>
      <c r="BC905">
        <v>0.18022047958771831</v>
      </c>
      <c r="BD905">
        <v>0.86598461760326417</v>
      </c>
      <c r="BE905">
        <v>0.10128069993336961</v>
      </c>
    </row>
    <row r="906" spans="1:57" x14ac:dyDescent="0.3">
      <c r="A906" s="1">
        <v>902</v>
      </c>
      <c r="B906">
        <v>3.006663307099033</v>
      </c>
      <c r="C906">
        <v>27.467232269979199</v>
      </c>
      <c r="D906">
        <v>0.99995036604745346</v>
      </c>
      <c r="E906">
        <v>3.0068126861652131</v>
      </c>
      <c r="F906">
        <v>27.465868962676129</v>
      </c>
      <c r="G906">
        <v>0.9872759282702801</v>
      </c>
      <c r="H906">
        <v>129.488022166603</v>
      </c>
      <c r="I906">
        <v>66.008196290251746</v>
      </c>
      <c r="J906">
        <v>58.181062936566441</v>
      </c>
      <c r="K906">
        <v>82.582938728691218</v>
      </c>
      <c r="L906">
        <v>3.0349112094846802E-15</v>
      </c>
      <c r="M906">
        <v>20.298203056445349</v>
      </c>
      <c r="N906">
        <v>0</v>
      </c>
      <c r="O906">
        <v>8.854819541559074</v>
      </c>
      <c r="P906">
        <v>3.2789671329876979</v>
      </c>
      <c r="Q906">
        <v>36.83187512158662</v>
      </c>
      <c r="R906">
        <v>0.72964476510283005</v>
      </c>
      <c r="S906">
        <v>22.01533179106465</v>
      </c>
      <c r="T906">
        <v>1.5900441926531881</v>
      </c>
      <c r="U906">
        <v>1.6441881713115249</v>
      </c>
      <c r="V906">
        <v>-8.3080103550120833E-3</v>
      </c>
      <c r="W906">
        <v>6692.4738020206578</v>
      </c>
      <c r="X906">
        <v>161.55747236581061</v>
      </c>
      <c r="Y906">
        <v>88.468166990030142</v>
      </c>
      <c r="Z906">
        <v>360.22597966384473</v>
      </c>
      <c r="AA906">
        <v>0</v>
      </c>
      <c r="AB906">
        <v>19.806020758773158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58.47857530503785</v>
      </c>
      <c r="AI906">
        <v>0</v>
      </c>
      <c r="AJ906">
        <v>0</v>
      </c>
      <c r="AK906">
        <v>3.9056531130609029</v>
      </c>
      <c r="AL906">
        <v>0</v>
      </c>
      <c r="AM906">
        <v>0</v>
      </c>
      <c r="AN906">
        <v>0</v>
      </c>
      <c r="AO906">
        <v>0</v>
      </c>
      <c r="AP906">
        <v>5.215898144900156</v>
      </c>
      <c r="AQ906">
        <v>57.277615324822257</v>
      </c>
      <c r="AR906">
        <v>5.2735854580698609</v>
      </c>
      <c r="AS906">
        <v>0</v>
      </c>
      <c r="AT906">
        <v>0</v>
      </c>
      <c r="AU906">
        <v>0</v>
      </c>
      <c r="AV906">
        <v>0</v>
      </c>
      <c r="AW906">
        <v>8.5249692201614376E-9</v>
      </c>
      <c r="AX906">
        <v>0</v>
      </c>
      <c r="AY906">
        <v>8.92568095802002E-2</v>
      </c>
      <c r="AZ906">
        <v>0.3472159510767453</v>
      </c>
      <c r="BA906">
        <v>4.2847738181324777</v>
      </c>
      <c r="BB906">
        <v>1.294056985974258E-2</v>
      </c>
      <c r="BC906">
        <v>0.20936567866700201</v>
      </c>
      <c r="BD906">
        <v>1.095430447811637</v>
      </c>
      <c r="BE906">
        <v>0.1088040324680558</v>
      </c>
    </row>
    <row r="907" spans="1:57" x14ac:dyDescent="0.3">
      <c r="A907" s="1">
        <v>903</v>
      </c>
      <c r="B907">
        <v>2.9827139290222751</v>
      </c>
      <c r="C907">
        <v>25.955848529360349</v>
      </c>
      <c r="D907">
        <v>0.99995036598635367</v>
      </c>
      <c r="E907">
        <v>2.9828620273701061</v>
      </c>
      <c r="F907">
        <v>25.954560236420249</v>
      </c>
      <c r="G907">
        <v>0.99929520316016429</v>
      </c>
      <c r="H907">
        <v>117.4779310795834</v>
      </c>
      <c r="I907">
        <v>62.369175121767448</v>
      </c>
      <c r="J907">
        <v>55.247376979671557</v>
      </c>
      <c r="K907">
        <v>77.417234462765933</v>
      </c>
      <c r="L907">
        <v>1.045775803516604E-15</v>
      </c>
      <c r="M907">
        <v>6.4733850025804713</v>
      </c>
      <c r="N907">
        <v>0</v>
      </c>
      <c r="O907">
        <v>8.9634352322415491</v>
      </c>
      <c r="P907">
        <v>2.3603480304620512</v>
      </c>
      <c r="Q907">
        <v>32.737929613781901</v>
      </c>
      <c r="R907">
        <v>0.7019843231913605</v>
      </c>
      <c r="S907">
        <v>20.186964549881381</v>
      </c>
      <c r="T907">
        <v>1.382773897746653</v>
      </c>
      <c r="U907">
        <v>1.6063681891267509</v>
      </c>
      <c r="V907">
        <v>-1.004951279511317E-2</v>
      </c>
      <c r="W907">
        <v>6121.7487741662644</v>
      </c>
      <c r="X907">
        <v>140.6201453450048</v>
      </c>
      <c r="Y907">
        <v>86.418684475777056</v>
      </c>
      <c r="Z907">
        <v>360.22597966384473</v>
      </c>
      <c r="AA907">
        <v>0</v>
      </c>
      <c r="AB907">
        <v>17.397399728214801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40.22372301526584</v>
      </c>
      <c r="AI907">
        <v>0</v>
      </c>
      <c r="AJ907">
        <v>0</v>
      </c>
      <c r="AK907">
        <v>3.2297348617099342</v>
      </c>
      <c r="AL907">
        <v>0</v>
      </c>
      <c r="AM907">
        <v>0</v>
      </c>
      <c r="AN907">
        <v>0</v>
      </c>
      <c r="AO907">
        <v>0</v>
      </c>
      <c r="AP907">
        <v>4.2740984807286244</v>
      </c>
      <c r="AQ907">
        <v>39.478422304441011</v>
      </c>
      <c r="AR907">
        <v>4.3318151993890934</v>
      </c>
      <c r="AS907">
        <v>0</v>
      </c>
      <c r="AT907">
        <v>0</v>
      </c>
      <c r="AU907">
        <v>0</v>
      </c>
      <c r="AV907">
        <v>0</v>
      </c>
      <c r="AW907">
        <v>8.524946868419647E-9</v>
      </c>
      <c r="AX907">
        <v>0</v>
      </c>
      <c r="AY907">
        <v>7.6035265819472356E-2</v>
      </c>
      <c r="AZ907">
        <v>0.28561370957949678</v>
      </c>
      <c r="BA907">
        <v>3.519394861062358</v>
      </c>
      <c r="BB907">
        <v>1.129370246027292E-2</v>
      </c>
      <c r="BC907">
        <v>0.18377869130243021</v>
      </c>
      <c r="BD907">
        <v>0.90631943032652551</v>
      </c>
      <c r="BE907">
        <v>0.1014062514002656</v>
      </c>
    </row>
    <row r="908" spans="1:57" x14ac:dyDescent="0.3">
      <c r="A908" s="1">
        <v>904</v>
      </c>
      <c r="B908">
        <v>3.0808695401234911</v>
      </c>
      <c r="C908">
        <v>25.83755853033195</v>
      </c>
      <c r="D908">
        <v>0.99995036576685115</v>
      </c>
      <c r="E908">
        <v>3.081022657254171</v>
      </c>
      <c r="F908">
        <v>25.836276102927851</v>
      </c>
      <c r="G908">
        <v>0.99054088309372024</v>
      </c>
      <c r="H908">
        <v>124.1134561336445</v>
      </c>
      <c r="I908">
        <v>63.715234116652063</v>
      </c>
      <c r="J908">
        <v>56.232078810512192</v>
      </c>
      <c r="K908">
        <v>79.600440688489499</v>
      </c>
      <c r="L908">
        <v>-9.7587181118775068E-16</v>
      </c>
      <c r="M908">
        <v>26.489588990109041</v>
      </c>
      <c r="N908">
        <v>0</v>
      </c>
      <c r="O908">
        <v>9.8006417299210522</v>
      </c>
      <c r="P908">
        <v>2.7797719592149779</v>
      </c>
      <c r="Q908">
        <v>33.701771743994811</v>
      </c>
      <c r="R908">
        <v>0.72755436564281872</v>
      </c>
      <c r="S908">
        <v>21.546129615194229</v>
      </c>
      <c r="T908">
        <v>1.498324838396671</v>
      </c>
      <c r="U908">
        <v>1.613979044090436</v>
      </c>
      <c r="V908">
        <v>-8.8261005099667823E-3</v>
      </c>
      <c r="W908">
        <v>6700.5875442516772</v>
      </c>
      <c r="X908">
        <v>145.7318082940314</v>
      </c>
      <c r="Y908">
        <v>110.4812771981892</v>
      </c>
      <c r="Z908">
        <v>360.22597966384473</v>
      </c>
      <c r="AA908">
        <v>0</v>
      </c>
      <c r="AB908">
        <v>19.65249869447257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47.624673712604853</v>
      </c>
      <c r="AI908">
        <v>0</v>
      </c>
      <c r="AJ908">
        <v>0</v>
      </c>
      <c r="AK908">
        <v>3.43776080449063</v>
      </c>
      <c r="AL908">
        <v>0</v>
      </c>
      <c r="AM908">
        <v>0</v>
      </c>
      <c r="AN908">
        <v>0</v>
      </c>
      <c r="AO908">
        <v>0</v>
      </c>
      <c r="AP908">
        <v>4.4829740553293664</v>
      </c>
      <c r="AQ908">
        <v>46.768783348023263</v>
      </c>
      <c r="AR908">
        <v>4.5465481653325162</v>
      </c>
      <c r="AS908">
        <v>0</v>
      </c>
      <c r="AT908">
        <v>0</v>
      </c>
      <c r="AU908">
        <v>0</v>
      </c>
      <c r="AV908">
        <v>0</v>
      </c>
      <c r="AW908">
        <v>8.5248202085494998E-9</v>
      </c>
      <c r="AX908">
        <v>0</v>
      </c>
      <c r="AY908">
        <v>8.017096337705451E-2</v>
      </c>
      <c r="AZ908">
        <v>0.29961886330347132</v>
      </c>
      <c r="BA908">
        <v>3.694152715751752</v>
      </c>
      <c r="BB908">
        <v>1.173644065215579E-2</v>
      </c>
      <c r="BC908">
        <v>0.20771718146840751</v>
      </c>
      <c r="BD908">
        <v>1.015027609567523</v>
      </c>
      <c r="BE908">
        <v>0.10286638109636879</v>
      </c>
    </row>
    <row r="909" spans="1:57" x14ac:dyDescent="0.3">
      <c r="A909" s="1">
        <v>905</v>
      </c>
      <c r="B909">
        <v>3.2094570578394022</v>
      </c>
      <c r="C909">
        <v>25.856609871745221</v>
      </c>
      <c r="D909">
        <v>0.99995036593912967</v>
      </c>
      <c r="E909">
        <v>3.2096210595716732</v>
      </c>
      <c r="F909">
        <v>25.855326503196942</v>
      </c>
      <c r="G909">
        <v>0.9999718300153102</v>
      </c>
      <c r="H909">
        <v>121.42862169529459</v>
      </c>
      <c r="I909">
        <v>67.409839063520607</v>
      </c>
      <c r="J909">
        <v>60.064603882292893</v>
      </c>
      <c r="K909">
        <v>82.984128542873378</v>
      </c>
      <c r="L909">
        <v>-5.0354474195444739E-16</v>
      </c>
      <c r="M909">
        <v>967.5637931432575</v>
      </c>
      <c r="N909">
        <v>0</v>
      </c>
      <c r="O909">
        <v>7.8969409871148759</v>
      </c>
      <c r="P909">
        <v>2.4850316233894998</v>
      </c>
      <c r="Q909">
        <v>35.139036345488783</v>
      </c>
      <c r="R909">
        <v>0.74741725426576244</v>
      </c>
      <c r="S909">
        <v>21.11826495182067</v>
      </c>
      <c r="T909">
        <v>1.4336062782176719</v>
      </c>
      <c r="U909">
        <v>1.635190410062241</v>
      </c>
      <c r="V909">
        <v>-9.4244854096039495E-3</v>
      </c>
      <c r="W909">
        <v>6994.7528647741537</v>
      </c>
      <c r="X909">
        <v>145.2975618219366</v>
      </c>
      <c r="Y909">
        <v>74.973438376685351</v>
      </c>
      <c r="Z909">
        <v>360.22597966384473</v>
      </c>
      <c r="AA909">
        <v>0</v>
      </c>
      <c r="AB909">
        <v>18.588983789039659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41.41249229571924</v>
      </c>
      <c r="AI909">
        <v>0</v>
      </c>
      <c r="AJ909">
        <v>0</v>
      </c>
      <c r="AK909">
        <v>3.5780576504454462</v>
      </c>
      <c r="AL909">
        <v>0</v>
      </c>
      <c r="AM909">
        <v>0</v>
      </c>
      <c r="AN909">
        <v>0</v>
      </c>
      <c r="AO909">
        <v>0</v>
      </c>
      <c r="AP909">
        <v>4.817230954968549</v>
      </c>
      <c r="AQ909">
        <v>40.845308182958988</v>
      </c>
      <c r="AR909">
        <v>4.8756360513962376</v>
      </c>
      <c r="AS909">
        <v>0</v>
      </c>
      <c r="AT909">
        <v>0</v>
      </c>
      <c r="AU909">
        <v>0</v>
      </c>
      <c r="AV909">
        <v>0</v>
      </c>
      <c r="AW909">
        <v>8.5248202085494998E-9</v>
      </c>
      <c r="AX909">
        <v>0</v>
      </c>
      <c r="AY909">
        <v>8.2224995730039982E-2</v>
      </c>
      <c r="AZ909">
        <v>0.3206183800702968</v>
      </c>
      <c r="BA909">
        <v>3.961000775255016</v>
      </c>
      <c r="BB909">
        <v>1.167422783608997E-2</v>
      </c>
      <c r="BC909">
        <v>0.19646601676998629</v>
      </c>
      <c r="BD909">
        <v>0.9531311660777787</v>
      </c>
      <c r="BE909">
        <v>0.10701222136936871</v>
      </c>
    </row>
    <row r="910" spans="1:57" x14ac:dyDescent="0.3">
      <c r="A910" s="1">
        <v>906</v>
      </c>
      <c r="B910">
        <v>2.9927033676480939</v>
      </c>
      <c r="C910">
        <v>25.057755630209929</v>
      </c>
      <c r="D910">
        <v>0.99995036577187557</v>
      </c>
      <c r="E910">
        <v>2.9928517559664112</v>
      </c>
      <c r="F910">
        <v>25.056511907850702</v>
      </c>
      <c r="G910">
        <v>0.9999937164811854</v>
      </c>
      <c r="H910">
        <v>130.62615251248019</v>
      </c>
      <c r="I910">
        <v>58.336011732892253</v>
      </c>
      <c r="J910">
        <v>50.509663237092781</v>
      </c>
      <c r="K910">
        <v>74.988661039971802</v>
      </c>
      <c r="L910">
        <v>9.7784165407360911E-16</v>
      </c>
      <c r="M910">
        <v>-21.247349996352568</v>
      </c>
      <c r="N910">
        <v>0</v>
      </c>
      <c r="O910">
        <v>8.8719595651360414</v>
      </c>
      <c r="P910">
        <v>2.4550891089159288</v>
      </c>
      <c r="Q910">
        <v>38.100553589281908</v>
      </c>
      <c r="R910">
        <v>0.88341051929722414</v>
      </c>
      <c r="S910">
        <v>22.335461247388881</v>
      </c>
      <c r="T910">
        <v>1.4550057987949909</v>
      </c>
      <c r="U910">
        <v>1.6633756010831431</v>
      </c>
      <c r="V910">
        <v>-9.4544140429645186E-3</v>
      </c>
      <c r="W910">
        <v>5823.0178068483128</v>
      </c>
      <c r="X910">
        <v>256.72419869839518</v>
      </c>
      <c r="Y910">
        <v>116.52548027805349</v>
      </c>
      <c r="Z910">
        <v>360.22597966384473</v>
      </c>
      <c r="AA910">
        <v>0</v>
      </c>
      <c r="AB910">
        <v>20.277731812588421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44.297667790819013</v>
      </c>
      <c r="AI910">
        <v>0</v>
      </c>
      <c r="AJ910">
        <v>0</v>
      </c>
      <c r="AK910">
        <v>4.0067594479826649</v>
      </c>
      <c r="AL910">
        <v>0</v>
      </c>
      <c r="AM910">
        <v>0</v>
      </c>
      <c r="AN910">
        <v>0</v>
      </c>
      <c r="AO910">
        <v>0</v>
      </c>
      <c r="AP910">
        <v>5.5227131930810751</v>
      </c>
      <c r="AQ910">
        <v>43.413180931517203</v>
      </c>
      <c r="AR910">
        <v>5.5812066382427084</v>
      </c>
      <c r="AS910">
        <v>0</v>
      </c>
      <c r="AT910">
        <v>0</v>
      </c>
      <c r="AU910">
        <v>0</v>
      </c>
      <c r="AV910">
        <v>0</v>
      </c>
      <c r="AW910">
        <v>8.5249766707420355E-9</v>
      </c>
      <c r="AX910">
        <v>0</v>
      </c>
      <c r="AY910">
        <v>9.3828256644679989E-2</v>
      </c>
      <c r="AZ910">
        <v>0.36587837243481569</v>
      </c>
      <c r="BA910">
        <v>4.5340486590602476</v>
      </c>
      <c r="BB910">
        <v>2.0063913509953919E-2</v>
      </c>
      <c r="BC910">
        <v>0.2143625413435398</v>
      </c>
      <c r="BD910">
        <v>0.96606545204233496</v>
      </c>
      <c r="BE910">
        <v>0.1126889730852854</v>
      </c>
    </row>
    <row r="911" spans="1:57" x14ac:dyDescent="0.3">
      <c r="A911" s="1">
        <v>907</v>
      </c>
      <c r="B911">
        <v>3.0554303012461732</v>
      </c>
      <c r="C911">
        <v>25.867236022409209</v>
      </c>
      <c r="D911">
        <v>0.9999503656964106</v>
      </c>
      <c r="E911">
        <v>3.0555816644059481</v>
      </c>
      <c r="F911">
        <v>25.865952120163449</v>
      </c>
      <c r="G911">
        <v>0.999968428217345</v>
      </c>
      <c r="H911">
        <v>118.6407321688018</v>
      </c>
      <c r="I911">
        <v>63.832130665334688</v>
      </c>
      <c r="J911">
        <v>56.99642976103771</v>
      </c>
      <c r="K911">
        <v>79.033930873104893</v>
      </c>
      <c r="L911">
        <v>1.500363542129217E-15</v>
      </c>
      <c r="M911">
        <v>-41.031913931830793</v>
      </c>
      <c r="N911">
        <v>0</v>
      </c>
      <c r="O911">
        <v>8.7577004021795926</v>
      </c>
      <c r="P911">
        <v>2.3282483649388679</v>
      </c>
      <c r="Q911">
        <v>33.387340008419507</v>
      </c>
      <c r="R911">
        <v>0.69658204475994046</v>
      </c>
      <c r="S911">
        <v>20.474109167368859</v>
      </c>
      <c r="T911">
        <v>1.4217969404002311</v>
      </c>
      <c r="U911">
        <v>1.606902764491694</v>
      </c>
      <c r="V911">
        <v>-9.2931842100291984E-3</v>
      </c>
      <c r="W911">
        <v>6665.9348363622048</v>
      </c>
      <c r="X911">
        <v>132.13319501592531</v>
      </c>
      <c r="Y911">
        <v>79.21324694454654</v>
      </c>
      <c r="Z911">
        <v>360.22597966384473</v>
      </c>
      <c r="AA911">
        <v>0</v>
      </c>
      <c r="AB911">
        <v>17.756647282094679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40.278909444419028</v>
      </c>
      <c r="AI911">
        <v>0</v>
      </c>
      <c r="AJ911">
        <v>0</v>
      </c>
      <c r="AK911">
        <v>3.3400207790318839</v>
      </c>
      <c r="AL911">
        <v>0</v>
      </c>
      <c r="AM911">
        <v>0</v>
      </c>
      <c r="AN911">
        <v>0</v>
      </c>
      <c r="AO911">
        <v>0</v>
      </c>
      <c r="AP911">
        <v>4.4191912473775927</v>
      </c>
      <c r="AQ911">
        <v>39.885650238325901</v>
      </c>
      <c r="AR911">
        <v>4.4762001588671856</v>
      </c>
      <c r="AS911">
        <v>0</v>
      </c>
      <c r="AT911">
        <v>0</v>
      </c>
      <c r="AU911">
        <v>0</v>
      </c>
      <c r="AV911">
        <v>0</v>
      </c>
      <c r="AW911">
        <v>8.5249394178390507E-9</v>
      </c>
      <c r="AX911">
        <v>0</v>
      </c>
      <c r="AY911">
        <v>7.777930624705974E-2</v>
      </c>
      <c r="AZ911">
        <v>0.29506467685648141</v>
      </c>
      <c r="BA911">
        <v>3.636769831207721</v>
      </c>
      <c r="BB911">
        <v>1.0684896060968851E-2</v>
      </c>
      <c r="BC911">
        <v>0.18757807616552069</v>
      </c>
      <c r="BD911">
        <v>0.94805500215376048</v>
      </c>
      <c r="BE911">
        <v>0.1015083264512673</v>
      </c>
    </row>
    <row r="912" spans="1:57" x14ac:dyDescent="0.3">
      <c r="A912" s="1">
        <v>908</v>
      </c>
      <c r="B912">
        <v>2.7378428900328111</v>
      </c>
      <c r="C912">
        <v>26.690488834615241</v>
      </c>
      <c r="D912">
        <v>0.9999503657200205</v>
      </c>
      <c r="E912">
        <v>2.7379786195745899</v>
      </c>
      <c r="F912">
        <v>26.68916407141964</v>
      </c>
      <c r="G912">
        <v>0.99977842295411035</v>
      </c>
      <c r="H912">
        <v>131.64138030330599</v>
      </c>
      <c r="I912">
        <v>56.305038491857147</v>
      </c>
      <c r="J912">
        <v>48.978305281332283</v>
      </c>
      <c r="K912">
        <v>73.072743922281973</v>
      </c>
      <c r="L912">
        <v>4.7257635247724456E-16</v>
      </c>
      <c r="M912">
        <v>-23.83554090349935</v>
      </c>
      <c r="N912">
        <v>0</v>
      </c>
      <c r="O912">
        <v>8.542995248471847</v>
      </c>
      <c r="P912">
        <v>2.7266192798848299</v>
      </c>
      <c r="Q912">
        <v>39.136498990362952</v>
      </c>
      <c r="R912">
        <v>0.87930408654503389</v>
      </c>
      <c r="S912">
        <v>21.93240718264067</v>
      </c>
      <c r="T912">
        <v>1.5076747628284179</v>
      </c>
      <c r="U912">
        <v>1.6514874515895039</v>
      </c>
      <c r="V912">
        <v>-7.573608076897013E-3</v>
      </c>
      <c r="W912">
        <v>5834.0419237264814</v>
      </c>
      <c r="X912">
        <v>244.10937152026429</v>
      </c>
      <c r="Y912">
        <v>140.36018240260589</v>
      </c>
      <c r="Z912">
        <v>360.22597966384473</v>
      </c>
      <c r="AA912">
        <v>0</v>
      </c>
      <c r="AB912">
        <v>19.201848307469941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51.235144205378781</v>
      </c>
      <c r="AI912">
        <v>0</v>
      </c>
      <c r="AJ912">
        <v>0</v>
      </c>
      <c r="AK912">
        <v>4.1865195024905022</v>
      </c>
      <c r="AL912">
        <v>0</v>
      </c>
      <c r="AM912">
        <v>0</v>
      </c>
      <c r="AN912">
        <v>0</v>
      </c>
      <c r="AO912">
        <v>0</v>
      </c>
      <c r="AP912">
        <v>5.7796290676205659</v>
      </c>
      <c r="AQ912">
        <v>50.211433238278659</v>
      </c>
      <c r="AR912">
        <v>5.8369855537115729</v>
      </c>
      <c r="AS912">
        <v>0</v>
      </c>
      <c r="AT912">
        <v>0</v>
      </c>
      <c r="AU912">
        <v>0</v>
      </c>
      <c r="AV912">
        <v>0</v>
      </c>
      <c r="AW912">
        <v>8.524835109710694E-9</v>
      </c>
      <c r="AX912">
        <v>0</v>
      </c>
      <c r="AY912">
        <v>9.6980206253507562E-2</v>
      </c>
      <c r="AZ912">
        <v>0.38240441901681999</v>
      </c>
      <c r="BA912">
        <v>4.7417561757427862</v>
      </c>
      <c r="BB912">
        <v>1.9197354349178849E-2</v>
      </c>
      <c r="BC912">
        <v>0.20297659587891079</v>
      </c>
      <c r="BD912">
        <v>1.036305277941133</v>
      </c>
      <c r="BE912">
        <v>0.11027178029344931</v>
      </c>
    </row>
    <row r="913" spans="1:57" x14ac:dyDescent="0.3">
      <c r="A913" s="1">
        <v>909</v>
      </c>
      <c r="B913">
        <v>2.766292862925793</v>
      </c>
      <c r="C913">
        <v>28.069350893128998</v>
      </c>
      <c r="D913">
        <v>0.99995036593384901</v>
      </c>
      <c r="E913">
        <v>2.766430307930948</v>
      </c>
      <c r="F913">
        <v>28.06795769710995</v>
      </c>
      <c r="G913">
        <v>0.98774795310920482</v>
      </c>
      <c r="H913">
        <v>130.64581559384729</v>
      </c>
      <c r="I913">
        <v>60.96698494383125</v>
      </c>
      <c r="J913">
        <v>51.615416424027657</v>
      </c>
      <c r="K913">
        <v>77.645974293384953</v>
      </c>
      <c r="L913">
        <v>-2.0816493910025459E-15</v>
      </c>
      <c r="M913">
        <v>20.25873758667149</v>
      </c>
      <c r="N913">
        <v>0</v>
      </c>
      <c r="O913">
        <v>8.5179939713743362</v>
      </c>
      <c r="P913">
        <v>3.242560527146936</v>
      </c>
      <c r="Q913">
        <v>36.651430560060263</v>
      </c>
      <c r="R913">
        <v>0.78016927569092442</v>
      </c>
      <c r="S913">
        <v>23.294080326653631</v>
      </c>
      <c r="T913">
        <v>1.5866650003150891</v>
      </c>
      <c r="U913">
        <v>1.6266058112413659</v>
      </c>
      <c r="V913">
        <v>-8.4410921426130228E-3</v>
      </c>
      <c r="W913">
        <v>5660.0471915061526</v>
      </c>
      <c r="X913">
        <v>176.29132543481751</v>
      </c>
      <c r="Y913">
        <v>94.992785954748157</v>
      </c>
      <c r="Z913">
        <v>360.22597966384473</v>
      </c>
      <c r="AA913">
        <v>0</v>
      </c>
      <c r="AB913">
        <v>22.411230721187589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54.754641493957152</v>
      </c>
      <c r="AI913">
        <v>0</v>
      </c>
      <c r="AJ913">
        <v>0</v>
      </c>
      <c r="AK913">
        <v>3.8941939697847139</v>
      </c>
      <c r="AL913">
        <v>0</v>
      </c>
      <c r="AM913">
        <v>0</v>
      </c>
      <c r="AN913">
        <v>0</v>
      </c>
      <c r="AO913">
        <v>0</v>
      </c>
      <c r="AP913">
        <v>5.1721782289632197</v>
      </c>
      <c r="AQ913">
        <v>53.349876451236923</v>
      </c>
      <c r="AR913">
        <v>5.2304540301439602</v>
      </c>
      <c r="AS913">
        <v>0</v>
      </c>
      <c r="AT913">
        <v>0</v>
      </c>
      <c r="AU913">
        <v>0</v>
      </c>
      <c r="AV913">
        <v>0</v>
      </c>
      <c r="AW913">
        <v>8.5247606039047243E-9</v>
      </c>
      <c r="AX913">
        <v>0</v>
      </c>
      <c r="AY913">
        <v>8.8192939319131414E-2</v>
      </c>
      <c r="AZ913">
        <v>0.34439751850272587</v>
      </c>
      <c r="BA913">
        <v>4.2497784596304653</v>
      </c>
      <c r="BB913">
        <v>1.4047867047294891E-2</v>
      </c>
      <c r="BC913">
        <v>0.236926255721052</v>
      </c>
      <c r="BD913">
        <v>1.0910857742259059</v>
      </c>
      <c r="BE913">
        <v>0.1053209528071421</v>
      </c>
    </row>
    <row r="914" spans="1:57" x14ac:dyDescent="0.3">
      <c r="A914" s="1">
        <v>910</v>
      </c>
      <c r="B914">
        <v>3.0735351763488552</v>
      </c>
      <c r="C914">
        <v>28.156787308072229</v>
      </c>
      <c r="D914">
        <v>0.9999503660137069</v>
      </c>
      <c r="E914">
        <v>3.0736880521321068</v>
      </c>
      <c r="F914">
        <v>28.155389774476919</v>
      </c>
      <c r="G914">
        <v>0.9997353177183006</v>
      </c>
      <c r="H914">
        <v>123.8394473878574</v>
      </c>
      <c r="I914">
        <v>70.641880797058448</v>
      </c>
      <c r="J914">
        <v>62.850418346694312</v>
      </c>
      <c r="K914">
        <v>86.539112979006532</v>
      </c>
      <c r="L914">
        <v>-2.527122524861952E-15</v>
      </c>
      <c r="M914">
        <v>47.339635467389598</v>
      </c>
      <c r="N914">
        <v>0</v>
      </c>
      <c r="O914">
        <v>8.2050756472334605</v>
      </c>
      <c r="P914">
        <v>2.6344626736394172</v>
      </c>
      <c r="Q914">
        <v>35.402174813324287</v>
      </c>
      <c r="R914">
        <v>0.67160087004662361</v>
      </c>
      <c r="S914">
        <v>21.776757690988742</v>
      </c>
      <c r="T914">
        <v>1.4802838342698941</v>
      </c>
      <c r="U914">
        <v>1.6382189154367801</v>
      </c>
      <c r="V914">
        <v>-7.8559860116438653E-3</v>
      </c>
      <c r="W914">
        <v>7366.6321266938548</v>
      </c>
      <c r="X914">
        <v>95.972863395670728</v>
      </c>
      <c r="Y914">
        <v>73.930638266848973</v>
      </c>
      <c r="Z914">
        <v>360.22597966384473</v>
      </c>
      <c r="AA914">
        <v>0</v>
      </c>
      <c r="AB914">
        <v>19.735975860445389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45.70023654673416</v>
      </c>
      <c r="AI914">
        <v>0</v>
      </c>
      <c r="AJ914">
        <v>0</v>
      </c>
      <c r="AK914">
        <v>3.6570963617355039</v>
      </c>
      <c r="AL914">
        <v>0</v>
      </c>
      <c r="AM914">
        <v>0</v>
      </c>
      <c r="AN914">
        <v>0</v>
      </c>
      <c r="AO914">
        <v>0</v>
      </c>
      <c r="AP914">
        <v>4.8788347494199957</v>
      </c>
      <c r="AQ914">
        <v>44.797142090332031</v>
      </c>
      <c r="AR914">
        <v>4.9368078446319661</v>
      </c>
      <c r="AS914">
        <v>0</v>
      </c>
      <c r="AT914">
        <v>0</v>
      </c>
      <c r="AU914">
        <v>0</v>
      </c>
      <c r="AV914">
        <v>0</v>
      </c>
      <c r="AW914">
        <v>8.5247904062271112E-9</v>
      </c>
      <c r="AX914">
        <v>0</v>
      </c>
      <c r="AY914">
        <v>8.3429527667108469E-2</v>
      </c>
      <c r="AZ914">
        <v>0.32465230831769343</v>
      </c>
      <c r="BA914">
        <v>4.0106597009465084</v>
      </c>
      <c r="BB914">
        <v>8.0214014795253908E-3</v>
      </c>
      <c r="BC914">
        <v>0.2086601114852058</v>
      </c>
      <c r="BD914">
        <v>1.0135043741552201</v>
      </c>
      <c r="BE914">
        <v>0.1076131453472183</v>
      </c>
    </row>
    <row r="915" spans="1:57" x14ac:dyDescent="0.3">
      <c r="A915" s="1">
        <v>911</v>
      </c>
      <c r="B915">
        <v>3.0505770193663539</v>
      </c>
      <c r="C915">
        <v>26.18840646659574</v>
      </c>
      <c r="D915">
        <v>0.99995036596121567</v>
      </c>
      <c r="E915">
        <v>3.0507286520166632</v>
      </c>
      <c r="F915">
        <v>26.187106630213481</v>
      </c>
      <c r="G915">
        <v>0.99703425725281247</v>
      </c>
      <c r="H915">
        <v>123.6714192691224</v>
      </c>
      <c r="I915">
        <v>64.053238320645335</v>
      </c>
      <c r="J915">
        <v>56.7989830072001</v>
      </c>
      <c r="K915">
        <v>79.888005395736641</v>
      </c>
      <c r="L915">
        <v>1.926592516672462E-15</v>
      </c>
      <c r="M915">
        <v>29.59530181530863</v>
      </c>
      <c r="N915">
        <v>0</v>
      </c>
      <c r="O915">
        <v>8.0641146279943872</v>
      </c>
      <c r="P915">
        <v>3.0764725342910442</v>
      </c>
      <c r="Q915">
        <v>34.660492178068942</v>
      </c>
      <c r="R915">
        <v>0.71442729599041299</v>
      </c>
      <c r="S915">
        <v>22.019286621197601</v>
      </c>
      <c r="T915">
        <v>1.512857807950762</v>
      </c>
      <c r="U915">
        <v>1.6087736761971969</v>
      </c>
      <c r="V915">
        <v>-8.3145977863062874E-3</v>
      </c>
      <c r="W915">
        <v>6886.4989278028834</v>
      </c>
      <c r="X915">
        <v>132.20658352734091</v>
      </c>
      <c r="Y915">
        <v>108.1009581551582</v>
      </c>
      <c r="Z915">
        <v>360.22597966384473</v>
      </c>
      <c r="AA915">
        <v>0</v>
      </c>
      <c r="AB915">
        <v>20.36023414204907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49.305959271955643</v>
      </c>
      <c r="AI915">
        <v>0</v>
      </c>
      <c r="AJ915">
        <v>0</v>
      </c>
      <c r="AK915">
        <v>3.574910111657672</v>
      </c>
      <c r="AL915">
        <v>0</v>
      </c>
      <c r="AM915">
        <v>0</v>
      </c>
      <c r="AN915">
        <v>0</v>
      </c>
      <c r="AO915">
        <v>0</v>
      </c>
      <c r="AP915">
        <v>4.7049885848883726</v>
      </c>
      <c r="AQ915">
        <v>48.234022971659201</v>
      </c>
      <c r="AR915">
        <v>4.765157051155378</v>
      </c>
      <c r="AS915">
        <v>0</v>
      </c>
      <c r="AT915">
        <v>0</v>
      </c>
      <c r="AU915">
        <v>0</v>
      </c>
      <c r="AV915">
        <v>0</v>
      </c>
      <c r="AW915">
        <v>8.5248723626136772E-9</v>
      </c>
      <c r="AX915">
        <v>0</v>
      </c>
      <c r="AY915">
        <v>8.0839541497763151E-2</v>
      </c>
      <c r="AZ915">
        <v>0.31389019769947091</v>
      </c>
      <c r="BA915">
        <v>3.87132645833162</v>
      </c>
      <c r="BB915">
        <v>1.0759139265689459E-2</v>
      </c>
      <c r="BC915">
        <v>0.21518995404945301</v>
      </c>
      <c r="BD915">
        <v>1.0333018875141351</v>
      </c>
      <c r="BE915">
        <v>0.10186614554745441</v>
      </c>
    </row>
    <row r="916" spans="1:57" x14ac:dyDescent="0.3">
      <c r="A916" s="1">
        <v>912</v>
      </c>
      <c r="B916">
        <v>3.5144280701023201</v>
      </c>
      <c r="C916">
        <v>23.56896075910813</v>
      </c>
      <c r="D916">
        <v>0.99995036588081698</v>
      </c>
      <c r="E916">
        <v>3.514602885714436</v>
      </c>
      <c r="F916">
        <v>23.567790934500788</v>
      </c>
      <c r="G916">
        <v>0.99602577511205848</v>
      </c>
      <c r="H916">
        <v>127.8276944251203</v>
      </c>
      <c r="I916">
        <v>66.456474677959633</v>
      </c>
      <c r="J916">
        <v>58.620623363776588</v>
      </c>
      <c r="K916">
        <v>82.829912482463556</v>
      </c>
      <c r="L916">
        <v>-9.6997869000501329E-16</v>
      </c>
      <c r="M916">
        <v>46.514712528791279</v>
      </c>
      <c r="N916">
        <v>0</v>
      </c>
      <c r="O916">
        <v>9.5482619088148848</v>
      </c>
      <c r="P916">
        <v>3.139234986727383</v>
      </c>
      <c r="Q916">
        <v>36.703467590783291</v>
      </c>
      <c r="R916">
        <v>0.76320312694253267</v>
      </c>
      <c r="S916">
        <v>20.658737575536211</v>
      </c>
      <c r="T916">
        <v>1.417569630566679</v>
      </c>
      <c r="U916">
        <v>1.6316863974202029</v>
      </c>
      <c r="V916">
        <v>-1.0418743555788069E-2</v>
      </c>
      <c r="W916">
        <v>7024.1777419597756</v>
      </c>
      <c r="X916">
        <v>183.06189243608509</v>
      </c>
      <c r="Y916">
        <v>109.93053160946189</v>
      </c>
      <c r="Z916">
        <v>360.22597966384473</v>
      </c>
      <c r="AA916">
        <v>0</v>
      </c>
      <c r="AB916">
        <v>17.42782090852236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49.331206694388698</v>
      </c>
      <c r="AI916">
        <v>0</v>
      </c>
      <c r="AJ916">
        <v>0</v>
      </c>
      <c r="AK916">
        <v>3.7616816038713119</v>
      </c>
      <c r="AL916">
        <v>0</v>
      </c>
      <c r="AM916">
        <v>0</v>
      </c>
      <c r="AN916">
        <v>0</v>
      </c>
      <c r="AO916">
        <v>0</v>
      </c>
      <c r="AP916">
        <v>5.1834108692246099</v>
      </c>
      <c r="AQ916">
        <v>48.076775763159702</v>
      </c>
      <c r="AR916">
        <v>5.2434600045673747</v>
      </c>
      <c r="AS916">
        <v>0</v>
      </c>
      <c r="AT916">
        <v>0</v>
      </c>
      <c r="AU916">
        <v>0</v>
      </c>
      <c r="AV916">
        <v>0</v>
      </c>
      <c r="AW916">
        <v>8.5247606039047243E-9</v>
      </c>
      <c r="AX916">
        <v>0</v>
      </c>
      <c r="AY916">
        <v>8.9822609808710527E-2</v>
      </c>
      <c r="AZ916">
        <v>0.34408757394486822</v>
      </c>
      <c r="BA916">
        <v>4.2598587235308818</v>
      </c>
      <c r="BB916">
        <v>1.451081155242023E-2</v>
      </c>
      <c r="BC916">
        <v>0.18416365756282199</v>
      </c>
      <c r="BD916">
        <v>0.92240239375249178</v>
      </c>
      <c r="BE916">
        <v>0.1063197174230165</v>
      </c>
    </row>
    <row r="917" spans="1:57" x14ac:dyDescent="0.3">
      <c r="A917" s="1">
        <v>913</v>
      </c>
      <c r="B917">
        <v>2.802828223163734</v>
      </c>
      <c r="C917">
        <v>26.81548292158195</v>
      </c>
      <c r="D917">
        <v>0.99995036603009513</v>
      </c>
      <c r="E917">
        <v>2.8029670859925622</v>
      </c>
      <c r="F917">
        <v>26.814151962709641</v>
      </c>
      <c r="G917">
        <v>0.99217311736093683</v>
      </c>
      <c r="H917">
        <v>123.09528214206151</v>
      </c>
      <c r="I917">
        <v>59.426899728323939</v>
      </c>
      <c r="J917">
        <v>52.459835209552267</v>
      </c>
      <c r="K917">
        <v>75.15754941962858</v>
      </c>
      <c r="L917">
        <v>2.912425973526143E-15</v>
      </c>
      <c r="M917">
        <v>-36.985439117299393</v>
      </c>
      <c r="N917">
        <v>0</v>
      </c>
      <c r="O917">
        <v>9.0432544674188424</v>
      </c>
      <c r="P917">
        <v>2.9280335232425991</v>
      </c>
      <c r="Q917">
        <v>34.087801435315697</v>
      </c>
      <c r="R917">
        <v>0.80393435224503396</v>
      </c>
      <c r="S917">
        <v>21.209313732158179</v>
      </c>
      <c r="T917">
        <v>1.4818521642317679</v>
      </c>
      <c r="U917">
        <v>1.613571094245025</v>
      </c>
      <c r="V917">
        <v>-8.0245133145342689E-3</v>
      </c>
      <c r="W917">
        <v>6223.1010297665334</v>
      </c>
      <c r="X917">
        <v>195.2735254451822</v>
      </c>
      <c r="Y917">
        <v>82.710440543220869</v>
      </c>
      <c r="Z917">
        <v>360.22597966384473</v>
      </c>
      <c r="AA917">
        <v>0</v>
      </c>
      <c r="AB917">
        <v>18.909157206930999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44.300427666321973</v>
      </c>
      <c r="AI917">
        <v>0</v>
      </c>
      <c r="AJ917">
        <v>0</v>
      </c>
      <c r="AK917">
        <v>3.488185092779085</v>
      </c>
      <c r="AL917">
        <v>0</v>
      </c>
      <c r="AM917">
        <v>0</v>
      </c>
      <c r="AN917">
        <v>0</v>
      </c>
      <c r="AO917">
        <v>0</v>
      </c>
      <c r="AP917">
        <v>4.5789139481989567</v>
      </c>
      <c r="AQ917">
        <v>43.218592218728517</v>
      </c>
      <c r="AR917">
        <v>4.6339472278036986</v>
      </c>
      <c r="AS917">
        <v>0</v>
      </c>
      <c r="AT917">
        <v>0</v>
      </c>
      <c r="AU917">
        <v>0</v>
      </c>
      <c r="AV917">
        <v>0</v>
      </c>
      <c r="AW917">
        <v>8.5248723626136772E-9</v>
      </c>
      <c r="AX917">
        <v>0</v>
      </c>
      <c r="AY917">
        <v>8.0572912099603461E-2</v>
      </c>
      <c r="AZ917">
        <v>0.30546025196281978</v>
      </c>
      <c r="BA917">
        <v>3.7650925274989291</v>
      </c>
      <c r="BB917">
        <v>1.5484858157067989E-2</v>
      </c>
      <c r="BC917">
        <v>0.1998770247990605</v>
      </c>
      <c r="BD917">
        <v>1.0213864019380361</v>
      </c>
      <c r="BE917">
        <v>0.1027877436597034</v>
      </c>
    </row>
    <row r="918" spans="1:57" x14ac:dyDescent="0.3">
      <c r="A918" s="1">
        <v>914</v>
      </c>
      <c r="B918">
        <v>3.2715473354399101</v>
      </c>
      <c r="C918">
        <v>24.899034228342622</v>
      </c>
      <c r="D918">
        <v>0.99995036577293162</v>
      </c>
      <c r="E918">
        <v>3.2717101274962861</v>
      </c>
      <c r="F918">
        <v>24.89779838402395</v>
      </c>
      <c r="G918">
        <v>0.99179924732969249</v>
      </c>
      <c r="H918">
        <v>112.1479854088652</v>
      </c>
      <c r="I918">
        <v>67.036111883790042</v>
      </c>
      <c r="J918">
        <v>59.888223586254227</v>
      </c>
      <c r="K918">
        <v>81.456808727286855</v>
      </c>
      <c r="L918">
        <v>-1.543575654233021E-15</v>
      </c>
      <c r="M918">
        <v>53.355058559915051</v>
      </c>
      <c r="N918">
        <v>0</v>
      </c>
      <c r="O918">
        <v>7.3814214030824079</v>
      </c>
      <c r="P918">
        <v>2.6149297113025289</v>
      </c>
      <c r="Q918">
        <v>31.668434690508459</v>
      </c>
      <c r="R918">
        <v>0.63240645344071444</v>
      </c>
      <c r="S918">
        <v>19.76364527635107</v>
      </c>
      <c r="T918">
        <v>1.352277748957027</v>
      </c>
      <c r="U918">
        <v>1.586933822671335</v>
      </c>
      <c r="V918">
        <v>-1.0501727847838101E-2</v>
      </c>
      <c r="W918">
        <v>6862.4011483012591</v>
      </c>
      <c r="X918">
        <v>107.2821567785699</v>
      </c>
      <c r="Y918">
        <v>63.202421725366747</v>
      </c>
      <c r="Z918">
        <v>360.22597966384473</v>
      </c>
      <c r="AA918">
        <v>0</v>
      </c>
      <c r="AB918">
        <v>16.877712888031461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39.805201545022292</v>
      </c>
      <c r="AI918">
        <v>0</v>
      </c>
      <c r="AJ918">
        <v>0</v>
      </c>
      <c r="AK918">
        <v>3.0697062614908779</v>
      </c>
      <c r="AL918">
        <v>0</v>
      </c>
      <c r="AM918">
        <v>0</v>
      </c>
      <c r="AN918">
        <v>0</v>
      </c>
      <c r="AO918">
        <v>0</v>
      </c>
      <c r="AP918">
        <v>4.0315419523263891</v>
      </c>
      <c r="AQ918">
        <v>38.936113649632439</v>
      </c>
      <c r="AR918">
        <v>4.0977882890495989</v>
      </c>
      <c r="AS918">
        <v>0</v>
      </c>
      <c r="AT918">
        <v>0</v>
      </c>
      <c r="AU918">
        <v>0</v>
      </c>
      <c r="AV918">
        <v>0</v>
      </c>
      <c r="AW918">
        <v>8.5251703858375545E-9</v>
      </c>
      <c r="AX918">
        <v>0</v>
      </c>
      <c r="AY918">
        <v>7.0368490814720838E-2</v>
      </c>
      <c r="AZ918">
        <v>0.26988199485409198</v>
      </c>
      <c r="BA918">
        <v>3.3294664523692989</v>
      </c>
      <c r="BB918">
        <v>8.7660489702745294E-3</v>
      </c>
      <c r="BC918">
        <v>0.17823703128710749</v>
      </c>
      <c r="BD918">
        <v>0.87747924710548997</v>
      </c>
      <c r="BE918">
        <v>9.774577583465735E-2</v>
      </c>
    </row>
    <row r="919" spans="1:57" x14ac:dyDescent="0.3">
      <c r="A919" s="1">
        <v>915</v>
      </c>
      <c r="B919">
        <v>3.1770418979395521</v>
      </c>
      <c r="C919">
        <v>25.271115119739711</v>
      </c>
      <c r="D919">
        <v>0.99995036590547659</v>
      </c>
      <c r="E919">
        <v>3.177204138849139</v>
      </c>
      <c r="F919">
        <v>25.26986081082314</v>
      </c>
      <c r="G919">
        <v>0.99419982716549038</v>
      </c>
      <c r="H919">
        <v>121.8710523147486</v>
      </c>
      <c r="I919">
        <v>64.673502711372521</v>
      </c>
      <c r="J919">
        <v>56.507739710014043</v>
      </c>
      <c r="K919">
        <v>80.285741810315315</v>
      </c>
      <c r="L919">
        <v>1.9721279322158029E-15</v>
      </c>
      <c r="M919">
        <v>916.25066405185498</v>
      </c>
      <c r="N919">
        <v>0</v>
      </c>
      <c r="O919">
        <v>8.5974980386412252</v>
      </c>
      <c r="P919">
        <v>2.8814014711428491</v>
      </c>
      <c r="Q919">
        <v>33.458284073193518</v>
      </c>
      <c r="R919">
        <v>0.76186463974041008</v>
      </c>
      <c r="S919">
        <v>21.682629776594599</v>
      </c>
      <c r="T919">
        <v>1.527980312289845</v>
      </c>
      <c r="U919">
        <v>1.6172182135861191</v>
      </c>
      <c r="V919">
        <v>-9.4239092429577436E-3</v>
      </c>
      <c r="W919">
        <v>6584.3063224758544</v>
      </c>
      <c r="X919">
        <v>159.7813506381996</v>
      </c>
      <c r="Y919">
        <v>172.1343074131143</v>
      </c>
      <c r="Z919">
        <v>360.22597966384473</v>
      </c>
      <c r="AA919">
        <v>0</v>
      </c>
      <c r="AB919">
        <v>19.958323558261949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48.962769765077248</v>
      </c>
      <c r="AI919">
        <v>0</v>
      </c>
      <c r="AJ919">
        <v>0</v>
      </c>
      <c r="AK919">
        <v>3.4198568838306782</v>
      </c>
      <c r="AL919">
        <v>0</v>
      </c>
      <c r="AM919">
        <v>0</v>
      </c>
      <c r="AN919">
        <v>0</v>
      </c>
      <c r="AO919">
        <v>0</v>
      </c>
      <c r="AP919">
        <v>4.4335102282868268</v>
      </c>
      <c r="AQ919">
        <v>48.174626955075283</v>
      </c>
      <c r="AR919">
        <v>4.4919012586230291</v>
      </c>
      <c r="AS919">
        <v>0</v>
      </c>
      <c r="AT919">
        <v>0</v>
      </c>
      <c r="AU919">
        <v>0</v>
      </c>
      <c r="AV919">
        <v>0</v>
      </c>
      <c r="AW919">
        <v>8.525036275386811E-9</v>
      </c>
      <c r="AX919">
        <v>0</v>
      </c>
      <c r="AY919">
        <v>7.781193848087975E-2</v>
      </c>
      <c r="AZ919">
        <v>0.29688566578478759</v>
      </c>
      <c r="BA919">
        <v>3.649685517791597</v>
      </c>
      <c r="BB919">
        <v>1.2797681664397299E-2</v>
      </c>
      <c r="BC919">
        <v>0.21088483213170539</v>
      </c>
      <c r="BD919">
        <v>1.031550162196869</v>
      </c>
      <c r="BE919">
        <v>0.1034922598313834</v>
      </c>
    </row>
    <row r="920" spans="1:57" x14ac:dyDescent="0.3">
      <c r="A920" s="1">
        <v>916</v>
      </c>
      <c r="B920">
        <v>3.1727741458275571</v>
      </c>
      <c r="C920">
        <v>25.772979949965741</v>
      </c>
      <c r="D920">
        <v>0.99995036561183237</v>
      </c>
      <c r="E920">
        <v>3.1729318868350158</v>
      </c>
      <c r="F920">
        <v>25.77170072387467</v>
      </c>
      <c r="G920">
        <v>0.99985819550429011</v>
      </c>
      <c r="H920">
        <v>114.00678539744349</v>
      </c>
      <c r="I920">
        <v>67.1193942533083</v>
      </c>
      <c r="J920">
        <v>60.004070769444198</v>
      </c>
      <c r="K920">
        <v>81.770302730848329</v>
      </c>
      <c r="L920">
        <v>-1.020860545681402E-15</v>
      </c>
      <c r="M920">
        <v>34.85174211463891</v>
      </c>
      <c r="N920">
        <v>0</v>
      </c>
      <c r="O920">
        <v>7.9376996648076679</v>
      </c>
      <c r="P920">
        <v>2.353240660598197</v>
      </c>
      <c r="Q920">
        <v>32.15326921601055</v>
      </c>
      <c r="R920">
        <v>0.73507317557747187</v>
      </c>
      <c r="S920">
        <v>19.886923517075719</v>
      </c>
      <c r="T920">
        <v>1.3961171357113711</v>
      </c>
      <c r="U920">
        <v>1.5917056202805031</v>
      </c>
      <c r="V920">
        <v>-9.7395415045372219E-3</v>
      </c>
      <c r="W920">
        <v>6873.7678288840198</v>
      </c>
      <c r="X920">
        <v>159.7507924311648</v>
      </c>
      <c r="Y920">
        <v>73.183000788678555</v>
      </c>
      <c r="Z920">
        <v>360.22597966384473</v>
      </c>
      <c r="AA920">
        <v>0</v>
      </c>
      <c r="AB920">
        <v>16.94285312168201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38.691664436849543</v>
      </c>
      <c r="AI920">
        <v>0</v>
      </c>
      <c r="AJ920">
        <v>0</v>
      </c>
      <c r="AK920">
        <v>3.1620784430195621</v>
      </c>
      <c r="AL920">
        <v>0</v>
      </c>
      <c r="AM920">
        <v>0</v>
      </c>
      <c r="AN920">
        <v>0</v>
      </c>
      <c r="AO920">
        <v>0</v>
      </c>
      <c r="AP920">
        <v>4.1411202545567676</v>
      </c>
      <c r="AQ920">
        <v>38.405435722310649</v>
      </c>
      <c r="AR920">
        <v>4.2034029229060774</v>
      </c>
      <c r="AS920">
        <v>0</v>
      </c>
      <c r="AT920">
        <v>0</v>
      </c>
      <c r="AU920">
        <v>0</v>
      </c>
      <c r="AV920">
        <v>0</v>
      </c>
      <c r="AW920">
        <v>8.5251033306121827E-9</v>
      </c>
      <c r="AX920">
        <v>0</v>
      </c>
      <c r="AY920">
        <v>7.2738157954358396E-2</v>
      </c>
      <c r="AZ920">
        <v>0.27712654994454827</v>
      </c>
      <c r="BA920">
        <v>3.415044471834435</v>
      </c>
      <c r="BB920">
        <v>1.274368629260305E-2</v>
      </c>
      <c r="BC920">
        <v>0.1790414306284453</v>
      </c>
      <c r="BD920">
        <v>0.92201604733259312</v>
      </c>
      <c r="BE920">
        <v>9.8635353358625902E-2</v>
      </c>
    </row>
    <row r="921" spans="1:57" x14ac:dyDescent="0.3">
      <c r="A921" s="1">
        <v>917</v>
      </c>
      <c r="B921">
        <v>3.0978778159322751</v>
      </c>
      <c r="C921">
        <v>26.205712479605509</v>
      </c>
      <c r="D921">
        <v>0.99995036590891317</v>
      </c>
      <c r="E921">
        <v>3.0980314295628522</v>
      </c>
      <c r="F921">
        <v>26.204411782885298</v>
      </c>
      <c r="G921">
        <v>0.99999999622586278</v>
      </c>
      <c r="H921">
        <v>126.8712711846178</v>
      </c>
      <c r="I921">
        <v>64.946317037332449</v>
      </c>
      <c r="J921">
        <v>57.380998093436482</v>
      </c>
      <c r="K921">
        <v>81.180278829033156</v>
      </c>
      <c r="L921">
        <v>3.0631080514131171E-15</v>
      </c>
      <c r="M921">
        <v>-21.49314924213104</v>
      </c>
      <c r="N921">
        <v>0</v>
      </c>
      <c r="O921">
        <v>7.9392843036740466</v>
      </c>
      <c r="P921">
        <v>2.573879656120837</v>
      </c>
      <c r="Q921">
        <v>37.310126941764018</v>
      </c>
      <c r="R921">
        <v>0.71766957756521266</v>
      </c>
      <c r="S921">
        <v>22.03327255542742</v>
      </c>
      <c r="T921">
        <v>1.448561910848881</v>
      </c>
      <c r="U921">
        <v>1.649410298599459</v>
      </c>
      <c r="V921">
        <v>-9.4275191907745321E-3</v>
      </c>
      <c r="W921">
        <v>6554.3648215287976</v>
      </c>
      <c r="X921">
        <v>126.4237474596091</v>
      </c>
      <c r="Y921">
        <v>94.538950745042669</v>
      </c>
      <c r="Z921">
        <v>360.22597966384473</v>
      </c>
      <c r="AA921">
        <v>0</v>
      </c>
      <c r="AB921">
        <v>19.879774426688879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43.867973843872697</v>
      </c>
      <c r="AI921">
        <v>0</v>
      </c>
      <c r="AJ921">
        <v>0</v>
      </c>
      <c r="AK921">
        <v>3.8838687411485502</v>
      </c>
      <c r="AL921">
        <v>0</v>
      </c>
      <c r="AM921">
        <v>0</v>
      </c>
      <c r="AN921">
        <v>0</v>
      </c>
      <c r="AO921">
        <v>0</v>
      </c>
      <c r="AP921">
        <v>5.3303063661895722</v>
      </c>
      <c r="AQ921">
        <v>42.922496839426763</v>
      </c>
      <c r="AR921">
        <v>5.3890782532560788</v>
      </c>
      <c r="AS921">
        <v>0</v>
      </c>
      <c r="AT921">
        <v>0</v>
      </c>
      <c r="AU921">
        <v>0</v>
      </c>
      <c r="AV921">
        <v>0</v>
      </c>
      <c r="AW921">
        <v>8.524753153324128E-9</v>
      </c>
      <c r="AX921">
        <v>0</v>
      </c>
      <c r="AY921">
        <v>8.9516638578703955E-2</v>
      </c>
      <c r="AZ921">
        <v>0.3534972532526624</v>
      </c>
      <c r="BA921">
        <v>4.3780802026248526</v>
      </c>
      <c r="BB921">
        <v>1.0258197514805809E-2</v>
      </c>
      <c r="BC921">
        <v>0.21011048867942431</v>
      </c>
      <c r="BD921">
        <v>0.96218148887539012</v>
      </c>
      <c r="BE921">
        <v>0.1098528230227995</v>
      </c>
    </row>
    <row r="922" spans="1:57" x14ac:dyDescent="0.3">
      <c r="A922" s="1">
        <v>918</v>
      </c>
      <c r="B922">
        <v>2.6264187751730672</v>
      </c>
      <c r="C922">
        <v>29.553424673151401</v>
      </c>
      <c r="D922">
        <v>0.99995036561435702</v>
      </c>
      <c r="E922">
        <v>2.6265487125954019</v>
      </c>
      <c r="F922">
        <v>29.5519578070741</v>
      </c>
      <c r="G922">
        <v>0.99830032569602078</v>
      </c>
      <c r="H922">
        <v>131.44460325476649</v>
      </c>
      <c r="I922">
        <v>60.844313701965653</v>
      </c>
      <c r="J922">
        <v>52.441517413932601</v>
      </c>
      <c r="K922">
        <v>77.617776517913413</v>
      </c>
      <c r="L922">
        <v>-4.9670923102534078E-16</v>
      </c>
      <c r="M922">
        <v>-67.483582743443549</v>
      </c>
      <c r="N922">
        <v>0</v>
      </c>
      <c r="O922">
        <v>9.3639143777872018</v>
      </c>
      <c r="P922">
        <v>2.7263403211101349</v>
      </c>
      <c r="Q922">
        <v>37.275713075959821</v>
      </c>
      <c r="R922">
        <v>0.75547866810126685</v>
      </c>
      <c r="S922">
        <v>22.815252781702789</v>
      </c>
      <c r="T922">
        <v>1.5444077924587829</v>
      </c>
      <c r="U922">
        <v>1.633867203061439</v>
      </c>
      <c r="V922">
        <v>-6.4914321297167921E-3</v>
      </c>
      <c r="W922">
        <v>6113.2234710203948</v>
      </c>
      <c r="X922">
        <v>143.74298380862251</v>
      </c>
      <c r="Y922">
        <v>82.748264019620549</v>
      </c>
      <c r="Z922">
        <v>360.22597966384473</v>
      </c>
      <c r="AA922">
        <v>0</v>
      </c>
      <c r="AB922">
        <v>21.303892267861151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49.092047745422313</v>
      </c>
      <c r="AI922">
        <v>0</v>
      </c>
      <c r="AJ922">
        <v>0</v>
      </c>
      <c r="AK922">
        <v>3.9679653944847839</v>
      </c>
      <c r="AL922">
        <v>0</v>
      </c>
      <c r="AM922">
        <v>0</v>
      </c>
      <c r="AN922">
        <v>0</v>
      </c>
      <c r="AO922">
        <v>0</v>
      </c>
      <c r="AP922">
        <v>5.3251463899272888</v>
      </c>
      <c r="AQ922">
        <v>48.178798379146649</v>
      </c>
      <c r="AR922">
        <v>5.3807730079884539</v>
      </c>
      <c r="AS922">
        <v>0</v>
      </c>
      <c r="AT922">
        <v>0</v>
      </c>
      <c r="AU922">
        <v>0</v>
      </c>
      <c r="AV922">
        <v>0</v>
      </c>
      <c r="AW922">
        <v>8.5249394178390507E-9</v>
      </c>
      <c r="AX922">
        <v>0</v>
      </c>
      <c r="AY922">
        <v>9.1488193312228655E-2</v>
      </c>
      <c r="AZ922">
        <v>0.35347802957479868</v>
      </c>
      <c r="BA922">
        <v>4.3713392672115514</v>
      </c>
      <c r="BB922">
        <v>1.167407581116953E-2</v>
      </c>
      <c r="BC922">
        <v>0.22523520934429631</v>
      </c>
      <c r="BD922">
        <v>1.0859063156508519</v>
      </c>
      <c r="BE922">
        <v>0.1067503633767115</v>
      </c>
    </row>
    <row r="923" spans="1:57" x14ac:dyDescent="0.3">
      <c r="A923" s="1">
        <v>919</v>
      </c>
      <c r="B923">
        <v>3.0330283981552602</v>
      </c>
      <c r="C923">
        <v>26.623163158954451</v>
      </c>
      <c r="D923">
        <v>0.99995036555861749</v>
      </c>
      <c r="E923">
        <v>3.033179243947699</v>
      </c>
      <c r="F923">
        <v>26.621841733123219</v>
      </c>
      <c r="G923">
        <v>0.96914011039254522</v>
      </c>
      <c r="H923">
        <v>119.8399519675221</v>
      </c>
      <c r="I923">
        <v>65.37518799127794</v>
      </c>
      <c r="J923">
        <v>57.965861951712448</v>
      </c>
      <c r="K923">
        <v>80.747264831563442</v>
      </c>
      <c r="L923">
        <v>0</v>
      </c>
      <c r="M923">
        <v>41.824529831763357</v>
      </c>
      <c r="N923">
        <v>0</v>
      </c>
      <c r="O923">
        <v>8.3752886633184556</v>
      </c>
      <c r="P923">
        <v>3.0567853139645882</v>
      </c>
      <c r="Q923">
        <v>33.706946557757597</v>
      </c>
      <c r="R923">
        <v>0.77936668243562035</v>
      </c>
      <c r="S923">
        <v>20.313452208748291</v>
      </c>
      <c r="T923">
        <v>1.4857947100961759</v>
      </c>
      <c r="U923">
        <v>1.60797083606386</v>
      </c>
      <c r="V923">
        <v>-9.0173398207379508E-3</v>
      </c>
      <c r="W923">
        <v>6575.7520908957949</v>
      </c>
      <c r="X923">
        <v>169.5478107172674</v>
      </c>
      <c r="Y923">
        <v>144.20675236093811</v>
      </c>
      <c r="Z923">
        <v>360.22597966384473</v>
      </c>
      <c r="AA923">
        <v>0</v>
      </c>
      <c r="AB923">
        <v>17.314844197491549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50.693440288433997</v>
      </c>
      <c r="AI923">
        <v>0</v>
      </c>
      <c r="AJ923">
        <v>0</v>
      </c>
      <c r="AK923">
        <v>3.4132817665395661</v>
      </c>
      <c r="AL923">
        <v>0</v>
      </c>
      <c r="AM923">
        <v>0</v>
      </c>
      <c r="AN923">
        <v>0</v>
      </c>
      <c r="AO923">
        <v>0</v>
      </c>
      <c r="AP923">
        <v>4.4887021036707493</v>
      </c>
      <c r="AQ923">
        <v>49.980186996185623</v>
      </c>
      <c r="AR923">
        <v>4.546685982041863</v>
      </c>
      <c r="AS923">
        <v>0</v>
      </c>
      <c r="AT923">
        <v>0</v>
      </c>
      <c r="AU923">
        <v>0</v>
      </c>
      <c r="AV923">
        <v>0</v>
      </c>
      <c r="AW923">
        <v>8.5248053073883055E-9</v>
      </c>
      <c r="AX923">
        <v>0</v>
      </c>
      <c r="AY923">
        <v>7.8297562597712728E-2</v>
      </c>
      <c r="AZ923">
        <v>0.30005373757016801</v>
      </c>
      <c r="BA923">
        <v>3.695100108308468</v>
      </c>
      <c r="BB923">
        <v>1.354854747670884E-2</v>
      </c>
      <c r="BC923">
        <v>0.18313085852151459</v>
      </c>
      <c r="BD923">
        <v>1.0009150320844391</v>
      </c>
      <c r="BE923">
        <v>0.10171248966067251</v>
      </c>
    </row>
    <row r="924" spans="1:57" x14ac:dyDescent="0.3">
      <c r="A924" s="1">
        <v>920</v>
      </c>
      <c r="B924">
        <v>3.0656373022918508</v>
      </c>
      <c r="C924">
        <v>25.874969666829362</v>
      </c>
      <c r="D924">
        <v>0.99995036606429133</v>
      </c>
      <c r="E924">
        <v>3.065789087368322</v>
      </c>
      <c r="F924">
        <v>25.87368539024845</v>
      </c>
      <c r="G924">
        <v>0.99999657329689362</v>
      </c>
      <c r="H924">
        <v>113.6180253112361</v>
      </c>
      <c r="I924">
        <v>64.738770579124079</v>
      </c>
      <c r="J924">
        <v>57.818835517203993</v>
      </c>
      <c r="K924">
        <v>79.32164760562506</v>
      </c>
      <c r="L924">
        <v>-2.087757762453448E-15</v>
      </c>
      <c r="M924">
        <v>-52.538132690242492</v>
      </c>
      <c r="N924">
        <v>0</v>
      </c>
      <c r="O924">
        <v>7.5144367185505612</v>
      </c>
      <c r="P924">
        <v>2.209134626385906</v>
      </c>
      <c r="Q924">
        <v>32.4312500603682</v>
      </c>
      <c r="R924">
        <v>0.72385829296574389</v>
      </c>
      <c r="S924">
        <v>20.068327386830362</v>
      </c>
      <c r="T924">
        <v>1.374901386068496</v>
      </c>
      <c r="U924">
        <v>1.600397447563229</v>
      </c>
      <c r="V924">
        <v>-1.007330346845961E-2</v>
      </c>
      <c r="W924">
        <v>6458.2608729718913</v>
      </c>
      <c r="X924">
        <v>156.54333602128381</v>
      </c>
      <c r="Y924">
        <v>60.022474086571037</v>
      </c>
      <c r="Z924">
        <v>360.22597966384473</v>
      </c>
      <c r="AA924">
        <v>0</v>
      </c>
      <c r="AB924">
        <v>17.245537925099761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39.99362082891836</v>
      </c>
      <c r="AI924">
        <v>0</v>
      </c>
      <c r="AJ924">
        <v>0</v>
      </c>
      <c r="AK924">
        <v>3.1846992432668322</v>
      </c>
      <c r="AL924">
        <v>0</v>
      </c>
      <c r="AM924">
        <v>0</v>
      </c>
      <c r="AN924">
        <v>0</v>
      </c>
      <c r="AO924">
        <v>0</v>
      </c>
      <c r="AP924">
        <v>4.2012738654205739</v>
      </c>
      <c r="AQ924">
        <v>39.333068580220697</v>
      </c>
      <c r="AR924">
        <v>4.2642492218152483</v>
      </c>
      <c r="AS924">
        <v>0</v>
      </c>
      <c r="AT924">
        <v>0</v>
      </c>
      <c r="AU924">
        <v>0</v>
      </c>
      <c r="AV924">
        <v>0</v>
      </c>
      <c r="AW924">
        <v>8.5251852869987488E-9</v>
      </c>
      <c r="AX924">
        <v>0</v>
      </c>
      <c r="AY924">
        <v>7.2985515724783664E-2</v>
      </c>
      <c r="AZ924">
        <v>0.28085750394303399</v>
      </c>
      <c r="BA924">
        <v>3.4645019229389278</v>
      </c>
      <c r="BB924">
        <v>1.248982416134754E-2</v>
      </c>
      <c r="BC924">
        <v>0.1822163699442037</v>
      </c>
      <c r="BD924">
        <v>0.89963021418708078</v>
      </c>
      <c r="BE924">
        <v>0.1002711616502652</v>
      </c>
    </row>
    <row r="925" spans="1:57" x14ac:dyDescent="0.3">
      <c r="A925" s="1">
        <v>921</v>
      </c>
      <c r="B925">
        <v>2.847076628667804</v>
      </c>
      <c r="C925">
        <v>27.227137408115251</v>
      </c>
      <c r="D925">
        <v>0.99995036577889262</v>
      </c>
      <c r="E925">
        <v>2.8472176956373412</v>
      </c>
      <c r="F925">
        <v>27.22578601035702</v>
      </c>
      <c r="G925">
        <v>0.97598007930757347</v>
      </c>
      <c r="H925">
        <v>128.65309587512189</v>
      </c>
      <c r="I925">
        <v>61.088188681485498</v>
      </c>
      <c r="J925">
        <v>53.03328314591657</v>
      </c>
      <c r="K925">
        <v>77.515792120121162</v>
      </c>
      <c r="L925">
        <v>-4.8922887578650149E-16</v>
      </c>
      <c r="M925">
        <v>-36.527117110323161</v>
      </c>
      <c r="N925">
        <v>0</v>
      </c>
      <c r="O925">
        <v>8.5015244217008128</v>
      </c>
      <c r="P925">
        <v>2.986890781526796</v>
      </c>
      <c r="Q925">
        <v>35.790602771528988</v>
      </c>
      <c r="R925">
        <v>0.88001807888601824</v>
      </c>
      <c r="S925">
        <v>23.18520654638554</v>
      </c>
      <c r="T925">
        <v>1.5890732387847559</v>
      </c>
      <c r="U925">
        <v>1.6269351053681069</v>
      </c>
      <c r="V925">
        <v>-7.8244940532498294E-3</v>
      </c>
      <c r="W925">
        <v>6198.9444247107394</v>
      </c>
      <c r="X925">
        <v>245.97204249924869</v>
      </c>
      <c r="Y925">
        <v>73.462438348004355</v>
      </c>
      <c r="Z925">
        <v>360.22597966384473</v>
      </c>
      <c r="AA925">
        <v>0</v>
      </c>
      <c r="AB925">
        <v>22.363745047163398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55.736445743542447</v>
      </c>
      <c r="AI925">
        <v>0</v>
      </c>
      <c r="AJ925">
        <v>0</v>
      </c>
      <c r="AK925">
        <v>3.78978764529603</v>
      </c>
      <c r="AL925">
        <v>0</v>
      </c>
      <c r="AM925">
        <v>0</v>
      </c>
      <c r="AN925">
        <v>0</v>
      </c>
      <c r="AO925">
        <v>0</v>
      </c>
      <c r="AP925">
        <v>4.9651998074882853</v>
      </c>
      <c r="AQ925">
        <v>54.2675113268469</v>
      </c>
      <c r="AR925">
        <v>5.0261902132069869</v>
      </c>
      <c r="AS925">
        <v>0</v>
      </c>
      <c r="AT925">
        <v>0</v>
      </c>
      <c r="AU925">
        <v>0</v>
      </c>
      <c r="AV925">
        <v>0</v>
      </c>
      <c r="AW925">
        <v>8.5248947143554695E-9</v>
      </c>
      <c r="AX925">
        <v>0</v>
      </c>
      <c r="AY925">
        <v>8.5373340497854708E-2</v>
      </c>
      <c r="AZ925">
        <v>0.33105948322938022</v>
      </c>
      <c r="BA925">
        <v>4.0844145341711924</v>
      </c>
      <c r="BB925">
        <v>1.9315470193435151E-2</v>
      </c>
      <c r="BC925">
        <v>0.23641285529823161</v>
      </c>
      <c r="BD925">
        <v>1.1034453002525499</v>
      </c>
      <c r="BE925">
        <v>0.1053854950640717</v>
      </c>
    </row>
    <row r="926" spans="1:57" x14ac:dyDescent="0.3">
      <c r="A926" s="1">
        <v>922</v>
      </c>
      <c r="B926">
        <v>2.9761766979432509</v>
      </c>
      <c r="C926">
        <v>27.217216810464691</v>
      </c>
      <c r="D926">
        <v>0.99995036592229269</v>
      </c>
      <c r="E926">
        <v>2.9763242584288081</v>
      </c>
      <c r="F926">
        <v>27.215865909010539</v>
      </c>
      <c r="G926">
        <v>0.99071983564336796</v>
      </c>
      <c r="H926">
        <v>135.9264252038823</v>
      </c>
      <c r="I926">
        <v>63.648042853496918</v>
      </c>
      <c r="J926">
        <v>55.041587063869933</v>
      </c>
      <c r="K926">
        <v>81.001123621520648</v>
      </c>
      <c r="L926">
        <v>1.3810656834714319E-3</v>
      </c>
      <c r="M926">
        <v>-24.098869681823999</v>
      </c>
      <c r="N926">
        <v>0</v>
      </c>
      <c r="O926">
        <v>9.1650604807117837</v>
      </c>
      <c r="P926">
        <v>3.3726198384414241</v>
      </c>
      <c r="Q926">
        <v>37.723761109245167</v>
      </c>
      <c r="R926">
        <v>0.84006616454141581</v>
      </c>
      <c r="S926">
        <v>24.323034755336781</v>
      </c>
      <c r="T926">
        <v>1.641592253746865</v>
      </c>
      <c r="U926">
        <v>1.6400096808095861</v>
      </c>
      <c r="V926">
        <v>-7.953888307076792E-3</v>
      </c>
      <c r="W926">
        <v>6291.2383851991308</v>
      </c>
      <c r="X926">
        <v>220.33424513187711</v>
      </c>
      <c r="Y926">
        <v>215.5236336818767</v>
      </c>
      <c r="Z926">
        <v>360.22597966384473</v>
      </c>
      <c r="AA926">
        <v>0</v>
      </c>
      <c r="AB926">
        <v>24.23688377851192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60.725828184091682</v>
      </c>
      <c r="AI926">
        <v>0</v>
      </c>
      <c r="AJ926">
        <v>0</v>
      </c>
      <c r="AK926">
        <v>4.0932775595093149</v>
      </c>
      <c r="AL926">
        <v>0</v>
      </c>
      <c r="AM926">
        <v>0</v>
      </c>
      <c r="AN926">
        <v>0</v>
      </c>
      <c r="AO926">
        <v>0</v>
      </c>
      <c r="AP926">
        <v>5.4334975279010429</v>
      </c>
      <c r="AQ926">
        <v>58.889949033880129</v>
      </c>
      <c r="AR926">
        <v>5.4888144970962731</v>
      </c>
      <c r="AS926">
        <v>0</v>
      </c>
      <c r="AT926">
        <v>0</v>
      </c>
      <c r="AU926">
        <v>0</v>
      </c>
      <c r="AV926">
        <v>0</v>
      </c>
      <c r="AW926">
        <v>8.5249021649360658E-9</v>
      </c>
      <c r="AX926">
        <v>0</v>
      </c>
      <c r="AY926">
        <v>9.290352032832605E-2</v>
      </c>
      <c r="AZ926">
        <v>0.36153363124780852</v>
      </c>
      <c r="BA926">
        <v>4.4594268981192018</v>
      </c>
      <c r="BB926">
        <v>1.742931567730574E-2</v>
      </c>
      <c r="BC926">
        <v>0.25627187791804229</v>
      </c>
      <c r="BD926">
        <v>1.145038052358452</v>
      </c>
      <c r="BE926">
        <v>0.1079695131033799</v>
      </c>
    </row>
    <row r="927" spans="1:57" x14ac:dyDescent="0.3">
      <c r="A927" s="1">
        <v>923</v>
      </c>
      <c r="B927">
        <v>2.7333941070080452</v>
      </c>
      <c r="C927">
        <v>27.25744521403232</v>
      </c>
      <c r="D927">
        <v>0.9999503659910588</v>
      </c>
      <c r="E927">
        <v>2.733533417389856</v>
      </c>
      <c r="F927">
        <v>27.256092317752859</v>
      </c>
      <c r="G927">
        <v>0.98909404303311454</v>
      </c>
      <c r="H927">
        <v>115.7182523409207</v>
      </c>
      <c r="I927">
        <v>59.694499805111363</v>
      </c>
      <c r="J927">
        <v>52.869505784055868</v>
      </c>
      <c r="K927">
        <v>74.503740095494109</v>
      </c>
      <c r="L927">
        <v>5.2016222840093679E-16</v>
      </c>
      <c r="M927">
        <v>798.18540122488048</v>
      </c>
      <c r="N927">
        <v>0</v>
      </c>
      <c r="O927">
        <v>7.6888562478061449</v>
      </c>
      <c r="P927">
        <v>2.4672988115618919</v>
      </c>
      <c r="Q927">
        <v>32.581592746475494</v>
      </c>
      <c r="R927">
        <v>0.77501461754593359</v>
      </c>
      <c r="S927">
        <v>20.562854885912621</v>
      </c>
      <c r="T927">
        <v>1.42328457163503</v>
      </c>
      <c r="U927">
        <v>1.596633802515542</v>
      </c>
      <c r="V927">
        <v>-9.0492847694252556E-3</v>
      </c>
      <c r="W927">
        <v>5825.9716826404156</v>
      </c>
      <c r="X927">
        <v>190.8502602514755</v>
      </c>
      <c r="Y927">
        <v>75.477174509155049</v>
      </c>
      <c r="Z927">
        <v>360.22597966384473</v>
      </c>
      <c r="AA927">
        <v>0</v>
      </c>
      <c r="AB927">
        <v>18.08704527071782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42.939008939727501</v>
      </c>
      <c r="AI927">
        <v>0</v>
      </c>
      <c r="AJ927">
        <v>0</v>
      </c>
      <c r="AK927">
        <v>3.2444059587666279</v>
      </c>
      <c r="AL927">
        <v>0</v>
      </c>
      <c r="AM927">
        <v>0</v>
      </c>
      <c r="AN927">
        <v>0</v>
      </c>
      <c r="AO927">
        <v>0</v>
      </c>
      <c r="AP927">
        <v>4.2331107550382718</v>
      </c>
      <c r="AQ927">
        <v>42.187811541723207</v>
      </c>
      <c r="AR927">
        <v>4.2965902922588048</v>
      </c>
      <c r="AS927">
        <v>0</v>
      </c>
      <c r="AT927">
        <v>0</v>
      </c>
      <c r="AU927">
        <v>0</v>
      </c>
      <c r="AV927">
        <v>0</v>
      </c>
      <c r="AW927">
        <v>8.524835109710694E-9</v>
      </c>
      <c r="AX927">
        <v>0</v>
      </c>
      <c r="AY927">
        <v>7.3747907995474482E-2</v>
      </c>
      <c r="AZ927">
        <v>0.28305767167203277</v>
      </c>
      <c r="BA927">
        <v>3.4913688091261719</v>
      </c>
      <c r="BB927">
        <v>1.5112218231850289E-2</v>
      </c>
      <c r="BC927">
        <v>0.19102482028887141</v>
      </c>
      <c r="BD927">
        <v>0.95306346767448291</v>
      </c>
      <c r="BE927">
        <v>9.9560410477105926E-2</v>
      </c>
    </row>
    <row r="928" spans="1:57" x14ac:dyDescent="0.3">
      <c r="A928" s="1">
        <v>924</v>
      </c>
      <c r="B928">
        <v>3.197945261595514</v>
      </c>
      <c r="C928">
        <v>25.018215117129809</v>
      </c>
      <c r="D928">
        <v>0.99995036579745522</v>
      </c>
      <c r="E928">
        <v>3.1981003643348789</v>
      </c>
      <c r="F928">
        <v>25.01697335797337</v>
      </c>
      <c r="G928">
        <v>0.97029252782517572</v>
      </c>
      <c r="H928">
        <v>122.5557534294982</v>
      </c>
      <c r="I928">
        <v>64.304586906468089</v>
      </c>
      <c r="J928">
        <v>55.77488221817579</v>
      </c>
      <c r="K928">
        <v>80.004950794447112</v>
      </c>
      <c r="L928">
        <v>0</v>
      </c>
      <c r="M928">
        <v>-734.2335624282714</v>
      </c>
      <c r="N928">
        <v>0</v>
      </c>
      <c r="O928">
        <v>8.0917441913430874</v>
      </c>
      <c r="P928">
        <v>3.2785623977326641</v>
      </c>
      <c r="Q928">
        <v>33.588296264513389</v>
      </c>
      <c r="R928">
        <v>0.74014930698392467</v>
      </c>
      <c r="S928">
        <v>22.109015467434759</v>
      </c>
      <c r="T928">
        <v>1.5259321065050959</v>
      </c>
      <c r="U928">
        <v>1.620114367126301</v>
      </c>
      <c r="V928">
        <v>-9.7418904988980509E-3</v>
      </c>
      <c r="W928">
        <v>6535.0110228381882</v>
      </c>
      <c r="X928">
        <v>159.3510996751414</v>
      </c>
      <c r="Y928">
        <v>74.324577643369466</v>
      </c>
      <c r="Z928">
        <v>360.22597966384473</v>
      </c>
      <c r="AA928">
        <v>0</v>
      </c>
      <c r="AB928">
        <v>20.773304448141769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52.634672036910693</v>
      </c>
      <c r="AI928">
        <v>0</v>
      </c>
      <c r="AJ928">
        <v>0</v>
      </c>
      <c r="AK928">
        <v>3.4372252976095008</v>
      </c>
      <c r="AL928">
        <v>0</v>
      </c>
      <c r="AM928">
        <v>0</v>
      </c>
      <c r="AN928">
        <v>0</v>
      </c>
      <c r="AO928">
        <v>0</v>
      </c>
      <c r="AP928">
        <v>4.4608542830296214</v>
      </c>
      <c r="AQ928">
        <v>51.271468715405128</v>
      </c>
      <c r="AR928">
        <v>4.519996397457458</v>
      </c>
      <c r="AS928">
        <v>0</v>
      </c>
      <c r="AT928">
        <v>0</v>
      </c>
      <c r="AU928">
        <v>0</v>
      </c>
      <c r="AV928">
        <v>0</v>
      </c>
      <c r="AW928">
        <v>8.5250064730644224E-9</v>
      </c>
      <c r="AX928">
        <v>0</v>
      </c>
      <c r="AY928">
        <v>7.74828485065025E-2</v>
      </c>
      <c r="AZ928">
        <v>0.29871089764066822</v>
      </c>
      <c r="BA928">
        <v>3.6734023338198192</v>
      </c>
      <c r="BB928">
        <v>1.271915085835381E-2</v>
      </c>
      <c r="BC928">
        <v>0.21956626945056659</v>
      </c>
      <c r="BD928">
        <v>1.0245116384591191</v>
      </c>
      <c r="BE928">
        <v>0.10405408898363119</v>
      </c>
    </row>
    <row r="929" spans="1:57" x14ac:dyDescent="0.3">
      <c r="A929" s="1">
        <v>925</v>
      </c>
      <c r="B929">
        <v>2.740227693518849</v>
      </c>
      <c r="C929">
        <v>28.710486976205459</v>
      </c>
      <c r="D929">
        <v>0.99995036578156671</v>
      </c>
      <c r="E929">
        <v>2.7403632525112331</v>
      </c>
      <c r="F929">
        <v>28.70906195362355</v>
      </c>
      <c r="G929">
        <v>0.9871525438031048</v>
      </c>
      <c r="H929">
        <v>127.7747122745012</v>
      </c>
      <c r="I929">
        <v>62.345542489827118</v>
      </c>
      <c r="J929">
        <v>53.68349702478119</v>
      </c>
      <c r="K929">
        <v>78.671483577501789</v>
      </c>
      <c r="L929">
        <v>1.9400085385611071E-15</v>
      </c>
      <c r="M929">
        <v>-69.691244910471141</v>
      </c>
      <c r="N929">
        <v>0</v>
      </c>
      <c r="O929">
        <v>9.3553138512942855</v>
      </c>
      <c r="P929">
        <v>2.48657519887802</v>
      </c>
      <c r="Q929">
        <v>35.961554290076712</v>
      </c>
      <c r="R929">
        <v>0.67517904615966995</v>
      </c>
      <c r="S929">
        <v>22.299446653247131</v>
      </c>
      <c r="T929">
        <v>1.566078493514512</v>
      </c>
      <c r="U929">
        <v>1.629939473323645</v>
      </c>
      <c r="V929">
        <v>-6.5831041383870763E-3</v>
      </c>
      <c r="W929">
        <v>6492.908121977036</v>
      </c>
      <c r="X929">
        <v>108.97708818280761</v>
      </c>
      <c r="Y929">
        <v>63.845984907645366</v>
      </c>
      <c r="Z929">
        <v>360.22597966384473</v>
      </c>
      <c r="AA929">
        <v>0</v>
      </c>
      <c r="AB929">
        <v>20.549744612487551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47.294640619238038</v>
      </c>
      <c r="AI929">
        <v>0</v>
      </c>
      <c r="AJ929">
        <v>0</v>
      </c>
      <c r="AK929">
        <v>3.7954973442168241</v>
      </c>
      <c r="AL929">
        <v>0</v>
      </c>
      <c r="AM929">
        <v>0</v>
      </c>
      <c r="AN929">
        <v>0</v>
      </c>
      <c r="AO929">
        <v>0</v>
      </c>
      <c r="AP929">
        <v>5.0105525120112908</v>
      </c>
      <c r="AQ929">
        <v>46.932905412334797</v>
      </c>
      <c r="AR929">
        <v>5.0670422138601117</v>
      </c>
      <c r="AS929">
        <v>0</v>
      </c>
      <c r="AT929">
        <v>0</v>
      </c>
      <c r="AU929">
        <v>0</v>
      </c>
      <c r="AV929">
        <v>0</v>
      </c>
      <c r="AW929">
        <v>8.5249021649360658E-9</v>
      </c>
      <c r="AX929">
        <v>0</v>
      </c>
      <c r="AY929">
        <v>8.6943257343944702E-2</v>
      </c>
      <c r="AZ929">
        <v>0.33357455792917617</v>
      </c>
      <c r="BA929">
        <v>4.1170450406446788</v>
      </c>
      <c r="BB929">
        <v>9.0335685596326896E-3</v>
      </c>
      <c r="BC929">
        <v>0.21723138065035069</v>
      </c>
      <c r="BD929">
        <v>1.104590576233063</v>
      </c>
      <c r="BE929">
        <v>0.1059755863878544</v>
      </c>
    </row>
    <row r="930" spans="1:57" x14ac:dyDescent="0.3">
      <c r="A930" s="1">
        <v>926</v>
      </c>
      <c r="B930">
        <v>2.8156870782635219</v>
      </c>
      <c r="C930">
        <v>29.65964920133073</v>
      </c>
      <c r="D930">
        <v>0.99995036604230159</v>
      </c>
      <c r="E930">
        <v>2.815826442460867</v>
      </c>
      <c r="F930">
        <v>29.658177075556921</v>
      </c>
      <c r="G930">
        <v>0.99596184199899884</v>
      </c>
      <c r="H930">
        <v>126.80685215980451</v>
      </c>
      <c r="I930">
        <v>67.269279560434981</v>
      </c>
      <c r="J930">
        <v>59.542238853064582</v>
      </c>
      <c r="K930">
        <v>83.510513389441456</v>
      </c>
      <c r="L930">
        <v>0</v>
      </c>
      <c r="M930">
        <v>-62.478355305502191</v>
      </c>
      <c r="N930">
        <v>0</v>
      </c>
      <c r="O930">
        <v>10.146527171167939</v>
      </c>
      <c r="P930">
        <v>2.470275894035983</v>
      </c>
      <c r="Q930">
        <v>34.919988471005297</v>
      </c>
      <c r="R930">
        <v>0.78132503018329169</v>
      </c>
      <c r="S930">
        <v>21.790467540320691</v>
      </c>
      <c r="T930">
        <v>1.5305680137257771</v>
      </c>
      <c r="U930">
        <v>1.623201977032813</v>
      </c>
      <c r="V930">
        <v>-6.569703914859332E-3</v>
      </c>
      <c r="W930">
        <v>6926.3641098190783</v>
      </c>
      <c r="X930">
        <v>174.61601784238829</v>
      </c>
      <c r="Y930">
        <v>96.589854646141433</v>
      </c>
      <c r="Z930">
        <v>360.22597966384473</v>
      </c>
      <c r="AA930">
        <v>0</v>
      </c>
      <c r="AB930">
        <v>19.799168529044088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45.893401826980373</v>
      </c>
      <c r="AI930">
        <v>0</v>
      </c>
      <c r="AJ930">
        <v>0</v>
      </c>
      <c r="AK930">
        <v>3.637884325438514</v>
      </c>
      <c r="AL930">
        <v>0</v>
      </c>
      <c r="AM930">
        <v>0</v>
      </c>
      <c r="AN930">
        <v>0</v>
      </c>
      <c r="AO930">
        <v>0</v>
      </c>
      <c r="AP930">
        <v>4.7659254896878318</v>
      </c>
      <c r="AQ930">
        <v>45.386912569735259</v>
      </c>
      <c r="AR930">
        <v>4.8247282721667659</v>
      </c>
      <c r="AS930">
        <v>0</v>
      </c>
      <c r="AT930">
        <v>0</v>
      </c>
      <c r="AU930">
        <v>0</v>
      </c>
      <c r="AV930">
        <v>0</v>
      </c>
      <c r="AW930">
        <v>8.5247680544853206E-9</v>
      </c>
      <c r="AX930">
        <v>0</v>
      </c>
      <c r="AY930">
        <v>8.4726974718465436E-2</v>
      </c>
      <c r="AZ930">
        <v>0.31760569178023218</v>
      </c>
      <c r="BA930">
        <v>3.9198514946647198</v>
      </c>
      <c r="BB930">
        <v>1.3988134609223161E-2</v>
      </c>
      <c r="BC930">
        <v>0.20928061822331251</v>
      </c>
      <c r="BD930">
        <v>1.0761911251518079</v>
      </c>
      <c r="BE930">
        <v>0.1046553620054559</v>
      </c>
    </row>
    <row r="931" spans="1:57" x14ac:dyDescent="0.3">
      <c r="A931" s="1">
        <v>927</v>
      </c>
      <c r="B931">
        <v>3.086443204375164</v>
      </c>
      <c r="C931">
        <v>25.217514373866411</v>
      </c>
      <c r="D931">
        <v>0.99995036582571761</v>
      </c>
      <c r="E931">
        <v>3.086596704300399</v>
      </c>
      <c r="F931">
        <v>25.216262723363009</v>
      </c>
      <c r="G931">
        <v>0.99007736830956461</v>
      </c>
      <c r="H931">
        <v>137.08537347302439</v>
      </c>
      <c r="I931">
        <v>60.357476494929273</v>
      </c>
      <c r="J931">
        <v>51.395574421425067</v>
      </c>
      <c r="K931">
        <v>77.83050593075923</v>
      </c>
      <c r="L931">
        <v>9.5200534591239604E-16</v>
      </c>
      <c r="M931">
        <v>40.100224683294073</v>
      </c>
      <c r="N931">
        <v>0</v>
      </c>
      <c r="O931">
        <v>8.6976059382827948</v>
      </c>
      <c r="P931">
        <v>3.0451960431050051</v>
      </c>
      <c r="Q931">
        <v>39.871901451952773</v>
      </c>
      <c r="R931">
        <v>0.85807977747378605</v>
      </c>
      <c r="S931">
        <v>23.838998822069851</v>
      </c>
      <c r="T931">
        <v>1.5655708149084619</v>
      </c>
      <c r="U931">
        <v>1.6587463728535119</v>
      </c>
      <c r="V931">
        <v>-8.7958934093424462E-3</v>
      </c>
      <c r="W931">
        <v>6149.1856088113618</v>
      </c>
      <c r="X931">
        <v>222.13127040971671</v>
      </c>
      <c r="Y931">
        <v>119.32683823094909</v>
      </c>
      <c r="Z931">
        <v>360.22597966384473</v>
      </c>
      <c r="AA931">
        <v>0</v>
      </c>
      <c r="AB931">
        <v>22.81349167000824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51.727706148824019</v>
      </c>
      <c r="AI931">
        <v>0</v>
      </c>
      <c r="AJ931">
        <v>0</v>
      </c>
      <c r="AK931">
        <v>4.3338021707229464</v>
      </c>
      <c r="AL931">
        <v>0</v>
      </c>
      <c r="AM931">
        <v>0</v>
      </c>
      <c r="AN931">
        <v>0</v>
      </c>
      <c r="AO931">
        <v>0</v>
      </c>
      <c r="AP931">
        <v>5.9653483443910353</v>
      </c>
      <c r="AQ931">
        <v>50.450756715010698</v>
      </c>
      <c r="AR931">
        <v>6.0207865696852716</v>
      </c>
      <c r="AS931">
        <v>0</v>
      </c>
      <c r="AT931">
        <v>0</v>
      </c>
      <c r="AU931">
        <v>0</v>
      </c>
      <c r="AV931">
        <v>0</v>
      </c>
      <c r="AW931">
        <v>8.5247308015823358E-9</v>
      </c>
      <c r="AX931">
        <v>0</v>
      </c>
      <c r="AY931">
        <v>9.9795430509172542E-2</v>
      </c>
      <c r="AZ931">
        <v>0.39499799040485001</v>
      </c>
      <c r="BA931">
        <v>4.8914551272267</v>
      </c>
      <c r="BB931">
        <v>1.7497506621178539E-2</v>
      </c>
      <c r="BC931">
        <v>0.24121161738303051</v>
      </c>
      <c r="BD931">
        <v>1.065024145640235</v>
      </c>
      <c r="BE931">
        <v>0.1117438213157657</v>
      </c>
    </row>
    <row r="932" spans="1:57" x14ac:dyDescent="0.3">
      <c r="A932" s="1">
        <v>928</v>
      </c>
      <c r="B932">
        <v>3.190281602787016</v>
      </c>
      <c r="C932">
        <v>25.916199132708599</v>
      </c>
      <c r="D932">
        <v>0.99995036577099905</v>
      </c>
      <c r="E932">
        <v>3.1904436888334429</v>
      </c>
      <c r="F932">
        <v>25.914912802146009</v>
      </c>
      <c r="G932">
        <v>0.9991559979919189</v>
      </c>
      <c r="H932">
        <v>119.7558837074409</v>
      </c>
      <c r="I932">
        <v>67.314767787236264</v>
      </c>
      <c r="J932">
        <v>60.682826817165562</v>
      </c>
      <c r="K932">
        <v>82.678342231205278</v>
      </c>
      <c r="L932">
        <v>-1.060499236766041E-15</v>
      </c>
      <c r="M932">
        <v>770.94729672698304</v>
      </c>
      <c r="N932">
        <v>0</v>
      </c>
      <c r="O932">
        <v>7.6982552692287456</v>
      </c>
      <c r="P932">
        <v>2.233459972635961</v>
      </c>
      <c r="Q932">
        <v>34.957846507598703</v>
      </c>
      <c r="R932">
        <v>0.75802531497765058</v>
      </c>
      <c r="S932">
        <v>20.861901261272521</v>
      </c>
      <c r="T932">
        <v>1.396651292740992</v>
      </c>
      <c r="U932">
        <v>1.633520960480819</v>
      </c>
      <c r="V932">
        <v>-1.0322411185235509E-2</v>
      </c>
      <c r="W932">
        <v>6623.8148527317653</v>
      </c>
      <c r="X932">
        <v>176.22242531704819</v>
      </c>
      <c r="Y932">
        <v>107.1639142261652</v>
      </c>
      <c r="Z932">
        <v>360.22597966384473</v>
      </c>
      <c r="AA932">
        <v>0</v>
      </c>
      <c r="AB932">
        <v>18.186351125559419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40.323167226942473</v>
      </c>
      <c r="AI932">
        <v>0</v>
      </c>
      <c r="AJ932">
        <v>0</v>
      </c>
      <c r="AK932">
        <v>3.5255329492466791</v>
      </c>
      <c r="AL932">
        <v>0</v>
      </c>
      <c r="AM932">
        <v>0</v>
      </c>
      <c r="AN932">
        <v>0</v>
      </c>
      <c r="AO932">
        <v>0</v>
      </c>
      <c r="AP932">
        <v>4.7704235499745691</v>
      </c>
      <c r="AQ932">
        <v>39.666125828203043</v>
      </c>
      <c r="AR932">
        <v>4.8335805243967327</v>
      </c>
      <c r="AS932">
        <v>0</v>
      </c>
      <c r="AT932">
        <v>0</v>
      </c>
      <c r="AU932">
        <v>0</v>
      </c>
      <c r="AV932">
        <v>0</v>
      </c>
      <c r="AW932">
        <v>8.524835109710694E-9</v>
      </c>
      <c r="AX932">
        <v>0</v>
      </c>
      <c r="AY932">
        <v>8.1340190114871883E-2</v>
      </c>
      <c r="AZ932">
        <v>0.31743463266336708</v>
      </c>
      <c r="BA932">
        <v>3.926951034115596</v>
      </c>
      <c r="BB932">
        <v>1.396854229587537E-2</v>
      </c>
      <c r="BC932">
        <v>0.19217241473539401</v>
      </c>
      <c r="BD932">
        <v>0.91090128548719318</v>
      </c>
      <c r="BE932">
        <v>0.10668191329081</v>
      </c>
    </row>
    <row r="933" spans="1:57" x14ac:dyDescent="0.3">
      <c r="A933" s="1">
        <v>929</v>
      </c>
      <c r="B933">
        <v>3.6035860799817718</v>
      </c>
      <c r="C933">
        <v>23.606585610405361</v>
      </c>
      <c r="D933">
        <v>0.99995036574632623</v>
      </c>
      <c r="E933">
        <v>3.6037655714772261</v>
      </c>
      <c r="F933">
        <v>23.605413915146801</v>
      </c>
      <c r="G933">
        <v>0.99992704999254023</v>
      </c>
      <c r="H933">
        <v>114.471464493401</v>
      </c>
      <c r="I933">
        <v>70.336406021588289</v>
      </c>
      <c r="J933">
        <v>62.687275317401003</v>
      </c>
      <c r="K933">
        <v>85.066884522005196</v>
      </c>
      <c r="L933">
        <v>4.9790095575857574E-16</v>
      </c>
      <c r="M933">
        <v>77.935740156215616</v>
      </c>
      <c r="N933">
        <v>0</v>
      </c>
      <c r="O933">
        <v>8.1382163413292172</v>
      </c>
      <c r="P933">
        <v>2.2813515499570198</v>
      </c>
      <c r="Q933">
        <v>32.413945268594887</v>
      </c>
      <c r="R933">
        <v>0.7755599618300173</v>
      </c>
      <c r="S933">
        <v>19.737764620832301</v>
      </c>
      <c r="T933">
        <v>1.3616737546559281</v>
      </c>
      <c r="U933">
        <v>1.6009146616117229</v>
      </c>
      <c r="V933">
        <v>-1.085638644412844E-2</v>
      </c>
      <c r="W933">
        <v>7397.3959150631681</v>
      </c>
      <c r="X933">
        <v>178.8351573837528</v>
      </c>
      <c r="Y933">
        <v>62.175436296313222</v>
      </c>
      <c r="Z933">
        <v>360.22597966384473</v>
      </c>
      <c r="AA933">
        <v>0</v>
      </c>
      <c r="AB933">
        <v>16.66554766150751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37.662794713696456</v>
      </c>
      <c r="AI933">
        <v>0</v>
      </c>
      <c r="AJ933">
        <v>0</v>
      </c>
      <c r="AK933">
        <v>3.166532886354648</v>
      </c>
      <c r="AL933">
        <v>0</v>
      </c>
      <c r="AM933">
        <v>0</v>
      </c>
      <c r="AN933">
        <v>0</v>
      </c>
      <c r="AO933">
        <v>0</v>
      </c>
      <c r="AP933">
        <v>4.1919396063775736</v>
      </c>
      <c r="AQ933">
        <v>37.13791057845463</v>
      </c>
      <c r="AR933">
        <v>4.2604063879502627</v>
      </c>
      <c r="AS933">
        <v>0</v>
      </c>
      <c r="AT933">
        <v>0</v>
      </c>
      <c r="AU933">
        <v>0</v>
      </c>
      <c r="AV933">
        <v>0</v>
      </c>
      <c r="AW933">
        <v>8.5250660777091979E-9</v>
      </c>
      <c r="AX933">
        <v>0</v>
      </c>
      <c r="AY933">
        <v>7.3772221138997909E-2</v>
      </c>
      <c r="AZ933">
        <v>0.28017530647780048</v>
      </c>
      <c r="BA933">
        <v>3.4614148114772791</v>
      </c>
      <c r="BB933">
        <v>1.413830624827906E-2</v>
      </c>
      <c r="BC933">
        <v>0.1760507501102383</v>
      </c>
      <c r="BD933">
        <v>0.8784368017489973</v>
      </c>
      <c r="BE933">
        <v>0.1003691239121996</v>
      </c>
    </row>
    <row r="934" spans="1:57" x14ac:dyDescent="0.3">
      <c r="A934" s="1">
        <v>930</v>
      </c>
      <c r="B934">
        <v>2.6454663758486858</v>
      </c>
      <c r="C934">
        <v>29.7397300558405</v>
      </c>
      <c r="D934">
        <v>0.99995036575087526</v>
      </c>
      <c r="E934">
        <v>2.6455971618734342</v>
      </c>
      <c r="F934">
        <v>29.73825394667001</v>
      </c>
      <c r="G934">
        <v>0.99973046260066156</v>
      </c>
      <c r="H934">
        <v>139.43938941711309</v>
      </c>
      <c r="I934">
        <v>60.902183178671628</v>
      </c>
      <c r="J934">
        <v>52.671236014723007</v>
      </c>
      <c r="K934">
        <v>78.673490861365977</v>
      </c>
      <c r="L934">
        <v>-2.3838086532914979E-15</v>
      </c>
      <c r="M934">
        <v>-83.158480409299955</v>
      </c>
      <c r="N934">
        <v>0</v>
      </c>
      <c r="O934">
        <v>9.8075814711268965</v>
      </c>
      <c r="P934">
        <v>3.0510650859233999</v>
      </c>
      <c r="Q934">
        <v>39.749921716333468</v>
      </c>
      <c r="R934">
        <v>0.84806454837321865</v>
      </c>
      <c r="S934">
        <v>23.993687595566929</v>
      </c>
      <c r="T934">
        <v>1.60204447969407</v>
      </c>
      <c r="U934">
        <v>1.6857218364126401</v>
      </c>
      <c r="V934">
        <v>-5.4529651636564813E-3</v>
      </c>
      <c r="W934">
        <v>6302.0679690956104</v>
      </c>
      <c r="X934">
        <v>224.27892436263679</v>
      </c>
      <c r="Y934">
        <v>123.4822224704733</v>
      </c>
      <c r="Z934">
        <v>360.22597966384473</v>
      </c>
      <c r="AA934">
        <v>0</v>
      </c>
      <c r="AB934">
        <v>23.06672734598709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52.346664158935972</v>
      </c>
      <c r="AI934">
        <v>0</v>
      </c>
      <c r="AJ934">
        <v>0</v>
      </c>
      <c r="AK934">
        <v>4.3758924366549889</v>
      </c>
      <c r="AL934">
        <v>0</v>
      </c>
      <c r="AM934">
        <v>0</v>
      </c>
      <c r="AN934">
        <v>0</v>
      </c>
      <c r="AO934">
        <v>0</v>
      </c>
      <c r="AP934">
        <v>5.9380267952426227</v>
      </c>
      <c r="AQ934">
        <v>51.271197146867053</v>
      </c>
      <c r="AR934">
        <v>5.9905590306958461</v>
      </c>
      <c r="AS934">
        <v>0</v>
      </c>
      <c r="AT934">
        <v>0</v>
      </c>
      <c r="AU934">
        <v>0</v>
      </c>
      <c r="AV934">
        <v>0</v>
      </c>
      <c r="AW934">
        <v>8.5249021649360658E-9</v>
      </c>
      <c r="AX934">
        <v>0</v>
      </c>
      <c r="AY934">
        <v>0.1009754694349109</v>
      </c>
      <c r="AZ934">
        <v>0.39298572259151721</v>
      </c>
      <c r="BA934">
        <v>4.8664961999563596</v>
      </c>
      <c r="BB934">
        <v>1.778682931276868E-2</v>
      </c>
      <c r="BC934">
        <v>0.2439099451238334</v>
      </c>
      <c r="BD934">
        <v>1.148504668789248</v>
      </c>
      <c r="BE934">
        <v>0.11732000026680819</v>
      </c>
    </row>
    <row r="935" spans="1:57" x14ac:dyDescent="0.3">
      <c r="A935" s="1">
        <v>931</v>
      </c>
      <c r="B935">
        <v>3.3239968496362282</v>
      </c>
      <c r="C935">
        <v>25.070151421466271</v>
      </c>
      <c r="D935">
        <v>0.99995036577472884</v>
      </c>
      <c r="E935">
        <v>3.324162465962639</v>
      </c>
      <c r="F935">
        <v>25.06890708392304</v>
      </c>
      <c r="G935">
        <v>0.99415877227993565</v>
      </c>
      <c r="H935">
        <v>114.6463478792178</v>
      </c>
      <c r="I935">
        <v>68.587807819977897</v>
      </c>
      <c r="J935">
        <v>61.154556150118147</v>
      </c>
      <c r="K935">
        <v>83.331545790194383</v>
      </c>
      <c r="L935">
        <v>-2.0151894702525128E-15</v>
      </c>
      <c r="M935">
        <v>83.142877627280541</v>
      </c>
      <c r="N935">
        <v>0</v>
      </c>
      <c r="O935">
        <v>7.7310892479563451</v>
      </c>
      <c r="P935">
        <v>2.85146399100798</v>
      </c>
      <c r="Q935">
        <v>31.904283329136909</v>
      </c>
      <c r="R935">
        <v>0.74704233285111554</v>
      </c>
      <c r="S935">
        <v>20.14806085361257</v>
      </c>
      <c r="T935">
        <v>1.4057770935331759</v>
      </c>
      <c r="U935">
        <v>1.596276690638311</v>
      </c>
      <c r="V935">
        <v>-9.998992662477656E-3</v>
      </c>
      <c r="W935">
        <v>7092.8493770967762</v>
      </c>
      <c r="X935">
        <v>166.67204069715959</v>
      </c>
      <c r="Y935">
        <v>90.558625679156393</v>
      </c>
      <c r="Z935">
        <v>360.22597966384473</v>
      </c>
      <c r="AA935">
        <v>0</v>
      </c>
      <c r="AB935">
        <v>17.471526281611141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41.26459423733089</v>
      </c>
      <c r="AI935">
        <v>0</v>
      </c>
      <c r="AJ935">
        <v>0</v>
      </c>
      <c r="AK935">
        <v>3.136382843305852</v>
      </c>
      <c r="AL935">
        <v>0</v>
      </c>
      <c r="AM935">
        <v>0</v>
      </c>
      <c r="AN935">
        <v>0</v>
      </c>
      <c r="AO935">
        <v>0</v>
      </c>
      <c r="AP935">
        <v>4.0838226815039871</v>
      </c>
      <c r="AQ935">
        <v>40.793012369005773</v>
      </c>
      <c r="AR935">
        <v>4.1489246859528661</v>
      </c>
      <c r="AS935">
        <v>0</v>
      </c>
      <c r="AT935">
        <v>0</v>
      </c>
      <c r="AU935">
        <v>0</v>
      </c>
      <c r="AV935">
        <v>0</v>
      </c>
      <c r="AW935">
        <v>8.5250660777091979E-9</v>
      </c>
      <c r="AX935">
        <v>0</v>
      </c>
      <c r="AY935">
        <v>7.1646989391858373E-2</v>
      </c>
      <c r="AZ935">
        <v>0.27360829498806599</v>
      </c>
      <c r="BA935">
        <v>3.3709875229229511</v>
      </c>
      <c r="BB935">
        <v>1.327818430363969E-2</v>
      </c>
      <c r="BC935">
        <v>0.18464047114096169</v>
      </c>
      <c r="BD935">
        <v>0.92324429393285667</v>
      </c>
      <c r="BE935">
        <v>9.9493163338144244E-2</v>
      </c>
    </row>
    <row r="936" spans="1:57" x14ac:dyDescent="0.3">
      <c r="A936" s="1">
        <v>932</v>
      </c>
      <c r="B936">
        <v>2.8814962550564269</v>
      </c>
      <c r="C936">
        <v>27.850960362193089</v>
      </c>
      <c r="D936">
        <v>0.99995036592080477</v>
      </c>
      <c r="E936">
        <v>2.881639480478198</v>
      </c>
      <c r="F936">
        <v>27.84957800542081</v>
      </c>
      <c r="G936">
        <v>0.99976820256940302</v>
      </c>
      <c r="H936">
        <v>128.89310240502061</v>
      </c>
      <c r="I936">
        <v>63.776137119481703</v>
      </c>
      <c r="J936">
        <v>56.101428504577108</v>
      </c>
      <c r="K936">
        <v>80.250665068873943</v>
      </c>
      <c r="L936">
        <v>0</v>
      </c>
      <c r="M936">
        <v>29.288730128668249</v>
      </c>
      <c r="N936">
        <v>0</v>
      </c>
      <c r="O936">
        <v>9.773472153305395</v>
      </c>
      <c r="P936">
        <v>2.319937640558809</v>
      </c>
      <c r="Q936">
        <v>36.610033232453922</v>
      </c>
      <c r="R936">
        <v>0.70942920805348919</v>
      </c>
      <c r="S936">
        <v>22.02890633096936</v>
      </c>
      <c r="T936">
        <v>1.5097965147527399</v>
      </c>
      <c r="U936">
        <v>1.645633165458509</v>
      </c>
      <c r="V936">
        <v>-7.7992387604563836E-3</v>
      </c>
      <c r="W936">
        <v>6562.4509098699027</v>
      </c>
      <c r="X936">
        <v>124.6155271709131</v>
      </c>
      <c r="Y936">
        <v>92.921216990796765</v>
      </c>
      <c r="Z936">
        <v>360.22597966384473</v>
      </c>
      <c r="AA936">
        <v>0</v>
      </c>
      <c r="AB936">
        <v>19.94574297317974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44.330082028906439</v>
      </c>
      <c r="AI936">
        <v>0</v>
      </c>
      <c r="AJ936">
        <v>0</v>
      </c>
      <c r="AK936">
        <v>3.838441718041476</v>
      </c>
      <c r="AL936">
        <v>0</v>
      </c>
      <c r="AM936">
        <v>0</v>
      </c>
      <c r="AN936">
        <v>0</v>
      </c>
      <c r="AO936">
        <v>0</v>
      </c>
      <c r="AP936">
        <v>5.1609359338858631</v>
      </c>
      <c r="AQ936">
        <v>43.916083178492073</v>
      </c>
      <c r="AR936">
        <v>5.2213741664574407</v>
      </c>
      <c r="AS936">
        <v>0</v>
      </c>
      <c r="AT936">
        <v>0</v>
      </c>
      <c r="AU936">
        <v>0</v>
      </c>
      <c r="AV936">
        <v>0</v>
      </c>
      <c r="AW936">
        <v>8.5248202085494998E-9</v>
      </c>
      <c r="AX936">
        <v>0</v>
      </c>
      <c r="AY936">
        <v>8.9693918451300814E-2</v>
      </c>
      <c r="AZ936">
        <v>0.34286073999846628</v>
      </c>
      <c r="BA936">
        <v>4.2417660714665022</v>
      </c>
      <c r="BB936">
        <v>1.018184428865649E-2</v>
      </c>
      <c r="BC936">
        <v>0.2107949679233439</v>
      </c>
      <c r="BD936">
        <v>1.0376004587725729</v>
      </c>
      <c r="BE936">
        <v>0.1090935923125915</v>
      </c>
    </row>
    <row r="937" spans="1:57" x14ac:dyDescent="0.3">
      <c r="A937" s="1">
        <v>933</v>
      </c>
      <c r="B937">
        <v>2.6384882434713299</v>
      </c>
      <c r="C937">
        <v>31.229439599465412</v>
      </c>
      <c r="D937">
        <v>0.99995036569034002</v>
      </c>
      <c r="E937">
        <v>2.6386188557043928</v>
      </c>
      <c r="F937">
        <v>31.227889547789829</v>
      </c>
      <c r="G937">
        <v>0.98963839522822694</v>
      </c>
      <c r="H937">
        <v>142.597721676042</v>
      </c>
      <c r="I937">
        <v>64.205621622272815</v>
      </c>
      <c r="J937">
        <v>56.206811267168852</v>
      </c>
      <c r="K937">
        <v>82.396421921611761</v>
      </c>
      <c r="L937">
        <v>1.489176134691284E-15</v>
      </c>
      <c r="M937">
        <v>-58.712158672977239</v>
      </c>
      <c r="N937">
        <v>0</v>
      </c>
      <c r="O937">
        <v>10.673938986974999</v>
      </c>
      <c r="P937">
        <v>3.3016949100737829</v>
      </c>
      <c r="Q937">
        <v>40.051798332537068</v>
      </c>
      <c r="R937">
        <v>0.75818132153686346</v>
      </c>
      <c r="S937">
        <v>24.331130365186709</v>
      </c>
      <c r="T937">
        <v>1.618711128932889</v>
      </c>
      <c r="U937">
        <v>1.6868880546440319</v>
      </c>
      <c r="V937">
        <v>-5.25677199054847E-3</v>
      </c>
      <c r="W937">
        <v>6551.6298916484002</v>
      </c>
      <c r="X937">
        <v>143.2324394678383</v>
      </c>
      <c r="Y937">
        <v>129.64754726592861</v>
      </c>
      <c r="Z937">
        <v>360.22597966384473</v>
      </c>
      <c r="AA937">
        <v>0</v>
      </c>
      <c r="AB937">
        <v>23.683902251411819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54.530373071432557</v>
      </c>
      <c r="AI937">
        <v>0</v>
      </c>
      <c r="AJ937">
        <v>0</v>
      </c>
      <c r="AK937">
        <v>4.4302694730214478</v>
      </c>
      <c r="AL937">
        <v>0</v>
      </c>
      <c r="AM937">
        <v>0</v>
      </c>
      <c r="AN937">
        <v>0</v>
      </c>
      <c r="AO937">
        <v>0</v>
      </c>
      <c r="AP937">
        <v>6.0113961523090929</v>
      </c>
      <c r="AQ937">
        <v>53.241471677877563</v>
      </c>
      <c r="AR937">
        <v>6.0661893495757448</v>
      </c>
      <c r="AS937">
        <v>0</v>
      </c>
      <c r="AT937">
        <v>0</v>
      </c>
      <c r="AU937">
        <v>0</v>
      </c>
      <c r="AV937">
        <v>0</v>
      </c>
      <c r="AW937">
        <v>8.5246786475181583E-9</v>
      </c>
      <c r="AX937">
        <v>0</v>
      </c>
      <c r="AY937">
        <v>0.10307195368386329</v>
      </c>
      <c r="AZ937">
        <v>0.39776727555403041</v>
      </c>
      <c r="BA937">
        <v>4.9283579325661142</v>
      </c>
      <c r="BB937">
        <v>1.169419981872751E-2</v>
      </c>
      <c r="BC937">
        <v>0.25049488115036628</v>
      </c>
      <c r="BD937">
        <v>1.1646213186895911</v>
      </c>
      <c r="BE937">
        <v>0.1175647571821746</v>
      </c>
    </row>
    <row r="938" spans="1:57" x14ac:dyDescent="0.3">
      <c r="A938" s="1">
        <v>934</v>
      </c>
      <c r="B938">
        <v>3.042687552153561</v>
      </c>
      <c r="C938">
        <v>27.03479102109625</v>
      </c>
      <c r="D938">
        <v>0.99995036575855978</v>
      </c>
      <c r="E938">
        <v>3.0428349787431519</v>
      </c>
      <c r="F938">
        <v>27.033449169751421</v>
      </c>
      <c r="G938">
        <v>0.99058694358507915</v>
      </c>
      <c r="H938">
        <v>121.48151903110529</v>
      </c>
      <c r="I938">
        <v>66.679510548892125</v>
      </c>
      <c r="J938">
        <v>58.69652114416634</v>
      </c>
      <c r="K938">
        <v>82.256534604720173</v>
      </c>
      <c r="L938">
        <v>9.9334367947912009E-16</v>
      </c>
      <c r="M938">
        <v>-776.4979266661685</v>
      </c>
      <c r="N938">
        <v>0</v>
      </c>
      <c r="O938">
        <v>8.1718458025747989</v>
      </c>
      <c r="P938">
        <v>2.7844814364478991</v>
      </c>
      <c r="Q938">
        <v>33.668438517006393</v>
      </c>
      <c r="R938">
        <v>0.74904559091593392</v>
      </c>
      <c r="S938">
        <v>21.86246798273929</v>
      </c>
      <c r="T938">
        <v>1.5293268705425691</v>
      </c>
      <c r="U938">
        <v>1.6195170478884171</v>
      </c>
      <c r="V938">
        <v>-8.2848669715953876E-3</v>
      </c>
      <c r="W938">
        <v>6860.4919808066916</v>
      </c>
      <c r="X938">
        <v>161.41254844874101</v>
      </c>
      <c r="Y938">
        <v>121.14432377987529</v>
      </c>
      <c r="Z938">
        <v>360.22597966384473</v>
      </c>
      <c r="AA938">
        <v>0</v>
      </c>
      <c r="AB938">
        <v>20.239384481652898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49.947157924243832</v>
      </c>
      <c r="AI938">
        <v>0</v>
      </c>
      <c r="AJ938">
        <v>0</v>
      </c>
      <c r="AK938">
        <v>3.4593491984928102</v>
      </c>
      <c r="AL938">
        <v>0</v>
      </c>
      <c r="AM938">
        <v>0</v>
      </c>
      <c r="AN938">
        <v>0</v>
      </c>
      <c r="AO938">
        <v>0</v>
      </c>
      <c r="AP938">
        <v>4.48174478642823</v>
      </c>
      <c r="AQ938">
        <v>48.98277245591165</v>
      </c>
      <c r="AR938">
        <v>4.5389937102210034</v>
      </c>
      <c r="AS938">
        <v>0</v>
      </c>
      <c r="AT938">
        <v>0</v>
      </c>
      <c r="AU938">
        <v>0</v>
      </c>
      <c r="AV938">
        <v>0</v>
      </c>
      <c r="AW938">
        <v>8.5249245166778564E-9</v>
      </c>
      <c r="AX938">
        <v>0</v>
      </c>
      <c r="AY938">
        <v>7.789502954307792E-2</v>
      </c>
      <c r="AZ938">
        <v>0.29978339680319072</v>
      </c>
      <c r="BA938">
        <v>3.6880524773057601</v>
      </c>
      <c r="BB938">
        <v>1.294111346272105E-2</v>
      </c>
      <c r="BC938">
        <v>0.2139501308669334</v>
      </c>
      <c r="BD938">
        <v>1.048711695985197</v>
      </c>
      <c r="BE938">
        <v>0.1039380425495806</v>
      </c>
    </row>
    <row r="939" spans="1:57" x14ac:dyDescent="0.3">
      <c r="A939" s="1">
        <v>935</v>
      </c>
      <c r="B939">
        <v>2.5918884743973898</v>
      </c>
      <c r="C939">
        <v>28.55651574585497</v>
      </c>
      <c r="D939">
        <v>0.99995036577790386</v>
      </c>
      <c r="E939">
        <v>2.592016280306142</v>
      </c>
      <c r="F939">
        <v>28.555098365410149</v>
      </c>
      <c r="G939">
        <v>0.99581623492963434</v>
      </c>
      <c r="H939">
        <v>136.62960337870831</v>
      </c>
      <c r="I939">
        <v>56.624215002562693</v>
      </c>
      <c r="J939">
        <v>48.63535983858781</v>
      </c>
      <c r="K939">
        <v>74.013388857478489</v>
      </c>
      <c r="L939">
        <v>-9.9733545232897415E-16</v>
      </c>
      <c r="M939">
        <v>-128.49998677126129</v>
      </c>
      <c r="N939">
        <v>0</v>
      </c>
      <c r="O939">
        <v>10.64669014572697</v>
      </c>
      <c r="P939">
        <v>2.6973578835723391</v>
      </c>
      <c r="Q939">
        <v>38.598200456276118</v>
      </c>
      <c r="R939">
        <v>0.84025117020009676</v>
      </c>
      <c r="S939">
        <v>22.989730258728969</v>
      </c>
      <c r="T939">
        <v>1.5405999651444959</v>
      </c>
      <c r="U939">
        <v>1.6699656054812979</v>
      </c>
      <c r="V939">
        <v>-7.279091861405235E-3</v>
      </c>
      <c r="W939">
        <v>5471.1582439811418</v>
      </c>
      <c r="X939">
        <v>234.4094577974499</v>
      </c>
      <c r="Y939">
        <v>121.7503768719297</v>
      </c>
      <c r="Z939">
        <v>360.22597966384473</v>
      </c>
      <c r="AA939">
        <v>0</v>
      </c>
      <c r="AB939">
        <v>21.359659573811921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47.236423472023787</v>
      </c>
      <c r="AI939">
        <v>0</v>
      </c>
      <c r="AJ939">
        <v>0</v>
      </c>
      <c r="AK939">
        <v>4.1509400862667523</v>
      </c>
      <c r="AL939">
        <v>0</v>
      </c>
      <c r="AM939">
        <v>0</v>
      </c>
      <c r="AN939">
        <v>0</v>
      </c>
      <c r="AO939">
        <v>0</v>
      </c>
      <c r="AP939">
        <v>5.6460937416236074</v>
      </c>
      <c r="AQ939">
        <v>46.534745648804247</v>
      </c>
      <c r="AR939">
        <v>5.7033435510162453</v>
      </c>
      <c r="AS939">
        <v>0</v>
      </c>
      <c r="AT939">
        <v>0</v>
      </c>
      <c r="AU939">
        <v>0</v>
      </c>
      <c r="AV939">
        <v>0</v>
      </c>
      <c r="AW939">
        <v>8.5245445370674131E-9</v>
      </c>
      <c r="AX939">
        <v>0</v>
      </c>
      <c r="AY939">
        <v>9.80350624922285E-2</v>
      </c>
      <c r="AZ939">
        <v>0.37409118095507787</v>
      </c>
      <c r="BA939">
        <v>4.6333626048192746</v>
      </c>
      <c r="BB939">
        <v>1.847052256304435E-2</v>
      </c>
      <c r="BC939">
        <v>0.22583684252694061</v>
      </c>
      <c r="BD939">
        <v>1.0700480134128301</v>
      </c>
      <c r="BE939">
        <v>0.1140429460578984</v>
      </c>
    </row>
    <row r="940" spans="1:57" x14ac:dyDescent="0.3">
      <c r="A940" s="1">
        <v>936</v>
      </c>
      <c r="B940">
        <v>2.9828241945320948</v>
      </c>
      <c r="C940">
        <v>26.406120346616881</v>
      </c>
      <c r="D940">
        <v>0.99995036564046291</v>
      </c>
      <c r="E940">
        <v>2.9829717873913459</v>
      </c>
      <c r="F940">
        <v>26.404809695745609</v>
      </c>
      <c r="G940">
        <v>0.99840676476455203</v>
      </c>
      <c r="H940">
        <v>117.12079090611471</v>
      </c>
      <c r="I940">
        <v>63.746489465118358</v>
      </c>
      <c r="J940">
        <v>56.065891561505786</v>
      </c>
      <c r="K940">
        <v>78.763160048879584</v>
      </c>
      <c r="L940">
        <v>5.0845955832523022E-16</v>
      </c>
      <c r="M940">
        <v>-97.996953133842908</v>
      </c>
      <c r="N940">
        <v>0</v>
      </c>
      <c r="O940">
        <v>8.1091091233188504</v>
      </c>
      <c r="P940">
        <v>2.7790111429778461</v>
      </c>
      <c r="Q940">
        <v>32.565441603684597</v>
      </c>
      <c r="R940">
        <v>0.76163553362610992</v>
      </c>
      <c r="S940">
        <v>20.554570902379631</v>
      </c>
      <c r="T940">
        <v>1.423982412165028</v>
      </c>
      <c r="U940">
        <v>1.6087330021366859</v>
      </c>
      <c r="V940">
        <v>-9.2174243477745037E-3</v>
      </c>
      <c r="W940">
        <v>6396.161944973639</v>
      </c>
      <c r="X940">
        <v>186.86627446897589</v>
      </c>
      <c r="Y940">
        <v>58.452047897145583</v>
      </c>
      <c r="Z940">
        <v>360.22597966384473</v>
      </c>
      <c r="AA940">
        <v>0</v>
      </c>
      <c r="AB940">
        <v>18.060304007902619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43.036671729974849</v>
      </c>
      <c r="AI940">
        <v>0</v>
      </c>
      <c r="AJ940">
        <v>0</v>
      </c>
      <c r="AK940">
        <v>3.2441634223562108</v>
      </c>
      <c r="AL940">
        <v>0</v>
      </c>
      <c r="AM940">
        <v>0</v>
      </c>
      <c r="AN940">
        <v>0</v>
      </c>
      <c r="AO940">
        <v>0</v>
      </c>
      <c r="AP940">
        <v>4.2359775498645673</v>
      </c>
      <c r="AQ940">
        <v>42.128321818669477</v>
      </c>
      <c r="AR940">
        <v>4.2936917701450197</v>
      </c>
      <c r="AS940">
        <v>0</v>
      </c>
      <c r="AT940">
        <v>0</v>
      </c>
      <c r="AU940">
        <v>0</v>
      </c>
      <c r="AV940">
        <v>0</v>
      </c>
      <c r="AW940">
        <v>8.5249543190002449E-9</v>
      </c>
      <c r="AX940">
        <v>0</v>
      </c>
      <c r="AY940">
        <v>7.4381237635492509E-2</v>
      </c>
      <c r="AZ940">
        <v>0.28334785181606842</v>
      </c>
      <c r="BA940">
        <v>3.4884785508473142</v>
      </c>
      <c r="BB940">
        <v>1.4791133100030589E-2</v>
      </c>
      <c r="BC940">
        <v>0.19086260166950289</v>
      </c>
      <c r="BD940">
        <v>0.95283380315634325</v>
      </c>
      <c r="BE940">
        <v>0.1018583569655776</v>
      </c>
    </row>
    <row r="941" spans="1:57" x14ac:dyDescent="0.3">
      <c r="A941" s="1">
        <v>937</v>
      </c>
      <c r="B941">
        <v>2.7330590069925891</v>
      </c>
      <c r="C941">
        <v>25.5601584117023</v>
      </c>
      <c r="D941">
        <v>0.99995036571219265</v>
      </c>
      <c r="E941">
        <v>2.7331924808681989</v>
      </c>
      <c r="F941">
        <v>25.558889751443289</v>
      </c>
      <c r="G941">
        <v>0.99361007174535265</v>
      </c>
      <c r="H941">
        <v>116.9036171384965</v>
      </c>
      <c r="I941">
        <v>54.932273937067599</v>
      </c>
      <c r="J941">
        <v>48.277717200889143</v>
      </c>
      <c r="K941">
        <v>69.855743174703761</v>
      </c>
      <c r="L941">
        <v>-2.0272893025018459E-15</v>
      </c>
      <c r="M941">
        <v>-445.93665296770632</v>
      </c>
      <c r="N941">
        <v>0</v>
      </c>
      <c r="O941">
        <v>8.2601990929855234</v>
      </c>
      <c r="P941">
        <v>2.4238528253511382</v>
      </c>
      <c r="Q941">
        <v>32.84725840879512</v>
      </c>
      <c r="R941">
        <v>0.70615841722536987</v>
      </c>
      <c r="S941">
        <v>20.476770508864121</v>
      </c>
      <c r="T941">
        <v>1.403976890625535</v>
      </c>
      <c r="U941">
        <v>1.59134735290437</v>
      </c>
      <c r="V941">
        <v>-9.7603310219364654E-3</v>
      </c>
      <c r="W941">
        <v>5448.6512887237604</v>
      </c>
      <c r="X941">
        <v>131.44019794021759</v>
      </c>
      <c r="Y941">
        <v>105.9224484474239</v>
      </c>
      <c r="Z941">
        <v>360.22597966384473</v>
      </c>
      <c r="AA941">
        <v>0</v>
      </c>
      <c r="AB941">
        <v>17.891975237994021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42.102997962353633</v>
      </c>
      <c r="AI941">
        <v>0</v>
      </c>
      <c r="AJ941">
        <v>0</v>
      </c>
      <c r="AK941">
        <v>3.2566897741634921</v>
      </c>
      <c r="AL941">
        <v>0</v>
      </c>
      <c r="AM941">
        <v>0</v>
      </c>
      <c r="AN941">
        <v>0</v>
      </c>
      <c r="AO941">
        <v>0</v>
      </c>
      <c r="AP941">
        <v>4.2947487761582153</v>
      </c>
      <c r="AQ941">
        <v>41.249635320614701</v>
      </c>
      <c r="AR941">
        <v>4.3558489742419102</v>
      </c>
      <c r="AS941">
        <v>0</v>
      </c>
      <c r="AT941">
        <v>0</v>
      </c>
      <c r="AU941">
        <v>0</v>
      </c>
      <c r="AV941">
        <v>0</v>
      </c>
      <c r="AW941">
        <v>8.5251927375793451E-9</v>
      </c>
      <c r="AX941">
        <v>0</v>
      </c>
      <c r="AY941">
        <v>7.5311124694119963E-2</v>
      </c>
      <c r="AZ941">
        <v>0.28702374635452882</v>
      </c>
      <c r="BA941">
        <v>3.5390471355469182</v>
      </c>
      <c r="BB941">
        <v>1.063462242035002E-2</v>
      </c>
      <c r="BC941">
        <v>0.1890811827143207</v>
      </c>
      <c r="BD941">
        <v>0.92660477541181385</v>
      </c>
      <c r="BE941">
        <v>9.8568353670853634E-2</v>
      </c>
    </row>
    <row r="942" spans="1:57" x14ac:dyDescent="0.3">
      <c r="A942" s="1">
        <v>938</v>
      </c>
      <c r="B942">
        <v>2.9482367914759049</v>
      </c>
      <c r="C942">
        <v>29.274498569389159</v>
      </c>
      <c r="D942">
        <v>0.99995036576219587</v>
      </c>
      <c r="E942">
        <v>2.9483833407870041</v>
      </c>
      <c r="F942">
        <v>29.27304555196557</v>
      </c>
      <c r="G942">
        <v>0.99629348920674465</v>
      </c>
      <c r="H942">
        <v>130.4197278212676</v>
      </c>
      <c r="I942">
        <v>69.60077368255206</v>
      </c>
      <c r="J942">
        <v>60.980297895473278</v>
      </c>
      <c r="K942">
        <v>86.306223333903233</v>
      </c>
      <c r="L942">
        <v>-3.1164845098263951E-15</v>
      </c>
      <c r="M942">
        <v>32.442752684466541</v>
      </c>
      <c r="N942">
        <v>0</v>
      </c>
      <c r="O942">
        <v>8.9432354547287947</v>
      </c>
      <c r="P942">
        <v>2.4359780464191818</v>
      </c>
      <c r="Q942">
        <v>37.600614771772548</v>
      </c>
      <c r="R942">
        <v>0.82897844004485333</v>
      </c>
      <c r="S942">
        <v>22.654794296920858</v>
      </c>
      <c r="T942">
        <v>1.512298313932253</v>
      </c>
      <c r="U942">
        <v>1.65477976829012</v>
      </c>
      <c r="V942">
        <v>-7.6127625239060734E-3</v>
      </c>
      <c r="W942">
        <v>6768.4256199509364</v>
      </c>
      <c r="X942">
        <v>217.6483887135818</v>
      </c>
      <c r="Y942">
        <v>106.77947622131271</v>
      </c>
      <c r="Z942">
        <v>360.22597966384473</v>
      </c>
      <c r="AA942">
        <v>0</v>
      </c>
      <c r="AB942">
        <v>20.94960047830261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47.399479036682933</v>
      </c>
      <c r="AI942">
        <v>0</v>
      </c>
      <c r="AJ942">
        <v>0</v>
      </c>
      <c r="AK942">
        <v>3.9871900242089739</v>
      </c>
      <c r="AL942">
        <v>0</v>
      </c>
      <c r="AM942">
        <v>0</v>
      </c>
      <c r="AN942">
        <v>0</v>
      </c>
      <c r="AO942">
        <v>0</v>
      </c>
      <c r="AP942">
        <v>5.4001991489492989</v>
      </c>
      <c r="AQ942">
        <v>46.473257468974047</v>
      </c>
      <c r="AR942">
        <v>5.4592550523244734</v>
      </c>
      <c r="AS942">
        <v>0</v>
      </c>
      <c r="AT942">
        <v>0</v>
      </c>
      <c r="AU942">
        <v>0</v>
      </c>
      <c r="AV942">
        <v>0</v>
      </c>
      <c r="AW942">
        <v>8.5248202085494998E-9</v>
      </c>
      <c r="AX942">
        <v>0</v>
      </c>
      <c r="AY942">
        <v>9.2106741255987543E-2</v>
      </c>
      <c r="AZ942">
        <v>0.35816489397945411</v>
      </c>
      <c r="BA942">
        <v>4.4351459148507741</v>
      </c>
      <c r="BB942">
        <v>1.719088531634631E-2</v>
      </c>
      <c r="BC942">
        <v>0.22146718845191271</v>
      </c>
      <c r="BD942">
        <v>1.0411189140887389</v>
      </c>
      <c r="BE942">
        <v>0.1109379075709141</v>
      </c>
    </row>
    <row r="943" spans="1:57" x14ac:dyDescent="0.3">
      <c r="A943" s="1">
        <v>939</v>
      </c>
      <c r="B943">
        <v>3.114748783829929</v>
      </c>
      <c r="C943">
        <v>26.16696846245085</v>
      </c>
      <c r="D943">
        <v>0.99995036583874997</v>
      </c>
      <c r="E943">
        <v>3.1148991116876381</v>
      </c>
      <c r="F943">
        <v>26.165669686918761</v>
      </c>
      <c r="G943">
        <v>0.97636046894666251</v>
      </c>
      <c r="H943">
        <v>131.24472210179439</v>
      </c>
      <c r="I943">
        <v>64.723019709950776</v>
      </c>
      <c r="J943">
        <v>55.59169924673418</v>
      </c>
      <c r="K943">
        <v>81.501500427974122</v>
      </c>
      <c r="L943">
        <v>2.7181949803470117E-4</v>
      </c>
      <c r="M943">
        <v>-892.47424603393301</v>
      </c>
      <c r="N943">
        <v>0</v>
      </c>
      <c r="O943">
        <v>9.9212061678988075</v>
      </c>
      <c r="P943">
        <v>2.892953010242699</v>
      </c>
      <c r="Q943">
        <v>36.494129242452047</v>
      </c>
      <c r="R943">
        <v>0.7703138424400563</v>
      </c>
      <c r="S943">
        <v>22.673605875877499</v>
      </c>
      <c r="T943">
        <v>1.4961395988819819</v>
      </c>
      <c r="U943">
        <v>1.6243713486101741</v>
      </c>
      <c r="V943">
        <v>-9.379359238911332E-3</v>
      </c>
      <c r="W943">
        <v>6304.5905664575857</v>
      </c>
      <c r="X943">
        <v>190.9393723284177</v>
      </c>
      <c r="Y943">
        <v>76.960135181344654</v>
      </c>
      <c r="Z943">
        <v>360.22597966384473</v>
      </c>
      <c r="AA943">
        <v>0</v>
      </c>
      <c r="AB943">
        <v>21.27562931709614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51.023436659641717</v>
      </c>
      <c r="AI943">
        <v>0</v>
      </c>
      <c r="AJ943">
        <v>0</v>
      </c>
      <c r="AK943">
        <v>3.8098269728584659</v>
      </c>
      <c r="AL943">
        <v>0</v>
      </c>
      <c r="AM943">
        <v>0</v>
      </c>
      <c r="AN943">
        <v>0</v>
      </c>
      <c r="AO943">
        <v>0</v>
      </c>
      <c r="AP943">
        <v>5.1316754851701356</v>
      </c>
      <c r="AQ943">
        <v>49.487987790848742</v>
      </c>
      <c r="AR943">
        <v>5.1927261017410871</v>
      </c>
      <c r="AS943">
        <v>0</v>
      </c>
      <c r="AT943">
        <v>0</v>
      </c>
      <c r="AU943">
        <v>0</v>
      </c>
      <c r="AV943">
        <v>0</v>
      </c>
      <c r="AW943">
        <v>8.5247084498405452E-9</v>
      </c>
      <c r="AX943">
        <v>0</v>
      </c>
      <c r="AY943">
        <v>8.9628764495064447E-2</v>
      </c>
      <c r="AZ943">
        <v>0.34123836499019999</v>
      </c>
      <c r="BA943">
        <v>4.2193652208272923</v>
      </c>
      <c r="BB943">
        <v>1.5094495788498001E-2</v>
      </c>
      <c r="BC943">
        <v>0.2249592278769223</v>
      </c>
      <c r="BD943">
        <v>1.0012943229674851</v>
      </c>
      <c r="BE943">
        <v>0.10488369990045331</v>
      </c>
    </row>
    <row r="944" spans="1:57" x14ac:dyDescent="0.3">
      <c r="A944" s="1">
        <v>940</v>
      </c>
      <c r="B944">
        <v>2.9908786320198288</v>
      </c>
      <c r="C944">
        <v>27.106211732434041</v>
      </c>
      <c r="D944">
        <v>0.99995036602766485</v>
      </c>
      <c r="E944">
        <v>2.991030565798571</v>
      </c>
      <c r="F944">
        <v>27.1048663434708</v>
      </c>
      <c r="G944">
        <v>0.99092804795193179</v>
      </c>
      <c r="H944">
        <v>129.4122362122848</v>
      </c>
      <c r="I944">
        <v>64.519228611686486</v>
      </c>
      <c r="J944">
        <v>56.149831683308953</v>
      </c>
      <c r="K944">
        <v>81.069539908533841</v>
      </c>
      <c r="L944">
        <v>-9.8302111161914879E-16</v>
      </c>
      <c r="M944">
        <v>751.49707419378683</v>
      </c>
      <c r="N944">
        <v>0</v>
      </c>
      <c r="O944">
        <v>8.9164764263404521</v>
      </c>
      <c r="P944">
        <v>3.2065057643402679</v>
      </c>
      <c r="Q944">
        <v>35.594527123479232</v>
      </c>
      <c r="R944">
        <v>0.8471251123977922</v>
      </c>
      <c r="S944">
        <v>23.104191071448639</v>
      </c>
      <c r="T944">
        <v>1.6080849846300611</v>
      </c>
      <c r="U944">
        <v>1.6243755009392009</v>
      </c>
      <c r="V944">
        <v>-7.9975165062364829E-3</v>
      </c>
      <c r="W944">
        <v>6525.4861344744722</v>
      </c>
      <c r="X944">
        <v>214.69844781091089</v>
      </c>
      <c r="Y944">
        <v>149.95724141951811</v>
      </c>
      <c r="Z944">
        <v>360.22597966384473</v>
      </c>
      <c r="AA944">
        <v>0</v>
      </c>
      <c r="AB944">
        <v>22.22804659577746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55.161383105885008</v>
      </c>
      <c r="AI944">
        <v>0</v>
      </c>
      <c r="AJ944">
        <v>0</v>
      </c>
      <c r="AK944">
        <v>3.7706095603818151</v>
      </c>
      <c r="AL944">
        <v>0</v>
      </c>
      <c r="AM944">
        <v>0</v>
      </c>
      <c r="AN944">
        <v>0</v>
      </c>
      <c r="AO944">
        <v>0</v>
      </c>
      <c r="AP944">
        <v>4.9215866918228137</v>
      </c>
      <c r="AQ944">
        <v>53.942464147977176</v>
      </c>
      <c r="AR944">
        <v>4.9810976726536857</v>
      </c>
      <c r="AS944">
        <v>0</v>
      </c>
      <c r="AT944">
        <v>0</v>
      </c>
      <c r="AU944">
        <v>0</v>
      </c>
      <c r="AV944">
        <v>0</v>
      </c>
      <c r="AW944">
        <v>8.5249021649360658E-9</v>
      </c>
      <c r="AX944">
        <v>0</v>
      </c>
      <c r="AY944">
        <v>8.5277488101200338E-2</v>
      </c>
      <c r="AZ944">
        <v>0.3284620073204515</v>
      </c>
      <c r="BA944">
        <v>4.0471164290825126</v>
      </c>
      <c r="BB944">
        <v>1.6975144606475551E-2</v>
      </c>
      <c r="BC944">
        <v>0.23498601097958019</v>
      </c>
      <c r="BD944">
        <v>1.117517161052884</v>
      </c>
      <c r="BE944">
        <v>0.10488451130975419</v>
      </c>
    </row>
    <row r="945" spans="1:57" x14ac:dyDescent="0.3">
      <c r="A945" s="1">
        <v>941</v>
      </c>
      <c r="B945">
        <v>3.456681748414093</v>
      </c>
      <c r="C945">
        <v>24.65920855201232</v>
      </c>
      <c r="D945">
        <v>0.99995036592507403</v>
      </c>
      <c r="E945">
        <v>3.4568488931548988</v>
      </c>
      <c r="F945">
        <v>24.657984615007429</v>
      </c>
      <c r="G945">
        <v>0.99999770093896068</v>
      </c>
      <c r="H945">
        <v>124.2886867487381</v>
      </c>
      <c r="I945">
        <v>69.294622762784655</v>
      </c>
      <c r="J945">
        <v>61.416334583325742</v>
      </c>
      <c r="K945">
        <v>85.237195217995705</v>
      </c>
      <c r="L945">
        <v>5.0490286952844622E-16</v>
      </c>
      <c r="M945">
        <v>-870.01219911896624</v>
      </c>
      <c r="N945">
        <v>0</v>
      </c>
      <c r="O945">
        <v>7.6683127515856881</v>
      </c>
      <c r="P945">
        <v>2.4118685807515252</v>
      </c>
      <c r="Q945">
        <v>36.726077029765619</v>
      </c>
      <c r="R945">
        <v>0.75366039981018185</v>
      </c>
      <c r="S945">
        <v>21.59033066139131</v>
      </c>
      <c r="T945">
        <v>1.409739181053056</v>
      </c>
      <c r="U945">
        <v>1.6518005523283019</v>
      </c>
      <c r="V945">
        <v>-1.033355602929785E-2</v>
      </c>
      <c r="W945">
        <v>7113.4024640427351</v>
      </c>
      <c r="X945">
        <v>172.6203135949022</v>
      </c>
      <c r="Y945">
        <v>78.417029990341504</v>
      </c>
      <c r="Z945">
        <v>360.22597966384473</v>
      </c>
      <c r="AA945">
        <v>0</v>
      </c>
      <c r="AB945">
        <v>19.187105083411261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42.091799701006948</v>
      </c>
      <c r="AI945">
        <v>0</v>
      </c>
      <c r="AJ945">
        <v>0</v>
      </c>
      <c r="AK945">
        <v>3.7746054787543861</v>
      </c>
      <c r="AL945">
        <v>0</v>
      </c>
      <c r="AM945">
        <v>0</v>
      </c>
      <c r="AN945">
        <v>0</v>
      </c>
      <c r="AO945">
        <v>0</v>
      </c>
      <c r="AP945">
        <v>5.1923690483420044</v>
      </c>
      <c r="AQ945">
        <v>41.162655540241943</v>
      </c>
      <c r="AR945">
        <v>5.2489058080554827</v>
      </c>
      <c r="AS945">
        <v>0</v>
      </c>
      <c r="AT945">
        <v>0</v>
      </c>
      <c r="AU945">
        <v>0</v>
      </c>
      <c r="AV945">
        <v>0</v>
      </c>
      <c r="AW945">
        <v>8.5248574614524846E-9</v>
      </c>
      <c r="AX945">
        <v>0</v>
      </c>
      <c r="AY945">
        <v>8.727863789625806E-2</v>
      </c>
      <c r="AZ945">
        <v>0.34458340811202942</v>
      </c>
      <c r="BA945">
        <v>4.2642414485933626</v>
      </c>
      <c r="BB945">
        <v>1.3698507020964441E-2</v>
      </c>
      <c r="BC945">
        <v>0.20277810143030711</v>
      </c>
      <c r="BD945">
        <v>0.91859350091104985</v>
      </c>
      <c r="BE945">
        <v>0.11033502000126399</v>
      </c>
    </row>
    <row r="946" spans="1:57" x14ac:dyDescent="0.3">
      <c r="A946" s="1">
        <v>942</v>
      </c>
      <c r="B946">
        <v>3.1918038013096379</v>
      </c>
      <c r="C946">
        <v>25.52554134649592</v>
      </c>
      <c r="D946">
        <v>0.99995036578263585</v>
      </c>
      <c r="E946">
        <v>3.191962507902288</v>
      </c>
      <c r="F946">
        <v>25.52427440622839</v>
      </c>
      <c r="G946">
        <v>0.98448663619151333</v>
      </c>
      <c r="H946">
        <v>122.2853100632362</v>
      </c>
      <c r="I946">
        <v>65.800005411856603</v>
      </c>
      <c r="J946">
        <v>58.04098785050715</v>
      </c>
      <c r="K946">
        <v>81.470754132918316</v>
      </c>
      <c r="L946">
        <v>-3.0182530204537082E-15</v>
      </c>
      <c r="M946">
        <v>37.441171553800807</v>
      </c>
      <c r="N946">
        <v>0</v>
      </c>
      <c r="O946">
        <v>8.1925914843323522</v>
      </c>
      <c r="P946">
        <v>2.6220714305952169</v>
      </c>
      <c r="Q946">
        <v>34.832962338809878</v>
      </c>
      <c r="R946">
        <v>0.68215452154392042</v>
      </c>
      <c r="S946">
        <v>21.489004022667299</v>
      </c>
      <c r="T946">
        <v>1.4513447263412571</v>
      </c>
      <c r="U946">
        <v>1.6198230905966471</v>
      </c>
      <c r="V946">
        <v>-9.6381155840059227E-3</v>
      </c>
      <c r="W946">
        <v>6794.9666564810459</v>
      </c>
      <c r="X946">
        <v>116.1508795886366</v>
      </c>
      <c r="Y946">
        <v>54.583653681766357</v>
      </c>
      <c r="Z946">
        <v>360.22597966384473</v>
      </c>
      <c r="AA946">
        <v>0</v>
      </c>
      <c r="AB946">
        <v>19.378502229778491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45.506748886125308</v>
      </c>
      <c r="AI946">
        <v>0</v>
      </c>
      <c r="AJ946">
        <v>0</v>
      </c>
      <c r="AK946">
        <v>3.5490034094973648</v>
      </c>
      <c r="AL946">
        <v>0</v>
      </c>
      <c r="AM946">
        <v>0</v>
      </c>
      <c r="AN946">
        <v>0</v>
      </c>
      <c r="AO946">
        <v>0</v>
      </c>
      <c r="AP946">
        <v>4.7465208482263197</v>
      </c>
      <c r="AQ946">
        <v>44.328062470075032</v>
      </c>
      <c r="AR946">
        <v>4.8040045686120818</v>
      </c>
      <c r="AS946">
        <v>0</v>
      </c>
      <c r="AT946">
        <v>0</v>
      </c>
      <c r="AU946">
        <v>0</v>
      </c>
      <c r="AV946">
        <v>0</v>
      </c>
      <c r="AW946">
        <v>8.5249990224838261E-9</v>
      </c>
      <c r="AX946">
        <v>0</v>
      </c>
      <c r="AY946">
        <v>8.1581726506603655E-2</v>
      </c>
      <c r="AZ946">
        <v>0.31624523096614671</v>
      </c>
      <c r="BA946">
        <v>3.9035509240277539</v>
      </c>
      <c r="BB946">
        <v>9.4539025525796558E-3</v>
      </c>
      <c r="BC946">
        <v>0.20457126850772431</v>
      </c>
      <c r="BD946">
        <v>0.96699371410510604</v>
      </c>
      <c r="BE946">
        <v>0.10399748902438501</v>
      </c>
    </row>
    <row r="947" spans="1:57" x14ac:dyDescent="0.3">
      <c r="A947" s="1">
        <v>943</v>
      </c>
      <c r="B947">
        <v>2.855951949939727</v>
      </c>
      <c r="C947">
        <v>28.523338756585009</v>
      </c>
      <c r="D947">
        <v>0.99995036589677988</v>
      </c>
      <c r="E947">
        <v>2.856093402917252</v>
      </c>
      <c r="F947">
        <v>28.521923026244981</v>
      </c>
      <c r="G947">
        <v>0.99999410714746273</v>
      </c>
      <c r="H947">
        <v>128.21401813114781</v>
      </c>
      <c r="I947">
        <v>65.060996118281508</v>
      </c>
      <c r="J947">
        <v>56.949192692259537</v>
      </c>
      <c r="K947">
        <v>81.459460414784758</v>
      </c>
      <c r="L947">
        <v>2.529925600056094E-15</v>
      </c>
      <c r="M947">
        <v>-46.480315861525007</v>
      </c>
      <c r="N947">
        <v>0</v>
      </c>
      <c r="O947">
        <v>9.0038863447392181</v>
      </c>
      <c r="P947">
        <v>2.3055802203412048</v>
      </c>
      <c r="Q947">
        <v>36.882878343723583</v>
      </c>
      <c r="R947">
        <v>0.78638567788775215</v>
      </c>
      <c r="S947">
        <v>22.192006785665431</v>
      </c>
      <c r="T947">
        <v>1.516377317431246</v>
      </c>
      <c r="U947">
        <v>1.6428396174994031</v>
      </c>
      <c r="V947">
        <v>-7.6058995132987327E-3</v>
      </c>
      <c r="W947">
        <v>6512.7355880250761</v>
      </c>
      <c r="X947">
        <v>177.67257870742009</v>
      </c>
      <c r="Y947">
        <v>94.371654076784026</v>
      </c>
      <c r="Z947">
        <v>360.22597966384473</v>
      </c>
      <c r="AA947">
        <v>0</v>
      </c>
      <c r="AB947">
        <v>20.187706195530719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44.927338034370351</v>
      </c>
      <c r="AI947">
        <v>0</v>
      </c>
      <c r="AJ947">
        <v>0</v>
      </c>
      <c r="AK947">
        <v>3.8844222498491372</v>
      </c>
      <c r="AL947">
        <v>0</v>
      </c>
      <c r="AM947">
        <v>0</v>
      </c>
      <c r="AN947">
        <v>0</v>
      </c>
      <c r="AO947">
        <v>0</v>
      </c>
      <c r="AP947">
        <v>5.2301223744270979</v>
      </c>
      <c r="AQ947">
        <v>44.467727729268852</v>
      </c>
      <c r="AR947">
        <v>5.286484200650464</v>
      </c>
      <c r="AS947">
        <v>0</v>
      </c>
      <c r="AT947">
        <v>0</v>
      </c>
      <c r="AU947">
        <v>0</v>
      </c>
      <c r="AV947">
        <v>0</v>
      </c>
      <c r="AW947">
        <v>8.5246711969375603E-9</v>
      </c>
      <c r="AX947">
        <v>0</v>
      </c>
      <c r="AY947">
        <v>8.970333954778352E-2</v>
      </c>
      <c r="AZ947">
        <v>0.34736706962951092</v>
      </c>
      <c r="BA947">
        <v>4.2946861669071348</v>
      </c>
      <c r="BB947">
        <v>1.4181695744722811E-2</v>
      </c>
      <c r="BC947">
        <v>0.21342831294686401</v>
      </c>
      <c r="BD947">
        <v>1.04646752505331</v>
      </c>
      <c r="BE947">
        <v>0.1085342464146814</v>
      </c>
    </row>
    <row r="948" spans="1:57" x14ac:dyDescent="0.3">
      <c r="A948" s="1">
        <v>944</v>
      </c>
      <c r="B948">
        <v>2.8844478395745088</v>
      </c>
      <c r="C948">
        <v>25.25872811519476</v>
      </c>
      <c r="D948">
        <v>0.99995036597648668</v>
      </c>
      <c r="E948">
        <v>2.8845904332343029</v>
      </c>
      <c r="F948">
        <v>25.257474422889569</v>
      </c>
      <c r="G948">
        <v>0.99000729735051096</v>
      </c>
      <c r="H948">
        <v>115.12717334041049</v>
      </c>
      <c r="I948">
        <v>58.130390863559903</v>
      </c>
      <c r="J948">
        <v>51.878868112558273</v>
      </c>
      <c r="K948">
        <v>72.855869358841417</v>
      </c>
      <c r="L948">
        <v>-3.5234863177557541E-15</v>
      </c>
      <c r="M948">
        <v>-77.872107873205096</v>
      </c>
      <c r="N948">
        <v>0</v>
      </c>
      <c r="O948">
        <v>7.7083148397212211</v>
      </c>
      <c r="P948">
        <v>2.4896009586551981</v>
      </c>
      <c r="Q948">
        <v>32.45158681963705</v>
      </c>
      <c r="R948">
        <v>0.72434865991453823</v>
      </c>
      <c r="S948">
        <v>20.341453737572429</v>
      </c>
      <c r="T948">
        <v>1.42311540895969</v>
      </c>
      <c r="U948">
        <v>1.598909145240166</v>
      </c>
      <c r="V948">
        <v>-9.8448200656086841E-3</v>
      </c>
      <c r="W948">
        <v>5969.6512837715863</v>
      </c>
      <c r="X948">
        <v>149.07674114629501</v>
      </c>
      <c r="Y948">
        <v>64.706106724712228</v>
      </c>
      <c r="Z948">
        <v>360.22597966384473</v>
      </c>
      <c r="AA948">
        <v>0</v>
      </c>
      <c r="AB948">
        <v>17.705873052818529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41.424547221440221</v>
      </c>
      <c r="AI948">
        <v>0</v>
      </c>
      <c r="AJ948">
        <v>0</v>
      </c>
      <c r="AK948">
        <v>3.2169113903614059</v>
      </c>
      <c r="AL948">
        <v>0</v>
      </c>
      <c r="AM948">
        <v>0</v>
      </c>
      <c r="AN948">
        <v>0</v>
      </c>
      <c r="AO948">
        <v>0</v>
      </c>
      <c r="AP948">
        <v>4.2067930879980624</v>
      </c>
      <c r="AQ948">
        <v>40.927760051808477</v>
      </c>
      <c r="AR948">
        <v>4.2683214708368524</v>
      </c>
      <c r="AS948">
        <v>0</v>
      </c>
      <c r="AT948">
        <v>0</v>
      </c>
      <c r="AU948">
        <v>0</v>
      </c>
      <c r="AV948">
        <v>0</v>
      </c>
      <c r="AW948">
        <v>8.5248574614524846E-9</v>
      </c>
      <c r="AX948">
        <v>0</v>
      </c>
      <c r="AY948">
        <v>7.332329925205458E-2</v>
      </c>
      <c r="AZ948">
        <v>0.2816008707782322</v>
      </c>
      <c r="BA948">
        <v>3.4681313331867289</v>
      </c>
      <c r="BB948">
        <v>1.1943054530485719E-2</v>
      </c>
      <c r="BC948">
        <v>0.1870731550032142</v>
      </c>
      <c r="BD948">
        <v>0.9415954458626693</v>
      </c>
      <c r="BE948">
        <v>9.9989659548089332E-2</v>
      </c>
    </row>
    <row r="949" spans="1:57" x14ac:dyDescent="0.3">
      <c r="A949" s="1">
        <v>945</v>
      </c>
      <c r="B949">
        <v>2.7572241917416682</v>
      </c>
      <c r="C949">
        <v>26.641781496616019</v>
      </c>
      <c r="D949">
        <v>0.9999503656923413</v>
      </c>
      <c r="E949">
        <v>2.7573607626107139</v>
      </c>
      <c r="F949">
        <v>26.640459150236641</v>
      </c>
      <c r="G949">
        <v>0.99988081169103038</v>
      </c>
      <c r="H949">
        <v>132.92911468477629</v>
      </c>
      <c r="I949">
        <v>56.527132111083887</v>
      </c>
      <c r="J949">
        <v>48.033066893385197</v>
      </c>
      <c r="K949">
        <v>73.455505903734021</v>
      </c>
      <c r="L949">
        <v>-4.8143432971136775E-16</v>
      </c>
      <c r="M949">
        <v>-40.889432496391237</v>
      </c>
      <c r="N949">
        <v>0</v>
      </c>
      <c r="O949">
        <v>8.7229517795319804</v>
      </c>
      <c r="P949">
        <v>2.7344821852920571</v>
      </c>
      <c r="Q949">
        <v>38.633997946552192</v>
      </c>
      <c r="R949">
        <v>0.80781100574783571</v>
      </c>
      <c r="S949">
        <v>23.039264242845</v>
      </c>
      <c r="T949">
        <v>1.5118960095491969</v>
      </c>
      <c r="U949">
        <v>1.6607013050129851</v>
      </c>
      <c r="V949">
        <v>-7.9798320690854744E-3</v>
      </c>
      <c r="W949">
        <v>5698.2209112627988</v>
      </c>
      <c r="X949">
        <v>186.62178889535929</v>
      </c>
      <c r="Y949">
        <v>84.965023548773857</v>
      </c>
      <c r="Z949">
        <v>360.22597966384473</v>
      </c>
      <c r="AA949">
        <v>0</v>
      </c>
      <c r="AB949">
        <v>21.50127661797994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48.708444632567002</v>
      </c>
      <c r="AI949">
        <v>0</v>
      </c>
      <c r="AJ949">
        <v>0</v>
      </c>
      <c r="AK949">
        <v>4.131805487689074</v>
      </c>
      <c r="AL949">
        <v>0</v>
      </c>
      <c r="AM949">
        <v>0</v>
      </c>
      <c r="AN949">
        <v>0</v>
      </c>
      <c r="AO949">
        <v>0</v>
      </c>
      <c r="AP949">
        <v>5.6578847950120927</v>
      </c>
      <c r="AQ949">
        <v>47.170714601796732</v>
      </c>
      <c r="AR949">
        <v>5.7121868348062854</v>
      </c>
      <c r="AS949">
        <v>0</v>
      </c>
      <c r="AT949">
        <v>0</v>
      </c>
      <c r="AU949">
        <v>0</v>
      </c>
      <c r="AV949">
        <v>0</v>
      </c>
      <c r="AW949">
        <v>8.5250064730644224E-9</v>
      </c>
      <c r="AX949">
        <v>0</v>
      </c>
      <c r="AY949">
        <v>9.5393179645438864E-2</v>
      </c>
      <c r="AZ949">
        <v>0.37465329462122338</v>
      </c>
      <c r="BA949">
        <v>4.6405397643114448</v>
      </c>
      <c r="BB949">
        <v>1.484535539056871E-2</v>
      </c>
      <c r="BC949">
        <v>0.22723063485581679</v>
      </c>
      <c r="BD949">
        <v>1.038963311214004</v>
      </c>
      <c r="BE949">
        <v>0.1121423572498641</v>
      </c>
    </row>
    <row r="950" spans="1:57" x14ac:dyDescent="0.3">
      <c r="A950" s="1">
        <v>946</v>
      </c>
      <c r="B950">
        <v>3.108932128591086</v>
      </c>
      <c r="C950">
        <v>31.499030746170281</v>
      </c>
      <c r="D950">
        <v>0.99995036576516794</v>
      </c>
      <c r="E950">
        <v>3.1090868730168539</v>
      </c>
      <c r="F950">
        <v>31.497467315881249</v>
      </c>
      <c r="G950">
        <v>0.99913558274704983</v>
      </c>
      <c r="H950">
        <v>133.91706940996639</v>
      </c>
      <c r="I950">
        <v>80.70396143036622</v>
      </c>
      <c r="J950">
        <v>71.047095571101934</v>
      </c>
      <c r="K950">
        <v>97.926365950458774</v>
      </c>
      <c r="L950">
        <v>1.584256492635327E-15</v>
      </c>
      <c r="M950">
        <v>71.519259014632553</v>
      </c>
      <c r="N950">
        <v>0</v>
      </c>
      <c r="O950">
        <v>9.7069460459768599</v>
      </c>
      <c r="P950">
        <v>2.670946740585185</v>
      </c>
      <c r="Q950">
        <v>37.782082716035539</v>
      </c>
      <c r="R950">
        <v>1.303470172938358</v>
      </c>
      <c r="S950">
        <v>22.848974198961869</v>
      </c>
      <c r="T950">
        <v>1.561538614954791</v>
      </c>
      <c r="U950">
        <v>1.662199433913143</v>
      </c>
      <c r="V950">
        <v>-6.4288622175412312E-3</v>
      </c>
      <c r="W950">
        <v>6738.8923579437687</v>
      </c>
      <c r="X950">
        <v>215.2608176940083</v>
      </c>
      <c r="Y950">
        <v>1229.2940815206009</v>
      </c>
      <c r="Z950">
        <v>360.22597966384473</v>
      </c>
      <c r="AA950">
        <v>0</v>
      </c>
      <c r="AB950">
        <v>21.235053507355609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47.541055415203807</v>
      </c>
      <c r="AI950">
        <v>0</v>
      </c>
      <c r="AJ950">
        <v>0</v>
      </c>
      <c r="AK950">
        <v>4.053559514299776</v>
      </c>
      <c r="AL950">
        <v>0</v>
      </c>
      <c r="AM950">
        <v>0</v>
      </c>
      <c r="AN950">
        <v>0</v>
      </c>
      <c r="AO950">
        <v>0</v>
      </c>
      <c r="AP950">
        <v>5.4497853274986401</v>
      </c>
      <c r="AQ950">
        <v>47.072865553407198</v>
      </c>
      <c r="AR950">
        <v>5.5034134427422599</v>
      </c>
      <c r="AS950">
        <v>0</v>
      </c>
      <c r="AT950">
        <v>0</v>
      </c>
      <c r="AU950">
        <v>0</v>
      </c>
      <c r="AV950">
        <v>0</v>
      </c>
      <c r="AW950">
        <v>8.5245594382286074E-9</v>
      </c>
      <c r="AX950">
        <v>0</v>
      </c>
      <c r="AY950">
        <v>9.3887352478566249E-2</v>
      </c>
      <c r="AZ950">
        <v>0.36160011983128471</v>
      </c>
      <c r="BA950">
        <v>4.470944770458912</v>
      </c>
      <c r="BB950">
        <v>1.7845036964260649E-2</v>
      </c>
      <c r="BC950">
        <v>0.2244808527255383</v>
      </c>
      <c r="BD950">
        <v>1.0993964406708081</v>
      </c>
      <c r="BE950">
        <v>0.1124483660462057</v>
      </c>
    </row>
    <row r="951" spans="1:57" x14ac:dyDescent="0.3">
      <c r="A951" s="1">
        <v>947</v>
      </c>
      <c r="B951">
        <v>2.6244149190537058</v>
      </c>
      <c r="C951">
        <v>28.3087920433961</v>
      </c>
      <c r="D951">
        <v>0.99995036564412454</v>
      </c>
      <c r="E951">
        <v>2.624544368620461</v>
      </c>
      <c r="F951">
        <v>28.30738695473741</v>
      </c>
      <c r="G951">
        <v>0.99999987157318126</v>
      </c>
      <c r="H951">
        <v>126.56797192075079</v>
      </c>
      <c r="I951">
        <v>58.145916010548603</v>
      </c>
      <c r="J951">
        <v>50.464006574255087</v>
      </c>
      <c r="K951">
        <v>74.292209450533321</v>
      </c>
      <c r="L951">
        <v>0</v>
      </c>
      <c r="M951">
        <v>-123.0527796552051</v>
      </c>
      <c r="N951">
        <v>0</v>
      </c>
      <c r="O951">
        <v>9.5215059653103182</v>
      </c>
      <c r="P951">
        <v>2.4763027888877658</v>
      </c>
      <c r="Q951">
        <v>35.617083009786043</v>
      </c>
      <c r="R951">
        <v>0.65304572320864429</v>
      </c>
      <c r="S951">
        <v>21.823909763641669</v>
      </c>
      <c r="T951">
        <v>1.498419490977261</v>
      </c>
      <c r="U951">
        <v>1.642529911465952</v>
      </c>
      <c r="V951">
        <v>-7.7969604055806406E-3</v>
      </c>
      <c r="W951">
        <v>5773.5232115241406</v>
      </c>
      <c r="X951">
        <v>186.39034514309421</v>
      </c>
      <c r="Y951">
        <v>0</v>
      </c>
      <c r="Z951">
        <v>360.22597966384473</v>
      </c>
      <c r="AA951">
        <v>0</v>
      </c>
      <c r="AB951">
        <v>19.75102674819432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45.563920453345879</v>
      </c>
      <c r="AI951">
        <v>0</v>
      </c>
      <c r="AJ951">
        <v>0</v>
      </c>
      <c r="AK951">
        <v>3.7069286288007119</v>
      </c>
      <c r="AL951">
        <v>0</v>
      </c>
      <c r="AM951">
        <v>0</v>
      </c>
      <c r="AN951">
        <v>0</v>
      </c>
      <c r="AO951">
        <v>0</v>
      </c>
      <c r="AP951">
        <v>4.9340017902535243</v>
      </c>
      <c r="AQ951">
        <v>44.404173277581201</v>
      </c>
      <c r="AR951">
        <v>4.9869137041187317</v>
      </c>
      <c r="AS951">
        <v>0</v>
      </c>
      <c r="AT951">
        <v>0</v>
      </c>
      <c r="AU951">
        <v>0</v>
      </c>
      <c r="AV951">
        <v>0</v>
      </c>
      <c r="AW951">
        <v>8.5249319672584527E-9</v>
      </c>
      <c r="AX951">
        <v>0</v>
      </c>
      <c r="AY951">
        <v>8.6262124543684496E-2</v>
      </c>
      <c r="AZ951">
        <v>0.32829041158210831</v>
      </c>
      <c r="BA951">
        <v>4.051400109952743</v>
      </c>
      <c r="BB951">
        <v>1.4849018581283889E-2</v>
      </c>
      <c r="BC951">
        <v>0.20877823443463789</v>
      </c>
      <c r="BD951">
        <v>1.036928000796719</v>
      </c>
      <c r="BE951">
        <v>0.1084723491469847</v>
      </c>
    </row>
    <row r="952" spans="1:57" x14ac:dyDescent="0.3">
      <c r="A952" s="1">
        <v>948</v>
      </c>
      <c r="B952">
        <v>3.2075065907420521</v>
      </c>
      <c r="C952">
        <v>25.748593084769141</v>
      </c>
      <c r="D952">
        <v>0.99995036596280162</v>
      </c>
      <c r="E952">
        <v>3.207669917724401</v>
      </c>
      <c r="F952">
        <v>25.747315078142169</v>
      </c>
      <c r="G952">
        <v>0.9925359630935271</v>
      </c>
      <c r="H952">
        <v>120.7252969531534</v>
      </c>
      <c r="I952">
        <v>67.097813309003172</v>
      </c>
      <c r="J952">
        <v>60.422010607785928</v>
      </c>
      <c r="K952">
        <v>82.587246447308331</v>
      </c>
      <c r="L952">
        <v>0</v>
      </c>
      <c r="M952">
        <v>856.55545324727427</v>
      </c>
      <c r="N952">
        <v>0</v>
      </c>
      <c r="O952">
        <v>8.4311599364901841</v>
      </c>
      <c r="P952">
        <v>2.760514518169972</v>
      </c>
      <c r="Q952">
        <v>34.259646888517644</v>
      </c>
      <c r="R952">
        <v>0.74408161651942606</v>
      </c>
      <c r="S952">
        <v>20.67943706611646</v>
      </c>
      <c r="T952">
        <v>1.4188994433027931</v>
      </c>
      <c r="U952">
        <v>1.601778668559499</v>
      </c>
      <c r="V952">
        <v>-9.7426044646192755E-3</v>
      </c>
      <c r="W952">
        <v>6882.1186532269967</v>
      </c>
      <c r="X952">
        <v>178.6448454774648</v>
      </c>
      <c r="Y952">
        <v>101.1696389068032</v>
      </c>
      <c r="Z952">
        <v>360.22597966384473</v>
      </c>
      <c r="AA952">
        <v>0</v>
      </c>
      <c r="AB952">
        <v>17.965320414562431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40.043353510655393</v>
      </c>
      <c r="AI952">
        <v>0</v>
      </c>
      <c r="AJ952">
        <v>0</v>
      </c>
      <c r="AK952">
        <v>3.447349049380362</v>
      </c>
      <c r="AL952">
        <v>0</v>
      </c>
      <c r="AM952">
        <v>0</v>
      </c>
      <c r="AN952">
        <v>0</v>
      </c>
      <c r="AO952">
        <v>0</v>
      </c>
      <c r="AP952">
        <v>4.6114489442145441</v>
      </c>
      <c r="AQ952">
        <v>39.62796389207795</v>
      </c>
      <c r="AR952">
        <v>4.6730251920266159</v>
      </c>
      <c r="AS952">
        <v>0</v>
      </c>
      <c r="AT952">
        <v>0</v>
      </c>
      <c r="AU952">
        <v>0</v>
      </c>
      <c r="AV952">
        <v>0</v>
      </c>
      <c r="AW952">
        <v>8.5247755050659186E-9</v>
      </c>
      <c r="AX952">
        <v>0</v>
      </c>
      <c r="AY952">
        <v>8.0128596821642986E-2</v>
      </c>
      <c r="AZ952">
        <v>0.30734946458569801</v>
      </c>
      <c r="BA952">
        <v>3.796845589592218</v>
      </c>
      <c r="BB952">
        <v>1.4169349812808671E-2</v>
      </c>
      <c r="BC952">
        <v>0.18984037893082359</v>
      </c>
      <c r="BD952">
        <v>0.93751645836620601</v>
      </c>
      <c r="BE952">
        <v>0.1005329248041343</v>
      </c>
    </row>
    <row r="953" spans="1:57" x14ac:dyDescent="0.3">
      <c r="A953" s="1">
        <v>949</v>
      </c>
      <c r="B953">
        <v>3.1059510392056011</v>
      </c>
      <c r="C953">
        <v>29.281968955029249</v>
      </c>
      <c r="D953">
        <v>0.99995036582802099</v>
      </c>
      <c r="E953">
        <v>3.1061011596802119</v>
      </c>
      <c r="F953">
        <v>29.280515568746249</v>
      </c>
      <c r="G953">
        <v>0.9893615455345427</v>
      </c>
      <c r="H953">
        <v>128.61027667868851</v>
      </c>
      <c r="I953">
        <v>74.425850458830226</v>
      </c>
      <c r="J953">
        <v>66.186654304614024</v>
      </c>
      <c r="K953">
        <v>90.946219882565202</v>
      </c>
      <c r="L953">
        <v>-5.1207160065015201E-16</v>
      </c>
      <c r="M953">
        <v>-955.18155115284026</v>
      </c>
      <c r="N953">
        <v>0</v>
      </c>
      <c r="O953">
        <v>8.2338779841989744</v>
      </c>
      <c r="P953">
        <v>3.1513925849629958</v>
      </c>
      <c r="Q953">
        <v>35.943876349938712</v>
      </c>
      <c r="R953">
        <v>0.77690187046648085</v>
      </c>
      <c r="S953">
        <v>23.197271666301859</v>
      </c>
      <c r="T953">
        <v>1.627834950901718</v>
      </c>
      <c r="U953">
        <v>1.6209984812782581</v>
      </c>
      <c r="V953">
        <v>-7.2630045477949899E-3</v>
      </c>
      <c r="W953">
        <v>7556.5526870222429</v>
      </c>
      <c r="X953">
        <v>175.3425486010081</v>
      </c>
      <c r="Y953">
        <v>113.98738121105229</v>
      </c>
      <c r="Z953">
        <v>360.22597966384473</v>
      </c>
      <c r="AA953">
        <v>0</v>
      </c>
      <c r="AB953">
        <v>22.30925912776615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54.713470526654788</v>
      </c>
      <c r="AI953">
        <v>0</v>
      </c>
      <c r="AJ953">
        <v>0</v>
      </c>
      <c r="AK953">
        <v>3.832366396696206</v>
      </c>
      <c r="AL953">
        <v>0</v>
      </c>
      <c r="AM953">
        <v>0</v>
      </c>
      <c r="AN953">
        <v>0</v>
      </c>
      <c r="AO953">
        <v>0</v>
      </c>
      <c r="AP953">
        <v>5.0025221148473218</v>
      </c>
      <c r="AQ953">
        <v>53.720570945928237</v>
      </c>
      <c r="AR953">
        <v>5.0630562447250202</v>
      </c>
      <c r="AS953">
        <v>0</v>
      </c>
      <c r="AT953">
        <v>0</v>
      </c>
      <c r="AU953">
        <v>0</v>
      </c>
      <c r="AV953">
        <v>0</v>
      </c>
      <c r="AW953">
        <v>8.5249841213226318E-9</v>
      </c>
      <c r="AX953">
        <v>0</v>
      </c>
      <c r="AY953">
        <v>8.5379868266859754E-2</v>
      </c>
      <c r="AZ953">
        <v>0.33366697643826448</v>
      </c>
      <c r="BA953">
        <v>4.1136659361132981</v>
      </c>
      <c r="BB953">
        <v>1.403819046904059E-2</v>
      </c>
      <c r="BC953">
        <v>0.2359116629985335</v>
      </c>
      <c r="BD953">
        <v>1.1455399362827869</v>
      </c>
      <c r="BE953">
        <v>0.10422601682339409</v>
      </c>
    </row>
    <row r="954" spans="1:57" x14ac:dyDescent="0.3">
      <c r="A954" s="1">
        <v>950</v>
      </c>
      <c r="B954">
        <v>2.8690492285562961</v>
      </c>
      <c r="C954">
        <v>24.958550292488859</v>
      </c>
      <c r="D954">
        <v>0.99995036564199136</v>
      </c>
      <c r="E954">
        <v>2.8691953258406802</v>
      </c>
      <c r="F954">
        <v>24.957311490868261</v>
      </c>
      <c r="G954">
        <v>0.99990854364054838</v>
      </c>
      <c r="H954">
        <v>115.1456602119986</v>
      </c>
      <c r="I954">
        <v>56.886894826184893</v>
      </c>
      <c r="J954">
        <v>49.924640681457149</v>
      </c>
      <c r="K954">
        <v>71.60590100554208</v>
      </c>
      <c r="L954">
        <v>-9.7764535546377435E-16</v>
      </c>
      <c r="M954">
        <v>733.65991047420539</v>
      </c>
      <c r="N954">
        <v>0</v>
      </c>
      <c r="O954">
        <v>8.092043365016993</v>
      </c>
      <c r="P954">
        <v>2.3353433956111278</v>
      </c>
      <c r="Q954">
        <v>32.522783471859817</v>
      </c>
      <c r="R954">
        <v>0.67677332013996239</v>
      </c>
      <c r="S954">
        <v>20.069196709416161</v>
      </c>
      <c r="T954">
        <v>1.4097411622188949</v>
      </c>
      <c r="U954">
        <v>1.601929923475865</v>
      </c>
      <c r="V954">
        <v>-9.5342721520657366E-3</v>
      </c>
      <c r="W954">
        <v>5935.0070851638056</v>
      </c>
      <c r="X954">
        <v>112.82979607418559</v>
      </c>
      <c r="Y954">
        <v>76.685150209104251</v>
      </c>
      <c r="Z954">
        <v>360.22597966384473</v>
      </c>
      <c r="AA954">
        <v>0</v>
      </c>
      <c r="AB954">
        <v>17.188304011958479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39.187106069356389</v>
      </c>
      <c r="AI954">
        <v>0</v>
      </c>
      <c r="AJ954">
        <v>0</v>
      </c>
      <c r="AK954">
        <v>3.21747851273701</v>
      </c>
      <c r="AL954">
        <v>0</v>
      </c>
      <c r="AM954">
        <v>0</v>
      </c>
      <c r="AN954">
        <v>0</v>
      </c>
      <c r="AO954">
        <v>0</v>
      </c>
      <c r="AP954">
        <v>4.2265326101632139</v>
      </c>
      <c r="AQ954">
        <v>38.858174280149143</v>
      </c>
      <c r="AR954">
        <v>4.2844529475187549</v>
      </c>
      <c r="AS954">
        <v>0</v>
      </c>
      <c r="AT954">
        <v>0</v>
      </c>
      <c r="AU954">
        <v>0</v>
      </c>
      <c r="AV954">
        <v>0</v>
      </c>
      <c r="AW954">
        <v>8.5249915719032281E-9</v>
      </c>
      <c r="AX954">
        <v>0</v>
      </c>
      <c r="AY954">
        <v>7.4075432831963758E-2</v>
      </c>
      <c r="AZ954">
        <v>0.28270475563912478</v>
      </c>
      <c r="BA954">
        <v>3.4808494531011238</v>
      </c>
      <c r="BB954">
        <v>9.2213810439115661E-3</v>
      </c>
      <c r="BC954">
        <v>0.18166431323065621</v>
      </c>
      <c r="BD954">
        <v>0.93547255490854919</v>
      </c>
      <c r="BE954">
        <v>0.1005616200344094</v>
      </c>
    </row>
    <row r="955" spans="1:57" x14ac:dyDescent="0.3">
      <c r="A955" s="1">
        <v>951</v>
      </c>
      <c r="B955">
        <v>3.0264848135305469</v>
      </c>
      <c r="C955">
        <v>25.387453099406741</v>
      </c>
      <c r="D955">
        <v>0.99995036577780905</v>
      </c>
      <c r="E955">
        <v>3.026634785432853</v>
      </c>
      <c r="F955">
        <v>25.386193012918739</v>
      </c>
      <c r="G955">
        <v>0.99292155864023812</v>
      </c>
      <c r="H955">
        <v>125.2174412096545</v>
      </c>
      <c r="I955">
        <v>60.831380692786468</v>
      </c>
      <c r="J955">
        <v>53.610202279465867</v>
      </c>
      <c r="K955">
        <v>76.833075299663989</v>
      </c>
      <c r="L955">
        <v>0</v>
      </c>
      <c r="M955">
        <v>-34.099255638429902</v>
      </c>
      <c r="N955">
        <v>0</v>
      </c>
      <c r="O955">
        <v>8.9809015715934581</v>
      </c>
      <c r="P955">
        <v>2.7807412152303939</v>
      </c>
      <c r="Q955">
        <v>35.807251515998473</v>
      </c>
      <c r="R955">
        <v>0.84116402235562904</v>
      </c>
      <c r="S955">
        <v>20.945616632946511</v>
      </c>
      <c r="T955">
        <v>1.4835282764818389</v>
      </c>
      <c r="U955">
        <v>1.6308290313750571</v>
      </c>
      <c r="V955">
        <v>-1.005170715362954E-2</v>
      </c>
      <c r="W955">
        <v>5900.1528798045993</v>
      </c>
      <c r="X955">
        <v>215.83949631133081</v>
      </c>
      <c r="Y955">
        <v>167.99985264902841</v>
      </c>
      <c r="Z955">
        <v>360.22597966384473</v>
      </c>
      <c r="AA955">
        <v>0</v>
      </c>
      <c r="AB955">
        <v>18.089520378958021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52.635785622092413</v>
      </c>
      <c r="AI955">
        <v>0</v>
      </c>
      <c r="AJ955">
        <v>0</v>
      </c>
      <c r="AK955">
        <v>3.6854414090635221</v>
      </c>
      <c r="AL955">
        <v>0</v>
      </c>
      <c r="AM955">
        <v>0</v>
      </c>
      <c r="AN955">
        <v>0</v>
      </c>
      <c r="AO955">
        <v>0</v>
      </c>
      <c r="AP955">
        <v>4.9681945400620062</v>
      </c>
      <c r="AQ955">
        <v>51.491820387734343</v>
      </c>
      <c r="AR955">
        <v>5.03116824409756</v>
      </c>
      <c r="AS955">
        <v>0</v>
      </c>
      <c r="AT955">
        <v>0</v>
      </c>
      <c r="AU955">
        <v>0</v>
      </c>
      <c r="AV955">
        <v>0</v>
      </c>
      <c r="AW955">
        <v>8.5249096155166621E-9</v>
      </c>
      <c r="AX955">
        <v>0</v>
      </c>
      <c r="AY955">
        <v>8.6033570687063118E-2</v>
      </c>
      <c r="AZ955">
        <v>0.33076214282120958</v>
      </c>
      <c r="BA955">
        <v>4.0875878106202679</v>
      </c>
      <c r="BB955">
        <v>1.7023255041866799E-2</v>
      </c>
      <c r="BC955">
        <v>0.1911547575122354</v>
      </c>
      <c r="BD955">
        <v>0.9824455072384648</v>
      </c>
      <c r="BE955">
        <v>0.1061507296048054</v>
      </c>
    </row>
    <row r="956" spans="1:57" x14ac:dyDescent="0.3">
      <c r="A956" s="1">
        <v>952</v>
      </c>
      <c r="B956">
        <v>3.199236684889561</v>
      </c>
      <c r="C956">
        <v>26.927927604883578</v>
      </c>
      <c r="D956">
        <v>0.99995036574842611</v>
      </c>
      <c r="E956">
        <v>3.1993959116952899</v>
      </c>
      <c r="F956">
        <v>26.926591057350471</v>
      </c>
      <c r="G956">
        <v>0.99263733044686064</v>
      </c>
      <c r="H956">
        <v>124.53355522675059</v>
      </c>
      <c r="I956">
        <v>70.167012765615311</v>
      </c>
      <c r="J956">
        <v>62.467680010602308</v>
      </c>
      <c r="K956">
        <v>86.147012685776573</v>
      </c>
      <c r="L956">
        <v>3.6385347631557587E-15</v>
      </c>
      <c r="M956">
        <v>61.127067509340122</v>
      </c>
      <c r="N956">
        <v>0</v>
      </c>
      <c r="O956">
        <v>8.147754835212039</v>
      </c>
      <c r="P956">
        <v>2.604483208666923</v>
      </c>
      <c r="Q956">
        <v>35.925042629218588</v>
      </c>
      <c r="R956">
        <v>0.803592548702179</v>
      </c>
      <c r="S956">
        <v>21.689850850886991</v>
      </c>
      <c r="T956">
        <v>1.4335841043243429</v>
      </c>
      <c r="U956">
        <v>1.634366362944649</v>
      </c>
      <c r="V956">
        <v>-9.2614380325716332E-3</v>
      </c>
      <c r="W956">
        <v>6962.4011610136095</v>
      </c>
      <c r="X956">
        <v>203.08820306560349</v>
      </c>
      <c r="Y956">
        <v>105.5872299356958</v>
      </c>
      <c r="Z956">
        <v>360.22597966384473</v>
      </c>
      <c r="AA956">
        <v>0</v>
      </c>
      <c r="AB956">
        <v>19.51604973380924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44.508337226430719</v>
      </c>
      <c r="AI956">
        <v>0</v>
      </c>
      <c r="AJ956">
        <v>0</v>
      </c>
      <c r="AK956">
        <v>3.6914268559339898</v>
      </c>
      <c r="AL956">
        <v>0</v>
      </c>
      <c r="AM956">
        <v>0</v>
      </c>
      <c r="AN956">
        <v>0</v>
      </c>
      <c r="AO956">
        <v>0</v>
      </c>
      <c r="AP956">
        <v>4.9974268252450607</v>
      </c>
      <c r="AQ956">
        <v>43.419827499027079</v>
      </c>
      <c r="AR956">
        <v>5.0587404264800782</v>
      </c>
      <c r="AS956">
        <v>0</v>
      </c>
      <c r="AT956">
        <v>0</v>
      </c>
      <c r="AU956">
        <v>0</v>
      </c>
      <c r="AV956">
        <v>0</v>
      </c>
      <c r="AW956">
        <v>8.5248425602912903E-9</v>
      </c>
      <c r="AX956">
        <v>0</v>
      </c>
      <c r="AY956">
        <v>8.5246888589821906E-2</v>
      </c>
      <c r="AZ956">
        <v>0.33206995237041248</v>
      </c>
      <c r="BA956">
        <v>4.1100671274744762</v>
      </c>
      <c r="BB956">
        <v>1.602893013674284E-2</v>
      </c>
      <c r="BC956">
        <v>0.20625869268620539</v>
      </c>
      <c r="BD956">
        <v>0.95405862350901149</v>
      </c>
      <c r="BE956">
        <v>0.106849095499792</v>
      </c>
    </row>
    <row r="957" spans="1:57" x14ac:dyDescent="0.3">
      <c r="A957" s="1">
        <v>953</v>
      </c>
      <c r="B957">
        <v>3.1486255070405171</v>
      </c>
      <c r="C957">
        <v>24.665477697897099</v>
      </c>
      <c r="D957">
        <v>0.99995036563513051</v>
      </c>
      <c r="E957">
        <v>3.1487867141382049</v>
      </c>
      <c r="F957">
        <v>24.664253442577358</v>
      </c>
      <c r="G957">
        <v>0.99999998409282809</v>
      </c>
      <c r="H957">
        <v>119.578371683632</v>
      </c>
      <c r="I957">
        <v>62.349316269674262</v>
      </c>
      <c r="J957">
        <v>54.500524704895291</v>
      </c>
      <c r="K957">
        <v>77.660911851419712</v>
      </c>
      <c r="L957">
        <v>1.9446114378726291E-15</v>
      </c>
      <c r="M957">
        <v>977.6582468142733</v>
      </c>
      <c r="N957">
        <v>0</v>
      </c>
      <c r="O957">
        <v>8.3927798334110371</v>
      </c>
      <c r="P957">
        <v>2.682176915394157</v>
      </c>
      <c r="Q957">
        <v>33.728950313538881</v>
      </c>
      <c r="R957">
        <v>0.77700585282025303</v>
      </c>
      <c r="S957">
        <v>20.651137252010919</v>
      </c>
      <c r="T957">
        <v>1.403514452612413</v>
      </c>
      <c r="U957">
        <v>1.5975780494465199</v>
      </c>
      <c r="V957">
        <v>-9.6511541190531288E-3</v>
      </c>
      <c r="W957">
        <v>6493.3572206577765</v>
      </c>
      <c r="X957">
        <v>189.28547560700389</v>
      </c>
      <c r="Y957">
        <v>75.988580086780189</v>
      </c>
      <c r="Z957">
        <v>360.22597966384473</v>
      </c>
      <c r="AA957">
        <v>0</v>
      </c>
      <c r="AB957">
        <v>18.027116485031179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41.370952011416747</v>
      </c>
      <c r="AI957">
        <v>0</v>
      </c>
      <c r="AJ957">
        <v>0</v>
      </c>
      <c r="AK957">
        <v>3.372844279119656</v>
      </c>
      <c r="AL957">
        <v>0</v>
      </c>
      <c r="AM957">
        <v>0</v>
      </c>
      <c r="AN957">
        <v>0</v>
      </c>
      <c r="AO957">
        <v>0</v>
      </c>
      <c r="AP957">
        <v>4.4873920263295064</v>
      </c>
      <c r="AQ957">
        <v>40.644037066517143</v>
      </c>
      <c r="AR957">
        <v>4.5532638038205571</v>
      </c>
      <c r="AS957">
        <v>0</v>
      </c>
      <c r="AT957">
        <v>0</v>
      </c>
      <c r="AU957">
        <v>0</v>
      </c>
      <c r="AV957">
        <v>0</v>
      </c>
      <c r="AW957">
        <v>8.525028824806213E-9</v>
      </c>
      <c r="AX957">
        <v>0</v>
      </c>
      <c r="AY957">
        <v>7.8335888896920211E-2</v>
      </c>
      <c r="AZ957">
        <v>0.29926543661275468</v>
      </c>
      <c r="BA957">
        <v>3.6991295883873998</v>
      </c>
      <c r="BB957">
        <v>1.497363988538346E-2</v>
      </c>
      <c r="BC957">
        <v>0.19055634183019349</v>
      </c>
      <c r="BD957">
        <v>0.9271074591970252</v>
      </c>
      <c r="BE957">
        <v>9.97383808416277E-2</v>
      </c>
    </row>
    <row r="958" spans="1:57" x14ac:dyDescent="0.3">
      <c r="A958" s="1">
        <v>954</v>
      </c>
      <c r="B958">
        <v>3.083043485771785</v>
      </c>
      <c r="C958">
        <v>26.791196072831291</v>
      </c>
      <c r="D958">
        <v>0.99995036588341901</v>
      </c>
      <c r="E958">
        <v>3.0831968751382219</v>
      </c>
      <c r="F958">
        <v>26.789866315482069</v>
      </c>
      <c r="G958">
        <v>0.99999766069455143</v>
      </c>
      <c r="H958">
        <v>132.76995150995711</v>
      </c>
      <c r="I958">
        <v>65.621485517334136</v>
      </c>
      <c r="J958">
        <v>57.535188804472099</v>
      </c>
      <c r="K958">
        <v>82.596616197770274</v>
      </c>
      <c r="L958">
        <v>1.945118939779807E-15</v>
      </c>
      <c r="M958">
        <v>50.912127365125343</v>
      </c>
      <c r="N958">
        <v>0</v>
      </c>
      <c r="O958">
        <v>8.9182105563970957</v>
      </c>
      <c r="P958">
        <v>2.800032045062677</v>
      </c>
      <c r="Q958">
        <v>38.478080200405437</v>
      </c>
      <c r="R958">
        <v>0.84859263041589061</v>
      </c>
      <c r="S958">
        <v>22.756884548830051</v>
      </c>
      <c r="T958">
        <v>1.5117694888090221</v>
      </c>
      <c r="U958">
        <v>1.657261950882092</v>
      </c>
      <c r="V958">
        <v>-8.06215563359583E-3</v>
      </c>
      <c r="W958">
        <v>6822.7531180070537</v>
      </c>
      <c r="X958">
        <v>232.20092921367089</v>
      </c>
      <c r="Y958">
        <v>96.124713802261866</v>
      </c>
      <c r="Z958">
        <v>360.22597966384473</v>
      </c>
      <c r="AA958">
        <v>0</v>
      </c>
      <c r="AB958">
        <v>20.966642587261202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46.054610194740128</v>
      </c>
      <c r="AI958">
        <v>0</v>
      </c>
      <c r="AJ958">
        <v>0</v>
      </c>
      <c r="AK958">
        <v>4.1046793884265904</v>
      </c>
      <c r="AL958">
        <v>0</v>
      </c>
      <c r="AM958">
        <v>0</v>
      </c>
      <c r="AN958">
        <v>0</v>
      </c>
      <c r="AO958">
        <v>0</v>
      </c>
      <c r="AP958">
        <v>5.6207440496922274</v>
      </c>
      <c r="AQ958">
        <v>45.314769754758728</v>
      </c>
      <c r="AR958">
        <v>5.6737861176962001</v>
      </c>
      <c r="AS958">
        <v>0</v>
      </c>
      <c r="AT958">
        <v>0</v>
      </c>
      <c r="AU958">
        <v>0</v>
      </c>
      <c r="AV958">
        <v>0</v>
      </c>
      <c r="AW958">
        <v>8.5247829556465149E-9</v>
      </c>
      <c r="AX958">
        <v>0</v>
      </c>
      <c r="AY958">
        <v>9.5239630024914063E-2</v>
      </c>
      <c r="AZ958">
        <v>0.37239316976441322</v>
      </c>
      <c r="BA958">
        <v>4.6093117747754118</v>
      </c>
      <c r="BB958">
        <v>1.8271462939043189E-2</v>
      </c>
      <c r="BC958">
        <v>0.22163589992363361</v>
      </c>
      <c r="BD958">
        <v>1.0327756743643011</v>
      </c>
      <c r="BE958">
        <v>0.1114417959168041</v>
      </c>
    </row>
    <row r="959" spans="1:57" x14ac:dyDescent="0.3">
      <c r="A959" s="1">
        <v>955</v>
      </c>
      <c r="B959">
        <v>3.10897755523587</v>
      </c>
      <c r="C959">
        <v>29.063514041871471</v>
      </c>
      <c r="D959">
        <v>0.99995036589222497</v>
      </c>
      <c r="E959">
        <v>3.1091348531518008</v>
      </c>
      <c r="F959">
        <v>29.062071500283199</v>
      </c>
      <c r="G959">
        <v>0.98711842596996846</v>
      </c>
      <c r="H959">
        <v>137.058271242415</v>
      </c>
      <c r="I959">
        <v>72.801597147392002</v>
      </c>
      <c r="J959">
        <v>61.326601415425927</v>
      </c>
      <c r="K959">
        <v>90.355405195190514</v>
      </c>
      <c r="L959">
        <v>-4.1210954312238387E-15</v>
      </c>
      <c r="M959">
        <v>697.59184994595125</v>
      </c>
      <c r="N959">
        <v>0</v>
      </c>
      <c r="O959">
        <v>8.7041727701088547</v>
      </c>
      <c r="P959">
        <v>3.5661098993936342</v>
      </c>
      <c r="Q959">
        <v>37.19397977834992</v>
      </c>
      <c r="R959">
        <v>0.76739042710823213</v>
      </c>
      <c r="S959">
        <v>25.7685549150127</v>
      </c>
      <c r="T959">
        <v>1.7805098558686689</v>
      </c>
      <c r="U959">
        <v>1.645401109963248</v>
      </c>
      <c r="V959">
        <v>-7.4960195448076699E-3</v>
      </c>
      <c r="W959">
        <v>6754.1893344203318</v>
      </c>
      <c r="X959">
        <v>119.34112438723351</v>
      </c>
      <c r="Y959">
        <v>317.56689184727742</v>
      </c>
      <c r="Z959">
        <v>360.22597966384473</v>
      </c>
      <c r="AA959">
        <v>0</v>
      </c>
      <c r="AB959">
        <v>27.356173957644319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74.050515476741339</v>
      </c>
      <c r="AI959">
        <v>0</v>
      </c>
      <c r="AJ959">
        <v>0</v>
      </c>
      <c r="AK959">
        <v>4.1200363051995899</v>
      </c>
      <c r="AL959">
        <v>0</v>
      </c>
      <c r="AM959">
        <v>0</v>
      </c>
      <c r="AN959">
        <v>0</v>
      </c>
      <c r="AO959">
        <v>0</v>
      </c>
      <c r="AP959">
        <v>5.3050552305369099</v>
      </c>
      <c r="AQ959">
        <v>71.497369424190126</v>
      </c>
      <c r="AR959">
        <v>5.3605122757128028</v>
      </c>
      <c r="AS959">
        <v>0</v>
      </c>
      <c r="AT959">
        <v>0</v>
      </c>
      <c r="AU959">
        <v>0</v>
      </c>
      <c r="AV959">
        <v>0</v>
      </c>
      <c r="AW959">
        <v>8.5248127579689018E-9</v>
      </c>
      <c r="AX959">
        <v>0</v>
      </c>
      <c r="AY959">
        <v>9.0225546245932819E-2</v>
      </c>
      <c r="AZ959">
        <v>0.35449168078153981</v>
      </c>
      <c r="BA959">
        <v>4.3553461305977006</v>
      </c>
      <c r="BB959">
        <v>9.9086097632578151E-3</v>
      </c>
      <c r="BC959">
        <v>0.28929472582381149</v>
      </c>
      <c r="BD959">
        <v>1.2769285813678759</v>
      </c>
      <c r="BE959">
        <v>0.10904705767850489</v>
      </c>
    </row>
    <row r="960" spans="1:57" x14ac:dyDescent="0.3">
      <c r="A960" s="1">
        <v>956</v>
      </c>
      <c r="B960">
        <v>2.9972586578675919</v>
      </c>
      <c r="C960">
        <v>25.92147067677427</v>
      </c>
      <c r="D960">
        <v>0.99995036598828269</v>
      </c>
      <c r="E960">
        <v>2.99741223988695</v>
      </c>
      <c r="F960">
        <v>25.920184090194969</v>
      </c>
      <c r="G960">
        <v>0.98710889732683749</v>
      </c>
      <c r="H960">
        <v>130.2705345769437</v>
      </c>
      <c r="I960">
        <v>61.059724512270449</v>
      </c>
      <c r="J960">
        <v>52.233890917026287</v>
      </c>
      <c r="K960">
        <v>77.691640983714194</v>
      </c>
      <c r="L960">
        <v>2.059619361203486E-15</v>
      </c>
      <c r="M960">
        <v>993.82514131767675</v>
      </c>
      <c r="N960">
        <v>0</v>
      </c>
      <c r="O960">
        <v>8.8631570334174761</v>
      </c>
      <c r="P960">
        <v>2.694828790564272</v>
      </c>
      <c r="Q960">
        <v>37.986128875126028</v>
      </c>
      <c r="R960">
        <v>0.68693920929454499</v>
      </c>
      <c r="S960">
        <v>22.1650516915014</v>
      </c>
      <c r="T960">
        <v>1.454480904146187</v>
      </c>
      <c r="U960">
        <v>1.6625614851638999</v>
      </c>
      <c r="V960">
        <v>-9.7811401149909653E-3</v>
      </c>
      <c r="W960">
        <v>5889.6124833165359</v>
      </c>
      <c r="X960">
        <v>118.21491654287171</v>
      </c>
      <c r="Y960">
        <v>70.010637319087976</v>
      </c>
      <c r="Z960">
        <v>360.22597966384473</v>
      </c>
      <c r="AA960">
        <v>0</v>
      </c>
      <c r="AB960">
        <v>19.986947472330041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43.190433992814903</v>
      </c>
      <c r="AI960">
        <v>0</v>
      </c>
      <c r="AJ960">
        <v>0</v>
      </c>
      <c r="AK960">
        <v>3.9788039738639629</v>
      </c>
      <c r="AL960">
        <v>0</v>
      </c>
      <c r="AM960">
        <v>0</v>
      </c>
      <c r="AN960">
        <v>0</v>
      </c>
      <c r="AO960">
        <v>0</v>
      </c>
      <c r="AP960">
        <v>5.4911845495173788</v>
      </c>
      <c r="AQ960">
        <v>42.485350802007048</v>
      </c>
      <c r="AR960">
        <v>5.5526120926635958</v>
      </c>
      <c r="AS960">
        <v>0</v>
      </c>
      <c r="AT960">
        <v>0</v>
      </c>
      <c r="AU960">
        <v>0</v>
      </c>
      <c r="AV960">
        <v>0</v>
      </c>
      <c r="AW960">
        <v>8.5248500108718867E-9</v>
      </c>
      <c r="AX960">
        <v>0</v>
      </c>
      <c r="AY960">
        <v>9.3084369225380131E-2</v>
      </c>
      <c r="AZ960">
        <v>0.36388922256608641</v>
      </c>
      <c r="BA960">
        <v>4.5113350883583339</v>
      </c>
      <c r="BB960">
        <v>9.6121474108542566E-3</v>
      </c>
      <c r="BC960">
        <v>0.2112567092148904</v>
      </c>
      <c r="BD960">
        <v>0.96123224781003636</v>
      </c>
      <c r="BE960">
        <v>0.1125223964965804</v>
      </c>
    </row>
    <row r="961" spans="1:57" x14ac:dyDescent="0.3">
      <c r="A961" s="1">
        <v>957</v>
      </c>
      <c r="B961">
        <v>2.5815122406198121</v>
      </c>
      <c r="C961">
        <v>31.418453146573029</v>
      </c>
      <c r="D961">
        <v>0.99995036577400132</v>
      </c>
      <c r="E961">
        <v>2.581639789304941</v>
      </c>
      <c r="F961">
        <v>31.416893715969021</v>
      </c>
      <c r="G961">
        <v>0.99819027258765669</v>
      </c>
      <c r="H961">
        <v>138.72380691831179</v>
      </c>
      <c r="I961">
        <v>63.405077444247382</v>
      </c>
      <c r="J961">
        <v>53.677178528682603</v>
      </c>
      <c r="K961">
        <v>81.104887595415732</v>
      </c>
      <c r="L961">
        <v>3.5843099424013203E-15</v>
      </c>
      <c r="M961">
        <v>-98.337961093289778</v>
      </c>
      <c r="N961">
        <v>0</v>
      </c>
      <c r="O961">
        <v>9.9778952325087449</v>
      </c>
      <c r="P961">
        <v>3.409580414864656</v>
      </c>
      <c r="Q961">
        <v>38.253580235409558</v>
      </c>
      <c r="R961">
        <v>0.82028659741417387</v>
      </c>
      <c r="S961">
        <v>24.424129882946069</v>
      </c>
      <c r="T961">
        <v>1.682238019926886</v>
      </c>
      <c r="U961">
        <v>1.652249973459561</v>
      </c>
      <c r="V961">
        <v>-5.7599247191463948E-3</v>
      </c>
      <c r="W961">
        <v>5954.8232891184289</v>
      </c>
      <c r="X961">
        <v>170.19614050981599</v>
      </c>
      <c r="Y961">
        <v>163.9724554901338</v>
      </c>
      <c r="Z961">
        <v>360.22597966384473</v>
      </c>
      <c r="AA961">
        <v>0</v>
      </c>
      <c r="AB961">
        <v>24.265887832779288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59.262107362228441</v>
      </c>
      <c r="AI961">
        <v>0</v>
      </c>
      <c r="AJ961">
        <v>0</v>
      </c>
      <c r="AK961">
        <v>4.2082525310537182</v>
      </c>
      <c r="AL961">
        <v>0</v>
      </c>
      <c r="AM961">
        <v>0</v>
      </c>
      <c r="AN961">
        <v>0</v>
      </c>
      <c r="AO961">
        <v>0</v>
      </c>
      <c r="AP961">
        <v>5.563573697458585</v>
      </c>
      <c r="AQ961">
        <v>57.952599735631573</v>
      </c>
      <c r="AR961">
        <v>5.6184695230607673</v>
      </c>
      <c r="AS961">
        <v>0</v>
      </c>
      <c r="AT961">
        <v>0</v>
      </c>
      <c r="AU961">
        <v>0</v>
      </c>
      <c r="AV961">
        <v>0</v>
      </c>
      <c r="AW961">
        <v>8.524946868419647E-9</v>
      </c>
      <c r="AX961">
        <v>0</v>
      </c>
      <c r="AY961">
        <v>9.5788892241581131E-2</v>
      </c>
      <c r="AZ961">
        <v>0.36975933290290097</v>
      </c>
      <c r="BA961">
        <v>4.5644960731579811</v>
      </c>
      <c r="BB961">
        <v>1.3753556796111311E-2</v>
      </c>
      <c r="BC961">
        <v>0.25649498822499178</v>
      </c>
      <c r="BD961">
        <v>1.2133825292174349</v>
      </c>
      <c r="BE961">
        <v>0.11042583374725309</v>
      </c>
    </row>
    <row r="962" spans="1:57" x14ac:dyDescent="0.3">
      <c r="A962" s="1">
        <v>958</v>
      </c>
      <c r="B962">
        <v>2.9872776281410132</v>
      </c>
      <c r="C962">
        <v>29.28185444310585</v>
      </c>
      <c r="D962">
        <v>0.99995036589265762</v>
      </c>
      <c r="E962">
        <v>2.9874261803451341</v>
      </c>
      <c r="F962">
        <v>29.280401064399239</v>
      </c>
      <c r="G962">
        <v>0.99333248835771626</v>
      </c>
      <c r="H962">
        <v>139.10883171941009</v>
      </c>
      <c r="I962">
        <v>69.684299976129907</v>
      </c>
      <c r="J962">
        <v>60.674028418818637</v>
      </c>
      <c r="K962">
        <v>87.47098090292927</v>
      </c>
      <c r="L962">
        <v>-2.4967328021786892E-15</v>
      </c>
      <c r="M962">
        <v>42.630545744439587</v>
      </c>
      <c r="N962">
        <v>0</v>
      </c>
      <c r="O962">
        <v>9.0147744078934018</v>
      </c>
      <c r="P962">
        <v>2.7203991354331771</v>
      </c>
      <c r="Q962">
        <v>40.733321349525653</v>
      </c>
      <c r="R962">
        <v>0.87315900973805682</v>
      </c>
      <c r="S962">
        <v>24.134578145435441</v>
      </c>
      <c r="T962">
        <v>1.565000741581754</v>
      </c>
      <c r="U962">
        <v>1.698265612486126</v>
      </c>
      <c r="V962">
        <v>-6.7843912132955738E-3</v>
      </c>
      <c r="W962">
        <v>7002.9976296648474</v>
      </c>
      <c r="X962">
        <v>242.75456203780831</v>
      </c>
      <c r="Y962">
        <v>106.1639535190191</v>
      </c>
      <c r="Z962">
        <v>360.22597966384473</v>
      </c>
      <c r="AA962">
        <v>0</v>
      </c>
      <c r="AB962">
        <v>23.18775904378958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51.870048802737692</v>
      </c>
      <c r="AI962">
        <v>0</v>
      </c>
      <c r="AJ962">
        <v>0</v>
      </c>
      <c r="AK962">
        <v>4.4850749135225749</v>
      </c>
      <c r="AL962">
        <v>0</v>
      </c>
      <c r="AM962">
        <v>0</v>
      </c>
      <c r="AN962">
        <v>0</v>
      </c>
      <c r="AO962">
        <v>0</v>
      </c>
      <c r="AP962">
        <v>6.1844958309795102</v>
      </c>
      <c r="AQ962">
        <v>50.516657887521554</v>
      </c>
      <c r="AR962">
        <v>6.239679951061829</v>
      </c>
      <c r="AS962">
        <v>0</v>
      </c>
      <c r="AT962">
        <v>0</v>
      </c>
      <c r="AU962">
        <v>0</v>
      </c>
      <c r="AV962">
        <v>0</v>
      </c>
      <c r="AW962">
        <v>8.5244476795196528E-9</v>
      </c>
      <c r="AX962">
        <v>0</v>
      </c>
      <c r="AY962">
        <v>0.1033933272011659</v>
      </c>
      <c r="AZ962">
        <v>0.40861949182439877</v>
      </c>
      <c r="BA962">
        <v>5.0691650099941432</v>
      </c>
      <c r="BB962">
        <v>1.9124321719900639E-2</v>
      </c>
      <c r="BC962">
        <v>0.2451640784406422</v>
      </c>
      <c r="BD962">
        <v>1.0944056482589839</v>
      </c>
      <c r="BE962">
        <v>0.11996826421667151</v>
      </c>
    </row>
    <row r="963" spans="1:57" x14ac:dyDescent="0.3">
      <c r="A963" s="1">
        <v>959</v>
      </c>
      <c r="B963">
        <v>3.196283391692516</v>
      </c>
      <c r="C963">
        <v>26.165574107523181</v>
      </c>
      <c r="D963">
        <v>0.99995036565951401</v>
      </c>
      <c r="E963">
        <v>3.1964424744753281</v>
      </c>
      <c r="F963">
        <v>26.164275396508909</v>
      </c>
      <c r="G963">
        <v>0.99966127034989372</v>
      </c>
      <c r="H963">
        <v>123.6926269178814</v>
      </c>
      <c r="I963">
        <v>67.771707437692015</v>
      </c>
      <c r="J963">
        <v>60.384535147403398</v>
      </c>
      <c r="K963">
        <v>83.630884402624261</v>
      </c>
      <c r="L963">
        <v>0</v>
      </c>
      <c r="M963">
        <v>59.714151000836857</v>
      </c>
      <c r="N963">
        <v>0</v>
      </c>
      <c r="O963">
        <v>8.4401037628654727</v>
      </c>
      <c r="P963">
        <v>2.6570586033088039</v>
      </c>
      <c r="Q963">
        <v>35.306886579961208</v>
      </c>
      <c r="R963">
        <v>0.74115965310342447</v>
      </c>
      <c r="S963">
        <v>21.48433869665277</v>
      </c>
      <c r="T963">
        <v>1.4353213168724619</v>
      </c>
      <c r="U963">
        <v>1.612616053972566</v>
      </c>
      <c r="V963">
        <v>-9.0269256800769946E-3</v>
      </c>
      <c r="W963">
        <v>7105.4347394318847</v>
      </c>
      <c r="X963">
        <v>161.81950132302609</v>
      </c>
      <c r="Y963">
        <v>60.500948667229657</v>
      </c>
      <c r="Z963">
        <v>360.22597966384473</v>
      </c>
      <c r="AA963">
        <v>0</v>
      </c>
      <c r="AB963">
        <v>19.2527316025426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44.232154215504771</v>
      </c>
      <c r="AI963">
        <v>0</v>
      </c>
      <c r="AJ963">
        <v>0</v>
      </c>
      <c r="AK963">
        <v>3.606856758388556</v>
      </c>
      <c r="AL963">
        <v>0</v>
      </c>
      <c r="AM963">
        <v>0</v>
      </c>
      <c r="AN963">
        <v>0</v>
      </c>
      <c r="AO963">
        <v>0</v>
      </c>
      <c r="AP963">
        <v>4.8515939424387664</v>
      </c>
      <c r="AQ963">
        <v>43.225198194846122</v>
      </c>
      <c r="AR963">
        <v>4.9145033617246163</v>
      </c>
      <c r="AS963">
        <v>0</v>
      </c>
      <c r="AT963">
        <v>0</v>
      </c>
      <c r="AU963">
        <v>0</v>
      </c>
      <c r="AV963">
        <v>0</v>
      </c>
      <c r="AW963">
        <v>8.5250213742256167E-9</v>
      </c>
      <c r="AX963">
        <v>0</v>
      </c>
      <c r="AY963">
        <v>8.3503693459948375E-2</v>
      </c>
      <c r="AZ963">
        <v>0.32267938630790111</v>
      </c>
      <c r="BA963">
        <v>3.9926485311186699</v>
      </c>
      <c r="BB963">
        <v>1.2934421558067261E-2</v>
      </c>
      <c r="BC963">
        <v>0.2034691359298863</v>
      </c>
      <c r="BD963">
        <v>0.95962073170049578</v>
      </c>
      <c r="BE963">
        <v>0.10260381220331261</v>
      </c>
    </row>
    <row r="964" spans="1:57" x14ac:dyDescent="0.3">
      <c r="A964" s="1">
        <v>960</v>
      </c>
      <c r="B964">
        <v>3.0889465313154671</v>
      </c>
      <c r="C964">
        <v>25.769106872271191</v>
      </c>
      <c r="D964">
        <v>0.99995036577128793</v>
      </c>
      <c r="E964">
        <v>3.0891043569205259</v>
      </c>
      <c r="F964">
        <v>25.76782784252698</v>
      </c>
      <c r="G964">
        <v>0.99999915135024398</v>
      </c>
      <c r="H964">
        <v>127.0908374176331</v>
      </c>
      <c r="I964">
        <v>63.348475691582919</v>
      </c>
      <c r="J964">
        <v>54.49683031586796</v>
      </c>
      <c r="K964">
        <v>79.597790670153969</v>
      </c>
      <c r="L964">
        <v>-4.9736845680019076E-16</v>
      </c>
      <c r="M964">
        <v>924.67183649423532</v>
      </c>
      <c r="N964">
        <v>0</v>
      </c>
      <c r="O964">
        <v>9.1736282854064779</v>
      </c>
      <c r="P964">
        <v>2.4264126446648451</v>
      </c>
      <c r="Q964">
        <v>36.42860362290908</v>
      </c>
      <c r="R964">
        <v>0.79980529082365115</v>
      </c>
      <c r="S964">
        <v>21.681199920312949</v>
      </c>
      <c r="T964">
        <v>1.450598863431307</v>
      </c>
      <c r="U964">
        <v>1.652244032328849</v>
      </c>
      <c r="V964">
        <v>-9.2544973669138556E-3</v>
      </c>
      <c r="W964">
        <v>6311.1970345662476</v>
      </c>
      <c r="X964">
        <v>198.3969198156401</v>
      </c>
      <c r="Y964">
        <v>86.250247024422393</v>
      </c>
      <c r="Z964">
        <v>360.22597966384473</v>
      </c>
      <c r="AA964">
        <v>0</v>
      </c>
      <c r="AB964">
        <v>19.370156650428761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42.797166691432608</v>
      </c>
      <c r="AI964">
        <v>0</v>
      </c>
      <c r="AJ964">
        <v>0</v>
      </c>
      <c r="AK964">
        <v>3.7695876448796088</v>
      </c>
      <c r="AL964">
        <v>0</v>
      </c>
      <c r="AM964">
        <v>0</v>
      </c>
      <c r="AN964">
        <v>0</v>
      </c>
      <c r="AO964">
        <v>0</v>
      </c>
      <c r="AP964">
        <v>5.1162433923049022</v>
      </c>
      <c r="AQ964">
        <v>42.084904184548137</v>
      </c>
      <c r="AR964">
        <v>5.1781807274734906</v>
      </c>
      <c r="AS964">
        <v>0</v>
      </c>
      <c r="AT964">
        <v>0</v>
      </c>
      <c r="AU964">
        <v>0</v>
      </c>
      <c r="AV964">
        <v>0</v>
      </c>
      <c r="AW964">
        <v>8.5248500108718867E-9</v>
      </c>
      <c r="AX964">
        <v>0</v>
      </c>
      <c r="AY964">
        <v>8.836717143711631E-2</v>
      </c>
      <c r="AZ964">
        <v>0.33977690194398319</v>
      </c>
      <c r="BA964">
        <v>4.2067220367956581</v>
      </c>
      <c r="BB964">
        <v>1.5679625180213239E-2</v>
      </c>
      <c r="BC964">
        <v>0.20473906924057619</v>
      </c>
      <c r="BD964">
        <v>0.96790074423310302</v>
      </c>
      <c r="BE964">
        <v>0.110424632924294</v>
      </c>
    </row>
    <row r="965" spans="1:57" x14ac:dyDescent="0.3">
      <c r="A965" s="1">
        <v>961</v>
      </c>
      <c r="B965">
        <v>3.017326015220533</v>
      </c>
      <c r="C965">
        <v>28.6088575056407</v>
      </c>
      <c r="D965">
        <v>0.99995036569731355</v>
      </c>
      <c r="E965">
        <v>3.017475918957595</v>
      </c>
      <c r="F965">
        <v>28.607437524947759</v>
      </c>
      <c r="G965">
        <v>0.99999999988370181</v>
      </c>
      <c r="H965">
        <v>133.6724344765457</v>
      </c>
      <c r="I965">
        <v>69.210539333491781</v>
      </c>
      <c r="J965">
        <v>60.996836043054202</v>
      </c>
      <c r="K965">
        <v>86.32030983292799</v>
      </c>
      <c r="L965">
        <v>3.496574406177361E-15</v>
      </c>
      <c r="M965">
        <v>20.28382244636305</v>
      </c>
      <c r="N965">
        <v>0</v>
      </c>
      <c r="O965">
        <v>8.4520066301636465</v>
      </c>
      <c r="P965">
        <v>2.7434485411231671</v>
      </c>
      <c r="Q965">
        <v>38.980766218321179</v>
      </c>
      <c r="R965">
        <v>0.92329993251652476</v>
      </c>
      <c r="S965">
        <v>23.295451763313562</v>
      </c>
      <c r="T965">
        <v>1.5323162145957401</v>
      </c>
      <c r="U965">
        <v>1.671292849450404</v>
      </c>
      <c r="V965">
        <v>-7.2812185187272546E-3</v>
      </c>
      <c r="W965">
        <v>7009.4441478713989</v>
      </c>
      <c r="X965">
        <v>286.06745153931962</v>
      </c>
      <c r="Y965">
        <v>96.310956222212354</v>
      </c>
      <c r="Z965">
        <v>360.22597966384473</v>
      </c>
      <c r="AA965">
        <v>0</v>
      </c>
      <c r="AB965">
        <v>21.901215004547911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49.277927811789922</v>
      </c>
      <c r="AI965">
        <v>0</v>
      </c>
      <c r="AJ965">
        <v>0</v>
      </c>
      <c r="AK965">
        <v>4.2033125847433839</v>
      </c>
      <c r="AL965">
        <v>0</v>
      </c>
      <c r="AM965">
        <v>0</v>
      </c>
      <c r="AN965">
        <v>0</v>
      </c>
      <c r="AO965">
        <v>0</v>
      </c>
      <c r="AP965">
        <v>5.7379786553734213</v>
      </c>
      <c r="AQ965">
        <v>48.155473266625521</v>
      </c>
      <c r="AR965">
        <v>5.7982103052960454</v>
      </c>
      <c r="AS965">
        <v>0</v>
      </c>
      <c r="AT965">
        <v>0</v>
      </c>
      <c r="AU965">
        <v>0</v>
      </c>
      <c r="AV965">
        <v>0</v>
      </c>
      <c r="AW965">
        <v>8.5248202085494998E-9</v>
      </c>
      <c r="AX965">
        <v>0</v>
      </c>
      <c r="AY965">
        <v>9.6342381685931497E-2</v>
      </c>
      <c r="AZ965">
        <v>0.37982907766791429</v>
      </c>
      <c r="BA965">
        <v>4.7102942710350009</v>
      </c>
      <c r="BB965">
        <v>2.2357505491030469E-2</v>
      </c>
      <c r="BC965">
        <v>0.23154912491537319</v>
      </c>
      <c r="BD965">
        <v>1.061636166687244</v>
      </c>
      <c r="BE965">
        <v>0.1143168373913465</v>
      </c>
    </row>
    <row r="966" spans="1:57" x14ac:dyDescent="0.3">
      <c r="A966" s="1">
        <v>962</v>
      </c>
      <c r="B966">
        <v>2.975982230049683</v>
      </c>
      <c r="C966">
        <v>24.8721117590365</v>
      </c>
      <c r="D966">
        <v>0.99995036599142573</v>
      </c>
      <c r="E966">
        <v>2.9761301660779251</v>
      </c>
      <c r="F966">
        <v>24.870877256428191</v>
      </c>
      <c r="G966">
        <v>0.99751914018318921</v>
      </c>
      <c r="H966">
        <v>114.70060499172359</v>
      </c>
      <c r="I966">
        <v>59.336498914851028</v>
      </c>
      <c r="J966">
        <v>52.331897959692427</v>
      </c>
      <c r="K966">
        <v>74.017412593936484</v>
      </c>
      <c r="L966">
        <v>-2.9996498769080942E-15</v>
      </c>
      <c r="M966">
        <v>28.912937164190229</v>
      </c>
      <c r="N966">
        <v>0</v>
      </c>
      <c r="O966">
        <v>7.8404521152331794</v>
      </c>
      <c r="P966">
        <v>2.379629149367855</v>
      </c>
      <c r="Q966">
        <v>32.496186593943072</v>
      </c>
      <c r="R966">
        <v>0.69567012018898589</v>
      </c>
      <c r="S966">
        <v>20.086479262455569</v>
      </c>
      <c r="T966">
        <v>1.3815940590771081</v>
      </c>
      <c r="U966">
        <v>1.599723038609592</v>
      </c>
      <c r="V966">
        <v>-1.00094644278606E-2</v>
      </c>
      <c r="W966">
        <v>6081.1633769897962</v>
      </c>
      <c r="X966">
        <v>144.07850479612651</v>
      </c>
      <c r="Y966">
        <v>61.149393220465619</v>
      </c>
      <c r="Z966">
        <v>360.22597966384473</v>
      </c>
      <c r="AA966">
        <v>0</v>
      </c>
      <c r="AB966">
        <v>17.265702206615579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39.894895465218198</v>
      </c>
      <c r="AI966">
        <v>0</v>
      </c>
      <c r="AJ966">
        <v>0</v>
      </c>
      <c r="AK966">
        <v>3.1961029461787831</v>
      </c>
      <c r="AL966">
        <v>0</v>
      </c>
      <c r="AM966">
        <v>0</v>
      </c>
      <c r="AN966">
        <v>0</v>
      </c>
      <c r="AO966">
        <v>0</v>
      </c>
      <c r="AP966">
        <v>4.2179573532293064</v>
      </c>
      <c r="AQ966">
        <v>39.283617061330013</v>
      </c>
      <c r="AR966">
        <v>4.2783948216755192</v>
      </c>
      <c r="AS966">
        <v>0</v>
      </c>
      <c r="AT966">
        <v>0</v>
      </c>
      <c r="AU966">
        <v>0</v>
      </c>
      <c r="AV966">
        <v>0</v>
      </c>
      <c r="AW966">
        <v>8.5249096155166621E-9</v>
      </c>
      <c r="AX966">
        <v>0</v>
      </c>
      <c r="AY966">
        <v>7.3656124052249514E-2</v>
      </c>
      <c r="AZ966">
        <v>0.28197828622259957</v>
      </c>
      <c r="BA966">
        <v>3.4760961761583471</v>
      </c>
      <c r="BB966">
        <v>1.1552316428174661E-2</v>
      </c>
      <c r="BC966">
        <v>0.18237620945499619</v>
      </c>
      <c r="BD966">
        <v>0.90510014287110663</v>
      </c>
      <c r="BE966">
        <v>0.1001435304643154</v>
      </c>
    </row>
    <row r="967" spans="1:57" x14ac:dyDescent="0.3">
      <c r="A967" s="1">
        <v>963</v>
      </c>
      <c r="B967">
        <v>3.043265074257445</v>
      </c>
      <c r="C967">
        <v>27.856734576232391</v>
      </c>
      <c r="D967">
        <v>0.9999503657633888</v>
      </c>
      <c r="E967">
        <v>3.0434182665108209</v>
      </c>
      <c r="F967">
        <v>27.855351928477219</v>
      </c>
      <c r="G967">
        <v>0.99885104312249362</v>
      </c>
      <c r="H967">
        <v>128.3468423769165</v>
      </c>
      <c r="I967">
        <v>68.323381100579468</v>
      </c>
      <c r="J967">
        <v>60.627303242012168</v>
      </c>
      <c r="K967">
        <v>84.773773114482808</v>
      </c>
      <c r="L967">
        <v>-1.553596644046085E-15</v>
      </c>
      <c r="M967">
        <v>474.51615900942119</v>
      </c>
      <c r="N967">
        <v>0</v>
      </c>
      <c r="O967">
        <v>9.1368428001833148</v>
      </c>
      <c r="P967">
        <v>3.2337780214222929</v>
      </c>
      <c r="Q967">
        <v>36.500030086792762</v>
      </c>
      <c r="R967">
        <v>0.85516161327036522</v>
      </c>
      <c r="S967">
        <v>21.341464954817539</v>
      </c>
      <c r="T967">
        <v>1.5196174842013459</v>
      </c>
      <c r="U967">
        <v>1.6375042959273829</v>
      </c>
      <c r="V967">
        <v>-8.5192447566521581E-3</v>
      </c>
      <c r="W967">
        <v>6676.4409435445768</v>
      </c>
      <c r="X967">
        <v>219.6212294941497</v>
      </c>
      <c r="Y967">
        <v>178.04248818072051</v>
      </c>
      <c r="Z967">
        <v>360.22597966384473</v>
      </c>
      <c r="AA967">
        <v>0</v>
      </c>
      <c r="AB967">
        <v>18.63147781483163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52.671195855385093</v>
      </c>
      <c r="AI967">
        <v>0</v>
      </c>
      <c r="AJ967">
        <v>0</v>
      </c>
      <c r="AK967">
        <v>3.8158766749988162</v>
      </c>
      <c r="AL967">
        <v>0</v>
      </c>
      <c r="AM967">
        <v>0</v>
      </c>
      <c r="AN967">
        <v>0</v>
      </c>
      <c r="AO967">
        <v>0</v>
      </c>
      <c r="AP967">
        <v>5.1340785735096466</v>
      </c>
      <c r="AQ967">
        <v>51.721891914157233</v>
      </c>
      <c r="AR967">
        <v>5.1950654593734926</v>
      </c>
      <c r="AS967">
        <v>0</v>
      </c>
      <c r="AT967">
        <v>0</v>
      </c>
      <c r="AU967">
        <v>0</v>
      </c>
      <c r="AV967">
        <v>0</v>
      </c>
      <c r="AW967">
        <v>8.5247308015823358E-9</v>
      </c>
      <c r="AX967">
        <v>0</v>
      </c>
      <c r="AY967">
        <v>8.8611505690186568E-2</v>
      </c>
      <c r="AZ967">
        <v>0.341379429639113</v>
      </c>
      <c r="BA967">
        <v>4.2205045349728909</v>
      </c>
      <c r="BB967">
        <v>1.735054468496143E-2</v>
      </c>
      <c r="BC967">
        <v>0.19698575127714901</v>
      </c>
      <c r="BD967">
        <v>1.034169628509348</v>
      </c>
      <c r="BE967">
        <v>0.10747114920597441</v>
      </c>
    </row>
    <row r="968" spans="1:57" x14ac:dyDescent="0.3">
      <c r="A968" s="1">
        <v>964</v>
      </c>
      <c r="B968">
        <v>3.19330924076348</v>
      </c>
      <c r="C968">
        <v>25.548448372291229</v>
      </c>
      <c r="D968">
        <v>0.99995036564929263</v>
      </c>
      <c r="E968">
        <v>3.1934721192729101</v>
      </c>
      <c r="F968">
        <v>25.54718029164469</v>
      </c>
      <c r="G968">
        <v>0.99793603200079606</v>
      </c>
      <c r="H968">
        <v>125.72207599767719</v>
      </c>
      <c r="I968">
        <v>65.488729982960379</v>
      </c>
      <c r="J968">
        <v>57.12916924325156</v>
      </c>
      <c r="K968">
        <v>81.582527323778066</v>
      </c>
      <c r="L968">
        <v>-1.9179129819422149E-15</v>
      </c>
      <c r="M968">
        <v>890.74049371131696</v>
      </c>
      <c r="N968">
        <v>0</v>
      </c>
      <c r="O968">
        <v>9.1091690530525575</v>
      </c>
      <c r="P968">
        <v>2.4572950008271368</v>
      </c>
      <c r="Q968">
        <v>35.651607398771482</v>
      </c>
      <c r="R968">
        <v>0.79104775820528161</v>
      </c>
      <c r="S968">
        <v>21.71604686054577</v>
      </c>
      <c r="T968">
        <v>1.4482447066999971</v>
      </c>
      <c r="U968">
        <v>1.6296012520197389</v>
      </c>
      <c r="V968">
        <v>-8.7288440573199191E-3</v>
      </c>
      <c r="W968">
        <v>6915.4214802350371</v>
      </c>
      <c r="X968">
        <v>190.17476972565169</v>
      </c>
      <c r="Y968">
        <v>99.821456766461665</v>
      </c>
      <c r="Z968">
        <v>360.22597966384473</v>
      </c>
      <c r="AA968">
        <v>0</v>
      </c>
      <c r="AB968">
        <v>19.60592526455719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45.134506659613493</v>
      </c>
      <c r="AI968">
        <v>0</v>
      </c>
      <c r="AJ968">
        <v>0</v>
      </c>
      <c r="AK968">
        <v>3.6683426275988111</v>
      </c>
      <c r="AL968">
        <v>0</v>
      </c>
      <c r="AM968">
        <v>0</v>
      </c>
      <c r="AN968">
        <v>0</v>
      </c>
      <c r="AO968">
        <v>0</v>
      </c>
      <c r="AP968">
        <v>4.9324734238620929</v>
      </c>
      <c r="AQ968">
        <v>44.060835420890697</v>
      </c>
      <c r="AR968">
        <v>4.9947805742280984</v>
      </c>
      <c r="AS968">
        <v>0</v>
      </c>
      <c r="AT968">
        <v>0</v>
      </c>
      <c r="AU968">
        <v>0</v>
      </c>
      <c r="AV968">
        <v>0</v>
      </c>
      <c r="AW968">
        <v>8.5249021649360658E-9</v>
      </c>
      <c r="AX968">
        <v>0</v>
      </c>
      <c r="AY968">
        <v>8.5653713367375706E-2</v>
      </c>
      <c r="AZ968">
        <v>0.32790224946325508</v>
      </c>
      <c r="BA968">
        <v>4.0579602883444057</v>
      </c>
      <c r="BB968">
        <v>1.5077388125566939E-2</v>
      </c>
      <c r="BC968">
        <v>0.20720153710227099</v>
      </c>
      <c r="BD968">
        <v>0.97453880305997465</v>
      </c>
      <c r="BE968">
        <v>0.1059090454612069</v>
      </c>
    </row>
    <row r="969" spans="1:57" x14ac:dyDescent="0.3">
      <c r="A969" s="1">
        <v>965</v>
      </c>
      <c r="B969">
        <v>3.407522113333441</v>
      </c>
      <c r="C969">
        <v>25.90090455432388</v>
      </c>
      <c r="D969">
        <v>0.99995036601504828</v>
      </c>
      <c r="E969">
        <v>3.4076918673306622</v>
      </c>
      <c r="F969">
        <v>25.899618989217</v>
      </c>
      <c r="G969">
        <v>0.99999956860150852</v>
      </c>
      <c r="H969">
        <v>113.3539110293523</v>
      </c>
      <c r="I969">
        <v>73.640258032414863</v>
      </c>
      <c r="J969">
        <v>66.063608374806819</v>
      </c>
      <c r="K969">
        <v>88.256385777485434</v>
      </c>
      <c r="L969">
        <v>-1.014095660089248E-15</v>
      </c>
      <c r="M969">
        <v>84.875724098994397</v>
      </c>
      <c r="N969">
        <v>0</v>
      </c>
      <c r="O969">
        <v>8.0631519745181013</v>
      </c>
      <c r="P969">
        <v>2.4646748032737391</v>
      </c>
      <c r="Q969">
        <v>31.660599056801001</v>
      </c>
      <c r="R969">
        <v>0.72014192124652487</v>
      </c>
      <c r="S969">
        <v>19.734903038525371</v>
      </c>
      <c r="T969">
        <v>1.403937191756998</v>
      </c>
      <c r="U969">
        <v>1.576300641007879</v>
      </c>
      <c r="V969">
        <v>-9.5271683369279776E-3</v>
      </c>
      <c r="W969">
        <v>7704.2102245594906</v>
      </c>
      <c r="X969">
        <v>136.81047129217259</v>
      </c>
      <c r="Y969">
        <v>76.610418083981187</v>
      </c>
      <c r="Z969">
        <v>360.22597966384473</v>
      </c>
      <c r="AA969">
        <v>0</v>
      </c>
      <c r="AB969">
        <v>16.76821586304732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38.481425404669231</v>
      </c>
      <c r="AI969">
        <v>0</v>
      </c>
      <c r="AJ969">
        <v>0</v>
      </c>
      <c r="AK969">
        <v>3.1027840791659802</v>
      </c>
      <c r="AL969">
        <v>0</v>
      </c>
      <c r="AM969">
        <v>0</v>
      </c>
      <c r="AN969">
        <v>0</v>
      </c>
      <c r="AO969">
        <v>0</v>
      </c>
      <c r="AP969">
        <v>4.0343232472889303</v>
      </c>
      <c r="AQ969">
        <v>38.282391226230253</v>
      </c>
      <c r="AR969">
        <v>4.0961063054449376</v>
      </c>
      <c r="AS969">
        <v>0</v>
      </c>
      <c r="AT969">
        <v>0</v>
      </c>
      <c r="AU969">
        <v>0</v>
      </c>
      <c r="AV969">
        <v>0</v>
      </c>
      <c r="AW969">
        <v>8.5250809788703921E-9</v>
      </c>
      <c r="AX969">
        <v>0</v>
      </c>
      <c r="AY969">
        <v>7.1434371919771464E-2</v>
      </c>
      <c r="AZ969">
        <v>0.27027444284170299</v>
      </c>
      <c r="BA969">
        <v>3.3280905262502811</v>
      </c>
      <c r="BB969">
        <v>1.10237201000732E-2</v>
      </c>
      <c r="BC969">
        <v>0.1770980613057645</v>
      </c>
      <c r="BD969">
        <v>0.93030535054141783</v>
      </c>
      <c r="BE969">
        <v>9.5785503505961003E-2</v>
      </c>
    </row>
    <row r="970" spans="1:57" x14ac:dyDescent="0.3">
      <c r="A970" s="1">
        <v>966</v>
      </c>
      <c r="B970">
        <v>2.9655005864855961</v>
      </c>
      <c r="C970">
        <v>27.781987289614172</v>
      </c>
      <c r="D970">
        <v>0.99995036588843611</v>
      </c>
      <c r="E970">
        <v>2.965644108718517</v>
      </c>
      <c r="F970">
        <v>27.780608355357568</v>
      </c>
      <c r="G970">
        <v>0.98557151591479941</v>
      </c>
      <c r="H970">
        <v>127.6815294438839</v>
      </c>
      <c r="I970">
        <v>66.042165693061293</v>
      </c>
      <c r="J970">
        <v>59.116762623247581</v>
      </c>
      <c r="K970">
        <v>82.385615968795975</v>
      </c>
      <c r="L970">
        <v>2.4807307820726581E-15</v>
      </c>
      <c r="M970">
        <v>-812.60325289377943</v>
      </c>
      <c r="N970">
        <v>0</v>
      </c>
      <c r="O970">
        <v>9.8000478343019939</v>
      </c>
      <c r="P970">
        <v>2.7084071955069011</v>
      </c>
      <c r="Q970">
        <v>35.320575105105618</v>
      </c>
      <c r="R970">
        <v>0.8140693935996528</v>
      </c>
      <c r="S970">
        <v>21.98499866879359</v>
      </c>
      <c r="T970">
        <v>1.5374657831286911</v>
      </c>
      <c r="U970">
        <v>1.6377518702365099</v>
      </c>
      <c r="V970">
        <v>-7.7268158157882284E-3</v>
      </c>
      <c r="W970">
        <v>6929.918076089335</v>
      </c>
      <c r="X970">
        <v>208.9736402056426</v>
      </c>
      <c r="Y970">
        <v>66.192508359924048</v>
      </c>
      <c r="Z970">
        <v>360.22597966384473</v>
      </c>
      <c r="AA970">
        <v>0</v>
      </c>
      <c r="AB970">
        <v>20.1041896343961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46.596807005942551</v>
      </c>
      <c r="AI970">
        <v>0</v>
      </c>
      <c r="AJ970">
        <v>0</v>
      </c>
      <c r="AK970">
        <v>3.687756365192886</v>
      </c>
      <c r="AL970">
        <v>0</v>
      </c>
      <c r="AM970">
        <v>0</v>
      </c>
      <c r="AN970">
        <v>0</v>
      </c>
      <c r="AO970">
        <v>0</v>
      </c>
      <c r="AP970">
        <v>4.8596827937077167</v>
      </c>
      <c r="AQ970">
        <v>46.154196275544138</v>
      </c>
      <c r="AR970">
        <v>4.9169114675720218</v>
      </c>
      <c r="AS970">
        <v>0</v>
      </c>
      <c r="AT970">
        <v>0</v>
      </c>
      <c r="AU970">
        <v>0</v>
      </c>
      <c r="AV970">
        <v>0</v>
      </c>
      <c r="AW970">
        <v>8.5249990224838261E-9</v>
      </c>
      <c r="AX970">
        <v>0</v>
      </c>
      <c r="AY970">
        <v>8.5642861512752383E-2</v>
      </c>
      <c r="AZ970">
        <v>0.3239021644738449</v>
      </c>
      <c r="BA970">
        <v>3.9952339109330022</v>
      </c>
      <c r="BB970">
        <v>1.6516421255829389E-2</v>
      </c>
      <c r="BC970">
        <v>0.2124807462791706</v>
      </c>
      <c r="BD970">
        <v>1.0635052527701441</v>
      </c>
      <c r="BE970">
        <v>0.1075203287270209</v>
      </c>
    </row>
    <row r="971" spans="1:57" x14ac:dyDescent="0.3">
      <c r="A971" s="1">
        <v>967</v>
      </c>
      <c r="B971">
        <v>2.9441466197978841</v>
      </c>
      <c r="C971">
        <v>27.393398990106949</v>
      </c>
      <c r="D971">
        <v>0.99995036577202723</v>
      </c>
      <c r="E971">
        <v>2.9442924965494952</v>
      </c>
      <c r="F971">
        <v>27.392039339896531</v>
      </c>
      <c r="G971">
        <v>0.98170405748583789</v>
      </c>
      <c r="H971">
        <v>117.75383054158389</v>
      </c>
      <c r="I971">
        <v>65.537618282719919</v>
      </c>
      <c r="J971">
        <v>58.545121908962123</v>
      </c>
      <c r="K971">
        <v>80.648558810798292</v>
      </c>
      <c r="L971">
        <v>1.020761913151725E-15</v>
      </c>
      <c r="M971">
        <v>-37.983156398287967</v>
      </c>
      <c r="N971">
        <v>0</v>
      </c>
      <c r="O971">
        <v>8.6156878240332944</v>
      </c>
      <c r="P971">
        <v>3.018367334421503</v>
      </c>
      <c r="Q971">
        <v>32.161248402754481</v>
      </c>
      <c r="R971">
        <v>0.78642100379926139</v>
      </c>
      <c r="S971">
        <v>20.32761535480617</v>
      </c>
      <c r="T971">
        <v>1.539286972222216</v>
      </c>
      <c r="U971">
        <v>1.599343192693514</v>
      </c>
      <c r="V971">
        <v>-8.5499041285589331E-3</v>
      </c>
      <c r="W971">
        <v>6614.978649169132</v>
      </c>
      <c r="X971">
        <v>172.93574469894159</v>
      </c>
      <c r="Y971">
        <v>136.76017109823999</v>
      </c>
      <c r="Z971">
        <v>360.22597966384473</v>
      </c>
      <c r="AA971">
        <v>0</v>
      </c>
      <c r="AB971">
        <v>17.620802654817009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56.656026873500423</v>
      </c>
      <c r="AI971">
        <v>0</v>
      </c>
      <c r="AJ971">
        <v>0</v>
      </c>
      <c r="AK971">
        <v>3.2537793434872331</v>
      </c>
      <c r="AL971">
        <v>0</v>
      </c>
      <c r="AM971">
        <v>0</v>
      </c>
      <c r="AN971">
        <v>0</v>
      </c>
      <c r="AO971">
        <v>0</v>
      </c>
      <c r="AP971">
        <v>4.1444762182677444</v>
      </c>
      <c r="AQ971">
        <v>55.658883322014937</v>
      </c>
      <c r="AR971">
        <v>4.2040755399570946</v>
      </c>
      <c r="AS971">
        <v>0</v>
      </c>
      <c r="AT971">
        <v>0</v>
      </c>
      <c r="AU971">
        <v>0</v>
      </c>
      <c r="AV971">
        <v>0</v>
      </c>
      <c r="AW971">
        <v>8.5250884294509885E-9</v>
      </c>
      <c r="AX971">
        <v>0</v>
      </c>
      <c r="AY971">
        <v>7.377065760252717E-2</v>
      </c>
      <c r="AZ971">
        <v>0.27836049394996409</v>
      </c>
      <c r="BA971">
        <v>3.416460135898483</v>
      </c>
      <c r="BB971">
        <v>1.3799071293487579E-2</v>
      </c>
      <c r="BC971">
        <v>0.18615334046458529</v>
      </c>
      <c r="BD971">
        <v>1.053074311039752</v>
      </c>
      <c r="BE971">
        <v>0.100071697092216</v>
      </c>
    </row>
    <row r="972" spans="1:57" x14ac:dyDescent="0.3">
      <c r="A972" s="1">
        <v>968</v>
      </c>
      <c r="B972">
        <v>3.0429984245878821</v>
      </c>
      <c r="C972">
        <v>27.075890260014781</v>
      </c>
      <c r="D972">
        <v>0.99995036566296247</v>
      </c>
      <c r="E972">
        <v>3.043153785306679</v>
      </c>
      <c r="F972">
        <v>27.074546366152031</v>
      </c>
      <c r="G972">
        <v>0.99920865272388215</v>
      </c>
      <c r="H972">
        <v>119.4038405091175</v>
      </c>
      <c r="I972">
        <v>67.058867711388629</v>
      </c>
      <c r="J972">
        <v>58.662799090460169</v>
      </c>
      <c r="K972">
        <v>82.390246205576901</v>
      </c>
      <c r="L972">
        <v>0</v>
      </c>
      <c r="M972">
        <v>932.53741986199748</v>
      </c>
      <c r="N972">
        <v>0</v>
      </c>
      <c r="O972">
        <v>8.3133216629563904</v>
      </c>
      <c r="P972">
        <v>3.2771357499587039</v>
      </c>
      <c r="Q972">
        <v>32.321044633979007</v>
      </c>
      <c r="R972">
        <v>0.68582956868885336</v>
      </c>
      <c r="S972">
        <v>21.332923676436561</v>
      </c>
      <c r="T972">
        <v>1.503018115840979</v>
      </c>
      <c r="U972">
        <v>1.6045027190469421</v>
      </c>
      <c r="V972">
        <v>-8.5734330724148312E-3</v>
      </c>
      <c r="W972">
        <v>6789.4906715757188</v>
      </c>
      <c r="X972">
        <v>100.3835348016942</v>
      </c>
      <c r="Y972">
        <v>130.59284866522231</v>
      </c>
      <c r="Z972">
        <v>360.22597966384473</v>
      </c>
      <c r="AA972">
        <v>0</v>
      </c>
      <c r="AB972">
        <v>19.530626536815252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49.024034814764867</v>
      </c>
      <c r="AI972">
        <v>0</v>
      </c>
      <c r="AJ972">
        <v>0</v>
      </c>
      <c r="AK972">
        <v>3.2641216802112831</v>
      </c>
      <c r="AL972">
        <v>0</v>
      </c>
      <c r="AM972">
        <v>0</v>
      </c>
      <c r="AN972">
        <v>0</v>
      </c>
      <c r="AO972">
        <v>0</v>
      </c>
      <c r="AP972">
        <v>4.1773688480581166</v>
      </c>
      <c r="AQ972">
        <v>48.048316725648121</v>
      </c>
      <c r="AR972">
        <v>4.2399477287112672</v>
      </c>
      <c r="AS972">
        <v>0</v>
      </c>
      <c r="AT972">
        <v>0</v>
      </c>
      <c r="AU972">
        <v>0</v>
      </c>
      <c r="AV972">
        <v>0</v>
      </c>
      <c r="AW972">
        <v>8.5249841213226318E-9</v>
      </c>
      <c r="AX972">
        <v>0</v>
      </c>
      <c r="AY972">
        <v>7.3655266818952722E-2</v>
      </c>
      <c r="AZ972">
        <v>0.28008032353335471</v>
      </c>
      <c r="BA972">
        <v>3.4448605032660158</v>
      </c>
      <c r="BB972">
        <v>8.3549652070888381E-3</v>
      </c>
      <c r="BC972">
        <v>0.2064063040145952</v>
      </c>
      <c r="BD972">
        <v>1.0235613266883099</v>
      </c>
      <c r="BE972">
        <v>0.10105062191536621</v>
      </c>
    </row>
    <row r="973" spans="1:57" x14ac:dyDescent="0.3">
      <c r="A973" s="1">
        <v>969</v>
      </c>
      <c r="B973">
        <v>3.0837322780878629</v>
      </c>
      <c r="C973">
        <v>26.418965153838659</v>
      </c>
      <c r="D973">
        <v>0.99995036577128338</v>
      </c>
      <c r="E973">
        <v>3.0838855920161441</v>
      </c>
      <c r="F973">
        <v>26.41765386887975</v>
      </c>
      <c r="G973">
        <v>0.99446536491672088</v>
      </c>
      <c r="H973">
        <v>122.2487776963454</v>
      </c>
      <c r="I973">
        <v>65.799290645455102</v>
      </c>
      <c r="J973">
        <v>57.334285759843212</v>
      </c>
      <c r="K973">
        <v>81.467225232110295</v>
      </c>
      <c r="L973">
        <v>4.954554150294402E-16</v>
      </c>
      <c r="M973">
        <v>34.766556523973122</v>
      </c>
      <c r="N973">
        <v>0</v>
      </c>
      <c r="O973">
        <v>7.8078675254995762</v>
      </c>
      <c r="P973">
        <v>2.9627458684958019</v>
      </c>
      <c r="Q973">
        <v>34.012414807248319</v>
      </c>
      <c r="R973">
        <v>0.77615069004176351</v>
      </c>
      <c r="S973">
        <v>22.16793023768502</v>
      </c>
      <c r="T973">
        <v>1.5364134694178471</v>
      </c>
      <c r="U973">
        <v>1.6112649922172591</v>
      </c>
      <c r="V973">
        <v>-8.6787675316669626E-3</v>
      </c>
      <c r="W973">
        <v>6713.636315826061</v>
      </c>
      <c r="X973">
        <v>154.35432025080721</v>
      </c>
      <c r="Y973">
        <v>117.963480245401</v>
      </c>
      <c r="Z973">
        <v>360.22597966384473</v>
      </c>
      <c r="AA973">
        <v>0</v>
      </c>
      <c r="AB973">
        <v>20.749399768600181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51.900589383364121</v>
      </c>
      <c r="AI973">
        <v>0</v>
      </c>
      <c r="AJ973">
        <v>0</v>
      </c>
      <c r="AK973">
        <v>3.5044400572665588</v>
      </c>
      <c r="AL973">
        <v>0</v>
      </c>
      <c r="AM973">
        <v>0</v>
      </c>
      <c r="AN973">
        <v>0</v>
      </c>
      <c r="AO973">
        <v>0</v>
      </c>
      <c r="AP973">
        <v>4.5546134492914252</v>
      </c>
      <c r="AQ973">
        <v>50.657279414354512</v>
      </c>
      <c r="AR973">
        <v>4.6169923075779993</v>
      </c>
      <c r="AS973">
        <v>0</v>
      </c>
      <c r="AT973">
        <v>0</v>
      </c>
      <c r="AU973">
        <v>0</v>
      </c>
      <c r="AV973">
        <v>0</v>
      </c>
      <c r="AW973">
        <v>8.5249394178390507E-9</v>
      </c>
      <c r="AX973">
        <v>0</v>
      </c>
      <c r="AY973">
        <v>7.839196363379905E-2</v>
      </c>
      <c r="AZ973">
        <v>0.30450699012634769</v>
      </c>
      <c r="BA973">
        <v>3.7511965019914348</v>
      </c>
      <c r="BB973">
        <v>1.241993227426658E-2</v>
      </c>
      <c r="BC973">
        <v>0.2196011018929297</v>
      </c>
      <c r="BD973">
        <v>1.047787743025403</v>
      </c>
      <c r="BE973">
        <v>0.10234400534577349</v>
      </c>
    </row>
    <row r="974" spans="1:57" x14ac:dyDescent="0.3">
      <c r="A974" s="1">
        <v>970</v>
      </c>
      <c r="B974">
        <v>2.9228325826350812</v>
      </c>
      <c r="C974">
        <v>27.368377692116962</v>
      </c>
      <c r="D974">
        <v>0.99995036558727757</v>
      </c>
      <c r="E974">
        <v>2.9229740280045382</v>
      </c>
      <c r="F974">
        <v>27.367019278763049</v>
      </c>
      <c r="G974">
        <v>0.9999730107347421</v>
      </c>
      <c r="H974">
        <v>123.98832656406429</v>
      </c>
      <c r="I974">
        <v>64.122421644494494</v>
      </c>
      <c r="J974">
        <v>56.662066755717348</v>
      </c>
      <c r="K974">
        <v>79.991362317490569</v>
      </c>
      <c r="L974">
        <v>-1.45683498033664E-15</v>
      </c>
      <c r="M974">
        <v>-791.75999680394307</v>
      </c>
      <c r="N974">
        <v>0</v>
      </c>
      <c r="O974">
        <v>8.9453478690793933</v>
      </c>
      <c r="P974">
        <v>2.4953939148042741</v>
      </c>
      <c r="Q974">
        <v>35.000380370373307</v>
      </c>
      <c r="R974">
        <v>0.6703700005770008</v>
      </c>
      <c r="S974">
        <v>21.566010850983801</v>
      </c>
      <c r="T974">
        <v>1.492548118877999</v>
      </c>
      <c r="U974">
        <v>1.62165456957891</v>
      </c>
      <c r="V974">
        <v>-7.6204950297932951E-3</v>
      </c>
      <c r="W974">
        <v>6867.3060031188224</v>
      </c>
      <c r="X974">
        <v>101.7835870656795</v>
      </c>
      <c r="Y974">
        <v>79.443603063325014</v>
      </c>
      <c r="Z974">
        <v>360.22597966384473</v>
      </c>
      <c r="AA974">
        <v>0</v>
      </c>
      <c r="AB974">
        <v>19.434143385799871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44.562346782085577</v>
      </c>
      <c r="AI974">
        <v>0</v>
      </c>
      <c r="AJ974">
        <v>0</v>
      </c>
      <c r="AK974">
        <v>3.6103171566341712</v>
      </c>
      <c r="AL974">
        <v>0</v>
      </c>
      <c r="AM974">
        <v>0</v>
      </c>
      <c r="AN974">
        <v>0</v>
      </c>
      <c r="AO974">
        <v>0</v>
      </c>
      <c r="AP974">
        <v>4.7859165895237226</v>
      </c>
      <c r="AQ974">
        <v>43.952016239469081</v>
      </c>
      <c r="AR974">
        <v>4.8435655297992666</v>
      </c>
      <c r="AS974">
        <v>0</v>
      </c>
      <c r="AT974">
        <v>0</v>
      </c>
      <c r="AU974">
        <v>0</v>
      </c>
      <c r="AV974">
        <v>0</v>
      </c>
      <c r="AW974">
        <v>8.5249021649360658E-9</v>
      </c>
      <c r="AX974">
        <v>0</v>
      </c>
      <c r="AY974">
        <v>8.3169997814290103E-2</v>
      </c>
      <c r="AZ974">
        <v>0.31878064060604833</v>
      </c>
      <c r="BA974">
        <v>3.934933562723093</v>
      </c>
      <c r="BB974">
        <v>8.4653924833879551E-3</v>
      </c>
      <c r="BC974">
        <v>0.20509633310991879</v>
      </c>
      <c r="BD974">
        <v>1.0281069809532459</v>
      </c>
      <c r="BE974">
        <v>0.1043537277526959</v>
      </c>
    </row>
    <row r="975" spans="1:57" x14ac:dyDescent="0.3">
      <c r="A975" s="1">
        <v>971</v>
      </c>
      <c r="B975">
        <v>2.813255574549502</v>
      </c>
      <c r="C975">
        <v>27.174596283758621</v>
      </c>
      <c r="D975">
        <v>0.99995036576034624</v>
      </c>
      <c r="E975">
        <v>2.8133949805038152</v>
      </c>
      <c r="F975">
        <v>27.173247493334181</v>
      </c>
      <c r="G975">
        <v>0.97058964575170303</v>
      </c>
      <c r="H975">
        <v>124.1283051258967</v>
      </c>
      <c r="I975">
        <v>60.579184450948382</v>
      </c>
      <c r="J975">
        <v>52.856057286536107</v>
      </c>
      <c r="K975">
        <v>76.447377060999258</v>
      </c>
      <c r="L975">
        <v>5.329800506300017E-16</v>
      </c>
      <c r="M975">
        <v>-33.901156089967117</v>
      </c>
      <c r="N975">
        <v>0</v>
      </c>
      <c r="O975">
        <v>8.6608369704370283</v>
      </c>
      <c r="P975">
        <v>2.9450009378133628</v>
      </c>
      <c r="Q975">
        <v>35.650295779521393</v>
      </c>
      <c r="R975">
        <v>0.73356701253109491</v>
      </c>
      <c r="S975">
        <v>20.76886105278566</v>
      </c>
      <c r="T975">
        <v>1.473400008149258</v>
      </c>
      <c r="U975">
        <v>1.616440794227985</v>
      </c>
      <c r="V975">
        <v>-9.5408336941680463E-3</v>
      </c>
      <c r="W975">
        <v>5715.8500392162114</v>
      </c>
      <c r="X975">
        <v>155.24833473966871</v>
      </c>
      <c r="Y975">
        <v>64.208938424919538</v>
      </c>
      <c r="Z975">
        <v>360.22597966384473</v>
      </c>
      <c r="AA975">
        <v>0</v>
      </c>
      <c r="AB975">
        <v>17.80105555757644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50.440040800038922</v>
      </c>
      <c r="AI975">
        <v>0</v>
      </c>
      <c r="AJ975">
        <v>0</v>
      </c>
      <c r="AK975">
        <v>3.6565568288971368</v>
      </c>
      <c r="AL975">
        <v>0</v>
      </c>
      <c r="AM975">
        <v>0</v>
      </c>
      <c r="AN975">
        <v>0</v>
      </c>
      <c r="AO975">
        <v>0</v>
      </c>
      <c r="AP975">
        <v>4.9332923505256758</v>
      </c>
      <c r="AQ975">
        <v>49.564886075595531</v>
      </c>
      <c r="AR975">
        <v>4.9932386314579897</v>
      </c>
      <c r="AS975">
        <v>0</v>
      </c>
      <c r="AT975">
        <v>0</v>
      </c>
      <c r="AU975">
        <v>0</v>
      </c>
      <c r="AV975">
        <v>0</v>
      </c>
      <c r="AW975">
        <v>8.5249096155166621E-9</v>
      </c>
      <c r="AX975">
        <v>0</v>
      </c>
      <c r="AY975">
        <v>8.4966345490687711E-2</v>
      </c>
      <c r="AZ975">
        <v>0.32841414772611638</v>
      </c>
      <c r="BA975">
        <v>4.0577109824223632</v>
      </c>
      <c r="BB975">
        <v>1.2411535744875401E-2</v>
      </c>
      <c r="BC975">
        <v>0.18809269661363651</v>
      </c>
      <c r="BD975">
        <v>0.98075379205575852</v>
      </c>
      <c r="BE975">
        <v>0.10334180469205501</v>
      </c>
    </row>
    <row r="976" spans="1:57" x14ac:dyDescent="0.3">
      <c r="A976" s="1">
        <v>972</v>
      </c>
      <c r="B976">
        <v>3.4306221552918279</v>
      </c>
      <c r="C976">
        <v>23.936013918440029</v>
      </c>
      <c r="D976">
        <v>0.99995036579399232</v>
      </c>
      <c r="E976">
        <v>3.430792767389621</v>
      </c>
      <c r="F976">
        <v>23.9348258733942</v>
      </c>
      <c r="G976">
        <v>0.99394263513833248</v>
      </c>
      <c r="H976">
        <v>118.9694936025915</v>
      </c>
      <c r="I976">
        <v>66.84717438223916</v>
      </c>
      <c r="J976">
        <v>60.194355682104401</v>
      </c>
      <c r="K976">
        <v>82.113774149835066</v>
      </c>
      <c r="L976">
        <v>4.9831049732908087E-16</v>
      </c>
      <c r="M976">
        <v>41.646282600006089</v>
      </c>
      <c r="N976">
        <v>0</v>
      </c>
      <c r="O976">
        <v>7.4649353897786144</v>
      </c>
      <c r="P976">
        <v>2.593524511133678</v>
      </c>
      <c r="Q976">
        <v>34.270330902654003</v>
      </c>
      <c r="R976">
        <v>0.70804906401403334</v>
      </c>
      <c r="S976">
        <v>20.9643804417449</v>
      </c>
      <c r="T976">
        <v>1.428555011008019</v>
      </c>
      <c r="U976">
        <v>1.6199639817463281</v>
      </c>
      <c r="V976">
        <v>-1.061891042112012E-2</v>
      </c>
      <c r="W976">
        <v>7077.1262989958332</v>
      </c>
      <c r="X976">
        <v>141.31325306228979</v>
      </c>
      <c r="Y976">
        <v>92.991968743519081</v>
      </c>
      <c r="Z976">
        <v>360.22597966384473</v>
      </c>
      <c r="AA976">
        <v>0</v>
      </c>
      <c r="AB976">
        <v>18.509348611093731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42.493921906968971</v>
      </c>
      <c r="AI976">
        <v>0</v>
      </c>
      <c r="AJ976">
        <v>0</v>
      </c>
      <c r="AK976">
        <v>3.4480781921556698</v>
      </c>
      <c r="AL976">
        <v>0</v>
      </c>
      <c r="AM976">
        <v>0</v>
      </c>
      <c r="AN976">
        <v>0</v>
      </c>
      <c r="AO976">
        <v>0</v>
      </c>
      <c r="AP976">
        <v>4.6115451876781464</v>
      </c>
      <c r="AQ976">
        <v>41.867768284883503</v>
      </c>
      <c r="AR976">
        <v>4.6755704522260846</v>
      </c>
      <c r="AS976">
        <v>0</v>
      </c>
      <c r="AT976">
        <v>0</v>
      </c>
      <c r="AU976">
        <v>0</v>
      </c>
      <c r="AV976">
        <v>0</v>
      </c>
      <c r="AW976">
        <v>8.5250735282897942E-9</v>
      </c>
      <c r="AX976">
        <v>0</v>
      </c>
      <c r="AY976">
        <v>7.8690725387576321E-2</v>
      </c>
      <c r="AZ976">
        <v>0.30758452536795122</v>
      </c>
      <c r="BA976">
        <v>3.7988232690129169</v>
      </c>
      <c r="BB976">
        <v>1.135052352897579E-2</v>
      </c>
      <c r="BC976">
        <v>0.19557927597921521</v>
      </c>
      <c r="BD976">
        <v>0.93147730445877619</v>
      </c>
      <c r="BE976">
        <v>0.104024863917031</v>
      </c>
    </row>
    <row r="977" spans="1:57" x14ac:dyDescent="0.3">
      <c r="A977" s="1">
        <v>973</v>
      </c>
      <c r="B977">
        <v>3.1267935916170728</v>
      </c>
      <c r="C977">
        <v>26.115414892234671</v>
      </c>
      <c r="D977">
        <v>0.99995036566981765</v>
      </c>
      <c r="E977">
        <v>3.1269489606966538</v>
      </c>
      <c r="F977">
        <v>26.114118671109061</v>
      </c>
      <c r="G977">
        <v>0.99475324151332711</v>
      </c>
      <c r="H977">
        <v>122.7826301398724</v>
      </c>
      <c r="I977">
        <v>65.920190746021831</v>
      </c>
      <c r="J977">
        <v>57.513740123841806</v>
      </c>
      <c r="K977">
        <v>81.655849645688463</v>
      </c>
      <c r="L977">
        <v>-4.9522471620439844E-16</v>
      </c>
      <c r="M977">
        <v>22.906597258406691</v>
      </c>
      <c r="N977">
        <v>0</v>
      </c>
      <c r="O977">
        <v>8.5411945492174688</v>
      </c>
      <c r="P977">
        <v>2.7967929954882531</v>
      </c>
      <c r="Q977">
        <v>34.641298737465377</v>
      </c>
      <c r="R977">
        <v>0.83817932245710547</v>
      </c>
      <c r="S977">
        <v>21.207339170311371</v>
      </c>
      <c r="T977">
        <v>1.4392302252585729</v>
      </c>
      <c r="U977">
        <v>1.6295232870948519</v>
      </c>
      <c r="V977">
        <v>-8.9271602452845253E-3</v>
      </c>
      <c r="W977">
        <v>6681.825235236568</v>
      </c>
      <c r="X977">
        <v>237.11925336957879</v>
      </c>
      <c r="Y977">
        <v>95.482470409875845</v>
      </c>
      <c r="Z977">
        <v>360.22597966384473</v>
      </c>
      <c r="AA977">
        <v>0</v>
      </c>
      <c r="AB977">
        <v>18.844801714338349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43.244140096436617</v>
      </c>
      <c r="AI977">
        <v>0</v>
      </c>
      <c r="AJ977">
        <v>0</v>
      </c>
      <c r="AK977">
        <v>3.5264310847160698</v>
      </c>
      <c r="AL977">
        <v>0</v>
      </c>
      <c r="AM977">
        <v>0</v>
      </c>
      <c r="AN977">
        <v>0</v>
      </c>
      <c r="AO977">
        <v>0</v>
      </c>
      <c r="AP977">
        <v>4.6957166410236804</v>
      </c>
      <c r="AQ977">
        <v>42.451783321566197</v>
      </c>
      <c r="AR977">
        <v>4.7604856818951422</v>
      </c>
      <c r="AS977">
        <v>0</v>
      </c>
      <c r="AT977">
        <v>0</v>
      </c>
      <c r="AU977">
        <v>0</v>
      </c>
      <c r="AV977">
        <v>0</v>
      </c>
      <c r="AW977">
        <v>8.5248500108718867E-9</v>
      </c>
      <c r="AX977">
        <v>0</v>
      </c>
      <c r="AY977">
        <v>8.1589997145432594E-2</v>
      </c>
      <c r="AZ977">
        <v>0.31271684652597898</v>
      </c>
      <c r="BA977">
        <v>3.8677469494461492</v>
      </c>
      <c r="BB977">
        <v>1.860147197845782E-2</v>
      </c>
      <c r="BC977">
        <v>0.19917216141149779</v>
      </c>
      <c r="BD977">
        <v>0.9651426071728465</v>
      </c>
      <c r="BE977">
        <v>0.1058937107801157</v>
      </c>
    </row>
    <row r="978" spans="1:57" x14ac:dyDescent="0.3">
      <c r="A978" s="1">
        <v>974</v>
      </c>
      <c r="B978">
        <v>3.311831205504542</v>
      </c>
      <c r="C978">
        <v>26.21861002229323</v>
      </c>
      <c r="D978">
        <v>0.99995036577125496</v>
      </c>
      <c r="E978">
        <v>3.3119960079985451</v>
      </c>
      <c r="F978">
        <v>26.21730868180601</v>
      </c>
      <c r="G978">
        <v>0.99662129044156056</v>
      </c>
      <c r="H978">
        <v>119.0810297153712</v>
      </c>
      <c r="I978">
        <v>71.517500582896972</v>
      </c>
      <c r="J978">
        <v>63.874925112870251</v>
      </c>
      <c r="K978">
        <v>86.82994349584861</v>
      </c>
      <c r="L978">
        <v>1.5056119946279249E-15</v>
      </c>
      <c r="M978">
        <v>57.697661920101382</v>
      </c>
      <c r="N978">
        <v>0</v>
      </c>
      <c r="O978">
        <v>8.1948794813327375</v>
      </c>
      <c r="P978">
        <v>2.6780910852749269</v>
      </c>
      <c r="Q978">
        <v>33.253912829566417</v>
      </c>
      <c r="R978">
        <v>0.74736891894885693</v>
      </c>
      <c r="S978">
        <v>21.020025640911509</v>
      </c>
      <c r="T978">
        <v>1.4628099188158381</v>
      </c>
      <c r="U978">
        <v>1.614711475396283</v>
      </c>
      <c r="V978">
        <v>-9.0945456061874864E-3</v>
      </c>
      <c r="W978">
        <v>7447.6090980441186</v>
      </c>
      <c r="X978">
        <v>168.0895504230829</v>
      </c>
      <c r="Y978">
        <v>107.8227154144402</v>
      </c>
      <c r="Z978">
        <v>360.22597966384473</v>
      </c>
      <c r="AA978">
        <v>0</v>
      </c>
      <c r="AB978">
        <v>18.765793312237552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44.694921811607543</v>
      </c>
      <c r="AI978">
        <v>0</v>
      </c>
      <c r="AJ978">
        <v>0</v>
      </c>
      <c r="AK978">
        <v>3.3536338114172848</v>
      </c>
      <c r="AL978">
        <v>0</v>
      </c>
      <c r="AM978">
        <v>0</v>
      </c>
      <c r="AN978">
        <v>0</v>
      </c>
      <c r="AO978">
        <v>0</v>
      </c>
      <c r="AP978">
        <v>4.3846241059817954</v>
      </c>
      <c r="AQ978">
        <v>44.010884485786839</v>
      </c>
      <c r="AR978">
        <v>4.4464640379011966</v>
      </c>
      <c r="AS978">
        <v>0</v>
      </c>
      <c r="AT978">
        <v>0</v>
      </c>
      <c r="AU978">
        <v>0</v>
      </c>
      <c r="AV978">
        <v>0</v>
      </c>
      <c r="AW978">
        <v>8.5250735282897942E-9</v>
      </c>
      <c r="AX978">
        <v>0</v>
      </c>
      <c r="AY978">
        <v>7.6562227040849071E-2</v>
      </c>
      <c r="AZ978">
        <v>0.29311891422163061</v>
      </c>
      <c r="BA978">
        <v>3.612528454960704</v>
      </c>
      <c r="BB978">
        <v>1.341189607173201E-2</v>
      </c>
      <c r="BC978">
        <v>0.19836498153475329</v>
      </c>
      <c r="BD978">
        <v>0.98187389086155763</v>
      </c>
      <c r="BE978">
        <v>0.10300767179894429</v>
      </c>
    </row>
    <row r="979" spans="1:57" x14ac:dyDescent="0.3">
      <c r="A979" s="1">
        <v>975</v>
      </c>
      <c r="B979">
        <v>2.7171357783019858</v>
      </c>
      <c r="C979">
        <v>29.170157144629592</v>
      </c>
      <c r="D979">
        <v>0.99995036585171082</v>
      </c>
      <c r="E979">
        <v>2.7172705090625069</v>
      </c>
      <c r="F979">
        <v>29.16870930872426</v>
      </c>
      <c r="G979">
        <v>0.97156366431690711</v>
      </c>
      <c r="H979">
        <v>131.64145456708289</v>
      </c>
      <c r="I979">
        <v>62.441487283658667</v>
      </c>
      <c r="J979">
        <v>52.756789900803497</v>
      </c>
      <c r="K979">
        <v>79.257213226001639</v>
      </c>
      <c r="L979">
        <v>1.97319461195551E-15</v>
      </c>
      <c r="M979">
        <v>-21.491380927618589</v>
      </c>
      <c r="N979">
        <v>0</v>
      </c>
      <c r="O979">
        <v>9.0778058119708493</v>
      </c>
      <c r="P979">
        <v>3.4966965847313092</v>
      </c>
      <c r="Q979">
        <v>35.714226253156532</v>
      </c>
      <c r="R979">
        <v>0.73291420780825267</v>
      </c>
      <c r="S979">
        <v>23.809073628726409</v>
      </c>
      <c r="T979">
        <v>1.692680636425282</v>
      </c>
      <c r="U979">
        <v>1.6240659140609981</v>
      </c>
      <c r="V979">
        <v>-6.5414437260230768E-3</v>
      </c>
      <c r="W979">
        <v>6182.8995802270301</v>
      </c>
      <c r="X979">
        <v>143.5230723403071</v>
      </c>
      <c r="Y979">
        <v>98.087773537434785</v>
      </c>
      <c r="Z979">
        <v>360.22597966384473</v>
      </c>
      <c r="AA979">
        <v>0</v>
      </c>
      <c r="AB979">
        <v>23.555035879752811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59.817258110099843</v>
      </c>
      <c r="AI979">
        <v>0</v>
      </c>
      <c r="AJ979">
        <v>0</v>
      </c>
      <c r="AK979">
        <v>3.8533836297585178</v>
      </c>
      <c r="AL979">
        <v>0</v>
      </c>
      <c r="AM979">
        <v>0</v>
      </c>
      <c r="AN979">
        <v>0</v>
      </c>
      <c r="AO979">
        <v>0</v>
      </c>
      <c r="AP979">
        <v>4.9548876833163789</v>
      </c>
      <c r="AQ979">
        <v>58.733686826357783</v>
      </c>
      <c r="AR979">
        <v>5.0079899836026174</v>
      </c>
      <c r="AS979">
        <v>0</v>
      </c>
      <c r="AT979">
        <v>0</v>
      </c>
      <c r="AU979">
        <v>0</v>
      </c>
      <c r="AV979">
        <v>0</v>
      </c>
      <c r="AW979">
        <v>8.5247829556465149E-9</v>
      </c>
      <c r="AX979">
        <v>0</v>
      </c>
      <c r="AY979">
        <v>8.5840495223701116E-2</v>
      </c>
      <c r="AZ979">
        <v>0.33118096898498572</v>
      </c>
      <c r="BA979">
        <v>4.06986968908038</v>
      </c>
      <c r="BB979">
        <v>1.165191287468691E-2</v>
      </c>
      <c r="BC979">
        <v>0.24906818716025869</v>
      </c>
      <c r="BD979">
        <v>1.2130759893118019</v>
      </c>
      <c r="BE979">
        <v>0.104824026428518</v>
      </c>
    </row>
    <row r="980" spans="1:57" x14ac:dyDescent="0.3">
      <c r="A980" s="1">
        <v>976</v>
      </c>
      <c r="B980">
        <v>3.1520794973833319</v>
      </c>
      <c r="C980">
        <v>26.503731776366131</v>
      </c>
      <c r="D980">
        <v>0.99995036566951445</v>
      </c>
      <c r="E980">
        <v>3.1522395453031038</v>
      </c>
      <c r="F980">
        <v>26.50241628138405</v>
      </c>
      <c r="G980">
        <v>0.99999997043378552</v>
      </c>
      <c r="H980">
        <v>122.8170901209841</v>
      </c>
      <c r="I980">
        <v>67.791705910335494</v>
      </c>
      <c r="J980">
        <v>60.06276824744576</v>
      </c>
      <c r="K980">
        <v>83.540262255615175</v>
      </c>
      <c r="L980">
        <v>5.0390757100017819E-16</v>
      </c>
      <c r="M980">
        <v>766.38883878919296</v>
      </c>
      <c r="N980">
        <v>0</v>
      </c>
      <c r="O980">
        <v>8.6963402797237563</v>
      </c>
      <c r="P980">
        <v>2.4262289107325392</v>
      </c>
      <c r="Q980">
        <v>34.855019861016068</v>
      </c>
      <c r="R980">
        <v>0.82045655939466511</v>
      </c>
      <c r="S980">
        <v>21.276558357751771</v>
      </c>
      <c r="T980">
        <v>1.4454782878944821</v>
      </c>
      <c r="U980">
        <v>1.6317448313684491</v>
      </c>
      <c r="V980">
        <v>-8.9771135016208856E-3</v>
      </c>
      <c r="W980">
        <v>6892.9640789926416</v>
      </c>
      <c r="X980">
        <v>229.6993556822996</v>
      </c>
      <c r="Y980">
        <v>86.331658045319642</v>
      </c>
      <c r="Z980">
        <v>360.22597966384473</v>
      </c>
      <c r="AA980">
        <v>0</v>
      </c>
      <c r="AB980">
        <v>18.922577332067121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43.518670390257093</v>
      </c>
      <c r="AI980">
        <v>0</v>
      </c>
      <c r="AJ980">
        <v>0</v>
      </c>
      <c r="AK980">
        <v>3.5606294913832062</v>
      </c>
      <c r="AL980">
        <v>0</v>
      </c>
      <c r="AM980">
        <v>0</v>
      </c>
      <c r="AN980">
        <v>0</v>
      </c>
      <c r="AO980">
        <v>0</v>
      </c>
      <c r="AP980">
        <v>4.7518372088140781</v>
      </c>
      <c r="AQ980">
        <v>42.429258541054381</v>
      </c>
      <c r="AR980">
        <v>4.8099016476515057</v>
      </c>
      <c r="AS980">
        <v>0</v>
      </c>
      <c r="AT980">
        <v>0</v>
      </c>
      <c r="AU980">
        <v>0</v>
      </c>
      <c r="AV980">
        <v>0</v>
      </c>
      <c r="AW980">
        <v>8.5249245166778564E-9</v>
      </c>
      <c r="AX980">
        <v>0</v>
      </c>
      <c r="AY980">
        <v>8.260167174039458E-2</v>
      </c>
      <c r="AZ980">
        <v>0.31638973392831238</v>
      </c>
      <c r="BA980">
        <v>3.9076798731912952</v>
      </c>
      <c r="BB980">
        <v>1.804105449240721E-2</v>
      </c>
      <c r="BC980">
        <v>0.1999973417773819</v>
      </c>
      <c r="BD980">
        <v>0.97365365329533626</v>
      </c>
      <c r="BE980">
        <v>0.10633124134473181</v>
      </c>
    </row>
    <row r="981" spans="1:57" x14ac:dyDescent="0.3">
      <c r="A981" s="1">
        <v>977</v>
      </c>
      <c r="B981">
        <v>3.1372751685176792</v>
      </c>
      <c r="C981">
        <v>26.07416125515088</v>
      </c>
      <c r="D981">
        <v>0.9999503658858887</v>
      </c>
      <c r="E981">
        <v>3.137432747895053</v>
      </c>
      <c r="F981">
        <v>26.072867087255791</v>
      </c>
      <c r="G981">
        <v>0.99149739253452185</v>
      </c>
      <c r="H981">
        <v>124.5839858295753</v>
      </c>
      <c r="I981">
        <v>65.845744341846839</v>
      </c>
      <c r="J981">
        <v>58.167371531580578</v>
      </c>
      <c r="K981">
        <v>81.800147692178612</v>
      </c>
      <c r="L981">
        <v>-1.472712638312393E-15</v>
      </c>
      <c r="M981">
        <v>386.13252109615132</v>
      </c>
      <c r="N981">
        <v>0</v>
      </c>
      <c r="O981">
        <v>8.071518160578524</v>
      </c>
      <c r="P981">
        <v>2.4072248672599659</v>
      </c>
      <c r="Q981">
        <v>36.241499444485093</v>
      </c>
      <c r="R981">
        <v>0.6941412190261842</v>
      </c>
      <c r="S981">
        <v>21.795713484255842</v>
      </c>
      <c r="T981">
        <v>1.4839388786349299</v>
      </c>
      <c r="U981">
        <v>1.6219573231109521</v>
      </c>
      <c r="V981">
        <v>-8.7839857956039484E-3</v>
      </c>
      <c r="W981">
        <v>6950.8667981115541</v>
      </c>
      <c r="X981">
        <v>122.78226720001091</v>
      </c>
      <c r="Y981">
        <v>89.842535875363879</v>
      </c>
      <c r="Z981">
        <v>360.22597966384473</v>
      </c>
      <c r="AA981">
        <v>0</v>
      </c>
      <c r="AB981">
        <v>19.603133155812419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44.499097516825017</v>
      </c>
      <c r="AI981">
        <v>0</v>
      </c>
      <c r="AJ981">
        <v>0</v>
      </c>
      <c r="AK981">
        <v>3.7656122372859722</v>
      </c>
      <c r="AL981">
        <v>0</v>
      </c>
      <c r="AM981">
        <v>0</v>
      </c>
      <c r="AN981">
        <v>0</v>
      </c>
      <c r="AO981">
        <v>0</v>
      </c>
      <c r="AP981">
        <v>5.0754978945339504</v>
      </c>
      <c r="AQ981">
        <v>43.117322340516267</v>
      </c>
      <c r="AR981">
        <v>5.1332639745786288</v>
      </c>
      <c r="AS981">
        <v>0</v>
      </c>
      <c r="AT981">
        <v>0</v>
      </c>
      <c r="AU981">
        <v>0</v>
      </c>
      <c r="AV981">
        <v>0</v>
      </c>
      <c r="AW981">
        <v>8.5247009992599489E-9</v>
      </c>
      <c r="AX981">
        <v>0</v>
      </c>
      <c r="AY981">
        <v>8.6083565894650799E-2</v>
      </c>
      <c r="AZ981">
        <v>0.33724321497249732</v>
      </c>
      <c r="BA981">
        <v>4.1707038365291611</v>
      </c>
      <c r="BB981">
        <v>1.0006187594485381E-2</v>
      </c>
      <c r="BC981">
        <v>0.20718078017711469</v>
      </c>
      <c r="BD981">
        <v>1.011722314204003</v>
      </c>
      <c r="BE981">
        <v>0.10441269635601121</v>
      </c>
    </row>
    <row r="982" spans="1:57" x14ac:dyDescent="0.3">
      <c r="A982" s="1">
        <v>978</v>
      </c>
      <c r="B982">
        <v>2.750731902073662</v>
      </c>
      <c r="C982">
        <v>29.13356596110442</v>
      </c>
      <c r="D982">
        <v>0.99995036598506981</v>
      </c>
      <c r="E982">
        <v>2.7508681318901012</v>
      </c>
      <c r="F982">
        <v>29.13211994525653</v>
      </c>
      <c r="G982">
        <v>0.99999902801231466</v>
      </c>
      <c r="H982">
        <v>121.9348925654843</v>
      </c>
      <c r="I982">
        <v>64.519733745538915</v>
      </c>
      <c r="J982">
        <v>57.933004967633472</v>
      </c>
      <c r="K982">
        <v>80.136898177008348</v>
      </c>
      <c r="L982">
        <v>5.7679876935985709E-15</v>
      </c>
      <c r="M982">
        <v>-47.498903503874317</v>
      </c>
      <c r="N982">
        <v>0</v>
      </c>
      <c r="O982">
        <v>9.7358226320434653</v>
      </c>
      <c r="P982">
        <v>2.3915784238721369</v>
      </c>
      <c r="Q982">
        <v>33.583892725889903</v>
      </c>
      <c r="R982">
        <v>0.75895428467230797</v>
      </c>
      <c r="S982">
        <v>20.882095355745349</v>
      </c>
      <c r="T982">
        <v>1.476773638726665</v>
      </c>
      <c r="U982">
        <v>1.6204804761052309</v>
      </c>
      <c r="V982">
        <v>-7.9093098365050976E-3</v>
      </c>
      <c r="W982">
        <v>6414.985338676599</v>
      </c>
      <c r="X982">
        <v>165.3786602021772</v>
      </c>
      <c r="Y982">
        <v>74.549334750597836</v>
      </c>
      <c r="Z982">
        <v>360.22597966384473</v>
      </c>
      <c r="AA982">
        <v>0</v>
      </c>
      <c r="AB982">
        <v>18.39946456317923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42.248560576282578</v>
      </c>
      <c r="AI982">
        <v>0</v>
      </c>
      <c r="AJ982">
        <v>0</v>
      </c>
      <c r="AK982">
        <v>3.4158071092477291</v>
      </c>
      <c r="AL982">
        <v>0</v>
      </c>
      <c r="AM982">
        <v>0</v>
      </c>
      <c r="AN982">
        <v>0</v>
      </c>
      <c r="AO982">
        <v>0</v>
      </c>
      <c r="AP982">
        <v>4.4661223969255763</v>
      </c>
      <c r="AQ982">
        <v>41.886915908607037</v>
      </c>
      <c r="AR982">
        <v>4.5205601351943034</v>
      </c>
      <c r="AS982">
        <v>0</v>
      </c>
      <c r="AT982">
        <v>0</v>
      </c>
      <c r="AU982">
        <v>0</v>
      </c>
      <c r="AV982">
        <v>0</v>
      </c>
      <c r="AW982">
        <v>8.524946868419647E-9</v>
      </c>
      <c r="AX982">
        <v>0</v>
      </c>
      <c r="AY982">
        <v>7.9892700914207776E-2</v>
      </c>
      <c r="AZ982">
        <v>0.29830523919606661</v>
      </c>
      <c r="BA982">
        <v>3.6725980353883898</v>
      </c>
      <c r="BB982">
        <v>1.323867595457711E-2</v>
      </c>
      <c r="BC982">
        <v>0.1944708251459018</v>
      </c>
      <c r="BD982">
        <v>1.014102675949315</v>
      </c>
      <c r="BE982">
        <v>0.1041252601562916</v>
      </c>
    </row>
    <row r="983" spans="1:57" x14ac:dyDescent="0.3">
      <c r="A983" s="1">
        <v>979</v>
      </c>
      <c r="B983">
        <v>3.200043565656038</v>
      </c>
      <c r="C983">
        <v>26.08382946059476</v>
      </c>
      <c r="D983">
        <v>0.99995036576016594</v>
      </c>
      <c r="E983">
        <v>3.2002028552871979</v>
      </c>
      <c r="F983">
        <v>26.082534809547521</v>
      </c>
      <c r="G983">
        <v>0.98954386423015173</v>
      </c>
      <c r="H983">
        <v>123.66987602144479</v>
      </c>
      <c r="I983">
        <v>67.612843077942884</v>
      </c>
      <c r="J983">
        <v>60.112764933588743</v>
      </c>
      <c r="K983">
        <v>83.467724771951708</v>
      </c>
      <c r="L983">
        <v>4.9706165421723988E-16</v>
      </c>
      <c r="M983">
        <v>62.372714753262699</v>
      </c>
      <c r="N983">
        <v>0</v>
      </c>
      <c r="O983">
        <v>8.9570058240412038</v>
      </c>
      <c r="P983">
        <v>2.6325563381785879</v>
      </c>
      <c r="Q983">
        <v>34.982816126620769</v>
      </c>
      <c r="R983">
        <v>0.67183634303275963</v>
      </c>
      <c r="S983">
        <v>21.267218351942219</v>
      </c>
      <c r="T983">
        <v>1.4556517725024549</v>
      </c>
      <c r="U983">
        <v>1.6106767492471941</v>
      </c>
      <c r="V983">
        <v>-9.0175668683714471E-3</v>
      </c>
      <c r="W983">
        <v>7136.2881260631402</v>
      </c>
      <c r="X983">
        <v>104.5442841498151</v>
      </c>
      <c r="Y983">
        <v>79.112027042505105</v>
      </c>
      <c r="Z983">
        <v>360.22597966384473</v>
      </c>
      <c r="AA983">
        <v>0</v>
      </c>
      <c r="AB983">
        <v>18.884063030962022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43.128838607775549</v>
      </c>
      <c r="AI983">
        <v>0</v>
      </c>
      <c r="AJ983">
        <v>0</v>
      </c>
      <c r="AK983">
        <v>3.573904923842814</v>
      </c>
      <c r="AL983">
        <v>0</v>
      </c>
      <c r="AM983">
        <v>0</v>
      </c>
      <c r="AN983">
        <v>0</v>
      </c>
      <c r="AO983">
        <v>0</v>
      </c>
      <c r="AP983">
        <v>4.7801133216154756</v>
      </c>
      <c r="AQ983">
        <v>42.122134165343823</v>
      </c>
      <c r="AR983">
        <v>4.8389247394647157</v>
      </c>
      <c r="AS983">
        <v>0</v>
      </c>
      <c r="AT983">
        <v>0</v>
      </c>
      <c r="AU983">
        <v>0</v>
      </c>
      <c r="AV983">
        <v>0</v>
      </c>
      <c r="AW983">
        <v>8.5247755050659186E-9</v>
      </c>
      <c r="AX983">
        <v>0</v>
      </c>
      <c r="AY983">
        <v>8.3108676993532332E-2</v>
      </c>
      <c r="AZ983">
        <v>0.31825786529987249</v>
      </c>
      <c r="BA983">
        <v>3.9316364131699202</v>
      </c>
      <c r="BB983">
        <v>8.622521998551385E-3</v>
      </c>
      <c r="BC983">
        <v>0.19957687317191641</v>
      </c>
      <c r="BD983">
        <v>0.98215770123822954</v>
      </c>
      <c r="BE983">
        <v>0.1022310319546243</v>
      </c>
    </row>
    <row r="984" spans="1:57" x14ac:dyDescent="0.3">
      <c r="A984" s="1">
        <v>980</v>
      </c>
      <c r="B984">
        <v>3.0229676961785681</v>
      </c>
      <c r="C984">
        <v>27.958299506882192</v>
      </c>
      <c r="D984">
        <v>0.99995036558701234</v>
      </c>
      <c r="E984">
        <v>3.0231180177560968</v>
      </c>
      <c r="F984">
        <v>27.956911813098031</v>
      </c>
      <c r="G984">
        <v>0.99999998559776693</v>
      </c>
      <c r="H984">
        <v>129.34312913770651</v>
      </c>
      <c r="I984">
        <v>67.953788970338934</v>
      </c>
      <c r="J984">
        <v>59.816963281788389</v>
      </c>
      <c r="K984">
        <v>84.515242678263249</v>
      </c>
      <c r="L984">
        <v>0</v>
      </c>
      <c r="M984">
        <v>40.24557433789596</v>
      </c>
      <c r="N984">
        <v>0</v>
      </c>
      <c r="O984">
        <v>9.2058329799005651</v>
      </c>
      <c r="P984">
        <v>2.5000747496648521</v>
      </c>
      <c r="Q984">
        <v>36.943668838433638</v>
      </c>
      <c r="R984">
        <v>0.85370041571029964</v>
      </c>
      <c r="S984">
        <v>22.270934481371359</v>
      </c>
      <c r="T984">
        <v>1.5160233727889969</v>
      </c>
      <c r="U984">
        <v>1.642531108363287</v>
      </c>
      <c r="V984">
        <v>-7.6901189802420274E-3</v>
      </c>
      <c r="W984">
        <v>6936.5749052062292</v>
      </c>
      <c r="X984">
        <v>243.56777060464509</v>
      </c>
      <c r="Y984">
        <v>86.233719428833382</v>
      </c>
      <c r="Z984">
        <v>360.22597966384473</v>
      </c>
      <c r="AA984">
        <v>0</v>
      </c>
      <c r="AB984">
        <v>20.325318369564322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45.688757995339607</v>
      </c>
      <c r="AI984">
        <v>0</v>
      </c>
      <c r="AJ984">
        <v>0</v>
      </c>
      <c r="AK984">
        <v>3.8973348905645571</v>
      </c>
      <c r="AL984">
        <v>0</v>
      </c>
      <c r="AM984">
        <v>0</v>
      </c>
      <c r="AN984">
        <v>0</v>
      </c>
      <c r="AO984">
        <v>0</v>
      </c>
      <c r="AP984">
        <v>5.246005683327045</v>
      </c>
      <c r="AQ984">
        <v>44.897911464454531</v>
      </c>
      <c r="AR984">
        <v>5.3009477998500394</v>
      </c>
      <c r="AS984">
        <v>0</v>
      </c>
      <c r="AT984">
        <v>0</v>
      </c>
      <c r="AU984">
        <v>0</v>
      </c>
      <c r="AV984">
        <v>0</v>
      </c>
      <c r="AW984">
        <v>8.5248053073883055E-9</v>
      </c>
      <c r="AX984">
        <v>0</v>
      </c>
      <c r="AY984">
        <v>9.0352679812037179E-2</v>
      </c>
      <c r="AZ984">
        <v>0.34835288888784938</v>
      </c>
      <c r="BA984">
        <v>4.3065126122462321</v>
      </c>
      <c r="BB984">
        <v>1.9137325082666551E-2</v>
      </c>
      <c r="BC984">
        <v>0.21486873871541379</v>
      </c>
      <c r="BD984">
        <v>1.046996976165212</v>
      </c>
      <c r="BE984">
        <v>0.1084725883125747</v>
      </c>
    </row>
    <row r="985" spans="1:57" x14ac:dyDescent="0.3">
      <c r="A985" s="1">
        <v>981</v>
      </c>
      <c r="B985">
        <v>3.3117270830918821</v>
      </c>
      <c r="C985">
        <v>25.89704022879355</v>
      </c>
      <c r="D985">
        <v>0.99995036583429697</v>
      </c>
      <c r="E985">
        <v>3.3118918750086168</v>
      </c>
      <c r="F985">
        <v>25.89575485080762</v>
      </c>
      <c r="G985">
        <v>0.99762199728050316</v>
      </c>
      <c r="H985">
        <v>134.6533989416281</v>
      </c>
      <c r="I985">
        <v>68.534182993223155</v>
      </c>
      <c r="J985">
        <v>60.439547857144909</v>
      </c>
      <c r="K985">
        <v>85.762071217656725</v>
      </c>
      <c r="L985">
        <v>1.485895552896341E-15</v>
      </c>
      <c r="M985">
        <v>56.274416672298678</v>
      </c>
      <c r="N985">
        <v>0</v>
      </c>
      <c r="O985">
        <v>8.9740179745176469</v>
      </c>
      <c r="P985">
        <v>2.7442115471266448</v>
      </c>
      <c r="Q985">
        <v>39.480774336595303</v>
      </c>
      <c r="R985">
        <v>0.81973949329695828</v>
      </c>
      <c r="S985">
        <v>22.935130211246559</v>
      </c>
      <c r="T985">
        <v>1.483700403304099</v>
      </c>
      <c r="U985">
        <v>1.6555490598663209</v>
      </c>
      <c r="V985">
        <v>-9.0746275268869647E-3</v>
      </c>
      <c r="W985">
        <v>7075.9431263285041</v>
      </c>
      <c r="X985">
        <v>227.18049227214021</v>
      </c>
      <c r="Y985">
        <v>83.941569851304152</v>
      </c>
      <c r="Z985">
        <v>360.22597966384473</v>
      </c>
      <c r="AA985">
        <v>0</v>
      </c>
      <c r="AB985">
        <v>21.142434695375911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45.677876532963857</v>
      </c>
      <c r="AI985">
        <v>0</v>
      </c>
      <c r="AJ985">
        <v>0</v>
      </c>
      <c r="AK985">
        <v>4.2216300104386804</v>
      </c>
      <c r="AL985">
        <v>0</v>
      </c>
      <c r="AM985">
        <v>0</v>
      </c>
      <c r="AN985">
        <v>0</v>
      </c>
      <c r="AO985">
        <v>0</v>
      </c>
      <c r="AP985">
        <v>5.8651815602532116</v>
      </c>
      <c r="AQ985">
        <v>44.723657466339283</v>
      </c>
      <c r="AR985">
        <v>5.9227186632540558</v>
      </c>
      <c r="AS985">
        <v>0</v>
      </c>
      <c r="AT985">
        <v>0</v>
      </c>
      <c r="AU985">
        <v>0</v>
      </c>
      <c r="AV985">
        <v>0</v>
      </c>
      <c r="AW985">
        <v>8.5248574614524846E-9</v>
      </c>
      <c r="AX985">
        <v>0</v>
      </c>
      <c r="AY985">
        <v>9.8771572826428358E-2</v>
      </c>
      <c r="AZ985">
        <v>0.38792693987146371</v>
      </c>
      <c r="BA985">
        <v>4.8116053499434024</v>
      </c>
      <c r="BB985">
        <v>1.7862414456089291E-2</v>
      </c>
      <c r="BC985">
        <v>0.2234652229025427</v>
      </c>
      <c r="BD985">
        <v>0.994432927864354</v>
      </c>
      <c r="BE985">
        <v>0.11109392190030939</v>
      </c>
    </row>
    <row r="986" spans="1:57" x14ac:dyDescent="0.3">
      <c r="A986" s="1">
        <v>982</v>
      </c>
      <c r="B986">
        <v>2.900263326485963</v>
      </c>
      <c r="C986">
        <v>28.046740516816239</v>
      </c>
      <c r="D986">
        <v>0.999950365735504</v>
      </c>
      <c r="E986">
        <v>2.900403266701391</v>
      </c>
      <c r="F986">
        <v>28.045348437479181</v>
      </c>
      <c r="G986">
        <v>0.99933061523279887</v>
      </c>
      <c r="H986">
        <v>126.1285347591231</v>
      </c>
      <c r="I986">
        <v>65.198426063165442</v>
      </c>
      <c r="J986">
        <v>57.233673102508597</v>
      </c>
      <c r="K986">
        <v>81.341026977008042</v>
      </c>
      <c r="L986">
        <v>0</v>
      </c>
      <c r="M986">
        <v>-897.20330334384926</v>
      </c>
      <c r="N986">
        <v>0</v>
      </c>
      <c r="O986">
        <v>8.4227828301424434</v>
      </c>
      <c r="P986">
        <v>2.5376653602630541</v>
      </c>
      <c r="Q986">
        <v>36.229170894501571</v>
      </c>
      <c r="R986">
        <v>0.81160827447786998</v>
      </c>
      <c r="S986">
        <v>22.00579214950081</v>
      </c>
      <c r="T986">
        <v>1.493374823885838</v>
      </c>
      <c r="U986">
        <v>1.6495704829052671</v>
      </c>
      <c r="V986">
        <v>-7.8539359691769933E-3</v>
      </c>
      <c r="W986">
        <v>6586.7413186282738</v>
      </c>
      <c r="X986">
        <v>201.35896542646569</v>
      </c>
      <c r="Y986">
        <v>67.647496200963957</v>
      </c>
      <c r="Z986">
        <v>360.22597966384473</v>
      </c>
      <c r="AA986">
        <v>0</v>
      </c>
      <c r="AB986">
        <v>19.986975041680601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45.328220924335518</v>
      </c>
      <c r="AI986">
        <v>0</v>
      </c>
      <c r="AJ986">
        <v>0</v>
      </c>
      <c r="AK986">
        <v>3.782400616468955</v>
      </c>
      <c r="AL986">
        <v>0</v>
      </c>
      <c r="AM986">
        <v>0</v>
      </c>
      <c r="AN986">
        <v>0</v>
      </c>
      <c r="AO986">
        <v>0</v>
      </c>
      <c r="AP986">
        <v>5.0769575422137194</v>
      </c>
      <c r="AQ986">
        <v>44.552053298808183</v>
      </c>
      <c r="AR986">
        <v>5.1308451796046173</v>
      </c>
      <c r="AS986">
        <v>0</v>
      </c>
      <c r="AT986">
        <v>0</v>
      </c>
      <c r="AU986">
        <v>0</v>
      </c>
      <c r="AV986">
        <v>0</v>
      </c>
      <c r="AW986">
        <v>8.5248202085494998E-9</v>
      </c>
      <c r="AX986">
        <v>0</v>
      </c>
      <c r="AY986">
        <v>8.6762503470300609E-2</v>
      </c>
      <c r="AZ986">
        <v>0.3374632662627613</v>
      </c>
      <c r="BA986">
        <v>4.1683348999857008</v>
      </c>
      <c r="BB986">
        <v>1.595590626173192E-2</v>
      </c>
      <c r="BC986">
        <v>0.21127437279543021</v>
      </c>
      <c r="BD986">
        <v>1.024102703660021</v>
      </c>
      <c r="BE986">
        <v>0.1098850957096329</v>
      </c>
    </row>
    <row r="987" spans="1:57" x14ac:dyDescent="0.3">
      <c r="A987" s="1">
        <v>983</v>
      </c>
      <c r="B987">
        <v>3.2704077776652629</v>
      </c>
      <c r="C987">
        <v>23.350932055037269</v>
      </c>
      <c r="D987">
        <v>0.99995036577500729</v>
      </c>
      <c r="E987">
        <v>3.270567436960313</v>
      </c>
      <c r="F987">
        <v>23.349773049621859</v>
      </c>
      <c r="G987">
        <v>0.99999999756820979</v>
      </c>
      <c r="H987">
        <v>106.05462661322061</v>
      </c>
      <c r="I987">
        <v>62.735789439809892</v>
      </c>
      <c r="J987">
        <v>56.720776644036157</v>
      </c>
      <c r="K987">
        <v>76.365633297169438</v>
      </c>
      <c r="L987">
        <v>0</v>
      </c>
      <c r="M987">
        <v>-498.07029064244131</v>
      </c>
      <c r="N987">
        <v>0</v>
      </c>
      <c r="O987">
        <v>7.4825545880308457</v>
      </c>
      <c r="P987">
        <v>2.1325077978104381</v>
      </c>
      <c r="Q987">
        <v>29.53084482103694</v>
      </c>
      <c r="R987">
        <v>0.73189909251658103</v>
      </c>
      <c r="S987">
        <v>18.686953848517021</v>
      </c>
      <c r="T987">
        <v>1.3210186010818969</v>
      </c>
      <c r="U987">
        <v>1.5545421328234701</v>
      </c>
      <c r="V987">
        <v>-1.09660096608437E-2</v>
      </c>
      <c r="W987">
        <v>6683.9434122786888</v>
      </c>
      <c r="X987">
        <v>158.7746979791543</v>
      </c>
      <c r="Y987">
        <v>66.600820261755032</v>
      </c>
      <c r="Z987">
        <v>360.22597966384473</v>
      </c>
      <c r="AA987">
        <v>0</v>
      </c>
      <c r="AB987">
        <v>15.38814877632892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36.207479450350107</v>
      </c>
      <c r="AI987">
        <v>0</v>
      </c>
      <c r="AJ987">
        <v>0</v>
      </c>
      <c r="AK987">
        <v>2.7848326801933392</v>
      </c>
      <c r="AL987">
        <v>0</v>
      </c>
      <c r="AM987">
        <v>0</v>
      </c>
      <c r="AN987">
        <v>0</v>
      </c>
      <c r="AO987">
        <v>0</v>
      </c>
      <c r="AP987">
        <v>3.578701994469927</v>
      </c>
      <c r="AQ987">
        <v>35.828906527123998</v>
      </c>
      <c r="AR987">
        <v>3.6463503557859931</v>
      </c>
      <c r="AS987">
        <v>0</v>
      </c>
      <c r="AT987">
        <v>0</v>
      </c>
      <c r="AU987">
        <v>0</v>
      </c>
      <c r="AV987">
        <v>0</v>
      </c>
      <c r="AW987">
        <v>8.5251890122890477E-9</v>
      </c>
      <c r="AX987">
        <v>0</v>
      </c>
      <c r="AY987">
        <v>6.4216454237817508E-2</v>
      </c>
      <c r="AZ987">
        <v>0.2407668651126782</v>
      </c>
      <c r="BA987">
        <v>2.9626076168355842</v>
      </c>
      <c r="BB987">
        <v>1.2618930492386051E-2</v>
      </c>
      <c r="BC987">
        <v>0.16254680396997559</v>
      </c>
      <c r="BD987">
        <v>0.84890454906552937</v>
      </c>
      <c r="BE987">
        <v>9.1871702812579462E-2</v>
      </c>
    </row>
    <row r="988" spans="1:57" x14ac:dyDescent="0.3">
      <c r="A988" s="1">
        <v>984</v>
      </c>
      <c r="B988">
        <v>2.95038205537191</v>
      </c>
      <c r="C988">
        <v>26.9590051942081</v>
      </c>
      <c r="D988">
        <v>0.99995036587093478</v>
      </c>
      <c r="E988">
        <v>2.950528335222069</v>
      </c>
      <c r="F988">
        <v>26.957667107464829</v>
      </c>
      <c r="G988">
        <v>0.99999760502291624</v>
      </c>
      <c r="H988">
        <v>126.2211091880838</v>
      </c>
      <c r="I988">
        <v>63.394883924480453</v>
      </c>
      <c r="J988">
        <v>55.087074096240052</v>
      </c>
      <c r="K988">
        <v>79.537607116658464</v>
      </c>
      <c r="L988">
        <v>4.9629636615946624E-16</v>
      </c>
      <c r="M988">
        <v>-23.931853609159589</v>
      </c>
      <c r="N988">
        <v>0</v>
      </c>
      <c r="O988">
        <v>7.9209347151545177</v>
      </c>
      <c r="P988">
        <v>2.6181616804771002</v>
      </c>
      <c r="Q988">
        <v>36.557332119123167</v>
      </c>
      <c r="R988">
        <v>1.1311741869563441</v>
      </c>
      <c r="S988">
        <v>21.927291984247152</v>
      </c>
      <c r="T988">
        <v>1.4819049843803429</v>
      </c>
      <c r="U988">
        <v>1.642495998904663</v>
      </c>
      <c r="V988">
        <v>-8.3468672860298534E-3</v>
      </c>
      <c r="W988">
        <v>5606.5165138696093</v>
      </c>
      <c r="X988">
        <v>199.55670485096849</v>
      </c>
      <c r="Y988">
        <v>880.13031249318203</v>
      </c>
      <c r="Z988">
        <v>360.22597966384473</v>
      </c>
      <c r="AA988">
        <v>0</v>
      </c>
      <c r="AB988">
        <v>19.787495473535301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43.940964982252318</v>
      </c>
      <c r="AI988">
        <v>0</v>
      </c>
      <c r="AJ988">
        <v>0</v>
      </c>
      <c r="AK988">
        <v>3.811297043876603</v>
      </c>
      <c r="AL988">
        <v>0</v>
      </c>
      <c r="AM988">
        <v>0</v>
      </c>
      <c r="AN988">
        <v>0</v>
      </c>
      <c r="AO988">
        <v>0</v>
      </c>
      <c r="AP988">
        <v>5.1469235119611199</v>
      </c>
      <c r="AQ988">
        <v>43.498825649697253</v>
      </c>
      <c r="AR988">
        <v>5.2088150784277234</v>
      </c>
      <c r="AS988">
        <v>0</v>
      </c>
      <c r="AT988">
        <v>0</v>
      </c>
      <c r="AU988">
        <v>0</v>
      </c>
      <c r="AV988">
        <v>0</v>
      </c>
      <c r="AW988">
        <v>8.5249394178390507E-9</v>
      </c>
      <c r="AX988">
        <v>0</v>
      </c>
      <c r="AY988">
        <v>8.7035035380674322E-2</v>
      </c>
      <c r="AZ988">
        <v>0.3418560836570062</v>
      </c>
      <c r="BA988">
        <v>4.2315746061118844</v>
      </c>
      <c r="BB988">
        <v>1.6389855256304639E-2</v>
      </c>
      <c r="BC988">
        <v>0.2091372011012099</v>
      </c>
      <c r="BD988">
        <v>1.0048055110174541</v>
      </c>
      <c r="BE988">
        <v>0.1084655728367888</v>
      </c>
    </row>
    <row r="989" spans="1:57" x14ac:dyDescent="0.3">
      <c r="A989" s="1">
        <v>985</v>
      </c>
      <c r="B989">
        <v>2.852085192719648</v>
      </c>
      <c r="C989">
        <v>28.724149694469851</v>
      </c>
      <c r="D989">
        <v>0.99995036575588048</v>
      </c>
      <c r="E989">
        <v>2.852227045495892</v>
      </c>
      <c r="F989">
        <v>28.72272399301179</v>
      </c>
      <c r="G989">
        <v>0.99588880168740734</v>
      </c>
      <c r="H989">
        <v>133.43567765920989</v>
      </c>
      <c r="I989">
        <v>64.87218975015233</v>
      </c>
      <c r="J989">
        <v>56.251038035719937</v>
      </c>
      <c r="K989">
        <v>81.921723107753152</v>
      </c>
      <c r="L989">
        <v>2.586412599505533E-15</v>
      </c>
      <c r="M989">
        <v>43.447305189445608</v>
      </c>
      <c r="N989">
        <v>0</v>
      </c>
      <c r="O989">
        <v>9.168153171734982</v>
      </c>
      <c r="P989">
        <v>2.8007546772410379</v>
      </c>
      <c r="Q989">
        <v>38.086972321268462</v>
      </c>
      <c r="R989">
        <v>0.87820330361074772</v>
      </c>
      <c r="S989">
        <v>23.174186551690259</v>
      </c>
      <c r="T989">
        <v>1.5588504344908329</v>
      </c>
      <c r="U989">
        <v>1.6558909636427479</v>
      </c>
      <c r="V989">
        <v>-7.8856183281592086E-3</v>
      </c>
      <c r="W989">
        <v>6157.3722751767546</v>
      </c>
      <c r="X989">
        <v>250.82403969298991</v>
      </c>
      <c r="Y989">
        <v>132.46485217003709</v>
      </c>
      <c r="Z989">
        <v>360.22597966384473</v>
      </c>
      <c r="AA989">
        <v>0</v>
      </c>
      <c r="AB989">
        <v>21.8464920657783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50.174801454372478</v>
      </c>
      <c r="AI989">
        <v>0</v>
      </c>
      <c r="AJ989">
        <v>0</v>
      </c>
      <c r="AK989">
        <v>4.0837036541976479</v>
      </c>
      <c r="AL989">
        <v>0</v>
      </c>
      <c r="AM989">
        <v>0</v>
      </c>
      <c r="AN989">
        <v>0</v>
      </c>
      <c r="AO989">
        <v>0</v>
      </c>
      <c r="AP989">
        <v>5.5165760877510479</v>
      </c>
      <c r="AQ989">
        <v>49.164401739473057</v>
      </c>
      <c r="AR989">
        <v>5.5778921836642574</v>
      </c>
      <c r="AS989">
        <v>0</v>
      </c>
      <c r="AT989">
        <v>0</v>
      </c>
      <c r="AU989">
        <v>0</v>
      </c>
      <c r="AV989">
        <v>0</v>
      </c>
      <c r="AW989">
        <v>8.5247606039047243E-9</v>
      </c>
      <c r="AX989">
        <v>0</v>
      </c>
      <c r="AY989">
        <v>9.4140448726348053E-2</v>
      </c>
      <c r="AZ989">
        <v>0.36603588386990332</v>
      </c>
      <c r="BA989">
        <v>4.5313503597651561</v>
      </c>
      <c r="BB989">
        <v>1.9701855286999331E-2</v>
      </c>
      <c r="BC989">
        <v>0.23097829489232621</v>
      </c>
      <c r="BD989">
        <v>1.07468190056683</v>
      </c>
      <c r="BE989">
        <v>0.1111633051665093</v>
      </c>
    </row>
    <row r="990" spans="1:57" x14ac:dyDescent="0.3">
      <c r="A990" s="1">
        <v>986</v>
      </c>
      <c r="B990">
        <v>3.2645810000627802</v>
      </c>
      <c r="C990">
        <v>26.85938304594384</v>
      </c>
      <c r="D990">
        <v>0.99995036584589814</v>
      </c>
      <c r="E990">
        <v>3.2647434460114959</v>
      </c>
      <c r="F990">
        <v>26.85804990318665</v>
      </c>
      <c r="G990">
        <v>0.99999262927523158</v>
      </c>
      <c r="H990">
        <v>127.7448229043824</v>
      </c>
      <c r="I990">
        <v>71.292131107425305</v>
      </c>
      <c r="J990">
        <v>64.247749745370939</v>
      </c>
      <c r="K990">
        <v>87.682845746618568</v>
      </c>
      <c r="L990">
        <v>1.027422681259273E-15</v>
      </c>
      <c r="M990">
        <v>57.54387406911701</v>
      </c>
      <c r="N990">
        <v>0</v>
      </c>
      <c r="O990">
        <v>8.6903494294381538</v>
      </c>
      <c r="P990">
        <v>2.6782704194113078</v>
      </c>
      <c r="Q990">
        <v>36.917245907986988</v>
      </c>
      <c r="R990">
        <v>0.76672604420469503</v>
      </c>
      <c r="S990">
        <v>21.870008571159481</v>
      </c>
      <c r="T990">
        <v>1.4784254031244921</v>
      </c>
      <c r="U990">
        <v>1.641038050205484</v>
      </c>
      <c r="V990">
        <v>-9.0803705530010052E-3</v>
      </c>
      <c r="W990">
        <v>7342.3505502485459</v>
      </c>
      <c r="X990">
        <v>174.79238191360241</v>
      </c>
      <c r="Y990">
        <v>64.974137989590091</v>
      </c>
      <c r="Z990">
        <v>360.22597966384473</v>
      </c>
      <c r="AA990">
        <v>0</v>
      </c>
      <c r="AB990">
        <v>19.604380638248081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43.234287516091861</v>
      </c>
      <c r="AI990">
        <v>0</v>
      </c>
      <c r="AJ990">
        <v>0</v>
      </c>
      <c r="AK990">
        <v>3.854152548191994</v>
      </c>
      <c r="AL990">
        <v>0</v>
      </c>
      <c r="AM990">
        <v>0</v>
      </c>
      <c r="AN990">
        <v>0</v>
      </c>
      <c r="AO990">
        <v>0</v>
      </c>
      <c r="AP990">
        <v>5.2371993302291866</v>
      </c>
      <c r="AQ990">
        <v>42.308261869684067</v>
      </c>
      <c r="AR990">
        <v>5.2947541414133754</v>
      </c>
      <c r="AS990">
        <v>0</v>
      </c>
      <c r="AT990">
        <v>0</v>
      </c>
      <c r="AU990">
        <v>0</v>
      </c>
      <c r="AV990">
        <v>0</v>
      </c>
      <c r="AW990">
        <v>8.5247755050659186E-9</v>
      </c>
      <c r="AX990">
        <v>0</v>
      </c>
      <c r="AY990">
        <v>8.9356522372863456E-2</v>
      </c>
      <c r="AZ990">
        <v>0.34765447884505291</v>
      </c>
      <c r="BA990">
        <v>4.3013705829441147</v>
      </c>
      <c r="BB990">
        <v>1.3910090512589681E-2</v>
      </c>
      <c r="BC990">
        <v>0.20721383944265101</v>
      </c>
      <c r="BD990">
        <v>0.9990415799020852</v>
      </c>
      <c r="BE990">
        <v>0.1081745096161847</v>
      </c>
    </row>
    <row r="991" spans="1:57" x14ac:dyDescent="0.3">
      <c r="A991" s="1">
        <v>987</v>
      </c>
      <c r="B991">
        <v>3.0109140193664801</v>
      </c>
      <c r="C991">
        <v>26.008256924816269</v>
      </c>
      <c r="D991">
        <v>0.99995036583464314</v>
      </c>
      <c r="E991">
        <v>3.0110677920587179</v>
      </c>
      <c r="F991">
        <v>26.006966026691419</v>
      </c>
      <c r="G991">
        <v>0.9999292979729727</v>
      </c>
      <c r="H991">
        <v>127.84486830361369</v>
      </c>
      <c r="I991">
        <v>61.97488137729237</v>
      </c>
      <c r="J991">
        <v>53.378981417818807</v>
      </c>
      <c r="K991">
        <v>78.306991635097816</v>
      </c>
      <c r="L991">
        <v>-9.8881667972387794E-16</v>
      </c>
      <c r="M991">
        <v>907.95143955969252</v>
      </c>
      <c r="N991">
        <v>0</v>
      </c>
      <c r="O991">
        <v>8.9010373411680721</v>
      </c>
      <c r="P991">
        <v>2.3705205001074532</v>
      </c>
      <c r="Q991">
        <v>36.998785657853773</v>
      </c>
      <c r="R991">
        <v>0.77078604897093772</v>
      </c>
      <c r="S991">
        <v>21.95701475908611</v>
      </c>
      <c r="T991">
        <v>1.465801644720012</v>
      </c>
      <c r="U991">
        <v>1.6545193596392389</v>
      </c>
      <c r="V991">
        <v>-8.9653082668790882E-3</v>
      </c>
      <c r="W991">
        <v>6248.3313902829186</v>
      </c>
      <c r="X991">
        <v>177.20073053066139</v>
      </c>
      <c r="Y991">
        <v>67.727451410144042</v>
      </c>
      <c r="Z991">
        <v>360.22597966384473</v>
      </c>
      <c r="AA991">
        <v>0</v>
      </c>
      <c r="AB991">
        <v>19.769964118544529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43.530069481310548</v>
      </c>
      <c r="AI991">
        <v>0</v>
      </c>
      <c r="AJ991">
        <v>0</v>
      </c>
      <c r="AK991">
        <v>3.8588080324621008</v>
      </c>
      <c r="AL991">
        <v>0</v>
      </c>
      <c r="AM991">
        <v>0</v>
      </c>
      <c r="AN991">
        <v>0</v>
      </c>
      <c r="AO991">
        <v>0</v>
      </c>
      <c r="AP991">
        <v>5.249923805340444</v>
      </c>
      <c r="AQ991">
        <v>42.901483602054768</v>
      </c>
      <c r="AR991">
        <v>5.3142054625303574</v>
      </c>
      <c r="AS991">
        <v>0</v>
      </c>
      <c r="AT991">
        <v>0</v>
      </c>
      <c r="AU991">
        <v>0</v>
      </c>
      <c r="AV991">
        <v>0</v>
      </c>
      <c r="AW991">
        <v>8.5247680544853206E-9</v>
      </c>
      <c r="AX991">
        <v>0</v>
      </c>
      <c r="AY991">
        <v>8.9828344290226278E-2</v>
      </c>
      <c r="AZ991">
        <v>0.34835966249586398</v>
      </c>
      <c r="BA991">
        <v>4.3172465177201333</v>
      </c>
      <c r="BB991">
        <v>1.40984931628984E-2</v>
      </c>
      <c r="BC991">
        <v>0.20894560222345859</v>
      </c>
      <c r="BD991">
        <v>0.98468593352785172</v>
      </c>
      <c r="BE991">
        <v>0.1108851273069459</v>
      </c>
    </row>
    <row r="992" spans="1:57" x14ac:dyDescent="0.3">
      <c r="A992" s="1">
        <v>988</v>
      </c>
      <c r="B992">
        <v>2.683720134113365</v>
      </c>
      <c r="C992">
        <v>32.658289742126243</v>
      </c>
      <c r="D992">
        <v>0.99995036575029517</v>
      </c>
      <c r="E992">
        <v>2.6838529845106631</v>
      </c>
      <c r="F992">
        <v>32.656668772418243</v>
      </c>
      <c r="G992">
        <v>0.99986443279181125</v>
      </c>
      <c r="H992">
        <v>134.0460158740083</v>
      </c>
      <c r="I992">
        <v>70.480186101383666</v>
      </c>
      <c r="J992">
        <v>62.852161942295439</v>
      </c>
      <c r="K992">
        <v>87.643660340879947</v>
      </c>
      <c r="L992">
        <v>2.133683507308036E-15</v>
      </c>
      <c r="M992">
        <v>-62.585405534366153</v>
      </c>
      <c r="N992">
        <v>0</v>
      </c>
      <c r="O992">
        <v>10.145267064675259</v>
      </c>
      <c r="P992">
        <v>2.546757620655717</v>
      </c>
      <c r="Q992">
        <v>37.835169928385632</v>
      </c>
      <c r="R992">
        <v>0.79217495874970589</v>
      </c>
      <c r="S992">
        <v>23.00293527703818</v>
      </c>
      <c r="T992">
        <v>1.583161464502888</v>
      </c>
      <c r="U992">
        <v>1.6519233395451181</v>
      </c>
      <c r="V992">
        <v>-5.8661458242709342E-3</v>
      </c>
      <c r="W992">
        <v>6854.9581824537991</v>
      </c>
      <c r="X992">
        <v>166.76618537289789</v>
      </c>
      <c r="Y992">
        <v>97.697223881049979</v>
      </c>
      <c r="Z992">
        <v>360.22597966384473</v>
      </c>
      <c r="AA992">
        <v>0</v>
      </c>
      <c r="AB992">
        <v>21.507026602168839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48.531435831392798</v>
      </c>
      <c r="AI992">
        <v>0</v>
      </c>
      <c r="AJ992">
        <v>0</v>
      </c>
      <c r="AK992">
        <v>4.0770327035886504</v>
      </c>
      <c r="AL992">
        <v>0</v>
      </c>
      <c r="AM992">
        <v>0</v>
      </c>
      <c r="AN992">
        <v>0</v>
      </c>
      <c r="AO992">
        <v>0</v>
      </c>
      <c r="AP992">
        <v>5.4627714163062571</v>
      </c>
      <c r="AQ992">
        <v>47.986320587744189</v>
      </c>
      <c r="AR992">
        <v>5.5164314241736347</v>
      </c>
      <c r="AS992">
        <v>0</v>
      </c>
      <c r="AT992">
        <v>0</v>
      </c>
      <c r="AU992">
        <v>0</v>
      </c>
      <c r="AV992">
        <v>0</v>
      </c>
      <c r="AW992">
        <v>8.5247680544853206E-9</v>
      </c>
      <c r="AX992">
        <v>0</v>
      </c>
      <c r="AY992">
        <v>9.4591285857238805E-2</v>
      </c>
      <c r="AZ992">
        <v>0.36249739854351459</v>
      </c>
      <c r="BA992">
        <v>4.4814392373126086</v>
      </c>
      <c r="BB992">
        <v>1.3430157867879379E-2</v>
      </c>
      <c r="BC992">
        <v>0.22738873274336041</v>
      </c>
      <c r="BD992">
        <v>1.127844838850621</v>
      </c>
      <c r="BE992">
        <v>0.11035982669579859</v>
      </c>
    </row>
    <row r="993" spans="1:57" x14ac:dyDescent="0.3">
      <c r="A993" s="1">
        <v>989</v>
      </c>
      <c r="B993">
        <v>2.8422511857256212</v>
      </c>
      <c r="C993">
        <v>29.813625892361632</v>
      </c>
      <c r="D993">
        <v>0.99995036563900319</v>
      </c>
      <c r="E993">
        <v>2.8423889502163311</v>
      </c>
      <c r="F993">
        <v>29.812146112091462</v>
      </c>
      <c r="G993">
        <v>0.99999357963686319</v>
      </c>
      <c r="H993">
        <v>133.52626789293359</v>
      </c>
      <c r="I993">
        <v>67.655702904771076</v>
      </c>
      <c r="J993">
        <v>59.42042036049574</v>
      </c>
      <c r="K993">
        <v>84.735777509520332</v>
      </c>
      <c r="L993">
        <v>3.0313142541132079E-15</v>
      </c>
      <c r="M993">
        <v>-786.78898656903766</v>
      </c>
      <c r="N993">
        <v>0</v>
      </c>
      <c r="O993">
        <v>10.086944159018049</v>
      </c>
      <c r="P993">
        <v>2.6609096660483491</v>
      </c>
      <c r="Q993">
        <v>37.679808765659857</v>
      </c>
      <c r="R993">
        <v>0.64528921139463791</v>
      </c>
      <c r="S993">
        <v>22.97642988702124</v>
      </c>
      <c r="T993">
        <v>1.5420062005212389</v>
      </c>
      <c r="U993">
        <v>1.6506643184950749</v>
      </c>
      <c r="V993">
        <v>-6.6655575952210642E-3</v>
      </c>
      <c r="W993">
        <v>6917.1896805083516</v>
      </c>
      <c r="X993">
        <v>188.51183789148419</v>
      </c>
      <c r="Y993">
        <v>0</v>
      </c>
      <c r="Z993">
        <v>360.22597966384473</v>
      </c>
      <c r="AA993">
        <v>0</v>
      </c>
      <c r="AB993">
        <v>21.53816811117877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49.651962132991891</v>
      </c>
      <c r="AI993">
        <v>0</v>
      </c>
      <c r="AJ993">
        <v>0</v>
      </c>
      <c r="AK993">
        <v>4.0268583042359092</v>
      </c>
      <c r="AL993">
        <v>0</v>
      </c>
      <c r="AM993">
        <v>0</v>
      </c>
      <c r="AN993">
        <v>0</v>
      </c>
      <c r="AO993">
        <v>0</v>
      </c>
      <c r="AP993">
        <v>5.4187063636332207</v>
      </c>
      <c r="AQ993">
        <v>48.517705348193758</v>
      </c>
      <c r="AR993">
        <v>5.4786334847367844</v>
      </c>
      <c r="AS993">
        <v>0</v>
      </c>
      <c r="AT993">
        <v>0</v>
      </c>
      <c r="AU993">
        <v>0</v>
      </c>
      <c r="AV993">
        <v>0</v>
      </c>
      <c r="AW993">
        <v>8.5248872637748715E-9</v>
      </c>
      <c r="AX993">
        <v>0</v>
      </c>
      <c r="AY993">
        <v>9.3921425034678527E-2</v>
      </c>
      <c r="AZ993">
        <v>0.35938598840152641</v>
      </c>
      <c r="BA993">
        <v>4.450754650818106</v>
      </c>
      <c r="BB993">
        <v>1.5047401383026741E-2</v>
      </c>
      <c r="BC993">
        <v>0.2276840672980936</v>
      </c>
      <c r="BD993">
        <v>1.08167408901643</v>
      </c>
      <c r="BE993">
        <v>0.1101056347157706</v>
      </c>
    </row>
    <row r="994" spans="1:57" x14ac:dyDescent="0.3">
      <c r="A994" s="1">
        <v>990</v>
      </c>
      <c r="B994">
        <v>3.227519262054976</v>
      </c>
      <c r="C994">
        <v>27.914572711271578</v>
      </c>
      <c r="D994">
        <v>0.99995036605236165</v>
      </c>
      <c r="E994">
        <v>3.2276797762438441</v>
      </c>
      <c r="F994">
        <v>27.913187200831281</v>
      </c>
      <c r="G994">
        <v>0.99999943832105831</v>
      </c>
      <c r="H994">
        <v>121.9771108162096</v>
      </c>
      <c r="I994">
        <v>74.401161414857924</v>
      </c>
      <c r="J994">
        <v>65.726783121390071</v>
      </c>
      <c r="K994">
        <v>90.093068591578117</v>
      </c>
      <c r="L994">
        <v>3.6760098581640552E-15</v>
      </c>
      <c r="M994">
        <v>46.236300687654882</v>
      </c>
      <c r="N994">
        <v>0</v>
      </c>
      <c r="O994">
        <v>8.7912624699472328</v>
      </c>
      <c r="P994">
        <v>2.4774642133775049</v>
      </c>
      <c r="Q994">
        <v>34.362640004535557</v>
      </c>
      <c r="R994">
        <v>0.7579499300485576</v>
      </c>
      <c r="S994">
        <v>21.190470374681521</v>
      </c>
      <c r="T994">
        <v>1.440023486933276</v>
      </c>
      <c r="U994">
        <v>1.6062172747956469</v>
      </c>
      <c r="V994">
        <v>-8.7778872062863091E-3</v>
      </c>
      <c r="W994">
        <v>7351.1856208205591</v>
      </c>
      <c r="X994">
        <v>156.5459903034166</v>
      </c>
      <c r="Y994">
        <v>81.110461745435146</v>
      </c>
      <c r="Z994">
        <v>360.22597966384473</v>
      </c>
      <c r="AA994">
        <v>0</v>
      </c>
      <c r="AB994">
        <v>18.870103315890749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44.016981480723722</v>
      </c>
      <c r="AI994">
        <v>0</v>
      </c>
      <c r="AJ994">
        <v>0</v>
      </c>
      <c r="AK994">
        <v>3.4876490842703429</v>
      </c>
      <c r="AL994">
        <v>0</v>
      </c>
      <c r="AM994">
        <v>0</v>
      </c>
      <c r="AN994">
        <v>0</v>
      </c>
      <c r="AO994">
        <v>0</v>
      </c>
      <c r="AP994">
        <v>4.633643621215648</v>
      </c>
      <c r="AQ994">
        <v>42.962381210449443</v>
      </c>
      <c r="AR994">
        <v>4.6971272833129181</v>
      </c>
      <c r="AS994">
        <v>0</v>
      </c>
      <c r="AT994">
        <v>0</v>
      </c>
      <c r="AU994">
        <v>0</v>
      </c>
      <c r="AV994">
        <v>0</v>
      </c>
      <c r="AW994">
        <v>8.5249841213226318E-9</v>
      </c>
      <c r="AX994">
        <v>0</v>
      </c>
      <c r="AY994">
        <v>8.0902514728791688E-2</v>
      </c>
      <c r="AZ994">
        <v>0.30872837575133077</v>
      </c>
      <c r="BA994">
        <v>3.8159274242940082</v>
      </c>
      <c r="BB994">
        <v>1.254310834983215E-2</v>
      </c>
      <c r="BC994">
        <v>0.19950058825158731</v>
      </c>
      <c r="BD994">
        <v>0.9708385434749699</v>
      </c>
      <c r="BE994">
        <v>0.10137744816760801</v>
      </c>
    </row>
    <row r="995" spans="1:57" x14ac:dyDescent="0.3">
      <c r="A995" s="1">
        <v>991</v>
      </c>
      <c r="B995">
        <v>2.626735337014614</v>
      </c>
      <c r="C995">
        <v>28.454716400972149</v>
      </c>
      <c r="D995">
        <v>0.99995036577217888</v>
      </c>
      <c r="E995">
        <v>2.6268652579442939</v>
      </c>
      <c r="F995">
        <v>28.453304073095719</v>
      </c>
      <c r="G995">
        <v>0.99999946143834395</v>
      </c>
      <c r="H995">
        <v>126.5771851431016</v>
      </c>
      <c r="I995">
        <v>58.58937087351913</v>
      </c>
      <c r="J995">
        <v>50.171967014176673</v>
      </c>
      <c r="K995">
        <v>74.741257760588383</v>
      </c>
      <c r="L995">
        <v>2.437386506911622E-15</v>
      </c>
      <c r="M995">
        <v>-69.781532378634438</v>
      </c>
      <c r="N995">
        <v>0</v>
      </c>
      <c r="O995">
        <v>9.6495567142440422</v>
      </c>
      <c r="P995">
        <v>2.5850172755732901</v>
      </c>
      <c r="Q995">
        <v>35.211367783349473</v>
      </c>
      <c r="R995">
        <v>0.69075752877658736</v>
      </c>
      <c r="S995">
        <v>21.913589338956601</v>
      </c>
      <c r="T995">
        <v>1.5126410826910219</v>
      </c>
      <c r="U995">
        <v>1.629998354120209</v>
      </c>
      <c r="V995">
        <v>-6.9020014536171799E-3</v>
      </c>
      <c r="W995">
        <v>5984.5178468576532</v>
      </c>
      <c r="X995">
        <v>119.859294421024</v>
      </c>
      <c r="Y995">
        <v>67.548149541576862</v>
      </c>
      <c r="Z995">
        <v>360.22597966384473</v>
      </c>
      <c r="AA995">
        <v>0</v>
      </c>
      <c r="AB995">
        <v>20.002348014858089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46.685965824745828</v>
      </c>
      <c r="AI995">
        <v>0</v>
      </c>
      <c r="AJ995">
        <v>0</v>
      </c>
      <c r="AK995">
        <v>3.6621580736957529</v>
      </c>
      <c r="AL995">
        <v>0</v>
      </c>
      <c r="AM995">
        <v>0</v>
      </c>
      <c r="AN995">
        <v>0</v>
      </c>
      <c r="AO995">
        <v>0</v>
      </c>
      <c r="AP995">
        <v>4.8365479453403406</v>
      </c>
      <c r="AQ995">
        <v>45.897178621462743</v>
      </c>
      <c r="AR995">
        <v>4.8923130909965957</v>
      </c>
      <c r="AS995">
        <v>0</v>
      </c>
      <c r="AT995">
        <v>0</v>
      </c>
      <c r="AU995">
        <v>0</v>
      </c>
      <c r="AV995">
        <v>0</v>
      </c>
      <c r="AW995">
        <v>8.5249245166778564E-9</v>
      </c>
      <c r="AX995">
        <v>0</v>
      </c>
      <c r="AY995">
        <v>8.4917716904897536E-2</v>
      </c>
      <c r="AZ995">
        <v>0.32205728332990458</v>
      </c>
      <c r="BA995">
        <v>3.9746263400710342</v>
      </c>
      <c r="BB995">
        <v>9.8520368991331982E-3</v>
      </c>
      <c r="BC995">
        <v>0.2114305855175011</v>
      </c>
      <c r="BD995">
        <v>1.0556369429154551</v>
      </c>
      <c r="BE995">
        <v>0.1059871733276062</v>
      </c>
    </row>
    <row r="996" spans="1:57" x14ac:dyDescent="0.3">
      <c r="A996" s="1">
        <v>992</v>
      </c>
      <c r="B996">
        <v>3.0536288525277109</v>
      </c>
      <c r="C996">
        <v>27.837822876339629</v>
      </c>
      <c r="D996">
        <v>0.99995036578981167</v>
      </c>
      <c r="E996">
        <v>3.0537797457757692</v>
      </c>
      <c r="F996">
        <v>27.8364411679878</v>
      </c>
      <c r="G996">
        <v>0.98912005958293336</v>
      </c>
      <c r="H996">
        <v>127.69890640632239</v>
      </c>
      <c r="I996">
        <v>68.640514013366158</v>
      </c>
      <c r="J996">
        <v>61.194260751375211</v>
      </c>
      <c r="K996">
        <v>85.004474680731917</v>
      </c>
      <c r="L996">
        <v>5.1487382520157568E-16</v>
      </c>
      <c r="M996">
        <v>-100.39848032337611</v>
      </c>
      <c r="N996">
        <v>0</v>
      </c>
      <c r="O996">
        <v>8.8893494136404954</v>
      </c>
      <c r="P996">
        <v>2.7075014408648692</v>
      </c>
      <c r="Q996">
        <v>36.111843693988398</v>
      </c>
      <c r="R996">
        <v>0.8375763143765973</v>
      </c>
      <c r="S996">
        <v>22.309706978594669</v>
      </c>
      <c r="T996">
        <v>1.4863923682992439</v>
      </c>
      <c r="U996">
        <v>1.631665297662348</v>
      </c>
      <c r="V996">
        <v>-8.4364188347365414E-3</v>
      </c>
      <c r="W996">
        <v>6864.3829877471171</v>
      </c>
      <c r="X996">
        <v>222.52677567947151</v>
      </c>
      <c r="Y996">
        <v>98.64616308999932</v>
      </c>
      <c r="Z996">
        <v>360.22597966384473</v>
      </c>
      <c r="AA996">
        <v>0</v>
      </c>
      <c r="AB996">
        <v>20.62262516502042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48.774139476654618</v>
      </c>
      <c r="AI996">
        <v>0</v>
      </c>
      <c r="AJ996">
        <v>0</v>
      </c>
      <c r="AK996">
        <v>3.7616022236177771</v>
      </c>
      <c r="AL996">
        <v>0</v>
      </c>
      <c r="AM996">
        <v>0</v>
      </c>
      <c r="AN996">
        <v>0</v>
      </c>
      <c r="AO996">
        <v>0</v>
      </c>
      <c r="AP996">
        <v>5.0411956708882473</v>
      </c>
      <c r="AQ996">
        <v>47.397520800728508</v>
      </c>
      <c r="AR996">
        <v>5.1027421432720823</v>
      </c>
      <c r="AS996">
        <v>0</v>
      </c>
      <c r="AT996">
        <v>0</v>
      </c>
      <c r="AU996">
        <v>0</v>
      </c>
      <c r="AV996">
        <v>0</v>
      </c>
      <c r="AW996">
        <v>8.5245966911315922E-9</v>
      </c>
      <c r="AX996">
        <v>0</v>
      </c>
      <c r="AY996">
        <v>8.6950605415223176E-2</v>
      </c>
      <c r="AZ996">
        <v>0.3351440658194213</v>
      </c>
      <c r="BA996">
        <v>4.1458173759624746</v>
      </c>
      <c r="BB996">
        <v>1.7539035922583879E-2</v>
      </c>
      <c r="BC996">
        <v>0.21804061433152841</v>
      </c>
      <c r="BD996">
        <v>1.011233283239422</v>
      </c>
      <c r="BE996">
        <v>0.1063155564854787</v>
      </c>
    </row>
    <row r="997" spans="1:57" x14ac:dyDescent="0.3">
      <c r="A997" s="1">
        <v>993</v>
      </c>
      <c r="B997">
        <v>2.9816310134498449</v>
      </c>
      <c r="C997">
        <v>25.430504297769499</v>
      </c>
      <c r="D997">
        <v>0.99995036578495045</v>
      </c>
      <c r="E997">
        <v>2.981778643419311</v>
      </c>
      <c r="F997">
        <v>25.429242074650361</v>
      </c>
      <c r="G997">
        <v>0.99973691815459154</v>
      </c>
      <c r="H997">
        <v>136.0078015226045</v>
      </c>
      <c r="I997">
        <v>58.499019856968843</v>
      </c>
      <c r="J997">
        <v>50.916646455682397</v>
      </c>
      <c r="K997">
        <v>75.822586604052674</v>
      </c>
      <c r="L997">
        <v>4.2198339293285593E-15</v>
      </c>
      <c r="M997">
        <v>-49.766864884179093</v>
      </c>
      <c r="N997">
        <v>0</v>
      </c>
      <c r="O997">
        <v>10.07469851341062</v>
      </c>
      <c r="P997">
        <v>2.6449502220752699</v>
      </c>
      <c r="Q997">
        <v>38.995354010197168</v>
      </c>
      <c r="R997">
        <v>0.80746726704947736</v>
      </c>
      <c r="S997">
        <v>23.030681832092121</v>
      </c>
      <c r="T997">
        <v>1.4955898934355161</v>
      </c>
      <c r="U997">
        <v>1.674501267385577</v>
      </c>
      <c r="V997">
        <v>-8.3736314660999636E-3</v>
      </c>
      <c r="W997">
        <v>6214.4421521512804</v>
      </c>
      <c r="X997">
        <v>197.55717913411101</v>
      </c>
      <c r="Y997">
        <v>119.64003834018</v>
      </c>
      <c r="Z997">
        <v>360.22597966384473</v>
      </c>
      <c r="AA997">
        <v>0</v>
      </c>
      <c r="AB997">
        <v>21.41423461282146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47.576467033480903</v>
      </c>
      <c r="AI997">
        <v>0</v>
      </c>
      <c r="AJ997">
        <v>0</v>
      </c>
      <c r="AK997">
        <v>4.1696224207705486</v>
      </c>
      <c r="AL997">
        <v>0</v>
      </c>
      <c r="AM997">
        <v>0</v>
      </c>
      <c r="AN997">
        <v>0</v>
      </c>
      <c r="AO997">
        <v>0</v>
      </c>
      <c r="AP997">
        <v>5.743764625679221</v>
      </c>
      <c r="AQ997">
        <v>46.426014788573681</v>
      </c>
      <c r="AR997">
        <v>5.8018518430466139</v>
      </c>
      <c r="AS997">
        <v>0</v>
      </c>
      <c r="AT997">
        <v>0</v>
      </c>
      <c r="AU997">
        <v>0</v>
      </c>
      <c r="AV997">
        <v>0</v>
      </c>
      <c r="AW997">
        <v>8.5247755050659186E-9</v>
      </c>
      <c r="AX997">
        <v>0</v>
      </c>
      <c r="AY997">
        <v>9.8537558080393356E-2</v>
      </c>
      <c r="AZ997">
        <v>0.38012791905248122</v>
      </c>
      <c r="BA997">
        <v>4.7132378119308269</v>
      </c>
      <c r="BB997">
        <v>1.5655401534520261E-2</v>
      </c>
      <c r="BC997">
        <v>0.2263993354572959</v>
      </c>
      <c r="BD997">
        <v>1.0143559475738</v>
      </c>
      <c r="BE997">
        <v>0.1149805775835771</v>
      </c>
    </row>
    <row r="998" spans="1:57" x14ac:dyDescent="0.3">
      <c r="A998" s="1">
        <v>994</v>
      </c>
      <c r="B998">
        <v>3.09555446569283</v>
      </c>
      <c r="C998">
        <v>25.380788934953269</v>
      </c>
      <c r="D998">
        <v>0.99995036577372653</v>
      </c>
      <c r="E998">
        <v>3.095712595438703</v>
      </c>
      <c r="F998">
        <v>25.37952917913227</v>
      </c>
      <c r="G998">
        <v>0.96832743007590061</v>
      </c>
      <c r="H998">
        <v>116.68812025913179</v>
      </c>
      <c r="I998">
        <v>63.600721444813487</v>
      </c>
      <c r="J998">
        <v>57.05164728209715</v>
      </c>
      <c r="K998">
        <v>78.566320323824954</v>
      </c>
      <c r="L998">
        <v>9.9554966049210961E-16</v>
      </c>
      <c r="M998">
        <v>905.91195969982073</v>
      </c>
      <c r="N998">
        <v>0</v>
      </c>
      <c r="O998">
        <v>9.1900987420703242</v>
      </c>
      <c r="P998">
        <v>2.953056561611171</v>
      </c>
      <c r="Q998">
        <v>32.331930031772707</v>
      </c>
      <c r="R998">
        <v>0.75431736664356985</v>
      </c>
      <c r="S998">
        <v>19.120615336874689</v>
      </c>
      <c r="T998">
        <v>1.387477989839186</v>
      </c>
      <c r="U998">
        <v>1.58822030926499</v>
      </c>
      <c r="V998">
        <v>-9.5627869909783482E-3</v>
      </c>
      <c r="W998">
        <v>6660.696088258499</v>
      </c>
      <c r="X998">
        <v>162.46950089002581</v>
      </c>
      <c r="Y998">
        <v>97.606068186678201</v>
      </c>
      <c r="Z998">
        <v>360.22597966384473</v>
      </c>
      <c r="AA998">
        <v>0</v>
      </c>
      <c r="AB998">
        <v>15.546689580493799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42.901294843785948</v>
      </c>
      <c r="AI998">
        <v>0</v>
      </c>
      <c r="AJ998">
        <v>0</v>
      </c>
      <c r="AK998">
        <v>3.1715377596771051</v>
      </c>
      <c r="AL998">
        <v>0</v>
      </c>
      <c r="AM998">
        <v>0</v>
      </c>
      <c r="AN998">
        <v>0</v>
      </c>
      <c r="AO998">
        <v>0</v>
      </c>
      <c r="AP998">
        <v>4.1750271173965361</v>
      </c>
      <c r="AQ998">
        <v>42.486640937236253</v>
      </c>
      <c r="AR998">
        <v>4.2407604798201994</v>
      </c>
      <c r="AS998">
        <v>0</v>
      </c>
      <c r="AT998">
        <v>0</v>
      </c>
      <c r="AU998">
        <v>0</v>
      </c>
      <c r="AV998">
        <v>0</v>
      </c>
      <c r="AW998">
        <v>8.5252076387405394E-9</v>
      </c>
      <c r="AX998">
        <v>0</v>
      </c>
      <c r="AY998">
        <v>7.4984800948587726E-2</v>
      </c>
      <c r="AZ998">
        <v>0.27916381781504918</v>
      </c>
      <c r="BA998">
        <v>3.4467985705447179</v>
      </c>
      <c r="BB998">
        <v>1.2963668254082289E-2</v>
      </c>
      <c r="BC998">
        <v>0.1641168895769051</v>
      </c>
      <c r="BD998">
        <v>0.91622260455296556</v>
      </c>
      <c r="BE998">
        <v>9.7985010762390204E-2</v>
      </c>
    </row>
    <row r="999" spans="1:57" x14ac:dyDescent="0.3">
      <c r="A999" s="1">
        <v>995</v>
      </c>
      <c r="B999">
        <v>2.8269739380173058</v>
      </c>
      <c r="C999">
        <v>26.561354377435471</v>
      </c>
      <c r="D999">
        <v>0.99995036574419949</v>
      </c>
      <c r="E999">
        <v>2.827113687709653</v>
      </c>
      <c r="F999">
        <v>26.56003602437789</v>
      </c>
      <c r="G999">
        <v>0.9869367688958619</v>
      </c>
      <c r="H999">
        <v>122.0252585608207</v>
      </c>
      <c r="I999">
        <v>59.493226396203227</v>
      </c>
      <c r="J999">
        <v>52.311751776144867</v>
      </c>
      <c r="K999">
        <v>75.086545669746371</v>
      </c>
      <c r="L999">
        <v>-1.9699286842466251E-15</v>
      </c>
      <c r="M999">
        <v>-80.733793383697048</v>
      </c>
      <c r="N999">
        <v>0</v>
      </c>
      <c r="O999">
        <v>8.4349482191555936</v>
      </c>
      <c r="P999">
        <v>2.6626654437660671</v>
      </c>
      <c r="Q999">
        <v>34.366655109111541</v>
      </c>
      <c r="R999">
        <v>0.71214980741480916</v>
      </c>
      <c r="S999">
        <v>21.42032517409579</v>
      </c>
      <c r="T999">
        <v>1.465449949423195</v>
      </c>
      <c r="U999">
        <v>1.62210127457516</v>
      </c>
      <c r="V999">
        <v>-8.4911407041562484E-3</v>
      </c>
      <c r="W999">
        <v>6184.1102636842152</v>
      </c>
      <c r="X999">
        <v>150.21076474031599</v>
      </c>
      <c r="Y999">
        <v>48.350598907914353</v>
      </c>
      <c r="Z999">
        <v>360.22597966384473</v>
      </c>
      <c r="AA999">
        <v>0</v>
      </c>
      <c r="AB999">
        <v>19.289493906306589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45.458843848665907</v>
      </c>
      <c r="AI999">
        <v>0</v>
      </c>
      <c r="AJ999">
        <v>0</v>
      </c>
      <c r="AK999">
        <v>3.5075418102882101</v>
      </c>
      <c r="AL999">
        <v>0</v>
      </c>
      <c r="AM999">
        <v>0</v>
      </c>
      <c r="AN999">
        <v>0</v>
      </c>
      <c r="AO999">
        <v>0</v>
      </c>
      <c r="AP999">
        <v>4.6393359963328642</v>
      </c>
      <c r="AQ999">
        <v>44.468045426080778</v>
      </c>
      <c r="AR999">
        <v>4.6972393558402192</v>
      </c>
      <c r="AS999">
        <v>0</v>
      </c>
      <c r="AT999">
        <v>0</v>
      </c>
      <c r="AU999">
        <v>0</v>
      </c>
      <c r="AV999">
        <v>0</v>
      </c>
      <c r="AW999">
        <v>8.5248500108718867E-9</v>
      </c>
      <c r="AX999">
        <v>0</v>
      </c>
      <c r="AY999">
        <v>8.0474377326003155E-2</v>
      </c>
      <c r="AZ999">
        <v>0.30934297258548299</v>
      </c>
      <c r="BA999">
        <v>3.8166720891961279</v>
      </c>
      <c r="BB999">
        <v>1.2062149364474559E-2</v>
      </c>
      <c r="BC999">
        <v>0.2038779517735001</v>
      </c>
      <c r="BD999">
        <v>0.99426034467237501</v>
      </c>
      <c r="BE999">
        <v>0.104440742387559</v>
      </c>
    </row>
    <row r="1000" spans="1:57" x14ac:dyDescent="0.3">
      <c r="A1000" s="1">
        <v>996</v>
      </c>
      <c r="B1000">
        <v>3.0841027707786561</v>
      </c>
      <c r="C1000">
        <v>27.20339368485913</v>
      </c>
      <c r="D1000">
        <v>0.99995036572634055</v>
      </c>
      <c r="E1000">
        <v>3.0842562762356098</v>
      </c>
      <c r="F1000">
        <v>27.202043464172512</v>
      </c>
      <c r="G1000">
        <v>0.99989094547054846</v>
      </c>
      <c r="H1000">
        <v>132.46051870870201</v>
      </c>
      <c r="I1000">
        <v>66.9538263118977</v>
      </c>
      <c r="J1000">
        <v>59.201191919324472</v>
      </c>
      <c r="K1000">
        <v>83.896183446305642</v>
      </c>
      <c r="L1000">
        <v>0</v>
      </c>
      <c r="M1000">
        <v>60.805931318085641</v>
      </c>
      <c r="N1000">
        <v>0</v>
      </c>
      <c r="O1000">
        <v>9.0633661812256801</v>
      </c>
      <c r="P1000">
        <v>2.536151479891422</v>
      </c>
      <c r="Q1000">
        <v>38.485688280781851</v>
      </c>
      <c r="R1000">
        <v>0.86506946928573969</v>
      </c>
      <c r="S1000">
        <v>22.697896959074949</v>
      </c>
      <c r="T1000">
        <v>1.488605835507514</v>
      </c>
      <c r="U1000">
        <v>1.6712763787343321</v>
      </c>
      <c r="V1000">
        <v>-8.6004453038428918E-3</v>
      </c>
      <c r="W1000">
        <v>6693.3595386167945</v>
      </c>
      <c r="X1000">
        <v>236.56536878012781</v>
      </c>
      <c r="Y1000">
        <v>115.9535606117179</v>
      </c>
      <c r="Z1000">
        <v>360.22597966384473</v>
      </c>
      <c r="AA1000">
        <v>0</v>
      </c>
      <c r="AB1000">
        <v>20.873554111351201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45.954535461224808</v>
      </c>
      <c r="AI1000">
        <v>0</v>
      </c>
      <c r="AJ1000">
        <v>0</v>
      </c>
      <c r="AK1000">
        <v>4.0900078926282522</v>
      </c>
      <c r="AL1000">
        <v>0</v>
      </c>
      <c r="AM1000">
        <v>0</v>
      </c>
      <c r="AN1000">
        <v>0</v>
      </c>
      <c r="AO1000">
        <v>0</v>
      </c>
      <c r="AP1000">
        <v>5.6187143408481814</v>
      </c>
      <c r="AQ1000">
        <v>45.028908771985407</v>
      </c>
      <c r="AR1000">
        <v>5.675649444101575</v>
      </c>
      <c r="AS1000">
        <v>0</v>
      </c>
      <c r="AT1000">
        <v>0</v>
      </c>
      <c r="AU1000">
        <v>0</v>
      </c>
      <c r="AV1000">
        <v>0</v>
      </c>
      <c r="AW1000">
        <v>8.5247606039047243E-9</v>
      </c>
      <c r="AX1000">
        <v>0</v>
      </c>
      <c r="AY1000">
        <v>9.5420306602499616E-2</v>
      </c>
      <c r="AZ1000">
        <v>0.37212941303997582</v>
      </c>
      <c r="BA1000">
        <v>4.6108336015913194</v>
      </c>
      <c r="BB1000">
        <v>1.8580947638564799E-2</v>
      </c>
      <c r="BC1000">
        <v>0.22062741904200481</v>
      </c>
      <c r="BD1000">
        <v>1.006070262600911</v>
      </c>
      <c r="BE1000">
        <v>0.1143134360291955</v>
      </c>
    </row>
    <row r="1001" spans="1:57" x14ac:dyDescent="0.3">
      <c r="A1001" s="1">
        <v>997</v>
      </c>
      <c r="B1001">
        <v>3.0751172421745578</v>
      </c>
      <c r="C1001">
        <v>27.732869756862641</v>
      </c>
      <c r="D1001">
        <v>0.99995036601796328</v>
      </c>
      <c r="E1001">
        <v>3.0752736562845282</v>
      </c>
      <c r="F1001">
        <v>27.73149326410331</v>
      </c>
      <c r="G1001">
        <v>0.99491992940437435</v>
      </c>
      <c r="H1001">
        <v>132.09396239572621</v>
      </c>
      <c r="I1001">
        <v>68.368353909469405</v>
      </c>
      <c r="J1001">
        <v>59.569998239818531</v>
      </c>
      <c r="K1001">
        <v>85.279945770592818</v>
      </c>
      <c r="L1001">
        <v>-5.4119966333420047E-15</v>
      </c>
      <c r="M1001">
        <v>833.49482601741329</v>
      </c>
      <c r="N1001">
        <v>0</v>
      </c>
      <c r="O1001">
        <v>9.2469472652104798</v>
      </c>
      <c r="P1001">
        <v>3.234268165135231</v>
      </c>
      <c r="Q1001">
        <v>36.419398359464942</v>
      </c>
      <c r="R1001">
        <v>0.86464021100126587</v>
      </c>
      <c r="S1001">
        <v>23.446790868507541</v>
      </c>
      <c r="T1001">
        <v>1.58955007894484</v>
      </c>
      <c r="U1001">
        <v>1.63275233257335</v>
      </c>
      <c r="V1001">
        <v>-7.5704878483545037E-3</v>
      </c>
      <c r="W1001">
        <v>6887.5408278422956</v>
      </c>
      <c r="X1001">
        <v>212.10006187886091</v>
      </c>
      <c r="Y1001">
        <v>225.33647885114249</v>
      </c>
      <c r="Z1001">
        <v>360.22597966384473</v>
      </c>
      <c r="AA1001">
        <v>0</v>
      </c>
      <c r="AB1001">
        <v>22.751182780961301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56.618661486516928</v>
      </c>
      <c r="AI1001">
        <v>0</v>
      </c>
      <c r="AJ1001">
        <v>0</v>
      </c>
      <c r="AK1001">
        <v>3.878394764469419</v>
      </c>
      <c r="AL1001">
        <v>0</v>
      </c>
      <c r="AM1001">
        <v>0</v>
      </c>
      <c r="AN1001">
        <v>0</v>
      </c>
      <c r="AO1001">
        <v>0</v>
      </c>
      <c r="AP1001">
        <v>5.1155831397835394</v>
      </c>
      <c r="AQ1001">
        <v>54.946584727209938</v>
      </c>
      <c r="AR1001">
        <v>5.1757045583913319</v>
      </c>
      <c r="AS1001">
        <v>0</v>
      </c>
      <c r="AT1001">
        <v>0</v>
      </c>
      <c r="AU1001">
        <v>0</v>
      </c>
      <c r="AV1001">
        <v>0</v>
      </c>
      <c r="AW1001">
        <v>8.525028824806213E-9</v>
      </c>
      <c r="AX1001">
        <v>0</v>
      </c>
      <c r="AY1001">
        <v>8.848767987756638E-2</v>
      </c>
      <c r="AZ1001">
        <v>0.34062160005722941</v>
      </c>
      <c r="BA1001">
        <v>4.204947094956168</v>
      </c>
      <c r="BB1001">
        <v>1.6828200214823862E-2</v>
      </c>
      <c r="BC1001">
        <v>0.24056755501086061</v>
      </c>
      <c r="BD1001">
        <v>1.106898453424715</v>
      </c>
      <c r="BE1001">
        <v>0.10653006423458131</v>
      </c>
    </row>
    <row r="1002" spans="1:57" x14ac:dyDescent="0.3">
      <c r="A1002" s="1">
        <v>998</v>
      </c>
      <c r="B1002">
        <v>3.143281528300419</v>
      </c>
      <c r="C1002">
        <v>25.757471939163651</v>
      </c>
      <c r="D1002">
        <v>0.99995036570309992</v>
      </c>
      <c r="E1002">
        <v>3.1434378036312611</v>
      </c>
      <c r="F1002">
        <v>25.756193485154029</v>
      </c>
      <c r="G1002">
        <v>0.99540043200880657</v>
      </c>
      <c r="H1002">
        <v>135.57149701365691</v>
      </c>
      <c r="I1002">
        <v>63.652070086745788</v>
      </c>
      <c r="J1002">
        <v>54.241080849483893</v>
      </c>
      <c r="K1002">
        <v>80.961101263040419</v>
      </c>
      <c r="L1002">
        <v>-9.5207197484592812E-16</v>
      </c>
      <c r="M1002">
        <v>34.629711497342207</v>
      </c>
      <c r="N1002">
        <v>0</v>
      </c>
      <c r="O1002">
        <v>8.5448188889427819</v>
      </c>
      <c r="P1002">
        <v>3.0478518738207971</v>
      </c>
      <c r="Q1002">
        <v>39.379827771259912</v>
      </c>
      <c r="R1002">
        <v>0.8926356042105511</v>
      </c>
      <c r="S1002">
        <v>23.592880188814348</v>
      </c>
      <c r="T1002">
        <v>1.5207367956270561</v>
      </c>
      <c r="U1002">
        <v>1.6820490151624949</v>
      </c>
      <c r="V1002">
        <v>-8.408569181508908E-3</v>
      </c>
      <c r="W1002">
        <v>6449.2684322855866</v>
      </c>
      <c r="X1002">
        <v>245.70702033614131</v>
      </c>
      <c r="Y1002">
        <v>176.1562847641006</v>
      </c>
      <c r="Z1002">
        <v>360.22597966384473</v>
      </c>
      <c r="AA1002">
        <v>0</v>
      </c>
      <c r="AB1002">
        <v>22.441597974712671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51.414784659561668</v>
      </c>
      <c r="AI1002">
        <v>0</v>
      </c>
      <c r="AJ1002">
        <v>0</v>
      </c>
      <c r="AK1002">
        <v>4.2452515080994591</v>
      </c>
      <c r="AL1002">
        <v>0</v>
      </c>
      <c r="AM1002">
        <v>0</v>
      </c>
      <c r="AN1002">
        <v>0</v>
      </c>
      <c r="AO1002">
        <v>0</v>
      </c>
      <c r="AP1002">
        <v>5.8369037311548269</v>
      </c>
      <c r="AQ1002">
        <v>49.841625136204421</v>
      </c>
      <c r="AR1002">
        <v>5.897599068034773</v>
      </c>
      <c r="AS1002">
        <v>0</v>
      </c>
      <c r="AT1002">
        <v>0</v>
      </c>
      <c r="AU1002">
        <v>0</v>
      </c>
      <c r="AV1002">
        <v>0</v>
      </c>
      <c r="AW1002">
        <v>8.5246413946151734E-9</v>
      </c>
      <c r="AX1002">
        <v>0</v>
      </c>
      <c r="AY1002">
        <v>9.7796292751259395E-2</v>
      </c>
      <c r="AZ1002">
        <v>0.38630106991264918</v>
      </c>
      <c r="BA1002">
        <v>4.7910822237598527</v>
      </c>
      <c r="BB1002">
        <v>1.931605253865783E-2</v>
      </c>
      <c r="BC1002">
        <v>0.23732089782407981</v>
      </c>
      <c r="BD1002">
        <v>1.033972654097435</v>
      </c>
      <c r="BE1002">
        <v>0.1165511459392891</v>
      </c>
    </row>
    <row r="1003" spans="1:57" x14ac:dyDescent="0.3">
      <c r="A1003" s="1">
        <v>999</v>
      </c>
      <c r="B1003">
        <v>2.9904381331504521</v>
      </c>
      <c r="C1003">
        <v>24.925955327033648</v>
      </c>
      <c r="D1003">
        <v>0.99995036577398855</v>
      </c>
      <c r="E1003">
        <v>2.9905863935147159</v>
      </c>
      <c r="F1003">
        <v>24.924718146533401</v>
      </c>
      <c r="G1003">
        <v>0.99999979165846842</v>
      </c>
      <c r="H1003">
        <v>114.31573483213199</v>
      </c>
      <c r="I1003">
        <v>59.897359956469117</v>
      </c>
      <c r="J1003">
        <v>52.521867556213131</v>
      </c>
      <c r="K1003">
        <v>74.537948500583397</v>
      </c>
      <c r="L1003">
        <v>1.503570714773789E-15</v>
      </c>
      <c r="M1003">
        <v>-23.18972770054825</v>
      </c>
      <c r="N1003">
        <v>0</v>
      </c>
      <c r="O1003">
        <v>7.3760142233395616</v>
      </c>
      <c r="P1003">
        <v>2.7560141514006018</v>
      </c>
      <c r="Q1003">
        <v>32.344708556208118</v>
      </c>
      <c r="R1003">
        <v>0.67084416033101579</v>
      </c>
      <c r="S1003">
        <v>20.149417925744011</v>
      </c>
      <c r="T1003">
        <v>1.376706095676572</v>
      </c>
      <c r="U1003">
        <v>1.592357397201156</v>
      </c>
      <c r="V1003">
        <v>-1.0016524861320269E-2</v>
      </c>
      <c r="W1003">
        <v>6101.9409485599908</v>
      </c>
      <c r="X1003">
        <v>116.7055805850819</v>
      </c>
      <c r="Y1003">
        <v>75.131357247710326</v>
      </c>
      <c r="Z1003">
        <v>360.22597966384473</v>
      </c>
      <c r="AA1003">
        <v>0</v>
      </c>
      <c r="AB1003">
        <v>17.417143582760719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41.192831732412827</v>
      </c>
      <c r="AI1003">
        <v>0</v>
      </c>
      <c r="AJ1003">
        <v>0</v>
      </c>
      <c r="AK1003">
        <v>3.1763844475168659</v>
      </c>
      <c r="AL1003">
        <v>0</v>
      </c>
      <c r="AM1003">
        <v>0</v>
      </c>
      <c r="AN1003">
        <v>0</v>
      </c>
      <c r="AO1003">
        <v>0</v>
      </c>
      <c r="AP1003">
        <v>4.1871244892114481</v>
      </c>
      <c r="AQ1003">
        <v>40.080923502008559</v>
      </c>
      <c r="AR1003">
        <v>4.2450445221570474</v>
      </c>
      <c r="AS1003">
        <v>0</v>
      </c>
      <c r="AT1003">
        <v>0</v>
      </c>
      <c r="AU1003">
        <v>0</v>
      </c>
      <c r="AV1003">
        <v>0</v>
      </c>
      <c r="AW1003">
        <v>8.5249766707420355E-9</v>
      </c>
      <c r="AX1003">
        <v>0</v>
      </c>
      <c r="AY1003">
        <v>7.2513518573720098E-2</v>
      </c>
      <c r="AZ1003">
        <v>0.27993243680911478</v>
      </c>
      <c r="BA1003">
        <v>3.449074251812752</v>
      </c>
      <c r="BB1003">
        <v>9.4946658471222797E-3</v>
      </c>
      <c r="BC1003">
        <v>0.1839650796462321</v>
      </c>
      <c r="BD1003">
        <v>0.90612712598226208</v>
      </c>
      <c r="BE1003">
        <v>9.8757329457195897E-2</v>
      </c>
    </row>
    <row r="1004" spans="1:57" x14ac:dyDescent="0.3">
      <c r="A1004" s="1">
        <v>1000</v>
      </c>
      <c r="B1004">
        <v>3.1725939725685852</v>
      </c>
      <c r="C1004">
        <v>25.15276695386293</v>
      </c>
      <c r="D1004">
        <v>0.99995036580041474</v>
      </c>
      <c r="E1004">
        <v>3.1727520754861929</v>
      </c>
      <c r="F1004">
        <v>25.151518516407819</v>
      </c>
      <c r="G1004">
        <v>0.99994796038024192</v>
      </c>
      <c r="H1004">
        <v>122.4194778995443</v>
      </c>
      <c r="I1004">
        <v>64.124168784970379</v>
      </c>
      <c r="J1004">
        <v>56.767248310499831</v>
      </c>
      <c r="K1004">
        <v>79.797835033862057</v>
      </c>
      <c r="L1004">
        <v>2.519383476141625E-15</v>
      </c>
      <c r="M1004">
        <v>83.658805313287303</v>
      </c>
      <c r="N1004">
        <v>0</v>
      </c>
      <c r="O1004">
        <v>7.7766245120390192</v>
      </c>
      <c r="P1004">
        <v>2.4576653262832351</v>
      </c>
      <c r="Q1004">
        <v>35.769243634136821</v>
      </c>
      <c r="R1004">
        <v>0.77471413658081456</v>
      </c>
      <c r="S1004">
        <v>21.24172791827824</v>
      </c>
      <c r="T1004">
        <v>1.4213489014804861</v>
      </c>
      <c r="U1004">
        <v>1.630411192970769</v>
      </c>
      <c r="V1004">
        <v>-9.941869754755259E-3</v>
      </c>
      <c r="W1004">
        <v>6539.5474104005498</v>
      </c>
      <c r="X1004">
        <v>184.68711462958441</v>
      </c>
      <c r="Y1004">
        <v>69.035447873243044</v>
      </c>
      <c r="Z1004">
        <v>360.22597966384473</v>
      </c>
      <c r="AA1004">
        <v>0</v>
      </c>
      <c r="AB1004">
        <v>18.718167193554439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41.204806895176453</v>
      </c>
      <c r="AI1004">
        <v>0</v>
      </c>
      <c r="AJ1004">
        <v>0</v>
      </c>
      <c r="AK1004">
        <v>3.6510425342831461</v>
      </c>
      <c r="AL1004">
        <v>0</v>
      </c>
      <c r="AM1004">
        <v>0</v>
      </c>
      <c r="AN1004">
        <v>0</v>
      </c>
      <c r="AO1004">
        <v>0</v>
      </c>
      <c r="AP1004">
        <v>4.9589300794766338</v>
      </c>
      <c r="AQ1004">
        <v>40.548082062078052</v>
      </c>
      <c r="AR1004">
        <v>5.0224673374348336</v>
      </c>
      <c r="AS1004">
        <v>0</v>
      </c>
      <c r="AT1004">
        <v>0</v>
      </c>
      <c r="AU1004">
        <v>0</v>
      </c>
      <c r="AV1004">
        <v>0</v>
      </c>
      <c r="AW1004">
        <v>8.524946868419647E-9</v>
      </c>
      <c r="AX1004">
        <v>0</v>
      </c>
      <c r="AY1004">
        <v>8.41360694918038E-2</v>
      </c>
      <c r="AZ1004">
        <v>0.3295839181627031</v>
      </c>
      <c r="BA1004">
        <v>4.080344893261004</v>
      </c>
      <c r="BB1004">
        <v>1.4620230392655481E-2</v>
      </c>
      <c r="BC1004">
        <v>0.19773395136085081</v>
      </c>
      <c r="BD1004">
        <v>0.93452389568750394</v>
      </c>
      <c r="BE1004">
        <v>0.106068438200277</v>
      </c>
    </row>
    <row r="1005" spans="1:57" x14ac:dyDescent="0.3">
      <c r="A1005" s="1">
        <v>1001</v>
      </c>
      <c r="B1005">
        <v>3.2926894788801508</v>
      </c>
      <c r="C1005">
        <v>22.160365413701459</v>
      </c>
      <c r="D1005">
        <v>0.99995036575787666</v>
      </c>
      <c r="E1005">
        <v>3.2928532284714049</v>
      </c>
      <c r="F1005">
        <v>22.15926550075897</v>
      </c>
      <c r="G1005">
        <v>0.99961021244489667</v>
      </c>
      <c r="H1005">
        <v>111.664529179851</v>
      </c>
      <c r="I1005">
        <v>58.6671680132456</v>
      </c>
      <c r="J1005">
        <v>51.911319347468151</v>
      </c>
      <c r="K1005">
        <v>72.965762064404743</v>
      </c>
      <c r="L1005">
        <v>4.9057327843675793E-16</v>
      </c>
      <c r="M1005">
        <v>73.451091587543488</v>
      </c>
      <c r="N1005">
        <v>0</v>
      </c>
      <c r="O1005">
        <v>7.0805160873683954</v>
      </c>
      <c r="P1005">
        <v>2.294101225178955</v>
      </c>
      <c r="Q1005">
        <v>32.318547381374131</v>
      </c>
      <c r="R1005">
        <v>0.66606531985501383</v>
      </c>
      <c r="S1005">
        <v>19.539896390579631</v>
      </c>
      <c r="T1005">
        <v>1.319294099123689</v>
      </c>
      <c r="U1005">
        <v>1.604034271033153</v>
      </c>
      <c r="V1005">
        <v>-1.167093445823318E-2</v>
      </c>
      <c r="W1005">
        <v>6175.2943550443661</v>
      </c>
      <c r="X1005">
        <v>121.129568823272</v>
      </c>
      <c r="Y1005">
        <v>63.552215606746998</v>
      </c>
      <c r="Z1005">
        <v>360.22597966384473</v>
      </c>
      <c r="AA1005">
        <v>0</v>
      </c>
      <c r="AB1005">
        <v>16.377490742716329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36.907689691094838</v>
      </c>
      <c r="AI1005">
        <v>0</v>
      </c>
      <c r="AJ1005">
        <v>0</v>
      </c>
      <c r="AK1005">
        <v>3.1206594364849809</v>
      </c>
      <c r="AL1005">
        <v>0</v>
      </c>
      <c r="AM1005">
        <v>0</v>
      </c>
      <c r="AN1005">
        <v>0</v>
      </c>
      <c r="AO1005">
        <v>0</v>
      </c>
      <c r="AP1005">
        <v>4.1699313524929753</v>
      </c>
      <c r="AQ1005">
        <v>36.337341481391491</v>
      </c>
      <c r="AR1005">
        <v>4.239473513145315</v>
      </c>
      <c r="AS1005">
        <v>0</v>
      </c>
      <c r="AT1005">
        <v>0</v>
      </c>
      <c r="AU1005">
        <v>0</v>
      </c>
      <c r="AV1005">
        <v>0</v>
      </c>
      <c r="AW1005">
        <v>8.5250511765480036E-9</v>
      </c>
      <c r="AX1005">
        <v>0</v>
      </c>
      <c r="AY1005">
        <v>7.1848143464159686E-2</v>
      </c>
      <c r="AZ1005">
        <v>0.27862638046130689</v>
      </c>
      <c r="BA1005">
        <v>3.444415946777319</v>
      </c>
      <c r="BB1005">
        <v>9.7669986051344467E-3</v>
      </c>
      <c r="BC1005">
        <v>0.17300122032703741</v>
      </c>
      <c r="BD1005">
        <v>0.83352896481836525</v>
      </c>
      <c r="BE1005">
        <v>0.1009614585322918</v>
      </c>
    </row>
    <row r="1006" spans="1:57" x14ac:dyDescent="0.3">
      <c r="A1006" s="1">
        <v>1002</v>
      </c>
      <c r="B1006">
        <v>3.016253311463339</v>
      </c>
      <c r="C1006">
        <v>26.705600561550089</v>
      </c>
      <c r="D1006">
        <v>0.99995036565473616</v>
      </c>
      <c r="E1006">
        <v>3.0164073062093419</v>
      </c>
      <c r="F1006">
        <v>26.704275046551341</v>
      </c>
      <c r="G1006">
        <v>0.99144817419846121</v>
      </c>
      <c r="H1006">
        <v>121.801313077378</v>
      </c>
      <c r="I1006">
        <v>64.943280974493092</v>
      </c>
      <c r="J1006">
        <v>57.600595633427069</v>
      </c>
      <c r="K1006">
        <v>80.549248830700705</v>
      </c>
      <c r="L1006">
        <v>-1.0349055337511621E-15</v>
      </c>
      <c r="M1006">
        <v>910.80214201950002</v>
      </c>
      <c r="N1006">
        <v>0</v>
      </c>
      <c r="O1006">
        <v>7.893144302149028</v>
      </c>
      <c r="P1006">
        <v>2.754482004327055</v>
      </c>
      <c r="Q1006">
        <v>35.049999841010887</v>
      </c>
      <c r="R1006">
        <v>0.71394731660281285</v>
      </c>
      <c r="S1006">
        <v>21.16064150985228</v>
      </c>
      <c r="T1006">
        <v>1.437089524399338</v>
      </c>
      <c r="U1006">
        <v>1.6214234715021509</v>
      </c>
      <c r="V1006">
        <v>-9.3303644701364687E-3</v>
      </c>
      <c r="W1006">
        <v>6460.8496442591677</v>
      </c>
      <c r="X1006">
        <v>151.83068130874631</v>
      </c>
      <c r="Y1006">
        <v>94.974386799306387</v>
      </c>
      <c r="Z1006">
        <v>360.22597966384473</v>
      </c>
      <c r="AA1006">
        <v>0</v>
      </c>
      <c r="AB1006">
        <v>18.683745966485521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41.984477503668657</v>
      </c>
      <c r="AI1006">
        <v>0</v>
      </c>
      <c r="AJ1006">
        <v>0</v>
      </c>
      <c r="AK1006">
        <v>3.567703929477565</v>
      </c>
      <c r="AL1006">
        <v>0</v>
      </c>
      <c r="AM1006">
        <v>0</v>
      </c>
      <c r="AN1006">
        <v>0</v>
      </c>
      <c r="AO1006">
        <v>0</v>
      </c>
      <c r="AP1006">
        <v>4.7938291325532862</v>
      </c>
      <c r="AQ1006">
        <v>41.353830761146867</v>
      </c>
      <c r="AR1006">
        <v>4.8545887871926938</v>
      </c>
      <c r="AS1006">
        <v>0</v>
      </c>
      <c r="AT1006">
        <v>0</v>
      </c>
      <c r="AU1006">
        <v>0</v>
      </c>
      <c r="AV1006">
        <v>0</v>
      </c>
      <c r="AW1006">
        <v>8.5250437259674073E-9</v>
      </c>
      <c r="AX1006">
        <v>0</v>
      </c>
      <c r="AY1006">
        <v>8.189789104290654E-2</v>
      </c>
      <c r="AZ1006">
        <v>0.31909437505389848</v>
      </c>
      <c r="BA1006">
        <v>3.9442540728175111</v>
      </c>
      <c r="BB1006">
        <v>1.216770352626826E-2</v>
      </c>
      <c r="BC1006">
        <v>0.1975065973330471</v>
      </c>
      <c r="BD1006">
        <v>0.95660088846755842</v>
      </c>
      <c r="BE1006">
        <v>0.104308731121646</v>
      </c>
    </row>
    <row r="1007" spans="1:57" x14ac:dyDescent="0.3">
      <c r="A1007" s="1">
        <v>1003</v>
      </c>
      <c r="B1007">
        <v>3.2300106002563411</v>
      </c>
      <c r="C1007">
        <v>26.120831043960589</v>
      </c>
      <c r="D1007">
        <v>0.99995036575658491</v>
      </c>
      <c r="E1007">
        <v>3.230175591211184</v>
      </c>
      <c r="F1007">
        <v>26.119534556274349</v>
      </c>
      <c r="G1007">
        <v>0.99009158511501916</v>
      </c>
      <c r="H1007">
        <v>124.2742186845298</v>
      </c>
      <c r="I1007">
        <v>68.430749074035646</v>
      </c>
      <c r="J1007">
        <v>60.522822891260013</v>
      </c>
      <c r="K1007">
        <v>84.369020245049569</v>
      </c>
      <c r="L1007">
        <v>-9.726374385077941E-16</v>
      </c>
      <c r="M1007">
        <v>970.87837478145957</v>
      </c>
      <c r="N1007">
        <v>0</v>
      </c>
      <c r="O1007">
        <v>8.7883568369351046</v>
      </c>
      <c r="P1007">
        <v>2.712125811837927</v>
      </c>
      <c r="Q1007">
        <v>35.18420407327411</v>
      </c>
      <c r="R1007">
        <v>0.78049028093657258</v>
      </c>
      <c r="S1007">
        <v>21.405223059688129</v>
      </c>
      <c r="T1007">
        <v>1.463904041868435</v>
      </c>
      <c r="U1007">
        <v>1.618248955021659</v>
      </c>
      <c r="V1007">
        <v>-8.5706421856603116E-3</v>
      </c>
      <c r="W1007">
        <v>7265.6206522815319</v>
      </c>
      <c r="X1007">
        <v>182.7658916839213</v>
      </c>
      <c r="Y1007">
        <v>95.107896090807543</v>
      </c>
      <c r="Z1007">
        <v>360.22597966384473</v>
      </c>
      <c r="AA1007">
        <v>0</v>
      </c>
      <c r="AB1007">
        <v>19.092797763526431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43.210705745483473</v>
      </c>
      <c r="AI1007">
        <v>0</v>
      </c>
      <c r="AJ1007">
        <v>0</v>
      </c>
      <c r="AK1007">
        <v>3.6116215739255768</v>
      </c>
      <c r="AL1007">
        <v>0</v>
      </c>
      <c r="AM1007">
        <v>0</v>
      </c>
      <c r="AN1007">
        <v>0</v>
      </c>
      <c r="AO1007">
        <v>0</v>
      </c>
      <c r="AP1007">
        <v>4.8263738859806669</v>
      </c>
      <c r="AQ1007">
        <v>42.599669020605269</v>
      </c>
      <c r="AR1007">
        <v>4.885536093744836</v>
      </c>
      <c r="AS1007">
        <v>0</v>
      </c>
      <c r="AT1007">
        <v>0</v>
      </c>
      <c r="AU1007">
        <v>0</v>
      </c>
      <c r="AV1007">
        <v>0</v>
      </c>
      <c r="AW1007">
        <v>8.5249543190002449E-9</v>
      </c>
      <c r="AX1007">
        <v>0</v>
      </c>
      <c r="AY1007">
        <v>8.3686701853506587E-2</v>
      </c>
      <c r="AZ1007">
        <v>0.32128115722328748</v>
      </c>
      <c r="BA1007">
        <v>3.969507132769829</v>
      </c>
      <c r="BB1007">
        <v>1.452665996594364E-2</v>
      </c>
      <c r="BC1007">
        <v>0.20175749353188371</v>
      </c>
      <c r="BD1007">
        <v>0.99050876510185459</v>
      </c>
      <c r="BE1007">
        <v>0.1036919744365515</v>
      </c>
    </row>
    <row r="1008" spans="1:57" x14ac:dyDescent="0.3">
      <c r="A1008" s="1">
        <v>1004</v>
      </c>
      <c r="B1008">
        <v>2.578850241131013</v>
      </c>
      <c r="C1008">
        <v>28.08884999715298</v>
      </c>
      <c r="D1008">
        <v>0.99995036603375853</v>
      </c>
      <c r="E1008">
        <v>2.5789778684446771</v>
      </c>
      <c r="F1008">
        <v>28.087455836120458</v>
      </c>
      <c r="G1008">
        <v>0.99735928137565011</v>
      </c>
      <c r="H1008">
        <v>128.4579136774997</v>
      </c>
      <c r="I1008">
        <v>56.063247275877842</v>
      </c>
      <c r="J1008">
        <v>48.566218963220599</v>
      </c>
      <c r="K1008">
        <v>72.435323538204685</v>
      </c>
      <c r="L1008">
        <v>-1.450064515264005E-15</v>
      </c>
      <c r="M1008">
        <v>-56.359384792624041</v>
      </c>
      <c r="N1008">
        <v>0</v>
      </c>
      <c r="O1008">
        <v>9.1804567469728848</v>
      </c>
      <c r="P1008">
        <v>2.8392059421214322</v>
      </c>
      <c r="Q1008">
        <v>36.967683673510017</v>
      </c>
      <c r="R1008">
        <v>0.86254274191254665</v>
      </c>
      <c r="S1008">
        <v>21.349186073940899</v>
      </c>
      <c r="T1008">
        <v>1.5162497275982161</v>
      </c>
      <c r="U1008">
        <v>1.634800405582425</v>
      </c>
      <c r="V1008">
        <v>-6.9926276882167149E-3</v>
      </c>
      <c r="W1008">
        <v>5692.3079042536237</v>
      </c>
      <c r="X1008">
        <v>232.45985894917229</v>
      </c>
      <c r="Y1008">
        <v>93.00269867090276</v>
      </c>
      <c r="Z1008">
        <v>360.22597966384473</v>
      </c>
      <c r="AA1008">
        <v>0</v>
      </c>
      <c r="AB1008">
        <v>18.53564945927085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49.324896922020102</v>
      </c>
      <c r="AI1008">
        <v>0</v>
      </c>
      <c r="AJ1008">
        <v>0</v>
      </c>
      <c r="AK1008">
        <v>3.8919883329308851</v>
      </c>
      <c r="AL1008">
        <v>0</v>
      </c>
      <c r="AM1008">
        <v>0</v>
      </c>
      <c r="AN1008">
        <v>0</v>
      </c>
      <c r="AO1008">
        <v>0</v>
      </c>
      <c r="AP1008">
        <v>5.2529395867518129</v>
      </c>
      <c r="AQ1008">
        <v>48.662550667630349</v>
      </c>
      <c r="AR1008">
        <v>5.3066061874424246</v>
      </c>
      <c r="AS1008">
        <v>0</v>
      </c>
      <c r="AT1008">
        <v>0</v>
      </c>
      <c r="AU1008">
        <v>0</v>
      </c>
      <c r="AV1008">
        <v>0</v>
      </c>
      <c r="AW1008">
        <v>8.5246115922927848E-9</v>
      </c>
      <c r="AX1008">
        <v>0</v>
      </c>
      <c r="AY1008">
        <v>9.0390598356719268E-2</v>
      </c>
      <c r="AZ1008">
        <v>0.34874349905087382</v>
      </c>
      <c r="BA1008">
        <v>4.3111881459750467</v>
      </c>
      <c r="BB1008">
        <v>1.8330250855648648E-2</v>
      </c>
      <c r="BC1008">
        <v>0.195877310330935</v>
      </c>
      <c r="BD1008">
        <v>1.054813130136395</v>
      </c>
      <c r="BE1008">
        <v>0.1069349967596694</v>
      </c>
    </row>
    <row r="1009" spans="1:57" x14ac:dyDescent="0.3">
      <c r="A1009" s="1">
        <v>1005</v>
      </c>
      <c r="B1009">
        <v>3.4364751775173201</v>
      </c>
      <c r="C1009">
        <v>27.4767472489924</v>
      </c>
      <c r="D1009">
        <v>0.99995036591835829</v>
      </c>
      <c r="E1009">
        <v>3.4366463502459812</v>
      </c>
      <c r="F1009">
        <v>27.475383465876199</v>
      </c>
      <c r="G1009">
        <v>0.99522532172027534</v>
      </c>
      <c r="H1009">
        <v>125.19053207622341</v>
      </c>
      <c r="I1009">
        <v>78.300145263767632</v>
      </c>
      <c r="J1009">
        <v>70.647431135775733</v>
      </c>
      <c r="K1009">
        <v>94.421209355468051</v>
      </c>
      <c r="L1009">
        <v>-4.1328143134861919E-15</v>
      </c>
      <c r="M1009">
        <v>87.30531688244082</v>
      </c>
      <c r="N1009">
        <v>0</v>
      </c>
      <c r="O1009">
        <v>8.5564376388171421</v>
      </c>
      <c r="P1009">
        <v>3.051914079561318</v>
      </c>
      <c r="Q1009">
        <v>34.261769363526199</v>
      </c>
      <c r="R1009">
        <v>0.85929492289885423</v>
      </c>
      <c r="S1009">
        <v>22.523553369761409</v>
      </c>
      <c r="T1009">
        <v>1.6002799530260501</v>
      </c>
      <c r="U1009">
        <v>1.626008642004922</v>
      </c>
      <c r="V1009">
        <v>-8.7045649958634452E-3</v>
      </c>
      <c r="W1009">
        <v>7877.4143045118053</v>
      </c>
      <c r="X1009">
        <v>219.17662685786181</v>
      </c>
      <c r="Y1009">
        <v>227.80832470970381</v>
      </c>
      <c r="Z1009">
        <v>360.22597966384473</v>
      </c>
      <c r="AA1009">
        <v>0</v>
      </c>
      <c r="AB1009">
        <v>21.36307542343285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53.24248176339654</v>
      </c>
      <c r="AI1009">
        <v>0</v>
      </c>
      <c r="AJ1009">
        <v>0</v>
      </c>
      <c r="AK1009">
        <v>3.5813160735892842</v>
      </c>
      <c r="AL1009">
        <v>0</v>
      </c>
      <c r="AM1009">
        <v>0</v>
      </c>
      <c r="AN1009">
        <v>0</v>
      </c>
      <c r="AO1009">
        <v>0</v>
      </c>
      <c r="AP1009">
        <v>4.6157670621055198</v>
      </c>
      <c r="AQ1009">
        <v>52.452958328854898</v>
      </c>
      <c r="AR1009">
        <v>4.6735885446581937</v>
      </c>
      <c r="AS1009">
        <v>0</v>
      </c>
      <c r="AT1009">
        <v>0</v>
      </c>
      <c r="AU1009">
        <v>0</v>
      </c>
      <c r="AV1009">
        <v>0</v>
      </c>
      <c r="AW1009">
        <v>8.5250884294509885E-9</v>
      </c>
      <c r="AX1009">
        <v>0</v>
      </c>
      <c r="AY1009">
        <v>8.0453450708286453E-2</v>
      </c>
      <c r="AZ1009">
        <v>0.30900050932179801</v>
      </c>
      <c r="BA1009">
        <v>3.7972384405158022</v>
      </c>
      <c r="BB1009">
        <v>1.7311334506880039E-2</v>
      </c>
      <c r="BC1009">
        <v>0.22581671683983959</v>
      </c>
      <c r="BD1009">
        <v>1.102232355974661</v>
      </c>
      <c r="BE1009">
        <v>0.1052039746343891</v>
      </c>
    </row>
    <row r="1010" spans="1:57" x14ac:dyDescent="0.3">
      <c r="A1010" s="1">
        <v>1006</v>
      </c>
      <c r="B1010">
        <v>2.6574720800420879</v>
      </c>
      <c r="C1010">
        <v>29.17215757023423</v>
      </c>
      <c r="D1010">
        <v>0.99995036577173957</v>
      </c>
      <c r="E1010">
        <v>2.657603461225047</v>
      </c>
      <c r="F1010">
        <v>29.17070963270654</v>
      </c>
      <c r="G1010">
        <v>0.99999799790885768</v>
      </c>
      <c r="H1010">
        <v>122.6354275087912</v>
      </c>
      <c r="I1010">
        <v>61.839169995516301</v>
      </c>
      <c r="J1010">
        <v>53.902128336887131</v>
      </c>
      <c r="K1010">
        <v>77.52250161095786</v>
      </c>
      <c r="L1010">
        <v>-2.9759510895584071E-15</v>
      </c>
      <c r="M1010">
        <v>-81.681491553550586</v>
      </c>
      <c r="N1010">
        <v>0</v>
      </c>
      <c r="O1010">
        <v>9.8387330308158969</v>
      </c>
      <c r="P1010">
        <v>2.3275982301125149</v>
      </c>
      <c r="Q1010">
        <v>33.690913028376109</v>
      </c>
      <c r="R1010">
        <v>0.68695267067773891</v>
      </c>
      <c r="S1010">
        <v>21.17561056916648</v>
      </c>
      <c r="T1010">
        <v>1.5195234752277309</v>
      </c>
      <c r="U1010">
        <v>1.6190667168357651</v>
      </c>
      <c r="V1010">
        <v>-6.7415521622083618E-3</v>
      </c>
      <c r="W1010">
        <v>6354.4839514664945</v>
      </c>
      <c r="X1010">
        <v>98.258764919541576</v>
      </c>
      <c r="Y1010">
        <v>86.605996399245058</v>
      </c>
      <c r="Z1010">
        <v>360.22597966384473</v>
      </c>
      <c r="AA1010">
        <v>0</v>
      </c>
      <c r="AB1010">
        <v>18.891662436661139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43.671720666960837</v>
      </c>
      <c r="AI1010">
        <v>0</v>
      </c>
      <c r="AJ1010">
        <v>0</v>
      </c>
      <c r="AK1010">
        <v>3.462370322971795</v>
      </c>
      <c r="AL1010">
        <v>0</v>
      </c>
      <c r="AM1010">
        <v>0</v>
      </c>
      <c r="AN1010">
        <v>0</v>
      </c>
      <c r="AO1010">
        <v>0</v>
      </c>
      <c r="AP1010">
        <v>4.492076919547948</v>
      </c>
      <c r="AQ1010">
        <v>43.476565534510513</v>
      </c>
      <c r="AR1010">
        <v>4.5445045878620762</v>
      </c>
      <c r="AS1010">
        <v>0</v>
      </c>
      <c r="AT1010">
        <v>0</v>
      </c>
      <c r="AU1010">
        <v>0</v>
      </c>
      <c r="AV1010">
        <v>0</v>
      </c>
      <c r="AW1010">
        <v>8.5247606039047243E-9</v>
      </c>
      <c r="AX1010">
        <v>0</v>
      </c>
      <c r="AY1010">
        <v>8.0269503200452105E-2</v>
      </c>
      <c r="AZ1010">
        <v>0.300112261467053</v>
      </c>
      <c r="BA1010">
        <v>3.6921650439101521</v>
      </c>
      <c r="BB1010">
        <v>8.2316811702743582E-3</v>
      </c>
      <c r="BC1010">
        <v>0.19963715338522281</v>
      </c>
      <c r="BD1010">
        <v>1.0657611054239089</v>
      </c>
      <c r="BE1010">
        <v>0.1038506116763228</v>
      </c>
    </row>
    <row r="1011" spans="1:57" x14ac:dyDescent="0.3">
      <c r="A1011" s="1">
        <v>1007</v>
      </c>
      <c r="B1011">
        <v>2.6474394127121301</v>
      </c>
      <c r="C1011">
        <v>30.95724766271886</v>
      </c>
      <c r="D1011">
        <v>0.99995036576554708</v>
      </c>
      <c r="E1011">
        <v>2.647570128512966</v>
      </c>
      <c r="F1011">
        <v>30.955711123430351</v>
      </c>
      <c r="G1011">
        <v>0.99083531616208675</v>
      </c>
      <c r="H1011">
        <v>131.15355588633969</v>
      </c>
      <c r="I1011">
        <v>65.184831932783368</v>
      </c>
      <c r="J1011">
        <v>56.407304740306991</v>
      </c>
      <c r="K1011">
        <v>81.955449633150693</v>
      </c>
      <c r="L1011">
        <v>2.0999765623161612E-15</v>
      </c>
      <c r="M1011">
        <v>-114.21806156076489</v>
      </c>
      <c r="N1011">
        <v>0</v>
      </c>
      <c r="O1011">
        <v>8.9498540745636888</v>
      </c>
      <c r="P1011">
        <v>2.8328073945472432</v>
      </c>
      <c r="Q1011">
        <v>37.502292463291127</v>
      </c>
      <c r="R1011">
        <v>0.78643368649081546</v>
      </c>
      <c r="S1011">
        <v>22.73236298999036</v>
      </c>
      <c r="T1011">
        <v>1.552728967377043</v>
      </c>
      <c r="U1011">
        <v>1.639294749470013</v>
      </c>
      <c r="V1011">
        <v>-6.6733653574926723E-3</v>
      </c>
      <c r="W1011">
        <v>6178.2792226145893</v>
      </c>
      <c r="X1011">
        <v>186.3975189923996</v>
      </c>
      <c r="Y1011">
        <v>94.037389741386548</v>
      </c>
      <c r="Z1011">
        <v>360.22597966384473</v>
      </c>
      <c r="AA1011">
        <v>0</v>
      </c>
      <c r="AB1011">
        <v>21.07973670202021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47.557586302513847</v>
      </c>
      <c r="AI1011">
        <v>0</v>
      </c>
      <c r="AJ1011">
        <v>0</v>
      </c>
      <c r="AK1011">
        <v>4.0022800731690937</v>
      </c>
      <c r="AL1011">
        <v>0</v>
      </c>
      <c r="AM1011">
        <v>0</v>
      </c>
      <c r="AN1011">
        <v>0</v>
      </c>
      <c r="AO1011">
        <v>0</v>
      </c>
      <c r="AP1011">
        <v>5.3742446611328649</v>
      </c>
      <c r="AQ1011">
        <v>46.949443816168298</v>
      </c>
      <c r="AR1011">
        <v>5.4351717446321528</v>
      </c>
      <c r="AS1011">
        <v>0</v>
      </c>
      <c r="AT1011">
        <v>0</v>
      </c>
      <c r="AU1011">
        <v>0</v>
      </c>
      <c r="AV1011">
        <v>0</v>
      </c>
      <c r="AW1011">
        <v>8.524663746356964E-9</v>
      </c>
      <c r="AX1011">
        <v>0</v>
      </c>
      <c r="AY1011">
        <v>9.1679481360746759E-2</v>
      </c>
      <c r="AZ1011">
        <v>0.35666637770259241</v>
      </c>
      <c r="BA1011">
        <v>4.415797618309135</v>
      </c>
      <c r="BB1011">
        <v>1.48760035376325E-2</v>
      </c>
      <c r="BC1011">
        <v>0.2228648130547809</v>
      </c>
      <c r="BD1011">
        <v>1.0901738591956729</v>
      </c>
      <c r="BE1011">
        <v>0.1078271471981937</v>
      </c>
    </row>
    <row r="1012" spans="1:57" x14ac:dyDescent="0.3">
      <c r="A1012" s="1">
        <v>1008</v>
      </c>
      <c r="B1012">
        <v>3.011483979298073</v>
      </c>
      <c r="C1012">
        <v>26.988174495753359</v>
      </c>
      <c r="D1012">
        <v>0.99995036577360896</v>
      </c>
      <c r="E1012">
        <v>3.0116373267962189</v>
      </c>
      <c r="F1012">
        <v>26.98683495859056</v>
      </c>
      <c r="G1012">
        <v>0.99999900228471017</v>
      </c>
      <c r="H1012">
        <v>121.11026843166719</v>
      </c>
      <c r="I1012">
        <v>65.746139878580721</v>
      </c>
      <c r="J1012">
        <v>58.626265631518827</v>
      </c>
      <c r="K1012">
        <v>81.272871490969635</v>
      </c>
      <c r="L1012">
        <v>0</v>
      </c>
      <c r="M1012">
        <v>840.98026204388589</v>
      </c>
      <c r="N1012">
        <v>0</v>
      </c>
      <c r="O1012">
        <v>8.6014713557407827</v>
      </c>
      <c r="P1012">
        <v>2.814824383123967</v>
      </c>
      <c r="Q1012">
        <v>33.796003997293163</v>
      </c>
      <c r="R1012">
        <v>0.77612552905918752</v>
      </c>
      <c r="S1012">
        <v>21.050023594130568</v>
      </c>
      <c r="T1012">
        <v>1.4329092242322981</v>
      </c>
      <c r="U1012">
        <v>1.612697294217099</v>
      </c>
      <c r="V1012">
        <v>-8.633051498970163E-3</v>
      </c>
      <c r="W1012">
        <v>6759.1443099334156</v>
      </c>
      <c r="X1012">
        <v>193.39040180793631</v>
      </c>
      <c r="Y1012">
        <v>76.021998077557797</v>
      </c>
      <c r="Z1012">
        <v>360.22597966384473</v>
      </c>
      <c r="AA1012">
        <v>0</v>
      </c>
      <c r="AB1012">
        <v>18.729585569188881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44.043613138788558</v>
      </c>
      <c r="AI1012">
        <v>0</v>
      </c>
      <c r="AJ1012">
        <v>0</v>
      </c>
      <c r="AK1012">
        <v>3.4130081845675968</v>
      </c>
      <c r="AL1012">
        <v>0</v>
      </c>
      <c r="AM1012">
        <v>0</v>
      </c>
      <c r="AN1012">
        <v>0</v>
      </c>
      <c r="AO1012">
        <v>0</v>
      </c>
      <c r="AP1012">
        <v>4.5086232168304754</v>
      </c>
      <c r="AQ1012">
        <v>43.123338098291107</v>
      </c>
      <c r="AR1012">
        <v>4.5682462783200704</v>
      </c>
      <c r="AS1012">
        <v>0</v>
      </c>
      <c r="AT1012">
        <v>0</v>
      </c>
      <c r="AU1012">
        <v>0</v>
      </c>
      <c r="AV1012">
        <v>0</v>
      </c>
      <c r="AW1012">
        <v>8.524835109710694E-9</v>
      </c>
      <c r="AX1012">
        <v>0</v>
      </c>
      <c r="AY1012">
        <v>7.8944616782608557E-2</v>
      </c>
      <c r="AZ1012">
        <v>0.30071652455988701</v>
      </c>
      <c r="BA1012">
        <v>3.7114197537318829</v>
      </c>
      <c r="BB1012">
        <v>1.531489147082212E-2</v>
      </c>
      <c r="BC1012">
        <v>0.19793367853482591</v>
      </c>
      <c r="BD1012">
        <v>0.96537878354615203</v>
      </c>
      <c r="BE1012">
        <v>0.1026194493042958</v>
      </c>
    </row>
    <row r="1013" spans="1:57" x14ac:dyDescent="0.3">
      <c r="A1013" s="1">
        <v>1009</v>
      </c>
      <c r="B1013">
        <v>3.4455035401736551</v>
      </c>
      <c r="C1013">
        <v>24.446878540188258</v>
      </c>
      <c r="D1013">
        <v>0.99995036562442396</v>
      </c>
      <c r="E1013">
        <v>3.4456749925102508</v>
      </c>
      <c r="F1013">
        <v>24.445665134637139</v>
      </c>
      <c r="G1013">
        <v>0.99905539823365264</v>
      </c>
      <c r="H1013">
        <v>113.8699448574214</v>
      </c>
      <c r="I1013">
        <v>69.578652921052054</v>
      </c>
      <c r="J1013">
        <v>63.172051295172089</v>
      </c>
      <c r="K1013">
        <v>84.230255150277429</v>
      </c>
      <c r="L1013">
        <v>5.2704542867669509E-16</v>
      </c>
      <c r="M1013">
        <v>55.654259166680283</v>
      </c>
      <c r="N1013">
        <v>0</v>
      </c>
      <c r="O1013">
        <v>7.6613635318002737</v>
      </c>
      <c r="P1013">
        <v>2.434352477191668</v>
      </c>
      <c r="Q1013">
        <v>32.587389340814553</v>
      </c>
      <c r="R1013">
        <v>0.71801454454531843</v>
      </c>
      <c r="S1013">
        <v>19.672306738940868</v>
      </c>
      <c r="T1013">
        <v>1.3449874719775909</v>
      </c>
      <c r="U1013">
        <v>1.590077444154975</v>
      </c>
      <c r="V1013">
        <v>-1.122975970493467E-2</v>
      </c>
      <c r="W1013">
        <v>7022.9141007682438</v>
      </c>
      <c r="X1013">
        <v>150.8214324497454</v>
      </c>
      <c r="Y1013">
        <v>80.123628361867191</v>
      </c>
      <c r="Z1013">
        <v>360.22597966384473</v>
      </c>
      <c r="AA1013">
        <v>0</v>
      </c>
      <c r="AB1013">
        <v>16.531416203655411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36.896439455217092</v>
      </c>
      <c r="AI1013">
        <v>0</v>
      </c>
      <c r="AJ1013">
        <v>0</v>
      </c>
      <c r="AK1013">
        <v>3.1723213788061519</v>
      </c>
      <c r="AL1013">
        <v>0</v>
      </c>
      <c r="AM1013">
        <v>0</v>
      </c>
      <c r="AN1013">
        <v>0</v>
      </c>
      <c r="AO1013">
        <v>0</v>
      </c>
      <c r="AP1013">
        <v>4.2352874794646249</v>
      </c>
      <c r="AQ1013">
        <v>36.497884953063192</v>
      </c>
      <c r="AR1013">
        <v>4.2986263293167601</v>
      </c>
      <c r="AS1013">
        <v>0</v>
      </c>
      <c r="AT1013">
        <v>0</v>
      </c>
      <c r="AU1013">
        <v>0</v>
      </c>
      <c r="AV1013">
        <v>0</v>
      </c>
      <c r="AW1013">
        <v>8.5249841213226318E-9</v>
      </c>
      <c r="AX1013">
        <v>0</v>
      </c>
      <c r="AY1013">
        <v>7.366489568348332E-2</v>
      </c>
      <c r="AZ1013">
        <v>0.2830238958721219</v>
      </c>
      <c r="BA1013">
        <v>3.492406347195848</v>
      </c>
      <c r="BB1013">
        <v>1.201734663549831E-2</v>
      </c>
      <c r="BC1013">
        <v>0.17467898639948259</v>
      </c>
      <c r="BD1013">
        <v>0.85934622352910928</v>
      </c>
      <c r="BE1013">
        <v>9.8331141694135857E-2</v>
      </c>
    </row>
    <row r="1014" spans="1:57" x14ac:dyDescent="0.3">
      <c r="A1014" s="1">
        <v>1010</v>
      </c>
      <c r="B1014">
        <v>3.2068919466230561</v>
      </c>
      <c r="C1014">
        <v>26.598193477197452</v>
      </c>
      <c r="D1014">
        <v>0.99995036604952769</v>
      </c>
      <c r="E1014">
        <v>3.2070511717294612</v>
      </c>
      <c r="F1014">
        <v>26.596873303779748</v>
      </c>
      <c r="G1014">
        <v>0.98745137655396809</v>
      </c>
      <c r="H1014">
        <v>125.2722401644298</v>
      </c>
      <c r="I1014">
        <v>69.232738079832245</v>
      </c>
      <c r="J1014">
        <v>60.147665320860447</v>
      </c>
      <c r="K1014">
        <v>85.29542580659006</v>
      </c>
      <c r="L1014">
        <v>0</v>
      </c>
      <c r="M1014">
        <v>6.5705655924975872</v>
      </c>
      <c r="N1014">
        <v>0</v>
      </c>
      <c r="O1014">
        <v>8.0352423724687085</v>
      </c>
      <c r="P1014">
        <v>2.9339981776747108</v>
      </c>
      <c r="Q1014">
        <v>34.62829078978524</v>
      </c>
      <c r="R1014">
        <v>0.75217114555559261</v>
      </c>
      <c r="S1014">
        <v>23.063293214243799</v>
      </c>
      <c r="T1014">
        <v>1.6004360502262209</v>
      </c>
      <c r="U1014">
        <v>1.6275710027660759</v>
      </c>
      <c r="V1014">
        <v>-9.78078788416239E-3</v>
      </c>
      <c r="W1014">
        <v>6486.5122443907894</v>
      </c>
      <c r="X1014">
        <v>131.24144943310861</v>
      </c>
      <c r="Y1014">
        <v>229.39114086830881</v>
      </c>
      <c r="Z1014">
        <v>360.22597966384473</v>
      </c>
      <c r="AA1014">
        <v>0</v>
      </c>
      <c r="AB1014">
        <v>22.399835897966341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57.68452527711441</v>
      </c>
      <c r="AI1014">
        <v>0</v>
      </c>
      <c r="AJ1014">
        <v>0</v>
      </c>
      <c r="AK1014">
        <v>3.620465722710323</v>
      </c>
      <c r="AL1014">
        <v>0</v>
      </c>
      <c r="AM1014">
        <v>0</v>
      </c>
      <c r="AN1014">
        <v>0</v>
      </c>
      <c r="AO1014">
        <v>0</v>
      </c>
      <c r="AP1014">
        <v>4.6966242675188763</v>
      </c>
      <c r="AQ1014">
        <v>56.170645119931272</v>
      </c>
      <c r="AR1014">
        <v>4.7571280228407664</v>
      </c>
      <c r="AS1014">
        <v>0</v>
      </c>
      <c r="AT1014">
        <v>0</v>
      </c>
      <c r="AU1014">
        <v>0</v>
      </c>
      <c r="AV1014">
        <v>0</v>
      </c>
      <c r="AW1014">
        <v>8.5250139236450187E-9</v>
      </c>
      <c r="AX1014">
        <v>0</v>
      </c>
      <c r="AY1014">
        <v>8.0682015078188354E-2</v>
      </c>
      <c r="AZ1014">
        <v>0.3143563965282149</v>
      </c>
      <c r="BA1014">
        <v>3.865321766200938</v>
      </c>
      <c r="BB1014">
        <v>1.0666165453785259E-2</v>
      </c>
      <c r="BC1014">
        <v>0.23682241978685201</v>
      </c>
      <c r="BD1014">
        <v>1.0855222595448279</v>
      </c>
      <c r="BE1014">
        <v>0.1055102075993683</v>
      </c>
    </row>
    <row r="1015" spans="1:57" x14ac:dyDescent="0.3">
      <c r="A1015" s="1">
        <v>1011</v>
      </c>
      <c r="B1015">
        <v>2.8621954044998281</v>
      </c>
      <c r="C1015">
        <v>26.332877856799222</v>
      </c>
      <c r="D1015">
        <v>0.99995036575367435</v>
      </c>
      <c r="E1015">
        <v>2.862337235767046</v>
      </c>
      <c r="F1015">
        <v>26.331570844253211</v>
      </c>
      <c r="G1015">
        <v>0.99029223410320089</v>
      </c>
      <c r="H1015">
        <v>125.3464144353031</v>
      </c>
      <c r="I1015">
        <v>59.358848607992812</v>
      </c>
      <c r="J1015">
        <v>51.390339459873168</v>
      </c>
      <c r="K1015">
        <v>75.368156839333324</v>
      </c>
      <c r="L1015">
        <v>5.0998633428952268E-16</v>
      </c>
      <c r="M1015">
        <v>-33.399310273351148</v>
      </c>
      <c r="N1015">
        <v>0</v>
      </c>
      <c r="O1015">
        <v>8.2908122805341726</v>
      </c>
      <c r="P1015">
        <v>2.948238132905558</v>
      </c>
      <c r="Q1015">
        <v>36.375239313900558</v>
      </c>
      <c r="R1015">
        <v>0.80593060751367451</v>
      </c>
      <c r="S1015">
        <v>21.094086893964359</v>
      </c>
      <c r="T1015">
        <v>1.487728468504911</v>
      </c>
      <c r="U1015">
        <v>1.635340309776216</v>
      </c>
      <c r="V1015">
        <v>-9.3030251145613738E-3</v>
      </c>
      <c r="W1015">
        <v>5680.2967594641623</v>
      </c>
      <c r="X1015">
        <v>198.04193179191529</v>
      </c>
      <c r="Y1015">
        <v>158.2063405623654</v>
      </c>
      <c r="Z1015">
        <v>360.22597966384473</v>
      </c>
      <c r="AA1015">
        <v>0</v>
      </c>
      <c r="AB1015">
        <v>18.247437184897041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53.567287897143103</v>
      </c>
      <c r="AI1015">
        <v>0</v>
      </c>
      <c r="AJ1015">
        <v>0</v>
      </c>
      <c r="AK1015">
        <v>3.7702020303646289</v>
      </c>
      <c r="AL1015">
        <v>0</v>
      </c>
      <c r="AM1015">
        <v>0</v>
      </c>
      <c r="AN1015">
        <v>0</v>
      </c>
      <c r="AO1015">
        <v>0</v>
      </c>
      <c r="AP1015">
        <v>5.1055756012047846</v>
      </c>
      <c r="AQ1015">
        <v>52.364576724804699</v>
      </c>
      <c r="AR1015">
        <v>5.1650099932163336</v>
      </c>
      <c r="AS1015">
        <v>0</v>
      </c>
      <c r="AT1015">
        <v>0</v>
      </c>
      <c r="AU1015">
        <v>0</v>
      </c>
      <c r="AV1015">
        <v>0</v>
      </c>
      <c r="AW1015">
        <v>8.5250139236450187E-9</v>
      </c>
      <c r="AX1015">
        <v>0</v>
      </c>
      <c r="AY1015">
        <v>8.6973087552733946E-2</v>
      </c>
      <c r="AZ1015">
        <v>0.33948735001902808</v>
      </c>
      <c r="BA1015">
        <v>4.1964365964796428</v>
      </c>
      <c r="BB1015">
        <v>1.568110466834171E-2</v>
      </c>
      <c r="BC1015">
        <v>0.19273184328680981</v>
      </c>
      <c r="BD1015">
        <v>0.99622537527097366</v>
      </c>
      <c r="BE1015">
        <v>0.10704191274086659</v>
      </c>
    </row>
    <row r="1016" spans="1:57" x14ac:dyDescent="0.3">
      <c r="A1016" s="1">
        <v>1012</v>
      </c>
      <c r="B1016">
        <v>3.0380313771363059</v>
      </c>
      <c r="C1016">
        <v>26.730316801617452</v>
      </c>
      <c r="D1016">
        <v>0.99995036577098839</v>
      </c>
      <c r="E1016">
        <v>3.038181883870323</v>
      </c>
      <c r="F1016">
        <v>26.72899006295177</v>
      </c>
      <c r="G1016">
        <v>0.99994859191281427</v>
      </c>
      <c r="H1016">
        <v>126.97876195094079</v>
      </c>
      <c r="I1016">
        <v>64.961272851489568</v>
      </c>
      <c r="J1016">
        <v>57.974373384626652</v>
      </c>
      <c r="K1016">
        <v>81.205755130237534</v>
      </c>
      <c r="L1016">
        <v>-1.026406265282012E-15</v>
      </c>
      <c r="M1016">
        <v>-41.346050040563568</v>
      </c>
      <c r="N1016">
        <v>0</v>
      </c>
      <c r="O1016">
        <v>9.2655740357885925</v>
      </c>
      <c r="P1016">
        <v>2.2523047496075872</v>
      </c>
      <c r="Q1016">
        <v>36.380219781142493</v>
      </c>
      <c r="R1016">
        <v>0.85907708113590686</v>
      </c>
      <c r="S1016">
        <v>21.702512907473061</v>
      </c>
      <c r="T1016">
        <v>1.4517987384775739</v>
      </c>
      <c r="U1016">
        <v>1.648556079192516</v>
      </c>
      <c r="V1016">
        <v>-9.1557100812415006E-3</v>
      </c>
      <c r="W1016">
        <v>6490.4932682875897</v>
      </c>
      <c r="X1016">
        <v>248.84865670249269</v>
      </c>
      <c r="Y1016">
        <v>72.625268297028256</v>
      </c>
      <c r="Z1016">
        <v>360.22597966384473</v>
      </c>
      <c r="AA1016">
        <v>0</v>
      </c>
      <c r="AB1016">
        <v>19.415704019270819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43.031360800873657</v>
      </c>
      <c r="AI1016">
        <v>0</v>
      </c>
      <c r="AJ1016">
        <v>0</v>
      </c>
      <c r="AK1016">
        <v>3.767555100353472</v>
      </c>
      <c r="AL1016">
        <v>0</v>
      </c>
      <c r="AM1016">
        <v>0</v>
      </c>
      <c r="AN1016">
        <v>0</v>
      </c>
      <c r="AO1016">
        <v>0</v>
      </c>
      <c r="AP1016">
        <v>5.1095869989856757</v>
      </c>
      <c r="AQ1016">
        <v>42.295865045814871</v>
      </c>
      <c r="AR1016">
        <v>5.166686749559898</v>
      </c>
      <c r="AS1016">
        <v>0</v>
      </c>
      <c r="AT1016">
        <v>0</v>
      </c>
      <c r="AU1016">
        <v>0</v>
      </c>
      <c r="AV1016">
        <v>0</v>
      </c>
      <c r="AW1016">
        <v>8.5246264934539791E-9</v>
      </c>
      <c r="AX1016">
        <v>0</v>
      </c>
      <c r="AY1016">
        <v>8.8511146573986038E-2</v>
      </c>
      <c r="AZ1016">
        <v>0.33942110393429759</v>
      </c>
      <c r="BA1016">
        <v>4.1973961059045743</v>
      </c>
      <c r="BB1016">
        <v>1.948068929205822E-2</v>
      </c>
      <c r="BC1016">
        <v>0.2052147009253201</v>
      </c>
      <c r="BD1016">
        <v>0.97070623576324655</v>
      </c>
      <c r="BE1016">
        <v>0.1096808237184642</v>
      </c>
    </row>
    <row r="1017" spans="1:57" x14ac:dyDescent="0.3">
      <c r="A1017" s="1">
        <v>1013</v>
      </c>
      <c r="B1017">
        <v>3.492602367246632</v>
      </c>
      <c r="C1017">
        <v>25.018398677464742</v>
      </c>
      <c r="D1017">
        <v>0.9999503656818518</v>
      </c>
      <c r="E1017">
        <v>3.4927759951425239</v>
      </c>
      <c r="F1017">
        <v>25.017156906305221</v>
      </c>
      <c r="G1017">
        <v>0.9997594320758032</v>
      </c>
      <c r="H1017">
        <v>122.6372758221008</v>
      </c>
      <c r="I1017">
        <v>71.62510299334312</v>
      </c>
      <c r="J1017">
        <v>63.951904476287723</v>
      </c>
      <c r="K1017">
        <v>87.377600096433838</v>
      </c>
      <c r="L1017">
        <v>-2.0065798997292061E-15</v>
      </c>
      <c r="M1017">
        <v>35.408938343287453</v>
      </c>
      <c r="N1017">
        <v>0</v>
      </c>
      <c r="O1017">
        <v>7.7077516566489086</v>
      </c>
      <c r="P1017">
        <v>2.3720032945273548</v>
      </c>
      <c r="Q1017">
        <v>35.897022694190213</v>
      </c>
      <c r="R1017">
        <v>0.76351578869061631</v>
      </c>
      <c r="S1017">
        <v>21.446539852706088</v>
      </c>
      <c r="T1017">
        <v>1.4083012361761429</v>
      </c>
      <c r="U1017">
        <v>1.6333087646358191</v>
      </c>
      <c r="V1017">
        <v>-9.9609676150693559E-3</v>
      </c>
      <c r="W1017">
        <v>7455.9451329746908</v>
      </c>
      <c r="X1017">
        <v>178.51091416521211</v>
      </c>
      <c r="Y1017">
        <v>102.1726241124086</v>
      </c>
      <c r="Z1017">
        <v>360.22597966384473</v>
      </c>
      <c r="AA1017">
        <v>0</v>
      </c>
      <c r="AB1017">
        <v>19.09481784693827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42.920905765824102</v>
      </c>
      <c r="AI1017">
        <v>0</v>
      </c>
      <c r="AJ1017">
        <v>0</v>
      </c>
      <c r="AK1017">
        <v>3.6640452134321371</v>
      </c>
      <c r="AL1017">
        <v>0</v>
      </c>
      <c r="AM1017">
        <v>0</v>
      </c>
      <c r="AN1017">
        <v>0</v>
      </c>
      <c r="AO1017">
        <v>0</v>
      </c>
      <c r="AP1017">
        <v>4.9909135385934578</v>
      </c>
      <c r="AQ1017">
        <v>41.896142082933203</v>
      </c>
      <c r="AR1017">
        <v>5.0525101971483641</v>
      </c>
      <c r="AS1017">
        <v>0</v>
      </c>
      <c r="AT1017">
        <v>0</v>
      </c>
      <c r="AU1017">
        <v>0</v>
      </c>
      <c r="AV1017">
        <v>0</v>
      </c>
      <c r="AW1017">
        <v>8.5248127579689018E-9</v>
      </c>
      <c r="AX1017">
        <v>0</v>
      </c>
      <c r="AY1017">
        <v>8.4483167689951011E-2</v>
      </c>
      <c r="AZ1017">
        <v>0.33157040453454278</v>
      </c>
      <c r="BA1017">
        <v>4.1047153189463046</v>
      </c>
      <c r="BB1017">
        <v>1.415815589050649E-2</v>
      </c>
      <c r="BC1017">
        <v>0.20170533863111659</v>
      </c>
      <c r="BD1017">
        <v>0.92420621317648988</v>
      </c>
      <c r="BE1017">
        <v>0.1066399778298234</v>
      </c>
    </row>
    <row r="1018" spans="1:57" x14ac:dyDescent="0.3">
      <c r="A1018" s="1">
        <v>1014</v>
      </c>
      <c r="B1018">
        <v>3.1845271685252019</v>
      </c>
      <c r="C1018">
        <v>26.160159425768128</v>
      </c>
      <c r="D1018">
        <v>0.99995036576333007</v>
      </c>
      <c r="E1018">
        <v>3.1846857217943141</v>
      </c>
      <c r="F1018">
        <v>26.158860986223871</v>
      </c>
      <c r="G1018">
        <v>0.99757725136851294</v>
      </c>
      <c r="H1018">
        <v>122.3977377423578</v>
      </c>
      <c r="I1018">
        <v>67.606305272442299</v>
      </c>
      <c r="J1018">
        <v>60.18360586370369</v>
      </c>
      <c r="K1018">
        <v>83.306045554302315</v>
      </c>
      <c r="L1018">
        <v>2.004393994465984E-15</v>
      </c>
      <c r="M1018">
        <v>67.257934954948723</v>
      </c>
      <c r="N1018">
        <v>0</v>
      </c>
      <c r="O1018">
        <v>8.8587931739392438</v>
      </c>
      <c r="P1018">
        <v>2.703221384144407</v>
      </c>
      <c r="Q1018">
        <v>34.088669893979912</v>
      </c>
      <c r="R1018">
        <v>0.77128135168162881</v>
      </c>
      <c r="S1018">
        <v>21.301759638335501</v>
      </c>
      <c r="T1018">
        <v>1.492087326762672</v>
      </c>
      <c r="U1018">
        <v>1.609637429402915</v>
      </c>
      <c r="V1018">
        <v>-9.0967397028376869E-3</v>
      </c>
      <c r="W1018">
        <v>6953.1493997152947</v>
      </c>
      <c r="X1018">
        <v>171.979803780602</v>
      </c>
      <c r="Y1018">
        <v>141.5354225167064</v>
      </c>
      <c r="Z1018">
        <v>360.22597966384473</v>
      </c>
      <c r="AA1018">
        <v>0</v>
      </c>
      <c r="AB1018">
        <v>19.105209973374318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44.605661771009864</v>
      </c>
      <c r="AI1018">
        <v>0</v>
      </c>
      <c r="AJ1018">
        <v>0</v>
      </c>
      <c r="AK1018">
        <v>3.4778025869222842</v>
      </c>
      <c r="AL1018">
        <v>0</v>
      </c>
      <c r="AM1018">
        <v>0</v>
      </c>
      <c r="AN1018">
        <v>0</v>
      </c>
      <c r="AO1018">
        <v>0</v>
      </c>
      <c r="AP1018">
        <v>4.5719346501233371</v>
      </c>
      <c r="AQ1018">
        <v>44.15350290217966</v>
      </c>
      <c r="AR1018">
        <v>4.6345294001878461</v>
      </c>
      <c r="AS1018">
        <v>0</v>
      </c>
      <c r="AT1018">
        <v>0</v>
      </c>
      <c r="AU1018">
        <v>0</v>
      </c>
      <c r="AV1018">
        <v>0</v>
      </c>
      <c r="AW1018">
        <v>8.5249319672584527E-9</v>
      </c>
      <c r="AX1018">
        <v>0</v>
      </c>
      <c r="AY1018">
        <v>8.0157680564507339E-2</v>
      </c>
      <c r="AZ1018">
        <v>0.30530619308877582</v>
      </c>
      <c r="BA1018">
        <v>3.7652527303134331</v>
      </c>
      <c r="BB1018">
        <v>1.371254846814815E-2</v>
      </c>
      <c r="BC1018">
        <v>0.20195581592103631</v>
      </c>
      <c r="BD1018">
        <v>1.0059022751990661</v>
      </c>
      <c r="BE1018">
        <v>0.1020316432671408</v>
      </c>
    </row>
    <row r="1019" spans="1:57" x14ac:dyDescent="0.3">
      <c r="A1019" s="1">
        <v>1015</v>
      </c>
      <c r="B1019">
        <v>2.6394024502407309</v>
      </c>
      <c r="C1019">
        <v>28.73196727469422</v>
      </c>
      <c r="D1019">
        <v>0.99995036563225248</v>
      </c>
      <c r="E1019">
        <v>2.6395328024293589</v>
      </c>
      <c r="F1019">
        <v>28.7305411816644</v>
      </c>
      <c r="G1019">
        <v>0.99900683433650395</v>
      </c>
      <c r="H1019">
        <v>126.7697564869558</v>
      </c>
      <c r="I1019">
        <v>59.649699117532244</v>
      </c>
      <c r="J1019">
        <v>52.456829201089278</v>
      </c>
      <c r="K1019">
        <v>75.833443440841805</v>
      </c>
      <c r="L1019">
        <v>-5.0776566702023941E-16</v>
      </c>
      <c r="M1019">
        <v>-100.66974016930909</v>
      </c>
      <c r="N1019">
        <v>0</v>
      </c>
      <c r="O1019">
        <v>9.9541576790580368</v>
      </c>
      <c r="P1019">
        <v>2.5357805158281188</v>
      </c>
      <c r="Q1019">
        <v>35.267775095633297</v>
      </c>
      <c r="R1019">
        <v>0.69582460261574675</v>
      </c>
      <c r="S1019">
        <v>21.685371981121161</v>
      </c>
      <c r="T1019">
        <v>1.497381978366489</v>
      </c>
      <c r="U1019">
        <v>1.627320614869312</v>
      </c>
      <c r="V1019">
        <v>-7.5380233725414149E-3</v>
      </c>
      <c r="W1019">
        <v>5979.6485676788643</v>
      </c>
      <c r="X1019">
        <v>114.99960191025281</v>
      </c>
      <c r="Y1019">
        <v>102.38592674867689</v>
      </c>
      <c r="Z1019">
        <v>360.22597966384473</v>
      </c>
      <c r="AA1019">
        <v>0</v>
      </c>
      <c r="AB1019">
        <v>19.562346091851051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44.819235242244027</v>
      </c>
      <c r="AI1019">
        <v>0</v>
      </c>
      <c r="AJ1019">
        <v>0</v>
      </c>
      <c r="AK1019">
        <v>3.652359964168034</v>
      </c>
      <c r="AL1019">
        <v>0</v>
      </c>
      <c r="AM1019">
        <v>0</v>
      </c>
      <c r="AN1019">
        <v>0</v>
      </c>
      <c r="AO1019">
        <v>0</v>
      </c>
      <c r="AP1019">
        <v>4.8496232410725941</v>
      </c>
      <c r="AQ1019">
        <v>44.203751053394619</v>
      </c>
      <c r="AR1019">
        <v>4.9055605275338499</v>
      </c>
      <c r="AS1019">
        <v>0</v>
      </c>
      <c r="AT1019">
        <v>0</v>
      </c>
      <c r="AU1019">
        <v>0</v>
      </c>
      <c r="AV1019">
        <v>0</v>
      </c>
      <c r="AW1019">
        <v>8.52474570274353E-9</v>
      </c>
      <c r="AX1019">
        <v>0</v>
      </c>
      <c r="AY1019">
        <v>8.5527226383241076E-2</v>
      </c>
      <c r="AZ1019">
        <v>0.32291419629804841</v>
      </c>
      <c r="BA1019">
        <v>3.9852651543482742</v>
      </c>
      <c r="BB1019">
        <v>9.4672799651037143E-3</v>
      </c>
      <c r="BC1019">
        <v>0.20684146873930381</v>
      </c>
      <c r="BD1019">
        <v>1.033608713520765</v>
      </c>
      <c r="BE1019">
        <v>0.1054610895282841</v>
      </c>
    </row>
    <row r="1020" spans="1:57" x14ac:dyDescent="0.3">
      <c r="A1020" s="1">
        <v>1016</v>
      </c>
      <c r="B1020">
        <v>3.06872618346625</v>
      </c>
      <c r="C1020">
        <v>26.955530224489969</v>
      </c>
      <c r="D1020">
        <v>0.99995036576348761</v>
      </c>
      <c r="E1020">
        <v>3.0688744003394222</v>
      </c>
      <c r="F1020">
        <v>26.954192307327489</v>
      </c>
      <c r="G1020">
        <v>0.97357287121747482</v>
      </c>
      <c r="H1020">
        <v>124.2053734340014</v>
      </c>
      <c r="I1020">
        <v>66.79900865499566</v>
      </c>
      <c r="J1020">
        <v>59.154004516788191</v>
      </c>
      <c r="K1020">
        <v>82.717239366200971</v>
      </c>
      <c r="L1020">
        <v>1.4231464877092619E-4</v>
      </c>
      <c r="M1020">
        <v>-882.90954797854647</v>
      </c>
      <c r="N1020">
        <v>0</v>
      </c>
      <c r="O1020">
        <v>9.0290176157186011</v>
      </c>
      <c r="P1020">
        <v>2.7936227093259709</v>
      </c>
      <c r="Q1020">
        <v>34.538411255046867</v>
      </c>
      <c r="R1020">
        <v>0.71383164195237603</v>
      </c>
      <c r="S1020">
        <v>21.659551798475849</v>
      </c>
      <c r="T1020">
        <v>1.5034779473202819</v>
      </c>
      <c r="U1020">
        <v>1.6175842080475691</v>
      </c>
      <c r="V1020">
        <v>-8.826834069715522E-3</v>
      </c>
      <c r="W1020">
        <v>6824.0955161259299</v>
      </c>
      <c r="X1020">
        <v>139.42754840697361</v>
      </c>
      <c r="Y1020">
        <v>53.493017847283127</v>
      </c>
      <c r="Z1020">
        <v>360.22597966384473</v>
      </c>
      <c r="AA1020">
        <v>0</v>
      </c>
      <c r="AB1020">
        <v>19.693812124093078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46.445483673985073</v>
      </c>
      <c r="AI1020">
        <v>0</v>
      </c>
      <c r="AJ1020">
        <v>0</v>
      </c>
      <c r="AK1020">
        <v>3.5473289193521702</v>
      </c>
      <c r="AL1020">
        <v>0</v>
      </c>
      <c r="AM1020">
        <v>0</v>
      </c>
      <c r="AN1020">
        <v>0</v>
      </c>
      <c r="AO1020">
        <v>0</v>
      </c>
      <c r="AP1020">
        <v>4.674875283054881</v>
      </c>
      <c r="AQ1020">
        <v>45.815976063854649</v>
      </c>
      <c r="AR1020">
        <v>4.7359146693644494</v>
      </c>
      <c r="AS1020">
        <v>0</v>
      </c>
      <c r="AT1020">
        <v>0</v>
      </c>
      <c r="AU1020">
        <v>0</v>
      </c>
      <c r="AV1020">
        <v>0</v>
      </c>
      <c r="AW1020">
        <v>8.5249021649360658E-9</v>
      </c>
      <c r="AX1020">
        <v>0</v>
      </c>
      <c r="AY1020">
        <v>8.1789898484601678E-2</v>
      </c>
      <c r="AZ1020">
        <v>0.31199113256478822</v>
      </c>
      <c r="BA1020">
        <v>3.848581385452464</v>
      </c>
      <c r="BB1020">
        <v>1.1238628689616651E-2</v>
      </c>
      <c r="BC1020">
        <v>0.20813882997951741</v>
      </c>
      <c r="BD1020">
        <v>1.01820122780592</v>
      </c>
      <c r="BE1020">
        <v>0.1035631437805887</v>
      </c>
    </row>
    <row r="1021" spans="1:57" x14ac:dyDescent="0.3">
      <c r="A1021" s="1">
        <v>1017</v>
      </c>
      <c r="B1021">
        <v>2.621912504214333</v>
      </c>
      <c r="C1021">
        <v>31.627360724268989</v>
      </c>
      <c r="D1021">
        <v>0.99995036570553508</v>
      </c>
      <c r="E1021">
        <v>2.6220423622500491</v>
      </c>
      <c r="F1021">
        <v>31.62579092253366</v>
      </c>
      <c r="G1021">
        <v>0.99949837808000952</v>
      </c>
      <c r="H1021">
        <v>137.15942377918881</v>
      </c>
      <c r="I1021">
        <v>65.40630167872348</v>
      </c>
      <c r="J1021">
        <v>56.281140257572048</v>
      </c>
      <c r="K1021">
        <v>82.92215470467481</v>
      </c>
      <c r="L1021">
        <v>3.5581097098799801E-15</v>
      </c>
      <c r="M1021">
        <v>-47.930079478770487</v>
      </c>
      <c r="N1021">
        <v>0</v>
      </c>
      <c r="O1021">
        <v>10.40153659403485</v>
      </c>
      <c r="P1021">
        <v>2.6776239674868161</v>
      </c>
      <c r="Q1021">
        <v>38.694582003275627</v>
      </c>
      <c r="R1021">
        <v>0.73539596338141777</v>
      </c>
      <c r="S1021">
        <v>23.56592989177544</v>
      </c>
      <c r="T1021">
        <v>1.6110074288002421</v>
      </c>
      <c r="U1021">
        <v>1.656368955895436</v>
      </c>
      <c r="V1021">
        <v>-5.5129017832980026E-3</v>
      </c>
      <c r="W1021">
        <v>6450.0943082594686</v>
      </c>
      <c r="X1021">
        <v>131.09844707055029</v>
      </c>
      <c r="Y1021">
        <v>85.013375725061053</v>
      </c>
      <c r="Z1021">
        <v>360.22597966384473</v>
      </c>
      <c r="AA1021">
        <v>0</v>
      </c>
      <c r="AB1021">
        <v>22.412371614046041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51.75814516479636</v>
      </c>
      <c r="AI1021">
        <v>0</v>
      </c>
      <c r="AJ1021">
        <v>0</v>
      </c>
      <c r="AK1021">
        <v>4.2255706480082571</v>
      </c>
      <c r="AL1021">
        <v>0</v>
      </c>
      <c r="AM1021">
        <v>0</v>
      </c>
      <c r="AN1021">
        <v>0</v>
      </c>
      <c r="AO1021">
        <v>0</v>
      </c>
      <c r="AP1021">
        <v>5.6738812518340103</v>
      </c>
      <c r="AQ1021">
        <v>50.226301930950562</v>
      </c>
      <c r="AR1021">
        <v>5.7274149226538116</v>
      </c>
      <c r="AS1021">
        <v>0</v>
      </c>
      <c r="AT1021">
        <v>0</v>
      </c>
      <c r="AU1021">
        <v>0</v>
      </c>
      <c r="AV1021">
        <v>0</v>
      </c>
      <c r="AW1021">
        <v>8.5248574614524846E-9</v>
      </c>
      <c r="AX1021">
        <v>0</v>
      </c>
      <c r="AY1021">
        <v>9.7874382257032114E-2</v>
      </c>
      <c r="AZ1021">
        <v>0.37603245204137131</v>
      </c>
      <c r="BA1021">
        <v>4.6526965877186166</v>
      </c>
      <c r="BB1021">
        <v>1.0760668773381121E-2</v>
      </c>
      <c r="BC1021">
        <v>0.23706960246155109</v>
      </c>
      <c r="BD1021">
        <v>1.1656671611414779</v>
      </c>
      <c r="BE1021">
        <v>0.11126035080474379</v>
      </c>
    </row>
    <row r="1022" spans="1:57" x14ac:dyDescent="0.3">
      <c r="A1022" s="1">
        <v>1018</v>
      </c>
      <c r="B1022">
        <v>3.1520473233900028</v>
      </c>
      <c r="C1022">
        <v>25.080395608882519</v>
      </c>
      <c r="D1022">
        <v>0.99995036577355623</v>
      </c>
      <c r="E1022">
        <v>3.1522040076307269</v>
      </c>
      <c r="F1022">
        <v>25.079150762847569</v>
      </c>
      <c r="G1022">
        <v>0.99999784457252772</v>
      </c>
      <c r="H1022">
        <v>112.2089631895939</v>
      </c>
      <c r="I1022">
        <v>64.644393191540459</v>
      </c>
      <c r="J1022">
        <v>57.799288897656162</v>
      </c>
      <c r="K1022">
        <v>79.053108248834249</v>
      </c>
      <c r="L1022">
        <v>5.0195064888646227E-16</v>
      </c>
      <c r="M1022">
        <v>30.25793346459977</v>
      </c>
      <c r="N1022">
        <v>0</v>
      </c>
      <c r="O1022">
        <v>8.2763830923037851</v>
      </c>
      <c r="P1022">
        <v>2.3206793148388432</v>
      </c>
      <c r="Q1022">
        <v>31.074598684657762</v>
      </c>
      <c r="R1022">
        <v>0.73913354584167357</v>
      </c>
      <c r="S1022">
        <v>19.54969051993066</v>
      </c>
      <c r="T1022">
        <v>1.3774468245566169</v>
      </c>
      <c r="U1022">
        <v>1.5926200071393419</v>
      </c>
      <c r="V1022">
        <v>-9.9324181754151062E-3</v>
      </c>
      <c r="W1022">
        <v>6697.8352092109526</v>
      </c>
      <c r="X1022">
        <v>167.8009712125498</v>
      </c>
      <c r="Y1022">
        <v>88.254577400571662</v>
      </c>
      <c r="Z1022">
        <v>360.22597966384473</v>
      </c>
      <c r="AA1022">
        <v>0</v>
      </c>
      <c r="AB1022">
        <v>16.557222829143381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38.886269616178772</v>
      </c>
      <c r="AI1022">
        <v>0</v>
      </c>
      <c r="AJ1022">
        <v>0</v>
      </c>
      <c r="AK1022">
        <v>3.0197916661984809</v>
      </c>
      <c r="AL1022">
        <v>0</v>
      </c>
      <c r="AM1022">
        <v>0</v>
      </c>
      <c r="AN1022">
        <v>0</v>
      </c>
      <c r="AO1022">
        <v>0</v>
      </c>
      <c r="AP1022">
        <v>3.9102194771559091</v>
      </c>
      <c r="AQ1022">
        <v>38.275183825076667</v>
      </c>
      <c r="AR1022">
        <v>3.9704227258960012</v>
      </c>
      <c r="AS1022">
        <v>0</v>
      </c>
      <c r="AT1022">
        <v>0</v>
      </c>
      <c r="AU1022">
        <v>0</v>
      </c>
      <c r="AV1022">
        <v>0</v>
      </c>
      <c r="AW1022">
        <v>8.5251256823539733E-9</v>
      </c>
      <c r="AX1022">
        <v>0</v>
      </c>
      <c r="AY1022">
        <v>7.0047445569447114E-2</v>
      </c>
      <c r="AZ1022">
        <v>0.26223980784484252</v>
      </c>
      <c r="BA1022">
        <v>3.2258357322421709</v>
      </c>
      <c r="BB1022">
        <v>1.3339854031395581E-2</v>
      </c>
      <c r="BC1022">
        <v>0.17494061531719821</v>
      </c>
      <c r="BD1022">
        <v>0.9081658088061394</v>
      </c>
      <c r="BE1022">
        <v>9.8806507056783996E-2</v>
      </c>
    </row>
    <row r="1023" spans="1:57" x14ac:dyDescent="0.3">
      <c r="A1023" s="1">
        <v>1019</v>
      </c>
      <c r="B1023">
        <v>3.0803723285665559</v>
      </c>
      <c r="C1023">
        <v>27.306904641912279</v>
      </c>
      <c r="D1023">
        <v>0.99995036577203711</v>
      </c>
      <c r="E1023">
        <v>3.0805254137259421</v>
      </c>
      <c r="F1023">
        <v>27.30554928478232</v>
      </c>
      <c r="G1023">
        <v>0.99996009015650544</v>
      </c>
      <c r="H1023">
        <v>129.53710814602979</v>
      </c>
      <c r="I1023">
        <v>67.532850921710875</v>
      </c>
      <c r="J1023">
        <v>59.226261994826103</v>
      </c>
      <c r="K1023">
        <v>84.113562273967943</v>
      </c>
      <c r="L1023">
        <v>5.1713504439239356E-16</v>
      </c>
      <c r="M1023">
        <v>26.940360069507729</v>
      </c>
      <c r="N1023">
        <v>0</v>
      </c>
      <c r="O1023">
        <v>8.7216857468863722</v>
      </c>
      <c r="P1023">
        <v>2.4339315166490452</v>
      </c>
      <c r="Q1023">
        <v>37.778905941668462</v>
      </c>
      <c r="R1023">
        <v>0.72827780088477156</v>
      </c>
      <c r="S1023">
        <v>22.371942518026309</v>
      </c>
      <c r="T1023">
        <v>1.4683407018044019</v>
      </c>
      <c r="U1023">
        <v>1.642872350296301</v>
      </c>
      <c r="V1023">
        <v>-8.8938555687657506E-3</v>
      </c>
      <c r="W1023">
        <v>6685.2238939975186</v>
      </c>
      <c r="X1023">
        <v>150.68751618868649</v>
      </c>
      <c r="Y1023">
        <v>74.49014437881678</v>
      </c>
      <c r="Z1023">
        <v>360.22597966384473</v>
      </c>
      <c r="AA1023">
        <v>0</v>
      </c>
      <c r="AB1023">
        <v>20.41059589323612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45.300870412959952</v>
      </c>
      <c r="AI1023">
        <v>0</v>
      </c>
      <c r="AJ1023">
        <v>0</v>
      </c>
      <c r="AK1023">
        <v>3.9683553203221451</v>
      </c>
      <c r="AL1023">
        <v>0</v>
      </c>
      <c r="AM1023">
        <v>0</v>
      </c>
      <c r="AN1023">
        <v>0</v>
      </c>
      <c r="AO1023">
        <v>0</v>
      </c>
      <c r="AP1023">
        <v>5.4469372231894768</v>
      </c>
      <c r="AQ1023">
        <v>44.267595076265607</v>
      </c>
      <c r="AR1023">
        <v>5.5028004159858144</v>
      </c>
      <c r="AS1023">
        <v>0</v>
      </c>
      <c r="AT1023">
        <v>0</v>
      </c>
      <c r="AU1023">
        <v>0</v>
      </c>
      <c r="AV1023">
        <v>0</v>
      </c>
      <c r="AW1023">
        <v>8.524946868419647E-9</v>
      </c>
      <c r="AX1023">
        <v>0</v>
      </c>
      <c r="AY1023">
        <v>9.2327169589298361E-2</v>
      </c>
      <c r="AZ1023">
        <v>0.36108974828851448</v>
      </c>
      <c r="BA1023">
        <v>4.4703170866456619</v>
      </c>
      <c r="BB1023">
        <v>1.2105330466171909E-2</v>
      </c>
      <c r="BC1023">
        <v>0.21578509576245811</v>
      </c>
      <c r="BD1023">
        <v>0.98632000601327474</v>
      </c>
      <c r="BE1023">
        <v>0.1085407896676257</v>
      </c>
    </row>
    <row r="1024" spans="1:57" x14ac:dyDescent="0.3">
      <c r="A1024" s="1">
        <v>1020</v>
      </c>
      <c r="B1024">
        <v>3.1951084344124592</v>
      </c>
      <c r="C1024">
        <v>26.239621846475639</v>
      </c>
      <c r="D1024">
        <v>0.99995036577083662</v>
      </c>
      <c r="E1024">
        <v>3.1952676151279</v>
      </c>
      <c r="F1024">
        <v>26.23831946307175</v>
      </c>
      <c r="G1024">
        <v>0.99754984964658666</v>
      </c>
      <c r="H1024">
        <v>120.8399420509665</v>
      </c>
      <c r="I1024">
        <v>68.321566188529602</v>
      </c>
      <c r="J1024">
        <v>61.023378084193013</v>
      </c>
      <c r="K1024">
        <v>83.836928252906233</v>
      </c>
      <c r="L1024">
        <v>-1.514257761161097E-15</v>
      </c>
      <c r="M1024">
        <v>81.718962102895603</v>
      </c>
      <c r="N1024">
        <v>0</v>
      </c>
      <c r="O1024">
        <v>8.8199341348701239</v>
      </c>
      <c r="P1024">
        <v>3.1335567103527842</v>
      </c>
      <c r="Q1024">
        <v>33.972164399010261</v>
      </c>
      <c r="R1024">
        <v>0.80129721221856798</v>
      </c>
      <c r="S1024">
        <v>20.036579829022958</v>
      </c>
      <c r="T1024">
        <v>1.4454228240243041</v>
      </c>
      <c r="U1024">
        <v>1.620839362889394</v>
      </c>
      <c r="V1024">
        <v>-9.1920286435993332E-3</v>
      </c>
      <c r="W1024">
        <v>6992.652106835937</v>
      </c>
      <c r="X1024">
        <v>184.93029607813531</v>
      </c>
      <c r="Y1024">
        <v>141.9814328509471</v>
      </c>
      <c r="Z1024">
        <v>360.22597966384473</v>
      </c>
      <c r="AA1024">
        <v>0</v>
      </c>
      <c r="AB1024">
        <v>16.802663004516809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47.639901313787682</v>
      </c>
      <c r="AI1024">
        <v>0</v>
      </c>
      <c r="AJ1024">
        <v>0</v>
      </c>
      <c r="AK1024">
        <v>3.423516211566735</v>
      </c>
      <c r="AL1024">
        <v>0</v>
      </c>
      <c r="AM1024">
        <v>0</v>
      </c>
      <c r="AN1024">
        <v>0</v>
      </c>
      <c r="AO1024">
        <v>0</v>
      </c>
      <c r="AP1024">
        <v>4.5448091398204458</v>
      </c>
      <c r="AQ1024">
        <v>46.87366789582827</v>
      </c>
      <c r="AR1024">
        <v>4.6080023905447796</v>
      </c>
      <c r="AS1024">
        <v>0</v>
      </c>
      <c r="AT1024">
        <v>0</v>
      </c>
      <c r="AU1024">
        <v>0</v>
      </c>
      <c r="AV1024">
        <v>0</v>
      </c>
      <c r="AW1024">
        <v>8.5250213742256167E-9</v>
      </c>
      <c r="AX1024">
        <v>0</v>
      </c>
      <c r="AY1024">
        <v>7.9744565630586808E-2</v>
      </c>
      <c r="AZ1024">
        <v>0.30321026088033343</v>
      </c>
      <c r="BA1024">
        <v>3.7437855581386019</v>
      </c>
      <c r="BB1024">
        <v>1.468238047313998E-2</v>
      </c>
      <c r="BC1024">
        <v>0.17751615658588199</v>
      </c>
      <c r="BD1024">
        <v>0.96573412933555025</v>
      </c>
      <c r="BE1024">
        <v>0.10419505975539579</v>
      </c>
    </row>
    <row r="1025" spans="1:57" x14ac:dyDescent="0.3">
      <c r="A1025" s="1">
        <v>1021</v>
      </c>
      <c r="B1025">
        <v>2.823382870461332</v>
      </c>
      <c r="C1025">
        <v>28.10297587698663</v>
      </c>
      <c r="D1025">
        <v>0.99995036563536699</v>
      </c>
      <c r="E1025">
        <v>2.8235225249896581</v>
      </c>
      <c r="F1025">
        <v>28.101581003634681</v>
      </c>
      <c r="G1025">
        <v>0.99999999435897491</v>
      </c>
      <c r="H1025">
        <v>123.2961454882373</v>
      </c>
      <c r="I1025">
        <v>63.565329261210273</v>
      </c>
      <c r="J1025">
        <v>55.425765049780757</v>
      </c>
      <c r="K1025">
        <v>79.343704602614466</v>
      </c>
      <c r="L1025">
        <v>2.0003034631740599E-15</v>
      </c>
      <c r="M1025">
        <v>-73.058445684844628</v>
      </c>
      <c r="N1025">
        <v>0</v>
      </c>
      <c r="O1025">
        <v>8.1307058475597493</v>
      </c>
      <c r="P1025">
        <v>2.514607033074276</v>
      </c>
      <c r="Q1025">
        <v>35.21617052902247</v>
      </c>
      <c r="R1025">
        <v>0.85163783953103511</v>
      </c>
      <c r="S1025">
        <v>21.669941581542371</v>
      </c>
      <c r="T1025">
        <v>1.5130797677114649</v>
      </c>
      <c r="U1025">
        <v>1.6228176905604439</v>
      </c>
      <c r="V1025">
        <v>-7.6775859179585241E-3</v>
      </c>
      <c r="W1025">
        <v>6369.1358031420732</v>
      </c>
      <c r="X1025">
        <v>237.56034455398569</v>
      </c>
      <c r="Y1025">
        <v>69.490592087759651</v>
      </c>
      <c r="Z1025">
        <v>360.22597966384473</v>
      </c>
      <c r="AA1025">
        <v>0</v>
      </c>
      <c r="AB1025">
        <v>19.522317941476739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45.284811314275778</v>
      </c>
      <c r="AI1025">
        <v>0</v>
      </c>
      <c r="AJ1025">
        <v>0</v>
      </c>
      <c r="AK1025">
        <v>3.6627564739923661</v>
      </c>
      <c r="AL1025">
        <v>0</v>
      </c>
      <c r="AM1025">
        <v>0</v>
      </c>
      <c r="AN1025">
        <v>0</v>
      </c>
      <c r="AO1025">
        <v>0</v>
      </c>
      <c r="AP1025">
        <v>4.8350433038518439</v>
      </c>
      <c r="AQ1025">
        <v>43.972586268712433</v>
      </c>
      <c r="AR1025">
        <v>4.8933927412503193</v>
      </c>
      <c r="AS1025">
        <v>0</v>
      </c>
      <c r="AT1025">
        <v>0</v>
      </c>
      <c r="AU1025">
        <v>0</v>
      </c>
      <c r="AV1025">
        <v>0</v>
      </c>
      <c r="AW1025">
        <v>8.5250660777091979E-9</v>
      </c>
      <c r="AX1025">
        <v>0</v>
      </c>
      <c r="AY1025">
        <v>8.2991847938138158E-2</v>
      </c>
      <c r="AZ1025">
        <v>0.32188183427035738</v>
      </c>
      <c r="BA1025">
        <v>3.9755317284759322</v>
      </c>
      <c r="BB1025">
        <v>1.8682077747061938E-2</v>
      </c>
      <c r="BC1025">
        <v>0.20634104923196059</v>
      </c>
      <c r="BD1025">
        <v>1.055441069634208</v>
      </c>
      <c r="BE1025">
        <v>0.104580398060691</v>
      </c>
    </row>
    <row r="1026" spans="1:57" x14ac:dyDescent="0.3">
      <c r="A1026" s="1">
        <v>1022</v>
      </c>
      <c r="B1026">
        <v>3.5712285845996039</v>
      </c>
      <c r="C1026">
        <v>23.68335863172863</v>
      </c>
      <c r="D1026">
        <v>0.99995036567089302</v>
      </c>
      <c r="E1026">
        <v>3.5714064994298211</v>
      </c>
      <c r="F1026">
        <v>23.68218312411194</v>
      </c>
      <c r="G1026">
        <v>0.99951045387628312</v>
      </c>
      <c r="H1026">
        <v>114.9999349394741</v>
      </c>
      <c r="I1026">
        <v>69.785302540371262</v>
      </c>
      <c r="J1026">
        <v>62.588011448981213</v>
      </c>
      <c r="K1026">
        <v>84.577128693209389</v>
      </c>
      <c r="L1026">
        <v>5.0569447107461031E-16</v>
      </c>
      <c r="M1026">
        <v>81.862023784313351</v>
      </c>
      <c r="N1026">
        <v>0</v>
      </c>
      <c r="O1026">
        <v>7.3085165980382234</v>
      </c>
      <c r="P1026">
        <v>2.3939745878973921</v>
      </c>
      <c r="Q1026">
        <v>33.239648938739357</v>
      </c>
      <c r="R1026">
        <v>0.68845397022166799</v>
      </c>
      <c r="S1026">
        <v>20.180487526990579</v>
      </c>
      <c r="T1026">
        <v>1.341635450407402</v>
      </c>
      <c r="U1026">
        <v>1.597010609429347</v>
      </c>
      <c r="V1026">
        <v>-1.106690369205075E-2</v>
      </c>
      <c r="W1026">
        <v>7286.9571935632748</v>
      </c>
      <c r="X1026">
        <v>130.57398529807591</v>
      </c>
      <c r="Y1026">
        <v>84.18302893197469</v>
      </c>
      <c r="Z1026">
        <v>360.22597966384473</v>
      </c>
      <c r="AA1026">
        <v>0</v>
      </c>
      <c r="AB1026">
        <v>17.335803917400529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39.738647298239243</v>
      </c>
      <c r="AI1026">
        <v>0</v>
      </c>
      <c r="AJ1026">
        <v>0</v>
      </c>
      <c r="AK1026">
        <v>3.2580560089747501</v>
      </c>
      <c r="AL1026">
        <v>0</v>
      </c>
      <c r="AM1026">
        <v>0</v>
      </c>
      <c r="AN1026">
        <v>0</v>
      </c>
      <c r="AO1026">
        <v>0</v>
      </c>
      <c r="AP1026">
        <v>4.3832103337268391</v>
      </c>
      <c r="AQ1026">
        <v>38.835756678075548</v>
      </c>
      <c r="AR1026">
        <v>4.4432556664900549</v>
      </c>
      <c r="AS1026">
        <v>0</v>
      </c>
      <c r="AT1026">
        <v>0</v>
      </c>
      <c r="AU1026">
        <v>0</v>
      </c>
      <c r="AV1026">
        <v>0</v>
      </c>
      <c r="AW1026">
        <v>8.5249692201614376E-9</v>
      </c>
      <c r="AX1026">
        <v>0</v>
      </c>
      <c r="AY1026">
        <v>7.5223075837048334E-2</v>
      </c>
      <c r="AZ1026">
        <v>0.29243941360449083</v>
      </c>
      <c r="BA1026">
        <v>3.6099407943471462</v>
      </c>
      <c r="BB1026">
        <v>1.0497832300151191E-2</v>
      </c>
      <c r="BC1026">
        <v>0.18315966060119329</v>
      </c>
      <c r="BD1026">
        <v>0.85752931635790741</v>
      </c>
      <c r="BE1026">
        <v>9.9631402560464974E-2</v>
      </c>
    </row>
    <row r="1027" spans="1:57" x14ac:dyDescent="0.3">
      <c r="A1027" s="1">
        <v>1023</v>
      </c>
      <c r="B1027">
        <v>2.726037965910324</v>
      </c>
      <c r="C1027">
        <v>29.085186627948978</v>
      </c>
      <c r="D1027">
        <v>0.99995036577486607</v>
      </c>
      <c r="E1027">
        <v>2.7261728028039629</v>
      </c>
      <c r="F1027">
        <v>29.083743007247829</v>
      </c>
      <c r="G1027">
        <v>0.99357250803092056</v>
      </c>
      <c r="H1027">
        <v>120.4995868274502</v>
      </c>
      <c r="I1027">
        <v>63.847158132460343</v>
      </c>
      <c r="J1027">
        <v>56.220358284428492</v>
      </c>
      <c r="K1027">
        <v>79.285725653721755</v>
      </c>
      <c r="L1027">
        <v>-3.1424050212371818E-15</v>
      </c>
      <c r="M1027">
        <v>-73.349591110367328</v>
      </c>
      <c r="N1027">
        <v>0</v>
      </c>
      <c r="O1027">
        <v>8.9960980648385718</v>
      </c>
      <c r="P1027">
        <v>2.7661754426420271</v>
      </c>
      <c r="Q1027">
        <v>33.941262781186438</v>
      </c>
      <c r="R1027">
        <v>0.78964815723174697</v>
      </c>
      <c r="S1027">
        <v>20.08485909815581</v>
      </c>
      <c r="T1027">
        <v>1.458822727437157</v>
      </c>
      <c r="U1027">
        <v>1.622297663116437</v>
      </c>
      <c r="V1027">
        <v>-7.9243993418086026E-3</v>
      </c>
      <c r="W1027">
        <v>6181.0318441578374</v>
      </c>
      <c r="X1027">
        <v>208.0632802512846</v>
      </c>
      <c r="Y1027">
        <v>67.619245884559064</v>
      </c>
      <c r="Z1027">
        <v>360.22597966384473</v>
      </c>
      <c r="AA1027">
        <v>0</v>
      </c>
      <c r="AB1027">
        <v>16.86005996191966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45.301444889735137</v>
      </c>
      <c r="AI1027">
        <v>0</v>
      </c>
      <c r="AJ1027">
        <v>0</v>
      </c>
      <c r="AK1027">
        <v>3.4422056258756561</v>
      </c>
      <c r="AL1027">
        <v>0</v>
      </c>
      <c r="AM1027">
        <v>0</v>
      </c>
      <c r="AN1027">
        <v>0</v>
      </c>
      <c r="AO1027">
        <v>0</v>
      </c>
      <c r="AP1027">
        <v>4.5453814259458332</v>
      </c>
      <c r="AQ1027">
        <v>44.898236286150109</v>
      </c>
      <c r="AR1027">
        <v>4.6007980904305308</v>
      </c>
      <c r="AS1027">
        <v>0</v>
      </c>
      <c r="AT1027">
        <v>0</v>
      </c>
      <c r="AU1027">
        <v>0</v>
      </c>
      <c r="AV1027">
        <v>0</v>
      </c>
      <c r="AW1027">
        <v>8.5248872637748715E-9</v>
      </c>
      <c r="AX1027">
        <v>0</v>
      </c>
      <c r="AY1027">
        <v>8.0056062641044548E-2</v>
      </c>
      <c r="AZ1027">
        <v>0.30323023565953261</v>
      </c>
      <c r="BA1027">
        <v>3.7380999012249392</v>
      </c>
      <c r="BB1027">
        <v>1.6452924888832859E-2</v>
      </c>
      <c r="BC1027">
        <v>0.17814713362566581</v>
      </c>
      <c r="BD1027">
        <v>0.99782136226057638</v>
      </c>
      <c r="BE1027">
        <v>0.104479013022203</v>
      </c>
    </row>
    <row r="1028" spans="1:57" x14ac:dyDescent="0.3">
      <c r="A1028" s="1">
        <v>1024</v>
      </c>
      <c r="B1028">
        <v>2.9854964094761449</v>
      </c>
      <c r="C1028">
        <v>25.376200681798679</v>
      </c>
      <c r="D1028">
        <v>0.9999503657017651</v>
      </c>
      <c r="E1028">
        <v>2.9856492830899519</v>
      </c>
      <c r="F1028">
        <v>25.37494115188597</v>
      </c>
      <c r="G1028">
        <v>0.99435006043647856</v>
      </c>
      <c r="H1028">
        <v>121.42974418644491</v>
      </c>
      <c r="I1028">
        <v>60.234000036925217</v>
      </c>
      <c r="J1028">
        <v>53.725638735228053</v>
      </c>
      <c r="K1028">
        <v>75.758955182177985</v>
      </c>
      <c r="L1028">
        <v>-4.9571536290320864E-16</v>
      </c>
      <c r="M1028">
        <v>947.5428925025044</v>
      </c>
      <c r="N1028">
        <v>0</v>
      </c>
      <c r="O1028">
        <v>7.6457385973202694</v>
      </c>
      <c r="P1028">
        <v>2.7433716012456761</v>
      </c>
      <c r="Q1028">
        <v>35.016000554252052</v>
      </c>
      <c r="R1028">
        <v>0.74316011951318539</v>
      </c>
      <c r="S1028">
        <v>21.268144198153969</v>
      </c>
      <c r="T1028">
        <v>1.4167657601151999</v>
      </c>
      <c r="U1028">
        <v>1.6217976779756531</v>
      </c>
      <c r="V1028">
        <v>-9.4854102036581022E-3</v>
      </c>
      <c r="W1028">
        <v>6259.1975152837394</v>
      </c>
      <c r="X1028">
        <v>160.59511491188971</v>
      </c>
      <c r="Y1028">
        <v>100.7124183476309</v>
      </c>
      <c r="Z1028">
        <v>360.22597966384473</v>
      </c>
      <c r="AA1028">
        <v>0</v>
      </c>
      <c r="AB1028">
        <v>18.94859452294892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43.368963988634917</v>
      </c>
      <c r="AI1028">
        <v>0</v>
      </c>
      <c r="AJ1028">
        <v>0</v>
      </c>
      <c r="AK1028">
        <v>3.5536611596866212</v>
      </c>
      <c r="AL1028">
        <v>0</v>
      </c>
      <c r="AM1028">
        <v>0</v>
      </c>
      <c r="AN1028">
        <v>0</v>
      </c>
      <c r="AO1028">
        <v>0</v>
      </c>
      <c r="AP1028">
        <v>4.7892355020599373</v>
      </c>
      <c r="AQ1028">
        <v>42.381676517339017</v>
      </c>
      <c r="AR1028">
        <v>4.8468715069588661</v>
      </c>
      <c r="AS1028">
        <v>0</v>
      </c>
      <c r="AT1028">
        <v>0</v>
      </c>
      <c r="AU1028">
        <v>0</v>
      </c>
      <c r="AV1028">
        <v>0</v>
      </c>
      <c r="AW1028">
        <v>8.5248947143554695E-9</v>
      </c>
      <c r="AX1028">
        <v>0</v>
      </c>
      <c r="AY1028">
        <v>8.1506968413820727E-2</v>
      </c>
      <c r="AZ1028">
        <v>0.31872818003460779</v>
      </c>
      <c r="BA1028">
        <v>3.9378667032042158</v>
      </c>
      <c r="BB1028">
        <v>1.2824805450267171E-2</v>
      </c>
      <c r="BC1028">
        <v>0.19994515284903619</v>
      </c>
      <c r="BD1028">
        <v>0.93847249080469541</v>
      </c>
      <c r="BE1028">
        <v>0.10438159875007499</v>
      </c>
    </row>
    <row r="1029" spans="1:57" x14ac:dyDescent="0.3">
      <c r="A1029" s="1">
        <v>1025</v>
      </c>
      <c r="B1029">
        <v>3.3141282954703208</v>
      </c>
      <c r="C1029">
        <v>26.572447849468318</v>
      </c>
      <c r="D1029">
        <v>0.99995036577248819</v>
      </c>
      <c r="E1029">
        <v>3.314293011003433</v>
      </c>
      <c r="F1029">
        <v>26.571128946546221</v>
      </c>
      <c r="G1029">
        <v>0.99999745589768885</v>
      </c>
      <c r="H1029">
        <v>110.61507119186339</v>
      </c>
      <c r="I1029">
        <v>73.788857617971928</v>
      </c>
      <c r="J1029">
        <v>66.492558030875259</v>
      </c>
      <c r="K1029">
        <v>88.062937668266102</v>
      </c>
      <c r="L1029">
        <v>-5.2272128719749019E-16</v>
      </c>
      <c r="M1029">
        <v>30.09901467885356</v>
      </c>
      <c r="N1029">
        <v>0</v>
      </c>
      <c r="O1029">
        <v>7.3399745150378157</v>
      </c>
      <c r="P1029">
        <v>2.170830970490631</v>
      </c>
      <c r="Q1029">
        <v>31.27579925509988</v>
      </c>
      <c r="R1029">
        <v>0.77280715232924102</v>
      </c>
      <c r="S1029">
        <v>19.648671410213371</v>
      </c>
      <c r="T1029">
        <v>1.3897850103799969</v>
      </c>
      <c r="U1029">
        <v>1.5736637188217479</v>
      </c>
      <c r="V1029">
        <v>-9.6177956783134715E-3</v>
      </c>
      <c r="W1029">
        <v>7463.0867172592334</v>
      </c>
      <c r="X1029">
        <v>198.76264284451</v>
      </c>
      <c r="Y1029">
        <v>59.394321724294443</v>
      </c>
      <c r="Z1029">
        <v>360.22597966384473</v>
      </c>
      <c r="AA1029">
        <v>0</v>
      </c>
      <c r="AB1029">
        <v>16.69151693803612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38.845329953472287</v>
      </c>
      <c r="AI1029">
        <v>0</v>
      </c>
      <c r="AJ1029">
        <v>0</v>
      </c>
      <c r="AK1029">
        <v>3.0502675797017811</v>
      </c>
      <c r="AL1029">
        <v>0</v>
      </c>
      <c r="AM1029">
        <v>0</v>
      </c>
      <c r="AN1029">
        <v>0</v>
      </c>
      <c r="AO1029">
        <v>0</v>
      </c>
      <c r="AP1029">
        <v>3.9495035647989618</v>
      </c>
      <c r="AQ1029">
        <v>38.51440843828523</v>
      </c>
      <c r="AR1029">
        <v>4.0133920419197642</v>
      </c>
      <c r="AS1029">
        <v>0</v>
      </c>
      <c r="AT1029">
        <v>0</v>
      </c>
      <c r="AU1029">
        <v>0</v>
      </c>
      <c r="AV1029">
        <v>0</v>
      </c>
      <c r="AW1029">
        <v>8.525028824806213E-9</v>
      </c>
      <c r="AX1029">
        <v>0</v>
      </c>
      <c r="AY1029">
        <v>6.9337954168852578E-2</v>
      </c>
      <c r="AZ1029">
        <v>0.26476934817732112</v>
      </c>
      <c r="BA1029">
        <v>3.2608005188345608</v>
      </c>
      <c r="BB1029">
        <v>1.568021293963693E-2</v>
      </c>
      <c r="BC1029">
        <v>0.1763326730121495</v>
      </c>
      <c r="BD1029">
        <v>0.91912226697676269</v>
      </c>
      <c r="BE1029">
        <v>9.5304142087961188E-2</v>
      </c>
    </row>
    <row r="1030" spans="1:57" x14ac:dyDescent="0.3">
      <c r="A1030" s="1">
        <v>1026</v>
      </c>
      <c r="B1030">
        <v>3.0899654935720031</v>
      </c>
      <c r="C1030">
        <v>28.221047349548019</v>
      </c>
      <c r="D1030">
        <v>0.99995036582933483</v>
      </c>
      <c r="E1030">
        <v>3.090119210731785</v>
      </c>
      <c r="F1030">
        <v>28.219646621267518</v>
      </c>
      <c r="G1030">
        <v>0.98328859185643103</v>
      </c>
      <c r="H1030">
        <v>131.90418835174671</v>
      </c>
      <c r="I1030">
        <v>70.303023254703859</v>
      </c>
      <c r="J1030">
        <v>61.709243558683788</v>
      </c>
      <c r="K1030">
        <v>87.20012992528045</v>
      </c>
      <c r="L1030">
        <v>-5.0345137169595577E-16</v>
      </c>
      <c r="M1030">
        <v>51.236214069183923</v>
      </c>
      <c r="N1030">
        <v>0</v>
      </c>
      <c r="O1030">
        <v>9.7304461126772335</v>
      </c>
      <c r="P1030">
        <v>2.734343299348772</v>
      </c>
      <c r="Q1030">
        <v>36.786175566586131</v>
      </c>
      <c r="R1030">
        <v>0.87656144345203768</v>
      </c>
      <c r="S1030">
        <v>22.98409278772154</v>
      </c>
      <c r="T1030">
        <v>1.572613462697585</v>
      </c>
      <c r="U1030">
        <v>1.6401690536368969</v>
      </c>
      <c r="V1030">
        <v>-7.6901751168793123E-3</v>
      </c>
      <c r="W1030">
        <v>7083.9697721516368</v>
      </c>
      <c r="X1030">
        <v>255.95141293482669</v>
      </c>
      <c r="Y1030">
        <v>81.267733263395399</v>
      </c>
      <c r="Z1030">
        <v>360.22597966384473</v>
      </c>
      <c r="AA1030">
        <v>0</v>
      </c>
      <c r="AB1030">
        <v>21.73514850961358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51.480283397264458</v>
      </c>
      <c r="AI1030">
        <v>0</v>
      </c>
      <c r="AJ1030">
        <v>0</v>
      </c>
      <c r="AK1030">
        <v>3.9145624594567572</v>
      </c>
      <c r="AL1030">
        <v>0</v>
      </c>
      <c r="AM1030">
        <v>0</v>
      </c>
      <c r="AN1030">
        <v>0</v>
      </c>
      <c r="AO1030">
        <v>0</v>
      </c>
      <c r="AP1030">
        <v>5.2074565460794178</v>
      </c>
      <c r="AQ1030">
        <v>50.47252340727232</v>
      </c>
      <c r="AR1030">
        <v>5.262556147833708</v>
      </c>
      <c r="AS1030">
        <v>0</v>
      </c>
      <c r="AT1030">
        <v>0</v>
      </c>
      <c r="AU1030">
        <v>0</v>
      </c>
      <c r="AV1030">
        <v>0</v>
      </c>
      <c r="AW1030">
        <v>8.5248649120330809E-9</v>
      </c>
      <c r="AX1030">
        <v>0</v>
      </c>
      <c r="AY1030">
        <v>9.0571430129607985E-2</v>
      </c>
      <c r="AZ1030">
        <v>0.3464703529688703</v>
      </c>
      <c r="BA1030">
        <v>4.2759000078063893</v>
      </c>
      <c r="BB1030">
        <v>2.0059591820088981E-2</v>
      </c>
      <c r="BC1030">
        <v>0.22981048355283881</v>
      </c>
      <c r="BD1030">
        <v>1.0909981464016769</v>
      </c>
      <c r="BE1030">
        <v>0.1080012660950516</v>
      </c>
    </row>
    <row r="1031" spans="1:57" x14ac:dyDescent="0.3">
      <c r="A1031" s="1">
        <v>1027</v>
      </c>
      <c r="B1031">
        <v>3.1260393866502612</v>
      </c>
      <c r="C1031">
        <v>27.154822478807791</v>
      </c>
      <c r="D1031">
        <v>0.99995036594491815</v>
      </c>
      <c r="E1031">
        <v>3.1261984069401358</v>
      </c>
      <c r="F1031">
        <v>27.15347467485314</v>
      </c>
      <c r="G1031">
        <v>0.98993885256981917</v>
      </c>
      <c r="H1031">
        <v>132.7794313489984</v>
      </c>
      <c r="I1031">
        <v>67.895937120322145</v>
      </c>
      <c r="J1031">
        <v>59.239488789179568</v>
      </c>
      <c r="K1031">
        <v>84.885065578063106</v>
      </c>
      <c r="L1031">
        <v>-1.5386067078482339E-15</v>
      </c>
      <c r="M1031">
        <v>833.05664616636932</v>
      </c>
      <c r="N1031">
        <v>0</v>
      </c>
      <c r="O1031">
        <v>8.878824936313757</v>
      </c>
      <c r="P1031">
        <v>2.9738806601111092</v>
      </c>
      <c r="Q1031">
        <v>37.474410762967921</v>
      </c>
      <c r="R1031">
        <v>0.81732379363784868</v>
      </c>
      <c r="S1031">
        <v>23.58226437666708</v>
      </c>
      <c r="T1031">
        <v>1.5646345862499571</v>
      </c>
      <c r="U1031">
        <v>1.662476286200204</v>
      </c>
      <c r="V1031">
        <v>-8.8044910637913275E-3</v>
      </c>
      <c r="W1031">
        <v>6609.0974632489369</v>
      </c>
      <c r="X1031">
        <v>195.0418004935018</v>
      </c>
      <c r="Y1031">
        <v>166.06147302095641</v>
      </c>
      <c r="Z1031">
        <v>360.22597966384473</v>
      </c>
      <c r="AA1031">
        <v>0</v>
      </c>
      <c r="AB1031">
        <v>22.834265222790961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55.715191496281271</v>
      </c>
      <c r="AI1031">
        <v>0</v>
      </c>
      <c r="AJ1031">
        <v>0</v>
      </c>
      <c r="AK1031">
        <v>3.999378012294144</v>
      </c>
      <c r="AL1031">
        <v>0</v>
      </c>
      <c r="AM1031">
        <v>0</v>
      </c>
      <c r="AN1031">
        <v>0</v>
      </c>
      <c r="AO1031">
        <v>0</v>
      </c>
      <c r="AP1031">
        <v>5.3740214920792697</v>
      </c>
      <c r="AQ1031">
        <v>53.932849045698411</v>
      </c>
      <c r="AR1031">
        <v>5.428233733614829</v>
      </c>
      <c r="AS1031">
        <v>0</v>
      </c>
      <c r="AT1031">
        <v>0</v>
      </c>
      <c r="AU1031">
        <v>0</v>
      </c>
      <c r="AV1031">
        <v>0</v>
      </c>
      <c r="AW1031">
        <v>8.5247009992599489E-9</v>
      </c>
      <c r="AX1031">
        <v>0</v>
      </c>
      <c r="AY1031">
        <v>9.1607833799858637E-2</v>
      </c>
      <c r="AZ1031">
        <v>0.35723879672243519</v>
      </c>
      <c r="BA1031">
        <v>4.4103170941008534</v>
      </c>
      <c r="BB1031">
        <v>1.5481903925481259E-2</v>
      </c>
      <c r="BC1031">
        <v>0.2413939477585608</v>
      </c>
      <c r="BD1031">
        <v>1.0667726925491501</v>
      </c>
      <c r="BE1031">
        <v>0.1125049727177798</v>
      </c>
    </row>
    <row r="1032" spans="1:57" x14ac:dyDescent="0.3">
      <c r="A1032" s="1">
        <v>1028</v>
      </c>
      <c r="B1032">
        <v>2.893740800568442</v>
      </c>
      <c r="C1032">
        <v>26.32382178060622</v>
      </c>
      <c r="D1032">
        <v>0.99995036556668893</v>
      </c>
      <c r="E1032">
        <v>2.8938888799838138</v>
      </c>
      <c r="F1032">
        <v>26.322515212629551</v>
      </c>
      <c r="G1032">
        <v>0.99508155492243433</v>
      </c>
      <c r="H1032">
        <v>120.7802724415526</v>
      </c>
      <c r="I1032">
        <v>60.720026952787848</v>
      </c>
      <c r="J1032">
        <v>53.619780698212459</v>
      </c>
      <c r="K1032">
        <v>76.172914407163319</v>
      </c>
      <c r="L1032">
        <v>2.0029953206680489E-15</v>
      </c>
      <c r="M1032">
        <v>932.52628488000482</v>
      </c>
      <c r="N1032">
        <v>0</v>
      </c>
      <c r="O1032">
        <v>7.831623359414519</v>
      </c>
      <c r="P1032">
        <v>2.880111897482708</v>
      </c>
      <c r="Q1032">
        <v>35.223269187842817</v>
      </c>
      <c r="R1032">
        <v>0.76661176873589187</v>
      </c>
      <c r="S1032">
        <v>20.263219535813761</v>
      </c>
      <c r="T1032">
        <v>1.4336258381546749</v>
      </c>
      <c r="U1032">
        <v>1.612883227124674</v>
      </c>
      <c r="V1032">
        <v>-8.9884021540234966E-3</v>
      </c>
      <c r="W1032">
        <v>6190.4456765631658</v>
      </c>
      <c r="X1032">
        <v>191.26748165099301</v>
      </c>
      <c r="Y1032">
        <v>57.951383494285352</v>
      </c>
      <c r="Z1032">
        <v>360.22597966384473</v>
      </c>
      <c r="AA1032">
        <v>0</v>
      </c>
      <c r="AB1032">
        <v>16.969084533109069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47.14943159177615</v>
      </c>
      <c r="AI1032">
        <v>0</v>
      </c>
      <c r="AJ1032">
        <v>0</v>
      </c>
      <c r="AK1032">
        <v>3.5812123624708212</v>
      </c>
      <c r="AL1032">
        <v>0</v>
      </c>
      <c r="AM1032">
        <v>0</v>
      </c>
      <c r="AN1032">
        <v>0</v>
      </c>
      <c r="AO1032">
        <v>0</v>
      </c>
      <c r="AP1032">
        <v>4.8378754290939998</v>
      </c>
      <c r="AQ1032">
        <v>46.302252351376481</v>
      </c>
      <c r="AR1032">
        <v>4.8950241003908621</v>
      </c>
      <c r="AS1032">
        <v>0</v>
      </c>
      <c r="AT1032">
        <v>0</v>
      </c>
      <c r="AU1032">
        <v>0</v>
      </c>
      <c r="AV1032">
        <v>0</v>
      </c>
      <c r="AW1032">
        <v>8.5249543190002449E-9</v>
      </c>
      <c r="AX1032">
        <v>0</v>
      </c>
      <c r="AY1032">
        <v>8.2521003285088393E-2</v>
      </c>
      <c r="AZ1032">
        <v>0.32189562164262731</v>
      </c>
      <c r="BA1032">
        <v>3.9768700814316782</v>
      </c>
      <c r="BB1032">
        <v>1.5131715359131879E-2</v>
      </c>
      <c r="BC1032">
        <v>0.17933076980738591</v>
      </c>
      <c r="BD1032">
        <v>0.95868909808498914</v>
      </c>
      <c r="BE1032">
        <v>0.1026552439079801</v>
      </c>
    </row>
    <row r="1033" spans="1:57" x14ac:dyDescent="0.3">
      <c r="A1033" s="1">
        <v>1029</v>
      </c>
      <c r="B1033">
        <v>3.1290653361884759</v>
      </c>
      <c r="C1033">
        <v>24.076109178708681</v>
      </c>
      <c r="D1033">
        <v>0.99995036578627361</v>
      </c>
      <c r="E1033">
        <v>3.1292255819936501</v>
      </c>
      <c r="F1033">
        <v>24.074914179960011</v>
      </c>
      <c r="G1033">
        <v>0.96928000320185514</v>
      </c>
      <c r="H1033">
        <v>111.1781965418194</v>
      </c>
      <c r="I1033">
        <v>61.072739516314407</v>
      </c>
      <c r="J1033">
        <v>53.713273691333931</v>
      </c>
      <c r="K1033">
        <v>75.334361280935099</v>
      </c>
      <c r="L1033">
        <v>-1.0200249257295201E-15</v>
      </c>
      <c r="M1033">
        <v>947.06780574121512</v>
      </c>
      <c r="N1033">
        <v>0</v>
      </c>
      <c r="O1033">
        <v>8.1870702711263856</v>
      </c>
      <c r="P1033">
        <v>2.854869051806856</v>
      </c>
      <c r="Q1033">
        <v>30.237979120183841</v>
      </c>
      <c r="R1033">
        <v>0.68433824286241496</v>
      </c>
      <c r="S1033">
        <v>19.252408763517909</v>
      </c>
      <c r="T1033">
        <v>1.461325392357621</v>
      </c>
      <c r="U1033">
        <v>1.56230338514619</v>
      </c>
      <c r="V1033">
        <v>-1.090882162404805E-2</v>
      </c>
      <c r="W1033">
        <v>6154.7722365708914</v>
      </c>
      <c r="X1033">
        <v>136.57699140620221</v>
      </c>
      <c r="Y1033">
        <v>36.937864284360863</v>
      </c>
      <c r="Z1033">
        <v>360.22597966384473</v>
      </c>
      <c r="AA1033">
        <v>0</v>
      </c>
      <c r="AB1033">
        <v>16.141791342201468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51.851267772228603</v>
      </c>
      <c r="AI1033">
        <v>0</v>
      </c>
      <c r="AJ1033">
        <v>0</v>
      </c>
      <c r="AK1033">
        <v>2.941905677951921</v>
      </c>
      <c r="AL1033">
        <v>0</v>
      </c>
      <c r="AM1033">
        <v>0</v>
      </c>
      <c r="AN1033">
        <v>0</v>
      </c>
      <c r="AO1033">
        <v>0</v>
      </c>
      <c r="AP1033">
        <v>3.7310083903880922</v>
      </c>
      <c r="AQ1033">
        <v>50.967163460285278</v>
      </c>
      <c r="AR1033">
        <v>3.7920757595166048</v>
      </c>
      <c r="AS1033">
        <v>0</v>
      </c>
      <c r="AT1033">
        <v>0</v>
      </c>
      <c r="AU1033">
        <v>0</v>
      </c>
      <c r="AV1033">
        <v>0</v>
      </c>
      <c r="AW1033">
        <v>8.5252150893211357E-9</v>
      </c>
      <c r="AX1033">
        <v>0</v>
      </c>
      <c r="AY1033">
        <v>6.7325828283987144E-2</v>
      </c>
      <c r="AZ1033">
        <v>0.25173914363318428</v>
      </c>
      <c r="BA1033">
        <v>3.0820697742545469</v>
      </c>
      <c r="BB1033">
        <v>1.09327505566633E-2</v>
      </c>
      <c r="BC1033">
        <v>0.17055997562709591</v>
      </c>
      <c r="BD1033">
        <v>0.95489755104903218</v>
      </c>
      <c r="BE1033">
        <v>9.3252432630922547E-2</v>
      </c>
    </row>
    <row r="1034" spans="1:57" x14ac:dyDescent="0.3">
      <c r="A1034" s="1">
        <v>1030</v>
      </c>
      <c r="B1034">
        <v>2.7808376813146061</v>
      </c>
      <c r="C1034">
        <v>24.73913077799768</v>
      </c>
      <c r="D1034">
        <v>0.99995036601325415</v>
      </c>
      <c r="E1034">
        <v>2.7809717067436308</v>
      </c>
      <c r="F1034">
        <v>24.737902876308549</v>
      </c>
      <c r="G1034">
        <v>0.99874006555831463</v>
      </c>
      <c r="H1034">
        <v>109.86222062928221</v>
      </c>
      <c r="I1034">
        <v>54.746484303376413</v>
      </c>
      <c r="J1034">
        <v>48.296089144495227</v>
      </c>
      <c r="K1034">
        <v>68.793956277138349</v>
      </c>
      <c r="L1034">
        <v>0</v>
      </c>
      <c r="M1034">
        <v>-790.75168894487433</v>
      </c>
      <c r="N1034">
        <v>0</v>
      </c>
      <c r="O1034">
        <v>7.8928255307089996</v>
      </c>
      <c r="P1034">
        <v>2.3241095518030188</v>
      </c>
      <c r="Q1034">
        <v>30.56907030262186</v>
      </c>
      <c r="R1034">
        <v>0.75277598899112175</v>
      </c>
      <c r="S1034">
        <v>19.116151083970589</v>
      </c>
      <c r="T1034">
        <v>1.361727088152674</v>
      </c>
      <c r="U1034">
        <v>1.5840452687464559</v>
      </c>
      <c r="V1034">
        <v>-1.0358899477359081E-2</v>
      </c>
      <c r="W1034">
        <v>5458.8174464345411</v>
      </c>
      <c r="X1034">
        <v>162.41874435766971</v>
      </c>
      <c r="Y1034">
        <v>65.822076681625575</v>
      </c>
      <c r="Z1034">
        <v>360.22597966384473</v>
      </c>
      <c r="AA1034">
        <v>0</v>
      </c>
      <c r="AB1034">
        <v>15.90281277847471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36.549130655531002</v>
      </c>
      <c r="AI1034">
        <v>0</v>
      </c>
      <c r="AJ1034">
        <v>0</v>
      </c>
      <c r="AK1034">
        <v>2.939463401772699</v>
      </c>
      <c r="AL1034">
        <v>0</v>
      </c>
      <c r="AM1034">
        <v>0</v>
      </c>
      <c r="AN1034">
        <v>0</v>
      </c>
      <c r="AO1034">
        <v>0</v>
      </c>
      <c r="AP1034">
        <v>3.8004946908776849</v>
      </c>
      <c r="AQ1034">
        <v>36.405884875621389</v>
      </c>
      <c r="AR1034">
        <v>3.8629764177040249</v>
      </c>
      <c r="AS1034">
        <v>0</v>
      </c>
      <c r="AT1034">
        <v>0</v>
      </c>
      <c r="AU1034">
        <v>0</v>
      </c>
      <c r="AV1034">
        <v>0</v>
      </c>
      <c r="AW1034">
        <v>8.5251033306121827E-9</v>
      </c>
      <c r="AX1034">
        <v>0</v>
      </c>
      <c r="AY1034">
        <v>6.7941235023770488E-2</v>
      </c>
      <c r="AZ1034">
        <v>0.25519406337484057</v>
      </c>
      <c r="BA1034">
        <v>3.1386514219458368</v>
      </c>
      <c r="BB1034">
        <v>1.29181612300002E-2</v>
      </c>
      <c r="BC1034">
        <v>0.16799120938468329</v>
      </c>
      <c r="BD1034">
        <v>0.88702680584276372</v>
      </c>
      <c r="BE1034">
        <v>9.7210235618094054E-2</v>
      </c>
    </row>
    <row r="1035" spans="1:57" x14ac:dyDescent="0.3">
      <c r="A1035" s="1">
        <v>1031</v>
      </c>
      <c r="B1035">
        <v>2.482492599037383</v>
      </c>
      <c r="C1035">
        <v>31.440147468368199</v>
      </c>
      <c r="D1035">
        <v>0.99995036600833154</v>
      </c>
      <c r="E1035">
        <v>2.4826153883768818</v>
      </c>
      <c r="F1035">
        <v>31.438586968350702</v>
      </c>
      <c r="G1035">
        <v>0.99970072059663706</v>
      </c>
      <c r="H1035">
        <v>132.1272766983904</v>
      </c>
      <c r="I1035">
        <v>61.186748903274172</v>
      </c>
      <c r="J1035">
        <v>52.806760678844569</v>
      </c>
      <c r="K1035">
        <v>78.047978278375794</v>
      </c>
      <c r="L1035">
        <v>1.5197652707299211E-15</v>
      </c>
      <c r="M1035">
        <v>-72.303483192343265</v>
      </c>
      <c r="N1035">
        <v>0</v>
      </c>
      <c r="O1035">
        <v>9.8433574683197627</v>
      </c>
      <c r="P1035">
        <v>2.7041473750393719</v>
      </c>
      <c r="Q1035">
        <v>36.993021393551047</v>
      </c>
      <c r="R1035">
        <v>0.78821511367586339</v>
      </c>
      <c r="S1035">
        <v>22.88594919646787</v>
      </c>
      <c r="T1035">
        <v>1.575374631066093</v>
      </c>
      <c r="U1035">
        <v>1.6501695711063289</v>
      </c>
      <c r="V1035">
        <v>-5.5774441070753676E-3</v>
      </c>
      <c r="W1035">
        <v>5961.7747768001354</v>
      </c>
      <c r="X1035">
        <v>167.56951733028441</v>
      </c>
      <c r="Y1035">
        <v>125.02340304917119</v>
      </c>
      <c r="Z1035">
        <v>360.22597966384473</v>
      </c>
      <c r="AA1035">
        <v>0</v>
      </c>
      <c r="AB1035">
        <v>21.46695013132042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49.741980475304331</v>
      </c>
      <c r="AI1035">
        <v>0</v>
      </c>
      <c r="AJ1035">
        <v>0</v>
      </c>
      <c r="AK1035">
        <v>3.9602807094005419</v>
      </c>
      <c r="AL1035">
        <v>0</v>
      </c>
      <c r="AM1035">
        <v>0</v>
      </c>
      <c r="AN1035">
        <v>0</v>
      </c>
      <c r="AO1035">
        <v>0</v>
      </c>
      <c r="AP1035">
        <v>5.2532319043732176</v>
      </c>
      <c r="AQ1035">
        <v>48.997202108628933</v>
      </c>
      <c r="AR1035">
        <v>5.312837165330639</v>
      </c>
      <c r="AS1035">
        <v>0</v>
      </c>
      <c r="AT1035">
        <v>0</v>
      </c>
      <c r="AU1035">
        <v>0</v>
      </c>
      <c r="AV1035">
        <v>0</v>
      </c>
      <c r="AW1035">
        <v>8.5247755050659186E-9</v>
      </c>
      <c r="AX1035">
        <v>0</v>
      </c>
      <c r="AY1035">
        <v>9.1187671831965578E-2</v>
      </c>
      <c r="AZ1035">
        <v>0.34892644648432891</v>
      </c>
      <c r="BA1035">
        <v>4.3161234367725259</v>
      </c>
      <c r="BB1035">
        <v>1.3502405198042871E-2</v>
      </c>
      <c r="BC1035">
        <v>0.2268898665929231</v>
      </c>
      <c r="BD1035">
        <v>1.12713951492624</v>
      </c>
      <c r="BE1035">
        <v>0.1100058489170482</v>
      </c>
    </row>
    <row r="1036" spans="1:57" x14ac:dyDescent="0.3">
      <c r="A1036" s="1">
        <v>1032</v>
      </c>
      <c r="B1036">
        <v>2.9376812790885629</v>
      </c>
      <c r="C1036">
        <v>24.40462770918457</v>
      </c>
      <c r="D1036">
        <v>0.99995036576242746</v>
      </c>
      <c r="E1036">
        <v>2.9378281470036192</v>
      </c>
      <c r="F1036">
        <v>24.40341640409498</v>
      </c>
      <c r="G1036">
        <v>0.99217318524599474</v>
      </c>
      <c r="H1036">
        <v>112.5838193528875</v>
      </c>
      <c r="I1036">
        <v>57.287468769232547</v>
      </c>
      <c r="J1036">
        <v>50.681761020159968</v>
      </c>
      <c r="K1036">
        <v>71.691487585585094</v>
      </c>
      <c r="L1036">
        <v>1.9792245507085539E-15</v>
      </c>
      <c r="M1036">
        <v>204.701001951471</v>
      </c>
      <c r="N1036">
        <v>0</v>
      </c>
      <c r="O1036">
        <v>8.239488568844429</v>
      </c>
      <c r="P1036">
        <v>2.5115895955144181</v>
      </c>
      <c r="Q1036">
        <v>30.54890954347724</v>
      </c>
      <c r="R1036">
        <v>0.74875532402463041</v>
      </c>
      <c r="S1036">
        <v>20.056608310322261</v>
      </c>
      <c r="T1036">
        <v>1.436746252838776</v>
      </c>
      <c r="U1036">
        <v>1.584885290009648</v>
      </c>
      <c r="V1036">
        <v>-1.0149426386861071E-2</v>
      </c>
      <c r="W1036">
        <v>5883.6483211445302</v>
      </c>
      <c r="X1036">
        <v>151.80139937853599</v>
      </c>
      <c r="Y1036">
        <v>107.467043007505</v>
      </c>
      <c r="Z1036">
        <v>360.22597966384473</v>
      </c>
      <c r="AA1036">
        <v>0</v>
      </c>
      <c r="AB1036">
        <v>17.552159211364629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43.254398377309982</v>
      </c>
      <c r="AI1036">
        <v>0</v>
      </c>
      <c r="AJ1036">
        <v>0</v>
      </c>
      <c r="AK1036">
        <v>2.9876556281539952</v>
      </c>
      <c r="AL1036">
        <v>0</v>
      </c>
      <c r="AM1036">
        <v>0</v>
      </c>
      <c r="AN1036">
        <v>0</v>
      </c>
      <c r="AO1036">
        <v>0</v>
      </c>
      <c r="AP1036">
        <v>3.7960121250960279</v>
      </c>
      <c r="AQ1036">
        <v>42.76037736575568</v>
      </c>
      <c r="AR1036">
        <v>3.8584115402963568</v>
      </c>
      <c r="AS1036">
        <v>0</v>
      </c>
      <c r="AT1036">
        <v>0</v>
      </c>
      <c r="AU1036">
        <v>0</v>
      </c>
      <c r="AV1036">
        <v>0</v>
      </c>
      <c r="AW1036">
        <v>8.5251927375793451E-9</v>
      </c>
      <c r="AX1036">
        <v>0</v>
      </c>
      <c r="AY1036">
        <v>6.8345535930172382E-2</v>
      </c>
      <c r="AZ1036">
        <v>0.25549532516338108</v>
      </c>
      <c r="BA1036">
        <v>3.1351942941277402</v>
      </c>
      <c r="BB1036">
        <v>1.215981370082384E-2</v>
      </c>
      <c r="BC1036">
        <v>0.1854713397255047</v>
      </c>
      <c r="BD1036">
        <v>0.94875921267830021</v>
      </c>
      <c r="BE1036">
        <v>9.7365745212767668E-2</v>
      </c>
    </row>
    <row r="1037" spans="1:57" x14ac:dyDescent="0.3">
      <c r="A1037" s="1">
        <v>1033</v>
      </c>
      <c r="B1037">
        <v>2.9357827803766892</v>
      </c>
      <c r="C1037">
        <v>27.141380318205979</v>
      </c>
      <c r="D1037">
        <v>0.99995036600897513</v>
      </c>
      <c r="E1037">
        <v>2.935928659431764</v>
      </c>
      <c r="F1037">
        <v>27.140033183178861</v>
      </c>
      <c r="G1037">
        <v>0.99274745954732757</v>
      </c>
      <c r="H1037">
        <v>114.6951571113559</v>
      </c>
      <c r="I1037">
        <v>64.957728756512893</v>
      </c>
      <c r="J1037">
        <v>58.12079491951927</v>
      </c>
      <c r="K1037">
        <v>79.679594062912557</v>
      </c>
      <c r="L1037">
        <v>-1.033697663708641E-15</v>
      </c>
      <c r="M1037">
        <v>22.67228955600876</v>
      </c>
      <c r="N1037">
        <v>0</v>
      </c>
      <c r="O1037">
        <v>8.1147167561083755</v>
      </c>
      <c r="P1037">
        <v>2.5095811352236721</v>
      </c>
      <c r="Q1037">
        <v>32.037451576955107</v>
      </c>
      <c r="R1037">
        <v>0.6924923229605302</v>
      </c>
      <c r="S1037">
        <v>20.029506873825792</v>
      </c>
      <c r="T1037">
        <v>1.424429992057519</v>
      </c>
      <c r="U1037">
        <v>1.5963998458536179</v>
      </c>
      <c r="V1037">
        <v>-9.0093450408898056E-3</v>
      </c>
      <c r="W1037">
        <v>6595.2776664849134</v>
      </c>
      <c r="X1037">
        <v>118.6778131248432</v>
      </c>
      <c r="Y1037">
        <v>67.554565560539714</v>
      </c>
      <c r="Z1037">
        <v>360.22597966384473</v>
      </c>
      <c r="AA1037">
        <v>0</v>
      </c>
      <c r="AB1037">
        <v>17.20608060417084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39.623364907946637</v>
      </c>
      <c r="AI1037">
        <v>0</v>
      </c>
      <c r="AJ1037">
        <v>0</v>
      </c>
      <c r="AK1037">
        <v>3.1696776256979522</v>
      </c>
      <c r="AL1037">
        <v>0</v>
      </c>
      <c r="AM1037">
        <v>0</v>
      </c>
      <c r="AN1037">
        <v>0</v>
      </c>
      <c r="AO1037">
        <v>0</v>
      </c>
      <c r="AP1037">
        <v>4.1185148831183138</v>
      </c>
      <c r="AQ1037">
        <v>39.409765479675869</v>
      </c>
      <c r="AR1037">
        <v>4.1775777729404311</v>
      </c>
      <c r="AS1037">
        <v>0</v>
      </c>
      <c r="AT1037">
        <v>0</v>
      </c>
      <c r="AU1037">
        <v>0</v>
      </c>
      <c r="AV1037">
        <v>0</v>
      </c>
      <c r="AW1037">
        <v>8.5250884294509885E-9</v>
      </c>
      <c r="AX1037">
        <v>0</v>
      </c>
      <c r="AY1037">
        <v>7.2585739737215216E-2</v>
      </c>
      <c r="AZ1037">
        <v>0.2757949919833233</v>
      </c>
      <c r="BA1037">
        <v>3.3945225904096472</v>
      </c>
      <c r="BB1037">
        <v>9.680340298676357E-3</v>
      </c>
      <c r="BC1037">
        <v>0.18171214092903509</v>
      </c>
      <c r="BD1037">
        <v>0.95549521970946139</v>
      </c>
      <c r="BE1037">
        <v>9.9516350716455912E-2</v>
      </c>
    </row>
    <row r="1038" spans="1:57" x14ac:dyDescent="0.3">
      <c r="A1038" s="1">
        <v>1034</v>
      </c>
      <c r="B1038">
        <v>2.8784313167017048</v>
      </c>
      <c r="C1038">
        <v>28.338497195927928</v>
      </c>
      <c r="D1038">
        <v>0.99995036589369413</v>
      </c>
      <c r="E1038">
        <v>2.8785744241533369</v>
      </c>
      <c r="F1038">
        <v>28.337090639945561</v>
      </c>
      <c r="G1038">
        <v>0.99079155469625657</v>
      </c>
      <c r="H1038">
        <v>122.690171910766</v>
      </c>
      <c r="I1038">
        <v>65.843753874048417</v>
      </c>
      <c r="J1038">
        <v>58.493571047651947</v>
      </c>
      <c r="K1038">
        <v>81.568819366434653</v>
      </c>
      <c r="L1038">
        <v>-1.0077663988016809E-15</v>
      </c>
      <c r="M1038">
        <v>34.933959697023973</v>
      </c>
      <c r="N1038">
        <v>0</v>
      </c>
      <c r="O1038">
        <v>9.5003228389336574</v>
      </c>
      <c r="P1038">
        <v>2.7422842467319941</v>
      </c>
      <c r="Q1038">
        <v>34.092409147444521</v>
      </c>
      <c r="R1038">
        <v>0.76380637177731858</v>
      </c>
      <c r="S1038">
        <v>20.623384427290269</v>
      </c>
      <c r="T1038">
        <v>1.531476128241525</v>
      </c>
      <c r="U1038">
        <v>1.6250174757512641</v>
      </c>
      <c r="V1038">
        <v>-7.6481315076440516E-3</v>
      </c>
      <c r="W1038">
        <v>6767.3708297913217</v>
      </c>
      <c r="X1038">
        <v>149.49006684207981</v>
      </c>
      <c r="Y1038">
        <v>95.363462194488292</v>
      </c>
      <c r="Z1038">
        <v>360.22597966384473</v>
      </c>
      <c r="AA1038">
        <v>0</v>
      </c>
      <c r="AB1038">
        <v>17.760869884814628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51.056357466061861</v>
      </c>
      <c r="AI1038">
        <v>0</v>
      </c>
      <c r="AJ1038">
        <v>0</v>
      </c>
      <c r="AK1038">
        <v>3.509156559743333</v>
      </c>
      <c r="AL1038">
        <v>0</v>
      </c>
      <c r="AM1038">
        <v>0</v>
      </c>
      <c r="AN1038">
        <v>0</v>
      </c>
      <c r="AO1038">
        <v>0</v>
      </c>
      <c r="AP1038">
        <v>4.5736687641783567</v>
      </c>
      <c r="AQ1038">
        <v>50.024421845963857</v>
      </c>
      <c r="AR1038">
        <v>4.634926901860676</v>
      </c>
      <c r="AS1038">
        <v>0</v>
      </c>
      <c r="AT1038">
        <v>0</v>
      </c>
      <c r="AU1038">
        <v>0</v>
      </c>
      <c r="AV1038">
        <v>0</v>
      </c>
      <c r="AW1038">
        <v>8.5248574614524846E-9</v>
      </c>
      <c r="AX1038">
        <v>0</v>
      </c>
      <c r="AY1038">
        <v>8.103922601612791E-2</v>
      </c>
      <c r="AZ1038">
        <v>0.30539647324343883</v>
      </c>
      <c r="BA1038">
        <v>3.765942533984822</v>
      </c>
      <c r="BB1038">
        <v>1.205913440687597E-2</v>
      </c>
      <c r="BC1038">
        <v>0.18766461746597529</v>
      </c>
      <c r="BD1038">
        <v>1.066560366166782</v>
      </c>
      <c r="BE1038">
        <v>0.1050100112749294</v>
      </c>
    </row>
    <row r="1039" spans="1:57" x14ac:dyDescent="0.3">
      <c r="A1039" s="1">
        <v>1035</v>
      </c>
      <c r="B1039">
        <v>2.8948090183252071</v>
      </c>
      <c r="C1039">
        <v>27.4681963144006</v>
      </c>
      <c r="D1039">
        <v>0.99995036593570774</v>
      </c>
      <c r="E1039">
        <v>2.8949522638616729</v>
      </c>
      <c r="F1039">
        <v>27.466832956178731</v>
      </c>
      <c r="G1039">
        <v>0.97565320110309706</v>
      </c>
      <c r="H1039">
        <v>138.5609230377176</v>
      </c>
      <c r="I1039">
        <v>61.844905082745917</v>
      </c>
      <c r="J1039">
        <v>52.33823657983551</v>
      </c>
      <c r="K1039">
        <v>79.513099862448314</v>
      </c>
      <c r="L1039">
        <v>0</v>
      </c>
      <c r="M1039">
        <v>-64.619750396115705</v>
      </c>
      <c r="N1039">
        <v>0</v>
      </c>
      <c r="O1039">
        <v>9.2678892567795224</v>
      </c>
      <c r="P1039">
        <v>3.4026297043309408</v>
      </c>
      <c r="Q1039">
        <v>39.138166776697012</v>
      </c>
      <c r="R1039">
        <v>0.73928036291512611</v>
      </c>
      <c r="S1039">
        <v>24.382906038684592</v>
      </c>
      <c r="T1039">
        <v>1.654478640242131</v>
      </c>
      <c r="U1039">
        <v>1.665582326113499</v>
      </c>
      <c r="V1039">
        <v>-7.8535587336762396E-3</v>
      </c>
      <c r="W1039">
        <v>6117.3540340907884</v>
      </c>
      <c r="X1039">
        <v>150.87800595783941</v>
      </c>
      <c r="Y1039">
        <v>80.83299129362986</v>
      </c>
      <c r="Z1039">
        <v>360.22597966384473</v>
      </c>
      <c r="AA1039">
        <v>0</v>
      </c>
      <c r="AB1039">
        <v>23.998705310713049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57.206331461539271</v>
      </c>
      <c r="AI1039">
        <v>0</v>
      </c>
      <c r="AJ1039">
        <v>0</v>
      </c>
      <c r="AK1039">
        <v>4.2946273032239306</v>
      </c>
      <c r="AL1039">
        <v>0</v>
      </c>
      <c r="AM1039">
        <v>0</v>
      </c>
      <c r="AN1039">
        <v>0</v>
      </c>
      <c r="AO1039">
        <v>0</v>
      </c>
      <c r="AP1039">
        <v>5.7789689447315347</v>
      </c>
      <c r="AQ1039">
        <v>56.010360601319</v>
      </c>
      <c r="AR1039">
        <v>5.8360210498884477</v>
      </c>
      <c r="AS1039">
        <v>0</v>
      </c>
      <c r="AT1039">
        <v>0</v>
      </c>
      <c r="AU1039">
        <v>0</v>
      </c>
      <c r="AV1039">
        <v>0</v>
      </c>
      <c r="AW1039">
        <v>8.5246711969375603E-9</v>
      </c>
      <c r="AX1039">
        <v>0</v>
      </c>
      <c r="AY1039">
        <v>9.7804039990964389E-2</v>
      </c>
      <c r="AZ1039">
        <v>0.38367161126831811</v>
      </c>
      <c r="BA1039">
        <v>4.7420935634932366</v>
      </c>
      <c r="BB1039">
        <v>1.214905162768923E-2</v>
      </c>
      <c r="BC1039">
        <v>0.25403095399318582</v>
      </c>
      <c r="BD1039">
        <v>1.15717101785878</v>
      </c>
      <c r="BE1039">
        <v>0.1131412575832741</v>
      </c>
    </row>
    <row r="1040" spans="1:57" x14ac:dyDescent="0.3">
      <c r="A1040" s="1">
        <v>1036</v>
      </c>
      <c r="B1040">
        <v>3.703578510374705</v>
      </c>
      <c r="C1040">
        <v>21.614655235018091</v>
      </c>
      <c r="D1040">
        <v>0.99995036598443066</v>
      </c>
      <c r="E1040">
        <v>3.7037633543767159</v>
      </c>
      <c r="F1040">
        <v>21.61358241288363</v>
      </c>
      <c r="G1040">
        <v>0.99684825948041</v>
      </c>
      <c r="H1040">
        <v>111.73629905023959</v>
      </c>
      <c r="I1040">
        <v>65.692611643985515</v>
      </c>
      <c r="J1040">
        <v>58.946963930872442</v>
      </c>
      <c r="K1040">
        <v>80.05020240448097</v>
      </c>
      <c r="L1040">
        <v>-4.8009633786834965E-16</v>
      </c>
      <c r="M1040">
        <v>116.1627815343672</v>
      </c>
      <c r="N1040">
        <v>0</v>
      </c>
      <c r="O1040">
        <v>8.074366235058994</v>
      </c>
      <c r="P1040">
        <v>2.212455162059956</v>
      </c>
      <c r="Q1040">
        <v>31.484755994709921</v>
      </c>
      <c r="R1040">
        <v>0.70872035443125825</v>
      </c>
      <c r="S1040">
        <v>19.327159611479232</v>
      </c>
      <c r="T1040">
        <v>1.3038026669494349</v>
      </c>
      <c r="U1040">
        <v>1.594342106209699</v>
      </c>
      <c r="V1040">
        <v>-1.1724475088003001E-2</v>
      </c>
      <c r="W1040">
        <v>7201.3381304704753</v>
      </c>
      <c r="X1040">
        <v>153.9681467760598</v>
      </c>
      <c r="Y1040">
        <v>84.888661332710228</v>
      </c>
      <c r="Z1040">
        <v>360.22597966384473</v>
      </c>
      <c r="AA1040">
        <v>0</v>
      </c>
      <c r="AB1040">
        <v>16.165863597496919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37.339571180701313</v>
      </c>
      <c r="AI1040">
        <v>0</v>
      </c>
      <c r="AJ1040">
        <v>0</v>
      </c>
      <c r="AK1040">
        <v>3.0100277747784521</v>
      </c>
      <c r="AL1040">
        <v>0</v>
      </c>
      <c r="AM1040">
        <v>0</v>
      </c>
      <c r="AN1040">
        <v>0</v>
      </c>
      <c r="AO1040">
        <v>0</v>
      </c>
      <c r="AP1040">
        <v>3.9889402058280679</v>
      </c>
      <c r="AQ1040">
        <v>36.614035155915779</v>
      </c>
      <c r="AR1040">
        <v>4.0583197387461061</v>
      </c>
      <c r="AS1040">
        <v>0</v>
      </c>
      <c r="AT1040">
        <v>0</v>
      </c>
      <c r="AU1040">
        <v>0</v>
      </c>
      <c r="AV1040">
        <v>0</v>
      </c>
      <c r="AW1040">
        <v>8.5250772535800932E-9</v>
      </c>
      <c r="AX1040">
        <v>0</v>
      </c>
      <c r="AY1040">
        <v>7.0837265687506493E-2</v>
      </c>
      <c r="AZ1040">
        <v>0.26696845857543172</v>
      </c>
      <c r="BA1040">
        <v>3.2972726100722571</v>
      </c>
      <c r="BB1040">
        <v>1.2232487828094E-2</v>
      </c>
      <c r="BC1040">
        <v>0.17080999475424291</v>
      </c>
      <c r="BD1040">
        <v>0.82075641906608787</v>
      </c>
      <c r="BE1040">
        <v>9.9129446538016766E-2</v>
      </c>
    </row>
    <row r="1041" spans="1:57" x14ac:dyDescent="0.3">
      <c r="A1041" s="1">
        <v>1037</v>
      </c>
      <c r="B1041">
        <v>3.3841455295502998</v>
      </c>
      <c r="C1041">
        <v>23.39367722093364</v>
      </c>
      <c r="D1041">
        <v>0.99995036579338725</v>
      </c>
      <c r="E1041">
        <v>3.384313831954529</v>
      </c>
      <c r="F1041">
        <v>23.392516094325021</v>
      </c>
      <c r="G1041">
        <v>0.98031880097958035</v>
      </c>
      <c r="H1041">
        <v>121.7545268974113</v>
      </c>
      <c r="I1041">
        <v>63.579061503707003</v>
      </c>
      <c r="J1041">
        <v>56.250062606726097</v>
      </c>
      <c r="K1041">
        <v>79.165852899647319</v>
      </c>
      <c r="L1041">
        <v>4.8817758849474514E-16</v>
      </c>
      <c r="M1041">
        <v>40.360743061290123</v>
      </c>
      <c r="N1041">
        <v>0</v>
      </c>
      <c r="O1041">
        <v>7.7555592752864602</v>
      </c>
      <c r="P1041">
        <v>2.7577500705599158</v>
      </c>
      <c r="Q1041">
        <v>34.349031488256223</v>
      </c>
      <c r="R1041">
        <v>0.80691954942694188</v>
      </c>
      <c r="S1041">
        <v>21.893306863764561</v>
      </c>
      <c r="T1041">
        <v>1.4607452390061579</v>
      </c>
      <c r="U1041">
        <v>1.6046242793881711</v>
      </c>
      <c r="V1041">
        <v>-1.065142351820751E-2</v>
      </c>
      <c r="W1041">
        <v>6663.8988905780216</v>
      </c>
      <c r="X1041">
        <v>222.44819230256351</v>
      </c>
      <c r="Y1041">
        <v>68.556589422099577</v>
      </c>
      <c r="Z1041">
        <v>360.22597966384473</v>
      </c>
      <c r="AA1041">
        <v>0</v>
      </c>
      <c r="AB1041">
        <v>20.25366076185502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50.091558124442678</v>
      </c>
      <c r="AI1041">
        <v>0</v>
      </c>
      <c r="AJ1041">
        <v>0</v>
      </c>
      <c r="AK1041">
        <v>3.4880533886023128</v>
      </c>
      <c r="AL1041">
        <v>0</v>
      </c>
      <c r="AM1041">
        <v>0</v>
      </c>
      <c r="AN1041">
        <v>0</v>
      </c>
      <c r="AO1041">
        <v>0</v>
      </c>
      <c r="AP1041">
        <v>4.6343241041898118</v>
      </c>
      <c r="AQ1041">
        <v>48.527861701893762</v>
      </c>
      <c r="AR1041">
        <v>4.6929515719499104</v>
      </c>
      <c r="AS1041">
        <v>0</v>
      </c>
      <c r="AT1041">
        <v>0</v>
      </c>
      <c r="AU1041">
        <v>0</v>
      </c>
      <c r="AV1041">
        <v>0</v>
      </c>
      <c r="AW1041">
        <v>8.5249245166778564E-9</v>
      </c>
      <c r="AX1041">
        <v>0</v>
      </c>
      <c r="AY1041">
        <v>7.9596404987592573E-2</v>
      </c>
      <c r="AZ1041">
        <v>0.30941443352965031</v>
      </c>
      <c r="BA1041">
        <v>3.813403941209323</v>
      </c>
      <c r="BB1041">
        <v>1.742579042382101E-2</v>
      </c>
      <c r="BC1041">
        <v>0.21408444283845091</v>
      </c>
      <c r="BD1041">
        <v>0.95545562631287884</v>
      </c>
      <c r="BE1041">
        <v>0.1010737686834063</v>
      </c>
    </row>
    <row r="1042" spans="1:57" x14ac:dyDescent="0.3">
      <c r="A1042" s="1">
        <v>1038</v>
      </c>
      <c r="B1042">
        <v>3.4086823734859402</v>
      </c>
      <c r="C1042">
        <v>23.20481082833648</v>
      </c>
      <c r="D1042">
        <v>0.99995036588535602</v>
      </c>
      <c r="E1042">
        <v>3.4088566002431708</v>
      </c>
      <c r="F1042">
        <v>23.20365907809553</v>
      </c>
      <c r="G1042">
        <v>0.97231586418753957</v>
      </c>
      <c r="H1042">
        <v>114.5586188175706</v>
      </c>
      <c r="I1042">
        <v>64.394100388686297</v>
      </c>
      <c r="J1042">
        <v>57.029647423687628</v>
      </c>
      <c r="K1042">
        <v>79.09630401245245</v>
      </c>
      <c r="L1042">
        <v>0</v>
      </c>
      <c r="M1042">
        <v>929.22326567291748</v>
      </c>
      <c r="N1042">
        <v>0</v>
      </c>
      <c r="O1042">
        <v>7.393562057431244</v>
      </c>
      <c r="P1042">
        <v>2.7868693761355998</v>
      </c>
      <c r="Q1042">
        <v>32.280788964748332</v>
      </c>
      <c r="R1042">
        <v>0.76406497550075103</v>
      </c>
      <c r="S1042">
        <v>20.22639157981812</v>
      </c>
      <c r="T1042">
        <v>1.3703100526247241</v>
      </c>
      <c r="U1042">
        <v>1.5824440389142129</v>
      </c>
      <c r="V1042">
        <v>-1.1944413976463781E-2</v>
      </c>
      <c r="W1042">
        <v>6293.3974860237668</v>
      </c>
      <c r="X1042">
        <v>189.28696037584959</v>
      </c>
      <c r="Y1042">
        <v>88.580252556802876</v>
      </c>
      <c r="Z1042">
        <v>360.22597966384473</v>
      </c>
      <c r="AA1042">
        <v>0</v>
      </c>
      <c r="AB1042">
        <v>17.599282605859891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42.005384562390539</v>
      </c>
      <c r="AI1042">
        <v>0</v>
      </c>
      <c r="AJ1042">
        <v>0</v>
      </c>
      <c r="AK1042">
        <v>3.1472444421582888</v>
      </c>
      <c r="AL1042">
        <v>0</v>
      </c>
      <c r="AM1042">
        <v>0</v>
      </c>
      <c r="AN1042">
        <v>0</v>
      </c>
      <c r="AO1042">
        <v>0</v>
      </c>
      <c r="AP1042">
        <v>4.1627063003349303</v>
      </c>
      <c r="AQ1042">
        <v>41.155486883967207</v>
      </c>
      <c r="AR1042">
        <v>4.2302408515507901</v>
      </c>
      <c r="AS1042">
        <v>0</v>
      </c>
      <c r="AT1042">
        <v>0</v>
      </c>
      <c r="AU1042">
        <v>0</v>
      </c>
      <c r="AV1042">
        <v>0</v>
      </c>
      <c r="AW1042">
        <v>8.5250064730644224E-9</v>
      </c>
      <c r="AX1042">
        <v>0</v>
      </c>
      <c r="AY1042">
        <v>7.2333174981771914E-2</v>
      </c>
      <c r="AZ1042">
        <v>0.27871617724359837</v>
      </c>
      <c r="BA1042">
        <v>3.437697057422501</v>
      </c>
      <c r="BB1042">
        <v>1.4882586210432459E-2</v>
      </c>
      <c r="BC1042">
        <v>0.18600562334581941</v>
      </c>
      <c r="BD1042">
        <v>0.86744692870759676</v>
      </c>
      <c r="BE1042">
        <v>9.6914333263362379E-2</v>
      </c>
    </row>
    <row r="1043" spans="1:57" x14ac:dyDescent="0.3">
      <c r="A1043" s="1">
        <v>1039</v>
      </c>
      <c r="B1043">
        <v>2.9126073725188459</v>
      </c>
      <c r="C1043">
        <v>27.060334985679269</v>
      </c>
      <c r="D1043">
        <v>0.99995036584710861</v>
      </c>
      <c r="E1043">
        <v>2.9127515388625249</v>
      </c>
      <c r="F1043">
        <v>27.058991868875289</v>
      </c>
      <c r="G1043">
        <v>0.99473941834956636</v>
      </c>
      <c r="H1043">
        <v>127.23870612505139</v>
      </c>
      <c r="I1043">
        <v>62.549851561004658</v>
      </c>
      <c r="J1043">
        <v>53.697608173837082</v>
      </c>
      <c r="K1043">
        <v>78.814365849503872</v>
      </c>
      <c r="L1043">
        <v>-1.4947953366978701E-15</v>
      </c>
      <c r="M1043">
        <v>-58.325564908096567</v>
      </c>
      <c r="N1043">
        <v>0</v>
      </c>
      <c r="O1043">
        <v>8.8647794579231327</v>
      </c>
      <c r="P1043">
        <v>2.6699221668687692</v>
      </c>
      <c r="Q1043">
        <v>36.367054478948518</v>
      </c>
      <c r="R1043">
        <v>0.81525608315282694</v>
      </c>
      <c r="S1043">
        <v>21.86619377351899</v>
      </c>
      <c r="T1043">
        <v>1.484246136926141</v>
      </c>
      <c r="U1043">
        <v>1.6434301937520721</v>
      </c>
      <c r="V1043">
        <v>-8.3508080396781734E-3</v>
      </c>
      <c r="W1043">
        <v>6182.6530193170829</v>
      </c>
      <c r="X1043">
        <v>209.8061393046907</v>
      </c>
      <c r="Y1043">
        <v>88.372366285726898</v>
      </c>
      <c r="Z1043">
        <v>360.22597966384473</v>
      </c>
      <c r="AA1043">
        <v>0</v>
      </c>
      <c r="AB1043">
        <v>19.703929218443591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43.925015062138392</v>
      </c>
      <c r="AI1043">
        <v>0</v>
      </c>
      <c r="AJ1043">
        <v>0</v>
      </c>
      <c r="AK1043">
        <v>3.789108382556968</v>
      </c>
      <c r="AL1043">
        <v>0</v>
      </c>
      <c r="AM1043">
        <v>0</v>
      </c>
      <c r="AN1043">
        <v>0</v>
      </c>
      <c r="AO1043">
        <v>0</v>
      </c>
      <c r="AP1043">
        <v>5.1013428589324921</v>
      </c>
      <c r="AQ1043">
        <v>43.401174200544652</v>
      </c>
      <c r="AR1043">
        <v>5.1633553138086166</v>
      </c>
      <c r="AS1043">
        <v>0</v>
      </c>
      <c r="AT1043">
        <v>0</v>
      </c>
      <c r="AU1043">
        <v>0</v>
      </c>
      <c r="AV1043">
        <v>0</v>
      </c>
      <c r="AW1043">
        <v>8.5247904062271112E-9</v>
      </c>
      <c r="AX1043">
        <v>0</v>
      </c>
      <c r="AY1043">
        <v>8.774018845264811E-2</v>
      </c>
      <c r="AZ1043">
        <v>0.33895570742783321</v>
      </c>
      <c r="BA1043">
        <v>4.1948599417921901</v>
      </c>
      <c r="BB1043">
        <v>1.6571949477567051E-2</v>
      </c>
      <c r="BC1043">
        <v>0.20824405598391779</v>
      </c>
      <c r="BD1043">
        <v>1.00931308440781</v>
      </c>
      <c r="BE1043">
        <v>0.10865234129770721</v>
      </c>
    </row>
    <row r="1044" spans="1:57" x14ac:dyDescent="0.3">
      <c r="A1044" s="1">
        <v>1040</v>
      </c>
      <c r="B1044">
        <v>2.890350603957081</v>
      </c>
      <c r="C1044">
        <v>24.610839605151501</v>
      </c>
      <c r="D1044">
        <v>0.99995036558710637</v>
      </c>
      <c r="E1044">
        <v>2.8904936625525042</v>
      </c>
      <c r="F1044">
        <v>24.609618060576882</v>
      </c>
      <c r="G1044">
        <v>0.99615614787057327</v>
      </c>
      <c r="H1044">
        <v>118.7375386497519</v>
      </c>
      <c r="I1044">
        <v>55.971105985236299</v>
      </c>
      <c r="J1044">
        <v>48.149557983941541</v>
      </c>
      <c r="K1044">
        <v>71.13236175145731</v>
      </c>
      <c r="L1044">
        <v>4.830466628114371E-16</v>
      </c>
      <c r="M1044">
        <v>-53.536237010033801</v>
      </c>
      <c r="N1044">
        <v>0</v>
      </c>
      <c r="O1044">
        <v>7.5394827977867918</v>
      </c>
      <c r="P1044">
        <v>2.7232243634831752</v>
      </c>
      <c r="Q1044">
        <v>34.018899240156799</v>
      </c>
      <c r="R1044">
        <v>0.73205178027841777</v>
      </c>
      <c r="S1044">
        <v>20.84523403013802</v>
      </c>
      <c r="T1044">
        <v>1.4056559274655369</v>
      </c>
      <c r="U1044">
        <v>1.610152116703212</v>
      </c>
      <c r="V1044">
        <v>-9.5743562119851126E-3</v>
      </c>
      <c r="W1044">
        <v>5725.7636341618136</v>
      </c>
      <c r="X1044">
        <v>163.8555320805815</v>
      </c>
      <c r="Y1044">
        <v>77.55317603568831</v>
      </c>
      <c r="Z1044">
        <v>360.22597966384473</v>
      </c>
      <c r="AA1044">
        <v>0</v>
      </c>
      <c r="AB1044">
        <v>18.33495192688444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42.316825423070668</v>
      </c>
      <c r="AI1044">
        <v>0</v>
      </c>
      <c r="AJ1044">
        <v>0</v>
      </c>
      <c r="AK1044">
        <v>3.4131672027251012</v>
      </c>
      <c r="AL1044">
        <v>0</v>
      </c>
      <c r="AM1044">
        <v>0</v>
      </c>
      <c r="AN1044">
        <v>0</v>
      </c>
      <c r="AO1044">
        <v>0</v>
      </c>
      <c r="AP1044">
        <v>4.5580984633550061</v>
      </c>
      <c r="AQ1044">
        <v>41.450696203867167</v>
      </c>
      <c r="AR1044">
        <v>4.6184343368164624</v>
      </c>
      <c r="AS1044">
        <v>0</v>
      </c>
      <c r="AT1044">
        <v>0</v>
      </c>
      <c r="AU1044">
        <v>0</v>
      </c>
      <c r="AV1044">
        <v>0</v>
      </c>
      <c r="AW1044">
        <v>8.5248798131942752E-9</v>
      </c>
      <c r="AX1044">
        <v>0</v>
      </c>
      <c r="AY1044">
        <v>7.8085688984316948E-2</v>
      </c>
      <c r="AZ1044">
        <v>0.30381987703673091</v>
      </c>
      <c r="BA1044">
        <v>3.752390970251493</v>
      </c>
      <c r="BB1044">
        <v>1.306200999630399E-2</v>
      </c>
      <c r="BC1044">
        <v>0.19377043578866929</v>
      </c>
      <c r="BD1044">
        <v>0.9293186729479096</v>
      </c>
      <c r="BE1044">
        <v>0.1021303492840837</v>
      </c>
    </row>
    <row r="1045" spans="1:57" x14ac:dyDescent="0.3">
      <c r="A1045" s="1">
        <v>1041</v>
      </c>
      <c r="B1045">
        <v>3.0949730447973538</v>
      </c>
      <c r="C1045">
        <v>26.473060434955929</v>
      </c>
      <c r="D1045">
        <v>0.99995036569270368</v>
      </c>
      <c r="E1045">
        <v>3.0951269685681471</v>
      </c>
      <c r="F1045">
        <v>26.471746462939219</v>
      </c>
      <c r="G1045">
        <v>0.99999994283285309</v>
      </c>
      <c r="H1045">
        <v>125.5170832739765</v>
      </c>
      <c r="I1045">
        <v>65.858850944275503</v>
      </c>
      <c r="J1045">
        <v>56.837346696671119</v>
      </c>
      <c r="K1045">
        <v>81.931661140820154</v>
      </c>
      <c r="L1045">
        <v>-1.011342018037093E-15</v>
      </c>
      <c r="M1045">
        <v>42.102562190266333</v>
      </c>
      <c r="N1045">
        <v>0</v>
      </c>
      <c r="O1045">
        <v>8.9500303254485765</v>
      </c>
      <c r="P1045">
        <v>2.5910347285713771</v>
      </c>
      <c r="Q1045">
        <v>35.7085759957831</v>
      </c>
      <c r="R1045">
        <v>0.71454309156781792</v>
      </c>
      <c r="S1045">
        <v>21.646457561643821</v>
      </c>
      <c r="T1045">
        <v>1.436564180520874</v>
      </c>
      <c r="U1045">
        <v>1.6386264766099139</v>
      </c>
      <c r="V1045">
        <v>-9.0650001776475409E-3</v>
      </c>
      <c r="W1045">
        <v>6532.0611538973153</v>
      </c>
      <c r="X1045">
        <v>134.59525247050411</v>
      </c>
      <c r="Y1045">
        <v>109.2380789599282</v>
      </c>
      <c r="Z1045">
        <v>360.22597966384473</v>
      </c>
      <c r="AA1045">
        <v>0</v>
      </c>
      <c r="AB1045">
        <v>19.473037024647422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44.62493391963627</v>
      </c>
      <c r="AI1045">
        <v>0</v>
      </c>
      <c r="AJ1045">
        <v>0</v>
      </c>
      <c r="AK1045">
        <v>3.6637837863619178</v>
      </c>
      <c r="AL1045">
        <v>0</v>
      </c>
      <c r="AM1045">
        <v>0</v>
      </c>
      <c r="AN1045">
        <v>0</v>
      </c>
      <c r="AO1045">
        <v>0</v>
      </c>
      <c r="AP1045">
        <v>4.9472584327880842</v>
      </c>
      <c r="AQ1045">
        <v>43.548351405729569</v>
      </c>
      <c r="AR1045">
        <v>5.0083564110386654</v>
      </c>
      <c r="AS1045">
        <v>0</v>
      </c>
      <c r="AT1045">
        <v>0</v>
      </c>
      <c r="AU1045">
        <v>0</v>
      </c>
      <c r="AV1045">
        <v>0</v>
      </c>
      <c r="AW1045">
        <v>8.5248202085494998E-9</v>
      </c>
      <c r="AX1045">
        <v>0</v>
      </c>
      <c r="AY1045">
        <v>8.5526905561003161E-2</v>
      </c>
      <c r="AZ1045">
        <v>0.32885824177181272</v>
      </c>
      <c r="BA1045">
        <v>4.0687945008152564</v>
      </c>
      <c r="BB1045">
        <v>1.0882241849871081E-2</v>
      </c>
      <c r="BC1045">
        <v>0.2058363715110805</v>
      </c>
      <c r="BD1045">
        <v>0.95947462610380763</v>
      </c>
      <c r="BE1045">
        <v>0.10769418351240879</v>
      </c>
    </row>
    <row r="1046" spans="1:57" x14ac:dyDescent="0.3">
      <c r="A1046" s="1">
        <v>1042</v>
      </c>
      <c r="B1046">
        <v>3.7304468326214382</v>
      </c>
      <c r="C1046">
        <v>30.03242912293674</v>
      </c>
      <c r="D1046">
        <v>0.99995036593061326</v>
      </c>
      <c r="E1046">
        <v>3.7306325774081448</v>
      </c>
      <c r="F1046">
        <v>30.0309384912658</v>
      </c>
      <c r="G1046">
        <v>0.98228183447532025</v>
      </c>
      <c r="H1046">
        <v>144.2148232984849</v>
      </c>
      <c r="I1046">
        <v>93.441112901829442</v>
      </c>
      <c r="J1046">
        <v>84.88279474797271</v>
      </c>
      <c r="K1046">
        <v>112.032280131989</v>
      </c>
      <c r="L1046">
        <v>-1.517517300555501E-15</v>
      </c>
      <c r="M1046">
        <v>92.292631428223103</v>
      </c>
      <c r="N1046">
        <v>0</v>
      </c>
      <c r="O1046">
        <v>9.677555459473874</v>
      </c>
      <c r="P1046">
        <v>2.734339297987745</v>
      </c>
      <c r="Q1046">
        <v>41.919959765902412</v>
      </c>
      <c r="R1046">
        <v>1.545083002452764</v>
      </c>
      <c r="S1046">
        <v>24.478472000246629</v>
      </c>
      <c r="T1046">
        <v>1.60047392361817</v>
      </c>
      <c r="U1046">
        <v>1.7040133420733969</v>
      </c>
      <c r="V1046">
        <v>-6.5062128896293866E-3</v>
      </c>
      <c r="W1046">
        <v>6425.0003089122793</v>
      </c>
      <c r="X1046">
        <v>126.5519458362577</v>
      </c>
      <c r="Y1046">
        <v>3747.536661757365</v>
      </c>
      <c r="Z1046">
        <v>360.22597966384473</v>
      </c>
      <c r="AA1046">
        <v>0</v>
      </c>
      <c r="AB1046">
        <v>23.601705325040069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51.068638439856812</v>
      </c>
      <c r="AI1046">
        <v>0</v>
      </c>
      <c r="AJ1046">
        <v>0</v>
      </c>
      <c r="AK1046">
        <v>4.6776203360698929</v>
      </c>
      <c r="AL1046">
        <v>0</v>
      </c>
      <c r="AM1046">
        <v>0</v>
      </c>
      <c r="AN1046">
        <v>0</v>
      </c>
      <c r="AO1046">
        <v>0</v>
      </c>
      <c r="AP1046">
        <v>6.4940496350107093</v>
      </c>
      <c r="AQ1046">
        <v>50.266279646928609</v>
      </c>
      <c r="AR1046">
        <v>6.5456019858883998</v>
      </c>
      <c r="AS1046">
        <v>0</v>
      </c>
      <c r="AT1046">
        <v>0</v>
      </c>
      <c r="AU1046">
        <v>0</v>
      </c>
      <c r="AV1046">
        <v>0</v>
      </c>
      <c r="AW1046">
        <v>8.5245370864868168E-9</v>
      </c>
      <c r="AX1046">
        <v>0</v>
      </c>
      <c r="AY1046">
        <v>0.1084901664463907</v>
      </c>
      <c r="AZ1046">
        <v>0.42874335271027281</v>
      </c>
      <c r="BA1046">
        <v>5.3181027156595011</v>
      </c>
      <c r="BB1046">
        <v>1.1938056381658371E-2</v>
      </c>
      <c r="BC1046">
        <v>0.24955862888266681</v>
      </c>
      <c r="BD1046">
        <v>1.1248948050893071</v>
      </c>
      <c r="BE1046">
        <v>0.1211931741994788</v>
      </c>
    </row>
    <row r="1047" spans="1:57" x14ac:dyDescent="0.3">
      <c r="A1047" s="1">
        <v>1043</v>
      </c>
      <c r="B1047">
        <v>2.8736153156198072</v>
      </c>
      <c r="C1047">
        <v>28.496223381269111</v>
      </c>
      <c r="D1047">
        <v>0.99995036590867592</v>
      </c>
      <c r="E1047">
        <v>2.8737574853851</v>
      </c>
      <c r="F1047">
        <v>28.49480899711541</v>
      </c>
      <c r="G1047">
        <v>0.99999872822993685</v>
      </c>
      <c r="H1047">
        <v>137.52820526237261</v>
      </c>
      <c r="I1047">
        <v>64.331386156055473</v>
      </c>
      <c r="J1047">
        <v>56.77638858046064</v>
      </c>
      <c r="K1047">
        <v>81.885223495795643</v>
      </c>
      <c r="L1047">
        <v>-5.453364298374743E-15</v>
      </c>
      <c r="M1047">
        <v>-70.652145844185725</v>
      </c>
      <c r="N1047">
        <v>0</v>
      </c>
      <c r="O1047">
        <v>9.6605579511659823</v>
      </c>
      <c r="P1047">
        <v>2.700673871823779</v>
      </c>
      <c r="Q1047">
        <v>39.795521440782089</v>
      </c>
      <c r="R1047">
        <v>0.80144319432602995</v>
      </c>
      <c r="S1047">
        <v>23.498745587939251</v>
      </c>
      <c r="T1047">
        <v>1.550368106178341</v>
      </c>
      <c r="U1047">
        <v>1.682267010214846</v>
      </c>
      <c r="V1047">
        <v>-7.1997451262474643E-3</v>
      </c>
      <c r="W1047">
        <v>6617.7537813639256</v>
      </c>
      <c r="X1047">
        <v>169.98583136690451</v>
      </c>
      <c r="Y1047">
        <v>120.681909003836</v>
      </c>
      <c r="Z1047">
        <v>360.22597966384473</v>
      </c>
      <c r="AA1047">
        <v>0</v>
      </c>
      <c r="AB1047">
        <v>22.11780174447145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48.693699320576357</v>
      </c>
      <c r="AI1047">
        <v>0</v>
      </c>
      <c r="AJ1047">
        <v>0</v>
      </c>
      <c r="AK1047">
        <v>4.3276923469175026</v>
      </c>
      <c r="AL1047">
        <v>0</v>
      </c>
      <c r="AM1047">
        <v>0</v>
      </c>
      <c r="AN1047">
        <v>0</v>
      </c>
      <c r="AO1047">
        <v>0</v>
      </c>
      <c r="AP1047">
        <v>5.9496172899565636</v>
      </c>
      <c r="AQ1047">
        <v>47.773948000599553</v>
      </c>
      <c r="AR1047">
        <v>6.002033435070337</v>
      </c>
      <c r="AS1047">
        <v>0</v>
      </c>
      <c r="AT1047">
        <v>0</v>
      </c>
      <c r="AU1047">
        <v>0</v>
      </c>
      <c r="AV1047">
        <v>0</v>
      </c>
      <c r="AW1047">
        <v>8.5247680544853206E-9</v>
      </c>
      <c r="AX1047">
        <v>0</v>
      </c>
      <c r="AY1047">
        <v>0.1008251781936632</v>
      </c>
      <c r="AZ1047">
        <v>0.39360695774568571</v>
      </c>
      <c r="BA1047">
        <v>4.8758206261296166</v>
      </c>
      <c r="BB1047">
        <v>1.3630363979806701E-2</v>
      </c>
      <c r="BC1047">
        <v>0.23384919319405811</v>
      </c>
      <c r="BD1047">
        <v>1.0777793080781151</v>
      </c>
      <c r="BE1047">
        <v>0.11659669653068649</v>
      </c>
    </row>
    <row r="1048" spans="1:57" x14ac:dyDescent="0.3">
      <c r="A1048" s="1">
        <v>1044</v>
      </c>
      <c r="B1048">
        <v>2.790361525548573</v>
      </c>
      <c r="C1048">
        <v>27.257793188463911</v>
      </c>
      <c r="D1048">
        <v>0.99995036572215434</v>
      </c>
      <c r="E1048">
        <v>2.7904998787273079</v>
      </c>
      <c r="F1048">
        <v>27.256440267583329</v>
      </c>
      <c r="G1048">
        <v>0.99634479387304808</v>
      </c>
      <c r="H1048">
        <v>123.0857737687506</v>
      </c>
      <c r="I1048">
        <v>60.325344592146458</v>
      </c>
      <c r="J1048">
        <v>52.697323785098853</v>
      </c>
      <c r="K1048">
        <v>76.057353108930471</v>
      </c>
      <c r="L1048">
        <v>2.0028114583400971E-15</v>
      </c>
      <c r="M1048">
        <v>-21.910486456123181</v>
      </c>
      <c r="N1048">
        <v>0</v>
      </c>
      <c r="O1048">
        <v>7.8680778799033844</v>
      </c>
      <c r="P1048">
        <v>2.7439202364334969</v>
      </c>
      <c r="Q1048">
        <v>35.42847895710068</v>
      </c>
      <c r="R1048">
        <v>0.68044482297718134</v>
      </c>
      <c r="S1048">
        <v>21.591751515528468</v>
      </c>
      <c r="T1048">
        <v>1.4737479122679911</v>
      </c>
      <c r="U1048">
        <v>1.6139020071726351</v>
      </c>
      <c r="V1048">
        <v>-8.3095073850819323E-3</v>
      </c>
      <c r="W1048">
        <v>6114.4814130787172</v>
      </c>
      <c r="X1048">
        <v>120.77934485523321</v>
      </c>
      <c r="Y1048">
        <v>85.298786026077579</v>
      </c>
      <c r="Z1048">
        <v>360.22597966384473</v>
      </c>
      <c r="AA1048">
        <v>0</v>
      </c>
      <c r="AB1048">
        <v>19.395611012252111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44.254621488837842</v>
      </c>
      <c r="AI1048">
        <v>0</v>
      </c>
      <c r="AJ1048">
        <v>0</v>
      </c>
      <c r="AK1048">
        <v>3.6495763878143239</v>
      </c>
      <c r="AL1048">
        <v>0</v>
      </c>
      <c r="AM1048">
        <v>0</v>
      </c>
      <c r="AN1048">
        <v>0</v>
      </c>
      <c r="AO1048">
        <v>0</v>
      </c>
      <c r="AP1048">
        <v>4.8824740469311472</v>
      </c>
      <c r="AQ1048">
        <v>43.436342619181062</v>
      </c>
      <c r="AR1048">
        <v>4.9426153114209912</v>
      </c>
      <c r="AS1048">
        <v>0</v>
      </c>
      <c r="AT1048">
        <v>0</v>
      </c>
      <c r="AU1048">
        <v>0</v>
      </c>
      <c r="AV1048">
        <v>0</v>
      </c>
      <c r="AW1048">
        <v>8.5248500108718867E-9</v>
      </c>
      <c r="AX1048">
        <v>0</v>
      </c>
      <c r="AY1048">
        <v>8.3054967655888934E-2</v>
      </c>
      <c r="AZ1048">
        <v>0.32485937597815651</v>
      </c>
      <c r="BA1048">
        <v>4.0156373615325336</v>
      </c>
      <c r="BB1048">
        <v>9.8715306220528414E-3</v>
      </c>
      <c r="BC1048">
        <v>0.20494911260865339</v>
      </c>
      <c r="BD1048">
        <v>1.003479696966322</v>
      </c>
      <c r="BE1048">
        <v>0.1028515280478234</v>
      </c>
    </row>
    <row r="1049" spans="1:57" x14ac:dyDescent="0.3">
      <c r="A1049" s="1">
        <v>1045</v>
      </c>
      <c r="B1049">
        <v>3.140577768267975</v>
      </c>
      <c r="C1049">
        <v>26.767212338258869</v>
      </c>
      <c r="D1049">
        <v>0.9999503657208717</v>
      </c>
      <c r="E1049">
        <v>3.1407339334632178</v>
      </c>
      <c r="F1049">
        <v>26.76588376697018</v>
      </c>
      <c r="G1049">
        <v>0.9985312822909258</v>
      </c>
      <c r="H1049">
        <v>118.2675212163966</v>
      </c>
      <c r="I1049">
        <v>68.870310093479986</v>
      </c>
      <c r="J1049">
        <v>62.044529512377373</v>
      </c>
      <c r="K1049">
        <v>84.062865615008349</v>
      </c>
      <c r="L1049">
        <v>5.0986879511755217E-16</v>
      </c>
      <c r="M1049">
        <v>39.418762768269517</v>
      </c>
      <c r="N1049">
        <v>0</v>
      </c>
      <c r="O1049">
        <v>7.8959679515749954</v>
      </c>
      <c r="P1049">
        <v>2.4947487724726671</v>
      </c>
      <c r="Q1049">
        <v>33.731617102965217</v>
      </c>
      <c r="R1049">
        <v>0.74454630754774964</v>
      </c>
      <c r="S1049">
        <v>20.66298438737531</v>
      </c>
      <c r="T1049">
        <v>1.4380189642875849</v>
      </c>
      <c r="U1049">
        <v>1.6039814438171049</v>
      </c>
      <c r="V1049">
        <v>-9.0114875088730187E-3</v>
      </c>
      <c r="W1049">
        <v>7123.8360343340337</v>
      </c>
      <c r="X1049">
        <v>156.43814260966849</v>
      </c>
      <c r="Y1049">
        <v>88.351725566770597</v>
      </c>
      <c r="Z1049">
        <v>360.22597966384473</v>
      </c>
      <c r="AA1049">
        <v>0</v>
      </c>
      <c r="AB1049">
        <v>18.023419033878479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40.795646559428647</v>
      </c>
      <c r="AI1049">
        <v>0</v>
      </c>
      <c r="AJ1049">
        <v>0</v>
      </c>
      <c r="AK1049">
        <v>3.39585816216439</v>
      </c>
      <c r="AL1049">
        <v>0</v>
      </c>
      <c r="AM1049">
        <v>0</v>
      </c>
      <c r="AN1049">
        <v>0</v>
      </c>
      <c r="AO1049">
        <v>0</v>
      </c>
      <c r="AP1049">
        <v>4.4936826854070313</v>
      </c>
      <c r="AQ1049">
        <v>40.42065509057921</v>
      </c>
      <c r="AR1049">
        <v>4.5537060068432504</v>
      </c>
      <c r="AS1049">
        <v>0</v>
      </c>
      <c r="AT1049">
        <v>0</v>
      </c>
      <c r="AU1049">
        <v>0</v>
      </c>
      <c r="AV1049">
        <v>0</v>
      </c>
      <c r="AW1049">
        <v>8.5249394178390507E-9</v>
      </c>
      <c r="AX1049">
        <v>0</v>
      </c>
      <c r="AY1049">
        <v>7.766155054642708E-2</v>
      </c>
      <c r="AZ1049">
        <v>0.29987431411770371</v>
      </c>
      <c r="BA1049">
        <v>3.6996180686770681</v>
      </c>
      <c r="BB1049">
        <v>1.2524878962898001E-2</v>
      </c>
      <c r="BC1049">
        <v>0.19039615979978911</v>
      </c>
      <c r="BD1049">
        <v>0.96430591313032821</v>
      </c>
      <c r="BE1049">
        <v>0.1009514070615858</v>
      </c>
    </row>
    <row r="1050" spans="1:57" x14ac:dyDescent="0.3">
      <c r="A1050" s="1">
        <v>1046</v>
      </c>
      <c r="B1050">
        <v>3.0316106269646101</v>
      </c>
      <c r="C1050">
        <v>28.533938498214589</v>
      </c>
      <c r="D1050">
        <v>0.99995036581826113</v>
      </c>
      <c r="E1050">
        <v>3.0317608977771329</v>
      </c>
      <c r="F1050">
        <v>28.532522239525441</v>
      </c>
      <c r="G1050">
        <v>0.99019156102772887</v>
      </c>
      <c r="H1050">
        <v>133.7072653838716</v>
      </c>
      <c r="I1050">
        <v>69.387223697528142</v>
      </c>
      <c r="J1050">
        <v>60.012962680409117</v>
      </c>
      <c r="K1050">
        <v>86.50165197058368</v>
      </c>
      <c r="L1050">
        <v>5.177637135112744E-16</v>
      </c>
      <c r="M1050">
        <v>-31.56255272240378</v>
      </c>
      <c r="N1050">
        <v>0</v>
      </c>
      <c r="O1050">
        <v>9.0310771050611134</v>
      </c>
      <c r="P1050">
        <v>2.9524055423288829</v>
      </c>
      <c r="Q1050">
        <v>37.649793627595393</v>
      </c>
      <c r="R1050">
        <v>0.8392830695642709</v>
      </c>
      <c r="S1050">
        <v>23.772451062484329</v>
      </c>
      <c r="T1050">
        <v>1.5937999598634529</v>
      </c>
      <c r="U1050">
        <v>1.643477043140074</v>
      </c>
      <c r="V1050">
        <v>-8.0179618667597825E-3</v>
      </c>
      <c r="W1050">
        <v>6603.1777687649956</v>
      </c>
      <c r="X1050">
        <v>218.66067503189441</v>
      </c>
      <c r="Y1050">
        <v>173.62404294963491</v>
      </c>
      <c r="Z1050">
        <v>360.22597966384473</v>
      </c>
      <c r="AA1050">
        <v>0</v>
      </c>
      <c r="AB1050">
        <v>23.152081035495542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56.463495431318748</v>
      </c>
      <c r="AI1050">
        <v>0</v>
      </c>
      <c r="AJ1050">
        <v>0</v>
      </c>
      <c r="AK1050">
        <v>4.0474638742960538</v>
      </c>
      <c r="AL1050">
        <v>0</v>
      </c>
      <c r="AM1050">
        <v>0</v>
      </c>
      <c r="AN1050">
        <v>0</v>
      </c>
      <c r="AO1050">
        <v>0</v>
      </c>
      <c r="AP1050">
        <v>5.4162437794775906</v>
      </c>
      <c r="AQ1050">
        <v>54.796426981482867</v>
      </c>
      <c r="AR1050">
        <v>5.4708417251772721</v>
      </c>
      <c r="AS1050">
        <v>0</v>
      </c>
      <c r="AT1050">
        <v>0</v>
      </c>
      <c r="AU1050">
        <v>0</v>
      </c>
      <c r="AV1050">
        <v>0</v>
      </c>
      <c r="AW1050">
        <v>8.5247755050659186E-9</v>
      </c>
      <c r="AX1050">
        <v>0</v>
      </c>
      <c r="AY1050">
        <v>9.2467525659465588E-2</v>
      </c>
      <c r="AZ1050">
        <v>0.36004221308609352</v>
      </c>
      <c r="BA1050">
        <v>4.4448362376268911</v>
      </c>
      <c r="BB1050">
        <v>1.7284251157242969E-2</v>
      </c>
      <c r="BC1050">
        <v>0.24475073572101769</v>
      </c>
      <c r="BD1050">
        <v>1.102965273910564</v>
      </c>
      <c r="BE1050">
        <v>0.10866171311954979</v>
      </c>
    </row>
    <row r="1051" spans="1:57" x14ac:dyDescent="0.3">
      <c r="A1051" s="1">
        <v>1047</v>
      </c>
      <c r="B1051">
        <v>2.767027327418988</v>
      </c>
      <c r="C1051">
        <v>26.379933256844851</v>
      </c>
      <c r="D1051">
        <v>0.99995036573481044</v>
      </c>
      <c r="E1051">
        <v>2.7671690295191151</v>
      </c>
      <c r="F1051">
        <v>26.378623908241899</v>
      </c>
      <c r="G1051">
        <v>0.99999850039333271</v>
      </c>
      <c r="H1051">
        <v>119.61126783375531</v>
      </c>
      <c r="I1051">
        <v>57.714488030598972</v>
      </c>
      <c r="J1051">
        <v>50.470329620843081</v>
      </c>
      <c r="K1051">
        <v>72.992491827063859</v>
      </c>
      <c r="L1051">
        <v>2.9877901023254211E-15</v>
      </c>
      <c r="M1051">
        <v>928.35300903266761</v>
      </c>
      <c r="N1051">
        <v>0</v>
      </c>
      <c r="O1051">
        <v>8.5228573332604292</v>
      </c>
      <c r="P1051">
        <v>2.2644780202771519</v>
      </c>
      <c r="Q1051">
        <v>33.947957288641923</v>
      </c>
      <c r="R1051">
        <v>0.76212536326580305</v>
      </c>
      <c r="S1051">
        <v>20.754290335316551</v>
      </c>
      <c r="T1051">
        <v>1.440099694248808</v>
      </c>
      <c r="U1051">
        <v>1.6102942521640231</v>
      </c>
      <c r="V1051">
        <v>-8.8382452072497987E-3</v>
      </c>
      <c r="W1051">
        <v>5835.7792954994611</v>
      </c>
      <c r="X1051">
        <v>163.56318028987499</v>
      </c>
      <c r="Y1051">
        <v>74.599458569661763</v>
      </c>
      <c r="Z1051">
        <v>360.22597966384473</v>
      </c>
      <c r="AA1051">
        <v>0</v>
      </c>
      <c r="AB1051">
        <v>18.142737859444541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40.731016392799269</v>
      </c>
      <c r="AI1051">
        <v>0</v>
      </c>
      <c r="AJ1051">
        <v>0</v>
      </c>
      <c r="AK1051">
        <v>3.4263251839570592</v>
      </c>
      <c r="AL1051">
        <v>0</v>
      </c>
      <c r="AM1051">
        <v>0</v>
      </c>
      <c r="AN1051">
        <v>0</v>
      </c>
      <c r="AO1051">
        <v>0</v>
      </c>
      <c r="AP1051">
        <v>4.5418092372174614</v>
      </c>
      <c r="AQ1051">
        <v>40.614569405541168</v>
      </c>
      <c r="AR1051">
        <v>4.602540378930569</v>
      </c>
      <c r="AS1051">
        <v>0</v>
      </c>
      <c r="AT1051">
        <v>0</v>
      </c>
      <c r="AU1051">
        <v>0</v>
      </c>
      <c r="AV1051">
        <v>0</v>
      </c>
      <c r="AW1051">
        <v>8.5248798131942752E-9</v>
      </c>
      <c r="AX1051">
        <v>0</v>
      </c>
      <c r="AY1051">
        <v>7.9241173807430731E-2</v>
      </c>
      <c r="AZ1051">
        <v>0.30296400648383059</v>
      </c>
      <c r="BA1051">
        <v>3.7393313451307169</v>
      </c>
      <c r="BB1051">
        <v>1.306767426894336E-2</v>
      </c>
      <c r="BC1051">
        <v>0.1917068617562778</v>
      </c>
      <c r="BD1051">
        <v>0.96482096026077613</v>
      </c>
      <c r="BE1051">
        <v>0.10215761970590979</v>
      </c>
    </row>
    <row r="1052" spans="1:57" x14ac:dyDescent="0.3">
      <c r="A1052" s="1">
        <v>1048</v>
      </c>
      <c r="B1052">
        <v>2.96126222777036</v>
      </c>
      <c r="C1052">
        <v>27.520907462053849</v>
      </c>
      <c r="D1052">
        <v>0.99995036576370677</v>
      </c>
      <c r="E1052">
        <v>2.9614130469634059</v>
      </c>
      <c r="F1052">
        <v>27.519541482829879</v>
      </c>
      <c r="G1052">
        <v>0.99999978779349874</v>
      </c>
      <c r="H1052">
        <v>124.3485127073058</v>
      </c>
      <c r="I1052">
        <v>65.571481138632578</v>
      </c>
      <c r="J1052">
        <v>58.78469372916166</v>
      </c>
      <c r="K1052">
        <v>81.495007365418672</v>
      </c>
      <c r="L1052">
        <v>-4.9476013349350844E-16</v>
      </c>
      <c r="M1052">
        <v>841.54762502363883</v>
      </c>
      <c r="N1052">
        <v>0</v>
      </c>
      <c r="O1052">
        <v>8.2097798551680388</v>
      </c>
      <c r="P1052">
        <v>2.5177591920749309</v>
      </c>
      <c r="Q1052">
        <v>35.84932543537964</v>
      </c>
      <c r="R1052">
        <v>0.6853715107631263</v>
      </c>
      <c r="S1052">
        <v>21.725293653649508</v>
      </c>
      <c r="T1052">
        <v>1.498414312686795</v>
      </c>
      <c r="U1052">
        <v>1.645271377264935</v>
      </c>
      <c r="V1052">
        <v>-7.8780694689523957E-3</v>
      </c>
      <c r="W1052">
        <v>6992.2742458436678</v>
      </c>
      <c r="X1052">
        <v>108.46735330113481</v>
      </c>
      <c r="Y1052">
        <v>83.466172538605278</v>
      </c>
      <c r="Z1052">
        <v>360.22597966384473</v>
      </c>
      <c r="AA1052">
        <v>0</v>
      </c>
      <c r="AB1052">
        <v>19.526362669732499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43.742284966079268</v>
      </c>
      <c r="AI1052">
        <v>0</v>
      </c>
      <c r="AJ1052">
        <v>0</v>
      </c>
      <c r="AK1052">
        <v>3.725811079054576</v>
      </c>
      <c r="AL1052">
        <v>0</v>
      </c>
      <c r="AM1052">
        <v>0</v>
      </c>
      <c r="AN1052">
        <v>0</v>
      </c>
      <c r="AO1052">
        <v>0</v>
      </c>
      <c r="AP1052">
        <v>4.9834848739989122</v>
      </c>
      <c r="AQ1052">
        <v>43.372414602213063</v>
      </c>
      <c r="AR1052">
        <v>5.041406409447581</v>
      </c>
      <c r="AS1052">
        <v>0</v>
      </c>
      <c r="AT1052">
        <v>0</v>
      </c>
      <c r="AU1052">
        <v>0</v>
      </c>
      <c r="AV1052">
        <v>0</v>
      </c>
      <c r="AW1052">
        <v>8.5247680544853206E-9</v>
      </c>
      <c r="AX1052">
        <v>0</v>
      </c>
      <c r="AY1052">
        <v>8.494429755141053E-2</v>
      </c>
      <c r="AZ1052">
        <v>0.33149350243126458</v>
      </c>
      <c r="BA1052">
        <v>4.0956115574719671</v>
      </c>
      <c r="BB1052">
        <v>8.9617975044699021E-3</v>
      </c>
      <c r="BC1052">
        <v>0.2064019117965428</v>
      </c>
      <c r="BD1052">
        <v>1.02826851003413</v>
      </c>
      <c r="BE1052">
        <v>0.109021047647973</v>
      </c>
    </row>
    <row r="1053" spans="1:57" x14ac:dyDescent="0.3">
      <c r="A1053" s="1">
        <v>1049</v>
      </c>
      <c r="B1053">
        <v>2.9351055763115039</v>
      </c>
      <c r="C1053">
        <v>27.62033094391558</v>
      </c>
      <c r="D1053">
        <v>0.99995036578685492</v>
      </c>
      <c r="E1053">
        <v>2.9352554973318998</v>
      </c>
      <c r="F1053">
        <v>27.61896003052237</v>
      </c>
      <c r="G1053">
        <v>0.99998355378663739</v>
      </c>
      <c r="H1053">
        <v>131.9899012163429</v>
      </c>
      <c r="I1053">
        <v>64.196973193173704</v>
      </c>
      <c r="J1053">
        <v>56.125773142313271</v>
      </c>
      <c r="K1053">
        <v>81.066787489702477</v>
      </c>
      <c r="L1053">
        <v>4.6573958174119456E-15</v>
      </c>
      <c r="M1053">
        <v>944.38331202673726</v>
      </c>
      <c r="N1053">
        <v>0</v>
      </c>
      <c r="O1053">
        <v>8.5808088786531034</v>
      </c>
      <c r="P1053">
        <v>2.9435814923912611</v>
      </c>
      <c r="Q1053">
        <v>38.388453320566477</v>
      </c>
      <c r="R1053">
        <v>0.79030653624363678</v>
      </c>
      <c r="S1053">
        <v>22.68807478482185</v>
      </c>
      <c r="T1053">
        <v>1.48005763294434</v>
      </c>
      <c r="U1053">
        <v>1.6698911614912459</v>
      </c>
      <c r="V1053">
        <v>-8.6867487806496502E-3</v>
      </c>
      <c r="W1053">
        <v>6207.3975600307749</v>
      </c>
      <c r="X1053">
        <v>186.1609718023378</v>
      </c>
      <c r="Y1053">
        <v>129.946719813794</v>
      </c>
      <c r="Z1053">
        <v>360.22597966384473</v>
      </c>
      <c r="AA1053">
        <v>0</v>
      </c>
      <c r="AB1053">
        <v>20.880852769613721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46.323100161861227</v>
      </c>
      <c r="AI1053">
        <v>0</v>
      </c>
      <c r="AJ1053">
        <v>0</v>
      </c>
      <c r="AK1053">
        <v>4.0683968835272042</v>
      </c>
      <c r="AL1053">
        <v>0</v>
      </c>
      <c r="AM1053">
        <v>0</v>
      </c>
      <c r="AN1053">
        <v>0</v>
      </c>
      <c r="AO1053">
        <v>0</v>
      </c>
      <c r="AP1053">
        <v>5.5943851630346204</v>
      </c>
      <c r="AQ1053">
        <v>45.284588637930703</v>
      </c>
      <c r="AR1053">
        <v>5.6519517190391841</v>
      </c>
      <c r="AS1053">
        <v>0</v>
      </c>
      <c r="AT1053">
        <v>0</v>
      </c>
      <c r="AU1053">
        <v>0</v>
      </c>
      <c r="AV1053">
        <v>0</v>
      </c>
      <c r="AW1053">
        <v>8.5246339440345771E-9</v>
      </c>
      <c r="AX1053">
        <v>0</v>
      </c>
      <c r="AY1053">
        <v>9.4290503335413348E-2</v>
      </c>
      <c r="AZ1053">
        <v>0.37054822360636142</v>
      </c>
      <c r="BA1053">
        <v>4.5913990476352629</v>
      </c>
      <c r="BB1053">
        <v>1.4787251866259451E-2</v>
      </c>
      <c r="BC1053">
        <v>0.22078615889022771</v>
      </c>
      <c r="BD1053">
        <v>0.99811927649714149</v>
      </c>
      <c r="BE1053">
        <v>0.1140275955732559</v>
      </c>
    </row>
    <row r="1054" spans="1:57" x14ac:dyDescent="0.3">
      <c r="A1054" s="1">
        <v>1050</v>
      </c>
      <c r="B1054">
        <v>2.904332379851994</v>
      </c>
      <c r="C1054">
        <v>28.16240929055305</v>
      </c>
      <c r="D1054">
        <v>0.99995036578231145</v>
      </c>
      <c r="E1054">
        <v>2.9044802285951392</v>
      </c>
      <c r="F1054">
        <v>28.161011471399689</v>
      </c>
      <c r="G1054">
        <v>0.99520261741498317</v>
      </c>
      <c r="H1054">
        <v>127.62742488249491</v>
      </c>
      <c r="I1054">
        <v>65.454767188481725</v>
      </c>
      <c r="J1054">
        <v>57.136606054243657</v>
      </c>
      <c r="K1054">
        <v>81.79131261389405</v>
      </c>
      <c r="L1054">
        <v>-2.5709444142693009E-15</v>
      </c>
      <c r="M1054">
        <v>827.95517311664298</v>
      </c>
      <c r="N1054">
        <v>0</v>
      </c>
      <c r="O1054">
        <v>8.7036403606345214</v>
      </c>
      <c r="P1054">
        <v>3.0566071083570132</v>
      </c>
      <c r="Q1054">
        <v>36.383449927243838</v>
      </c>
      <c r="R1054">
        <v>0.77998946244221889</v>
      </c>
      <c r="S1054">
        <v>21.770603299424639</v>
      </c>
      <c r="T1054">
        <v>1.578366321207419</v>
      </c>
      <c r="U1054">
        <v>1.629893796281938</v>
      </c>
      <c r="V1054">
        <v>-8.1451012073415919E-3</v>
      </c>
      <c r="W1054">
        <v>6420.5096513852477</v>
      </c>
      <c r="X1054">
        <v>176.0918392305714</v>
      </c>
      <c r="Y1054">
        <v>97.747880685006336</v>
      </c>
      <c r="Z1054">
        <v>360.22597966384473</v>
      </c>
      <c r="AA1054">
        <v>0</v>
      </c>
      <c r="AB1054">
        <v>19.44049258532165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57.470622862787238</v>
      </c>
      <c r="AI1054">
        <v>0</v>
      </c>
      <c r="AJ1054">
        <v>0</v>
      </c>
      <c r="AK1054">
        <v>3.8369553157267609</v>
      </c>
      <c r="AL1054">
        <v>0</v>
      </c>
      <c r="AM1054">
        <v>0</v>
      </c>
      <c r="AN1054">
        <v>0</v>
      </c>
      <c r="AO1054">
        <v>0</v>
      </c>
      <c r="AP1054">
        <v>5.1080815598768172</v>
      </c>
      <c r="AQ1054">
        <v>56.311545900914759</v>
      </c>
      <c r="AR1054">
        <v>5.1672414053232947</v>
      </c>
      <c r="AS1054">
        <v>0</v>
      </c>
      <c r="AT1054">
        <v>0</v>
      </c>
      <c r="AU1054">
        <v>0</v>
      </c>
      <c r="AV1054">
        <v>0</v>
      </c>
      <c r="AW1054">
        <v>8.5246413946151734E-9</v>
      </c>
      <c r="AX1054">
        <v>0</v>
      </c>
      <c r="AY1054">
        <v>8.7542322002204687E-2</v>
      </c>
      <c r="AZ1054">
        <v>0.34016851859399638</v>
      </c>
      <c r="BA1054">
        <v>4.1980184549939272</v>
      </c>
      <c r="BB1054">
        <v>1.40521056748786E-2</v>
      </c>
      <c r="BC1054">
        <v>0.20544358936449911</v>
      </c>
      <c r="BD1054">
        <v>1.088460296885319</v>
      </c>
      <c r="BE1054">
        <v>0.1059665983513767</v>
      </c>
    </row>
    <row r="1055" spans="1:57" x14ac:dyDescent="0.3">
      <c r="A1055" s="1">
        <v>1051</v>
      </c>
      <c r="B1055">
        <v>3.6634365213150999</v>
      </c>
      <c r="C1055">
        <v>21.569197842733558</v>
      </c>
      <c r="D1055">
        <v>0.99995036577204344</v>
      </c>
      <c r="E1055">
        <v>3.6636189383250919</v>
      </c>
      <c r="F1055">
        <v>21.56812727225099</v>
      </c>
      <c r="G1055">
        <v>0.99215831660929221</v>
      </c>
      <c r="H1055">
        <v>109.4900561603378</v>
      </c>
      <c r="I1055">
        <v>64.937878678321184</v>
      </c>
      <c r="J1055">
        <v>59.025160324416873</v>
      </c>
      <c r="K1055">
        <v>79.016038304737719</v>
      </c>
      <c r="L1055">
        <v>-2.3874913211217529E-15</v>
      </c>
      <c r="M1055">
        <v>66.032349606975913</v>
      </c>
      <c r="N1055">
        <v>0</v>
      </c>
      <c r="O1055">
        <v>7.4339898994762192</v>
      </c>
      <c r="P1055">
        <v>2.857614811819384</v>
      </c>
      <c r="Q1055">
        <v>30.47761783455379</v>
      </c>
      <c r="R1055">
        <v>0.69505791877809486</v>
      </c>
      <c r="S1055">
        <v>19.042151644601251</v>
      </c>
      <c r="T1055">
        <v>1.297189047903891</v>
      </c>
      <c r="U1055">
        <v>1.56402919309261</v>
      </c>
      <c r="V1055">
        <v>-1.166884830922453E-2</v>
      </c>
      <c r="W1055">
        <v>7296.9239166534626</v>
      </c>
      <c r="X1055">
        <v>134.06604941331489</v>
      </c>
      <c r="Y1055">
        <v>62.468461745491219</v>
      </c>
      <c r="Z1055">
        <v>360.22597966384473</v>
      </c>
      <c r="AA1055">
        <v>0</v>
      </c>
      <c r="AB1055">
        <v>15.86618553792778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37.455737597304477</v>
      </c>
      <c r="AI1055">
        <v>0</v>
      </c>
      <c r="AJ1055">
        <v>0</v>
      </c>
      <c r="AK1055">
        <v>2.8795286476469881</v>
      </c>
      <c r="AL1055">
        <v>0</v>
      </c>
      <c r="AM1055">
        <v>0</v>
      </c>
      <c r="AN1055">
        <v>0</v>
      </c>
      <c r="AO1055">
        <v>0</v>
      </c>
      <c r="AP1055">
        <v>3.7749844547316398</v>
      </c>
      <c r="AQ1055">
        <v>36.712405485482677</v>
      </c>
      <c r="AR1055">
        <v>3.8434845082112612</v>
      </c>
      <c r="AS1055">
        <v>0</v>
      </c>
      <c r="AT1055">
        <v>0</v>
      </c>
      <c r="AU1055">
        <v>0</v>
      </c>
      <c r="AV1055">
        <v>0</v>
      </c>
      <c r="AW1055">
        <v>8.5251219570636743E-9</v>
      </c>
      <c r="AX1055">
        <v>0</v>
      </c>
      <c r="AY1055">
        <v>6.6870414828776453E-2</v>
      </c>
      <c r="AZ1055">
        <v>0.25325593472379748</v>
      </c>
      <c r="BA1055">
        <v>3.122981556984016</v>
      </c>
      <c r="BB1055">
        <v>1.074388942228212E-2</v>
      </c>
      <c r="BC1055">
        <v>0.16762492996537889</v>
      </c>
      <c r="BD1055">
        <v>0.81755287708207125</v>
      </c>
      <c r="BE1055">
        <v>9.3561786808386144E-2</v>
      </c>
    </row>
    <row r="1056" spans="1:57" x14ac:dyDescent="0.3">
      <c r="A1056" s="1">
        <v>1052</v>
      </c>
      <c r="B1056">
        <v>2.8975291504009051</v>
      </c>
      <c r="C1056">
        <v>25.251463852435659</v>
      </c>
      <c r="D1056">
        <v>0.99995036566671147</v>
      </c>
      <c r="E1056">
        <v>2.8976723027034321</v>
      </c>
      <c r="F1056">
        <v>25.250210512862779</v>
      </c>
      <c r="G1056">
        <v>0.99405701096222754</v>
      </c>
      <c r="H1056">
        <v>122.12892220659791</v>
      </c>
      <c r="I1056">
        <v>57.569212871439753</v>
      </c>
      <c r="J1056">
        <v>50.407505348237763</v>
      </c>
      <c r="K1056">
        <v>73.165154216596548</v>
      </c>
      <c r="L1056">
        <v>0</v>
      </c>
      <c r="M1056">
        <v>-90.135731909191236</v>
      </c>
      <c r="N1056">
        <v>0</v>
      </c>
      <c r="O1056">
        <v>8.410319894181379</v>
      </c>
      <c r="P1056">
        <v>2.881235484425801</v>
      </c>
      <c r="Q1056">
        <v>34.629732375707611</v>
      </c>
      <c r="R1056">
        <v>0.69317976996281871</v>
      </c>
      <c r="S1056">
        <v>21.068175076686249</v>
      </c>
      <c r="T1056">
        <v>1.3995997695397651</v>
      </c>
      <c r="U1056">
        <v>1.6313851804140751</v>
      </c>
      <c r="V1056">
        <v>-9.8254577787308377E-3</v>
      </c>
      <c r="W1056">
        <v>5806.6190740003749</v>
      </c>
      <c r="X1056">
        <v>115.1139913725473</v>
      </c>
      <c r="Y1056">
        <v>85.855671957590062</v>
      </c>
      <c r="Z1056">
        <v>360.22597966384473</v>
      </c>
      <c r="AA1056">
        <v>0</v>
      </c>
      <c r="AB1056">
        <v>18.643536827116812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42.90512916338897</v>
      </c>
      <c r="AI1056">
        <v>0</v>
      </c>
      <c r="AJ1056">
        <v>0</v>
      </c>
      <c r="AK1056">
        <v>3.4889818907188141</v>
      </c>
      <c r="AL1056">
        <v>0</v>
      </c>
      <c r="AM1056">
        <v>0</v>
      </c>
      <c r="AN1056">
        <v>0</v>
      </c>
      <c r="AO1056">
        <v>0</v>
      </c>
      <c r="AP1056">
        <v>4.6987170312611601</v>
      </c>
      <c r="AQ1056">
        <v>41.875329908133097</v>
      </c>
      <c r="AR1056">
        <v>4.7576636078751413</v>
      </c>
      <c r="AS1056">
        <v>0</v>
      </c>
      <c r="AT1056">
        <v>0</v>
      </c>
      <c r="AU1056">
        <v>0</v>
      </c>
      <c r="AV1056">
        <v>0</v>
      </c>
      <c r="AW1056">
        <v>8.5248798131942752E-9</v>
      </c>
      <c r="AX1056">
        <v>0</v>
      </c>
      <c r="AY1056">
        <v>8.1207936751269347E-2</v>
      </c>
      <c r="AZ1056">
        <v>0.3128136722228067</v>
      </c>
      <c r="BA1056">
        <v>3.8655905034483471</v>
      </c>
      <c r="BB1056">
        <v>9.3859400402589721E-3</v>
      </c>
      <c r="BC1056">
        <v>0.196980701556844</v>
      </c>
      <c r="BD1056">
        <v>0.91967685829365065</v>
      </c>
      <c r="BE1056">
        <v>0.1062603267812519</v>
      </c>
    </row>
    <row r="1057" spans="1:57" x14ac:dyDescent="0.3">
      <c r="A1057" s="1">
        <v>1053</v>
      </c>
      <c r="B1057">
        <v>3.112900846627618</v>
      </c>
      <c r="C1057">
        <v>27.0947152054821</v>
      </c>
      <c r="D1057">
        <v>0.99995036602267429</v>
      </c>
      <c r="E1057">
        <v>3.1130551966499849</v>
      </c>
      <c r="F1057">
        <v>27.09337038700194</v>
      </c>
      <c r="G1057">
        <v>0.9999879946408825</v>
      </c>
      <c r="H1057">
        <v>123.0866779746149</v>
      </c>
      <c r="I1057">
        <v>68.553253772374347</v>
      </c>
      <c r="J1057">
        <v>60.803890734040522</v>
      </c>
      <c r="K1057">
        <v>84.341453322262481</v>
      </c>
      <c r="L1057">
        <v>-4.9069776100289166E-16</v>
      </c>
      <c r="M1057">
        <v>-23.51019052346237</v>
      </c>
      <c r="N1057">
        <v>0</v>
      </c>
      <c r="O1057">
        <v>8.4875434949927779</v>
      </c>
      <c r="P1057">
        <v>2.5152484591048738</v>
      </c>
      <c r="Q1057">
        <v>34.913409555999557</v>
      </c>
      <c r="R1057">
        <v>0.78073580886301508</v>
      </c>
      <c r="S1057">
        <v>21.545101238740539</v>
      </c>
      <c r="T1057">
        <v>1.468595076139942</v>
      </c>
      <c r="U1057">
        <v>1.621515390323967</v>
      </c>
      <c r="V1057">
        <v>-8.0341002469055244E-3</v>
      </c>
      <c r="W1057">
        <v>7253.8435272689721</v>
      </c>
      <c r="X1057">
        <v>160.97520172333</v>
      </c>
      <c r="Y1057">
        <v>94.126143828526267</v>
      </c>
      <c r="Z1057">
        <v>360.22597966384473</v>
      </c>
      <c r="AA1057">
        <v>0</v>
      </c>
      <c r="AB1057">
        <v>19.40868158922618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45.021633052423063</v>
      </c>
      <c r="AI1057">
        <v>0</v>
      </c>
      <c r="AJ1057">
        <v>0</v>
      </c>
      <c r="AK1057">
        <v>3.5849111060732901</v>
      </c>
      <c r="AL1057">
        <v>0</v>
      </c>
      <c r="AM1057">
        <v>0</v>
      </c>
      <c r="AN1057">
        <v>0</v>
      </c>
      <c r="AO1057">
        <v>0</v>
      </c>
      <c r="AP1057">
        <v>4.7604946439573554</v>
      </c>
      <c r="AQ1057">
        <v>44.173307710515338</v>
      </c>
      <c r="AR1057">
        <v>4.8234090444432791</v>
      </c>
      <c r="AS1057">
        <v>0</v>
      </c>
      <c r="AT1057">
        <v>0</v>
      </c>
      <c r="AU1057">
        <v>0</v>
      </c>
      <c r="AV1057">
        <v>0</v>
      </c>
      <c r="AW1057">
        <v>8.5249766707420355E-9</v>
      </c>
      <c r="AX1057">
        <v>0</v>
      </c>
      <c r="AY1057">
        <v>8.2279004974841516E-2</v>
      </c>
      <c r="AZ1057">
        <v>0.31696328601525259</v>
      </c>
      <c r="BA1057">
        <v>3.918618271074561</v>
      </c>
      <c r="BB1057">
        <v>1.2906917356119939E-2</v>
      </c>
      <c r="BC1057">
        <v>0.20510561946999201</v>
      </c>
      <c r="BD1057">
        <v>1.002715904183429</v>
      </c>
      <c r="BE1057">
        <v>0.10432662685598131</v>
      </c>
    </row>
    <row r="1058" spans="1:57" x14ac:dyDescent="0.3">
      <c r="A1058" s="1">
        <v>1054</v>
      </c>
      <c r="B1058">
        <v>2.5223741719807808</v>
      </c>
      <c r="C1058">
        <v>28.116039975821241</v>
      </c>
      <c r="D1058">
        <v>0.99995036577550922</v>
      </c>
      <c r="E1058">
        <v>2.5224987602176192</v>
      </c>
      <c r="F1058">
        <v>28.114644457981289</v>
      </c>
      <c r="G1058">
        <v>0.98908257270839184</v>
      </c>
      <c r="H1058">
        <v>125.5180759369975</v>
      </c>
      <c r="I1058">
        <v>54.920588087698071</v>
      </c>
      <c r="J1058">
        <v>47.777265589637523</v>
      </c>
      <c r="K1058">
        <v>70.917308061908841</v>
      </c>
      <c r="L1058">
        <v>1.517825583143085E-15</v>
      </c>
      <c r="M1058">
        <v>-91.740538323996589</v>
      </c>
      <c r="N1058">
        <v>0</v>
      </c>
      <c r="O1058">
        <v>8.5869118965406894</v>
      </c>
      <c r="P1058">
        <v>2.8584217368382951</v>
      </c>
      <c r="Q1058">
        <v>35.172443528732408</v>
      </c>
      <c r="R1058">
        <v>0.76826865691931534</v>
      </c>
      <c r="S1058">
        <v>22.16046977029654</v>
      </c>
      <c r="T1058">
        <v>1.52166401677684</v>
      </c>
      <c r="U1058">
        <v>1.6335982845038859</v>
      </c>
      <c r="V1058">
        <v>-7.8848925264530401E-3</v>
      </c>
      <c r="W1058">
        <v>5367.908558386308</v>
      </c>
      <c r="X1058">
        <v>164.4257906079383</v>
      </c>
      <c r="Y1058">
        <v>98.595112985255213</v>
      </c>
      <c r="Z1058">
        <v>360.22597966384473</v>
      </c>
      <c r="AA1058">
        <v>0</v>
      </c>
      <c r="AB1058">
        <v>20.502817716986229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49.011283269584531</v>
      </c>
      <c r="AI1058">
        <v>0</v>
      </c>
      <c r="AJ1058">
        <v>0</v>
      </c>
      <c r="AK1058">
        <v>3.6562646653176838</v>
      </c>
      <c r="AL1058">
        <v>0</v>
      </c>
      <c r="AM1058">
        <v>0</v>
      </c>
      <c r="AN1058">
        <v>0</v>
      </c>
      <c r="AO1058">
        <v>0</v>
      </c>
      <c r="AP1058">
        <v>4.8211905506747863</v>
      </c>
      <c r="AQ1058">
        <v>48.042442101274119</v>
      </c>
      <c r="AR1058">
        <v>4.8829156696529372</v>
      </c>
      <c r="AS1058">
        <v>0</v>
      </c>
      <c r="AT1058">
        <v>0</v>
      </c>
      <c r="AU1058">
        <v>0</v>
      </c>
      <c r="AV1058">
        <v>0</v>
      </c>
      <c r="AW1058">
        <v>8.5247606039047243E-9</v>
      </c>
      <c r="AX1058">
        <v>0</v>
      </c>
      <c r="AY1058">
        <v>8.3285364562348294E-2</v>
      </c>
      <c r="AZ1058">
        <v>0.32128935090815319</v>
      </c>
      <c r="BA1058">
        <v>3.9672915876008128</v>
      </c>
      <c r="BB1058">
        <v>1.3176828332218549E-2</v>
      </c>
      <c r="BC1058">
        <v>0.21673145223102011</v>
      </c>
      <c r="BD1058">
        <v>1.046759636731984</v>
      </c>
      <c r="BE1058">
        <v>0.10669719726314569</v>
      </c>
    </row>
    <row r="1059" spans="1:57" x14ac:dyDescent="0.3">
      <c r="A1059" s="1">
        <v>1055</v>
      </c>
      <c r="B1059">
        <v>3.6829532281267952</v>
      </c>
      <c r="C1059">
        <v>22.014099883116021</v>
      </c>
      <c r="D1059">
        <v>0.99995036606296472</v>
      </c>
      <c r="E1059">
        <v>3.6831364278327832</v>
      </c>
      <c r="F1059">
        <v>22.013007236668539</v>
      </c>
      <c r="G1059">
        <v>0.99998855875066295</v>
      </c>
      <c r="H1059">
        <v>105.17647164580799</v>
      </c>
      <c r="I1059">
        <v>67.520336171997386</v>
      </c>
      <c r="J1059">
        <v>61.222316822170512</v>
      </c>
      <c r="K1059">
        <v>81.075545080694653</v>
      </c>
      <c r="L1059">
        <v>0</v>
      </c>
      <c r="M1059">
        <v>45.756582175148651</v>
      </c>
      <c r="N1059">
        <v>0</v>
      </c>
      <c r="O1059">
        <v>6.567904217616257</v>
      </c>
      <c r="P1059">
        <v>2.1890460200067801</v>
      </c>
      <c r="Q1059">
        <v>30.15724541012893</v>
      </c>
      <c r="R1059">
        <v>0.5965004589559717</v>
      </c>
      <c r="S1059">
        <v>18.687413473116269</v>
      </c>
      <c r="T1059">
        <v>1.289170700979632</v>
      </c>
      <c r="U1059">
        <v>1.5816258909654559</v>
      </c>
      <c r="V1059">
        <v>-1.1925119567588439E-2</v>
      </c>
      <c r="W1059">
        <v>7351.0141941058228</v>
      </c>
      <c r="X1059">
        <v>84.539485215520571</v>
      </c>
      <c r="Y1059">
        <v>61.598728636399983</v>
      </c>
      <c r="Z1059">
        <v>360.22597966384473</v>
      </c>
      <c r="AA1059">
        <v>0</v>
      </c>
      <c r="AB1059">
        <v>15.31002204410653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35.492682767481533</v>
      </c>
      <c r="AI1059">
        <v>0</v>
      </c>
      <c r="AJ1059">
        <v>0</v>
      </c>
      <c r="AK1059">
        <v>2.8318047747896742</v>
      </c>
      <c r="AL1059">
        <v>0</v>
      </c>
      <c r="AM1059">
        <v>0</v>
      </c>
      <c r="AN1059">
        <v>0</v>
      </c>
      <c r="AO1059">
        <v>0</v>
      </c>
      <c r="AP1059">
        <v>3.7113465367657321</v>
      </c>
      <c r="AQ1059">
        <v>34.938316704675202</v>
      </c>
      <c r="AR1059">
        <v>3.7765213473164718</v>
      </c>
      <c r="AS1059">
        <v>0</v>
      </c>
      <c r="AT1059">
        <v>0</v>
      </c>
      <c r="AU1059">
        <v>0</v>
      </c>
      <c r="AV1059">
        <v>0</v>
      </c>
      <c r="AW1059">
        <v>8.5251554846763619E-9</v>
      </c>
      <c r="AX1059">
        <v>0</v>
      </c>
      <c r="AY1059">
        <v>6.4652656387119506E-2</v>
      </c>
      <c r="AZ1059">
        <v>0.2491979864077076</v>
      </c>
      <c r="BA1059">
        <v>3.0683353255668968</v>
      </c>
      <c r="BB1059">
        <v>6.9986003130277441E-3</v>
      </c>
      <c r="BC1059">
        <v>0.16173460544028351</v>
      </c>
      <c r="BD1059">
        <v>0.80978789538323348</v>
      </c>
      <c r="BE1059">
        <v>9.6763409337327952E-2</v>
      </c>
    </row>
    <row r="1060" spans="1:57" x14ac:dyDescent="0.3">
      <c r="A1060" s="1">
        <v>1056</v>
      </c>
      <c r="B1060">
        <v>3.1975760926368051</v>
      </c>
      <c r="C1060">
        <v>28.45041662728617</v>
      </c>
      <c r="D1060">
        <v>0.99995036577326768</v>
      </c>
      <c r="E1060">
        <v>3.1977350350411151</v>
      </c>
      <c r="F1060">
        <v>28.449004512856661</v>
      </c>
      <c r="G1060">
        <v>0.98161586831600234</v>
      </c>
      <c r="H1060">
        <v>137.8369842063195</v>
      </c>
      <c r="I1060">
        <v>73.312750319077182</v>
      </c>
      <c r="J1060">
        <v>63.7659599712904</v>
      </c>
      <c r="K1060">
        <v>90.970014484532982</v>
      </c>
      <c r="L1060">
        <v>3.9554433959481578E-7</v>
      </c>
      <c r="M1060">
        <v>34.061401724582538</v>
      </c>
      <c r="N1060">
        <v>0</v>
      </c>
      <c r="O1060">
        <v>8.9708449693061638</v>
      </c>
      <c r="P1060">
        <v>3.5304707774963981</v>
      </c>
      <c r="Q1060">
        <v>37.826879919979532</v>
      </c>
      <c r="R1060">
        <v>0.91574699131492021</v>
      </c>
      <c r="S1060">
        <v>25.251246125554761</v>
      </c>
      <c r="T1060">
        <v>1.7135181980234691</v>
      </c>
      <c r="U1060">
        <v>1.640819496359964</v>
      </c>
      <c r="V1060">
        <v>-7.7674147666950593E-3</v>
      </c>
      <c r="W1060">
        <v>7118.4085259602189</v>
      </c>
      <c r="X1060">
        <v>252.34984654609789</v>
      </c>
      <c r="Y1060">
        <v>190.34322022608089</v>
      </c>
      <c r="Z1060">
        <v>360.22597966384473</v>
      </c>
      <c r="AA1060">
        <v>0</v>
      </c>
      <c r="AB1060">
        <v>26.13129864967577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68.312024596697384</v>
      </c>
      <c r="AI1060">
        <v>0</v>
      </c>
      <c r="AJ1060">
        <v>0</v>
      </c>
      <c r="AK1060">
        <v>4.1624220432037529</v>
      </c>
      <c r="AL1060">
        <v>0</v>
      </c>
      <c r="AM1060">
        <v>0</v>
      </c>
      <c r="AN1060">
        <v>0</v>
      </c>
      <c r="AO1060">
        <v>0</v>
      </c>
      <c r="AP1060">
        <v>5.4556904037171092</v>
      </c>
      <c r="AQ1060">
        <v>65.932101528704138</v>
      </c>
      <c r="AR1060">
        <v>5.5134157978387188</v>
      </c>
      <c r="AS1060">
        <v>0</v>
      </c>
      <c r="AT1060">
        <v>0</v>
      </c>
      <c r="AU1060">
        <v>0</v>
      </c>
      <c r="AV1060">
        <v>0</v>
      </c>
      <c r="AW1060">
        <v>8.525036275386811E-9</v>
      </c>
      <c r="AX1060">
        <v>0</v>
      </c>
      <c r="AY1060">
        <v>9.3006206018808255E-2</v>
      </c>
      <c r="AZ1060">
        <v>0.36354173428032199</v>
      </c>
      <c r="BA1060">
        <v>4.4797997908907714</v>
      </c>
      <c r="BB1060">
        <v>1.9844647101331991E-2</v>
      </c>
      <c r="BC1060">
        <v>0.27632971632257602</v>
      </c>
      <c r="BD1060">
        <v>1.2113069030372221</v>
      </c>
      <c r="BE1060">
        <v>0.1081309216013295</v>
      </c>
    </row>
    <row r="1061" spans="1:57" x14ac:dyDescent="0.3">
      <c r="A1061" s="1">
        <v>1057</v>
      </c>
      <c r="B1061">
        <v>3.379565718222866</v>
      </c>
      <c r="C1061">
        <v>25.643974225196391</v>
      </c>
      <c r="D1061">
        <v>0.99995036585462493</v>
      </c>
      <c r="E1061">
        <v>3.379733855116601</v>
      </c>
      <c r="F1061">
        <v>25.6427014084517</v>
      </c>
      <c r="G1061">
        <v>0.99028305313311182</v>
      </c>
      <c r="H1061">
        <v>123.1844934473208</v>
      </c>
      <c r="I1061">
        <v>70.847464497393247</v>
      </c>
      <c r="J1061">
        <v>63.117347471155718</v>
      </c>
      <c r="K1061">
        <v>86.663694821984379</v>
      </c>
      <c r="L1061">
        <v>-4.988977039692699E-16</v>
      </c>
      <c r="M1061">
        <v>52.694619873538613</v>
      </c>
      <c r="N1061">
        <v>0</v>
      </c>
      <c r="O1061">
        <v>7.8282066628243197</v>
      </c>
      <c r="P1061">
        <v>2.6755496018642271</v>
      </c>
      <c r="Q1061">
        <v>35.019344417504428</v>
      </c>
      <c r="R1061">
        <v>0.71930984128071185</v>
      </c>
      <c r="S1061">
        <v>22.068076420080089</v>
      </c>
      <c r="T1061">
        <v>1.5320657391564469</v>
      </c>
      <c r="U1061">
        <v>1.6367229531724641</v>
      </c>
      <c r="V1061">
        <v>-9.3718623006427363E-3</v>
      </c>
      <c r="W1061">
        <v>7405.5799224480161</v>
      </c>
      <c r="X1061">
        <v>136.37542215052181</v>
      </c>
      <c r="Y1061">
        <v>131.5144013980383</v>
      </c>
      <c r="Z1061">
        <v>360.22597966384473</v>
      </c>
      <c r="AA1061">
        <v>0</v>
      </c>
      <c r="AB1061">
        <v>20.37067287882844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48.548644283593077</v>
      </c>
      <c r="AI1061">
        <v>0</v>
      </c>
      <c r="AJ1061">
        <v>0</v>
      </c>
      <c r="AK1061">
        <v>3.6252695859905479</v>
      </c>
      <c r="AL1061">
        <v>0</v>
      </c>
      <c r="AM1061">
        <v>0</v>
      </c>
      <c r="AN1061">
        <v>0</v>
      </c>
      <c r="AO1061">
        <v>0</v>
      </c>
      <c r="AP1061">
        <v>4.7839471216748324</v>
      </c>
      <c r="AQ1061">
        <v>47.77343380292411</v>
      </c>
      <c r="AR1061">
        <v>4.8474064157914816</v>
      </c>
      <c r="AS1061">
        <v>0</v>
      </c>
      <c r="AT1061">
        <v>0</v>
      </c>
      <c r="AU1061">
        <v>0</v>
      </c>
      <c r="AV1061">
        <v>0</v>
      </c>
      <c r="AW1061">
        <v>8.524835109710694E-9</v>
      </c>
      <c r="AX1061">
        <v>0</v>
      </c>
      <c r="AY1061">
        <v>8.1630443443412137E-2</v>
      </c>
      <c r="AZ1061">
        <v>0.31922518918482579</v>
      </c>
      <c r="BA1061">
        <v>3.938494723670483</v>
      </c>
      <c r="BB1061">
        <v>1.1016841595348201E-2</v>
      </c>
      <c r="BC1061">
        <v>0.21532690493714621</v>
      </c>
      <c r="BD1061">
        <v>1.0334327281059219</v>
      </c>
      <c r="BE1061">
        <v>0.107316035899836</v>
      </c>
    </row>
    <row r="1062" spans="1:57" x14ac:dyDescent="0.3">
      <c r="A1062" s="1">
        <v>1058</v>
      </c>
      <c r="B1062">
        <v>3.4197614697583099</v>
      </c>
      <c r="C1062">
        <v>24.93138285842732</v>
      </c>
      <c r="D1062">
        <v>0.99995036565028295</v>
      </c>
      <c r="E1062">
        <v>3.4199315817728362</v>
      </c>
      <c r="F1062">
        <v>24.93014540545159</v>
      </c>
      <c r="G1062">
        <v>0.99974041390486024</v>
      </c>
      <c r="H1062">
        <v>112.25827270450419</v>
      </c>
      <c r="I1062">
        <v>70.800129447142183</v>
      </c>
      <c r="J1062">
        <v>64.489413088850597</v>
      </c>
      <c r="K1062">
        <v>85.257879175278077</v>
      </c>
      <c r="L1062">
        <v>1.0135230543547589E-15</v>
      </c>
      <c r="M1062">
        <v>48.480275362730033</v>
      </c>
      <c r="N1062">
        <v>0</v>
      </c>
      <c r="O1062">
        <v>7.4459351341119531</v>
      </c>
      <c r="P1062">
        <v>2.2947015845204191</v>
      </c>
      <c r="Q1062">
        <v>31.994952130714211</v>
      </c>
      <c r="R1062">
        <v>0.66134862568922459</v>
      </c>
      <c r="S1062">
        <v>19.738864606972129</v>
      </c>
      <c r="T1062">
        <v>1.3933857303634389</v>
      </c>
      <c r="U1062">
        <v>1.5809143554514771</v>
      </c>
      <c r="V1062">
        <v>-1.0208827820146021E-2</v>
      </c>
      <c r="W1062">
        <v>7544.9777931438657</v>
      </c>
      <c r="X1062">
        <v>106.5746112197409</v>
      </c>
      <c r="Y1062">
        <v>73.064208570363661</v>
      </c>
      <c r="Z1062">
        <v>360.22597966384473</v>
      </c>
      <c r="AA1062">
        <v>0</v>
      </c>
      <c r="AB1062">
        <v>16.709015047419101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38.563366475520823</v>
      </c>
      <c r="AI1062">
        <v>0</v>
      </c>
      <c r="AJ1062">
        <v>0</v>
      </c>
      <c r="AK1062">
        <v>3.136149137268271</v>
      </c>
      <c r="AL1062">
        <v>0</v>
      </c>
      <c r="AM1062">
        <v>0</v>
      </c>
      <c r="AN1062">
        <v>0</v>
      </c>
      <c r="AO1062">
        <v>0</v>
      </c>
      <c r="AP1062">
        <v>4.1032908136888517</v>
      </c>
      <c r="AQ1062">
        <v>37.729179264590172</v>
      </c>
      <c r="AR1062">
        <v>4.1689227249326466</v>
      </c>
      <c r="AS1062">
        <v>0</v>
      </c>
      <c r="AT1062">
        <v>0</v>
      </c>
      <c r="AU1062">
        <v>0</v>
      </c>
      <c r="AV1062">
        <v>0</v>
      </c>
      <c r="AW1062">
        <v>8.525028824806213E-9</v>
      </c>
      <c r="AX1062">
        <v>0</v>
      </c>
      <c r="AY1062">
        <v>7.1394359253697706E-2</v>
      </c>
      <c r="AZ1062">
        <v>0.27460377874689501</v>
      </c>
      <c r="BA1062">
        <v>3.3870044703798858</v>
      </c>
      <c r="BB1062">
        <v>8.7243744190886284E-3</v>
      </c>
      <c r="BC1062">
        <v>0.17659660220129131</v>
      </c>
      <c r="BD1062">
        <v>0.92157516484006974</v>
      </c>
      <c r="BE1062">
        <v>9.6632299562833077E-2</v>
      </c>
    </row>
    <row r="1063" spans="1:57" x14ac:dyDescent="0.3">
      <c r="A1063" s="1">
        <v>1059</v>
      </c>
      <c r="B1063">
        <v>3.1968358732775508</v>
      </c>
      <c r="C1063">
        <v>22.33495717860934</v>
      </c>
      <c r="D1063">
        <v>0.99995036564472173</v>
      </c>
      <c r="E1063">
        <v>3.1969949748200559</v>
      </c>
      <c r="F1063">
        <v>22.333848597409609</v>
      </c>
      <c r="G1063">
        <v>0.99737724097622749</v>
      </c>
      <c r="H1063">
        <v>112.2545067579611</v>
      </c>
      <c r="I1063">
        <v>57.035049729442292</v>
      </c>
      <c r="J1063">
        <v>50.035971799515849</v>
      </c>
      <c r="K1063">
        <v>71.399732006908323</v>
      </c>
      <c r="L1063">
        <v>5.0526876502923297E-16</v>
      </c>
      <c r="M1063">
        <v>49.938224593293853</v>
      </c>
      <c r="N1063">
        <v>0</v>
      </c>
      <c r="O1063">
        <v>7.783692266913194</v>
      </c>
      <c r="P1063">
        <v>2.585512241217959</v>
      </c>
      <c r="Q1063">
        <v>31.73488714901357</v>
      </c>
      <c r="R1063">
        <v>0.66877134413192618</v>
      </c>
      <c r="S1063">
        <v>19.349475657581731</v>
      </c>
      <c r="T1063">
        <v>1.2972562705361621</v>
      </c>
      <c r="U1063">
        <v>1.5803962976029851</v>
      </c>
      <c r="V1063">
        <v>-1.202164244491374E-2</v>
      </c>
      <c r="W1063">
        <v>5731.9166994262578</v>
      </c>
      <c r="X1063">
        <v>128.50164524057121</v>
      </c>
      <c r="Y1063">
        <v>67.5374853650017</v>
      </c>
      <c r="Z1063">
        <v>360.22597966384473</v>
      </c>
      <c r="AA1063">
        <v>0</v>
      </c>
      <c r="AB1063">
        <v>16.172770166372018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37.244084079104873</v>
      </c>
      <c r="AI1063">
        <v>0</v>
      </c>
      <c r="AJ1063">
        <v>0</v>
      </c>
      <c r="AK1063">
        <v>3.0323288370367139</v>
      </c>
      <c r="AL1063">
        <v>0</v>
      </c>
      <c r="AM1063">
        <v>0</v>
      </c>
      <c r="AN1063">
        <v>0</v>
      </c>
      <c r="AO1063">
        <v>0</v>
      </c>
      <c r="AP1063">
        <v>4.0461853227713558</v>
      </c>
      <c r="AQ1063">
        <v>36.367430230353833</v>
      </c>
      <c r="AR1063">
        <v>4.1122619372933276</v>
      </c>
      <c r="AS1063">
        <v>0</v>
      </c>
      <c r="AT1063">
        <v>0</v>
      </c>
      <c r="AU1063">
        <v>0</v>
      </c>
      <c r="AV1063">
        <v>0</v>
      </c>
      <c r="AW1063">
        <v>8.525036275386811E-9</v>
      </c>
      <c r="AX1063">
        <v>0</v>
      </c>
      <c r="AY1063">
        <v>7.1114566785660721E-2</v>
      </c>
      <c r="AZ1063">
        <v>0.27064413593275771</v>
      </c>
      <c r="BA1063">
        <v>3.341144552883458</v>
      </c>
      <c r="BB1063">
        <v>1.0306274989745789E-2</v>
      </c>
      <c r="BC1063">
        <v>0.17085273568551521</v>
      </c>
      <c r="BD1063">
        <v>0.81251101321555697</v>
      </c>
      <c r="BE1063">
        <v>9.6536926953987301E-2</v>
      </c>
    </row>
    <row r="1064" spans="1:57" x14ac:dyDescent="0.3">
      <c r="A1064" s="1">
        <v>1060</v>
      </c>
      <c r="B1064">
        <v>3.2148855687282931</v>
      </c>
      <c r="C1064">
        <v>28.25690828758237</v>
      </c>
      <c r="D1064">
        <v>0.99995036558746397</v>
      </c>
      <c r="E1064">
        <v>3.2150454004655908</v>
      </c>
      <c r="F1064">
        <v>28.255505772539429</v>
      </c>
      <c r="G1064">
        <v>0.99997497691751813</v>
      </c>
      <c r="H1064">
        <v>122.299715618424</v>
      </c>
      <c r="I1064">
        <v>75.105162054080793</v>
      </c>
      <c r="J1064">
        <v>67.953539049778612</v>
      </c>
      <c r="K1064">
        <v>90.841069477523476</v>
      </c>
      <c r="L1064">
        <v>4.897262154293667E-16</v>
      </c>
      <c r="M1064">
        <v>38.2666657990776</v>
      </c>
      <c r="N1064">
        <v>0</v>
      </c>
      <c r="O1064">
        <v>8.2687091065635396</v>
      </c>
      <c r="P1064">
        <v>2.426860960961041</v>
      </c>
      <c r="Q1064">
        <v>34.371861750988209</v>
      </c>
      <c r="R1064">
        <v>1.4112215658644529</v>
      </c>
      <c r="S1064">
        <v>21.319470263192311</v>
      </c>
      <c r="T1064">
        <v>1.5056112286925341</v>
      </c>
      <c r="U1064">
        <v>1.6125653267913389</v>
      </c>
      <c r="V1064">
        <v>-7.1380534790999369E-3</v>
      </c>
      <c r="W1064">
        <v>6470.9527575681423</v>
      </c>
      <c r="X1064">
        <v>119.1011355650881</v>
      </c>
      <c r="Y1064">
        <v>1864.3483348976361</v>
      </c>
      <c r="Z1064">
        <v>360.22597966384473</v>
      </c>
      <c r="AA1064">
        <v>0</v>
      </c>
      <c r="AB1064">
        <v>19.04544205161309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43.362328030805948</v>
      </c>
      <c r="AI1064">
        <v>0</v>
      </c>
      <c r="AJ1064">
        <v>0</v>
      </c>
      <c r="AK1064">
        <v>3.5361208241404301</v>
      </c>
      <c r="AL1064">
        <v>0</v>
      </c>
      <c r="AM1064">
        <v>0</v>
      </c>
      <c r="AN1064">
        <v>0</v>
      </c>
      <c r="AO1064">
        <v>0</v>
      </c>
      <c r="AP1064">
        <v>4.6435373031224394</v>
      </c>
      <c r="AQ1064">
        <v>43.303734346150478</v>
      </c>
      <c r="AR1064">
        <v>4.6989708305915112</v>
      </c>
      <c r="AS1064">
        <v>0</v>
      </c>
      <c r="AT1064">
        <v>0</v>
      </c>
      <c r="AU1064">
        <v>0</v>
      </c>
      <c r="AV1064">
        <v>0</v>
      </c>
      <c r="AW1064">
        <v>8.5247606039047243E-9</v>
      </c>
      <c r="AX1064">
        <v>0</v>
      </c>
      <c r="AY1064">
        <v>8.0236465019632011E-2</v>
      </c>
      <c r="AZ1064">
        <v>0.30974454673584351</v>
      </c>
      <c r="BA1064">
        <v>3.8176378301637071</v>
      </c>
      <c r="BB1064">
        <v>1.099679949389671E-2</v>
      </c>
      <c r="BC1064">
        <v>0.20130237959415639</v>
      </c>
      <c r="BD1064">
        <v>1.043604041969576</v>
      </c>
      <c r="BE1064">
        <v>0.1025940490960877</v>
      </c>
    </row>
    <row r="1065" spans="1:57" x14ac:dyDescent="0.3">
      <c r="A1065" s="1">
        <v>1061</v>
      </c>
      <c r="B1065">
        <v>3.2588600146296578</v>
      </c>
      <c r="C1065">
        <v>24.702882851988811</v>
      </c>
      <c r="D1065">
        <v>0.99995036578347529</v>
      </c>
      <c r="E1065">
        <v>3.2590266437964321</v>
      </c>
      <c r="F1065">
        <v>24.701656743752551</v>
      </c>
      <c r="G1065">
        <v>0.99993853988703851</v>
      </c>
      <c r="H1065">
        <v>130.238139432108</v>
      </c>
      <c r="I1065">
        <v>63.8535523432801</v>
      </c>
      <c r="J1065">
        <v>55.974985431098162</v>
      </c>
      <c r="K1065">
        <v>80.501578778954539</v>
      </c>
      <c r="L1065">
        <v>9.9182739218945017E-16</v>
      </c>
      <c r="M1065">
        <v>959.21967877284624</v>
      </c>
      <c r="N1065">
        <v>0</v>
      </c>
      <c r="O1065">
        <v>8.9943398433707991</v>
      </c>
      <c r="P1065">
        <v>2.7496990785966129</v>
      </c>
      <c r="Q1065">
        <v>37.642675392788099</v>
      </c>
      <c r="R1065">
        <v>0.81052625609119511</v>
      </c>
      <c r="S1065">
        <v>22.176007758109758</v>
      </c>
      <c r="T1065">
        <v>1.4230762326996971</v>
      </c>
      <c r="U1065">
        <v>1.665215510592652</v>
      </c>
      <c r="V1065">
        <v>-9.9804588294265268E-3</v>
      </c>
      <c r="W1065">
        <v>6542.7364319347507</v>
      </c>
      <c r="X1065">
        <v>202.65568935754689</v>
      </c>
      <c r="Y1065">
        <v>59.946290084041877</v>
      </c>
      <c r="Z1065">
        <v>360.22597966384473</v>
      </c>
      <c r="AA1065">
        <v>0</v>
      </c>
      <c r="AB1065">
        <v>20.105255112481029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44.731723649550887</v>
      </c>
      <c r="AI1065">
        <v>0</v>
      </c>
      <c r="AJ1065">
        <v>0</v>
      </c>
      <c r="AK1065">
        <v>3.9186007823292281</v>
      </c>
      <c r="AL1065">
        <v>0</v>
      </c>
      <c r="AM1065">
        <v>0</v>
      </c>
      <c r="AN1065">
        <v>0</v>
      </c>
      <c r="AO1065">
        <v>0</v>
      </c>
      <c r="AP1065">
        <v>5.4129702562036064</v>
      </c>
      <c r="AQ1065">
        <v>43.431430375574649</v>
      </c>
      <c r="AR1065">
        <v>5.4695740810455078</v>
      </c>
      <c r="AS1065">
        <v>0</v>
      </c>
      <c r="AT1065">
        <v>0</v>
      </c>
      <c r="AU1065">
        <v>0</v>
      </c>
      <c r="AV1065">
        <v>0</v>
      </c>
      <c r="AW1065">
        <v>8.5248202085494998E-9</v>
      </c>
      <c r="AX1065">
        <v>0</v>
      </c>
      <c r="AY1065">
        <v>9.2338951427381549E-2</v>
      </c>
      <c r="AZ1065">
        <v>0.35871101033520408</v>
      </c>
      <c r="BA1065">
        <v>4.4434331195308676</v>
      </c>
      <c r="BB1065">
        <v>1.5970365057207319E-2</v>
      </c>
      <c r="BC1065">
        <v>0.21250812030510369</v>
      </c>
      <c r="BD1065">
        <v>0.93214033279739161</v>
      </c>
      <c r="BE1065">
        <v>0.1130659986576595</v>
      </c>
    </row>
    <row r="1066" spans="1:57" x14ac:dyDescent="0.3">
      <c r="A1066" s="1">
        <v>1062</v>
      </c>
      <c r="B1066">
        <v>3.0619719004285888</v>
      </c>
      <c r="C1066">
        <v>26.234613757462039</v>
      </c>
      <c r="D1066">
        <v>0.99995036599145148</v>
      </c>
      <c r="E1066">
        <v>3.062123531830133</v>
      </c>
      <c r="F1066">
        <v>26.23331162841853</v>
      </c>
      <c r="G1066">
        <v>0.9999309518032059</v>
      </c>
      <c r="H1066">
        <v>124.5655563582612</v>
      </c>
      <c r="I1066">
        <v>64.385940768270515</v>
      </c>
      <c r="J1066">
        <v>57.286847922802927</v>
      </c>
      <c r="K1066">
        <v>80.327982682959444</v>
      </c>
      <c r="L1066">
        <v>-2.4326855572533521E-15</v>
      </c>
      <c r="M1066">
        <v>-49.359635730972506</v>
      </c>
      <c r="N1066">
        <v>0</v>
      </c>
      <c r="O1066">
        <v>9.7407088405595559</v>
      </c>
      <c r="P1066">
        <v>2.3602581787235608</v>
      </c>
      <c r="Q1066">
        <v>34.716058544414317</v>
      </c>
      <c r="R1066">
        <v>0.78556963928284318</v>
      </c>
      <c r="S1066">
        <v>21.346766585691071</v>
      </c>
      <c r="T1066">
        <v>1.4509191853094581</v>
      </c>
      <c r="U1066">
        <v>1.620520220303947</v>
      </c>
      <c r="V1066">
        <v>-8.5005294869987987E-3</v>
      </c>
      <c r="W1066">
        <v>6861.0145316406324</v>
      </c>
      <c r="X1066">
        <v>181.63560523734591</v>
      </c>
      <c r="Y1066">
        <v>73.872127111696287</v>
      </c>
      <c r="Z1066">
        <v>360.22597966384473</v>
      </c>
      <c r="AA1066">
        <v>0</v>
      </c>
      <c r="AB1066">
        <v>19.083534299649379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44.060792617025093</v>
      </c>
      <c r="AI1066">
        <v>0</v>
      </c>
      <c r="AJ1066">
        <v>0</v>
      </c>
      <c r="AK1066">
        <v>3.545818827465109</v>
      </c>
      <c r="AL1066">
        <v>0</v>
      </c>
      <c r="AM1066">
        <v>0</v>
      </c>
      <c r="AN1066">
        <v>0</v>
      </c>
      <c r="AO1066">
        <v>0</v>
      </c>
      <c r="AP1066">
        <v>4.7217502468077814</v>
      </c>
      <c r="AQ1066">
        <v>43.229805192307609</v>
      </c>
      <c r="AR1066">
        <v>4.7779202720596459</v>
      </c>
      <c r="AS1066">
        <v>0</v>
      </c>
      <c r="AT1066">
        <v>0</v>
      </c>
      <c r="AU1066">
        <v>0</v>
      </c>
      <c r="AV1066">
        <v>0</v>
      </c>
      <c r="AW1066">
        <v>8.52474570274353E-9</v>
      </c>
      <c r="AX1066">
        <v>0</v>
      </c>
      <c r="AY1066">
        <v>8.3550658950147808E-2</v>
      </c>
      <c r="AZ1066">
        <v>0.31451637551810208</v>
      </c>
      <c r="BA1066">
        <v>3.8816968556399378</v>
      </c>
      <c r="BB1066">
        <v>1.4444488353785111E-2</v>
      </c>
      <c r="BC1066">
        <v>0.20169476758159491</v>
      </c>
      <c r="BD1066">
        <v>0.98134535323945682</v>
      </c>
      <c r="BE1066">
        <v>0.10413298839354231</v>
      </c>
    </row>
    <row r="1067" spans="1:57" x14ac:dyDescent="0.3">
      <c r="A1067" s="1">
        <v>1063</v>
      </c>
      <c r="B1067">
        <v>3.5040390773043919</v>
      </c>
      <c r="C1067">
        <v>24.365679829832938</v>
      </c>
      <c r="D1067">
        <v>0.99995036577301488</v>
      </c>
      <c r="E1067">
        <v>3.5042139594891442</v>
      </c>
      <c r="F1067">
        <v>24.364470458149619</v>
      </c>
      <c r="G1067">
        <v>0.99995662235577498</v>
      </c>
      <c r="H1067">
        <v>109.33345138806</v>
      </c>
      <c r="I1067">
        <v>71.277393597745146</v>
      </c>
      <c r="J1067">
        <v>64.723722850809793</v>
      </c>
      <c r="K1067">
        <v>85.376865634047718</v>
      </c>
      <c r="L1067">
        <v>1.0072146378488771E-15</v>
      </c>
      <c r="M1067">
        <v>123.4222330250777</v>
      </c>
      <c r="N1067">
        <v>0</v>
      </c>
      <c r="O1067">
        <v>7.7599559343739406</v>
      </c>
      <c r="P1067">
        <v>2.3758394486223189</v>
      </c>
      <c r="Q1067">
        <v>30.448158931013658</v>
      </c>
      <c r="R1067">
        <v>0.6648619765644066</v>
      </c>
      <c r="S1067">
        <v>19.132212239297068</v>
      </c>
      <c r="T1067">
        <v>1.353142163428134</v>
      </c>
      <c r="U1067">
        <v>1.566162033057765</v>
      </c>
      <c r="V1067">
        <v>-1.0505333445830651E-2</v>
      </c>
      <c r="W1067">
        <v>7636.9038157870036</v>
      </c>
      <c r="X1067">
        <v>114.8652287148943</v>
      </c>
      <c r="Y1067">
        <v>53.964960881259643</v>
      </c>
      <c r="Z1067">
        <v>360.22597966384473</v>
      </c>
      <c r="AA1067">
        <v>0</v>
      </c>
      <c r="AB1067">
        <v>15.97183868335822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37.395462467492841</v>
      </c>
      <c r="AI1067">
        <v>0</v>
      </c>
      <c r="AJ1067">
        <v>0</v>
      </c>
      <c r="AK1067">
        <v>2.9169516312749049</v>
      </c>
      <c r="AL1067">
        <v>0</v>
      </c>
      <c r="AM1067">
        <v>0</v>
      </c>
      <c r="AN1067">
        <v>0</v>
      </c>
      <c r="AO1067">
        <v>0</v>
      </c>
      <c r="AP1067">
        <v>3.7764720469655422</v>
      </c>
      <c r="AQ1067">
        <v>36.87215686417909</v>
      </c>
      <c r="AR1067">
        <v>3.837406108256197</v>
      </c>
      <c r="AS1067">
        <v>0</v>
      </c>
      <c r="AT1067">
        <v>0</v>
      </c>
      <c r="AU1067">
        <v>0</v>
      </c>
      <c r="AV1067">
        <v>0</v>
      </c>
      <c r="AW1067">
        <v>8.5251480340957639E-9</v>
      </c>
      <c r="AX1067">
        <v>0</v>
      </c>
      <c r="AY1067">
        <v>6.7320569716696546E-2</v>
      </c>
      <c r="AZ1067">
        <v>0.25358550026166909</v>
      </c>
      <c r="BA1067">
        <v>3.117940622038641</v>
      </c>
      <c r="BB1067">
        <v>9.3339807939356798E-3</v>
      </c>
      <c r="BC1067">
        <v>0.1686910476664169</v>
      </c>
      <c r="BD1067">
        <v>0.88068095429167736</v>
      </c>
      <c r="BE1067">
        <v>9.3945263348867616E-2</v>
      </c>
    </row>
    <row r="1068" spans="1:57" x14ac:dyDescent="0.3">
      <c r="A1068" s="1">
        <v>1064</v>
      </c>
      <c r="B1068">
        <v>2.8162813866181171</v>
      </c>
      <c r="C1068">
        <v>25.02537411959932</v>
      </c>
      <c r="D1068">
        <v>0.99995036566497164</v>
      </c>
      <c r="E1068">
        <v>2.8164255715561408</v>
      </c>
      <c r="F1068">
        <v>25.024132001796058</v>
      </c>
      <c r="G1068">
        <v>0.99999999829435615</v>
      </c>
      <c r="H1068">
        <v>116.1251882225385</v>
      </c>
      <c r="I1068">
        <v>55.642512228028849</v>
      </c>
      <c r="J1068">
        <v>48.381413163547442</v>
      </c>
      <c r="K1068">
        <v>70.477029457145122</v>
      </c>
      <c r="L1068">
        <v>3.4766226913960621E-15</v>
      </c>
      <c r="M1068">
        <v>877.43779397406615</v>
      </c>
      <c r="N1068">
        <v>0</v>
      </c>
      <c r="O1068">
        <v>7.2218204038254337</v>
      </c>
      <c r="P1068">
        <v>2.62786646496376</v>
      </c>
      <c r="Q1068">
        <v>33.375606050335463</v>
      </c>
      <c r="R1068">
        <v>0.73912980557936614</v>
      </c>
      <c r="S1068">
        <v>20.434230347372399</v>
      </c>
      <c r="T1068">
        <v>1.4006027512676731</v>
      </c>
      <c r="U1068">
        <v>1.592990887039553</v>
      </c>
      <c r="V1068">
        <v>-9.7772460642600208E-3</v>
      </c>
      <c r="W1068">
        <v>5574.2938077080989</v>
      </c>
      <c r="X1068">
        <v>179.89048849430051</v>
      </c>
      <c r="Y1068">
        <v>69.388460976687142</v>
      </c>
      <c r="Z1068">
        <v>360.22597966384473</v>
      </c>
      <c r="AA1068">
        <v>0</v>
      </c>
      <c r="AB1068">
        <v>17.707430916238469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40.440561481154113</v>
      </c>
      <c r="AI1068">
        <v>0</v>
      </c>
      <c r="AJ1068">
        <v>0</v>
      </c>
      <c r="AK1068">
        <v>3.3210185532860792</v>
      </c>
      <c r="AL1068">
        <v>0</v>
      </c>
      <c r="AM1068">
        <v>0</v>
      </c>
      <c r="AN1068">
        <v>0</v>
      </c>
      <c r="AO1068">
        <v>0</v>
      </c>
      <c r="AP1068">
        <v>4.412097713574914</v>
      </c>
      <c r="AQ1068">
        <v>39.845677652440607</v>
      </c>
      <c r="AR1068">
        <v>4.4738506192278766</v>
      </c>
      <c r="AS1068">
        <v>0</v>
      </c>
      <c r="AT1068">
        <v>0</v>
      </c>
      <c r="AU1068">
        <v>0</v>
      </c>
      <c r="AV1068">
        <v>0</v>
      </c>
      <c r="AW1068">
        <v>8.5250437259674073E-9</v>
      </c>
      <c r="AX1068">
        <v>0</v>
      </c>
      <c r="AY1068">
        <v>7.5603524714382808E-2</v>
      </c>
      <c r="AZ1068">
        <v>0.29449552241435151</v>
      </c>
      <c r="BA1068">
        <v>3.6346353767060839</v>
      </c>
      <c r="BB1068">
        <v>1.426059294716207E-2</v>
      </c>
      <c r="BC1068">
        <v>0.18711083695617661</v>
      </c>
      <c r="BD1068">
        <v>0.92254735967024581</v>
      </c>
      <c r="BE1068">
        <v>9.8875990838199354E-2</v>
      </c>
    </row>
    <row r="1069" spans="1:57" x14ac:dyDescent="0.3">
      <c r="A1069" s="1">
        <v>1065</v>
      </c>
      <c r="B1069">
        <v>2.9797805950392671</v>
      </c>
      <c r="C1069">
        <v>28.276834391680449</v>
      </c>
      <c r="D1069">
        <v>0.99995036556719152</v>
      </c>
      <c r="E1069">
        <v>2.979932259859186</v>
      </c>
      <c r="F1069">
        <v>28.2754308870438</v>
      </c>
      <c r="G1069">
        <v>0.99970497776846923</v>
      </c>
      <c r="H1069">
        <v>122.9195301932421</v>
      </c>
      <c r="I1069">
        <v>68.487565082198856</v>
      </c>
      <c r="J1069">
        <v>60.111527886420767</v>
      </c>
      <c r="K1069">
        <v>84.257184656345288</v>
      </c>
      <c r="L1069">
        <v>-2.034198722839424E-15</v>
      </c>
      <c r="M1069">
        <v>847.19937833945733</v>
      </c>
      <c r="N1069">
        <v>0</v>
      </c>
      <c r="O1069">
        <v>9.7158039893912367</v>
      </c>
      <c r="P1069">
        <v>2.635343726852585</v>
      </c>
      <c r="Q1069">
        <v>33.840155620222887</v>
      </c>
      <c r="R1069">
        <v>0.73935274763283632</v>
      </c>
      <c r="S1069">
        <v>20.989448414575211</v>
      </c>
      <c r="T1069">
        <v>1.4785870588543779</v>
      </c>
      <c r="U1069">
        <v>1.5978250538337899</v>
      </c>
      <c r="V1069">
        <v>-7.8930662781686398E-3</v>
      </c>
      <c r="W1069">
        <v>6922.8705578840591</v>
      </c>
      <c r="X1069">
        <v>151.0585854146847</v>
      </c>
      <c r="Y1069">
        <v>72.26034064756989</v>
      </c>
      <c r="Z1069">
        <v>360.22597966384473</v>
      </c>
      <c r="AA1069">
        <v>0</v>
      </c>
      <c r="AB1069">
        <v>18.556486899818051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42.558312561089558</v>
      </c>
      <c r="AI1069">
        <v>0</v>
      </c>
      <c r="AJ1069">
        <v>0</v>
      </c>
      <c r="AK1069">
        <v>3.4454498834778522</v>
      </c>
      <c r="AL1069">
        <v>0</v>
      </c>
      <c r="AM1069">
        <v>0</v>
      </c>
      <c r="AN1069">
        <v>0</v>
      </c>
      <c r="AO1069">
        <v>0</v>
      </c>
      <c r="AP1069">
        <v>4.5164549142631119</v>
      </c>
      <c r="AQ1069">
        <v>42.208207799020037</v>
      </c>
      <c r="AR1069">
        <v>4.5782449543225923</v>
      </c>
      <c r="AS1069">
        <v>0</v>
      </c>
      <c r="AT1069">
        <v>0</v>
      </c>
      <c r="AU1069">
        <v>0</v>
      </c>
      <c r="AV1069">
        <v>0</v>
      </c>
      <c r="AW1069">
        <v>8.5249096155166621E-9</v>
      </c>
      <c r="AX1069">
        <v>0</v>
      </c>
      <c r="AY1069">
        <v>8.0536119227925418E-2</v>
      </c>
      <c r="AZ1069">
        <v>0.30141559526861178</v>
      </c>
      <c r="BA1069">
        <v>3.7195211370346679</v>
      </c>
      <c r="BB1069">
        <v>1.2161949732384559E-2</v>
      </c>
      <c r="BC1069">
        <v>0.19613425461786629</v>
      </c>
      <c r="BD1069">
        <v>1.0138393048699881</v>
      </c>
      <c r="BE1069">
        <v>9.9784974352588526E-2</v>
      </c>
    </row>
    <row r="1070" spans="1:57" x14ac:dyDescent="0.3">
      <c r="A1070" s="1">
        <v>1066</v>
      </c>
      <c r="B1070">
        <v>3.2706550619228429</v>
      </c>
      <c r="C1070">
        <v>25.9293516080313</v>
      </c>
      <c r="D1070">
        <v>0.99995036566550088</v>
      </c>
      <c r="E1070">
        <v>3.2708219301123651</v>
      </c>
      <c r="F1070">
        <v>25.928064621920239</v>
      </c>
      <c r="G1070">
        <v>0.99991731010105822</v>
      </c>
      <c r="H1070">
        <v>117.05005037389731</v>
      </c>
      <c r="I1070">
        <v>69.756726209826553</v>
      </c>
      <c r="J1070">
        <v>61.946702811777627</v>
      </c>
      <c r="K1070">
        <v>84.80441766828055</v>
      </c>
      <c r="L1070">
        <v>5.2579984412980025E-16</v>
      </c>
      <c r="M1070">
        <v>935.94890435773414</v>
      </c>
      <c r="N1070">
        <v>0</v>
      </c>
      <c r="O1070">
        <v>7.8304156126299258</v>
      </c>
      <c r="P1070">
        <v>2.4499689147700119</v>
      </c>
      <c r="Q1070">
        <v>33.445436690181552</v>
      </c>
      <c r="R1070">
        <v>0.74781806562357944</v>
      </c>
      <c r="S1070">
        <v>20.41562054349291</v>
      </c>
      <c r="T1070">
        <v>1.380523083890173</v>
      </c>
      <c r="U1070">
        <v>1.5980621640533199</v>
      </c>
      <c r="V1070">
        <v>-1.0166411325650869E-2</v>
      </c>
      <c r="W1070">
        <v>6851.0908947305543</v>
      </c>
      <c r="X1070">
        <v>176.86212992916421</v>
      </c>
      <c r="Y1070">
        <v>94.464382392374361</v>
      </c>
      <c r="Z1070">
        <v>360.22597966384473</v>
      </c>
      <c r="AA1070">
        <v>0</v>
      </c>
      <c r="AB1070">
        <v>17.677426213627051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40.449477316918554</v>
      </c>
      <c r="AI1070">
        <v>0</v>
      </c>
      <c r="AJ1070">
        <v>0</v>
      </c>
      <c r="AK1070">
        <v>3.3175837350831778</v>
      </c>
      <c r="AL1070">
        <v>0</v>
      </c>
      <c r="AM1070">
        <v>0</v>
      </c>
      <c r="AN1070">
        <v>0</v>
      </c>
      <c r="AO1070">
        <v>0</v>
      </c>
      <c r="AP1070">
        <v>4.4266063604518111</v>
      </c>
      <c r="AQ1070">
        <v>39.721050980684069</v>
      </c>
      <c r="AR1070">
        <v>4.4894009304903904</v>
      </c>
      <c r="AS1070">
        <v>0</v>
      </c>
      <c r="AT1070">
        <v>0</v>
      </c>
      <c r="AU1070">
        <v>0</v>
      </c>
      <c r="AV1070">
        <v>0</v>
      </c>
      <c r="AW1070">
        <v>8.5248947143554695E-9</v>
      </c>
      <c r="AX1070">
        <v>0</v>
      </c>
      <c r="AY1070">
        <v>7.6660868581335057E-2</v>
      </c>
      <c r="AZ1070">
        <v>0.29532984726261979</v>
      </c>
      <c r="BA1070">
        <v>3.6473452359002141</v>
      </c>
      <c r="BB1070">
        <v>1.4020572772903349E-2</v>
      </c>
      <c r="BC1070">
        <v>0.18679916268494379</v>
      </c>
      <c r="BD1070">
        <v>0.90213714228895769</v>
      </c>
      <c r="BE1070">
        <v>9.9829716473290336E-2</v>
      </c>
    </row>
    <row r="1071" spans="1:57" x14ac:dyDescent="0.3">
      <c r="A1071" s="1">
        <v>1067</v>
      </c>
      <c r="B1071">
        <v>2.8907783821906219</v>
      </c>
      <c r="C1071">
        <v>25.98445495734126</v>
      </c>
      <c r="D1071">
        <v>0.99995036562586403</v>
      </c>
      <c r="E1071">
        <v>2.8909221108338441</v>
      </c>
      <c r="F1071">
        <v>25.983165235182181</v>
      </c>
      <c r="G1071">
        <v>0.99001303966408338</v>
      </c>
      <c r="H1071">
        <v>119.1089035982765</v>
      </c>
      <c r="I1071">
        <v>59.880076937410898</v>
      </c>
      <c r="J1071">
        <v>53.374539283137082</v>
      </c>
      <c r="K1071">
        <v>75.113609420147924</v>
      </c>
      <c r="L1071">
        <v>-2.5633845227343239E-15</v>
      </c>
      <c r="M1071">
        <v>33.074668078683317</v>
      </c>
      <c r="N1071">
        <v>0</v>
      </c>
      <c r="O1071">
        <v>7.8796392800618467</v>
      </c>
      <c r="P1071">
        <v>2.550835711682633</v>
      </c>
      <c r="Q1071">
        <v>34.097677658616171</v>
      </c>
      <c r="R1071">
        <v>0.64695491584528486</v>
      </c>
      <c r="S1071">
        <v>20.877883180079859</v>
      </c>
      <c r="T1071">
        <v>1.402964533202028</v>
      </c>
      <c r="U1071">
        <v>1.610548718794488</v>
      </c>
      <c r="V1071">
        <v>-9.6701417484813135E-3</v>
      </c>
      <c r="W1071">
        <v>6070.7038007947203</v>
      </c>
      <c r="X1071">
        <v>88.955969100729774</v>
      </c>
      <c r="Y1071">
        <v>89.52304568047164</v>
      </c>
      <c r="Z1071">
        <v>360.22597966384473</v>
      </c>
      <c r="AA1071">
        <v>0</v>
      </c>
      <c r="AB1071">
        <v>18.39763472119941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42.520607426293722</v>
      </c>
      <c r="AI1071">
        <v>0</v>
      </c>
      <c r="AJ1071">
        <v>0</v>
      </c>
      <c r="AK1071">
        <v>3.4179030761807669</v>
      </c>
      <c r="AL1071">
        <v>0</v>
      </c>
      <c r="AM1071">
        <v>0</v>
      </c>
      <c r="AN1071">
        <v>0</v>
      </c>
      <c r="AO1071">
        <v>0</v>
      </c>
      <c r="AP1071">
        <v>4.5742401630493168</v>
      </c>
      <c r="AQ1071">
        <v>41.603294637244787</v>
      </c>
      <c r="AR1071">
        <v>4.6361743319042139</v>
      </c>
      <c r="AS1071">
        <v>0</v>
      </c>
      <c r="AT1071">
        <v>0</v>
      </c>
      <c r="AU1071">
        <v>0</v>
      </c>
      <c r="AV1071">
        <v>0</v>
      </c>
      <c r="AW1071">
        <v>8.5249245166778564E-9</v>
      </c>
      <c r="AX1071">
        <v>0</v>
      </c>
      <c r="AY1071">
        <v>7.8640430038673687E-2</v>
      </c>
      <c r="AZ1071">
        <v>0.30486641083809651</v>
      </c>
      <c r="BA1071">
        <v>3.7669145352482332</v>
      </c>
      <c r="BB1071">
        <v>7.4225489488982787E-3</v>
      </c>
      <c r="BC1071">
        <v>0.19434899554669691</v>
      </c>
      <c r="BD1071">
        <v>0.92563324422611526</v>
      </c>
      <c r="BE1071">
        <v>0.1022064550674604</v>
      </c>
    </row>
    <row r="1072" spans="1:57" x14ac:dyDescent="0.3">
      <c r="A1072" s="1">
        <v>1068</v>
      </c>
      <c r="B1072">
        <v>3.347421540403253</v>
      </c>
      <c r="C1072">
        <v>25.23874076081087</v>
      </c>
      <c r="D1072">
        <v>0.99995036577221974</v>
      </c>
      <c r="E1072">
        <v>3.3475884264625999</v>
      </c>
      <c r="F1072">
        <v>25.237488055403059</v>
      </c>
      <c r="G1072">
        <v>0.99823771265535222</v>
      </c>
      <c r="H1072">
        <v>114.41822851148549</v>
      </c>
      <c r="I1072">
        <v>69.759759889911223</v>
      </c>
      <c r="J1072">
        <v>62.745192642087183</v>
      </c>
      <c r="K1072">
        <v>84.483282872942453</v>
      </c>
      <c r="L1072">
        <v>1.019492697141387E-15</v>
      </c>
      <c r="M1072">
        <v>98.051833868841641</v>
      </c>
      <c r="N1072">
        <v>0</v>
      </c>
      <c r="O1072">
        <v>7.5331280750943588</v>
      </c>
      <c r="P1072">
        <v>2.54888954695768</v>
      </c>
      <c r="Q1072">
        <v>33.268330723319593</v>
      </c>
      <c r="R1072">
        <v>0.73447165305222328</v>
      </c>
      <c r="S1072">
        <v>19.26930689471811</v>
      </c>
      <c r="T1072">
        <v>1.372790197962499</v>
      </c>
      <c r="U1072">
        <v>1.608998979880067</v>
      </c>
      <c r="V1072">
        <v>-1.00961307257927E-2</v>
      </c>
      <c r="W1072">
        <v>7204.7589998973372</v>
      </c>
      <c r="X1072">
        <v>166.8726969606698</v>
      </c>
      <c r="Y1072">
        <v>88.772867142695901</v>
      </c>
      <c r="Z1072">
        <v>360.22597966384473</v>
      </c>
      <c r="AA1072">
        <v>0</v>
      </c>
      <c r="AB1072">
        <v>15.639349565623951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42.08345039804189</v>
      </c>
      <c r="AI1072">
        <v>0</v>
      </c>
      <c r="AJ1072">
        <v>0</v>
      </c>
      <c r="AK1072">
        <v>3.2775564027224329</v>
      </c>
      <c r="AL1072">
        <v>0</v>
      </c>
      <c r="AM1072">
        <v>0</v>
      </c>
      <c r="AN1072">
        <v>0</v>
      </c>
      <c r="AO1072">
        <v>0</v>
      </c>
      <c r="AP1072">
        <v>4.3818093226910912</v>
      </c>
      <c r="AQ1072">
        <v>41.557919357610309</v>
      </c>
      <c r="AR1072">
        <v>4.4498037444332663</v>
      </c>
      <c r="AS1072">
        <v>0</v>
      </c>
      <c r="AT1072">
        <v>0</v>
      </c>
      <c r="AU1072">
        <v>0</v>
      </c>
      <c r="AV1072">
        <v>0</v>
      </c>
      <c r="AW1072">
        <v>8.524835109710694E-9</v>
      </c>
      <c r="AX1072">
        <v>0</v>
      </c>
      <c r="AY1072">
        <v>7.5579178104016168E-2</v>
      </c>
      <c r="AZ1072">
        <v>0.29233118743535258</v>
      </c>
      <c r="BA1072">
        <v>3.6151448074497421</v>
      </c>
      <c r="BB1072">
        <v>1.3266694098021149E-2</v>
      </c>
      <c r="BC1072">
        <v>0.16517126227163609</v>
      </c>
      <c r="BD1072">
        <v>0.89571413440820136</v>
      </c>
      <c r="BE1072">
        <v>0.101909296073895</v>
      </c>
    </row>
    <row r="1073" spans="1:57" x14ac:dyDescent="0.3">
      <c r="A1073" s="1">
        <v>1069</v>
      </c>
      <c r="B1073">
        <v>3.05396870168713</v>
      </c>
      <c r="C1073">
        <v>25.114711160593568</v>
      </c>
      <c r="D1073">
        <v>0.99995036598714859</v>
      </c>
      <c r="E1073">
        <v>3.0541154725154551</v>
      </c>
      <c r="F1073">
        <v>25.113464616697069</v>
      </c>
      <c r="G1073">
        <v>0.99999999876445955</v>
      </c>
      <c r="H1073">
        <v>115.39852354267759</v>
      </c>
      <c r="I1073">
        <v>61.911488353610032</v>
      </c>
      <c r="J1073">
        <v>55.269399094117993</v>
      </c>
      <c r="K1073">
        <v>76.697885062485099</v>
      </c>
      <c r="L1073">
        <v>9.9562485108262039E-16</v>
      </c>
      <c r="M1073">
        <v>-964.21604327426758</v>
      </c>
      <c r="N1073">
        <v>0</v>
      </c>
      <c r="O1073">
        <v>8.0474372287808453</v>
      </c>
      <c r="P1073">
        <v>2.408432103071831</v>
      </c>
      <c r="Q1073">
        <v>32.591253292157013</v>
      </c>
      <c r="R1073">
        <v>0.6885607769942429</v>
      </c>
      <c r="S1073">
        <v>20.12827595670883</v>
      </c>
      <c r="T1073">
        <v>1.392728744899977</v>
      </c>
      <c r="U1073">
        <v>1.5969126520161401</v>
      </c>
      <c r="V1073">
        <v>-9.7555228289926896E-3</v>
      </c>
      <c r="W1073">
        <v>6477.8963861370794</v>
      </c>
      <c r="X1073">
        <v>133.2226675178018</v>
      </c>
      <c r="Y1073">
        <v>79.412363809622263</v>
      </c>
      <c r="Z1073">
        <v>360.22597966384473</v>
      </c>
      <c r="AA1073">
        <v>0</v>
      </c>
      <c r="AB1073">
        <v>17.300076217939161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39.768673879412077</v>
      </c>
      <c r="AI1073">
        <v>0</v>
      </c>
      <c r="AJ1073">
        <v>0</v>
      </c>
      <c r="AK1073">
        <v>3.215636167749349</v>
      </c>
      <c r="AL1073">
        <v>0</v>
      </c>
      <c r="AM1073">
        <v>0</v>
      </c>
      <c r="AN1073">
        <v>0</v>
      </c>
      <c r="AO1073">
        <v>0</v>
      </c>
      <c r="AP1073">
        <v>4.2354119974041318</v>
      </c>
      <c r="AQ1073">
        <v>39.298063580207653</v>
      </c>
      <c r="AR1073">
        <v>4.2995541861162243</v>
      </c>
      <c r="AS1073">
        <v>0</v>
      </c>
      <c r="AT1073">
        <v>0</v>
      </c>
      <c r="AU1073">
        <v>0</v>
      </c>
      <c r="AV1073">
        <v>0</v>
      </c>
      <c r="AW1073">
        <v>8.5247755050659186E-9</v>
      </c>
      <c r="AX1073">
        <v>0</v>
      </c>
      <c r="AY1073">
        <v>7.4169557850117945E-2</v>
      </c>
      <c r="AZ1073">
        <v>0.28311762299463722</v>
      </c>
      <c r="BA1073">
        <v>3.4930980281065871</v>
      </c>
      <c r="BB1073">
        <v>1.0747079858216459E-2</v>
      </c>
      <c r="BC1073">
        <v>0.1828625122258058</v>
      </c>
      <c r="BD1073">
        <v>0.91804177889618743</v>
      </c>
      <c r="BE1073">
        <v>9.9612943377607135E-2</v>
      </c>
    </row>
    <row r="1074" spans="1:57" x14ac:dyDescent="0.3">
      <c r="A1074" s="1">
        <v>1070</v>
      </c>
      <c r="B1074">
        <v>3.17523896815664</v>
      </c>
      <c r="C1074">
        <v>26.618167349415309</v>
      </c>
      <c r="D1074">
        <v>0.99995036589671904</v>
      </c>
      <c r="E1074">
        <v>3.1753972184674311</v>
      </c>
      <c r="F1074">
        <v>26.616846180547931</v>
      </c>
      <c r="G1074">
        <v>0.98199960075977677</v>
      </c>
      <c r="H1074">
        <v>134.03150323290049</v>
      </c>
      <c r="I1074">
        <v>67.371527764916181</v>
      </c>
      <c r="J1074">
        <v>58.088785877826361</v>
      </c>
      <c r="K1074">
        <v>84.51713032472459</v>
      </c>
      <c r="L1074">
        <v>3.3949189474919328E-4</v>
      </c>
      <c r="M1074">
        <v>90.853832453023642</v>
      </c>
      <c r="N1074">
        <v>0</v>
      </c>
      <c r="O1074">
        <v>9.6014492700676382</v>
      </c>
      <c r="P1074">
        <v>3.109999128977853</v>
      </c>
      <c r="Q1074">
        <v>37.817926079845783</v>
      </c>
      <c r="R1074">
        <v>0.73013589510971544</v>
      </c>
      <c r="S1074">
        <v>23.091082462420999</v>
      </c>
      <c r="T1074">
        <v>1.5346075324124</v>
      </c>
      <c r="U1074">
        <v>1.6635258699027251</v>
      </c>
      <c r="V1074">
        <v>-8.7278474661608638E-3</v>
      </c>
      <c r="W1074">
        <v>6790.0158018515731</v>
      </c>
      <c r="X1074">
        <v>148.8131582886802</v>
      </c>
      <c r="Y1074">
        <v>69.589883617031575</v>
      </c>
      <c r="Z1074">
        <v>360.22597966384473</v>
      </c>
      <c r="AA1074">
        <v>0</v>
      </c>
      <c r="AB1074">
        <v>21.773242740556721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50.684745317966772</v>
      </c>
      <c r="AI1074">
        <v>0</v>
      </c>
      <c r="AJ1074">
        <v>0</v>
      </c>
      <c r="AK1074">
        <v>4.0219223760653291</v>
      </c>
      <c r="AL1074">
        <v>0</v>
      </c>
      <c r="AM1074">
        <v>0</v>
      </c>
      <c r="AN1074">
        <v>0</v>
      </c>
      <c r="AO1074">
        <v>0</v>
      </c>
      <c r="AP1074">
        <v>5.4494905663521287</v>
      </c>
      <c r="AQ1074">
        <v>49.431153192654612</v>
      </c>
      <c r="AR1074">
        <v>5.5115696210136447</v>
      </c>
      <c r="AS1074">
        <v>0</v>
      </c>
      <c r="AT1074">
        <v>0</v>
      </c>
      <c r="AU1074">
        <v>0</v>
      </c>
      <c r="AV1074">
        <v>0</v>
      </c>
      <c r="AW1074">
        <v>8.5250586271286016E-9</v>
      </c>
      <c r="AX1074">
        <v>0</v>
      </c>
      <c r="AY1074">
        <v>9.3592955786528528E-2</v>
      </c>
      <c r="AZ1074">
        <v>0.36172043962174649</v>
      </c>
      <c r="BA1074">
        <v>4.4780293335050034</v>
      </c>
      <c r="BB1074">
        <v>1.196132371817574E-2</v>
      </c>
      <c r="BC1074">
        <v>0.23024936662171719</v>
      </c>
      <c r="BD1074">
        <v>1.041913521151824</v>
      </c>
      <c r="BE1074">
        <v>0.1127197363128922</v>
      </c>
    </row>
    <row r="1075" spans="1:57" x14ac:dyDescent="0.3">
      <c r="A1075" s="1">
        <v>1071</v>
      </c>
      <c r="B1075">
        <v>2.8361731709307731</v>
      </c>
      <c r="C1075">
        <v>26.535351523522611</v>
      </c>
      <c r="D1075">
        <v>0.99995036577686081</v>
      </c>
      <c r="E1075">
        <v>2.8363136157291491</v>
      </c>
      <c r="F1075">
        <v>26.534034461964019</v>
      </c>
      <c r="G1075">
        <v>0.99193871850806548</v>
      </c>
      <c r="H1075">
        <v>117.2997298204387</v>
      </c>
      <c r="I1075">
        <v>60.245649314018941</v>
      </c>
      <c r="J1075">
        <v>53.410520072065452</v>
      </c>
      <c r="K1075">
        <v>75.257256093538444</v>
      </c>
      <c r="L1075">
        <v>-1.478647640192523E-15</v>
      </c>
      <c r="M1075">
        <v>-47.015154225053273</v>
      </c>
      <c r="N1075">
        <v>0</v>
      </c>
      <c r="O1075">
        <v>8.9313281292217184</v>
      </c>
      <c r="P1075">
        <v>2.517956673869302</v>
      </c>
      <c r="Q1075">
        <v>32.190830216405452</v>
      </c>
      <c r="R1075">
        <v>0.72264162052243064</v>
      </c>
      <c r="S1075">
        <v>20.42479354901667</v>
      </c>
      <c r="T1075">
        <v>1.429389779864801</v>
      </c>
      <c r="U1075">
        <v>1.593050925773204</v>
      </c>
      <c r="V1075">
        <v>-8.5363263032150281E-3</v>
      </c>
      <c r="W1075">
        <v>6303.2650209954118</v>
      </c>
      <c r="X1075">
        <v>152.94497645761231</v>
      </c>
      <c r="Y1075">
        <v>64.320242730433264</v>
      </c>
      <c r="Z1075">
        <v>360.22597966384473</v>
      </c>
      <c r="AA1075">
        <v>0</v>
      </c>
      <c r="AB1075">
        <v>17.890482822208721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42.568280755930253</v>
      </c>
      <c r="AI1075">
        <v>0</v>
      </c>
      <c r="AJ1075">
        <v>0</v>
      </c>
      <c r="AK1075">
        <v>3.2026200767686261</v>
      </c>
      <c r="AL1075">
        <v>0</v>
      </c>
      <c r="AM1075">
        <v>0</v>
      </c>
      <c r="AN1075">
        <v>0</v>
      </c>
      <c r="AO1075">
        <v>0</v>
      </c>
      <c r="AP1075">
        <v>4.1512679053363479</v>
      </c>
      <c r="AQ1075">
        <v>41.872652809128702</v>
      </c>
      <c r="AR1075">
        <v>4.2109636253124636</v>
      </c>
      <c r="AS1075">
        <v>0</v>
      </c>
      <c r="AT1075">
        <v>0</v>
      </c>
      <c r="AU1075">
        <v>0</v>
      </c>
      <c r="AV1075">
        <v>0</v>
      </c>
      <c r="AW1075">
        <v>8.5249766707420355E-9</v>
      </c>
      <c r="AX1075">
        <v>0</v>
      </c>
      <c r="AY1075">
        <v>7.4268886460720496E-2</v>
      </c>
      <c r="AZ1075">
        <v>0.27781607901226091</v>
      </c>
      <c r="BA1075">
        <v>3.4217105768966318</v>
      </c>
      <c r="BB1075">
        <v>1.2276022968962E-2</v>
      </c>
      <c r="BC1075">
        <v>0.18899008963903349</v>
      </c>
      <c r="BD1075">
        <v>0.96721233455499556</v>
      </c>
      <c r="BE1075">
        <v>9.8887242418009252E-2</v>
      </c>
    </row>
    <row r="1076" spans="1:57" x14ac:dyDescent="0.3">
      <c r="A1076" s="1">
        <v>1072</v>
      </c>
      <c r="B1076">
        <v>2.9372430621145731</v>
      </c>
      <c r="C1076">
        <v>27.56039868862231</v>
      </c>
      <c r="D1076">
        <v>0.99995036577541418</v>
      </c>
      <c r="E1076">
        <v>2.9373885972308078</v>
      </c>
      <c r="F1076">
        <v>27.55903074960413</v>
      </c>
      <c r="G1076">
        <v>0.99998587034653874</v>
      </c>
      <c r="H1076">
        <v>136.31463403133219</v>
      </c>
      <c r="I1076">
        <v>63.553322293796327</v>
      </c>
      <c r="J1076">
        <v>56.186785125904123</v>
      </c>
      <c r="K1076">
        <v>80.949668092945757</v>
      </c>
      <c r="L1076">
        <v>1.4751642992436489E-15</v>
      </c>
      <c r="M1076">
        <v>-38.061775074573227</v>
      </c>
      <c r="N1076">
        <v>0</v>
      </c>
      <c r="O1076">
        <v>9.2594936269285828</v>
      </c>
      <c r="P1076">
        <v>2.651187071141528</v>
      </c>
      <c r="Q1076">
        <v>39.831778361224117</v>
      </c>
      <c r="R1076">
        <v>0.7656420145267987</v>
      </c>
      <c r="S1076">
        <v>23.334250551659231</v>
      </c>
      <c r="T1076">
        <v>1.53881199887751</v>
      </c>
      <c r="U1076">
        <v>1.6654982844842861</v>
      </c>
      <c r="V1076">
        <v>-7.7121941058117373E-3</v>
      </c>
      <c r="W1076">
        <v>6616.9307863744934</v>
      </c>
      <c r="X1076">
        <v>172.54146559254261</v>
      </c>
      <c r="Y1076">
        <v>102.8110787489568</v>
      </c>
      <c r="Z1076">
        <v>360.22597966384473</v>
      </c>
      <c r="AA1076">
        <v>0</v>
      </c>
      <c r="AB1076">
        <v>21.805192029462329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47.364633298262447</v>
      </c>
      <c r="AI1076">
        <v>0</v>
      </c>
      <c r="AJ1076">
        <v>0</v>
      </c>
      <c r="AK1076">
        <v>4.3164944750201668</v>
      </c>
      <c r="AL1076">
        <v>0</v>
      </c>
      <c r="AM1076">
        <v>0</v>
      </c>
      <c r="AN1076">
        <v>0</v>
      </c>
      <c r="AO1076">
        <v>0</v>
      </c>
      <c r="AP1076">
        <v>5.9549684099525546</v>
      </c>
      <c r="AQ1076">
        <v>46.553796816737673</v>
      </c>
      <c r="AR1076">
        <v>6.0111922566276412</v>
      </c>
      <c r="AS1076">
        <v>0</v>
      </c>
      <c r="AT1076">
        <v>0</v>
      </c>
      <c r="AU1076">
        <v>0</v>
      </c>
      <c r="AV1076">
        <v>0</v>
      </c>
      <c r="AW1076">
        <v>8.5246860980987546E-9</v>
      </c>
      <c r="AX1076">
        <v>0</v>
      </c>
      <c r="AY1076">
        <v>0.1003347126507734</v>
      </c>
      <c r="AZ1076">
        <v>0.39388208779146722</v>
      </c>
      <c r="BA1076">
        <v>4.8832396902582902</v>
      </c>
      <c r="BB1076">
        <v>1.3798148821753399E-2</v>
      </c>
      <c r="BC1076">
        <v>0.2304621415163785</v>
      </c>
      <c r="BD1076">
        <v>1.059641250793208</v>
      </c>
      <c r="BE1076">
        <v>0.1131240121813485</v>
      </c>
    </row>
    <row r="1077" spans="1:57" x14ac:dyDescent="0.3">
      <c r="A1077" s="1">
        <v>1073</v>
      </c>
      <c r="B1077">
        <v>3.2206763974480159</v>
      </c>
      <c r="C1077">
        <v>26.125733611965789</v>
      </c>
      <c r="D1077">
        <v>0.99995036575259233</v>
      </c>
      <c r="E1077">
        <v>3.220836826263664</v>
      </c>
      <c r="F1077">
        <v>26.12443688083998</v>
      </c>
      <c r="G1077">
        <v>0.99992226481630275</v>
      </c>
      <c r="H1077">
        <v>119.4888274540606</v>
      </c>
      <c r="I1077">
        <v>68.799677965435677</v>
      </c>
      <c r="J1077">
        <v>61.217073165901937</v>
      </c>
      <c r="K1077">
        <v>84.14089001514229</v>
      </c>
      <c r="L1077">
        <v>5.1193530109495328E-16</v>
      </c>
      <c r="M1077">
        <v>78.439589969697408</v>
      </c>
      <c r="N1077">
        <v>0</v>
      </c>
      <c r="O1077">
        <v>8.206115049005664</v>
      </c>
      <c r="P1077">
        <v>2.2804309111408858</v>
      </c>
      <c r="Q1077">
        <v>34.240991316432932</v>
      </c>
      <c r="R1077">
        <v>0.7385306857656474</v>
      </c>
      <c r="S1077">
        <v>20.775854705212971</v>
      </c>
      <c r="T1077">
        <v>1.420507006276003</v>
      </c>
      <c r="U1077">
        <v>1.620255506390446</v>
      </c>
      <c r="V1077">
        <v>-9.5411623103141899E-3</v>
      </c>
      <c r="W1077">
        <v>6988.0397587741118</v>
      </c>
      <c r="X1077">
        <v>168.35356035543299</v>
      </c>
      <c r="Y1077">
        <v>77.940896341383834</v>
      </c>
      <c r="Z1077">
        <v>360.22597966384473</v>
      </c>
      <c r="AA1077">
        <v>0</v>
      </c>
      <c r="AB1077">
        <v>18.14071071316825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40.882241689972972</v>
      </c>
      <c r="AI1077">
        <v>0</v>
      </c>
      <c r="AJ1077">
        <v>0</v>
      </c>
      <c r="AK1077">
        <v>3.4501123732952101</v>
      </c>
      <c r="AL1077">
        <v>0</v>
      </c>
      <c r="AM1077">
        <v>0</v>
      </c>
      <c r="AN1077">
        <v>0</v>
      </c>
      <c r="AO1077">
        <v>0</v>
      </c>
      <c r="AP1077">
        <v>4.6087516315868493</v>
      </c>
      <c r="AQ1077">
        <v>40.331520306147723</v>
      </c>
      <c r="AR1077">
        <v>4.6692907836836426</v>
      </c>
      <c r="AS1077">
        <v>0</v>
      </c>
      <c r="AT1077">
        <v>0</v>
      </c>
      <c r="AU1077">
        <v>0</v>
      </c>
      <c r="AV1077">
        <v>0</v>
      </c>
      <c r="AW1077">
        <v>8.5248798131942752E-9</v>
      </c>
      <c r="AX1077">
        <v>0</v>
      </c>
      <c r="AY1077">
        <v>7.97548167934157E-2</v>
      </c>
      <c r="AZ1077">
        <v>0.30719073087243193</v>
      </c>
      <c r="BA1077">
        <v>3.7933933114763549</v>
      </c>
      <c r="BB1077">
        <v>1.3403467287393819E-2</v>
      </c>
      <c r="BC1077">
        <v>0.19173133837951301</v>
      </c>
      <c r="BD1077">
        <v>0.94117725229664162</v>
      </c>
      <c r="BE1077">
        <v>0.1040815223404163</v>
      </c>
    </row>
    <row r="1078" spans="1:57" x14ac:dyDescent="0.3">
      <c r="A1078" s="1">
        <v>1074</v>
      </c>
      <c r="B1078">
        <v>2.928964759355845</v>
      </c>
      <c r="C1078">
        <v>29.589381644114191</v>
      </c>
      <c r="D1078">
        <v>0.9999503657637876</v>
      </c>
      <c r="E1078">
        <v>2.9291096373503169</v>
      </c>
      <c r="F1078">
        <v>29.587912997756291</v>
      </c>
      <c r="G1078">
        <v>0.99999817638586552</v>
      </c>
      <c r="H1078">
        <v>132.40119633109771</v>
      </c>
      <c r="I1078">
        <v>69.711833085708165</v>
      </c>
      <c r="J1078">
        <v>61.274132337504149</v>
      </c>
      <c r="K1078">
        <v>86.664346752315552</v>
      </c>
      <c r="L1078">
        <v>9.9946610726155433E-16</v>
      </c>
      <c r="M1078">
        <v>-79.580983663210645</v>
      </c>
      <c r="N1078">
        <v>0</v>
      </c>
      <c r="O1078">
        <v>9.4699974335145161</v>
      </c>
      <c r="P1078">
        <v>2.469753978583352</v>
      </c>
      <c r="Q1078">
        <v>37.819463106526889</v>
      </c>
      <c r="R1078">
        <v>0.87031050050074432</v>
      </c>
      <c r="S1078">
        <v>22.858026345325982</v>
      </c>
      <c r="T1078">
        <v>1.556075169062155</v>
      </c>
      <c r="U1078">
        <v>1.6671979081851329</v>
      </c>
      <c r="V1078">
        <v>-6.5863305587231299E-3</v>
      </c>
      <c r="W1078">
        <v>7100.3781461221706</v>
      </c>
      <c r="X1078">
        <v>221.0450980413803</v>
      </c>
      <c r="Y1078">
        <v>102.9116147197598</v>
      </c>
      <c r="Z1078">
        <v>360.22597966384473</v>
      </c>
      <c r="AA1078">
        <v>0</v>
      </c>
      <c r="AB1078">
        <v>21.252988294565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47.737816292626363</v>
      </c>
      <c r="AI1078">
        <v>0</v>
      </c>
      <c r="AJ1078">
        <v>0</v>
      </c>
      <c r="AK1078">
        <v>4.0554768717022762</v>
      </c>
      <c r="AL1078">
        <v>0</v>
      </c>
      <c r="AM1078">
        <v>0</v>
      </c>
      <c r="AN1078">
        <v>0</v>
      </c>
      <c r="AO1078">
        <v>0</v>
      </c>
      <c r="AP1078">
        <v>5.4564696682502554</v>
      </c>
      <c r="AQ1078">
        <v>47.10508336271667</v>
      </c>
      <c r="AR1078">
        <v>5.5125078662151266</v>
      </c>
      <c r="AS1078">
        <v>0</v>
      </c>
      <c r="AT1078">
        <v>0</v>
      </c>
      <c r="AU1078">
        <v>0</v>
      </c>
      <c r="AV1078">
        <v>0</v>
      </c>
      <c r="AW1078">
        <v>8.5249245166778564E-9</v>
      </c>
      <c r="AX1078">
        <v>0</v>
      </c>
      <c r="AY1078">
        <v>9.3657229993118818E-2</v>
      </c>
      <c r="AZ1078">
        <v>0.36196032946527468</v>
      </c>
      <c r="BA1078">
        <v>4.4783332323901117</v>
      </c>
      <c r="BB1078">
        <v>1.7488004100772881E-2</v>
      </c>
      <c r="BC1078">
        <v>0.2246421177382994</v>
      </c>
      <c r="BD1078">
        <v>1.094066997779952</v>
      </c>
      <c r="BE1078">
        <v>0.11347309028605231</v>
      </c>
    </row>
    <row r="1079" spans="1:57" x14ac:dyDescent="0.3">
      <c r="A1079" s="1">
        <v>1075</v>
      </c>
      <c r="B1079">
        <v>3.284739436134744</v>
      </c>
      <c r="C1079">
        <v>26.89602318921705</v>
      </c>
      <c r="D1079">
        <v>0.99995036580178187</v>
      </c>
      <c r="E1079">
        <v>3.284902262303576</v>
      </c>
      <c r="F1079">
        <v>26.894688226670791</v>
      </c>
      <c r="G1079">
        <v>0.99999566572931331</v>
      </c>
      <c r="H1079">
        <v>133.3681058736255</v>
      </c>
      <c r="I1079">
        <v>71.257711329110904</v>
      </c>
      <c r="J1079">
        <v>64.182245311472897</v>
      </c>
      <c r="K1079">
        <v>88.344652016080175</v>
      </c>
      <c r="L1079">
        <v>-2.8878268682977261E-15</v>
      </c>
      <c r="M1079">
        <v>-31.06029763980769</v>
      </c>
      <c r="N1079">
        <v>0</v>
      </c>
      <c r="O1079">
        <v>10.135580188212661</v>
      </c>
      <c r="P1079">
        <v>2.5819544186585328</v>
      </c>
      <c r="Q1079">
        <v>37.795093501721297</v>
      </c>
      <c r="R1079">
        <v>0.86455843446719027</v>
      </c>
      <c r="S1079">
        <v>22.59458843627932</v>
      </c>
      <c r="T1079">
        <v>1.51229059303455</v>
      </c>
      <c r="U1079">
        <v>1.6675928630339769</v>
      </c>
      <c r="V1079">
        <v>-7.7817845436238568E-3</v>
      </c>
      <c r="W1079">
        <v>7782.1867629766612</v>
      </c>
      <c r="X1079">
        <v>233.9831295983862</v>
      </c>
      <c r="Y1079">
        <v>92.212120011937273</v>
      </c>
      <c r="Z1079">
        <v>360.22597966384473</v>
      </c>
      <c r="AA1079">
        <v>0</v>
      </c>
      <c r="AB1079">
        <v>20.775634032152929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46.268100707524361</v>
      </c>
      <c r="AI1079">
        <v>0</v>
      </c>
      <c r="AJ1079">
        <v>0</v>
      </c>
      <c r="AK1079">
        <v>4.0153235290216989</v>
      </c>
      <c r="AL1079">
        <v>0</v>
      </c>
      <c r="AM1079">
        <v>0</v>
      </c>
      <c r="AN1079">
        <v>0</v>
      </c>
      <c r="AO1079">
        <v>0</v>
      </c>
      <c r="AP1079">
        <v>5.4496117229324996</v>
      </c>
      <c r="AQ1079">
        <v>45.519722617207833</v>
      </c>
      <c r="AR1079">
        <v>5.5067631549982767</v>
      </c>
      <c r="AS1079">
        <v>0</v>
      </c>
      <c r="AT1079">
        <v>0</v>
      </c>
      <c r="AU1079">
        <v>0</v>
      </c>
      <c r="AV1079">
        <v>0</v>
      </c>
      <c r="AW1079">
        <v>8.5248202085494998E-9</v>
      </c>
      <c r="AX1079">
        <v>0</v>
      </c>
      <c r="AY1079">
        <v>9.4526607781220781E-2</v>
      </c>
      <c r="AZ1079">
        <v>0.36139631027987701</v>
      </c>
      <c r="BA1079">
        <v>4.473515877850625</v>
      </c>
      <c r="BB1079">
        <v>1.841712015275402E-2</v>
      </c>
      <c r="BC1079">
        <v>0.2197018854150852</v>
      </c>
      <c r="BD1079">
        <v>1.0393045617539181</v>
      </c>
      <c r="BE1079">
        <v>0.1135543028192009</v>
      </c>
    </row>
    <row r="1080" spans="1:57" x14ac:dyDescent="0.3">
      <c r="A1080" s="1">
        <v>1076</v>
      </c>
      <c r="B1080">
        <v>3.2740206119633442</v>
      </c>
      <c r="C1080">
        <v>23.474383682391331</v>
      </c>
      <c r="D1080">
        <v>0.99995036575132101</v>
      </c>
      <c r="E1080">
        <v>3.274183611161146</v>
      </c>
      <c r="F1080">
        <v>23.473218548994051</v>
      </c>
      <c r="G1080">
        <v>0.99985024536545997</v>
      </c>
      <c r="H1080">
        <v>116.91276596296851</v>
      </c>
      <c r="I1080">
        <v>61.880921417435381</v>
      </c>
      <c r="J1080">
        <v>55.638022617489362</v>
      </c>
      <c r="K1080">
        <v>76.854078876955995</v>
      </c>
      <c r="L1080">
        <v>1.9744177870183821E-15</v>
      </c>
      <c r="M1080">
        <v>60.818066555657417</v>
      </c>
      <c r="N1080">
        <v>0</v>
      </c>
      <c r="O1080">
        <v>7.5620074679132774</v>
      </c>
      <c r="P1080">
        <v>2.3431856632598942</v>
      </c>
      <c r="Q1080">
        <v>33.843026296839959</v>
      </c>
      <c r="R1080">
        <v>0.73173086857516034</v>
      </c>
      <c r="S1080">
        <v>20.41351538719822</v>
      </c>
      <c r="T1080">
        <v>1.362095255954787</v>
      </c>
      <c r="U1080">
        <v>1.5969744948653211</v>
      </c>
      <c r="V1080">
        <v>-1.080366825549473E-2</v>
      </c>
      <c r="W1080">
        <v>6579.0042777375938</v>
      </c>
      <c r="X1080">
        <v>153.38631088646</v>
      </c>
      <c r="Y1080">
        <v>65.629200060048746</v>
      </c>
      <c r="Z1080">
        <v>360.22597966384473</v>
      </c>
      <c r="AA1080">
        <v>0</v>
      </c>
      <c r="AB1080">
        <v>17.614120469901689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39.912336345197559</v>
      </c>
      <c r="AI1080">
        <v>0</v>
      </c>
      <c r="AJ1080">
        <v>0</v>
      </c>
      <c r="AK1080">
        <v>3.350094802901737</v>
      </c>
      <c r="AL1080">
        <v>0</v>
      </c>
      <c r="AM1080">
        <v>0</v>
      </c>
      <c r="AN1080">
        <v>0</v>
      </c>
      <c r="AO1080">
        <v>0</v>
      </c>
      <c r="AP1080">
        <v>4.5152946605053366</v>
      </c>
      <c r="AQ1080">
        <v>39.095906625216031</v>
      </c>
      <c r="AR1080">
        <v>4.5790393865589154</v>
      </c>
      <c r="AS1080">
        <v>0</v>
      </c>
      <c r="AT1080">
        <v>0</v>
      </c>
      <c r="AU1080">
        <v>0</v>
      </c>
      <c r="AV1080">
        <v>0</v>
      </c>
      <c r="AW1080">
        <v>8.5250064730644224E-9</v>
      </c>
      <c r="AX1080">
        <v>0</v>
      </c>
      <c r="AY1080">
        <v>7.7490659171172274E-2</v>
      </c>
      <c r="AZ1080">
        <v>0.30096356839949828</v>
      </c>
      <c r="BA1080">
        <v>3.7200481222389472</v>
      </c>
      <c r="BB1080">
        <v>1.222799950773213E-2</v>
      </c>
      <c r="BC1080">
        <v>0.186196266576035</v>
      </c>
      <c r="BD1080">
        <v>0.87674616223711721</v>
      </c>
      <c r="BE1080">
        <v>9.962459680741681E-2</v>
      </c>
    </row>
    <row r="1081" spans="1:57" x14ac:dyDescent="0.3">
      <c r="A1081" s="1">
        <v>1077</v>
      </c>
      <c r="B1081">
        <v>3.39998218036764</v>
      </c>
      <c r="C1081">
        <v>24.71144530306184</v>
      </c>
      <c r="D1081">
        <v>0.99995036571776497</v>
      </c>
      <c r="E1081">
        <v>3.4001515226758738</v>
      </c>
      <c r="F1081">
        <v>24.710218768211231</v>
      </c>
      <c r="G1081">
        <v>0.99738176153744573</v>
      </c>
      <c r="H1081">
        <v>114.7284535771134</v>
      </c>
      <c r="I1081">
        <v>69.261682004036061</v>
      </c>
      <c r="J1081">
        <v>62.582557970807322</v>
      </c>
      <c r="K1081">
        <v>84.016960390215402</v>
      </c>
      <c r="L1081">
        <v>-1.0212376253499829E-15</v>
      </c>
      <c r="M1081">
        <v>75.929875439265743</v>
      </c>
      <c r="N1081">
        <v>0</v>
      </c>
      <c r="O1081">
        <v>8.5583700922293477</v>
      </c>
      <c r="P1081">
        <v>2.2680538570681881</v>
      </c>
      <c r="Q1081">
        <v>32.13217275208897</v>
      </c>
      <c r="R1081">
        <v>0.73416084474835086</v>
      </c>
      <c r="S1081">
        <v>19.717168435091629</v>
      </c>
      <c r="T1081">
        <v>1.3793020797797699</v>
      </c>
      <c r="U1081">
        <v>1.6015486967237369</v>
      </c>
      <c r="V1081">
        <v>-1.0499549324901341E-2</v>
      </c>
      <c r="W1081">
        <v>7191.4191821946279</v>
      </c>
      <c r="X1081">
        <v>166.27282840209469</v>
      </c>
      <c r="Y1081">
        <v>68.023320921204345</v>
      </c>
      <c r="Z1081">
        <v>360.22597966384473</v>
      </c>
      <c r="AA1081">
        <v>0</v>
      </c>
      <c r="AB1081">
        <v>16.658019755384242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38.008440844528579</v>
      </c>
      <c r="AI1081">
        <v>0</v>
      </c>
      <c r="AJ1081">
        <v>0</v>
      </c>
      <c r="AK1081">
        <v>3.1464495014279752</v>
      </c>
      <c r="AL1081">
        <v>0</v>
      </c>
      <c r="AM1081">
        <v>0</v>
      </c>
      <c r="AN1081">
        <v>0</v>
      </c>
      <c r="AO1081">
        <v>0</v>
      </c>
      <c r="AP1081">
        <v>4.132758992800281</v>
      </c>
      <c r="AQ1081">
        <v>37.372080624517068</v>
      </c>
      <c r="AR1081">
        <v>4.1986541244822666</v>
      </c>
      <c r="AS1081">
        <v>0</v>
      </c>
      <c r="AT1081">
        <v>0</v>
      </c>
      <c r="AU1081">
        <v>0</v>
      </c>
      <c r="AV1081">
        <v>0</v>
      </c>
      <c r="AW1081">
        <v>8.5250809788703921E-9</v>
      </c>
      <c r="AX1081">
        <v>0</v>
      </c>
      <c r="AY1081">
        <v>7.3504163934284175E-2</v>
      </c>
      <c r="AZ1081">
        <v>0.27646086315645207</v>
      </c>
      <c r="BA1081">
        <v>3.4113026764312742</v>
      </c>
      <c r="BB1081">
        <v>1.320585629799753E-2</v>
      </c>
      <c r="BC1081">
        <v>0.17599595391853129</v>
      </c>
      <c r="BD1081">
        <v>0.9017857646466344</v>
      </c>
      <c r="BE1081">
        <v>0.1004893071958981</v>
      </c>
    </row>
    <row r="1082" spans="1:57" x14ac:dyDescent="0.3">
      <c r="A1082" s="1">
        <v>1078</v>
      </c>
      <c r="B1082">
        <v>2.655549886080268</v>
      </c>
      <c r="C1082">
        <v>30.176851763185759</v>
      </c>
      <c r="D1082">
        <v>0.99995036578400232</v>
      </c>
      <c r="E1082">
        <v>2.6556815663750029</v>
      </c>
      <c r="F1082">
        <v>30.175353958807221</v>
      </c>
      <c r="G1082">
        <v>0.99996086832677755</v>
      </c>
      <c r="H1082">
        <v>132.01721447562539</v>
      </c>
      <c r="I1082">
        <v>63.275013931160309</v>
      </c>
      <c r="J1082">
        <v>54.718321760400002</v>
      </c>
      <c r="K1082">
        <v>80.134170839795061</v>
      </c>
      <c r="L1082">
        <v>-2.584624272194257E-15</v>
      </c>
      <c r="M1082">
        <v>-21.22777191107161</v>
      </c>
      <c r="N1082">
        <v>0</v>
      </c>
      <c r="O1082">
        <v>8.7836958691415372</v>
      </c>
      <c r="P1082">
        <v>2.5247661545185718</v>
      </c>
      <c r="Q1082">
        <v>38.390383480381672</v>
      </c>
      <c r="R1082">
        <v>0.73251435089529759</v>
      </c>
      <c r="S1082">
        <v>22.938274958273151</v>
      </c>
      <c r="T1082">
        <v>1.5654435692956641</v>
      </c>
      <c r="U1082">
        <v>1.6580053282133189</v>
      </c>
      <c r="V1082">
        <v>-6.8793129426869852E-3</v>
      </c>
      <c r="W1082">
        <v>6131.6514703651901</v>
      </c>
      <c r="X1082">
        <v>130.22248419649631</v>
      </c>
      <c r="Y1082">
        <v>95.386410979668156</v>
      </c>
      <c r="Z1082">
        <v>360.22597966384473</v>
      </c>
      <c r="AA1082">
        <v>0</v>
      </c>
      <c r="AB1082">
        <v>21.2884502949079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47.262484354159042</v>
      </c>
      <c r="AI1082">
        <v>0</v>
      </c>
      <c r="AJ1082">
        <v>0</v>
      </c>
      <c r="AK1082">
        <v>4.1331600476331598</v>
      </c>
      <c r="AL1082">
        <v>0</v>
      </c>
      <c r="AM1082">
        <v>0</v>
      </c>
      <c r="AN1082">
        <v>0</v>
      </c>
      <c r="AO1082">
        <v>0</v>
      </c>
      <c r="AP1082">
        <v>5.5951633866313326</v>
      </c>
      <c r="AQ1082">
        <v>46.452736099519271</v>
      </c>
      <c r="AR1082">
        <v>5.652378558595669</v>
      </c>
      <c r="AS1082">
        <v>0</v>
      </c>
      <c r="AT1082">
        <v>0</v>
      </c>
      <c r="AU1082">
        <v>0</v>
      </c>
      <c r="AV1082">
        <v>0</v>
      </c>
      <c r="AW1082">
        <v>8.5248947143554695E-9</v>
      </c>
      <c r="AX1082">
        <v>0</v>
      </c>
      <c r="AY1082">
        <v>9.4468392284625738E-2</v>
      </c>
      <c r="AZ1082">
        <v>0.3708866809255259</v>
      </c>
      <c r="BA1082">
        <v>4.591784513220361</v>
      </c>
      <c r="BB1082">
        <v>1.06422514824367E-2</v>
      </c>
      <c r="BC1082">
        <v>0.2250343814516686</v>
      </c>
      <c r="BD1082">
        <v>1.1014908736129809</v>
      </c>
      <c r="BE1082">
        <v>0.11159298200052351</v>
      </c>
    </row>
    <row r="1083" spans="1:57" x14ac:dyDescent="0.3">
      <c r="A1083" s="1">
        <v>1079</v>
      </c>
      <c r="B1083">
        <v>3.0404898303128731</v>
      </c>
      <c r="C1083">
        <v>29.406816320042481</v>
      </c>
      <c r="D1083">
        <v>0.99995036577804253</v>
      </c>
      <c r="E1083">
        <v>3.04064099920312</v>
      </c>
      <c r="F1083">
        <v>29.405356735594189</v>
      </c>
      <c r="G1083">
        <v>0.9840560520201681</v>
      </c>
      <c r="H1083">
        <v>132.20527661504079</v>
      </c>
      <c r="I1083">
        <v>72.461393169896837</v>
      </c>
      <c r="J1083">
        <v>64.108160939912281</v>
      </c>
      <c r="K1083">
        <v>89.409152077133342</v>
      </c>
      <c r="L1083">
        <v>-1.548307375388892E-15</v>
      </c>
      <c r="M1083">
        <v>38.916395110310987</v>
      </c>
      <c r="N1083">
        <v>0</v>
      </c>
      <c r="O1083">
        <v>8.8800981624076716</v>
      </c>
      <c r="P1083">
        <v>2.5843766385411842</v>
      </c>
      <c r="Q1083">
        <v>38.13126218750385</v>
      </c>
      <c r="R1083">
        <v>0.87283870376169559</v>
      </c>
      <c r="S1083">
        <v>23.03752920828855</v>
      </c>
      <c r="T1083">
        <v>1.530993433723671</v>
      </c>
      <c r="U1083">
        <v>1.641219243140857</v>
      </c>
      <c r="V1083">
        <v>-7.3851453015941369E-3</v>
      </c>
      <c r="W1083">
        <v>7215.1870452940138</v>
      </c>
      <c r="X1083">
        <v>249.64268723317221</v>
      </c>
      <c r="Y1083">
        <v>61.184250626326467</v>
      </c>
      <c r="Z1083">
        <v>360.22597966384473</v>
      </c>
      <c r="AA1083">
        <v>0</v>
      </c>
      <c r="AB1083">
        <v>21.581173859205229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49.190004384436293</v>
      </c>
      <c r="AI1083">
        <v>0</v>
      </c>
      <c r="AJ1083">
        <v>0</v>
      </c>
      <c r="AK1083">
        <v>4.076127995165046</v>
      </c>
      <c r="AL1083">
        <v>0</v>
      </c>
      <c r="AM1083">
        <v>0</v>
      </c>
      <c r="AN1083">
        <v>0</v>
      </c>
      <c r="AO1083">
        <v>0</v>
      </c>
      <c r="AP1083">
        <v>5.5325483134878866</v>
      </c>
      <c r="AQ1083">
        <v>48.134673937200233</v>
      </c>
      <c r="AR1083">
        <v>5.5878414605497166</v>
      </c>
      <c r="AS1083">
        <v>0</v>
      </c>
      <c r="AT1083">
        <v>0</v>
      </c>
      <c r="AU1083">
        <v>0</v>
      </c>
      <c r="AV1083">
        <v>0</v>
      </c>
      <c r="AW1083">
        <v>8.5248723626136772E-9</v>
      </c>
      <c r="AX1083">
        <v>0</v>
      </c>
      <c r="AY1083">
        <v>9.3963677161988723E-2</v>
      </c>
      <c r="AZ1083">
        <v>0.36678988983161259</v>
      </c>
      <c r="BA1083">
        <v>4.5401521508164873</v>
      </c>
      <c r="BB1083">
        <v>1.9601915979100829E-2</v>
      </c>
      <c r="BC1083">
        <v>0.228150877319231</v>
      </c>
      <c r="BD1083">
        <v>1.0592582335845231</v>
      </c>
      <c r="BE1083">
        <v>0.10821065510389299</v>
      </c>
    </row>
    <row r="1084" spans="1:57" x14ac:dyDescent="0.3">
      <c r="A1084" s="1">
        <v>1080</v>
      </c>
      <c r="B1084">
        <v>3.24583812344303</v>
      </c>
      <c r="C1084">
        <v>29.82816088469848</v>
      </c>
      <c r="D1084">
        <v>0.99995036577737251</v>
      </c>
      <c r="E1084">
        <v>3.2460030651827609</v>
      </c>
      <c r="F1084">
        <v>29.826680387120561</v>
      </c>
      <c r="G1084">
        <v>0.99882099634613442</v>
      </c>
      <c r="H1084">
        <v>142.68272817186639</v>
      </c>
      <c r="I1084">
        <v>78.521471929280665</v>
      </c>
      <c r="J1084">
        <v>69.321217661048806</v>
      </c>
      <c r="K1084">
        <v>96.815381190195865</v>
      </c>
      <c r="L1084">
        <v>-3.0831337544013309E-15</v>
      </c>
      <c r="M1084">
        <v>910.64287038496695</v>
      </c>
      <c r="N1084">
        <v>0</v>
      </c>
      <c r="O1084">
        <v>10.11270388233417</v>
      </c>
      <c r="P1084">
        <v>2.660633484908653</v>
      </c>
      <c r="Q1084">
        <v>41.450253604310468</v>
      </c>
      <c r="R1084">
        <v>0.95136727399717058</v>
      </c>
      <c r="S1084">
        <v>24.230998836691711</v>
      </c>
      <c r="T1084">
        <v>1.573189731807187</v>
      </c>
      <c r="U1084">
        <v>1.7062330618338151</v>
      </c>
      <c r="V1084">
        <v>-6.9893495423121784E-3</v>
      </c>
      <c r="W1084">
        <v>7761.0028067632484</v>
      </c>
      <c r="X1084">
        <v>311.93770894314719</v>
      </c>
      <c r="Y1084">
        <v>131.87356228797009</v>
      </c>
      <c r="Z1084">
        <v>360.22597966384473</v>
      </c>
      <c r="AA1084">
        <v>0</v>
      </c>
      <c r="AB1084">
        <v>23.20863473980679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50.622898530124473</v>
      </c>
      <c r="AI1084">
        <v>0</v>
      </c>
      <c r="AJ1084">
        <v>0</v>
      </c>
      <c r="AK1084">
        <v>4.5969043170464259</v>
      </c>
      <c r="AL1084">
        <v>0</v>
      </c>
      <c r="AM1084">
        <v>0</v>
      </c>
      <c r="AN1084">
        <v>0</v>
      </c>
      <c r="AO1084">
        <v>0</v>
      </c>
      <c r="AP1084">
        <v>6.3638130689734282</v>
      </c>
      <c r="AQ1084">
        <v>49.493766555300311</v>
      </c>
      <c r="AR1084">
        <v>6.4246198646246331</v>
      </c>
      <c r="AS1084">
        <v>0</v>
      </c>
      <c r="AT1084">
        <v>0</v>
      </c>
      <c r="AU1084">
        <v>0</v>
      </c>
      <c r="AV1084">
        <v>0</v>
      </c>
      <c r="AW1084">
        <v>8.5247829556465149E-9</v>
      </c>
      <c r="AX1084">
        <v>0</v>
      </c>
      <c r="AY1084">
        <v>0.1076202667272851</v>
      </c>
      <c r="AZ1084">
        <v>0.42010659559412272</v>
      </c>
      <c r="BA1084">
        <v>5.2189953087084744</v>
      </c>
      <c r="BB1084">
        <v>2.4322257698103179E-2</v>
      </c>
      <c r="BC1084">
        <v>0.24540459374944801</v>
      </c>
      <c r="BD1084">
        <v>1.0977507576152341</v>
      </c>
      <c r="BE1084">
        <v>0.12166812636930641</v>
      </c>
    </row>
    <row r="1085" spans="1:57" x14ac:dyDescent="0.3">
      <c r="A1085" s="1">
        <v>1081</v>
      </c>
      <c r="B1085">
        <v>2.879527570452896</v>
      </c>
      <c r="C1085">
        <v>29.166715816872301</v>
      </c>
      <c r="D1085">
        <v>0.99995036569189832</v>
      </c>
      <c r="E1085">
        <v>2.8796743278949251</v>
      </c>
      <c r="F1085">
        <v>29.165268147113132</v>
      </c>
      <c r="G1085">
        <v>0.99993216905951154</v>
      </c>
      <c r="H1085">
        <v>137.27831703963091</v>
      </c>
      <c r="I1085">
        <v>66.438825243996618</v>
      </c>
      <c r="J1085">
        <v>58.91389983144726</v>
      </c>
      <c r="K1085">
        <v>83.984707669856391</v>
      </c>
      <c r="L1085">
        <v>0</v>
      </c>
      <c r="M1085">
        <v>899.36881738970987</v>
      </c>
      <c r="N1085">
        <v>0</v>
      </c>
      <c r="O1085">
        <v>9.4881101748993579</v>
      </c>
      <c r="P1085">
        <v>3.0620835981960961</v>
      </c>
      <c r="Q1085">
        <v>40.362429976186128</v>
      </c>
      <c r="R1085">
        <v>0.78603963417411127</v>
      </c>
      <c r="S1085">
        <v>22.588337180431079</v>
      </c>
      <c r="T1085">
        <v>1.552167106437242</v>
      </c>
      <c r="U1085">
        <v>1.667788952034065</v>
      </c>
      <c r="V1085">
        <v>-6.5110565504904374E-3</v>
      </c>
      <c r="W1085">
        <v>7014.6881427078342</v>
      </c>
      <c r="X1085">
        <v>154.146206243807</v>
      </c>
      <c r="Y1085">
        <v>93.76531025475019</v>
      </c>
      <c r="Z1085">
        <v>360.22597966384473</v>
      </c>
      <c r="AA1085">
        <v>0</v>
      </c>
      <c r="AB1085">
        <v>20.167649927114351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54.318345530742747</v>
      </c>
      <c r="AI1085">
        <v>0</v>
      </c>
      <c r="AJ1085">
        <v>0</v>
      </c>
      <c r="AK1085">
        <v>4.3992586948927457</v>
      </c>
      <c r="AL1085">
        <v>0</v>
      </c>
      <c r="AM1085">
        <v>0</v>
      </c>
      <c r="AN1085">
        <v>0</v>
      </c>
      <c r="AO1085">
        <v>0</v>
      </c>
      <c r="AP1085">
        <v>6.0903320287355873</v>
      </c>
      <c r="AQ1085">
        <v>53.271952508259893</v>
      </c>
      <c r="AR1085">
        <v>6.145476517908655</v>
      </c>
      <c r="AS1085">
        <v>0</v>
      </c>
      <c r="AT1085">
        <v>0</v>
      </c>
      <c r="AU1085">
        <v>0</v>
      </c>
      <c r="AV1085">
        <v>0</v>
      </c>
      <c r="AW1085">
        <v>8.5247009992599489E-9</v>
      </c>
      <c r="AX1085">
        <v>0</v>
      </c>
      <c r="AY1085">
        <v>0.10253935979747369</v>
      </c>
      <c r="AZ1085">
        <v>0.40245192383619061</v>
      </c>
      <c r="BA1085">
        <v>4.9923396549606807</v>
      </c>
      <c r="BB1085">
        <v>1.247445871060677E-2</v>
      </c>
      <c r="BC1085">
        <v>0.21316177830399549</v>
      </c>
      <c r="BD1085">
        <v>1.088197244350448</v>
      </c>
      <c r="BE1085">
        <v>0.1135946368162199</v>
      </c>
    </row>
    <row r="1086" spans="1:57" x14ac:dyDescent="0.3">
      <c r="A1086" s="1">
        <v>1082</v>
      </c>
      <c r="B1086">
        <v>2.876888710049311</v>
      </c>
      <c r="C1086">
        <v>29.726128284670899</v>
      </c>
      <c r="D1086">
        <v>0.99995036577412721</v>
      </c>
      <c r="E1086">
        <v>2.8770310183381791</v>
      </c>
      <c r="F1086">
        <v>29.724652851305301</v>
      </c>
      <c r="G1086">
        <v>0.99025354607808791</v>
      </c>
      <c r="H1086">
        <v>134.56196497323609</v>
      </c>
      <c r="I1086">
        <v>68.296776392146512</v>
      </c>
      <c r="J1086">
        <v>59.522934236056322</v>
      </c>
      <c r="K1086">
        <v>85.516650627603298</v>
      </c>
      <c r="L1086">
        <v>-1.022850158369278E-15</v>
      </c>
      <c r="M1086">
        <v>-77.546690621413291</v>
      </c>
      <c r="N1086">
        <v>0</v>
      </c>
      <c r="O1086">
        <v>9.9281315088649276</v>
      </c>
      <c r="P1086">
        <v>3.3260308655630939</v>
      </c>
      <c r="Q1086">
        <v>36.747573948390333</v>
      </c>
      <c r="R1086">
        <v>0.81355390419513252</v>
      </c>
      <c r="S1086">
        <v>23.693141395015221</v>
      </c>
      <c r="T1086">
        <v>1.6268289021176421</v>
      </c>
      <c r="U1086">
        <v>1.6321166707286361</v>
      </c>
      <c r="V1086">
        <v>-6.9291908032650248E-3</v>
      </c>
      <c r="W1086">
        <v>6704.429577042134</v>
      </c>
      <c r="X1086">
        <v>183.50256894231541</v>
      </c>
      <c r="Y1086">
        <v>137.99416763343831</v>
      </c>
      <c r="Z1086">
        <v>360.22597966384473</v>
      </c>
      <c r="AA1086">
        <v>0</v>
      </c>
      <c r="AB1086">
        <v>23.142171530415052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57.333355207463967</v>
      </c>
      <c r="AI1086">
        <v>0</v>
      </c>
      <c r="AJ1086">
        <v>0</v>
      </c>
      <c r="AK1086">
        <v>3.9512657645308411</v>
      </c>
      <c r="AL1086">
        <v>0</v>
      </c>
      <c r="AM1086">
        <v>0</v>
      </c>
      <c r="AN1086">
        <v>0</v>
      </c>
      <c r="AO1086">
        <v>0</v>
      </c>
      <c r="AP1086">
        <v>5.1987689115539286</v>
      </c>
      <c r="AQ1086">
        <v>55.857130396956258</v>
      </c>
      <c r="AR1086">
        <v>5.2535956884966328</v>
      </c>
      <c r="AS1086">
        <v>0</v>
      </c>
      <c r="AT1086">
        <v>0</v>
      </c>
      <c r="AU1086">
        <v>0</v>
      </c>
      <c r="AV1086">
        <v>0</v>
      </c>
      <c r="AW1086">
        <v>8.5247904062271112E-9</v>
      </c>
      <c r="AX1086">
        <v>0</v>
      </c>
      <c r="AY1086">
        <v>9.0575641494071935E-2</v>
      </c>
      <c r="AZ1086">
        <v>0.34621465650920802</v>
      </c>
      <c r="BA1086">
        <v>4.2684101889131867</v>
      </c>
      <c r="BB1086">
        <v>1.465742311456812E-2</v>
      </c>
      <c r="BC1086">
        <v>0.24471003876695771</v>
      </c>
      <c r="BD1086">
        <v>1.1486124586157089</v>
      </c>
      <c r="BE1086">
        <v>0.1064045923107696</v>
      </c>
    </row>
    <row r="1087" spans="1:57" x14ac:dyDescent="0.3">
      <c r="A1087" s="1">
        <v>1083</v>
      </c>
      <c r="B1087">
        <v>2.8112170171555348</v>
      </c>
      <c r="C1087">
        <v>28.338720838072661</v>
      </c>
      <c r="D1087">
        <v>0.9999503660275707</v>
      </c>
      <c r="E1087">
        <v>2.81135635961278</v>
      </c>
      <c r="F1087">
        <v>28.33731427478391</v>
      </c>
      <c r="G1087">
        <v>0.99999999729973299</v>
      </c>
      <c r="H1087">
        <v>119.41230275436151</v>
      </c>
      <c r="I1087">
        <v>64.364276929761928</v>
      </c>
      <c r="J1087">
        <v>57.716529096147099</v>
      </c>
      <c r="K1087">
        <v>79.664618376465896</v>
      </c>
      <c r="L1087">
        <v>-5.044852689516788E-16</v>
      </c>
      <c r="M1087">
        <v>-29.5648249181686</v>
      </c>
      <c r="N1087">
        <v>0</v>
      </c>
      <c r="O1087">
        <v>8.5222122827335554</v>
      </c>
      <c r="P1087">
        <v>2.3093154389845232</v>
      </c>
      <c r="Q1087">
        <v>33.598388937912503</v>
      </c>
      <c r="R1087">
        <v>0.6868387256397156</v>
      </c>
      <c r="S1087">
        <v>20.97034915638195</v>
      </c>
      <c r="T1087">
        <v>1.4902690031363399</v>
      </c>
      <c r="U1087">
        <v>1.597202051478666</v>
      </c>
      <c r="V1087">
        <v>-7.6895481065937781E-3</v>
      </c>
      <c r="W1087">
        <v>6703.1778104356044</v>
      </c>
      <c r="X1087">
        <v>118.573653076787</v>
      </c>
      <c r="Y1087">
        <v>82.825325840786761</v>
      </c>
      <c r="Z1087">
        <v>360.22597966384473</v>
      </c>
      <c r="AA1087">
        <v>0</v>
      </c>
      <c r="AB1087">
        <v>18.556246342575371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43.08357449384927</v>
      </c>
      <c r="AI1087">
        <v>0</v>
      </c>
      <c r="AJ1087">
        <v>0</v>
      </c>
      <c r="AK1087">
        <v>3.4231955805010199</v>
      </c>
      <c r="AL1087">
        <v>0</v>
      </c>
      <c r="AM1087">
        <v>0</v>
      </c>
      <c r="AN1087">
        <v>0</v>
      </c>
      <c r="AO1087">
        <v>0</v>
      </c>
      <c r="AP1087">
        <v>4.4610679411205849</v>
      </c>
      <c r="AQ1087">
        <v>42.468815618048737</v>
      </c>
      <c r="AR1087">
        <v>4.5238370253254221</v>
      </c>
      <c r="AS1087">
        <v>0</v>
      </c>
      <c r="AT1087">
        <v>0</v>
      </c>
      <c r="AU1087">
        <v>0</v>
      </c>
      <c r="AV1087">
        <v>0</v>
      </c>
      <c r="AW1087">
        <v>8.5248425602912903E-9</v>
      </c>
      <c r="AX1087">
        <v>0</v>
      </c>
      <c r="AY1087">
        <v>7.7999385247658606E-2</v>
      </c>
      <c r="AZ1087">
        <v>0.29787671122850468</v>
      </c>
      <c r="BA1087">
        <v>3.6752460082699332</v>
      </c>
      <c r="BB1087">
        <v>9.7249311867015631E-3</v>
      </c>
      <c r="BC1087">
        <v>0.19613322368006969</v>
      </c>
      <c r="BD1087">
        <v>1.031715668819664</v>
      </c>
      <c r="BE1087">
        <v>9.9667485319072366E-2</v>
      </c>
    </row>
    <row r="1088" spans="1:57" x14ac:dyDescent="0.3">
      <c r="A1088" s="1">
        <v>1084</v>
      </c>
      <c r="B1088">
        <v>3.0480842837301259</v>
      </c>
      <c r="C1088">
        <v>28.419648045823688</v>
      </c>
      <c r="D1088">
        <v>0.99995036579735852</v>
      </c>
      <c r="E1088">
        <v>3.0482352587140502</v>
      </c>
      <c r="F1088">
        <v>28.418237459253589</v>
      </c>
      <c r="G1088">
        <v>0.99998888361038418</v>
      </c>
      <c r="H1088">
        <v>131.89241061714159</v>
      </c>
      <c r="I1088">
        <v>69.732156890231209</v>
      </c>
      <c r="J1088">
        <v>61.694228230842278</v>
      </c>
      <c r="K1088">
        <v>86.623577718064709</v>
      </c>
      <c r="L1088">
        <v>3.5639497183802981E-15</v>
      </c>
      <c r="M1088">
        <v>-48.589536614250392</v>
      </c>
      <c r="N1088">
        <v>0</v>
      </c>
      <c r="O1088">
        <v>9.2503779755879698</v>
      </c>
      <c r="P1088">
        <v>2.5142334912935098</v>
      </c>
      <c r="Q1088">
        <v>38.030303786742387</v>
      </c>
      <c r="R1088">
        <v>0.8453452789798499</v>
      </c>
      <c r="S1088">
        <v>22.644575459843711</v>
      </c>
      <c r="T1088">
        <v>1.5156785211356121</v>
      </c>
      <c r="U1088">
        <v>1.6395396274973559</v>
      </c>
      <c r="V1088">
        <v>-7.8023716041467558E-3</v>
      </c>
      <c r="W1088">
        <v>7006.8903436438604</v>
      </c>
      <c r="X1088">
        <v>216.70101416206501</v>
      </c>
      <c r="Y1088">
        <v>109.5301606468704</v>
      </c>
      <c r="Z1088">
        <v>360.22597966384473</v>
      </c>
      <c r="AA1088">
        <v>0</v>
      </c>
      <c r="AB1088">
        <v>20.841571316404281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46.135998901421559</v>
      </c>
      <c r="AI1088">
        <v>0</v>
      </c>
      <c r="AJ1088">
        <v>0</v>
      </c>
      <c r="AK1088">
        <v>4.0442885344842487</v>
      </c>
      <c r="AL1088">
        <v>0</v>
      </c>
      <c r="AM1088">
        <v>0</v>
      </c>
      <c r="AN1088">
        <v>0</v>
      </c>
      <c r="AO1088">
        <v>0</v>
      </c>
      <c r="AP1088">
        <v>5.5059193081146756</v>
      </c>
      <c r="AQ1088">
        <v>45.427487046337021</v>
      </c>
      <c r="AR1088">
        <v>5.5639563988033576</v>
      </c>
      <c r="AS1088">
        <v>0</v>
      </c>
      <c r="AT1088">
        <v>0</v>
      </c>
      <c r="AU1088">
        <v>0</v>
      </c>
      <c r="AV1088">
        <v>0</v>
      </c>
      <c r="AW1088">
        <v>8.524835109710694E-9</v>
      </c>
      <c r="AX1088">
        <v>0</v>
      </c>
      <c r="AY1088">
        <v>9.4039218044175005E-2</v>
      </c>
      <c r="AZ1088">
        <v>0.3649815032973418</v>
      </c>
      <c r="BA1088">
        <v>4.5200985030276506</v>
      </c>
      <c r="BB1088">
        <v>1.711617456428222E-2</v>
      </c>
      <c r="BC1088">
        <v>0.22027066158548661</v>
      </c>
      <c r="BD1088">
        <v>1.0416277731861101</v>
      </c>
      <c r="BE1088">
        <v>0.1078758965016354</v>
      </c>
    </row>
    <row r="1089" spans="1:57" x14ac:dyDescent="0.3">
      <c r="A1089" s="1">
        <v>1085</v>
      </c>
      <c r="B1089">
        <v>2.6081598161311899</v>
      </c>
      <c r="C1089">
        <v>29.686752324625399</v>
      </c>
      <c r="D1089">
        <v>0.99995036598705778</v>
      </c>
      <c r="E1089">
        <v>2.608289110472223</v>
      </c>
      <c r="F1089">
        <v>29.68527885197631</v>
      </c>
      <c r="G1089">
        <v>0.99038597768526615</v>
      </c>
      <c r="H1089">
        <v>134.50895322977681</v>
      </c>
      <c r="I1089">
        <v>60.277208928830497</v>
      </c>
      <c r="J1089">
        <v>51.74039014291747</v>
      </c>
      <c r="K1089">
        <v>77.425625477403173</v>
      </c>
      <c r="L1089">
        <v>-4.9881539388986842E-16</v>
      </c>
      <c r="M1089">
        <v>-26.11043120734394</v>
      </c>
      <c r="N1089">
        <v>0</v>
      </c>
      <c r="O1089">
        <v>9.4870711640940755</v>
      </c>
      <c r="P1089">
        <v>3.1396079938029628</v>
      </c>
      <c r="Q1089">
        <v>36.576938628218421</v>
      </c>
      <c r="R1089">
        <v>0.83057154866464966</v>
      </c>
      <c r="S1089">
        <v>24.422121998732891</v>
      </c>
      <c r="T1089">
        <v>1.7380129623286791</v>
      </c>
      <c r="U1089">
        <v>1.650674316408447</v>
      </c>
      <c r="V1089">
        <v>-6.3900109600306034E-3</v>
      </c>
      <c r="W1089">
        <v>5861.6542759413969</v>
      </c>
      <c r="X1089">
        <v>201.1099967677016</v>
      </c>
      <c r="Y1089">
        <v>155.65348497894709</v>
      </c>
      <c r="Z1089">
        <v>360.22597966384473</v>
      </c>
      <c r="AA1089">
        <v>0</v>
      </c>
      <c r="AB1089">
        <v>24.5860047763362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62.60231704764157</v>
      </c>
      <c r="AI1089">
        <v>0</v>
      </c>
      <c r="AJ1089">
        <v>0</v>
      </c>
      <c r="AK1089">
        <v>4.009148138541903</v>
      </c>
      <c r="AL1089">
        <v>0</v>
      </c>
      <c r="AM1089">
        <v>0</v>
      </c>
      <c r="AN1089">
        <v>0</v>
      </c>
      <c r="AO1089">
        <v>0</v>
      </c>
      <c r="AP1089">
        <v>5.157607218803836</v>
      </c>
      <c r="AQ1089">
        <v>61.421445316517882</v>
      </c>
      <c r="AR1089">
        <v>5.2130250969042224</v>
      </c>
      <c r="AS1089">
        <v>0</v>
      </c>
      <c r="AT1089">
        <v>0</v>
      </c>
      <c r="AU1089">
        <v>0</v>
      </c>
      <c r="AV1089">
        <v>0</v>
      </c>
      <c r="AW1089">
        <v>8.5249617695808412E-9</v>
      </c>
      <c r="AX1089">
        <v>0</v>
      </c>
      <c r="AY1089">
        <v>8.9404595597619527E-2</v>
      </c>
      <c r="AZ1089">
        <v>0.34446546191200578</v>
      </c>
      <c r="BA1089">
        <v>4.2353650134670033</v>
      </c>
      <c r="BB1089">
        <v>1.6026193386156629E-2</v>
      </c>
      <c r="BC1089">
        <v>0.26004957784449301</v>
      </c>
      <c r="BD1089">
        <v>1.255277650001368</v>
      </c>
      <c r="BE1089">
        <v>0.1101076517924964</v>
      </c>
    </row>
    <row r="1090" spans="1:57" x14ac:dyDescent="0.3">
      <c r="A1090" s="1">
        <v>1086</v>
      </c>
      <c r="B1090">
        <v>3.6790833980026001</v>
      </c>
      <c r="C1090">
        <v>23.624095598948269</v>
      </c>
      <c r="D1090">
        <v>0.99995036568693474</v>
      </c>
      <c r="E1090">
        <v>3.679266491751255</v>
      </c>
      <c r="F1090">
        <v>23.62292303319142</v>
      </c>
      <c r="G1090">
        <v>0.99996559782568661</v>
      </c>
      <c r="H1090">
        <v>112.1305789081834</v>
      </c>
      <c r="I1090">
        <v>72.459257350163838</v>
      </c>
      <c r="J1090">
        <v>65.788112012607897</v>
      </c>
      <c r="K1090">
        <v>86.913492315907092</v>
      </c>
      <c r="L1090">
        <v>5.1625990868276494E-16</v>
      </c>
      <c r="M1090">
        <v>59.740871874266297</v>
      </c>
      <c r="N1090">
        <v>0</v>
      </c>
      <c r="O1090">
        <v>7.4543721428076282</v>
      </c>
      <c r="P1090">
        <v>2.226210807558866</v>
      </c>
      <c r="Q1090">
        <v>32.180316328102514</v>
      </c>
      <c r="R1090">
        <v>0.65203797293977883</v>
      </c>
      <c r="S1090">
        <v>19.602836006371032</v>
      </c>
      <c r="T1090">
        <v>1.325461996948756</v>
      </c>
      <c r="U1090">
        <v>1.6048344675109449</v>
      </c>
      <c r="V1090">
        <v>-1.1456791280453059E-2</v>
      </c>
      <c r="W1090">
        <v>7558.506354939801</v>
      </c>
      <c r="X1090">
        <v>103.1626986985921</v>
      </c>
      <c r="Y1090">
        <v>74.252514086631223</v>
      </c>
      <c r="Z1090">
        <v>360.22597966384473</v>
      </c>
      <c r="AA1090">
        <v>0</v>
      </c>
      <c r="AB1090">
        <v>16.51144838512166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37.765871865626274</v>
      </c>
      <c r="AI1090">
        <v>0</v>
      </c>
      <c r="AJ1090">
        <v>0</v>
      </c>
      <c r="AK1090">
        <v>3.1100137675998618</v>
      </c>
      <c r="AL1090">
        <v>0</v>
      </c>
      <c r="AM1090">
        <v>0</v>
      </c>
      <c r="AN1090">
        <v>0</v>
      </c>
      <c r="AO1090">
        <v>0</v>
      </c>
      <c r="AP1090">
        <v>4.1448645383311442</v>
      </c>
      <c r="AQ1090">
        <v>36.991970059081467</v>
      </c>
      <c r="AR1090">
        <v>4.2093569300384051</v>
      </c>
      <c r="AS1090">
        <v>0</v>
      </c>
      <c r="AT1090">
        <v>0</v>
      </c>
      <c r="AU1090">
        <v>0</v>
      </c>
      <c r="AV1090">
        <v>0</v>
      </c>
      <c r="AW1090">
        <v>8.524946868419647E-9</v>
      </c>
      <c r="AX1090">
        <v>0</v>
      </c>
      <c r="AY1090">
        <v>7.1994121521020943E-2</v>
      </c>
      <c r="AZ1090">
        <v>0.27709772577923453</v>
      </c>
      <c r="BA1090">
        <v>3.419844109917543</v>
      </c>
      <c r="BB1090">
        <v>8.421591551968876E-3</v>
      </c>
      <c r="BC1090">
        <v>0.17440342234644879</v>
      </c>
      <c r="BD1090">
        <v>0.84251727009721267</v>
      </c>
      <c r="BE1090">
        <v>0.1011138003789423</v>
      </c>
    </row>
    <row r="1091" spans="1:57" x14ac:dyDescent="0.3">
      <c r="A1091" s="1">
        <v>1087</v>
      </c>
      <c r="B1091">
        <v>3.6206447305332392</v>
      </c>
      <c r="C1091">
        <v>23.354744300494239</v>
      </c>
      <c r="D1091">
        <v>0.99995036573671536</v>
      </c>
      <c r="E1091">
        <v>3.6208246272172588</v>
      </c>
      <c r="F1091">
        <v>23.35358510496668</v>
      </c>
      <c r="G1091">
        <v>0.99996204491112539</v>
      </c>
      <c r="H1091">
        <v>117.43309866169351</v>
      </c>
      <c r="I1091">
        <v>69.462377485687909</v>
      </c>
      <c r="J1091">
        <v>61.717762922220587</v>
      </c>
      <c r="K1091">
        <v>84.557698619403936</v>
      </c>
      <c r="L1091">
        <v>9.8125077963259314E-16</v>
      </c>
      <c r="M1091">
        <v>22.304363083327189</v>
      </c>
      <c r="N1091">
        <v>0</v>
      </c>
      <c r="O1091">
        <v>7.7672338311626472</v>
      </c>
      <c r="P1091">
        <v>2.5891058760676549</v>
      </c>
      <c r="Q1091">
        <v>33.645050768129998</v>
      </c>
      <c r="R1091">
        <v>0.7665120308507557</v>
      </c>
      <c r="S1091">
        <v>20.350757854662461</v>
      </c>
      <c r="T1091">
        <v>1.364547857187338</v>
      </c>
      <c r="U1091">
        <v>1.600079410913003</v>
      </c>
      <c r="V1091">
        <v>-1.07874986368402E-2</v>
      </c>
      <c r="W1091">
        <v>7364.975684449716</v>
      </c>
      <c r="X1091">
        <v>189.12993438115549</v>
      </c>
      <c r="Y1091">
        <v>76.481052530773624</v>
      </c>
      <c r="Z1091">
        <v>360.22597966384473</v>
      </c>
      <c r="AA1091">
        <v>0</v>
      </c>
      <c r="AB1091">
        <v>17.53732058754251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39.820561602170883</v>
      </c>
      <c r="AI1091">
        <v>0</v>
      </c>
      <c r="AJ1091">
        <v>0</v>
      </c>
      <c r="AK1091">
        <v>3.3269601695354649</v>
      </c>
      <c r="AL1091">
        <v>0</v>
      </c>
      <c r="AM1091">
        <v>0</v>
      </c>
      <c r="AN1091">
        <v>0</v>
      </c>
      <c r="AO1091">
        <v>0</v>
      </c>
      <c r="AP1091">
        <v>4.4737718891054001</v>
      </c>
      <c r="AQ1091">
        <v>39.016008757580408</v>
      </c>
      <c r="AR1091">
        <v>4.534340180008452</v>
      </c>
      <c r="AS1091">
        <v>0</v>
      </c>
      <c r="AT1091">
        <v>0</v>
      </c>
      <c r="AU1091">
        <v>0</v>
      </c>
      <c r="AV1091">
        <v>0</v>
      </c>
      <c r="AW1091">
        <v>8.5248723626136772E-9</v>
      </c>
      <c r="AX1091">
        <v>0</v>
      </c>
      <c r="AY1091">
        <v>7.7270734737044558E-2</v>
      </c>
      <c r="AZ1091">
        <v>0.29833236287117881</v>
      </c>
      <c r="BA1091">
        <v>3.6837747460054291</v>
      </c>
      <c r="BB1091">
        <v>1.491270981768488E-2</v>
      </c>
      <c r="BC1091">
        <v>0.18534627887414781</v>
      </c>
      <c r="BD1091">
        <v>0.87703395721806787</v>
      </c>
      <c r="BE1091">
        <v>0.1002109588193089</v>
      </c>
    </row>
    <row r="1092" spans="1:57" x14ac:dyDescent="0.3">
      <c r="A1092" s="1">
        <v>1088</v>
      </c>
      <c r="B1092">
        <v>2.9924049076383898</v>
      </c>
      <c r="C1092">
        <v>28.212370889426431</v>
      </c>
      <c r="D1092">
        <v>0.99995036592462261</v>
      </c>
      <c r="E1092">
        <v>2.9925540784924709</v>
      </c>
      <c r="F1092">
        <v>28.210970594483129</v>
      </c>
      <c r="G1092">
        <v>0.98930530305937558</v>
      </c>
      <c r="H1092">
        <v>132.58623199382981</v>
      </c>
      <c r="I1092">
        <v>67.459210043809477</v>
      </c>
      <c r="J1092">
        <v>59.01428415191414</v>
      </c>
      <c r="K1092">
        <v>84.421017657458648</v>
      </c>
      <c r="L1092">
        <v>2.919670413634428E-15</v>
      </c>
      <c r="M1092">
        <v>143.6872915411368</v>
      </c>
      <c r="N1092">
        <v>0</v>
      </c>
      <c r="O1092">
        <v>10.1290619199945</v>
      </c>
      <c r="P1092">
        <v>2.6491396572605228</v>
      </c>
      <c r="Q1092">
        <v>37.112039394960917</v>
      </c>
      <c r="R1092">
        <v>0.81280719532012524</v>
      </c>
      <c r="S1092">
        <v>22.758591773941031</v>
      </c>
      <c r="T1092">
        <v>1.582224468068173</v>
      </c>
      <c r="U1092">
        <v>1.6308687192137179</v>
      </c>
      <c r="V1092">
        <v>-7.0094714326805838E-3</v>
      </c>
      <c r="W1092">
        <v>7070.1332883297537</v>
      </c>
      <c r="X1092">
        <v>201.9269880518394</v>
      </c>
      <c r="Y1092">
        <v>67.138230533369679</v>
      </c>
      <c r="Z1092">
        <v>360.22597966384473</v>
      </c>
      <c r="AA1092">
        <v>0</v>
      </c>
      <c r="AB1092">
        <v>21.1960438888831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48.586314864963782</v>
      </c>
      <c r="AI1092">
        <v>0</v>
      </c>
      <c r="AJ1092">
        <v>0</v>
      </c>
      <c r="AK1092">
        <v>3.9657470615155441</v>
      </c>
      <c r="AL1092">
        <v>0</v>
      </c>
      <c r="AM1092">
        <v>0</v>
      </c>
      <c r="AN1092">
        <v>0</v>
      </c>
      <c r="AO1092">
        <v>0</v>
      </c>
      <c r="AP1092">
        <v>5.280109380757211</v>
      </c>
      <c r="AQ1092">
        <v>47.819765607298031</v>
      </c>
      <c r="AR1092">
        <v>5.3408260879745866</v>
      </c>
      <c r="AS1092">
        <v>0</v>
      </c>
      <c r="AT1092">
        <v>0</v>
      </c>
      <c r="AU1092">
        <v>0</v>
      </c>
      <c r="AV1092">
        <v>0</v>
      </c>
      <c r="AW1092">
        <v>8.5248649120330809E-9</v>
      </c>
      <c r="AX1092">
        <v>0</v>
      </c>
      <c r="AY1092">
        <v>9.2041771606058545E-2</v>
      </c>
      <c r="AZ1092">
        <v>0.35087783881681878</v>
      </c>
      <c r="BA1092">
        <v>4.3393360185178169</v>
      </c>
      <c r="BB1092">
        <v>1.6033057513146119E-2</v>
      </c>
      <c r="BC1092">
        <v>0.22405759162479669</v>
      </c>
      <c r="BD1092">
        <v>1.1138748076244209</v>
      </c>
      <c r="BE1092">
        <v>0.1061585481639982</v>
      </c>
    </row>
    <row r="1093" spans="1:57" x14ac:dyDescent="0.3">
      <c r="A1093" s="1">
        <v>1089</v>
      </c>
      <c r="B1093">
        <v>3.7030754928966112</v>
      </c>
      <c r="C1093">
        <v>24.251801446724631</v>
      </c>
      <c r="D1093">
        <v>0.99995036595460629</v>
      </c>
      <c r="E1093">
        <v>3.703260023653216</v>
      </c>
      <c r="F1093">
        <v>24.250597731710752</v>
      </c>
      <c r="G1093">
        <v>0.99999990216896151</v>
      </c>
      <c r="H1093">
        <v>120.7235809177383</v>
      </c>
      <c r="I1093">
        <v>74.265876662290125</v>
      </c>
      <c r="J1093">
        <v>67.027692751993271</v>
      </c>
      <c r="K1093">
        <v>89.804660893011729</v>
      </c>
      <c r="L1093">
        <v>-1.51381901653822E-15</v>
      </c>
      <c r="M1093">
        <v>93.172139050671831</v>
      </c>
      <c r="N1093">
        <v>0</v>
      </c>
      <c r="O1093">
        <v>8.326126946060036</v>
      </c>
      <c r="P1093">
        <v>2.6528952149306488</v>
      </c>
      <c r="Q1093">
        <v>34.562166902465883</v>
      </c>
      <c r="R1093">
        <v>0.74728307020089613</v>
      </c>
      <c r="S1093">
        <v>20.62821378745355</v>
      </c>
      <c r="T1093">
        <v>1.3848881520276459</v>
      </c>
      <c r="U1093">
        <v>1.631166519276432</v>
      </c>
      <c r="V1093">
        <v>-1.0618989995513519E-2</v>
      </c>
      <c r="W1093">
        <v>7798.4549762222068</v>
      </c>
      <c r="X1093">
        <v>181.97254235917629</v>
      </c>
      <c r="Y1093">
        <v>97.894018606905604</v>
      </c>
      <c r="Z1093">
        <v>360.22597966384473</v>
      </c>
      <c r="AA1093">
        <v>0</v>
      </c>
      <c r="AB1093">
        <v>17.839087243306441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39.529051829725681</v>
      </c>
      <c r="AI1093">
        <v>0</v>
      </c>
      <c r="AJ1093">
        <v>0</v>
      </c>
      <c r="AK1093">
        <v>3.463519302521993</v>
      </c>
      <c r="AL1093">
        <v>0</v>
      </c>
      <c r="AM1093">
        <v>0</v>
      </c>
      <c r="AN1093">
        <v>0</v>
      </c>
      <c r="AO1093">
        <v>0</v>
      </c>
      <c r="AP1093">
        <v>4.677881232357878</v>
      </c>
      <c r="AQ1093">
        <v>38.892966261415992</v>
      </c>
      <c r="AR1093">
        <v>4.7427159900373574</v>
      </c>
      <c r="AS1093">
        <v>0</v>
      </c>
      <c r="AT1093">
        <v>0</v>
      </c>
      <c r="AU1093">
        <v>0</v>
      </c>
      <c r="AV1093">
        <v>0</v>
      </c>
      <c r="AW1093">
        <v>8.5250586271286016E-9</v>
      </c>
      <c r="AX1093">
        <v>0</v>
      </c>
      <c r="AY1093">
        <v>8.0926215220322839E-2</v>
      </c>
      <c r="AZ1093">
        <v>0.31145962159142432</v>
      </c>
      <c r="BA1093">
        <v>3.8530031328185559</v>
      </c>
      <c r="BB1093">
        <v>1.438794546077149E-2</v>
      </c>
      <c r="BC1093">
        <v>0.1885374136372033</v>
      </c>
      <c r="BD1093">
        <v>0.89730438297344439</v>
      </c>
      <c r="BE1093">
        <v>0.10621722745326551</v>
      </c>
    </row>
    <row r="1094" spans="1:57" x14ac:dyDescent="0.3">
      <c r="A1094" s="1">
        <v>1090</v>
      </c>
      <c r="B1094">
        <v>3.729519644289065</v>
      </c>
      <c r="C1094">
        <v>23.868937969931121</v>
      </c>
      <c r="D1094">
        <v>0.99995036577883856</v>
      </c>
      <c r="E1094">
        <v>3.729705854583595</v>
      </c>
      <c r="F1094">
        <v>23.867753253785029</v>
      </c>
      <c r="G1094">
        <v>0.99995361228272339</v>
      </c>
      <c r="H1094">
        <v>121.0495837463303</v>
      </c>
      <c r="I1094">
        <v>73.446675562684831</v>
      </c>
      <c r="J1094">
        <v>65.897341921765289</v>
      </c>
      <c r="K1094">
        <v>89.017998756996491</v>
      </c>
      <c r="L1094">
        <v>5.1109810417068908E-16</v>
      </c>
      <c r="M1094">
        <v>138.15794440254101</v>
      </c>
      <c r="N1094">
        <v>0</v>
      </c>
      <c r="O1094">
        <v>7.9450721120576322</v>
      </c>
      <c r="P1094">
        <v>2.6311039692118561</v>
      </c>
      <c r="Q1094">
        <v>35.034231930464543</v>
      </c>
      <c r="R1094">
        <v>0.78790383472470615</v>
      </c>
      <c r="S1094">
        <v>20.816033245678661</v>
      </c>
      <c r="T1094">
        <v>1.361515473536719</v>
      </c>
      <c r="U1094">
        <v>1.6220093099390049</v>
      </c>
      <c r="V1094">
        <v>-1.1114238092145391E-2</v>
      </c>
      <c r="W1094">
        <v>7563.5264895157516</v>
      </c>
      <c r="X1094">
        <v>202.35608347469989</v>
      </c>
      <c r="Y1094">
        <v>63.915878791973363</v>
      </c>
      <c r="Z1094">
        <v>360.22597966384473</v>
      </c>
      <c r="AA1094">
        <v>0</v>
      </c>
      <c r="AB1094">
        <v>18.15232265333843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40.46648987063233</v>
      </c>
      <c r="AI1094">
        <v>0</v>
      </c>
      <c r="AJ1094">
        <v>0</v>
      </c>
      <c r="AK1094">
        <v>3.5090321571473262</v>
      </c>
      <c r="AL1094">
        <v>0</v>
      </c>
      <c r="AM1094">
        <v>0</v>
      </c>
      <c r="AN1094">
        <v>0</v>
      </c>
      <c r="AO1094">
        <v>0</v>
      </c>
      <c r="AP1094">
        <v>4.78624786273555</v>
      </c>
      <c r="AQ1094">
        <v>39.500327202609498</v>
      </c>
      <c r="AR1094">
        <v>4.8513806416232814</v>
      </c>
      <c r="AS1094">
        <v>0</v>
      </c>
      <c r="AT1094">
        <v>0</v>
      </c>
      <c r="AU1094">
        <v>0</v>
      </c>
      <c r="AV1094">
        <v>0</v>
      </c>
      <c r="AW1094">
        <v>8.5248500108718867E-9</v>
      </c>
      <c r="AX1094">
        <v>0</v>
      </c>
      <c r="AY1094">
        <v>8.1965027648616171E-2</v>
      </c>
      <c r="AZ1094">
        <v>0.31829861153234817</v>
      </c>
      <c r="BA1094">
        <v>3.9412912760020382</v>
      </c>
      <c r="BB1094">
        <v>1.5903731382433998E-2</v>
      </c>
      <c r="BC1094">
        <v>0.19152983910130389</v>
      </c>
      <c r="BD1094">
        <v>0.87006523364674582</v>
      </c>
      <c r="BE1094">
        <v>0.10442282434433869</v>
      </c>
    </row>
    <row r="1095" spans="1:57" x14ac:dyDescent="0.3">
      <c r="A1095" s="1">
        <v>1091</v>
      </c>
      <c r="B1095">
        <v>3.0731449670895161</v>
      </c>
      <c r="C1095">
        <v>26.699388133090089</v>
      </c>
      <c r="D1095">
        <v>0.99995036566387574</v>
      </c>
      <c r="E1095">
        <v>3.0732980619067969</v>
      </c>
      <c r="F1095">
        <v>26.698062926685179</v>
      </c>
      <c r="G1095">
        <v>0.99209662277298594</v>
      </c>
      <c r="H1095">
        <v>117.0749379853019</v>
      </c>
      <c r="I1095">
        <v>67.014702828934887</v>
      </c>
      <c r="J1095">
        <v>60.377637462789252</v>
      </c>
      <c r="K1095">
        <v>82.049464610111642</v>
      </c>
      <c r="L1095">
        <v>-3.139366084094229E-15</v>
      </c>
      <c r="M1095">
        <v>78.559335715835914</v>
      </c>
      <c r="N1095">
        <v>0</v>
      </c>
      <c r="O1095">
        <v>8.2582498070087205</v>
      </c>
      <c r="P1095">
        <v>2.7200743510227281</v>
      </c>
      <c r="Q1095">
        <v>32.794338939610071</v>
      </c>
      <c r="R1095">
        <v>0.73915944206600803</v>
      </c>
      <c r="S1095">
        <v>20.227477389236121</v>
      </c>
      <c r="T1095">
        <v>1.4089995896967531</v>
      </c>
      <c r="U1095">
        <v>1.611489993496855</v>
      </c>
      <c r="V1095">
        <v>-9.5449802182785357E-3</v>
      </c>
      <c r="W1095">
        <v>6724.1103006798658</v>
      </c>
      <c r="X1095">
        <v>156.5290210196753</v>
      </c>
      <c r="Y1095">
        <v>87.970986714790584</v>
      </c>
      <c r="Z1095">
        <v>360.22597966384473</v>
      </c>
      <c r="AA1095">
        <v>0</v>
      </c>
      <c r="AB1095">
        <v>17.430071881799488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39.81101520570855</v>
      </c>
      <c r="AI1095">
        <v>0</v>
      </c>
      <c r="AJ1095">
        <v>0</v>
      </c>
      <c r="AK1095">
        <v>3.255513763166852</v>
      </c>
      <c r="AL1095">
        <v>0</v>
      </c>
      <c r="AM1095">
        <v>0</v>
      </c>
      <c r="AN1095">
        <v>0</v>
      </c>
      <c r="AO1095">
        <v>0</v>
      </c>
      <c r="AP1095">
        <v>4.2883795019675084</v>
      </c>
      <c r="AQ1095">
        <v>39.414232059790017</v>
      </c>
      <c r="AR1095">
        <v>4.3437934768664359</v>
      </c>
      <c r="AS1095">
        <v>0</v>
      </c>
      <c r="AT1095">
        <v>0</v>
      </c>
      <c r="AU1095">
        <v>0</v>
      </c>
      <c r="AV1095">
        <v>0</v>
      </c>
      <c r="AW1095">
        <v>8.5250139236450187E-9</v>
      </c>
      <c r="AX1095">
        <v>0</v>
      </c>
      <c r="AY1095">
        <v>7.527515846294526E-2</v>
      </c>
      <c r="AZ1095">
        <v>0.28667419626443102</v>
      </c>
      <c r="BA1095">
        <v>3.5295291898975081</v>
      </c>
      <c r="BB1095">
        <v>1.2510088864147159E-2</v>
      </c>
      <c r="BC1095">
        <v>0.18413404397732469</v>
      </c>
      <c r="BD1095">
        <v>0.93390989434471217</v>
      </c>
      <c r="BE1095">
        <v>0.1023872405812013</v>
      </c>
    </row>
    <row r="1096" spans="1:57" x14ac:dyDescent="0.3">
      <c r="A1096" s="1">
        <v>1092</v>
      </c>
      <c r="B1096">
        <v>2.980984045715267</v>
      </c>
      <c r="C1096">
        <v>29.040049903469729</v>
      </c>
      <c r="D1096">
        <v>0.9999503659208554</v>
      </c>
      <c r="E1096">
        <v>2.9811354471684441</v>
      </c>
      <c r="F1096">
        <v>29.03860852733445</v>
      </c>
      <c r="G1096">
        <v>0.99081896195325614</v>
      </c>
      <c r="H1096">
        <v>127.39621808157089</v>
      </c>
      <c r="I1096">
        <v>70.230396829132374</v>
      </c>
      <c r="J1096">
        <v>62.175616000904007</v>
      </c>
      <c r="K1096">
        <v>86.566055101121194</v>
      </c>
      <c r="L1096">
        <v>4.486510010990375E-15</v>
      </c>
      <c r="M1096">
        <v>795.49949527368881</v>
      </c>
      <c r="N1096">
        <v>0</v>
      </c>
      <c r="O1096">
        <v>9.5908228947959611</v>
      </c>
      <c r="P1096">
        <v>2.8861256946627152</v>
      </c>
      <c r="Q1096">
        <v>34.07703436991283</v>
      </c>
      <c r="R1096">
        <v>0.83049652264392371</v>
      </c>
      <c r="S1096">
        <v>22.978060202268669</v>
      </c>
      <c r="T1096">
        <v>1.6540434762587339</v>
      </c>
      <c r="U1096">
        <v>1.6214102642204029</v>
      </c>
      <c r="V1096">
        <v>-6.8690616727982417E-3</v>
      </c>
      <c r="W1096">
        <v>7217.5508594990861</v>
      </c>
      <c r="X1096">
        <v>212.10686438635929</v>
      </c>
      <c r="Y1096">
        <v>128.03356616371289</v>
      </c>
      <c r="Z1096">
        <v>360.22597966384473</v>
      </c>
      <c r="AA1096">
        <v>0</v>
      </c>
      <c r="AB1096">
        <v>22.241118799734242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56.749190376229507</v>
      </c>
      <c r="AI1096">
        <v>0</v>
      </c>
      <c r="AJ1096">
        <v>0</v>
      </c>
      <c r="AK1096">
        <v>3.610307026178472</v>
      </c>
      <c r="AL1096">
        <v>0</v>
      </c>
      <c r="AM1096">
        <v>0</v>
      </c>
      <c r="AN1096">
        <v>0</v>
      </c>
      <c r="AO1096">
        <v>0</v>
      </c>
      <c r="AP1096">
        <v>4.5752202802390309</v>
      </c>
      <c r="AQ1096">
        <v>55.862289068933713</v>
      </c>
      <c r="AR1096">
        <v>4.6314113383132449</v>
      </c>
      <c r="AS1096">
        <v>0</v>
      </c>
      <c r="AT1096">
        <v>0</v>
      </c>
      <c r="AU1096">
        <v>0</v>
      </c>
      <c r="AV1096">
        <v>0</v>
      </c>
      <c r="AW1096">
        <v>8.525036275386811E-9</v>
      </c>
      <c r="AX1096">
        <v>0</v>
      </c>
      <c r="AY1096">
        <v>8.1321047557046569E-2</v>
      </c>
      <c r="AZ1096">
        <v>0.30656875161326452</v>
      </c>
      <c r="BA1096">
        <v>3.7631065751631469</v>
      </c>
      <c r="BB1096">
        <v>1.681172553068648E-2</v>
      </c>
      <c r="BC1096">
        <v>0.23514324085497959</v>
      </c>
      <c r="BD1096">
        <v>1.175633188675745</v>
      </c>
      <c r="BE1096">
        <v>0.1043061599601232</v>
      </c>
    </row>
    <row r="1097" spans="1:57" x14ac:dyDescent="0.3">
      <c r="A1097" s="1">
        <v>1093</v>
      </c>
      <c r="B1097">
        <v>2.6633943235729198</v>
      </c>
      <c r="C1097">
        <v>30.189407544923299</v>
      </c>
      <c r="D1097">
        <v>0.99995036561532402</v>
      </c>
      <c r="E1097">
        <v>2.6635230347907242</v>
      </c>
      <c r="F1097">
        <v>30.187909112256079</v>
      </c>
      <c r="G1097">
        <v>0.9984705719872109</v>
      </c>
      <c r="H1097">
        <v>130.64021730073091</v>
      </c>
      <c r="I1097">
        <v>63.71137511980406</v>
      </c>
      <c r="J1097">
        <v>55.74099238298907</v>
      </c>
      <c r="K1097">
        <v>80.404287809951853</v>
      </c>
      <c r="L1097">
        <v>5.1168987687374005E-16</v>
      </c>
      <c r="M1097">
        <v>-838.86172137991525</v>
      </c>
      <c r="N1097">
        <v>0</v>
      </c>
      <c r="O1097">
        <v>9.9534074951089213</v>
      </c>
      <c r="P1097">
        <v>2.572659378822423</v>
      </c>
      <c r="Q1097">
        <v>36.616825704106454</v>
      </c>
      <c r="R1097">
        <v>0.78248078611306759</v>
      </c>
      <c r="S1097">
        <v>22.470493140571438</v>
      </c>
      <c r="T1097">
        <v>1.5355900392976889</v>
      </c>
      <c r="U1097">
        <v>1.628659726977667</v>
      </c>
      <c r="V1097">
        <v>-6.670448779585946E-3</v>
      </c>
      <c r="W1097">
        <v>6309.5738787261234</v>
      </c>
      <c r="X1097">
        <v>162.8208818021119</v>
      </c>
      <c r="Y1097">
        <v>81.586154667003626</v>
      </c>
      <c r="Z1097">
        <v>360.22597966384473</v>
      </c>
      <c r="AA1097">
        <v>0</v>
      </c>
      <c r="AB1097">
        <v>20.777560554435951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47.748919064137411</v>
      </c>
      <c r="AI1097">
        <v>0</v>
      </c>
      <c r="AJ1097">
        <v>0</v>
      </c>
      <c r="AK1097">
        <v>3.870142396098327</v>
      </c>
      <c r="AL1097">
        <v>0</v>
      </c>
      <c r="AM1097">
        <v>0</v>
      </c>
      <c r="AN1097">
        <v>0</v>
      </c>
      <c r="AO1097">
        <v>0</v>
      </c>
      <c r="AP1097">
        <v>5.1686533721065766</v>
      </c>
      <c r="AQ1097">
        <v>47.007940104934647</v>
      </c>
      <c r="AR1097">
        <v>5.2226633597119498</v>
      </c>
      <c r="AS1097">
        <v>0</v>
      </c>
      <c r="AT1097">
        <v>0</v>
      </c>
      <c r="AU1097">
        <v>0</v>
      </c>
      <c r="AV1097">
        <v>0</v>
      </c>
      <c r="AW1097">
        <v>8.5247009992599489E-9</v>
      </c>
      <c r="AX1097">
        <v>0</v>
      </c>
      <c r="AY1097">
        <v>9.0143005699720558E-2</v>
      </c>
      <c r="AZ1097">
        <v>0.34343431741782832</v>
      </c>
      <c r="BA1097">
        <v>4.2430803289588752</v>
      </c>
      <c r="BB1097">
        <v>1.310295402185461E-2</v>
      </c>
      <c r="BC1097">
        <v>0.2195634700971128</v>
      </c>
      <c r="BD1097">
        <v>1.0768427731348511</v>
      </c>
      <c r="BE1097">
        <v>0.10572395934304819</v>
      </c>
    </row>
    <row r="1098" spans="1:57" x14ac:dyDescent="0.3">
      <c r="A1098" s="1">
        <v>1094</v>
      </c>
      <c r="B1098">
        <v>2.875454632132409</v>
      </c>
      <c r="C1098">
        <v>28.246283249331171</v>
      </c>
      <c r="D1098">
        <v>0.99995036571020124</v>
      </c>
      <c r="E1098">
        <v>2.8755970739401899</v>
      </c>
      <c r="F1098">
        <v>28.244881265122629</v>
      </c>
      <c r="G1098">
        <v>0.99895628746734189</v>
      </c>
      <c r="H1098">
        <v>131.3209481865355</v>
      </c>
      <c r="I1098">
        <v>64.43207892095073</v>
      </c>
      <c r="J1098">
        <v>56.395261584497703</v>
      </c>
      <c r="K1098">
        <v>81.219045658529112</v>
      </c>
      <c r="L1098">
        <v>2.462922492195699E-15</v>
      </c>
      <c r="M1098">
        <v>-42.989865098148577</v>
      </c>
      <c r="N1098">
        <v>0</v>
      </c>
      <c r="O1098">
        <v>9.0957228703413904</v>
      </c>
      <c r="P1098">
        <v>2.8857834963429441</v>
      </c>
      <c r="Q1098">
        <v>37.426313187271788</v>
      </c>
      <c r="R1098">
        <v>0.79760144745587491</v>
      </c>
      <c r="S1098">
        <v>22.701692397334799</v>
      </c>
      <c r="T1098">
        <v>1.5185525557735411</v>
      </c>
      <c r="U1098">
        <v>1.635641311194322</v>
      </c>
      <c r="V1098">
        <v>-7.2627467478112674E-3</v>
      </c>
      <c r="W1098">
        <v>6641.1582919115117</v>
      </c>
      <c r="X1098">
        <v>173.1544536170336</v>
      </c>
      <c r="Y1098">
        <v>92.919386343579163</v>
      </c>
      <c r="Z1098">
        <v>360.22597966384473</v>
      </c>
      <c r="AA1098">
        <v>0</v>
      </c>
      <c r="AB1098">
        <v>21.080809687530561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48.191940981392023</v>
      </c>
      <c r="AI1098">
        <v>0</v>
      </c>
      <c r="AJ1098">
        <v>0</v>
      </c>
      <c r="AK1098">
        <v>3.966777034459736</v>
      </c>
      <c r="AL1098">
        <v>0</v>
      </c>
      <c r="AM1098">
        <v>0</v>
      </c>
      <c r="AN1098">
        <v>0</v>
      </c>
      <c r="AO1098">
        <v>0</v>
      </c>
      <c r="AP1098">
        <v>5.3617521193238424</v>
      </c>
      <c r="AQ1098">
        <v>47.204048545275391</v>
      </c>
      <c r="AR1098">
        <v>5.4170321255676326</v>
      </c>
      <c r="AS1098">
        <v>0</v>
      </c>
      <c r="AT1098">
        <v>0</v>
      </c>
      <c r="AU1098">
        <v>0</v>
      </c>
      <c r="AV1098">
        <v>0</v>
      </c>
      <c r="AW1098">
        <v>8.5247308015823358E-9</v>
      </c>
      <c r="AX1098">
        <v>0</v>
      </c>
      <c r="AY1098">
        <v>9.1690534177832961E-2</v>
      </c>
      <c r="AZ1098">
        <v>0.35572561433633682</v>
      </c>
      <c r="BA1098">
        <v>4.4008692671733742</v>
      </c>
      <c r="BB1098">
        <v>1.38541295516659E-2</v>
      </c>
      <c r="BC1098">
        <v>0.22282121428720181</v>
      </c>
      <c r="BD1098">
        <v>1.0519385780599111</v>
      </c>
      <c r="BE1098">
        <v>0.107101549989188</v>
      </c>
    </row>
    <row r="1099" spans="1:57" x14ac:dyDescent="0.3">
      <c r="A1099" s="1">
        <v>1095</v>
      </c>
      <c r="B1099">
        <v>2.9245647109389989</v>
      </c>
      <c r="C1099">
        <v>29.70643222522812</v>
      </c>
      <c r="D1099">
        <v>0.99995036600331788</v>
      </c>
      <c r="E1099">
        <v>2.9247096121129719</v>
      </c>
      <c r="F1099">
        <v>29.70495777626962</v>
      </c>
      <c r="G1099">
        <v>0.99227509990290352</v>
      </c>
      <c r="H1099">
        <v>129.4248289969596</v>
      </c>
      <c r="I1099">
        <v>70.286649852016325</v>
      </c>
      <c r="J1099">
        <v>62.889735173597543</v>
      </c>
      <c r="K1099">
        <v>86.876331936733294</v>
      </c>
      <c r="L1099">
        <v>1.0240773848093419E-15</v>
      </c>
      <c r="M1099">
        <v>-41.65128125436604</v>
      </c>
      <c r="N1099">
        <v>0</v>
      </c>
      <c r="O1099">
        <v>8.6632288071876911</v>
      </c>
      <c r="P1099">
        <v>3.0775876543885401</v>
      </c>
      <c r="Q1099">
        <v>35.845475318947138</v>
      </c>
      <c r="R1099">
        <v>0.77163948274815097</v>
      </c>
      <c r="S1099">
        <v>23.34235898293079</v>
      </c>
      <c r="T1099">
        <v>1.651320241544852</v>
      </c>
      <c r="U1099">
        <v>1.622815384402071</v>
      </c>
      <c r="V1099">
        <v>-6.956574652671057E-3</v>
      </c>
      <c r="W1099">
        <v>7111.1991376262586</v>
      </c>
      <c r="X1099">
        <v>135.12574601146881</v>
      </c>
      <c r="Y1099">
        <v>189.85960724690551</v>
      </c>
      <c r="Z1099">
        <v>360.22597966384473</v>
      </c>
      <c r="AA1099">
        <v>0</v>
      </c>
      <c r="AB1099">
        <v>22.59967088781395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55.888401088275927</v>
      </c>
      <c r="AI1099">
        <v>0</v>
      </c>
      <c r="AJ1099">
        <v>0</v>
      </c>
      <c r="AK1099">
        <v>3.836125694323111</v>
      </c>
      <c r="AL1099">
        <v>0</v>
      </c>
      <c r="AM1099">
        <v>0</v>
      </c>
      <c r="AN1099">
        <v>0</v>
      </c>
      <c r="AO1099">
        <v>0</v>
      </c>
      <c r="AP1099">
        <v>4.9804549253515216</v>
      </c>
      <c r="AQ1099">
        <v>55.006845234033541</v>
      </c>
      <c r="AR1099">
        <v>5.0402411675742043</v>
      </c>
      <c r="AS1099">
        <v>0</v>
      </c>
      <c r="AT1099">
        <v>0</v>
      </c>
      <c r="AU1099">
        <v>0</v>
      </c>
      <c r="AV1099">
        <v>0</v>
      </c>
      <c r="AW1099">
        <v>8.5247904062271112E-9</v>
      </c>
      <c r="AX1099">
        <v>0</v>
      </c>
      <c r="AY1099">
        <v>8.5591340151015299E-2</v>
      </c>
      <c r="AZ1099">
        <v>0.3324362762992199</v>
      </c>
      <c r="BA1099">
        <v>4.0948770557448393</v>
      </c>
      <c r="BB1099">
        <v>1.105362777777383E-2</v>
      </c>
      <c r="BC1099">
        <v>0.2390278851615486</v>
      </c>
      <c r="BD1099">
        <v>1.17077986688722</v>
      </c>
      <c r="BE1099">
        <v>0.10457994830179761</v>
      </c>
    </row>
    <row r="1100" spans="1:57" x14ac:dyDescent="0.3">
      <c r="A1100" s="1">
        <v>1096</v>
      </c>
      <c r="B1100">
        <v>3.2270221500852392</v>
      </c>
      <c r="C1100">
        <v>25.837237746709</v>
      </c>
      <c r="D1100">
        <v>0.99995036562235429</v>
      </c>
      <c r="E1100">
        <v>3.2271825221509882</v>
      </c>
      <c r="F1100">
        <v>25.835955331493359</v>
      </c>
      <c r="G1100">
        <v>0.99979016003093979</v>
      </c>
      <c r="H1100">
        <v>121.66033009386609</v>
      </c>
      <c r="I1100">
        <v>67.764742216750989</v>
      </c>
      <c r="J1100">
        <v>60.12577105871938</v>
      </c>
      <c r="K1100">
        <v>83.375749770189302</v>
      </c>
      <c r="L1100">
        <v>2.8839215841779188E-15</v>
      </c>
      <c r="M1100">
        <v>26.4804647640558</v>
      </c>
      <c r="N1100">
        <v>0</v>
      </c>
      <c r="O1100">
        <v>8.6792574414985584</v>
      </c>
      <c r="P1100">
        <v>2.9254692870180539</v>
      </c>
      <c r="Q1100">
        <v>34.092626549477188</v>
      </c>
      <c r="R1100">
        <v>0.65350320016026031</v>
      </c>
      <c r="S1100">
        <v>20.9742969755163</v>
      </c>
      <c r="T1100">
        <v>1.4519972534871739</v>
      </c>
      <c r="U1100">
        <v>1.6012601723570941</v>
      </c>
      <c r="V1100">
        <v>-8.5592377422780558E-3</v>
      </c>
      <c r="W1100">
        <v>7395.7473306584689</v>
      </c>
      <c r="X1100">
        <v>102.5850974793107</v>
      </c>
      <c r="Y1100">
        <v>86.540645113384997</v>
      </c>
      <c r="Z1100">
        <v>360.22597966384473</v>
      </c>
      <c r="AA1100">
        <v>0</v>
      </c>
      <c r="AB1100">
        <v>18.51669889328975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42.3961639828945</v>
      </c>
      <c r="AI1100">
        <v>0</v>
      </c>
      <c r="AJ1100">
        <v>0</v>
      </c>
      <c r="AK1100">
        <v>3.4544457200926879</v>
      </c>
      <c r="AL1100">
        <v>0</v>
      </c>
      <c r="AM1100">
        <v>0</v>
      </c>
      <c r="AN1100">
        <v>0</v>
      </c>
      <c r="AO1100">
        <v>0</v>
      </c>
      <c r="AP1100">
        <v>4.5768563146030381</v>
      </c>
      <c r="AQ1100">
        <v>41.855844685685383</v>
      </c>
      <c r="AR1100">
        <v>4.6353377996405492</v>
      </c>
      <c r="AS1100">
        <v>0</v>
      </c>
      <c r="AT1100">
        <v>0</v>
      </c>
      <c r="AU1100">
        <v>0</v>
      </c>
      <c r="AV1100">
        <v>0</v>
      </c>
      <c r="AW1100">
        <v>8.5250884294509885E-9</v>
      </c>
      <c r="AX1100">
        <v>0</v>
      </c>
      <c r="AY1100">
        <v>7.9836084723624426E-2</v>
      </c>
      <c r="AZ1100">
        <v>0.30522862237161291</v>
      </c>
      <c r="BA1100">
        <v>3.7659826410637889</v>
      </c>
      <c r="BB1100">
        <v>8.4907208248677247E-3</v>
      </c>
      <c r="BC1100">
        <v>0.1956702008073315</v>
      </c>
      <c r="BD1100">
        <v>0.98191057490053713</v>
      </c>
      <c r="BE1100">
        <v>0.1004346036022786</v>
      </c>
    </row>
    <row r="1101" spans="1:57" x14ac:dyDescent="0.3">
      <c r="A1101" s="1">
        <v>1097</v>
      </c>
      <c r="B1101">
        <v>2.948436769195224</v>
      </c>
      <c r="C1101">
        <v>27.512277469237699</v>
      </c>
      <c r="D1101">
        <v>0.99995036573558771</v>
      </c>
      <c r="E1101">
        <v>2.948582920112464</v>
      </c>
      <c r="F1101">
        <v>27.510911917583201</v>
      </c>
      <c r="G1101">
        <v>0.99999999993021482</v>
      </c>
      <c r="H1101">
        <v>126.5116761375226</v>
      </c>
      <c r="I1101">
        <v>64.926595535465665</v>
      </c>
      <c r="J1101">
        <v>56.394368374946048</v>
      </c>
      <c r="K1101">
        <v>81.116463089594518</v>
      </c>
      <c r="L1101">
        <v>-2.9914687946622081E-15</v>
      </c>
      <c r="M1101">
        <v>-29.214356595883149</v>
      </c>
      <c r="N1101">
        <v>0</v>
      </c>
      <c r="O1101">
        <v>9.119643487710027</v>
      </c>
      <c r="P1101">
        <v>2.7194483016528732</v>
      </c>
      <c r="Q1101">
        <v>35.707336923181408</v>
      </c>
      <c r="R1101">
        <v>0.81766919463203502</v>
      </c>
      <c r="S1101">
        <v>21.733009662723511</v>
      </c>
      <c r="T1101">
        <v>1.484918269412983</v>
      </c>
      <c r="U1101">
        <v>1.642467904818484</v>
      </c>
      <c r="V1101">
        <v>-8.0407457403648304E-3</v>
      </c>
      <c r="W1101">
        <v>6523.4679231703412</v>
      </c>
      <c r="X1101">
        <v>208.5664859873076</v>
      </c>
      <c r="Y1101">
        <v>88.975667390894017</v>
      </c>
      <c r="Z1101">
        <v>360.22597966384473</v>
      </c>
      <c r="AA1101">
        <v>0</v>
      </c>
      <c r="AB1101">
        <v>19.578865880277672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44.363934412409897</v>
      </c>
      <c r="AI1101">
        <v>0</v>
      </c>
      <c r="AJ1101">
        <v>0</v>
      </c>
      <c r="AK1101">
        <v>3.7038219356248039</v>
      </c>
      <c r="AL1101">
        <v>0</v>
      </c>
      <c r="AM1101">
        <v>0</v>
      </c>
      <c r="AN1101">
        <v>0</v>
      </c>
      <c r="AO1101">
        <v>0</v>
      </c>
      <c r="AP1101">
        <v>4.9464074826573974</v>
      </c>
      <c r="AQ1101">
        <v>43.695947009556818</v>
      </c>
      <c r="AR1101">
        <v>5.0080386519499021</v>
      </c>
      <c r="AS1101">
        <v>0</v>
      </c>
      <c r="AT1101">
        <v>0</v>
      </c>
      <c r="AU1101">
        <v>0</v>
      </c>
      <c r="AV1101">
        <v>0</v>
      </c>
      <c r="AW1101">
        <v>8.5249990224838261E-9</v>
      </c>
      <c r="AX1101">
        <v>0</v>
      </c>
      <c r="AY1101">
        <v>8.5901872506170207E-2</v>
      </c>
      <c r="AZ1101">
        <v>0.32898215932140418</v>
      </c>
      <c r="BA1101">
        <v>4.0685587327088708</v>
      </c>
      <c r="BB1101">
        <v>1.6487471275933571E-2</v>
      </c>
      <c r="BC1101">
        <v>0.206940677256996</v>
      </c>
      <c r="BD1101">
        <v>1.014759211419022</v>
      </c>
      <c r="BE1101">
        <v>0.10845995936546669</v>
      </c>
    </row>
    <row r="1102" spans="1:57" x14ac:dyDescent="0.3">
      <c r="A1102" s="1">
        <v>1098</v>
      </c>
      <c r="B1102">
        <v>2.9101496406933318</v>
      </c>
      <c r="C1102">
        <v>26.243166186579849</v>
      </c>
      <c r="D1102">
        <v>0.99995036608140264</v>
      </c>
      <c r="E1102">
        <v>2.9102942567457322</v>
      </c>
      <c r="F1102">
        <v>26.241863635405601</v>
      </c>
      <c r="G1102">
        <v>0.9971904135958346</v>
      </c>
      <c r="H1102">
        <v>121.1354677756584</v>
      </c>
      <c r="I1102">
        <v>60.872606047157262</v>
      </c>
      <c r="J1102">
        <v>53.832245870754562</v>
      </c>
      <c r="K1102">
        <v>76.370000549171934</v>
      </c>
      <c r="L1102">
        <v>-1.039796968440622E-15</v>
      </c>
      <c r="M1102">
        <v>23.253180742729459</v>
      </c>
      <c r="N1102">
        <v>0</v>
      </c>
      <c r="O1102">
        <v>8.437732474491316</v>
      </c>
      <c r="P1102">
        <v>2.8069885287588998</v>
      </c>
      <c r="Q1102">
        <v>35.185575207898033</v>
      </c>
      <c r="R1102">
        <v>0.71910570816832953</v>
      </c>
      <c r="S1102">
        <v>19.97368887711955</v>
      </c>
      <c r="T1102">
        <v>1.3943244659591969</v>
      </c>
      <c r="U1102">
        <v>1.612973623922348</v>
      </c>
      <c r="V1102">
        <v>-9.746515558124549E-3</v>
      </c>
      <c r="W1102">
        <v>6001.7329278440111</v>
      </c>
      <c r="X1102">
        <v>159.51915978986241</v>
      </c>
      <c r="Y1102">
        <v>53.81351251096968</v>
      </c>
      <c r="Z1102">
        <v>360.22597966384473</v>
      </c>
      <c r="AA1102">
        <v>0</v>
      </c>
      <c r="AB1102">
        <v>16.499143579598591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45.168203534117232</v>
      </c>
      <c r="AI1102">
        <v>0</v>
      </c>
      <c r="AJ1102">
        <v>0</v>
      </c>
      <c r="AK1102">
        <v>3.5444982117634338</v>
      </c>
      <c r="AL1102">
        <v>0</v>
      </c>
      <c r="AM1102">
        <v>0</v>
      </c>
      <c r="AN1102">
        <v>0</v>
      </c>
      <c r="AO1102">
        <v>0</v>
      </c>
      <c r="AP1102">
        <v>4.8284736469426264</v>
      </c>
      <c r="AQ1102">
        <v>44.356487000609363</v>
      </c>
      <c r="AR1102">
        <v>4.886244571385193</v>
      </c>
      <c r="AS1102">
        <v>0</v>
      </c>
      <c r="AT1102">
        <v>0</v>
      </c>
      <c r="AU1102">
        <v>0</v>
      </c>
      <c r="AV1102">
        <v>0</v>
      </c>
      <c r="AW1102">
        <v>8.5247829556465149E-9</v>
      </c>
      <c r="AX1102">
        <v>0</v>
      </c>
      <c r="AY1102">
        <v>8.3177990744209979E-2</v>
      </c>
      <c r="AZ1102">
        <v>0.32109061156374669</v>
      </c>
      <c r="BA1102">
        <v>3.9697654702489529</v>
      </c>
      <c r="BB1102">
        <v>1.2728848897196859E-2</v>
      </c>
      <c r="BC1102">
        <v>0.17428837229696231</v>
      </c>
      <c r="BD1102">
        <v>0.91557879731119762</v>
      </c>
      <c r="BE1102">
        <v>0.1026726496764729</v>
      </c>
    </row>
    <row r="1103" spans="1:57" x14ac:dyDescent="0.3">
      <c r="A1103" s="1">
        <v>1099</v>
      </c>
      <c r="B1103">
        <v>3.2869051486963752</v>
      </c>
      <c r="C1103">
        <v>24.702756090889959</v>
      </c>
      <c r="D1103">
        <v>0.99995036576533103</v>
      </c>
      <c r="E1103">
        <v>3.287068881395828</v>
      </c>
      <c r="F1103">
        <v>24.701529988497182</v>
      </c>
      <c r="G1103">
        <v>0.99375745983359365</v>
      </c>
      <c r="H1103">
        <v>115.930803116105</v>
      </c>
      <c r="I1103">
        <v>66.306035004258348</v>
      </c>
      <c r="J1103">
        <v>58.771208452129038</v>
      </c>
      <c r="K1103">
        <v>81.194191769397719</v>
      </c>
      <c r="L1103">
        <v>-5.0058915992074154E-16</v>
      </c>
      <c r="M1103">
        <v>76.339422292541713</v>
      </c>
      <c r="N1103">
        <v>0</v>
      </c>
      <c r="O1103">
        <v>7.652375702888448</v>
      </c>
      <c r="P1103">
        <v>2.866292065400815</v>
      </c>
      <c r="Q1103">
        <v>33.447979450533339</v>
      </c>
      <c r="R1103">
        <v>0.7013778799572068</v>
      </c>
      <c r="S1103">
        <v>19.497989197220789</v>
      </c>
      <c r="T1103">
        <v>1.3948985718044169</v>
      </c>
      <c r="U1103">
        <v>1.5989975938729859</v>
      </c>
      <c r="V1103">
        <v>-1.0152419854077371E-2</v>
      </c>
      <c r="W1103">
        <v>6895.6811995705384</v>
      </c>
      <c r="X1103">
        <v>131.5333861401073</v>
      </c>
      <c r="Y1103">
        <v>70.759721456948796</v>
      </c>
      <c r="Z1103">
        <v>360.22597966384473</v>
      </c>
      <c r="AA1103">
        <v>0</v>
      </c>
      <c r="AB1103">
        <v>15.99581888784793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44.964845475464813</v>
      </c>
      <c r="AI1103">
        <v>0</v>
      </c>
      <c r="AJ1103">
        <v>0</v>
      </c>
      <c r="AK1103">
        <v>3.3099234010048808</v>
      </c>
      <c r="AL1103">
        <v>0</v>
      </c>
      <c r="AM1103">
        <v>0</v>
      </c>
      <c r="AN1103">
        <v>0</v>
      </c>
      <c r="AO1103">
        <v>0</v>
      </c>
      <c r="AP1103">
        <v>4.4251517871891428</v>
      </c>
      <c r="AQ1103">
        <v>44.218678641121201</v>
      </c>
      <c r="AR1103">
        <v>4.4897480187936871</v>
      </c>
      <c r="AS1103">
        <v>0</v>
      </c>
      <c r="AT1103">
        <v>0</v>
      </c>
      <c r="AU1103">
        <v>0</v>
      </c>
      <c r="AV1103">
        <v>0</v>
      </c>
      <c r="AW1103">
        <v>8.5248798131942752E-9</v>
      </c>
      <c r="AX1103">
        <v>0</v>
      </c>
      <c r="AY1103">
        <v>7.6290920724832956E-2</v>
      </c>
      <c r="AZ1103">
        <v>0.29530854997987549</v>
      </c>
      <c r="BA1103">
        <v>3.647808377979779</v>
      </c>
      <c r="BB1103">
        <v>1.061840525167808E-2</v>
      </c>
      <c r="BC1103">
        <v>0.16899405324333111</v>
      </c>
      <c r="BD1103">
        <v>0.91103793262969046</v>
      </c>
      <c r="BE1103">
        <v>0.1000063728836781</v>
      </c>
    </row>
    <row r="1104" spans="1:57" x14ac:dyDescent="0.3">
      <c r="A1104" s="1">
        <v>1100</v>
      </c>
      <c r="B1104">
        <v>2.8638792569306939</v>
      </c>
      <c r="C1104">
        <v>28.20306425045365</v>
      </c>
      <c r="D1104">
        <v>0.9999503657852814</v>
      </c>
      <c r="E1104">
        <v>2.8640248506860071</v>
      </c>
      <c r="F1104">
        <v>28.201664413506919</v>
      </c>
      <c r="G1104">
        <v>0.99260213525490504</v>
      </c>
      <c r="H1104">
        <v>124.7283241330973</v>
      </c>
      <c r="I1104">
        <v>64.797554898200204</v>
      </c>
      <c r="J1104">
        <v>57.194253866710739</v>
      </c>
      <c r="K1104">
        <v>80.768588430654489</v>
      </c>
      <c r="L1104">
        <v>-1.0339200159118651E-15</v>
      </c>
      <c r="M1104">
        <v>783.8859749538824</v>
      </c>
      <c r="N1104">
        <v>0</v>
      </c>
      <c r="O1104">
        <v>8.6430719296456111</v>
      </c>
      <c r="P1104">
        <v>2.9398013585129679</v>
      </c>
      <c r="Q1104">
        <v>35.754950540789032</v>
      </c>
      <c r="R1104">
        <v>0.7239268715663385</v>
      </c>
      <c r="S1104">
        <v>21.006442221413369</v>
      </c>
      <c r="T1104">
        <v>1.5072324999370359</v>
      </c>
      <c r="U1104">
        <v>1.632635564408164</v>
      </c>
      <c r="V1104">
        <v>-8.2518561094214096E-3</v>
      </c>
      <c r="W1104">
        <v>6377.7711197269837</v>
      </c>
      <c r="X1104">
        <v>129.07397352065519</v>
      </c>
      <c r="Y1104">
        <v>158.0028526496784</v>
      </c>
      <c r="Z1104">
        <v>360.22597966384473</v>
      </c>
      <c r="AA1104">
        <v>0</v>
      </c>
      <c r="AB1104">
        <v>18.172625469025348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50.71881155637692</v>
      </c>
      <c r="AI1104">
        <v>0</v>
      </c>
      <c r="AJ1104">
        <v>0</v>
      </c>
      <c r="AK1104">
        <v>3.7047713643854601</v>
      </c>
      <c r="AL1104">
        <v>0</v>
      </c>
      <c r="AM1104">
        <v>0</v>
      </c>
      <c r="AN1104">
        <v>0</v>
      </c>
      <c r="AO1104">
        <v>0</v>
      </c>
      <c r="AP1104">
        <v>4.9626266403066488</v>
      </c>
      <c r="AQ1104">
        <v>49.967156482075232</v>
      </c>
      <c r="AR1104">
        <v>5.0188603979552759</v>
      </c>
      <c r="AS1104">
        <v>0</v>
      </c>
      <c r="AT1104">
        <v>0</v>
      </c>
      <c r="AU1104">
        <v>0</v>
      </c>
      <c r="AV1104">
        <v>0</v>
      </c>
      <c r="AW1104">
        <v>8.5248947143554695E-9</v>
      </c>
      <c r="AX1104">
        <v>0</v>
      </c>
      <c r="AY1104">
        <v>8.5306592824546362E-2</v>
      </c>
      <c r="AZ1104">
        <v>0.33036251828018881</v>
      </c>
      <c r="BA1104">
        <v>4.0776224800399792</v>
      </c>
      <c r="BB1104">
        <v>1.053917842058521E-2</v>
      </c>
      <c r="BC1104">
        <v>0.1920561381815519</v>
      </c>
      <c r="BD1104">
        <v>1.029190639058333</v>
      </c>
      <c r="BE1104">
        <v>0.1065070082460008</v>
      </c>
    </row>
    <row r="1105" spans="1:57" x14ac:dyDescent="0.3">
      <c r="A1105" s="1">
        <v>1101</v>
      </c>
      <c r="B1105">
        <v>2.790437726352649</v>
      </c>
      <c r="C1105">
        <v>27.977905886906189</v>
      </c>
      <c r="D1105">
        <v>0.99995036572714002</v>
      </c>
      <c r="E1105">
        <v>2.7905756061352678</v>
      </c>
      <c r="F1105">
        <v>27.976517223891349</v>
      </c>
      <c r="G1105">
        <v>0.99999983229956757</v>
      </c>
      <c r="H1105">
        <v>132.45075673221501</v>
      </c>
      <c r="I1105">
        <v>61.166941640807472</v>
      </c>
      <c r="J1105">
        <v>53.810955301564469</v>
      </c>
      <c r="K1105">
        <v>78.06876727023959</v>
      </c>
      <c r="L1105">
        <v>-4.9025464787719067E-16</v>
      </c>
      <c r="M1105">
        <v>-93.427065814845264</v>
      </c>
      <c r="N1105">
        <v>0</v>
      </c>
      <c r="O1105">
        <v>10.160305272081249</v>
      </c>
      <c r="P1105">
        <v>2.642580002849054</v>
      </c>
      <c r="Q1105">
        <v>37.255026222321028</v>
      </c>
      <c r="R1105">
        <v>0.80269775464030368</v>
      </c>
      <c r="S1105">
        <v>22.57986021791605</v>
      </c>
      <c r="T1105">
        <v>1.5147322312642619</v>
      </c>
      <c r="U1105">
        <v>1.634984662256147</v>
      </c>
      <c r="V1105">
        <v>-7.3608912946230556E-3</v>
      </c>
      <c r="W1105">
        <v>6293.0021729320561</v>
      </c>
      <c r="X1105">
        <v>201.2097036212374</v>
      </c>
      <c r="Y1105">
        <v>112.27211888599911</v>
      </c>
      <c r="Z1105">
        <v>360.22597966384473</v>
      </c>
      <c r="AA1105">
        <v>0</v>
      </c>
      <c r="AB1105">
        <v>20.87114525570653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47.535406794190038</v>
      </c>
      <c r="AI1105">
        <v>0</v>
      </c>
      <c r="AJ1105">
        <v>0</v>
      </c>
      <c r="AK1105">
        <v>3.9418284249758351</v>
      </c>
      <c r="AL1105">
        <v>0</v>
      </c>
      <c r="AM1105">
        <v>0</v>
      </c>
      <c r="AN1105">
        <v>0</v>
      </c>
      <c r="AO1105">
        <v>0</v>
      </c>
      <c r="AP1105">
        <v>5.3200912143610113</v>
      </c>
      <c r="AQ1105">
        <v>46.631524523230503</v>
      </c>
      <c r="AR1105">
        <v>5.3759121969274188</v>
      </c>
      <c r="AS1105">
        <v>0</v>
      </c>
      <c r="AT1105">
        <v>0</v>
      </c>
      <c r="AU1105">
        <v>0</v>
      </c>
      <c r="AV1105">
        <v>0</v>
      </c>
      <c r="AW1105">
        <v>8.524753153324128E-9</v>
      </c>
      <c r="AX1105">
        <v>0</v>
      </c>
      <c r="AY1105">
        <v>9.2660031131437226E-2</v>
      </c>
      <c r="AZ1105">
        <v>0.3530727592347509</v>
      </c>
      <c r="BA1105">
        <v>4.3672891576069688</v>
      </c>
      <c r="BB1105">
        <v>1.5968266360397179E-2</v>
      </c>
      <c r="BC1105">
        <v>0.22065104718378251</v>
      </c>
      <c r="BD1105">
        <v>1.0481171899358721</v>
      </c>
      <c r="BE1105">
        <v>0.1069714767494953</v>
      </c>
    </row>
    <row r="1106" spans="1:57" x14ac:dyDescent="0.3">
      <c r="A1106" s="1">
        <v>1102</v>
      </c>
      <c r="B1106">
        <v>3.4125345815828259</v>
      </c>
      <c r="C1106">
        <v>25.30665141917024</v>
      </c>
      <c r="D1106">
        <v>0.99995036598448805</v>
      </c>
      <c r="E1106">
        <v>3.4127046538042141</v>
      </c>
      <c r="F1106">
        <v>25.305395348441149</v>
      </c>
      <c r="G1106">
        <v>0.99997249810728939</v>
      </c>
      <c r="H1106">
        <v>109.3222899910741</v>
      </c>
      <c r="I1106">
        <v>72.254789357703103</v>
      </c>
      <c r="J1106">
        <v>65.824233121209829</v>
      </c>
      <c r="K1106">
        <v>86.358345244351142</v>
      </c>
      <c r="L1106">
        <v>-5.1292359617324433E-16</v>
      </c>
      <c r="M1106">
        <v>92.249752364470623</v>
      </c>
      <c r="N1106">
        <v>0</v>
      </c>
      <c r="O1106">
        <v>7.0447376547400893</v>
      </c>
      <c r="P1106">
        <v>2.2602782494417419</v>
      </c>
      <c r="Q1106">
        <v>31.096374843090519</v>
      </c>
      <c r="R1106">
        <v>0.72330496397103672</v>
      </c>
      <c r="S1106">
        <v>19.352113350249489</v>
      </c>
      <c r="T1106">
        <v>1.3751348198978399</v>
      </c>
      <c r="U1106">
        <v>1.586724037730858</v>
      </c>
      <c r="V1106">
        <v>-1.015850166183504E-2</v>
      </c>
      <c r="W1106">
        <v>7593.4336225054712</v>
      </c>
      <c r="X1106">
        <v>144.29568597152371</v>
      </c>
      <c r="Y1106">
        <v>55.73497375967046</v>
      </c>
      <c r="Z1106">
        <v>360.22597966384473</v>
      </c>
      <c r="AA1106">
        <v>0</v>
      </c>
      <c r="AB1106">
        <v>16.211567812471351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37.095290966419569</v>
      </c>
      <c r="AI1106">
        <v>0</v>
      </c>
      <c r="AJ1106">
        <v>0</v>
      </c>
      <c r="AK1106">
        <v>3.011469366615426</v>
      </c>
      <c r="AL1106">
        <v>0</v>
      </c>
      <c r="AM1106">
        <v>0</v>
      </c>
      <c r="AN1106">
        <v>0</v>
      </c>
      <c r="AO1106">
        <v>0</v>
      </c>
      <c r="AP1106">
        <v>3.9117450533457712</v>
      </c>
      <c r="AQ1106">
        <v>36.936448354610917</v>
      </c>
      <c r="AR1106">
        <v>3.9750387513348859</v>
      </c>
      <c r="AS1106">
        <v>0</v>
      </c>
      <c r="AT1106">
        <v>0</v>
      </c>
      <c r="AU1106">
        <v>0</v>
      </c>
      <c r="AV1106">
        <v>0</v>
      </c>
      <c r="AW1106">
        <v>8.5250958800315864E-9</v>
      </c>
      <c r="AX1106">
        <v>0</v>
      </c>
      <c r="AY1106">
        <v>6.8279118566867109E-2</v>
      </c>
      <c r="AZ1106">
        <v>0.26236288483499393</v>
      </c>
      <c r="BA1106">
        <v>3.229612731113221</v>
      </c>
      <c r="BB1106">
        <v>1.1562682234286879E-2</v>
      </c>
      <c r="BC1106">
        <v>0.17126516277755741</v>
      </c>
      <c r="BD1106">
        <v>0.89948646913297259</v>
      </c>
      <c r="BE1106">
        <v>9.7706806197714657E-2</v>
      </c>
    </row>
    <row r="1107" spans="1:57" x14ac:dyDescent="0.3">
      <c r="A1107" s="1">
        <v>1103</v>
      </c>
      <c r="B1107">
        <v>2.952338652951759</v>
      </c>
      <c r="C1107">
        <v>25.444130587351609</v>
      </c>
      <c r="D1107">
        <v>0.99995036572999052</v>
      </c>
      <c r="E1107">
        <v>2.9524846696860769</v>
      </c>
      <c r="F1107">
        <v>25.442867686503881</v>
      </c>
      <c r="G1107">
        <v>0.9976862579894662</v>
      </c>
      <c r="H1107">
        <v>122.8603355644526</v>
      </c>
      <c r="I1107">
        <v>59.421555896644037</v>
      </c>
      <c r="J1107">
        <v>52.530129807747016</v>
      </c>
      <c r="K1107">
        <v>75.118010130278023</v>
      </c>
      <c r="L1107">
        <v>1.9684650411954989E-15</v>
      </c>
      <c r="M1107">
        <v>-71.347617912804708</v>
      </c>
      <c r="N1107">
        <v>0</v>
      </c>
      <c r="O1107">
        <v>8.1899064542457953</v>
      </c>
      <c r="P1107">
        <v>2.592040829137928</v>
      </c>
      <c r="Q1107">
        <v>35.235779297387118</v>
      </c>
      <c r="R1107">
        <v>0.82175626137075164</v>
      </c>
      <c r="S1107">
        <v>21.35731302444643</v>
      </c>
      <c r="T1107">
        <v>1.428265256023362</v>
      </c>
      <c r="U1107">
        <v>1.612494419015486</v>
      </c>
      <c r="V1107">
        <v>-9.2990578501612759E-3</v>
      </c>
      <c r="W1107">
        <v>6109.9761189336086</v>
      </c>
      <c r="X1107">
        <v>229.0390161875481</v>
      </c>
      <c r="Y1107">
        <v>77.211904532682581</v>
      </c>
      <c r="Z1107">
        <v>360.22597966384473</v>
      </c>
      <c r="AA1107">
        <v>0</v>
      </c>
      <c r="AB1107">
        <v>19.022914079262069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43.375440089170517</v>
      </c>
      <c r="AI1107">
        <v>0</v>
      </c>
      <c r="AJ1107">
        <v>0</v>
      </c>
      <c r="AK1107">
        <v>3.5930190416779371</v>
      </c>
      <c r="AL1107">
        <v>0</v>
      </c>
      <c r="AM1107">
        <v>0</v>
      </c>
      <c r="AN1107">
        <v>0</v>
      </c>
      <c r="AO1107">
        <v>0</v>
      </c>
      <c r="AP1107">
        <v>4.8339233126817929</v>
      </c>
      <c r="AQ1107">
        <v>42.453609629953057</v>
      </c>
      <c r="AR1107">
        <v>4.8980681313747754</v>
      </c>
      <c r="AS1107">
        <v>0</v>
      </c>
      <c r="AT1107">
        <v>0</v>
      </c>
      <c r="AU1107">
        <v>0</v>
      </c>
      <c r="AV1107">
        <v>0</v>
      </c>
      <c r="AW1107">
        <v>8.5249394178390507E-9</v>
      </c>
      <c r="AX1107">
        <v>0</v>
      </c>
      <c r="AY1107">
        <v>8.303837987320932E-2</v>
      </c>
      <c r="AZ1107">
        <v>0.32155850319744989</v>
      </c>
      <c r="BA1107">
        <v>3.979229126396945</v>
      </c>
      <c r="BB1107">
        <v>1.797547598545194E-2</v>
      </c>
      <c r="BC1107">
        <v>0.20109418145140889</v>
      </c>
      <c r="BD1107">
        <v>0.95020205119302525</v>
      </c>
      <c r="BE1107">
        <v>0.10258040306221899</v>
      </c>
    </row>
    <row r="1108" spans="1:57" x14ac:dyDescent="0.3">
      <c r="A1108" s="1">
        <v>1104</v>
      </c>
      <c r="B1108">
        <v>2.9617263936202649</v>
      </c>
      <c r="C1108">
        <v>25.644683918302459</v>
      </c>
      <c r="D1108">
        <v>0.99995036577239138</v>
      </c>
      <c r="E1108">
        <v>2.9618729453312072</v>
      </c>
      <c r="F1108">
        <v>25.643411064223908</v>
      </c>
      <c r="G1108">
        <v>0.99530732276721157</v>
      </c>
      <c r="H1108">
        <v>120.8801689204854</v>
      </c>
      <c r="I1108">
        <v>60.488675291684203</v>
      </c>
      <c r="J1108">
        <v>53.132815478320197</v>
      </c>
      <c r="K1108">
        <v>75.951057036992808</v>
      </c>
      <c r="L1108">
        <v>3.436113067573297E-15</v>
      </c>
      <c r="M1108">
        <v>-62.490459348889999</v>
      </c>
      <c r="N1108">
        <v>0</v>
      </c>
      <c r="O1108">
        <v>8.3803914551574152</v>
      </c>
      <c r="P1108">
        <v>2.781038945269795</v>
      </c>
      <c r="Q1108">
        <v>34.944054078784461</v>
      </c>
      <c r="R1108">
        <v>0.78912744906396171</v>
      </c>
      <c r="S1108">
        <v>20.06787474892857</v>
      </c>
      <c r="T1108">
        <v>1.4167637994363871</v>
      </c>
      <c r="U1108">
        <v>1.6130013721167811</v>
      </c>
      <c r="V1108">
        <v>-9.1088229753701309E-3</v>
      </c>
      <c r="W1108">
        <v>6236.2022224173224</v>
      </c>
      <c r="X1108">
        <v>197.58644206161611</v>
      </c>
      <c r="Y1108">
        <v>80.162797301663673</v>
      </c>
      <c r="Z1108">
        <v>360.22597966384473</v>
      </c>
      <c r="AA1108">
        <v>0</v>
      </c>
      <c r="AB1108">
        <v>16.68413137948756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45.622386716175868</v>
      </c>
      <c r="AI1108">
        <v>0</v>
      </c>
      <c r="AJ1108">
        <v>0</v>
      </c>
      <c r="AK1108">
        <v>3.534064196263194</v>
      </c>
      <c r="AL1108">
        <v>0</v>
      </c>
      <c r="AM1108">
        <v>0</v>
      </c>
      <c r="AN1108">
        <v>0</v>
      </c>
      <c r="AO1108">
        <v>0</v>
      </c>
      <c r="AP1108">
        <v>4.772288761823174</v>
      </c>
      <c r="AQ1108">
        <v>44.903962074846312</v>
      </c>
      <c r="AR1108">
        <v>4.8302401412198668</v>
      </c>
      <c r="AS1108">
        <v>0</v>
      </c>
      <c r="AT1108">
        <v>0</v>
      </c>
      <c r="AU1108">
        <v>0</v>
      </c>
      <c r="AV1108">
        <v>0</v>
      </c>
      <c r="AW1108">
        <v>8.5247755050659186E-9</v>
      </c>
      <c r="AX1108">
        <v>0</v>
      </c>
      <c r="AY1108">
        <v>8.2378502682747434E-2</v>
      </c>
      <c r="AZ1108">
        <v>0.31755884211434121</v>
      </c>
      <c r="BA1108">
        <v>3.9243639369459018</v>
      </c>
      <c r="BB1108">
        <v>1.561883770069406E-2</v>
      </c>
      <c r="BC1108">
        <v>0.17629034666296031</v>
      </c>
      <c r="BD1108">
        <v>0.94399036838010242</v>
      </c>
      <c r="BE1108">
        <v>0.1026779929645724</v>
      </c>
    </row>
    <row r="1109" spans="1:57" x14ac:dyDescent="0.3">
      <c r="A1109" s="1">
        <v>1105</v>
      </c>
      <c r="B1109">
        <v>2.8144236000469229</v>
      </c>
      <c r="C1109">
        <v>26.608387762091581</v>
      </c>
      <c r="D1109">
        <v>0.99995036604379262</v>
      </c>
      <c r="E1109">
        <v>2.8145627798699611</v>
      </c>
      <c r="F1109">
        <v>26.607067082538649</v>
      </c>
      <c r="G1109">
        <v>0.99978308223565071</v>
      </c>
      <c r="H1109">
        <v>122.99302549520731</v>
      </c>
      <c r="I1109">
        <v>59.174365731670107</v>
      </c>
      <c r="J1109">
        <v>51.287948205157541</v>
      </c>
      <c r="K1109">
        <v>74.88557343095178</v>
      </c>
      <c r="L1109">
        <v>3.421114280549594E-15</v>
      </c>
      <c r="M1109">
        <v>-73.251477595185861</v>
      </c>
      <c r="N1109">
        <v>0</v>
      </c>
      <c r="O1109">
        <v>8.3384859341644475</v>
      </c>
      <c r="P1109">
        <v>2.634854678029662</v>
      </c>
      <c r="Q1109">
        <v>34.978251337610153</v>
      </c>
      <c r="R1109">
        <v>0.70670115223342667</v>
      </c>
      <c r="S1109">
        <v>21.544863441552099</v>
      </c>
      <c r="T1109">
        <v>1.4562837394574311</v>
      </c>
      <c r="U1109">
        <v>1.622444911788872</v>
      </c>
      <c r="V1109">
        <v>-8.3130017747049569E-3</v>
      </c>
      <c r="W1109">
        <v>6066.8987195631671</v>
      </c>
      <c r="X1109">
        <v>137.74821559116091</v>
      </c>
      <c r="Y1109">
        <v>96.461643586738106</v>
      </c>
      <c r="Z1109">
        <v>360.22597966384473</v>
      </c>
      <c r="AA1109">
        <v>0</v>
      </c>
      <c r="AB1109">
        <v>19.40421051457502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45.126138803384769</v>
      </c>
      <c r="AI1109">
        <v>0</v>
      </c>
      <c r="AJ1109">
        <v>0</v>
      </c>
      <c r="AK1109">
        <v>3.5830251067982348</v>
      </c>
      <c r="AL1109">
        <v>0</v>
      </c>
      <c r="AM1109">
        <v>0</v>
      </c>
      <c r="AN1109">
        <v>0</v>
      </c>
      <c r="AO1109">
        <v>0</v>
      </c>
      <c r="AP1109">
        <v>4.7767428911899366</v>
      </c>
      <c r="AQ1109">
        <v>44.165125926190711</v>
      </c>
      <c r="AR1109">
        <v>4.8384657581542179</v>
      </c>
      <c r="AS1109">
        <v>0</v>
      </c>
      <c r="AT1109">
        <v>0</v>
      </c>
      <c r="AU1109">
        <v>0</v>
      </c>
      <c r="AV1109">
        <v>0</v>
      </c>
      <c r="AW1109">
        <v>8.5247904062271112E-9</v>
      </c>
      <c r="AX1109">
        <v>0</v>
      </c>
      <c r="AY1109">
        <v>8.2253713725442087E-2</v>
      </c>
      <c r="AZ1109">
        <v>0.31797784279021429</v>
      </c>
      <c r="BA1109">
        <v>3.930779694656243</v>
      </c>
      <c r="BB1109">
        <v>1.1148137269319919E-2</v>
      </c>
      <c r="BC1109">
        <v>0.20513361141814809</v>
      </c>
      <c r="BD1109">
        <v>0.98814621355682508</v>
      </c>
      <c r="BE1109">
        <v>0.1045077139513936</v>
      </c>
    </row>
    <row r="1110" spans="1:57" x14ac:dyDescent="0.3">
      <c r="A1110" s="1">
        <v>1106</v>
      </c>
      <c r="B1110">
        <v>2.7637536764471031</v>
      </c>
      <c r="C1110">
        <v>30.537996973776369</v>
      </c>
      <c r="D1110">
        <v>0.99995036563246043</v>
      </c>
      <c r="E1110">
        <v>2.7638902740163478</v>
      </c>
      <c r="F1110">
        <v>30.536481239610652</v>
      </c>
      <c r="G1110">
        <v>0.9899060262995556</v>
      </c>
      <c r="H1110">
        <v>133.84080985924899</v>
      </c>
      <c r="I1110">
        <v>67.281290445024581</v>
      </c>
      <c r="J1110">
        <v>58.81571960394821</v>
      </c>
      <c r="K1110">
        <v>84.397457430208036</v>
      </c>
      <c r="L1110">
        <v>2.0886229645441381E-15</v>
      </c>
      <c r="M1110">
        <v>-95.155206947121769</v>
      </c>
      <c r="N1110">
        <v>0</v>
      </c>
      <c r="O1110">
        <v>9.4635063118878602</v>
      </c>
      <c r="P1110">
        <v>2.7601418860822209</v>
      </c>
      <c r="Q1110">
        <v>37.971920662319818</v>
      </c>
      <c r="R1110">
        <v>0.88073632233957144</v>
      </c>
      <c r="S1110">
        <v>23.207623632122779</v>
      </c>
      <c r="T1110">
        <v>1.591752912099337</v>
      </c>
      <c r="U1110">
        <v>1.642649643742254</v>
      </c>
      <c r="V1110">
        <v>-6.8212684709900639E-3</v>
      </c>
      <c r="W1110">
        <v>6415.7884135935738</v>
      </c>
      <c r="X1110">
        <v>240.50455917893959</v>
      </c>
      <c r="Y1110">
        <v>132.40910343567549</v>
      </c>
      <c r="Z1110">
        <v>360.22597966384473</v>
      </c>
      <c r="AA1110">
        <v>0</v>
      </c>
      <c r="AB1110">
        <v>21.892689506392301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50.010141171190277</v>
      </c>
      <c r="AI1110">
        <v>0</v>
      </c>
      <c r="AJ1110">
        <v>0</v>
      </c>
      <c r="AK1110">
        <v>4.0956441984851732</v>
      </c>
      <c r="AL1110">
        <v>0</v>
      </c>
      <c r="AM1110">
        <v>0</v>
      </c>
      <c r="AN1110">
        <v>0</v>
      </c>
      <c r="AO1110">
        <v>0</v>
      </c>
      <c r="AP1110">
        <v>5.4952351392183436</v>
      </c>
      <c r="AQ1110">
        <v>49.334130295581133</v>
      </c>
      <c r="AR1110">
        <v>5.5493214609436023</v>
      </c>
      <c r="AS1110">
        <v>0</v>
      </c>
      <c r="AT1110">
        <v>0</v>
      </c>
      <c r="AU1110">
        <v>0</v>
      </c>
      <c r="AV1110">
        <v>0</v>
      </c>
      <c r="AW1110">
        <v>8.5248798131942752E-9</v>
      </c>
      <c r="AX1110">
        <v>0</v>
      </c>
      <c r="AY1110">
        <v>9.4241565894476922E-2</v>
      </c>
      <c r="AZ1110">
        <v>0.3648552443064918</v>
      </c>
      <c r="BA1110">
        <v>4.5085179104953177</v>
      </c>
      <c r="BB1110">
        <v>1.8948781484160401E-2</v>
      </c>
      <c r="BC1110">
        <v>0.2314973661634446</v>
      </c>
      <c r="BD1110">
        <v>1.120290205222529</v>
      </c>
      <c r="BE1110">
        <v>0.1084962759009795</v>
      </c>
    </row>
    <row r="1111" spans="1:57" x14ac:dyDescent="0.3">
      <c r="A1111" s="1">
        <v>1107</v>
      </c>
      <c r="B1111">
        <v>3.4021958404081958</v>
      </c>
      <c r="C1111">
        <v>22.869265984478989</v>
      </c>
      <c r="D1111">
        <v>0.99995036576175078</v>
      </c>
      <c r="E1111">
        <v>3.402365019277886</v>
      </c>
      <c r="F1111">
        <v>22.868130885882529</v>
      </c>
      <c r="G1111">
        <v>0.99995297026950591</v>
      </c>
      <c r="H1111">
        <v>113.9064777568379</v>
      </c>
      <c r="I1111">
        <v>63.1961929650491</v>
      </c>
      <c r="J1111">
        <v>56.858698468328768</v>
      </c>
      <c r="K1111">
        <v>77.804222439351747</v>
      </c>
      <c r="L1111">
        <v>-4.9175809799147038E-16</v>
      </c>
      <c r="M1111">
        <v>37.074260741239407</v>
      </c>
      <c r="N1111">
        <v>0</v>
      </c>
      <c r="O1111">
        <v>6.9432814260175881</v>
      </c>
      <c r="P1111">
        <v>2.2331457968232589</v>
      </c>
      <c r="Q1111">
        <v>33.259807093449901</v>
      </c>
      <c r="R1111">
        <v>0.76415943031563782</v>
      </c>
      <c r="S1111">
        <v>20.043021182295121</v>
      </c>
      <c r="T1111">
        <v>1.3444213148185791</v>
      </c>
      <c r="U1111">
        <v>1.603225319729211</v>
      </c>
      <c r="V1111">
        <v>-1.1186102671200701E-2</v>
      </c>
      <c r="W1111">
        <v>6702.3876770439083</v>
      </c>
      <c r="X1111">
        <v>206.5162713652108</v>
      </c>
      <c r="Y1111">
        <v>74.641677201926015</v>
      </c>
      <c r="Z1111">
        <v>360.22597966384473</v>
      </c>
      <c r="AA1111">
        <v>0</v>
      </c>
      <c r="AB1111">
        <v>17.070080061336871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38.367845222460332</v>
      </c>
      <c r="AI1111">
        <v>0</v>
      </c>
      <c r="AJ1111">
        <v>0</v>
      </c>
      <c r="AK1111">
        <v>3.263207014291976</v>
      </c>
      <c r="AL1111">
        <v>0</v>
      </c>
      <c r="AM1111">
        <v>0</v>
      </c>
      <c r="AN1111">
        <v>0</v>
      </c>
      <c r="AO1111">
        <v>0</v>
      </c>
      <c r="AP1111">
        <v>4.3872983132720682</v>
      </c>
      <c r="AQ1111">
        <v>37.734929391012543</v>
      </c>
      <c r="AR1111">
        <v>4.4477647100299933</v>
      </c>
      <c r="AS1111">
        <v>0</v>
      </c>
      <c r="AT1111">
        <v>0</v>
      </c>
      <c r="AU1111">
        <v>0</v>
      </c>
      <c r="AV1111">
        <v>0</v>
      </c>
      <c r="AW1111">
        <v>8.5249245166778564E-9</v>
      </c>
      <c r="AX1111">
        <v>0</v>
      </c>
      <c r="AY1111">
        <v>7.4918609566266295E-2</v>
      </c>
      <c r="AZ1111">
        <v>0.29274901706309048</v>
      </c>
      <c r="BA1111">
        <v>3.6135979698386942</v>
      </c>
      <c r="BB1111">
        <v>1.621087968724181E-2</v>
      </c>
      <c r="BC1111">
        <v>0.18036032520756279</v>
      </c>
      <c r="BD1111">
        <v>0.85788514049075537</v>
      </c>
      <c r="BE1111">
        <v>0.1008076176800506</v>
      </c>
    </row>
    <row r="1112" spans="1:57" x14ac:dyDescent="0.3">
      <c r="A1112" s="1">
        <v>1108</v>
      </c>
      <c r="B1112">
        <v>3.24061627807782</v>
      </c>
      <c r="C1112">
        <v>27.552995783617281</v>
      </c>
      <c r="D1112">
        <v>0.99995036577107121</v>
      </c>
      <c r="E1112">
        <v>3.2407774676776491</v>
      </c>
      <c r="F1112">
        <v>27.551628211916881</v>
      </c>
      <c r="G1112">
        <v>0.99994344904547072</v>
      </c>
      <c r="H1112">
        <v>134.0178392118747</v>
      </c>
      <c r="I1112">
        <v>72.113505695061633</v>
      </c>
      <c r="J1112">
        <v>63.457560957525217</v>
      </c>
      <c r="K1112">
        <v>89.286703179439414</v>
      </c>
      <c r="L1112">
        <v>1.55723908974096E-15</v>
      </c>
      <c r="M1112">
        <v>49.211270021274693</v>
      </c>
      <c r="N1112">
        <v>0</v>
      </c>
      <c r="O1112">
        <v>8.228429455194604</v>
      </c>
      <c r="P1112">
        <v>2.7268249957126778</v>
      </c>
      <c r="Q1112">
        <v>39.664524379313697</v>
      </c>
      <c r="R1112">
        <v>0.85287673946622422</v>
      </c>
      <c r="S1112">
        <v>23.20602509503324</v>
      </c>
      <c r="T1112">
        <v>1.4859258947337399</v>
      </c>
      <c r="U1112">
        <v>1.683393359576677</v>
      </c>
      <c r="V1112">
        <v>-8.7900476518207576E-3</v>
      </c>
      <c r="W1112">
        <v>7096.3529267208614</v>
      </c>
      <c r="X1112">
        <v>218.4134821503869</v>
      </c>
      <c r="Y1112">
        <v>86.050647865858863</v>
      </c>
      <c r="Z1112">
        <v>360.22597966384473</v>
      </c>
      <c r="AA1112">
        <v>0</v>
      </c>
      <c r="AB1112">
        <v>21.630062775704921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47.642772489408948</v>
      </c>
      <c r="AI1112">
        <v>0</v>
      </c>
      <c r="AJ1112">
        <v>0</v>
      </c>
      <c r="AK1112">
        <v>4.2567078875088766</v>
      </c>
      <c r="AL1112">
        <v>0</v>
      </c>
      <c r="AM1112">
        <v>0</v>
      </c>
      <c r="AN1112">
        <v>0</v>
      </c>
      <c r="AO1112">
        <v>0</v>
      </c>
      <c r="AP1112">
        <v>5.9085171459455887</v>
      </c>
      <c r="AQ1112">
        <v>46.376787153536348</v>
      </c>
      <c r="AR1112">
        <v>5.9691475016400677</v>
      </c>
      <c r="AS1112">
        <v>0</v>
      </c>
      <c r="AT1112">
        <v>0</v>
      </c>
      <c r="AU1112">
        <v>0</v>
      </c>
      <c r="AV1112">
        <v>0</v>
      </c>
      <c r="AW1112">
        <v>8.5247009992599489E-9</v>
      </c>
      <c r="AX1112">
        <v>0</v>
      </c>
      <c r="AY1112">
        <v>9.8310880155126942E-2</v>
      </c>
      <c r="AZ1112">
        <v>0.39063945868487793</v>
      </c>
      <c r="BA1112">
        <v>4.849052999424563</v>
      </c>
      <c r="BB1112">
        <v>1.7214582546209681E-2</v>
      </c>
      <c r="BC1112">
        <v>0.2287001279970349</v>
      </c>
      <c r="BD1112">
        <v>0.99962325946943187</v>
      </c>
      <c r="BE1112">
        <v>0.11683221835709751</v>
      </c>
    </row>
    <row r="1113" spans="1:57" x14ac:dyDescent="0.3">
      <c r="A1113" s="1">
        <v>1109</v>
      </c>
      <c r="B1113">
        <v>3.213570404221334</v>
      </c>
      <c r="C1113">
        <v>25.589204399640781</v>
      </c>
      <c r="D1113">
        <v>0.99995036569411977</v>
      </c>
      <c r="E1113">
        <v>3.2137338569938541</v>
      </c>
      <c r="F1113">
        <v>25.58793429724237</v>
      </c>
      <c r="G1113">
        <v>0.99234181765991269</v>
      </c>
      <c r="H1113">
        <v>120.9299684217023</v>
      </c>
      <c r="I1113">
        <v>66.722577224908363</v>
      </c>
      <c r="J1113">
        <v>59.045362848287297</v>
      </c>
      <c r="K1113">
        <v>82.23113377422905</v>
      </c>
      <c r="L1113">
        <v>1.51201948780088E-15</v>
      </c>
      <c r="M1113">
        <v>804.1671373215504</v>
      </c>
      <c r="N1113">
        <v>0</v>
      </c>
      <c r="O1113">
        <v>8.3281520139131615</v>
      </c>
      <c r="P1113">
        <v>2.519463710774335</v>
      </c>
      <c r="Q1113">
        <v>34.37844880607414</v>
      </c>
      <c r="R1113">
        <v>0.76321097318596931</v>
      </c>
      <c r="S1113">
        <v>21.057826972054229</v>
      </c>
      <c r="T1113">
        <v>1.40861854972681</v>
      </c>
      <c r="U1113">
        <v>1.6217122379580049</v>
      </c>
      <c r="V1113">
        <v>-9.6375773811221595E-3</v>
      </c>
      <c r="W1113">
        <v>6798.2124807521404</v>
      </c>
      <c r="X1113">
        <v>163.34356157443059</v>
      </c>
      <c r="Y1113">
        <v>117.7086522526379</v>
      </c>
      <c r="Z1113">
        <v>360.22597966384473</v>
      </c>
      <c r="AA1113">
        <v>0</v>
      </c>
      <c r="AB1113">
        <v>18.656798683263592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43.250539221531973</v>
      </c>
      <c r="AI1113">
        <v>0</v>
      </c>
      <c r="AJ1113">
        <v>0</v>
      </c>
      <c r="AK1113">
        <v>3.4640887041407491</v>
      </c>
      <c r="AL1113">
        <v>0</v>
      </c>
      <c r="AM1113">
        <v>0</v>
      </c>
      <c r="AN1113">
        <v>0</v>
      </c>
      <c r="AO1113">
        <v>0</v>
      </c>
      <c r="AP1113">
        <v>4.6351291518992488</v>
      </c>
      <c r="AQ1113">
        <v>42.245575846109652</v>
      </c>
      <c r="AR1113">
        <v>4.7003155041223597</v>
      </c>
      <c r="AS1113">
        <v>0</v>
      </c>
      <c r="AT1113">
        <v>0</v>
      </c>
      <c r="AU1113">
        <v>0</v>
      </c>
      <c r="AV1113">
        <v>0</v>
      </c>
      <c r="AW1113">
        <v>8.5249617695808412E-9</v>
      </c>
      <c r="AX1113">
        <v>0</v>
      </c>
      <c r="AY1113">
        <v>8.0282635151213755E-2</v>
      </c>
      <c r="AZ1113">
        <v>0.30875168088508348</v>
      </c>
      <c r="BA1113">
        <v>3.8188597536596141</v>
      </c>
      <c r="BB1113">
        <v>1.3040682253577501E-2</v>
      </c>
      <c r="BC1113">
        <v>0.19720186866600431</v>
      </c>
      <c r="BD1113">
        <v>0.93023064055132099</v>
      </c>
      <c r="BE1113">
        <v>0.1043649583139887</v>
      </c>
    </row>
    <row r="1114" spans="1:57" x14ac:dyDescent="0.3">
      <c r="A1114" s="1">
        <v>1110</v>
      </c>
      <c r="B1114">
        <v>2.973600971944951</v>
      </c>
      <c r="C1114">
        <v>26.251168321269329</v>
      </c>
      <c r="D1114">
        <v>0.99995036600639053</v>
      </c>
      <c r="E1114">
        <v>2.9737486185734059</v>
      </c>
      <c r="F1114">
        <v>26.24986537094863</v>
      </c>
      <c r="G1114">
        <v>0.99056489808642834</v>
      </c>
      <c r="H1114">
        <v>118.9794560405436</v>
      </c>
      <c r="I1114">
        <v>62.820120820225831</v>
      </c>
      <c r="J1114">
        <v>55.699339112370161</v>
      </c>
      <c r="K1114">
        <v>78.05874952528518</v>
      </c>
      <c r="L1114">
        <v>2.5991169058988049E-15</v>
      </c>
      <c r="M1114">
        <v>6.641235132701695</v>
      </c>
      <c r="N1114">
        <v>0</v>
      </c>
      <c r="O1114">
        <v>8.0397796478391648</v>
      </c>
      <c r="P1114">
        <v>2.6578613987564741</v>
      </c>
      <c r="Q1114">
        <v>33.344020158423298</v>
      </c>
      <c r="R1114">
        <v>0.75266472440731613</v>
      </c>
      <c r="S1114">
        <v>21.08111206122561</v>
      </c>
      <c r="T1114">
        <v>1.4492501223215499</v>
      </c>
      <c r="U1114">
        <v>1.6180723563126169</v>
      </c>
      <c r="V1114">
        <v>-9.7234594513475308E-3</v>
      </c>
      <c r="W1114">
        <v>6188.4057385140586</v>
      </c>
      <c r="X1114">
        <v>170.27137621373939</v>
      </c>
      <c r="Y1114">
        <v>83.58722917957374</v>
      </c>
      <c r="Z1114">
        <v>360.22597966384473</v>
      </c>
      <c r="AA1114">
        <v>0</v>
      </c>
      <c r="AB1114">
        <v>18.886355694799001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45.327819395499603</v>
      </c>
      <c r="AI1114">
        <v>0</v>
      </c>
      <c r="AJ1114">
        <v>0</v>
      </c>
      <c r="AK1114">
        <v>3.3530046176107602</v>
      </c>
      <c r="AL1114">
        <v>0</v>
      </c>
      <c r="AM1114">
        <v>0</v>
      </c>
      <c r="AN1114">
        <v>0</v>
      </c>
      <c r="AO1114">
        <v>0</v>
      </c>
      <c r="AP1114">
        <v>4.4050818974384391</v>
      </c>
      <c r="AQ1114">
        <v>44.445939950464449</v>
      </c>
      <c r="AR1114">
        <v>4.4662802614100512</v>
      </c>
      <c r="AS1114">
        <v>0</v>
      </c>
      <c r="AT1114">
        <v>0</v>
      </c>
      <c r="AU1114">
        <v>0</v>
      </c>
      <c r="AV1114">
        <v>0</v>
      </c>
      <c r="AW1114">
        <v>8.5248202085494998E-9</v>
      </c>
      <c r="AX1114">
        <v>0</v>
      </c>
      <c r="AY1114">
        <v>7.6639031555660611E-2</v>
      </c>
      <c r="AZ1114">
        <v>0.29443863412742238</v>
      </c>
      <c r="BA1114">
        <v>3.628892265960237</v>
      </c>
      <c r="BB1114">
        <v>1.3541804949237511E-2</v>
      </c>
      <c r="BC1114">
        <v>0.19962504875584519</v>
      </c>
      <c r="BD1114">
        <v>0.96108311538524083</v>
      </c>
      <c r="BE1114">
        <v>0.1036577380981052</v>
      </c>
    </row>
    <row r="1115" spans="1:57" x14ac:dyDescent="0.3">
      <c r="A1115" s="1">
        <v>1111</v>
      </c>
      <c r="B1115">
        <v>3.7489530239999151</v>
      </c>
      <c r="C1115">
        <v>23.454131473940961</v>
      </c>
      <c r="D1115">
        <v>0.99995036577134622</v>
      </c>
      <c r="E1115">
        <v>3.7491400566642339</v>
      </c>
      <c r="F1115">
        <v>23.452967346216511</v>
      </c>
      <c r="G1115">
        <v>0.98495027536278845</v>
      </c>
      <c r="H1115">
        <v>118.7358563983817</v>
      </c>
      <c r="I1115">
        <v>72.650282149893158</v>
      </c>
      <c r="J1115">
        <v>65.647142735530792</v>
      </c>
      <c r="K1115">
        <v>87.926707777501974</v>
      </c>
      <c r="L1115">
        <v>0</v>
      </c>
      <c r="M1115">
        <v>118.0266286020633</v>
      </c>
      <c r="N1115">
        <v>0</v>
      </c>
      <c r="O1115">
        <v>7.3881966952093467</v>
      </c>
      <c r="P1115">
        <v>2.6055242859807981</v>
      </c>
      <c r="Q1115">
        <v>34.051379451180694</v>
      </c>
      <c r="R1115">
        <v>0.65792590668863515</v>
      </c>
      <c r="S1115">
        <v>21.205815045685139</v>
      </c>
      <c r="T1115">
        <v>1.4017427034120371</v>
      </c>
      <c r="U1115">
        <v>1.612491277948775</v>
      </c>
      <c r="V1115">
        <v>-1.153509551482188E-2</v>
      </c>
      <c r="W1115">
        <v>7547.6704009390587</v>
      </c>
      <c r="X1115">
        <v>117.56227226093161</v>
      </c>
      <c r="Y1115">
        <v>67.582448479231132</v>
      </c>
      <c r="Z1115">
        <v>360.22597966384473</v>
      </c>
      <c r="AA1115">
        <v>0</v>
      </c>
      <c r="AB1115">
        <v>19.051975513275881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45.809324504112602</v>
      </c>
      <c r="AI1115">
        <v>0</v>
      </c>
      <c r="AJ1115">
        <v>0</v>
      </c>
      <c r="AK1115">
        <v>3.398898665611878</v>
      </c>
      <c r="AL1115">
        <v>0</v>
      </c>
      <c r="AM1115">
        <v>0</v>
      </c>
      <c r="AN1115">
        <v>0</v>
      </c>
      <c r="AO1115">
        <v>0</v>
      </c>
      <c r="AP1115">
        <v>4.5621768312501274</v>
      </c>
      <c r="AQ1115">
        <v>44.470348173366112</v>
      </c>
      <c r="AR1115">
        <v>4.6255188122162521</v>
      </c>
      <c r="AS1115">
        <v>0</v>
      </c>
      <c r="AT1115">
        <v>0</v>
      </c>
      <c r="AU1115">
        <v>0</v>
      </c>
      <c r="AV1115">
        <v>0</v>
      </c>
      <c r="AW1115">
        <v>8.5248872637748715E-9</v>
      </c>
      <c r="AX1115">
        <v>0</v>
      </c>
      <c r="AY1115">
        <v>7.7838138215238384E-2</v>
      </c>
      <c r="AZ1115">
        <v>0.30443142929660799</v>
      </c>
      <c r="BA1115">
        <v>3.7583762929768358</v>
      </c>
      <c r="BB1115">
        <v>9.5005287721568049E-3</v>
      </c>
      <c r="BC1115">
        <v>0.20137124990023841</v>
      </c>
      <c r="BD1115">
        <v>0.89602083218274609</v>
      </c>
      <c r="BE1115">
        <v>0.10257979860080139</v>
      </c>
    </row>
    <row r="1116" spans="1:57" x14ac:dyDescent="0.3">
      <c r="A1116" s="1">
        <v>1112</v>
      </c>
      <c r="B1116">
        <v>2.8405944710279631</v>
      </c>
      <c r="C1116">
        <v>28.960561928434139</v>
      </c>
      <c r="D1116">
        <v>0.99995036574072105</v>
      </c>
      <c r="E1116">
        <v>2.84073532756172</v>
      </c>
      <c r="F1116">
        <v>28.959124492394519</v>
      </c>
      <c r="G1116">
        <v>0.99998856804467229</v>
      </c>
      <c r="H1116">
        <v>130.01344749862511</v>
      </c>
      <c r="I1116">
        <v>65.635431218077969</v>
      </c>
      <c r="J1116">
        <v>57.868621574698487</v>
      </c>
      <c r="K1116">
        <v>82.263346286827982</v>
      </c>
      <c r="L1116">
        <v>-1.0172313549758659E-15</v>
      </c>
      <c r="M1116">
        <v>-21.739110837457702</v>
      </c>
      <c r="N1116">
        <v>0</v>
      </c>
      <c r="O1116">
        <v>9.6730049792623269</v>
      </c>
      <c r="P1116">
        <v>2.45013994527798</v>
      </c>
      <c r="Q1116">
        <v>36.828121951800277</v>
      </c>
      <c r="R1116">
        <v>0.79450318676263887</v>
      </c>
      <c r="S1116">
        <v>22.34299972854409</v>
      </c>
      <c r="T1116">
        <v>1.5138967237810601</v>
      </c>
      <c r="U1116">
        <v>1.655748332723012</v>
      </c>
      <c r="V1116">
        <v>-7.4061927527519587E-3</v>
      </c>
      <c r="W1116">
        <v>6563.9349449329084</v>
      </c>
      <c r="X1116">
        <v>183.0739172891152</v>
      </c>
      <c r="Y1116">
        <v>115.4925151203613</v>
      </c>
      <c r="Z1116">
        <v>360.22597966384473</v>
      </c>
      <c r="AA1116">
        <v>0</v>
      </c>
      <c r="AB1116">
        <v>20.498471374104351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46.445598929278802</v>
      </c>
      <c r="AI1116">
        <v>0</v>
      </c>
      <c r="AJ1116">
        <v>0</v>
      </c>
      <c r="AK1116">
        <v>3.882191532018576</v>
      </c>
      <c r="AL1116">
        <v>0</v>
      </c>
      <c r="AM1116">
        <v>0</v>
      </c>
      <c r="AN1116">
        <v>0</v>
      </c>
      <c r="AO1116">
        <v>0</v>
      </c>
      <c r="AP1116">
        <v>5.2184135008375501</v>
      </c>
      <c r="AQ1116">
        <v>45.725958803224643</v>
      </c>
      <c r="AR1116">
        <v>5.2731647555669534</v>
      </c>
      <c r="AS1116">
        <v>0</v>
      </c>
      <c r="AT1116">
        <v>0</v>
      </c>
      <c r="AU1116">
        <v>0</v>
      </c>
      <c r="AV1116">
        <v>0</v>
      </c>
      <c r="AW1116">
        <v>8.5250958800315864E-9</v>
      </c>
      <c r="AX1116">
        <v>0</v>
      </c>
      <c r="AY1116">
        <v>9.0494795074631026E-2</v>
      </c>
      <c r="AZ1116">
        <v>0.34655139293352988</v>
      </c>
      <c r="BA1116">
        <v>4.2840447608970944</v>
      </c>
      <c r="BB1116">
        <v>1.459878863933786E-2</v>
      </c>
      <c r="BC1116">
        <v>0.21665100610994489</v>
      </c>
      <c r="BD1116">
        <v>1.047381940029219</v>
      </c>
      <c r="BE1116">
        <v>0.1111343574565926</v>
      </c>
    </row>
    <row r="1117" spans="1:57" x14ac:dyDescent="0.3">
      <c r="A1117" s="1">
        <v>1113</v>
      </c>
      <c r="B1117">
        <v>2.7071158481850288</v>
      </c>
      <c r="C1117">
        <v>31.52333538948659</v>
      </c>
      <c r="D1117">
        <v>0.99995036571155838</v>
      </c>
      <c r="E1117">
        <v>2.7072498538936989</v>
      </c>
      <c r="F1117">
        <v>31.521770751165221</v>
      </c>
      <c r="G1117">
        <v>0.99999996402285152</v>
      </c>
      <c r="H1117">
        <v>133.83151052427911</v>
      </c>
      <c r="I1117">
        <v>68.212566691486671</v>
      </c>
      <c r="J1117">
        <v>59.447898202823573</v>
      </c>
      <c r="K1117">
        <v>85.335361166550086</v>
      </c>
      <c r="L1117">
        <v>2.5412702981985899E-15</v>
      </c>
      <c r="M1117">
        <v>-61.428814534796402</v>
      </c>
      <c r="N1117">
        <v>0</v>
      </c>
      <c r="O1117">
        <v>9.9628675301503691</v>
      </c>
      <c r="P1117">
        <v>2.696557011528169</v>
      </c>
      <c r="Q1117">
        <v>37.712782018406848</v>
      </c>
      <c r="R1117">
        <v>0.7864980890822576</v>
      </c>
      <c r="S1117">
        <v>23.050506459637401</v>
      </c>
      <c r="T1117">
        <v>1.588762763641548</v>
      </c>
      <c r="U1117">
        <v>1.6371071116633029</v>
      </c>
      <c r="V1117">
        <v>-5.5836447259065168E-3</v>
      </c>
      <c r="W1117">
        <v>6800.2395352049771</v>
      </c>
      <c r="X1117">
        <v>160.60985917224409</v>
      </c>
      <c r="Y1117">
        <v>103.4823583827559</v>
      </c>
      <c r="Z1117">
        <v>360.22597966384473</v>
      </c>
      <c r="AA1117">
        <v>0</v>
      </c>
      <c r="AB1117">
        <v>21.621692582305229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49.191061379229907</v>
      </c>
      <c r="AI1117">
        <v>0</v>
      </c>
      <c r="AJ1117">
        <v>0</v>
      </c>
      <c r="AK1117">
        <v>4.0646855981020513</v>
      </c>
      <c r="AL1117">
        <v>0</v>
      </c>
      <c r="AM1117">
        <v>0</v>
      </c>
      <c r="AN1117">
        <v>0</v>
      </c>
      <c r="AO1117">
        <v>0</v>
      </c>
      <c r="AP1117">
        <v>5.4309193688608719</v>
      </c>
      <c r="AQ1117">
        <v>48.601297753904028</v>
      </c>
      <c r="AR1117">
        <v>5.4867720019320148</v>
      </c>
      <c r="AS1117">
        <v>0</v>
      </c>
      <c r="AT1117">
        <v>0</v>
      </c>
      <c r="AU1117">
        <v>0</v>
      </c>
      <c r="AV1117">
        <v>0</v>
      </c>
      <c r="AW1117">
        <v>8.5246935486793525E-9</v>
      </c>
      <c r="AX1117">
        <v>0</v>
      </c>
      <c r="AY1117">
        <v>9.3866126292109442E-2</v>
      </c>
      <c r="AZ1117">
        <v>0.36045055241032231</v>
      </c>
      <c r="BA1117">
        <v>4.4572599784269684</v>
      </c>
      <c r="BB1117">
        <v>1.298006191943147E-2</v>
      </c>
      <c r="BC1117">
        <v>0.22862897733479659</v>
      </c>
      <c r="BD1117">
        <v>1.137538241646644</v>
      </c>
      <c r="BE1117">
        <v>0.10739228120443579</v>
      </c>
    </row>
    <row r="1118" spans="1:57" x14ac:dyDescent="0.3">
      <c r="A1118" s="1">
        <v>1114</v>
      </c>
      <c r="B1118">
        <v>3.0033614400186019</v>
      </c>
      <c r="C1118">
        <v>27.620957261272601</v>
      </c>
      <c r="D1118">
        <v>0.99995036568422557</v>
      </c>
      <c r="E1118">
        <v>3.0035139092239622</v>
      </c>
      <c r="F1118">
        <v>27.6195863139579</v>
      </c>
      <c r="G1118">
        <v>0.99994419133890677</v>
      </c>
      <c r="H1118">
        <v>123.5637749120194</v>
      </c>
      <c r="I1118">
        <v>67.117729788737876</v>
      </c>
      <c r="J1118">
        <v>59.243111377130283</v>
      </c>
      <c r="K1118">
        <v>82.954102160441593</v>
      </c>
      <c r="L1118">
        <v>0</v>
      </c>
      <c r="M1118">
        <v>747.00332429539412</v>
      </c>
      <c r="N1118">
        <v>0</v>
      </c>
      <c r="O1118">
        <v>9.1399385936226256</v>
      </c>
      <c r="P1118">
        <v>2.3151328928440531</v>
      </c>
      <c r="Q1118">
        <v>34.839343496730031</v>
      </c>
      <c r="R1118">
        <v>0.81112726202451968</v>
      </c>
      <c r="S1118">
        <v>21.342740993347689</v>
      </c>
      <c r="T1118">
        <v>1.4699514451665501</v>
      </c>
      <c r="U1118">
        <v>1.619019942853654</v>
      </c>
      <c r="V1118">
        <v>-8.2623966932177141E-3</v>
      </c>
      <c r="W1118">
        <v>6803.4671186326232</v>
      </c>
      <c r="X1118">
        <v>198.12606453418579</v>
      </c>
      <c r="Y1118">
        <v>70.864106426977941</v>
      </c>
      <c r="Z1118">
        <v>360.22597966384473</v>
      </c>
      <c r="AA1118">
        <v>0</v>
      </c>
      <c r="AB1118">
        <v>19.023704700538751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43.377444681576847</v>
      </c>
      <c r="AI1118">
        <v>0</v>
      </c>
      <c r="AJ1118">
        <v>0</v>
      </c>
      <c r="AK1118">
        <v>3.573178525386203</v>
      </c>
      <c r="AL1118">
        <v>0</v>
      </c>
      <c r="AM1118">
        <v>0</v>
      </c>
      <c r="AN1118">
        <v>0</v>
      </c>
      <c r="AO1118">
        <v>0</v>
      </c>
      <c r="AP1118">
        <v>4.7457653724245326</v>
      </c>
      <c r="AQ1118">
        <v>42.784894854956796</v>
      </c>
      <c r="AR1118">
        <v>4.8065179048594384</v>
      </c>
      <c r="AS1118">
        <v>0</v>
      </c>
      <c r="AT1118">
        <v>0</v>
      </c>
      <c r="AU1118">
        <v>0</v>
      </c>
      <c r="AV1118">
        <v>0</v>
      </c>
      <c r="AW1118">
        <v>8.525028824806213E-9</v>
      </c>
      <c r="AX1118">
        <v>0</v>
      </c>
      <c r="AY1118">
        <v>8.3070328053537021E-2</v>
      </c>
      <c r="AZ1118">
        <v>0.31611209530342688</v>
      </c>
      <c r="BA1118">
        <v>3.9047452339393161</v>
      </c>
      <c r="BB1118">
        <v>1.569043601323664E-2</v>
      </c>
      <c r="BC1118">
        <v>0.20113784027292009</v>
      </c>
      <c r="BD1118">
        <v>0.99985021176101052</v>
      </c>
      <c r="BE1118">
        <v>0.1038415335052031</v>
      </c>
    </row>
    <row r="1119" spans="1:57" x14ac:dyDescent="0.3">
      <c r="A1119" s="1">
        <v>1115</v>
      </c>
      <c r="B1119">
        <v>3.4666728767844042</v>
      </c>
      <c r="C1119">
        <v>26.28865376784573</v>
      </c>
      <c r="D1119">
        <v>0.99995036589900455</v>
      </c>
      <c r="E1119">
        <v>3.4668455298026162</v>
      </c>
      <c r="F1119">
        <v>26.287348954149579</v>
      </c>
      <c r="G1119">
        <v>0.98653421543735365</v>
      </c>
      <c r="H1119">
        <v>132.10980157078399</v>
      </c>
      <c r="I1119">
        <v>74.182639537862073</v>
      </c>
      <c r="J1119">
        <v>66.652346888383278</v>
      </c>
      <c r="K1119">
        <v>91.132278333032573</v>
      </c>
      <c r="L1119">
        <v>2.04587464430423E-15</v>
      </c>
      <c r="M1119">
        <v>80.919867250835523</v>
      </c>
      <c r="N1119">
        <v>0</v>
      </c>
      <c r="O1119">
        <v>8.5128896029324999</v>
      </c>
      <c r="P1119">
        <v>2.597516501555436</v>
      </c>
      <c r="Q1119">
        <v>38.852795204246988</v>
      </c>
      <c r="R1119">
        <v>0.80943524113921705</v>
      </c>
      <c r="S1119">
        <v>22.781337389960839</v>
      </c>
      <c r="T1119">
        <v>1.4699491606559061</v>
      </c>
      <c r="U1119">
        <v>1.6619015365287559</v>
      </c>
      <c r="V1119">
        <v>-9.3968123248539051E-3</v>
      </c>
      <c r="W1119">
        <v>7616.6583203166956</v>
      </c>
      <c r="X1119">
        <v>212.39386213495581</v>
      </c>
      <c r="Y1119">
        <v>85.897916381252216</v>
      </c>
      <c r="Z1119">
        <v>360.22597966384473</v>
      </c>
      <c r="AA1119">
        <v>0</v>
      </c>
      <c r="AB1119">
        <v>20.98200841169443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46.170153598055151</v>
      </c>
      <c r="AI1119">
        <v>0</v>
      </c>
      <c r="AJ1119">
        <v>0</v>
      </c>
      <c r="AK1119">
        <v>4.1208108221193473</v>
      </c>
      <c r="AL1119">
        <v>0</v>
      </c>
      <c r="AM1119">
        <v>0</v>
      </c>
      <c r="AN1119">
        <v>0</v>
      </c>
      <c r="AO1119">
        <v>0</v>
      </c>
      <c r="AP1119">
        <v>5.7103452161619837</v>
      </c>
      <c r="AQ1119">
        <v>45.111418206537913</v>
      </c>
      <c r="AR1119">
        <v>5.7658938130204449</v>
      </c>
      <c r="AS1119">
        <v>0</v>
      </c>
      <c r="AT1119">
        <v>0</v>
      </c>
      <c r="AU1119">
        <v>0</v>
      </c>
      <c r="AV1119">
        <v>0</v>
      </c>
      <c r="AW1119">
        <v>8.5249096155166621E-9</v>
      </c>
      <c r="AX1119">
        <v>0</v>
      </c>
      <c r="AY1119">
        <v>9.5899734745021198E-2</v>
      </c>
      <c r="AZ1119">
        <v>0.37805280187375401</v>
      </c>
      <c r="BA1119">
        <v>4.6845036786449974</v>
      </c>
      <c r="BB1119">
        <v>1.6717967786881741E-2</v>
      </c>
      <c r="BC1119">
        <v>0.2218837787698314</v>
      </c>
      <c r="BD1119">
        <v>0.97701604133694309</v>
      </c>
      <c r="BE1119">
        <v>0.1123874761045057</v>
      </c>
    </row>
    <row r="1120" spans="1:57" x14ac:dyDescent="0.3">
      <c r="A1120" s="1">
        <v>1116</v>
      </c>
      <c r="B1120">
        <v>2.9272224710315018</v>
      </c>
      <c r="C1120">
        <v>25.149166900911769</v>
      </c>
      <c r="D1120">
        <v>0.99995036598394904</v>
      </c>
      <c r="E1120">
        <v>2.9273713171701061</v>
      </c>
      <c r="F1120">
        <v>25.147918646758139</v>
      </c>
      <c r="G1120">
        <v>0.9999998829307547</v>
      </c>
      <c r="H1120">
        <v>116.66058591010651</v>
      </c>
      <c r="I1120">
        <v>58.69188970372123</v>
      </c>
      <c r="J1120">
        <v>51.789120429204168</v>
      </c>
      <c r="K1120">
        <v>73.615805315870304</v>
      </c>
      <c r="L1120">
        <v>9.5322730665314954E-16</v>
      </c>
      <c r="M1120">
        <v>719.17954813956749</v>
      </c>
      <c r="N1120">
        <v>0</v>
      </c>
      <c r="O1120">
        <v>8.1393241542416366</v>
      </c>
      <c r="P1120">
        <v>2.6946072173567992</v>
      </c>
      <c r="Q1120">
        <v>32.700002415940801</v>
      </c>
      <c r="R1120">
        <v>0.67483442371437907</v>
      </c>
      <c r="S1120">
        <v>20.299106009697031</v>
      </c>
      <c r="T1120">
        <v>1.431543274263436</v>
      </c>
      <c r="U1120">
        <v>1.598265059874499</v>
      </c>
      <c r="V1120">
        <v>-8.9172741100186827E-3</v>
      </c>
      <c r="W1120">
        <v>6361.406501980804</v>
      </c>
      <c r="X1120">
        <v>110.5516463054602</v>
      </c>
      <c r="Y1120">
        <v>67.811338009149594</v>
      </c>
      <c r="Z1120">
        <v>360.22597966384473</v>
      </c>
      <c r="AA1120">
        <v>0</v>
      </c>
      <c r="AB1120">
        <v>17.550145354167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40.264939879697259</v>
      </c>
      <c r="AI1120">
        <v>0</v>
      </c>
      <c r="AJ1120">
        <v>0</v>
      </c>
      <c r="AK1120">
        <v>3.2578447159256259</v>
      </c>
      <c r="AL1120">
        <v>0</v>
      </c>
      <c r="AM1120">
        <v>0</v>
      </c>
      <c r="AN1120">
        <v>0</v>
      </c>
      <c r="AO1120">
        <v>0</v>
      </c>
      <c r="AP1120">
        <v>4.2578977083068263</v>
      </c>
      <c r="AQ1120">
        <v>39.969966772032564</v>
      </c>
      <c r="AR1120">
        <v>4.3236773370512882</v>
      </c>
      <c r="AS1120">
        <v>0</v>
      </c>
      <c r="AT1120">
        <v>0</v>
      </c>
      <c r="AU1120">
        <v>0</v>
      </c>
      <c r="AV1120">
        <v>0</v>
      </c>
      <c r="AW1120">
        <v>8.5249021649360658E-9</v>
      </c>
      <c r="AX1120">
        <v>0</v>
      </c>
      <c r="AY1120">
        <v>7.4567307237607572E-2</v>
      </c>
      <c r="AZ1120">
        <v>0.28469839284390319</v>
      </c>
      <c r="BA1120">
        <v>3.5125875301464511</v>
      </c>
      <c r="BB1120">
        <v>9.0733501658995293E-3</v>
      </c>
      <c r="BC1120">
        <v>0.18551555662262989</v>
      </c>
      <c r="BD1120">
        <v>0.96177875360865117</v>
      </c>
      <c r="BE1120">
        <v>9.9868014072600791E-2</v>
      </c>
    </row>
    <row r="1121" spans="1:57" x14ac:dyDescent="0.3">
      <c r="A1121" s="1">
        <v>1117</v>
      </c>
      <c r="B1121">
        <v>3.1306221431093602</v>
      </c>
      <c r="C1121">
        <v>28.088518908531849</v>
      </c>
      <c r="D1121">
        <v>0.99995036577183327</v>
      </c>
      <c r="E1121">
        <v>3.1307733079697551</v>
      </c>
      <c r="F1121">
        <v>28.087124756575481</v>
      </c>
      <c r="G1121">
        <v>0.99987887670161713</v>
      </c>
      <c r="H1121">
        <v>123.6931436788729</v>
      </c>
      <c r="I1121">
        <v>72.043507666756938</v>
      </c>
      <c r="J1121">
        <v>63.561042949811863</v>
      </c>
      <c r="K1121">
        <v>87.932637395860127</v>
      </c>
      <c r="L1121">
        <v>5.1468910815741622E-16</v>
      </c>
      <c r="M1121">
        <v>-959.64997443347238</v>
      </c>
      <c r="N1121">
        <v>0</v>
      </c>
      <c r="O1121">
        <v>8.8109670758851699</v>
      </c>
      <c r="P1121">
        <v>2.6130773285435391</v>
      </c>
      <c r="Q1121">
        <v>34.842393927715698</v>
      </c>
      <c r="R1121">
        <v>0.72089152803262158</v>
      </c>
      <c r="S1121">
        <v>21.539837257161171</v>
      </c>
      <c r="T1121">
        <v>1.473339615126922</v>
      </c>
      <c r="U1121">
        <v>1.6191883711969539</v>
      </c>
      <c r="V1121">
        <v>-8.2670940133009862E-3</v>
      </c>
      <c r="W1121">
        <v>7277.4342499685954</v>
      </c>
      <c r="X1121">
        <v>145.71434873839951</v>
      </c>
      <c r="Y1121">
        <v>59.127581648813859</v>
      </c>
      <c r="Z1121">
        <v>360.22597966384473</v>
      </c>
      <c r="AA1121">
        <v>0</v>
      </c>
      <c r="AB1121">
        <v>19.40138963932139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45.819459834331873</v>
      </c>
      <c r="AI1121">
        <v>0</v>
      </c>
      <c r="AJ1121">
        <v>0</v>
      </c>
      <c r="AK1121">
        <v>3.5815066720092328</v>
      </c>
      <c r="AL1121">
        <v>0</v>
      </c>
      <c r="AM1121">
        <v>0</v>
      </c>
      <c r="AN1121">
        <v>0</v>
      </c>
      <c r="AO1121">
        <v>0</v>
      </c>
      <c r="AP1121">
        <v>4.7487354436657201</v>
      </c>
      <c r="AQ1121">
        <v>44.205609786023913</v>
      </c>
      <c r="AR1121">
        <v>4.8068614667825029</v>
      </c>
      <c r="AS1121">
        <v>0</v>
      </c>
      <c r="AT1121">
        <v>0</v>
      </c>
      <c r="AU1121">
        <v>0</v>
      </c>
      <c r="AV1121">
        <v>0</v>
      </c>
      <c r="AW1121">
        <v>8.5249841213226318E-9</v>
      </c>
      <c r="AX1121">
        <v>0</v>
      </c>
      <c r="AY1121">
        <v>8.2543507022940429E-2</v>
      </c>
      <c r="AZ1121">
        <v>0.31618751992619581</v>
      </c>
      <c r="BA1121">
        <v>3.9053162101548908</v>
      </c>
      <c r="BB1121">
        <v>1.174823386413083E-2</v>
      </c>
      <c r="BC1121">
        <v>0.20505600022958059</v>
      </c>
      <c r="BD1121">
        <v>1.0128311017013449</v>
      </c>
      <c r="BE1121">
        <v>0.1038742256339676</v>
      </c>
    </row>
    <row r="1122" spans="1:57" x14ac:dyDescent="0.3">
      <c r="A1122" s="1">
        <v>1118</v>
      </c>
      <c r="B1122">
        <v>2.649602285590885</v>
      </c>
      <c r="C1122">
        <v>30.60963885975573</v>
      </c>
      <c r="D1122">
        <v>0.99995036577742435</v>
      </c>
      <c r="E1122">
        <v>2.649733375856917</v>
      </c>
      <c r="F1122">
        <v>30.60811957412761</v>
      </c>
      <c r="G1122">
        <v>0.99225109752171214</v>
      </c>
      <c r="H1122">
        <v>143.99189650686029</v>
      </c>
      <c r="I1122">
        <v>62.756755079347009</v>
      </c>
      <c r="J1122">
        <v>53.686551222001867</v>
      </c>
      <c r="K1122">
        <v>81.101105532934639</v>
      </c>
      <c r="L1122">
        <v>5.0755574452266124E-16</v>
      </c>
      <c r="M1122">
        <v>-69.485611442709342</v>
      </c>
      <c r="N1122">
        <v>0</v>
      </c>
      <c r="O1122">
        <v>9.77857508692564</v>
      </c>
      <c r="P1122">
        <v>2.9955843425885198</v>
      </c>
      <c r="Q1122">
        <v>41.30131141055255</v>
      </c>
      <c r="R1122">
        <v>0.85697134325368551</v>
      </c>
      <c r="S1122">
        <v>25.153166116811619</v>
      </c>
      <c r="T1122">
        <v>1.6745383804379059</v>
      </c>
      <c r="U1122">
        <v>1.703354897797638</v>
      </c>
      <c r="V1122">
        <v>-6.1371770436860389E-3</v>
      </c>
      <c r="W1122">
        <v>5953.235789222269</v>
      </c>
      <c r="X1122">
        <v>185.13244510424431</v>
      </c>
      <c r="Y1122">
        <v>209.9875541669486</v>
      </c>
      <c r="Z1122">
        <v>360.22597966384473</v>
      </c>
      <c r="AA1122">
        <v>0</v>
      </c>
      <c r="AB1122">
        <v>25.09371153720382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58.220945448600183</v>
      </c>
      <c r="AI1122">
        <v>0</v>
      </c>
      <c r="AJ1122">
        <v>0</v>
      </c>
      <c r="AK1122">
        <v>4.6457123651667533</v>
      </c>
      <c r="AL1122">
        <v>0</v>
      </c>
      <c r="AM1122">
        <v>0</v>
      </c>
      <c r="AN1122">
        <v>0</v>
      </c>
      <c r="AO1122">
        <v>0</v>
      </c>
      <c r="AP1122">
        <v>6.3313897088570146</v>
      </c>
      <c r="AQ1122">
        <v>56.856325368015668</v>
      </c>
      <c r="AR1122">
        <v>6.3856976685343634</v>
      </c>
      <c r="AS1122">
        <v>0</v>
      </c>
      <c r="AT1122">
        <v>0</v>
      </c>
      <c r="AU1122">
        <v>0</v>
      </c>
      <c r="AV1122">
        <v>0</v>
      </c>
      <c r="AW1122">
        <v>8.5245892405509943E-9</v>
      </c>
      <c r="AX1122">
        <v>0</v>
      </c>
      <c r="AY1122">
        <v>0.106436283081265</v>
      </c>
      <c r="AZ1122">
        <v>0.41886074578576232</v>
      </c>
      <c r="BA1122">
        <v>5.18772458298836</v>
      </c>
      <c r="BB1122">
        <v>1.486245648295734E-2</v>
      </c>
      <c r="BC1122">
        <v>0.26539726878731612</v>
      </c>
      <c r="BD1122">
        <v>1.1983615618302761</v>
      </c>
      <c r="BE1122">
        <v>0.12105249065839679</v>
      </c>
    </row>
    <row r="1123" spans="1:57" x14ac:dyDescent="0.3">
      <c r="A1123" s="1">
        <v>1119</v>
      </c>
      <c r="B1123">
        <v>3.0180354420231099</v>
      </c>
      <c r="C1123">
        <v>29.820654084151919</v>
      </c>
      <c r="D1123">
        <v>0.99995036580894581</v>
      </c>
      <c r="E1123">
        <v>3.0181852043542849</v>
      </c>
      <c r="F1123">
        <v>29.81917396010974</v>
      </c>
      <c r="G1123">
        <v>0.99787801331722925</v>
      </c>
      <c r="H1123">
        <v>140.54024009759519</v>
      </c>
      <c r="I1123">
        <v>72.015715848762824</v>
      </c>
      <c r="J1123">
        <v>62.315699343429593</v>
      </c>
      <c r="K1123">
        <v>89.997680702196206</v>
      </c>
      <c r="L1123">
        <v>-1.023427718741191E-15</v>
      </c>
      <c r="M1123">
        <v>-6.7901977091096342</v>
      </c>
      <c r="N1123">
        <v>0</v>
      </c>
      <c r="O1123">
        <v>9.1983976027340688</v>
      </c>
      <c r="P1123">
        <v>2.8243505418214538</v>
      </c>
      <c r="Q1123">
        <v>41.124879469797591</v>
      </c>
      <c r="R1123">
        <v>0.87892913069386347</v>
      </c>
      <c r="S1123">
        <v>24.249514192223419</v>
      </c>
      <c r="T1123">
        <v>1.563866854265237</v>
      </c>
      <c r="U1123">
        <v>1.7014161879407901</v>
      </c>
      <c r="V1123">
        <v>-6.9140389232020243E-3</v>
      </c>
      <c r="W1123">
        <v>7021.8910092378628</v>
      </c>
      <c r="X1123">
        <v>241.90523185251851</v>
      </c>
      <c r="Y1123">
        <v>105.2618435095533</v>
      </c>
      <c r="Z1123">
        <v>360.22597966384473</v>
      </c>
      <c r="AA1123">
        <v>0</v>
      </c>
      <c r="AB1123">
        <v>23.331680753035361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51.951295886111751</v>
      </c>
      <c r="AI1123">
        <v>0</v>
      </c>
      <c r="AJ1123">
        <v>0</v>
      </c>
      <c r="AK1123">
        <v>4.5410341737486499</v>
      </c>
      <c r="AL1123">
        <v>0</v>
      </c>
      <c r="AM1123">
        <v>0</v>
      </c>
      <c r="AN1123">
        <v>0</v>
      </c>
      <c r="AO1123">
        <v>0</v>
      </c>
      <c r="AP1123">
        <v>6.2853978116109914</v>
      </c>
      <c r="AQ1123">
        <v>50.545623530504692</v>
      </c>
      <c r="AR1123">
        <v>6.3406378575009246</v>
      </c>
      <c r="AS1123">
        <v>0</v>
      </c>
      <c r="AT1123">
        <v>0</v>
      </c>
      <c r="AU1123">
        <v>0</v>
      </c>
      <c r="AV1123">
        <v>0</v>
      </c>
      <c r="AW1123">
        <v>8.5246115922927848E-9</v>
      </c>
      <c r="AX1123">
        <v>0</v>
      </c>
      <c r="AY1123">
        <v>0.1050826841778464</v>
      </c>
      <c r="AZ1123">
        <v>0.41509823428290582</v>
      </c>
      <c r="BA1123">
        <v>5.1507796560695729</v>
      </c>
      <c r="BB1123">
        <v>1.904888465014629E-2</v>
      </c>
      <c r="BC1123">
        <v>0.24676637458950479</v>
      </c>
      <c r="BD1123">
        <v>1.0905095218956551</v>
      </c>
      <c r="BE1123">
        <v>0.120638806716504</v>
      </c>
    </row>
    <row r="1124" spans="1:57" x14ac:dyDescent="0.3">
      <c r="A1124" s="1">
        <v>1120</v>
      </c>
      <c r="B1124">
        <v>2.6245207143953921</v>
      </c>
      <c r="C1124">
        <v>29.895203053953871</v>
      </c>
      <c r="D1124">
        <v>0.99995036571242857</v>
      </c>
      <c r="E1124">
        <v>2.6246506222566781</v>
      </c>
      <c r="F1124">
        <v>29.893719226848489</v>
      </c>
      <c r="G1124">
        <v>0.99999999970858711</v>
      </c>
      <c r="H1124">
        <v>132.67691355888709</v>
      </c>
      <c r="I1124">
        <v>61.526481421815873</v>
      </c>
      <c r="J1124">
        <v>54.065578395323818</v>
      </c>
      <c r="K1124">
        <v>78.458655771851568</v>
      </c>
      <c r="L1124">
        <v>0</v>
      </c>
      <c r="M1124">
        <v>-57.952846015803523</v>
      </c>
      <c r="N1124">
        <v>0</v>
      </c>
      <c r="O1124">
        <v>9.7981504719778734</v>
      </c>
      <c r="P1124">
        <v>2.729203159200642</v>
      </c>
      <c r="Q1124">
        <v>37.507461713330301</v>
      </c>
      <c r="R1124">
        <v>0.7122937496475974</v>
      </c>
      <c r="S1124">
        <v>22.82076645972942</v>
      </c>
      <c r="T1124">
        <v>1.5484937805712491</v>
      </c>
      <c r="U1124">
        <v>1.6556899099932969</v>
      </c>
      <c r="V1124">
        <v>-6.5418995774562654E-3</v>
      </c>
      <c r="W1124">
        <v>6257.1393792457111</v>
      </c>
      <c r="X1124">
        <v>114.70645239531611</v>
      </c>
      <c r="Y1124">
        <v>79.524123879030924</v>
      </c>
      <c r="Z1124">
        <v>360.22597966384473</v>
      </c>
      <c r="AA1124">
        <v>0</v>
      </c>
      <c r="AB1124">
        <v>21.264545085448599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48.432283170221751</v>
      </c>
      <c r="AI1124">
        <v>0</v>
      </c>
      <c r="AJ1124">
        <v>0</v>
      </c>
      <c r="AK1124">
        <v>4.0030631324265746</v>
      </c>
      <c r="AL1124">
        <v>0</v>
      </c>
      <c r="AM1124">
        <v>0</v>
      </c>
      <c r="AN1124">
        <v>0</v>
      </c>
      <c r="AO1124">
        <v>0</v>
      </c>
      <c r="AP1124">
        <v>5.3854407875513637</v>
      </c>
      <c r="AQ1124">
        <v>47.644153165065347</v>
      </c>
      <c r="AR1124">
        <v>5.4366437903604314</v>
      </c>
      <c r="AS1124">
        <v>0</v>
      </c>
      <c r="AT1124">
        <v>0</v>
      </c>
      <c r="AU1124">
        <v>0</v>
      </c>
      <c r="AV1124">
        <v>0</v>
      </c>
      <c r="AW1124">
        <v>8.5247009992599489E-9</v>
      </c>
      <c r="AX1124">
        <v>0</v>
      </c>
      <c r="AY1124">
        <v>9.2901518100759653E-2</v>
      </c>
      <c r="AZ1124">
        <v>0.35740165872621621</v>
      </c>
      <c r="BA1124">
        <v>4.4168140032621759</v>
      </c>
      <c r="BB1124">
        <v>9.4864282671916524E-3</v>
      </c>
      <c r="BC1124">
        <v>0.22474568782498319</v>
      </c>
      <c r="BD1124">
        <v>1.088646095834265</v>
      </c>
      <c r="BE1124">
        <v>0.11112250161883271</v>
      </c>
    </row>
    <row r="1125" spans="1:57" x14ac:dyDescent="0.3">
      <c r="A1125" s="1">
        <v>1121</v>
      </c>
      <c r="B1125">
        <v>2.9305606848938082</v>
      </c>
      <c r="C1125">
        <v>25.44890191302164</v>
      </c>
      <c r="D1125">
        <v>0.99995036575371499</v>
      </c>
      <c r="E1125">
        <v>2.9307099394916278</v>
      </c>
      <c r="F1125">
        <v>25.447638775956399</v>
      </c>
      <c r="G1125">
        <v>0.99993985288630371</v>
      </c>
      <c r="H1125">
        <v>119.85612984574659</v>
      </c>
      <c r="I1125">
        <v>59.254461743661338</v>
      </c>
      <c r="J1125">
        <v>52.373280414859472</v>
      </c>
      <c r="K1125">
        <v>74.577921150376454</v>
      </c>
      <c r="L1125">
        <v>-2.1058143552492471E-15</v>
      </c>
      <c r="M1125">
        <v>769.25881286966614</v>
      </c>
      <c r="N1125">
        <v>0</v>
      </c>
      <c r="O1125">
        <v>7.5968216914829441</v>
      </c>
      <c r="P1125">
        <v>2.6903264809937921</v>
      </c>
      <c r="Q1125">
        <v>34.699078711523221</v>
      </c>
      <c r="R1125">
        <v>0.67900532845473116</v>
      </c>
      <c r="S1125">
        <v>20.865375982359009</v>
      </c>
      <c r="T1125">
        <v>1.377299924599281</v>
      </c>
      <c r="U1125">
        <v>1.629452954886663</v>
      </c>
      <c r="V1125">
        <v>-1.0518953994877201E-2</v>
      </c>
      <c r="W1125">
        <v>5741.4837251338486</v>
      </c>
      <c r="X1125">
        <v>126.25407708853891</v>
      </c>
      <c r="Y1125">
        <v>87.036982858785677</v>
      </c>
      <c r="Z1125">
        <v>360.22597966384473</v>
      </c>
      <c r="AA1125">
        <v>0</v>
      </c>
      <c r="AB1125">
        <v>18.273710669593381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41.429103441276958</v>
      </c>
      <c r="AI1125">
        <v>0</v>
      </c>
      <c r="AJ1125">
        <v>0</v>
      </c>
      <c r="AK1125">
        <v>3.4770800918855111</v>
      </c>
      <c r="AL1125">
        <v>0</v>
      </c>
      <c r="AM1125">
        <v>0</v>
      </c>
      <c r="AN1125">
        <v>0</v>
      </c>
      <c r="AO1125">
        <v>0</v>
      </c>
      <c r="AP1125">
        <v>4.712423497728258</v>
      </c>
      <c r="AQ1125">
        <v>40.449111725523522</v>
      </c>
      <c r="AR1125">
        <v>4.7739239064504764</v>
      </c>
      <c r="AS1125">
        <v>0</v>
      </c>
      <c r="AT1125">
        <v>0</v>
      </c>
      <c r="AU1125">
        <v>0</v>
      </c>
      <c r="AV1125">
        <v>0</v>
      </c>
      <c r="AW1125">
        <v>8.5246935486793525E-9</v>
      </c>
      <c r="AX1125">
        <v>0</v>
      </c>
      <c r="AY1125">
        <v>8.0277291022757991E-2</v>
      </c>
      <c r="AZ1125">
        <v>0.313616980316264</v>
      </c>
      <c r="BA1125">
        <v>3.8785267178997671</v>
      </c>
      <c r="BB1125">
        <v>1.019749983562834E-2</v>
      </c>
      <c r="BC1125">
        <v>0.19307306403698121</v>
      </c>
      <c r="BD1125">
        <v>0.89161019437380551</v>
      </c>
      <c r="BE1125">
        <v>0.1058798786308844</v>
      </c>
    </row>
    <row r="1126" spans="1:57" x14ac:dyDescent="0.3">
      <c r="A1126" s="1">
        <v>1122</v>
      </c>
      <c r="B1126">
        <v>2.9792712874108869</v>
      </c>
      <c r="C1126">
        <v>28.693540023066699</v>
      </c>
      <c r="D1126">
        <v>0.99995036604539023</v>
      </c>
      <c r="E1126">
        <v>2.979419308841639</v>
      </c>
      <c r="F1126">
        <v>28.692115849203599</v>
      </c>
      <c r="G1126">
        <v>0.98126383891288183</v>
      </c>
      <c r="H1126">
        <v>137.18517919776079</v>
      </c>
      <c r="I1126">
        <v>67.941736412344895</v>
      </c>
      <c r="J1126">
        <v>57.22915383319738</v>
      </c>
      <c r="K1126">
        <v>85.483559430828237</v>
      </c>
      <c r="L1126">
        <v>-3.6251693099765099E-15</v>
      </c>
      <c r="M1126">
        <v>21.509393840795379</v>
      </c>
      <c r="N1126">
        <v>0</v>
      </c>
      <c r="O1126">
        <v>9.5363577661495658</v>
      </c>
      <c r="P1126">
        <v>3.510537103735317</v>
      </c>
      <c r="Q1126">
        <v>37.559018367333657</v>
      </c>
      <c r="R1126">
        <v>0.7178161990164148</v>
      </c>
      <c r="S1126">
        <v>24.65206339349448</v>
      </c>
      <c r="T1126">
        <v>1.726896436260037</v>
      </c>
      <c r="U1126">
        <v>1.663504626435744</v>
      </c>
      <c r="V1126">
        <v>-7.8720383331305349E-3</v>
      </c>
      <c r="W1126">
        <v>6445.8177101278461</v>
      </c>
      <c r="X1126">
        <v>137.05005336827571</v>
      </c>
      <c r="Y1126">
        <v>66.855153582562039</v>
      </c>
      <c r="Z1126">
        <v>360.22597966384473</v>
      </c>
      <c r="AA1126">
        <v>0</v>
      </c>
      <c r="AB1126">
        <v>24.892797109671939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62.69150412590308</v>
      </c>
      <c r="AI1126">
        <v>0</v>
      </c>
      <c r="AJ1126">
        <v>0</v>
      </c>
      <c r="AK1126">
        <v>4.1226420437062901</v>
      </c>
      <c r="AL1126">
        <v>0</v>
      </c>
      <c r="AM1126">
        <v>0</v>
      </c>
      <c r="AN1126">
        <v>0</v>
      </c>
      <c r="AO1126">
        <v>0</v>
      </c>
      <c r="AP1126">
        <v>5.3928266585887741</v>
      </c>
      <c r="AQ1126">
        <v>61.38078261585644</v>
      </c>
      <c r="AR1126">
        <v>5.4483026871889217</v>
      </c>
      <c r="AS1126">
        <v>0</v>
      </c>
      <c r="AT1126">
        <v>0</v>
      </c>
      <c r="AU1126">
        <v>0</v>
      </c>
      <c r="AV1126">
        <v>0</v>
      </c>
      <c r="AW1126">
        <v>8.5246413946151734E-9</v>
      </c>
      <c r="AX1126">
        <v>0</v>
      </c>
      <c r="AY1126">
        <v>9.2682760769143266E-2</v>
      </c>
      <c r="AZ1126">
        <v>0.35966578406636618</v>
      </c>
      <c r="BA1126">
        <v>4.4269562620041416</v>
      </c>
      <c r="BB1126">
        <v>1.110198657362373E-2</v>
      </c>
      <c r="BC1126">
        <v>0.26322338827156833</v>
      </c>
      <c r="BD1126">
        <v>1.2229983889932019</v>
      </c>
      <c r="BE1126">
        <v>0.1127153870077881</v>
      </c>
    </row>
    <row r="1127" spans="1:57" x14ac:dyDescent="0.3">
      <c r="A1127" s="1">
        <v>1123</v>
      </c>
      <c r="B1127">
        <v>2.745623557492173</v>
      </c>
      <c r="C1127">
        <v>26.434627724597998</v>
      </c>
      <c r="D1127">
        <v>0.99995036575945528</v>
      </c>
      <c r="E1127">
        <v>2.7457592753235409</v>
      </c>
      <c r="F1127">
        <v>26.433315661926809</v>
      </c>
      <c r="G1127">
        <v>0.99501420347547476</v>
      </c>
      <c r="H1127">
        <v>118.2090922034395</v>
      </c>
      <c r="I1127">
        <v>57.471308438648578</v>
      </c>
      <c r="J1127">
        <v>50.378032081576301</v>
      </c>
      <c r="K1127">
        <v>72.577855334174529</v>
      </c>
      <c r="L1127">
        <v>2.6247038686991158E-15</v>
      </c>
      <c r="M1127">
        <v>-79.485178704489954</v>
      </c>
      <c r="N1127">
        <v>0</v>
      </c>
      <c r="O1127">
        <v>8.0266109381113573</v>
      </c>
      <c r="P1127">
        <v>2.637384319207158</v>
      </c>
      <c r="Q1127">
        <v>33.600955445037279</v>
      </c>
      <c r="R1127">
        <v>0.78525920631010959</v>
      </c>
      <c r="S1127">
        <v>20.435780292308841</v>
      </c>
      <c r="T1127">
        <v>1.409094308188279</v>
      </c>
      <c r="U1127">
        <v>1.5950876007231689</v>
      </c>
      <c r="V1127">
        <v>-9.786038612868083E-3</v>
      </c>
      <c r="W1127">
        <v>5438.6598720597067</v>
      </c>
      <c r="X1127">
        <v>198.29105904407649</v>
      </c>
      <c r="Y1127">
        <v>94.703591832993354</v>
      </c>
      <c r="Z1127">
        <v>360.22597966384473</v>
      </c>
      <c r="AA1127">
        <v>0</v>
      </c>
      <c r="AB1127">
        <v>17.657475805011661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39.708911533548239</v>
      </c>
      <c r="AI1127">
        <v>0</v>
      </c>
      <c r="AJ1127">
        <v>0</v>
      </c>
      <c r="AK1127">
        <v>3.3556887123622818</v>
      </c>
      <c r="AL1127">
        <v>0</v>
      </c>
      <c r="AM1127">
        <v>0</v>
      </c>
      <c r="AN1127">
        <v>0</v>
      </c>
      <c r="AO1127">
        <v>0</v>
      </c>
      <c r="AP1127">
        <v>4.4615780396073301</v>
      </c>
      <c r="AQ1127">
        <v>39.298159888985381</v>
      </c>
      <c r="AR1127">
        <v>4.5240142671460406</v>
      </c>
      <c r="AS1127">
        <v>0</v>
      </c>
      <c r="AT1127">
        <v>0</v>
      </c>
      <c r="AU1127">
        <v>0</v>
      </c>
      <c r="AV1127">
        <v>0</v>
      </c>
      <c r="AW1127">
        <v>8.5248798131942752E-9</v>
      </c>
      <c r="AX1127">
        <v>0</v>
      </c>
      <c r="AY1127">
        <v>7.7475723698847421E-2</v>
      </c>
      <c r="AZ1127">
        <v>0.2977013141947773</v>
      </c>
      <c r="BA1127">
        <v>3.6757149027858862</v>
      </c>
      <c r="BB1127">
        <v>1.5644204508154048E-2</v>
      </c>
      <c r="BC1127">
        <v>0.18654332994917369</v>
      </c>
      <c r="BD1127">
        <v>0.9297536388064791</v>
      </c>
      <c r="BE1127">
        <v>9.9269488849158913E-2</v>
      </c>
    </row>
    <row r="1128" spans="1:57" x14ac:dyDescent="0.3">
      <c r="A1128" s="1">
        <v>1124</v>
      </c>
      <c r="B1128">
        <v>3.5667311959414709</v>
      </c>
      <c r="C1128">
        <v>22.92828477640559</v>
      </c>
      <c r="D1128">
        <v>0.99995036577256025</v>
      </c>
      <c r="E1128">
        <v>3.5669088664067279</v>
      </c>
      <c r="F1128">
        <v>22.9271467487042</v>
      </c>
      <c r="G1128">
        <v>0.98981356729544767</v>
      </c>
      <c r="H1128">
        <v>119.9734181712552</v>
      </c>
      <c r="I1128">
        <v>66.391803053511154</v>
      </c>
      <c r="J1128">
        <v>59.420118934646723</v>
      </c>
      <c r="K1128">
        <v>81.777439476945801</v>
      </c>
      <c r="L1128">
        <v>0</v>
      </c>
      <c r="M1128">
        <v>76.722064613713883</v>
      </c>
      <c r="N1128">
        <v>0</v>
      </c>
      <c r="O1128">
        <v>7.4142988393011029</v>
      </c>
      <c r="P1128">
        <v>2.3943694096720289</v>
      </c>
      <c r="Q1128">
        <v>35.16940207390693</v>
      </c>
      <c r="R1128">
        <v>0.8035577526838128</v>
      </c>
      <c r="S1128">
        <v>20.914042858111159</v>
      </c>
      <c r="T1128">
        <v>1.3730816162768189</v>
      </c>
      <c r="U1128">
        <v>1.622800473358988</v>
      </c>
      <c r="V1128">
        <v>-1.1066599040537641E-2</v>
      </c>
      <c r="W1128">
        <v>7030.2637619643237</v>
      </c>
      <c r="X1128">
        <v>221.23762213786799</v>
      </c>
      <c r="Y1128">
        <v>95.843052454442159</v>
      </c>
      <c r="Z1128">
        <v>360.22597966384473</v>
      </c>
      <c r="AA1128">
        <v>0</v>
      </c>
      <c r="AB1128">
        <v>18.273774912989062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40.618440442024458</v>
      </c>
      <c r="AI1128">
        <v>0</v>
      </c>
      <c r="AJ1128">
        <v>0</v>
      </c>
      <c r="AK1128">
        <v>3.5332626733119712</v>
      </c>
      <c r="AL1128">
        <v>0</v>
      </c>
      <c r="AM1128">
        <v>0</v>
      </c>
      <c r="AN1128">
        <v>0</v>
      </c>
      <c r="AO1128">
        <v>0</v>
      </c>
      <c r="AP1128">
        <v>4.8139089172688676</v>
      </c>
      <c r="AQ1128">
        <v>39.866476834302539</v>
      </c>
      <c r="AR1128">
        <v>4.8821587265636754</v>
      </c>
      <c r="AS1128">
        <v>0</v>
      </c>
      <c r="AT1128">
        <v>0</v>
      </c>
      <c r="AU1128">
        <v>0</v>
      </c>
      <c r="AV1128">
        <v>0</v>
      </c>
      <c r="AW1128">
        <v>8.5248500108718867E-9</v>
      </c>
      <c r="AX1128">
        <v>0</v>
      </c>
      <c r="AY1128">
        <v>8.1640832590062926E-2</v>
      </c>
      <c r="AZ1128">
        <v>0.32012484568213601</v>
      </c>
      <c r="BA1128">
        <v>3.96671869461152</v>
      </c>
      <c r="BB1128">
        <v>1.7326181060591059E-2</v>
      </c>
      <c r="BC1128">
        <v>0.1930926472288092</v>
      </c>
      <c r="BD1128">
        <v>0.87813692947576305</v>
      </c>
      <c r="BE1128">
        <v>0.10457704030514781</v>
      </c>
    </row>
    <row r="1129" spans="1:57" x14ac:dyDescent="0.3">
      <c r="A1129" s="1">
        <v>1125</v>
      </c>
      <c r="B1129">
        <v>3.2354701997269339</v>
      </c>
      <c r="C1129">
        <v>25.125396567729869</v>
      </c>
      <c r="D1129">
        <v>0.99995036578144814</v>
      </c>
      <c r="E1129">
        <v>3.235626201958814</v>
      </c>
      <c r="F1129">
        <v>25.12414948830542</v>
      </c>
      <c r="G1129">
        <v>0.98601886009138606</v>
      </c>
      <c r="H1129">
        <v>123.1716868733721</v>
      </c>
      <c r="I1129">
        <v>65.512361480982847</v>
      </c>
      <c r="J1129">
        <v>58.771928455242943</v>
      </c>
      <c r="K1129">
        <v>81.290622153208702</v>
      </c>
      <c r="L1129">
        <v>5.0692582386740242E-16</v>
      </c>
      <c r="M1129">
        <v>-930.38924280460924</v>
      </c>
      <c r="N1129">
        <v>0</v>
      </c>
      <c r="O1129">
        <v>7.4679384082332492</v>
      </c>
      <c r="P1129">
        <v>2.5287481579683759</v>
      </c>
      <c r="Q1129">
        <v>36.303084347892472</v>
      </c>
      <c r="R1129">
        <v>0.69537434491898575</v>
      </c>
      <c r="S1129">
        <v>21.512936217129241</v>
      </c>
      <c r="T1129">
        <v>1.427906033295574</v>
      </c>
      <c r="U1129">
        <v>1.625219718011583</v>
      </c>
      <c r="V1129">
        <v>-1.006748359021099E-2</v>
      </c>
      <c r="W1129">
        <v>6809.5155640143439</v>
      </c>
      <c r="X1129">
        <v>119.838126407796</v>
      </c>
      <c r="Y1129">
        <v>72.131363171404601</v>
      </c>
      <c r="Z1129">
        <v>360.22597966384473</v>
      </c>
      <c r="AA1129">
        <v>0</v>
      </c>
      <c r="AB1129">
        <v>19.12085489427951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42.216125527560621</v>
      </c>
      <c r="AI1129">
        <v>0</v>
      </c>
      <c r="AJ1129">
        <v>0</v>
      </c>
      <c r="AK1129">
        <v>3.72285951912278</v>
      </c>
      <c r="AL1129">
        <v>0</v>
      </c>
      <c r="AM1129">
        <v>0</v>
      </c>
      <c r="AN1129">
        <v>0</v>
      </c>
      <c r="AO1129">
        <v>0</v>
      </c>
      <c r="AP1129">
        <v>5.0827285949832692</v>
      </c>
      <c r="AQ1129">
        <v>41.449786203259812</v>
      </c>
      <c r="AR1129">
        <v>5.1477217954138998</v>
      </c>
      <c r="AS1129">
        <v>0</v>
      </c>
      <c r="AT1129">
        <v>0</v>
      </c>
      <c r="AU1129">
        <v>0</v>
      </c>
      <c r="AV1129">
        <v>0</v>
      </c>
      <c r="AW1129">
        <v>8.5247084498405452E-9</v>
      </c>
      <c r="AX1129">
        <v>0</v>
      </c>
      <c r="AY1129">
        <v>8.5320032649893615E-2</v>
      </c>
      <c r="AZ1129">
        <v>0.33757971269764853</v>
      </c>
      <c r="BA1129">
        <v>4.1825454639986539</v>
      </c>
      <c r="BB1129">
        <v>9.7223817948109397E-3</v>
      </c>
      <c r="BC1129">
        <v>0.20206524671113019</v>
      </c>
      <c r="BD1129">
        <v>0.93777424382288499</v>
      </c>
      <c r="BE1129">
        <v>0.105049568796013</v>
      </c>
    </row>
    <row r="1130" spans="1:57" x14ac:dyDescent="0.3">
      <c r="A1130" s="1">
        <v>1126</v>
      </c>
      <c r="B1130">
        <v>2.8319467095595252</v>
      </c>
      <c r="C1130">
        <v>25.471775142803079</v>
      </c>
      <c r="D1130">
        <v>0.99995036577182916</v>
      </c>
      <c r="E1130">
        <v>2.8320913987733851</v>
      </c>
      <c r="F1130">
        <v>25.47051087090372</v>
      </c>
      <c r="G1130">
        <v>0.99940550932854622</v>
      </c>
      <c r="H1130">
        <v>114.82008591929861</v>
      </c>
      <c r="I1130">
        <v>57.451382930119777</v>
      </c>
      <c r="J1130">
        <v>50.705228187381103</v>
      </c>
      <c r="K1130">
        <v>72.133226182876882</v>
      </c>
      <c r="L1130">
        <v>-2.0496541413990658E-15</v>
      </c>
      <c r="M1130">
        <v>845.72331134579144</v>
      </c>
      <c r="N1130">
        <v>0</v>
      </c>
      <c r="O1130">
        <v>8.5255156320971182</v>
      </c>
      <c r="P1130">
        <v>2.252032661397362</v>
      </c>
      <c r="Q1130">
        <v>32.000253195192968</v>
      </c>
      <c r="R1130">
        <v>0.8244384394900941</v>
      </c>
      <c r="S1130">
        <v>19.888760852125841</v>
      </c>
      <c r="T1130">
        <v>1.371861974197818</v>
      </c>
      <c r="U1130">
        <v>1.5903886901151341</v>
      </c>
      <c r="V1130">
        <v>-1.0024640202624051E-2</v>
      </c>
      <c r="W1130">
        <v>5406.389588536852</v>
      </c>
      <c r="X1130">
        <v>123.9601946938819</v>
      </c>
      <c r="Y1130">
        <v>391.98373422388198</v>
      </c>
      <c r="Z1130">
        <v>360.22597966384473</v>
      </c>
      <c r="AA1130">
        <v>0</v>
      </c>
      <c r="AB1130">
        <v>17.022820081956041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39.452988572158453</v>
      </c>
      <c r="AI1130">
        <v>0</v>
      </c>
      <c r="AJ1130">
        <v>0</v>
      </c>
      <c r="AK1130">
        <v>3.1270483325620031</v>
      </c>
      <c r="AL1130">
        <v>0</v>
      </c>
      <c r="AM1130">
        <v>0</v>
      </c>
      <c r="AN1130">
        <v>0</v>
      </c>
      <c r="AO1130">
        <v>0</v>
      </c>
      <c r="AP1130">
        <v>4.1119592998318861</v>
      </c>
      <c r="AQ1130">
        <v>38.947472842649077</v>
      </c>
      <c r="AR1130">
        <v>4.1700189772856744</v>
      </c>
      <c r="AS1130">
        <v>0</v>
      </c>
      <c r="AT1130">
        <v>0</v>
      </c>
      <c r="AU1130">
        <v>0</v>
      </c>
      <c r="AV1130">
        <v>0</v>
      </c>
      <c r="AW1130">
        <v>8.5249915719032281E-9</v>
      </c>
      <c r="AX1130">
        <v>0</v>
      </c>
      <c r="AY1130">
        <v>7.3087650351016581E-2</v>
      </c>
      <c r="AZ1130">
        <v>0.2752142997974743</v>
      </c>
      <c r="BA1130">
        <v>3.387941860698124</v>
      </c>
      <c r="BB1130">
        <v>1.028487605016422E-2</v>
      </c>
      <c r="BC1130">
        <v>0.17968649831990691</v>
      </c>
      <c r="BD1130">
        <v>0.89760128230056313</v>
      </c>
      <c r="BE1130">
        <v>9.8389241145165313E-2</v>
      </c>
    </row>
    <row r="1131" spans="1:57" x14ac:dyDescent="0.3">
      <c r="A1131" s="1">
        <v>1127</v>
      </c>
      <c r="B1131">
        <v>2.700756899206568</v>
      </c>
      <c r="C1131">
        <v>29.827957295650819</v>
      </c>
      <c r="D1131">
        <v>0.99995036601280141</v>
      </c>
      <c r="E1131">
        <v>2.7008908027781069</v>
      </c>
      <c r="F1131">
        <v>29.826476815200252</v>
      </c>
      <c r="G1131">
        <v>0.99999999901623404</v>
      </c>
      <c r="H1131">
        <v>125.97456916805309</v>
      </c>
      <c r="I1131">
        <v>64.434814166120177</v>
      </c>
      <c r="J1131">
        <v>57.248873269329202</v>
      </c>
      <c r="K1131">
        <v>80.556264004513963</v>
      </c>
      <c r="L1131">
        <v>3.5840230203230027E-15</v>
      </c>
      <c r="M1131">
        <v>-24.15720788249746</v>
      </c>
      <c r="N1131">
        <v>0</v>
      </c>
      <c r="O1131">
        <v>9.5665033268425326</v>
      </c>
      <c r="P1131">
        <v>2.7607264910930969</v>
      </c>
      <c r="Q1131">
        <v>34.895481711507173</v>
      </c>
      <c r="R1131">
        <v>0.77207683271742977</v>
      </c>
      <c r="S1131">
        <v>21.680677841653441</v>
      </c>
      <c r="T1131">
        <v>1.519279790776654</v>
      </c>
      <c r="U1131">
        <v>1.623312144664941</v>
      </c>
      <c r="V1131">
        <v>-6.9401432516532947E-3</v>
      </c>
      <c r="W1131">
        <v>6489.9092135735737</v>
      </c>
      <c r="X1131">
        <v>163.0166106596717</v>
      </c>
      <c r="Y1131">
        <v>85.484609856447022</v>
      </c>
      <c r="Z1131">
        <v>360.22597966384473</v>
      </c>
      <c r="AA1131">
        <v>0</v>
      </c>
      <c r="AB1131">
        <v>19.608847066774199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45.312544353099923</v>
      </c>
      <c r="AI1131">
        <v>0</v>
      </c>
      <c r="AJ1131">
        <v>0</v>
      </c>
      <c r="AK1131">
        <v>3.6233748898228408</v>
      </c>
      <c r="AL1131">
        <v>0</v>
      </c>
      <c r="AM1131">
        <v>0</v>
      </c>
      <c r="AN1131">
        <v>0</v>
      </c>
      <c r="AO1131">
        <v>0</v>
      </c>
      <c r="AP1131">
        <v>4.7656527974693077</v>
      </c>
      <c r="AQ1131">
        <v>44.72331869313112</v>
      </c>
      <c r="AR1131">
        <v>4.819068879229726</v>
      </c>
      <c r="AS1131">
        <v>0</v>
      </c>
      <c r="AT1131">
        <v>0</v>
      </c>
      <c r="AU1131">
        <v>0</v>
      </c>
      <c r="AV1131">
        <v>0</v>
      </c>
      <c r="AW1131">
        <v>8.5250735282897942E-9</v>
      </c>
      <c r="AX1131">
        <v>0</v>
      </c>
      <c r="AY1131">
        <v>8.3888309367768102E-2</v>
      </c>
      <c r="AZ1131">
        <v>0.31756519200169392</v>
      </c>
      <c r="BA1131">
        <v>3.9152584682061362</v>
      </c>
      <c r="BB1131">
        <v>1.310009464783774E-2</v>
      </c>
      <c r="BC1131">
        <v>0.207247509793657</v>
      </c>
      <c r="BD1131">
        <v>1.0617240412092199</v>
      </c>
      <c r="BE1131">
        <v>0.10467685949482131</v>
      </c>
    </row>
    <row r="1132" spans="1:57" x14ac:dyDescent="0.3">
      <c r="A1132" s="1">
        <v>1128</v>
      </c>
      <c r="B1132">
        <v>2.971684063084103</v>
      </c>
      <c r="C1132">
        <v>24.735946685122361</v>
      </c>
      <c r="D1132">
        <v>0.99995036591520936</v>
      </c>
      <c r="E1132">
        <v>2.9718266900220791</v>
      </c>
      <c r="F1132">
        <v>24.73471893904722</v>
      </c>
      <c r="G1132">
        <v>0.99643947925134668</v>
      </c>
      <c r="H1132">
        <v>124.02900088736919</v>
      </c>
      <c r="I1132">
        <v>57.675587853211653</v>
      </c>
      <c r="J1132">
        <v>49.980247044224761</v>
      </c>
      <c r="K1132">
        <v>73.505590889487564</v>
      </c>
      <c r="L1132">
        <v>4.8442711764253838E-16</v>
      </c>
      <c r="M1132">
        <v>-972.05837200116366</v>
      </c>
      <c r="N1132">
        <v>0</v>
      </c>
      <c r="O1132">
        <v>8.4072149740980411</v>
      </c>
      <c r="P1132">
        <v>2.7576142040828571</v>
      </c>
      <c r="Q1132">
        <v>35.241060817843241</v>
      </c>
      <c r="R1132">
        <v>0.66738125379051616</v>
      </c>
      <c r="S1132">
        <v>21.730512458656879</v>
      </c>
      <c r="T1132">
        <v>1.4427885754231</v>
      </c>
      <c r="U1132">
        <v>1.6227457478246829</v>
      </c>
      <c r="V1132">
        <v>-9.5250641571714666E-3</v>
      </c>
      <c r="W1132">
        <v>5972.7542428606839</v>
      </c>
      <c r="X1132">
        <v>215.50059701507229</v>
      </c>
      <c r="Y1132">
        <v>0</v>
      </c>
      <c r="Z1132">
        <v>360.22597966384473</v>
      </c>
      <c r="AA1132">
        <v>0</v>
      </c>
      <c r="AB1132">
        <v>19.73658169551571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46.594691540576022</v>
      </c>
      <c r="AI1132">
        <v>0</v>
      </c>
      <c r="AJ1132">
        <v>0</v>
      </c>
      <c r="AK1132">
        <v>3.605268781106223</v>
      </c>
      <c r="AL1132">
        <v>0</v>
      </c>
      <c r="AM1132">
        <v>0</v>
      </c>
      <c r="AN1132">
        <v>0</v>
      </c>
      <c r="AO1132">
        <v>0</v>
      </c>
      <c r="AP1132">
        <v>4.8402197930316477</v>
      </c>
      <c r="AQ1132">
        <v>45.187861697705038</v>
      </c>
      <c r="AR1132">
        <v>4.8991280292035739</v>
      </c>
      <c r="AS1132">
        <v>0</v>
      </c>
      <c r="AT1132">
        <v>0</v>
      </c>
      <c r="AU1132">
        <v>0</v>
      </c>
      <c r="AV1132">
        <v>0</v>
      </c>
      <c r="AW1132">
        <v>8.5249319672584527E-9</v>
      </c>
      <c r="AX1132">
        <v>0</v>
      </c>
      <c r="AY1132">
        <v>8.3413582351443957E-2</v>
      </c>
      <c r="AZ1132">
        <v>0.32216582227092039</v>
      </c>
      <c r="BA1132">
        <v>3.9802252364389741</v>
      </c>
      <c r="BB1132">
        <v>1.6957401124417081E-2</v>
      </c>
      <c r="BC1132">
        <v>0.20860042504693521</v>
      </c>
      <c r="BD1132">
        <v>0.95903128313650821</v>
      </c>
      <c r="BE1132">
        <v>0.104566368038743</v>
      </c>
    </row>
    <row r="1133" spans="1:57" x14ac:dyDescent="0.3">
      <c r="A1133" s="1">
        <v>1129</v>
      </c>
      <c r="B1133">
        <v>2.9573173994792792</v>
      </c>
      <c r="C1133">
        <v>27.356545978085951</v>
      </c>
      <c r="D1133">
        <v>0.99995036599295506</v>
      </c>
      <c r="E1133">
        <v>2.9574643925454702</v>
      </c>
      <c r="F1133">
        <v>27.355188163090151</v>
      </c>
      <c r="G1133">
        <v>0.99999993523975106</v>
      </c>
      <c r="H1133">
        <v>130.8631946136324</v>
      </c>
      <c r="I1133">
        <v>64.177239784419598</v>
      </c>
      <c r="J1133">
        <v>55.932106503113843</v>
      </c>
      <c r="K1133">
        <v>80.900178926349085</v>
      </c>
      <c r="L1133">
        <v>-3.439241399524389E-15</v>
      </c>
      <c r="M1133">
        <v>29.402334198588509</v>
      </c>
      <c r="N1133">
        <v>0</v>
      </c>
      <c r="O1133">
        <v>8.8646525323186705</v>
      </c>
      <c r="P1133">
        <v>2.4924885522920039</v>
      </c>
      <c r="Q1133">
        <v>37.947309870853999</v>
      </c>
      <c r="R1133">
        <v>0.8359154019459073</v>
      </c>
      <c r="S1133">
        <v>22.588525044769678</v>
      </c>
      <c r="T1133">
        <v>1.514866010483213</v>
      </c>
      <c r="U1133">
        <v>1.655034463697544</v>
      </c>
      <c r="V1133">
        <v>-7.8525774769422716E-3</v>
      </c>
      <c r="W1133">
        <v>6552.0294723188263</v>
      </c>
      <c r="X1133">
        <v>215.3276330924225</v>
      </c>
      <c r="Y1133">
        <v>98.942714566756791</v>
      </c>
      <c r="Z1133">
        <v>360.22597966384473</v>
      </c>
      <c r="AA1133">
        <v>0</v>
      </c>
      <c r="AB1133">
        <v>20.745027279788371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45.817031493769967</v>
      </c>
      <c r="AI1133">
        <v>0</v>
      </c>
      <c r="AJ1133">
        <v>0</v>
      </c>
      <c r="AK1133">
        <v>4.0319990169627626</v>
      </c>
      <c r="AL1133">
        <v>0</v>
      </c>
      <c r="AM1133">
        <v>0</v>
      </c>
      <c r="AN1133">
        <v>0</v>
      </c>
      <c r="AO1133">
        <v>0</v>
      </c>
      <c r="AP1133">
        <v>5.4853260583867458</v>
      </c>
      <c r="AQ1133">
        <v>45.179761690672137</v>
      </c>
      <c r="AR1133">
        <v>5.5438502151182414</v>
      </c>
      <c r="AS1133">
        <v>0</v>
      </c>
      <c r="AT1133">
        <v>0</v>
      </c>
      <c r="AU1133">
        <v>0</v>
      </c>
      <c r="AV1133">
        <v>0</v>
      </c>
      <c r="AW1133">
        <v>8.5248574614524846E-9</v>
      </c>
      <c r="AX1133">
        <v>0</v>
      </c>
      <c r="AY1133">
        <v>9.3199127092393794E-2</v>
      </c>
      <c r="AZ1133">
        <v>0.36369126283440673</v>
      </c>
      <c r="BA1133">
        <v>4.5036397945816056</v>
      </c>
      <c r="BB1133">
        <v>1.7008473333430248E-2</v>
      </c>
      <c r="BC1133">
        <v>0.21928799764485821</v>
      </c>
      <c r="BD1133">
        <v>1.038848918633454</v>
      </c>
      <c r="BE1133">
        <v>0.11098954517309691</v>
      </c>
    </row>
    <row r="1134" spans="1:57" x14ac:dyDescent="0.3">
      <c r="A1134" s="1">
        <v>1130</v>
      </c>
      <c r="B1134">
        <v>3.071727284676486</v>
      </c>
      <c r="C1134">
        <v>25.55134583567369</v>
      </c>
      <c r="D1134">
        <v>0.99995036576572593</v>
      </c>
      <c r="E1134">
        <v>3.071879956776725</v>
      </c>
      <c r="F1134">
        <v>25.550077614188471</v>
      </c>
      <c r="G1134">
        <v>0.98457520251611952</v>
      </c>
      <c r="H1134">
        <v>123.9790417318374</v>
      </c>
      <c r="I1134">
        <v>62.627397988622768</v>
      </c>
      <c r="J1134">
        <v>55.059882387967541</v>
      </c>
      <c r="K1134">
        <v>78.485145355690804</v>
      </c>
      <c r="L1134">
        <v>1.454343899409437E-15</v>
      </c>
      <c r="M1134">
        <v>27.385165170533579</v>
      </c>
      <c r="N1134">
        <v>0</v>
      </c>
      <c r="O1134">
        <v>9.6664027127470895</v>
      </c>
      <c r="P1134">
        <v>2.4675302236119951</v>
      </c>
      <c r="Q1134">
        <v>34.563084661121273</v>
      </c>
      <c r="R1134">
        <v>0.7525638721454736</v>
      </c>
      <c r="S1134">
        <v>21.147387760383609</v>
      </c>
      <c r="T1134">
        <v>1.451036456265355</v>
      </c>
      <c r="U1134">
        <v>1.61841896669583</v>
      </c>
      <c r="V1134">
        <v>-8.9331620282238587E-3</v>
      </c>
      <c r="W1134">
        <v>6618.4640978727821</v>
      </c>
      <c r="X1134">
        <v>169.76993297806129</v>
      </c>
      <c r="Y1134">
        <v>63.308844524411839</v>
      </c>
      <c r="Z1134">
        <v>360.22597966384473</v>
      </c>
      <c r="AA1134">
        <v>0</v>
      </c>
      <c r="AB1134">
        <v>18.745091298798279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42.742101835485357</v>
      </c>
      <c r="AI1134">
        <v>0</v>
      </c>
      <c r="AJ1134">
        <v>0</v>
      </c>
      <c r="AK1134">
        <v>3.517976691666044</v>
      </c>
      <c r="AL1134">
        <v>0</v>
      </c>
      <c r="AM1134">
        <v>0</v>
      </c>
      <c r="AN1134">
        <v>0</v>
      </c>
      <c r="AO1134">
        <v>0</v>
      </c>
      <c r="AP1134">
        <v>4.6782800051706532</v>
      </c>
      <c r="AQ1134">
        <v>42.134683394705142</v>
      </c>
      <c r="AR1134">
        <v>4.7420483677489393</v>
      </c>
      <c r="AS1134">
        <v>0</v>
      </c>
      <c r="AT1134">
        <v>0</v>
      </c>
      <c r="AU1134">
        <v>0</v>
      </c>
      <c r="AV1134">
        <v>0</v>
      </c>
      <c r="AW1134">
        <v>8.5248202085494998E-9</v>
      </c>
      <c r="AX1134">
        <v>0</v>
      </c>
      <c r="AY1134">
        <v>8.2796047291551253E-2</v>
      </c>
      <c r="AZ1134">
        <v>0.31171957068784811</v>
      </c>
      <c r="BA1134">
        <v>3.853174000181931</v>
      </c>
      <c r="BB1134">
        <v>1.351652536768096E-2</v>
      </c>
      <c r="BC1134">
        <v>0.19809363585516659</v>
      </c>
      <c r="BD1134">
        <v>0.97453118301200548</v>
      </c>
      <c r="BE1134">
        <v>0.10372494115221929</v>
      </c>
    </row>
    <row r="1135" spans="1:57" x14ac:dyDescent="0.3">
      <c r="A1135" s="1">
        <v>1131</v>
      </c>
      <c r="B1135">
        <v>2.943691586829793</v>
      </c>
      <c r="C1135">
        <v>25.842513402903759</v>
      </c>
      <c r="D1135">
        <v>0.99995036577247975</v>
      </c>
      <c r="E1135">
        <v>2.9438370494498951</v>
      </c>
      <c r="F1135">
        <v>25.841230729713821</v>
      </c>
      <c r="G1135">
        <v>0.99999230528924909</v>
      </c>
      <c r="H1135">
        <v>121.643288281181</v>
      </c>
      <c r="I1135">
        <v>60.516610420950627</v>
      </c>
      <c r="J1135">
        <v>53.613776566468196</v>
      </c>
      <c r="K1135">
        <v>76.070800620893934</v>
      </c>
      <c r="L1135">
        <v>-9.4161140503842233E-16</v>
      </c>
      <c r="M1135">
        <v>-89.598896225099452</v>
      </c>
      <c r="N1135">
        <v>0</v>
      </c>
      <c r="O1135">
        <v>9.323569432884895</v>
      </c>
      <c r="P1135">
        <v>2.5733996769178571</v>
      </c>
      <c r="Q1135">
        <v>33.597790652582027</v>
      </c>
      <c r="R1135">
        <v>0.75630179647178963</v>
      </c>
      <c r="S1135">
        <v>20.993318569180659</v>
      </c>
      <c r="T1135">
        <v>1.468757119005965</v>
      </c>
      <c r="U1135">
        <v>1.6035112158285181</v>
      </c>
      <c r="V1135">
        <v>-8.1540770650598577E-3</v>
      </c>
      <c r="W1135">
        <v>6650.9480364541723</v>
      </c>
      <c r="X1135">
        <v>155.63564437554629</v>
      </c>
      <c r="Y1135">
        <v>64.188550992883549</v>
      </c>
      <c r="Z1135">
        <v>360.22597966384473</v>
      </c>
      <c r="AA1135">
        <v>0</v>
      </c>
      <c r="AB1135">
        <v>18.622081461603031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43.881827271790797</v>
      </c>
      <c r="AI1135">
        <v>0</v>
      </c>
      <c r="AJ1135">
        <v>0</v>
      </c>
      <c r="AK1135">
        <v>3.4135391531681569</v>
      </c>
      <c r="AL1135">
        <v>0</v>
      </c>
      <c r="AM1135">
        <v>0</v>
      </c>
      <c r="AN1135">
        <v>0</v>
      </c>
      <c r="AO1135">
        <v>0</v>
      </c>
      <c r="AP1135">
        <v>4.4641021240155574</v>
      </c>
      <c r="AQ1135">
        <v>42.769962980622559</v>
      </c>
      <c r="AR1135">
        <v>4.5235829977673507</v>
      </c>
      <c r="AS1135">
        <v>0</v>
      </c>
      <c r="AT1135">
        <v>0</v>
      </c>
      <c r="AU1135">
        <v>0</v>
      </c>
      <c r="AV1135">
        <v>0</v>
      </c>
      <c r="AW1135">
        <v>8.525028824806213E-9</v>
      </c>
      <c r="AX1135">
        <v>0</v>
      </c>
      <c r="AY1135">
        <v>7.9257077176777338E-2</v>
      </c>
      <c r="AZ1135">
        <v>0.29798555935309179</v>
      </c>
      <c r="BA1135">
        <v>3.6751367064560392</v>
      </c>
      <c r="BB1135">
        <v>1.249635253638115E-2</v>
      </c>
      <c r="BC1135">
        <v>0.19676882605976401</v>
      </c>
      <c r="BD1135">
        <v>1.0106569920906721</v>
      </c>
      <c r="BE1135">
        <v>0.1008619681660452</v>
      </c>
    </row>
    <row r="1136" spans="1:57" x14ac:dyDescent="0.3">
      <c r="A1136" s="1">
        <v>1132</v>
      </c>
      <c r="B1136">
        <v>2.8174276931096678</v>
      </c>
      <c r="C1136">
        <v>29.369706770581701</v>
      </c>
      <c r="D1136">
        <v>0.99995036577288454</v>
      </c>
      <c r="E1136">
        <v>2.817563623127108</v>
      </c>
      <c r="F1136">
        <v>29.36824902788554</v>
      </c>
      <c r="G1136">
        <v>0.99999998900899167</v>
      </c>
      <c r="H1136">
        <v>124.48926483684539</v>
      </c>
      <c r="I1136">
        <v>66.794022544238885</v>
      </c>
      <c r="J1136">
        <v>59.354987927742073</v>
      </c>
      <c r="K1136">
        <v>82.74513294583339</v>
      </c>
      <c r="L1136">
        <v>-1.539823852511131E-15</v>
      </c>
      <c r="M1136">
        <v>-929.60530938371085</v>
      </c>
      <c r="N1136">
        <v>0</v>
      </c>
      <c r="O1136">
        <v>9.5474785683311847</v>
      </c>
      <c r="P1136">
        <v>2.6139339710422331</v>
      </c>
      <c r="Q1136">
        <v>34.437171991103703</v>
      </c>
      <c r="R1136">
        <v>0.740105976760429</v>
      </c>
      <c r="S1136">
        <v>21.516846448014739</v>
      </c>
      <c r="T1136">
        <v>1.4924003151509491</v>
      </c>
      <c r="U1136">
        <v>1.615471287020241</v>
      </c>
      <c r="V1136">
        <v>-7.3164116574000798E-3</v>
      </c>
      <c r="W1136">
        <v>6735.7485034132042</v>
      </c>
      <c r="X1136">
        <v>155.62655560172391</v>
      </c>
      <c r="Y1136">
        <v>90.84062239877079</v>
      </c>
      <c r="Z1136">
        <v>360.22597966384473</v>
      </c>
      <c r="AA1136">
        <v>0</v>
      </c>
      <c r="AB1136">
        <v>19.418013828892921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45.450696119570317</v>
      </c>
      <c r="AI1136">
        <v>0</v>
      </c>
      <c r="AJ1136">
        <v>0</v>
      </c>
      <c r="AK1136">
        <v>3.5431166794056002</v>
      </c>
      <c r="AL1136">
        <v>0</v>
      </c>
      <c r="AM1136">
        <v>0</v>
      </c>
      <c r="AN1136">
        <v>0</v>
      </c>
      <c r="AO1136">
        <v>0</v>
      </c>
      <c r="AP1136">
        <v>4.6596500392984224</v>
      </c>
      <c r="AQ1136">
        <v>44.716615457228308</v>
      </c>
      <c r="AR1136">
        <v>4.7141382496957673</v>
      </c>
      <c r="AS1136">
        <v>0</v>
      </c>
      <c r="AT1136">
        <v>0</v>
      </c>
      <c r="AU1136">
        <v>0</v>
      </c>
      <c r="AV1136">
        <v>0</v>
      </c>
      <c r="AW1136">
        <v>8.5249543190002449E-9</v>
      </c>
      <c r="AX1136">
        <v>0</v>
      </c>
      <c r="AY1136">
        <v>8.2344709577994321E-2</v>
      </c>
      <c r="AZ1136">
        <v>0.31070086704288818</v>
      </c>
      <c r="BA1136">
        <v>3.8297600369134681</v>
      </c>
      <c r="BB1136">
        <v>1.252876256447231E-2</v>
      </c>
      <c r="BC1136">
        <v>0.20525039123018349</v>
      </c>
      <c r="BD1136">
        <v>1.0333889519038471</v>
      </c>
      <c r="BE1136">
        <v>0.10315438723892741</v>
      </c>
    </row>
    <row r="1137" spans="1:57" x14ac:dyDescent="0.3">
      <c r="A1137" s="1">
        <v>1133</v>
      </c>
      <c r="B1137">
        <v>2.948134377784331</v>
      </c>
      <c r="C1137">
        <v>29.221923119439801</v>
      </c>
      <c r="D1137">
        <v>0.99995036574254326</v>
      </c>
      <c r="E1137">
        <v>2.948284219240481</v>
      </c>
      <c r="F1137">
        <v>29.220472710984311</v>
      </c>
      <c r="G1137">
        <v>0.99859113734767502</v>
      </c>
      <c r="H1137">
        <v>137.98567758283011</v>
      </c>
      <c r="I1137">
        <v>68.506880442046224</v>
      </c>
      <c r="J1137">
        <v>59.542805892220031</v>
      </c>
      <c r="K1137">
        <v>86.148309954674687</v>
      </c>
      <c r="L1137">
        <v>4.7943410514729466E-16</v>
      </c>
      <c r="M1137">
        <v>827.65167394210584</v>
      </c>
      <c r="N1137">
        <v>0</v>
      </c>
      <c r="O1137">
        <v>9.4604206681987346</v>
      </c>
      <c r="P1137">
        <v>2.8962502778167019</v>
      </c>
      <c r="Q1137">
        <v>39.571683197666999</v>
      </c>
      <c r="R1137">
        <v>0.88850647760962675</v>
      </c>
      <c r="S1137">
        <v>23.877974229744041</v>
      </c>
      <c r="T1137">
        <v>1.5798944305317919</v>
      </c>
      <c r="U1137">
        <v>1.6865000982546881</v>
      </c>
      <c r="V1137">
        <v>-5.964946205828164E-3</v>
      </c>
      <c r="W1137">
        <v>7171.8343695397334</v>
      </c>
      <c r="X1137">
        <v>252.36725642503251</v>
      </c>
      <c r="Y1137">
        <v>99.083380003903315</v>
      </c>
      <c r="Z1137">
        <v>360.22597966384473</v>
      </c>
      <c r="AA1137">
        <v>0</v>
      </c>
      <c r="AB1137">
        <v>22.896538527608929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52.190872384074368</v>
      </c>
      <c r="AI1137">
        <v>0</v>
      </c>
      <c r="AJ1137">
        <v>0</v>
      </c>
      <c r="AK1137">
        <v>4.3329045443463396</v>
      </c>
      <c r="AL1137">
        <v>0</v>
      </c>
      <c r="AM1137">
        <v>0</v>
      </c>
      <c r="AN1137">
        <v>0</v>
      </c>
      <c r="AO1137">
        <v>0</v>
      </c>
      <c r="AP1137">
        <v>5.8898569616412324</v>
      </c>
      <c r="AQ1137">
        <v>50.964275013162641</v>
      </c>
      <c r="AR1137">
        <v>5.9456951889956446</v>
      </c>
      <c r="AS1137">
        <v>0</v>
      </c>
      <c r="AT1137">
        <v>0</v>
      </c>
      <c r="AU1137">
        <v>0</v>
      </c>
      <c r="AV1137">
        <v>0</v>
      </c>
      <c r="AW1137">
        <v>8.524835109710694E-9</v>
      </c>
      <c r="AX1137">
        <v>0</v>
      </c>
      <c r="AY1137">
        <v>9.9854374305437907E-2</v>
      </c>
      <c r="AZ1137">
        <v>0.38976309410124932</v>
      </c>
      <c r="BA1137">
        <v>4.8301177600864911</v>
      </c>
      <c r="BB1137">
        <v>1.9875179900996159E-2</v>
      </c>
      <c r="BC1137">
        <v>0.24208834152595471</v>
      </c>
      <c r="BD1137">
        <v>1.12113065626543</v>
      </c>
      <c r="BE1137">
        <v>0.1174833025077501</v>
      </c>
    </row>
    <row r="1138" spans="1:57" x14ac:dyDescent="0.3">
      <c r="A1138" s="1">
        <v>1134</v>
      </c>
      <c r="B1138">
        <v>3.0215369002218422</v>
      </c>
      <c r="C1138">
        <v>26.29366479285417</v>
      </c>
      <c r="D1138">
        <v>0.99995036571302121</v>
      </c>
      <c r="E1138">
        <v>3.0216871976225059</v>
      </c>
      <c r="F1138">
        <v>26.292359725550121</v>
      </c>
      <c r="G1138">
        <v>0.99993964317671424</v>
      </c>
      <c r="H1138">
        <v>115.7492166450115</v>
      </c>
      <c r="I1138">
        <v>64.598589178159273</v>
      </c>
      <c r="J1138">
        <v>57.521489384587298</v>
      </c>
      <c r="K1138">
        <v>79.445689079530638</v>
      </c>
      <c r="L1138">
        <v>1.0093481460909629E-15</v>
      </c>
      <c r="M1138">
        <v>44.447310169460252</v>
      </c>
      <c r="N1138">
        <v>0</v>
      </c>
      <c r="O1138">
        <v>7.4594802611007784</v>
      </c>
      <c r="P1138">
        <v>2.3040928843713142</v>
      </c>
      <c r="Q1138">
        <v>33.274025445935123</v>
      </c>
      <c r="R1138">
        <v>0.67976883720600456</v>
      </c>
      <c r="S1138">
        <v>20.419008191261149</v>
      </c>
      <c r="T1138">
        <v>1.432083972954449</v>
      </c>
      <c r="U1138">
        <v>1.614334206451788</v>
      </c>
      <c r="V1138">
        <v>-9.1557932875352861E-3</v>
      </c>
      <c r="W1138">
        <v>6703.5639602372567</v>
      </c>
      <c r="X1138">
        <v>106.0439794924759</v>
      </c>
      <c r="Y1138">
        <v>68.538991079140885</v>
      </c>
      <c r="Z1138">
        <v>360.22597966384473</v>
      </c>
      <c r="AA1138">
        <v>0</v>
      </c>
      <c r="AB1138">
        <v>17.665400027285141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39.940206711969189</v>
      </c>
      <c r="AI1138">
        <v>0</v>
      </c>
      <c r="AJ1138">
        <v>0</v>
      </c>
      <c r="AK1138">
        <v>3.3292629370742359</v>
      </c>
      <c r="AL1138">
        <v>0</v>
      </c>
      <c r="AM1138">
        <v>0</v>
      </c>
      <c r="AN1138">
        <v>0</v>
      </c>
      <c r="AO1138">
        <v>0</v>
      </c>
      <c r="AP1138">
        <v>4.3935965025012553</v>
      </c>
      <c r="AQ1138">
        <v>39.661112347554102</v>
      </c>
      <c r="AR1138">
        <v>4.4509914419344634</v>
      </c>
      <c r="AS1138">
        <v>0</v>
      </c>
      <c r="AT1138">
        <v>0</v>
      </c>
      <c r="AU1138">
        <v>0</v>
      </c>
      <c r="AV1138">
        <v>0</v>
      </c>
      <c r="AW1138">
        <v>8.5248500108718867E-9</v>
      </c>
      <c r="AX1138">
        <v>0</v>
      </c>
      <c r="AY1138">
        <v>7.5528757601527677E-2</v>
      </c>
      <c r="AZ1138">
        <v>0.29347536393802498</v>
      </c>
      <c r="BA1138">
        <v>3.6161784127257688</v>
      </c>
      <c r="BB1138">
        <v>8.7261658556615877E-3</v>
      </c>
      <c r="BC1138">
        <v>0.1866647882593076</v>
      </c>
      <c r="BD1138">
        <v>0.95699810934757512</v>
      </c>
      <c r="BE1138">
        <v>0.1029348772963937</v>
      </c>
    </row>
    <row r="1139" spans="1:57" x14ac:dyDescent="0.3">
      <c r="A1139" s="1">
        <v>1135</v>
      </c>
      <c r="B1139">
        <v>3.1796910957210098</v>
      </c>
      <c r="C1139">
        <v>25.47539750245295</v>
      </c>
      <c r="D1139">
        <v>0.9999503659190021</v>
      </c>
      <c r="E1139">
        <v>3.1798493343884129</v>
      </c>
      <c r="F1139">
        <v>25.47413305450986</v>
      </c>
      <c r="G1139">
        <v>0.98149925126658089</v>
      </c>
      <c r="H1139">
        <v>129.97779749252101</v>
      </c>
      <c r="I1139">
        <v>64.387336298308028</v>
      </c>
      <c r="J1139">
        <v>55.87840597108314</v>
      </c>
      <c r="K1139">
        <v>81.001883514015546</v>
      </c>
      <c r="L1139">
        <v>-2.529491033301105E-15</v>
      </c>
      <c r="M1139">
        <v>55.472082898486413</v>
      </c>
      <c r="N1139">
        <v>0</v>
      </c>
      <c r="O1139">
        <v>8.2192507260958187</v>
      </c>
      <c r="P1139">
        <v>2.8761784803030408</v>
      </c>
      <c r="Q1139">
        <v>36.950163943347668</v>
      </c>
      <c r="R1139">
        <v>0.80495371008578576</v>
      </c>
      <c r="S1139">
        <v>23.381422111908361</v>
      </c>
      <c r="T1139">
        <v>1.5539935020752369</v>
      </c>
      <c r="U1139">
        <v>1.6338401351790539</v>
      </c>
      <c r="V1139">
        <v>-9.7432475545741332E-3</v>
      </c>
      <c r="W1139">
        <v>6364.5423571706806</v>
      </c>
      <c r="X1139">
        <v>221.35787553969561</v>
      </c>
      <c r="Y1139">
        <v>62.913052340378883</v>
      </c>
      <c r="Z1139">
        <v>360.22597966384473</v>
      </c>
      <c r="AA1139">
        <v>0</v>
      </c>
      <c r="AB1139">
        <v>22.562219070709119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55.541243318446817</v>
      </c>
      <c r="AI1139">
        <v>0</v>
      </c>
      <c r="AJ1139">
        <v>0</v>
      </c>
      <c r="AK1139">
        <v>3.908501846191347</v>
      </c>
      <c r="AL1139">
        <v>0</v>
      </c>
      <c r="AM1139">
        <v>0</v>
      </c>
      <c r="AN1139">
        <v>0</v>
      </c>
      <c r="AO1139">
        <v>0</v>
      </c>
      <c r="AP1139">
        <v>5.2438098467767889</v>
      </c>
      <c r="AQ1139">
        <v>53.734068355299797</v>
      </c>
      <c r="AR1139">
        <v>5.3018039212764609</v>
      </c>
      <c r="AS1139">
        <v>0</v>
      </c>
      <c r="AT1139">
        <v>0</v>
      </c>
      <c r="AU1139">
        <v>0</v>
      </c>
      <c r="AV1139">
        <v>0</v>
      </c>
      <c r="AW1139">
        <v>8.5247159004211431E-9</v>
      </c>
      <c r="AX1139">
        <v>0</v>
      </c>
      <c r="AY1139">
        <v>8.888045504043221E-2</v>
      </c>
      <c r="AZ1139">
        <v>0.34898310257612292</v>
      </c>
      <c r="BA1139">
        <v>4.3077769671300201</v>
      </c>
      <c r="BB1139">
        <v>1.7372163028345489E-2</v>
      </c>
      <c r="BC1139">
        <v>0.23858834931272691</v>
      </c>
      <c r="BD1139">
        <v>1.0439253763030401</v>
      </c>
      <c r="BE1139">
        <v>0.1067450111697668</v>
      </c>
    </row>
    <row r="1140" spans="1:57" x14ac:dyDescent="0.3">
      <c r="A1140" s="1">
        <v>1136</v>
      </c>
      <c r="B1140">
        <v>2.924444149619013</v>
      </c>
      <c r="C1140">
        <v>27.08589033660585</v>
      </c>
      <c r="D1140">
        <v>0.99995036578322216</v>
      </c>
      <c r="E1140">
        <v>2.924593612237087</v>
      </c>
      <c r="F1140">
        <v>27.084545949653261</v>
      </c>
      <c r="G1140">
        <v>0.99444492917369043</v>
      </c>
      <c r="H1140">
        <v>126.302380634405</v>
      </c>
      <c r="I1140">
        <v>63.056664659672933</v>
      </c>
      <c r="J1140">
        <v>55.031300808096617</v>
      </c>
      <c r="K1140">
        <v>79.209677526254694</v>
      </c>
      <c r="L1140">
        <v>-9.8794457087843508E-16</v>
      </c>
      <c r="M1140">
        <v>929.24908924405463</v>
      </c>
      <c r="N1140">
        <v>0</v>
      </c>
      <c r="O1140">
        <v>9.2873547486407855</v>
      </c>
      <c r="P1140">
        <v>2.7486277130306109</v>
      </c>
      <c r="Q1140">
        <v>36.119293685080933</v>
      </c>
      <c r="R1140">
        <v>0.75233519233230106</v>
      </c>
      <c r="S1140">
        <v>21.02196326865948</v>
      </c>
      <c r="T1140">
        <v>1.5006306631280399</v>
      </c>
      <c r="U1140">
        <v>1.635389957209278</v>
      </c>
      <c r="V1140">
        <v>-8.1581995461206831E-3</v>
      </c>
      <c r="W1140">
        <v>6434.793052339679</v>
      </c>
      <c r="X1140">
        <v>153.24078177702441</v>
      </c>
      <c r="Y1140">
        <v>125.8699304625171</v>
      </c>
      <c r="Z1140">
        <v>360.22597966384473</v>
      </c>
      <c r="AA1140">
        <v>0</v>
      </c>
      <c r="AB1140">
        <v>18.136946030010311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50.448807216804212</v>
      </c>
      <c r="AI1140">
        <v>0</v>
      </c>
      <c r="AJ1140">
        <v>0</v>
      </c>
      <c r="AK1140">
        <v>3.751214727506432</v>
      </c>
      <c r="AL1140">
        <v>0</v>
      </c>
      <c r="AM1140">
        <v>0</v>
      </c>
      <c r="AN1140">
        <v>0</v>
      </c>
      <c r="AO1140">
        <v>0</v>
      </c>
      <c r="AP1140">
        <v>5.0449628052868132</v>
      </c>
      <c r="AQ1140">
        <v>49.65569260730161</v>
      </c>
      <c r="AR1140">
        <v>5.1046069584549922</v>
      </c>
      <c r="AS1140">
        <v>0</v>
      </c>
      <c r="AT1140">
        <v>0</v>
      </c>
      <c r="AU1140">
        <v>0</v>
      </c>
      <c r="AV1140">
        <v>0</v>
      </c>
      <c r="AW1140">
        <v>8.5249245166778564E-9</v>
      </c>
      <c r="AX1140">
        <v>0</v>
      </c>
      <c r="AY1140">
        <v>8.7424734499751244E-2</v>
      </c>
      <c r="AZ1140">
        <v>0.33545177557288902</v>
      </c>
      <c r="BA1140">
        <v>4.147245732985172</v>
      </c>
      <c r="BB1140">
        <v>1.234257162358505E-2</v>
      </c>
      <c r="BC1140">
        <v>0.1915936953473146</v>
      </c>
      <c r="BD1140">
        <v>1.023579590973732</v>
      </c>
      <c r="BE1140">
        <v>0.107051747850277</v>
      </c>
    </row>
    <row r="1141" spans="1:57" x14ac:dyDescent="0.3">
      <c r="A1141" s="1">
        <v>1137</v>
      </c>
      <c r="B1141">
        <v>3.1423186862730108</v>
      </c>
      <c r="C1141">
        <v>25.66953729743706</v>
      </c>
      <c r="D1141">
        <v>0.99995036578057772</v>
      </c>
      <c r="E1141">
        <v>3.1424783381417938</v>
      </c>
      <c r="F1141">
        <v>25.668263209990371</v>
      </c>
      <c r="G1141">
        <v>0.99585289062046889</v>
      </c>
      <c r="H1141">
        <v>126.89535355356</v>
      </c>
      <c r="I1141">
        <v>64.426459343045778</v>
      </c>
      <c r="J1141">
        <v>56.40269005952883</v>
      </c>
      <c r="K1141">
        <v>80.660130486083517</v>
      </c>
      <c r="L1141">
        <v>-1.9560821284984211E-15</v>
      </c>
      <c r="M1141">
        <v>752.67502915416844</v>
      </c>
      <c r="N1141">
        <v>0</v>
      </c>
      <c r="O1141">
        <v>8.1541203445778088</v>
      </c>
      <c r="P1141">
        <v>2.805741784345114</v>
      </c>
      <c r="Q1141">
        <v>36.250908813099237</v>
      </c>
      <c r="R1141">
        <v>0.65701928675845378</v>
      </c>
      <c r="S1141">
        <v>22.564780800144089</v>
      </c>
      <c r="T1141">
        <v>1.538845523126098</v>
      </c>
      <c r="U1141">
        <v>1.636422153502022</v>
      </c>
      <c r="V1141">
        <v>-8.9772193884804143E-3</v>
      </c>
      <c r="W1141">
        <v>6781.3452505447276</v>
      </c>
      <c r="X1141">
        <v>113.0029557119552</v>
      </c>
      <c r="Y1141">
        <v>66.930129485307347</v>
      </c>
      <c r="Z1141">
        <v>360.22597966384473</v>
      </c>
      <c r="AA1141">
        <v>0</v>
      </c>
      <c r="AB1141">
        <v>21.07621275638876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49.83647882908614</v>
      </c>
      <c r="AI1141">
        <v>0</v>
      </c>
      <c r="AJ1141">
        <v>0</v>
      </c>
      <c r="AK1141">
        <v>3.7980869425540571</v>
      </c>
      <c r="AL1141">
        <v>0</v>
      </c>
      <c r="AM1141">
        <v>0</v>
      </c>
      <c r="AN1141">
        <v>0</v>
      </c>
      <c r="AO1141">
        <v>0</v>
      </c>
      <c r="AP1141">
        <v>5.0716699822554716</v>
      </c>
      <c r="AQ1141">
        <v>48.878096891899077</v>
      </c>
      <c r="AR1141">
        <v>5.1359002139675622</v>
      </c>
      <c r="AS1141">
        <v>0</v>
      </c>
      <c r="AT1141">
        <v>0</v>
      </c>
      <c r="AU1141">
        <v>0</v>
      </c>
      <c r="AV1141">
        <v>0</v>
      </c>
      <c r="AW1141">
        <v>8.5247159004211431E-9</v>
      </c>
      <c r="AX1141">
        <v>0</v>
      </c>
      <c r="AY1141">
        <v>8.6117915643118631E-2</v>
      </c>
      <c r="AZ1141">
        <v>0.33761308528355422</v>
      </c>
      <c r="BA1141">
        <v>4.172512213261423</v>
      </c>
      <c r="BB1141">
        <v>9.248818071265574E-3</v>
      </c>
      <c r="BC1141">
        <v>0.2228334988065272</v>
      </c>
      <c r="BD1141">
        <v>1.0428882963063539</v>
      </c>
      <c r="BE1141">
        <v>0.1072563599813698</v>
      </c>
    </row>
    <row r="1142" spans="1:57" x14ac:dyDescent="0.3">
      <c r="A1142" s="1">
        <v>1138</v>
      </c>
      <c r="B1142">
        <v>3.0840592771989579</v>
      </c>
      <c r="C1142">
        <v>25.691966632508329</v>
      </c>
      <c r="D1142">
        <v>0.99995036593652853</v>
      </c>
      <c r="E1142">
        <v>3.0842117536885798</v>
      </c>
      <c r="F1142">
        <v>25.690691435805778</v>
      </c>
      <c r="G1142">
        <v>0.98384466802863535</v>
      </c>
      <c r="H1142">
        <v>131.39011845173749</v>
      </c>
      <c r="I1142">
        <v>62.45444992814565</v>
      </c>
      <c r="J1142">
        <v>54.149710534809842</v>
      </c>
      <c r="K1142">
        <v>79.233725908330911</v>
      </c>
      <c r="L1142">
        <v>1.4515779263386181E-15</v>
      </c>
      <c r="M1142">
        <v>-82.662232358939946</v>
      </c>
      <c r="N1142">
        <v>0</v>
      </c>
      <c r="O1142">
        <v>9.3791702862128297</v>
      </c>
      <c r="P1142">
        <v>2.7911810338017302</v>
      </c>
      <c r="Q1142">
        <v>37.345406750472208</v>
      </c>
      <c r="R1142">
        <v>0.71656818272688605</v>
      </c>
      <c r="S1142">
        <v>22.672763514613941</v>
      </c>
      <c r="T1142">
        <v>1.532488956646721</v>
      </c>
      <c r="U1142">
        <v>1.633627484473589</v>
      </c>
      <c r="V1142">
        <v>-8.7625941135695325E-3</v>
      </c>
      <c r="W1142">
        <v>6528.3404874912494</v>
      </c>
      <c r="X1142">
        <v>137.19932957562779</v>
      </c>
      <c r="Y1142">
        <v>77.664180295189382</v>
      </c>
      <c r="Z1142">
        <v>360.22597966384473</v>
      </c>
      <c r="AA1142">
        <v>0</v>
      </c>
      <c r="AB1142">
        <v>21.046603457208761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48.027983811972042</v>
      </c>
      <c r="AI1142">
        <v>0</v>
      </c>
      <c r="AJ1142">
        <v>0</v>
      </c>
      <c r="AK1142">
        <v>3.9474086327685942</v>
      </c>
      <c r="AL1142">
        <v>0</v>
      </c>
      <c r="AM1142">
        <v>0</v>
      </c>
      <c r="AN1142">
        <v>0</v>
      </c>
      <c r="AO1142">
        <v>0</v>
      </c>
      <c r="AP1142">
        <v>5.3393167257228846</v>
      </c>
      <c r="AQ1142">
        <v>47.246298810465667</v>
      </c>
      <c r="AR1142">
        <v>5.3968852579823441</v>
      </c>
      <c r="AS1142">
        <v>0</v>
      </c>
      <c r="AT1142">
        <v>0</v>
      </c>
      <c r="AU1142">
        <v>0</v>
      </c>
      <c r="AV1142">
        <v>0</v>
      </c>
      <c r="AW1142">
        <v>8.5246562957763677E-9</v>
      </c>
      <c r="AX1142">
        <v>0</v>
      </c>
      <c r="AY1142">
        <v>9.1697876960287805E-2</v>
      </c>
      <c r="AZ1142">
        <v>0.35470754199986321</v>
      </c>
      <c r="BA1142">
        <v>4.3849950698786211</v>
      </c>
      <c r="BB1142">
        <v>1.108532898142366E-2</v>
      </c>
      <c r="BC1142">
        <v>0.2225376174928482</v>
      </c>
      <c r="BD1142">
        <v>1.0417871839573649</v>
      </c>
      <c r="BE1142">
        <v>0.1067029693468136</v>
      </c>
    </row>
    <row r="1143" spans="1:57" x14ac:dyDescent="0.3">
      <c r="A1143" s="1">
        <v>1139</v>
      </c>
      <c r="B1143">
        <v>2.9519655903817128</v>
      </c>
      <c r="C1143">
        <v>28.721731857404109</v>
      </c>
      <c r="D1143">
        <v>0.999950365964551</v>
      </c>
      <c r="E1143">
        <v>2.9521122770253649</v>
      </c>
      <c r="F1143">
        <v>28.720306281946939</v>
      </c>
      <c r="G1143">
        <v>0.99999637767941751</v>
      </c>
      <c r="H1143">
        <v>135.5775395141666</v>
      </c>
      <c r="I1143">
        <v>67.450381652083493</v>
      </c>
      <c r="J1143">
        <v>59.409655179360087</v>
      </c>
      <c r="K1143">
        <v>84.783702703232379</v>
      </c>
      <c r="L1143">
        <v>-4.8992541890151108E-16</v>
      </c>
      <c r="M1143">
        <v>24.633431572699919</v>
      </c>
      <c r="N1143">
        <v>0</v>
      </c>
      <c r="O1143">
        <v>10.462225795327431</v>
      </c>
      <c r="P1143">
        <v>2.5624538339619378</v>
      </c>
      <c r="Q1143">
        <v>38.352467970163467</v>
      </c>
      <c r="R1143">
        <v>0.79292169682116054</v>
      </c>
      <c r="S1143">
        <v>23.02364463336577</v>
      </c>
      <c r="T1143">
        <v>1.5540023923634581</v>
      </c>
      <c r="U1143">
        <v>1.664170597318859</v>
      </c>
      <c r="V1143">
        <v>-6.7943727028628633E-3</v>
      </c>
      <c r="W1143">
        <v>7068.6997208098737</v>
      </c>
      <c r="X1143">
        <v>179.3083457860034</v>
      </c>
      <c r="Y1143">
        <v>90.090813927355185</v>
      </c>
      <c r="Z1143">
        <v>360.22597966384473</v>
      </c>
      <c r="AA1143">
        <v>0</v>
      </c>
      <c r="AB1143">
        <v>21.46937392857744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47.997718467563672</v>
      </c>
      <c r="AI1143">
        <v>0</v>
      </c>
      <c r="AJ1143">
        <v>0</v>
      </c>
      <c r="AK1143">
        <v>4.1252139760382658</v>
      </c>
      <c r="AL1143">
        <v>0</v>
      </c>
      <c r="AM1143">
        <v>0</v>
      </c>
      <c r="AN1143">
        <v>0</v>
      </c>
      <c r="AO1143">
        <v>0</v>
      </c>
      <c r="AP1143">
        <v>5.587285287228954</v>
      </c>
      <c r="AQ1143">
        <v>47.270105741288148</v>
      </c>
      <c r="AR1143">
        <v>5.643065361484334</v>
      </c>
      <c r="AS1143">
        <v>0</v>
      </c>
      <c r="AT1143">
        <v>0</v>
      </c>
      <c r="AU1143">
        <v>0</v>
      </c>
      <c r="AV1143">
        <v>0</v>
      </c>
      <c r="AW1143">
        <v>8.5248798131942752E-9</v>
      </c>
      <c r="AX1143">
        <v>0</v>
      </c>
      <c r="AY1143">
        <v>9.6828059917547699E-2</v>
      </c>
      <c r="AZ1143">
        <v>0.3703576656849723</v>
      </c>
      <c r="BA1143">
        <v>4.5842149074473157</v>
      </c>
      <c r="BB1143">
        <v>1.4338437910658411E-2</v>
      </c>
      <c r="BC1143">
        <v>0.22700703234592201</v>
      </c>
      <c r="BD1143">
        <v>1.0877944817566649</v>
      </c>
      <c r="BE1143">
        <v>0.1128517846267811</v>
      </c>
    </row>
    <row r="1144" spans="1:57" x14ac:dyDescent="0.3">
      <c r="A1144" s="1">
        <v>1140</v>
      </c>
      <c r="B1144">
        <v>2.634299283492588</v>
      </c>
      <c r="C1144">
        <v>28.51585535125098</v>
      </c>
      <c r="D1144">
        <v>0.99995036574091634</v>
      </c>
      <c r="E1144">
        <v>2.634427118132916</v>
      </c>
      <c r="F1144">
        <v>28.514439987898481</v>
      </c>
      <c r="G1144">
        <v>0.99629333421329414</v>
      </c>
      <c r="H1144">
        <v>129.57216569446939</v>
      </c>
      <c r="I1144">
        <v>58.584520050638908</v>
      </c>
      <c r="J1144">
        <v>51.229078163027758</v>
      </c>
      <c r="K1144">
        <v>75.117441435015579</v>
      </c>
      <c r="L1144">
        <v>1.938859397656728E-15</v>
      </c>
      <c r="M1144">
        <v>-665.22260984661989</v>
      </c>
      <c r="N1144">
        <v>0</v>
      </c>
      <c r="O1144">
        <v>8.8443617440857629</v>
      </c>
      <c r="P1144">
        <v>3.143443545168831</v>
      </c>
      <c r="Q1144">
        <v>36.632138199955698</v>
      </c>
      <c r="R1144">
        <v>0.8548159999024344</v>
      </c>
      <c r="S1144">
        <v>22.35996197790362</v>
      </c>
      <c r="T1144">
        <v>1.5450155458203949</v>
      </c>
      <c r="U1144">
        <v>1.638895354247031</v>
      </c>
      <c r="V1144">
        <v>-6.7260423921403998E-3</v>
      </c>
      <c r="W1144">
        <v>6011.1203939413599</v>
      </c>
      <c r="X1144">
        <v>244.22624188998759</v>
      </c>
      <c r="Y1144">
        <v>92.2125479369018</v>
      </c>
      <c r="Z1144">
        <v>360.22597966384473</v>
      </c>
      <c r="AA1144">
        <v>0</v>
      </c>
      <c r="AB1144">
        <v>20.534584363683312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46.485888842779588</v>
      </c>
      <c r="AI1144">
        <v>0</v>
      </c>
      <c r="AJ1144">
        <v>0</v>
      </c>
      <c r="AK1144">
        <v>3.878680350112643</v>
      </c>
      <c r="AL1144">
        <v>0</v>
      </c>
      <c r="AM1144">
        <v>0</v>
      </c>
      <c r="AN1144">
        <v>0</v>
      </c>
      <c r="AO1144">
        <v>0</v>
      </c>
      <c r="AP1144">
        <v>5.1707819610152983</v>
      </c>
      <c r="AQ1144">
        <v>46.001910891668977</v>
      </c>
      <c r="AR1144">
        <v>5.2263728961358709</v>
      </c>
      <c r="AS1144">
        <v>0</v>
      </c>
      <c r="AT1144">
        <v>0</v>
      </c>
      <c r="AU1144">
        <v>0</v>
      </c>
      <c r="AV1144">
        <v>0</v>
      </c>
      <c r="AW1144">
        <v>8.5249841213226318E-9</v>
      </c>
      <c r="AX1144">
        <v>0</v>
      </c>
      <c r="AY1144">
        <v>8.8770469115775449E-2</v>
      </c>
      <c r="AZ1144">
        <v>0.34363746742097528</v>
      </c>
      <c r="BA1144">
        <v>4.2460437009010246</v>
      </c>
      <c r="BB1144">
        <v>1.9221462374722529E-2</v>
      </c>
      <c r="BC1144">
        <v>0.2170705485963571</v>
      </c>
      <c r="BD1144">
        <v>1.082838864166032</v>
      </c>
      <c r="BE1144">
        <v>0.10774766815797281</v>
      </c>
    </row>
    <row r="1145" spans="1:57" x14ac:dyDescent="0.3">
      <c r="A1145" s="1">
        <v>1141</v>
      </c>
      <c r="B1145">
        <v>3.590500983978985</v>
      </c>
      <c r="C1145">
        <v>21.852188905154659</v>
      </c>
      <c r="D1145">
        <v>0.99995036577495378</v>
      </c>
      <c r="E1145">
        <v>3.590680035438893</v>
      </c>
      <c r="F1145">
        <v>21.851104288692792</v>
      </c>
      <c r="G1145">
        <v>0.99143625616065889</v>
      </c>
      <c r="H1145">
        <v>110.90355847969199</v>
      </c>
      <c r="I1145">
        <v>64.209075460992537</v>
      </c>
      <c r="J1145">
        <v>58.214072670829722</v>
      </c>
      <c r="K1145">
        <v>78.459065937655211</v>
      </c>
      <c r="L1145">
        <v>4.8759004088356242E-4</v>
      </c>
      <c r="M1145">
        <v>96.477776750922203</v>
      </c>
      <c r="N1145">
        <v>0</v>
      </c>
      <c r="O1145">
        <v>7.4764174121558202</v>
      </c>
      <c r="P1145">
        <v>2.7319243992030628</v>
      </c>
      <c r="Q1145">
        <v>32.076609251753489</v>
      </c>
      <c r="R1145">
        <v>0.6545690326075847</v>
      </c>
      <c r="S1145">
        <v>18.38759198414974</v>
      </c>
      <c r="T1145">
        <v>1.2958139934500039</v>
      </c>
      <c r="U1145">
        <v>1.600593196579766</v>
      </c>
      <c r="V1145">
        <v>-1.1607132563075049E-2</v>
      </c>
      <c r="W1145">
        <v>7129.6340121790754</v>
      </c>
      <c r="X1145">
        <v>116.8811641089719</v>
      </c>
      <c r="Y1145">
        <v>67.94582410949053</v>
      </c>
      <c r="Z1145">
        <v>360.22597966384473</v>
      </c>
      <c r="AA1145">
        <v>0</v>
      </c>
      <c r="AB1145">
        <v>14.41256120214314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40.415477151300387</v>
      </c>
      <c r="AI1145">
        <v>0</v>
      </c>
      <c r="AJ1145">
        <v>0</v>
      </c>
      <c r="AK1145">
        <v>3.066483483798597</v>
      </c>
      <c r="AL1145">
        <v>0</v>
      </c>
      <c r="AM1145">
        <v>0</v>
      </c>
      <c r="AN1145">
        <v>0</v>
      </c>
      <c r="AO1145">
        <v>0</v>
      </c>
      <c r="AP1145">
        <v>4.1238922279198578</v>
      </c>
      <c r="AQ1145">
        <v>39.742940733014279</v>
      </c>
      <c r="AR1145">
        <v>4.1862418824364989</v>
      </c>
      <c r="AS1145">
        <v>0</v>
      </c>
      <c r="AT1145">
        <v>0</v>
      </c>
      <c r="AU1145">
        <v>0</v>
      </c>
      <c r="AV1145">
        <v>0</v>
      </c>
      <c r="AW1145">
        <v>8.5251331329345696E-9</v>
      </c>
      <c r="AX1145">
        <v>0</v>
      </c>
      <c r="AY1145">
        <v>7.1759768637886731E-2</v>
      </c>
      <c r="AZ1145">
        <v>0.275607922508388</v>
      </c>
      <c r="BA1145">
        <v>3.4014554542992901</v>
      </c>
      <c r="BB1145">
        <v>9.4447563045649847E-3</v>
      </c>
      <c r="BC1145">
        <v>0.1521899277111475</v>
      </c>
      <c r="BD1145">
        <v>0.81518602732413903</v>
      </c>
      <c r="BE1145">
        <v>0.1003082290734361</v>
      </c>
    </row>
    <row r="1146" spans="1:57" x14ac:dyDescent="0.3">
      <c r="A1146" s="1">
        <v>1142</v>
      </c>
      <c r="B1146">
        <v>3.0695939937527839</v>
      </c>
      <c r="C1146">
        <v>28.1144857837531</v>
      </c>
      <c r="D1146">
        <v>0.99995036574966534</v>
      </c>
      <c r="E1146">
        <v>3.0697467326002701</v>
      </c>
      <c r="F1146">
        <v>28.113090342327681</v>
      </c>
      <c r="G1146">
        <v>0.99323999354164316</v>
      </c>
      <c r="H1146">
        <v>127.7725163336584</v>
      </c>
      <c r="I1146">
        <v>69.914263569062697</v>
      </c>
      <c r="J1146">
        <v>61.745375503486109</v>
      </c>
      <c r="K1146">
        <v>86.29830862777608</v>
      </c>
      <c r="L1146">
        <v>9.8469288106995483E-16</v>
      </c>
      <c r="M1146">
        <v>55.915253191487857</v>
      </c>
      <c r="N1146">
        <v>0</v>
      </c>
      <c r="O1146">
        <v>9.0038625542633923</v>
      </c>
      <c r="P1146">
        <v>2.929020168696387</v>
      </c>
      <c r="Q1146">
        <v>36.059587750079707</v>
      </c>
      <c r="R1146">
        <v>0.81215562350414183</v>
      </c>
      <c r="S1146">
        <v>22.001523766609601</v>
      </c>
      <c r="T1146">
        <v>1.517587388775969</v>
      </c>
      <c r="U1146">
        <v>1.6340159774740051</v>
      </c>
      <c r="V1146">
        <v>-7.3466984291173281E-3</v>
      </c>
      <c r="W1146">
        <v>7302.940569130009</v>
      </c>
      <c r="X1146">
        <v>198.7534417538551</v>
      </c>
      <c r="Y1146">
        <v>101.96728077429999</v>
      </c>
      <c r="Z1146">
        <v>360.22597966384473</v>
      </c>
      <c r="AA1146">
        <v>0</v>
      </c>
      <c r="AB1146">
        <v>19.993256783847531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45.260766581663638</v>
      </c>
      <c r="AI1146">
        <v>0</v>
      </c>
      <c r="AJ1146">
        <v>0</v>
      </c>
      <c r="AK1146">
        <v>3.7754550659036972</v>
      </c>
      <c r="AL1146">
        <v>0</v>
      </c>
      <c r="AM1146">
        <v>0</v>
      </c>
      <c r="AN1146">
        <v>0</v>
      </c>
      <c r="AO1146">
        <v>0</v>
      </c>
      <c r="AP1146">
        <v>5.0288116670137546</v>
      </c>
      <c r="AQ1146">
        <v>44.794770219058087</v>
      </c>
      <c r="AR1146">
        <v>5.0905991930087406</v>
      </c>
      <c r="AS1146">
        <v>0</v>
      </c>
      <c r="AT1146">
        <v>0</v>
      </c>
      <c r="AU1146">
        <v>0</v>
      </c>
      <c r="AV1146">
        <v>0</v>
      </c>
      <c r="AW1146">
        <v>8.5249841213226318E-9</v>
      </c>
      <c r="AX1146">
        <v>0</v>
      </c>
      <c r="AY1146">
        <v>8.6886094354471644E-2</v>
      </c>
      <c r="AZ1146">
        <v>0.33440934578630421</v>
      </c>
      <c r="BA1146">
        <v>4.1358040853228104</v>
      </c>
      <c r="BB1146">
        <v>1.5776472621645051E-2</v>
      </c>
      <c r="BC1146">
        <v>0.2113047790133108</v>
      </c>
      <c r="BD1146">
        <v>1.051885375846723</v>
      </c>
      <c r="BE1146">
        <v>0.1067797841253694</v>
      </c>
    </row>
    <row r="1147" spans="1:57" x14ac:dyDescent="0.3">
      <c r="A1147" s="1">
        <v>1143</v>
      </c>
      <c r="B1147">
        <v>3.3364814009452912</v>
      </c>
      <c r="C1147">
        <v>24.847495970781679</v>
      </c>
      <c r="D1147">
        <v>0.99995036577136187</v>
      </c>
      <c r="E1147">
        <v>3.336647444005072</v>
      </c>
      <c r="F1147">
        <v>24.846262684485581</v>
      </c>
      <c r="G1147">
        <v>0.99271922413660008</v>
      </c>
      <c r="H1147">
        <v>126.4582054309644</v>
      </c>
      <c r="I1147">
        <v>66.704895152753124</v>
      </c>
      <c r="J1147">
        <v>59.461668876317283</v>
      </c>
      <c r="K1147">
        <v>82.901562948519739</v>
      </c>
      <c r="L1147">
        <v>4.8195545052052127E-16</v>
      </c>
      <c r="M1147">
        <v>56.926446609199047</v>
      </c>
      <c r="N1147">
        <v>0</v>
      </c>
      <c r="O1147">
        <v>9.0832854022129741</v>
      </c>
      <c r="P1147">
        <v>2.6896423910028449</v>
      </c>
      <c r="Q1147">
        <v>36.090014487805128</v>
      </c>
      <c r="R1147">
        <v>0.71718986574826238</v>
      </c>
      <c r="S1147">
        <v>21.538425683565681</v>
      </c>
      <c r="T1147">
        <v>1.4490168415292231</v>
      </c>
      <c r="U1147">
        <v>1.6382050783469591</v>
      </c>
      <c r="V1147">
        <v>-9.347220869551703E-3</v>
      </c>
      <c r="W1147">
        <v>7280.6391080809517</v>
      </c>
      <c r="X1147">
        <v>135.59115881994529</v>
      </c>
      <c r="Y1147">
        <v>58.727732460082031</v>
      </c>
      <c r="Z1147">
        <v>360.22597966384473</v>
      </c>
      <c r="AA1147">
        <v>0</v>
      </c>
      <c r="AB1147">
        <v>19.181017075870521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42.584191673913971</v>
      </c>
      <c r="AI1147">
        <v>0</v>
      </c>
      <c r="AJ1147">
        <v>0</v>
      </c>
      <c r="AK1147">
        <v>3.7172425802638309</v>
      </c>
      <c r="AL1147">
        <v>0</v>
      </c>
      <c r="AM1147">
        <v>0</v>
      </c>
      <c r="AN1147">
        <v>0</v>
      </c>
      <c r="AO1147">
        <v>0</v>
      </c>
      <c r="AP1147">
        <v>5.0363369770895599</v>
      </c>
      <c r="AQ1147">
        <v>41.820340709760643</v>
      </c>
      <c r="AR1147">
        <v>5.0977487879145258</v>
      </c>
      <c r="AS1147">
        <v>0</v>
      </c>
      <c r="AT1147">
        <v>0</v>
      </c>
      <c r="AU1147">
        <v>0</v>
      </c>
      <c r="AV1147">
        <v>0</v>
      </c>
      <c r="AW1147">
        <v>8.524835109710694E-9</v>
      </c>
      <c r="AX1147">
        <v>0</v>
      </c>
      <c r="AY1147">
        <v>8.6979927285897138E-2</v>
      </c>
      <c r="AZ1147">
        <v>0.33467685352673232</v>
      </c>
      <c r="BA1147">
        <v>4.1416332827714841</v>
      </c>
      <c r="BB1147">
        <v>1.0948891112475019E-2</v>
      </c>
      <c r="BC1147">
        <v>0.2026857601652905</v>
      </c>
      <c r="BD1147">
        <v>0.96668006304973264</v>
      </c>
      <c r="BE1147">
        <v>0.1076103947258963</v>
      </c>
    </row>
    <row r="1148" spans="1:57" x14ac:dyDescent="0.3">
      <c r="A1148" s="1">
        <v>1144</v>
      </c>
      <c r="B1148">
        <v>3.0095395112175818</v>
      </c>
      <c r="C1148">
        <v>29.059757728406161</v>
      </c>
      <c r="D1148">
        <v>0.99995036570113982</v>
      </c>
      <c r="E1148">
        <v>3.0096884309805669</v>
      </c>
      <c r="F1148">
        <v>29.05831536770626</v>
      </c>
      <c r="G1148">
        <v>0.99957784829148222</v>
      </c>
      <c r="H1148">
        <v>128.9046731404124</v>
      </c>
      <c r="I1148">
        <v>70.926345972014275</v>
      </c>
      <c r="J1148">
        <v>62.670796640771492</v>
      </c>
      <c r="K1148">
        <v>87.454626576821056</v>
      </c>
      <c r="L1148">
        <v>5.0393971294270875E-16</v>
      </c>
      <c r="M1148">
        <v>-71.653392605017871</v>
      </c>
      <c r="N1148">
        <v>0</v>
      </c>
      <c r="O1148">
        <v>8.5368618546705672</v>
      </c>
      <c r="P1148">
        <v>2.554209060083021</v>
      </c>
      <c r="Q1148">
        <v>37.223646535610513</v>
      </c>
      <c r="R1148">
        <v>0.82093565385473888</v>
      </c>
      <c r="S1148">
        <v>22.460335833219592</v>
      </c>
      <c r="T1148">
        <v>1.549148784088503</v>
      </c>
      <c r="U1148">
        <v>1.6335927078891761</v>
      </c>
      <c r="V1148">
        <v>-7.1401217599392983E-3</v>
      </c>
      <c r="W1148">
        <v>7257.0769224945716</v>
      </c>
      <c r="X1148">
        <v>204.31735916212631</v>
      </c>
      <c r="Y1148">
        <v>74.879606919744433</v>
      </c>
      <c r="Z1148">
        <v>360.22597966384473</v>
      </c>
      <c r="AA1148">
        <v>0</v>
      </c>
      <c r="AB1148">
        <v>20.603447379904729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46.395401543678602</v>
      </c>
      <c r="AI1148">
        <v>0</v>
      </c>
      <c r="AJ1148">
        <v>0</v>
      </c>
      <c r="AK1148">
        <v>3.9599833164383429</v>
      </c>
      <c r="AL1148">
        <v>0</v>
      </c>
      <c r="AM1148">
        <v>0</v>
      </c>
      <c r="AN1148">
        <v>0</v>
      </c>
      <c r="AO1148">
        <v>0</v>
      </c>
      <c r="AP1148">
        <v>5.3083149468272577</v>
      </c>
      <c r="AQ1148">
        <v>45.454795058292888</v>
      </c>
      <c r="AR1148">
        <v>5.3682935833134957</v>
      </c>
      <c r="AS1148">
        <v>0</v>
      </c>
      <c r="AT1148">
        <v>0</v>
      </c>
      <c r="AU1148">
        <v>0</v>
      </c>
      <c r="AV1148">
        <v>0</v>
      </c>
      <c r="AW1148">
        <v>8.524835109710694E-9</v>
      </c>
      <c r="AX1148">
        <v>0</v>
      </c>
      <c r="AY1148">
        <v>9.0198988966175106E-2</v>
      </c>
      <c r="AZ1148">
        <v>0.35237390413880049</v>
      </c>
      <c r="BA1148">
        <v>4.3611484527805553</v>
      </c>
      <c r="BB1148">
        <v>1.620510554652619E-2</v>
      </c>
      <c r="BC1148">
        <v>0.21779850259649919</v>
      </c>
      <c r="BD1148">
        <v>1.088886023209642</v>
      </c>
      <c r="BE1148">
        <v>0.10669609493326319</v>
      </c>
    </row>
    <row r="1149" spans="1:57" x14ac:dyDescent="0.3">
      <c r="A1149" s="1">
        <v>1145</v>
      </c>
      <c r="B1149">
        <v>2.804630426538663</v>
      </c>
      <c r="C1149">
        <v>27.554295204458889</v>
      </c>
      <c r="D1149">
        <v>0.99995036587542419</v>
      </c>
      <c r="E1149">
        <v>2.8047691904349019</v>
      </c>
      <c r="F1149">
        <v>27.55292757113811</v>
      </c>
      <c r="G1149">
        <v>0.99999906242862535</v>
      </c>
      <c r="H1149">
        <v>137.82493132083869</v>
      </c>
      <c r="I1149">
        <v>59.720622291102288</v>
      </c>
      <c r="J1149">
        <v>51.122145611124047</v>
      </c>
      <c r="K1149">
        <v>77.277719118733629</v>
      </c>
      <c r="L1149">
        <v>-2.852367661339578E-15</v>
      </c>
      <c r="M1149">
        <v>-65.65058412309736</v>
      </c>
      <c r="N1149">
        <v>0</v>
      </c>
      <c r="O1149">
        <v>9.3194024051546087</v>
      </c>
      <c r="P1149">
        <v>2.6139289261658769</v>
      </c>
      <c r="Q1149">
        <v>40.12716647556848</v>
      </c>
      <c r="R1149">
        <v>0.98996806361907819</v>
      </c>
      <c r="S1149">
        <v>23.66301676404273</v>
      </c>
      <c r="T1149">
        <v>1.5638293565790611</v>
      </c>
      <c r="U1149">
        <v>1.6635017266502099</v>
      </c>
      <c r="V1149">
        <v>-7.0252012486484022E-3</v>
      </c>
      <c r="W1149">
        <v>5684.1586177532763</v>
      </c>
      <c r="X1149">
        <v>195.66489662318421</v>
      </c>
      <c r="Y1149">
        <v>583.48388712217388</v>
      </c>
      <c r="Z1149">
        <v>360.22597966384473</v>
      </c>
      <c r="AA1149">
        <v>0</v>
      </c>
      <c r="AB1149">
        <v>22.3623363245738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49.246414157360213</v>
      </c>
      <c r="AI1149">
        <v>0</v>
      </c>
      <c r="AJ1149">
        <v>0</v>
      </c>
      <c r="AK1149">
        <v>4.3846345848963519</v>
      </c>
      <c r="AL1149">
        <v>0</v>
      </c>
      <c r="AM1149">
        <v>0</v>
      </c>
      <c r="AN1149">
        <v>0</v>
      </c>
      <c r="AO1149">
        <v>0</v>
      </c>
      <c r="AP1149">
        <v>6.0275921305095537</v>
      </c>
      <c r="AQ1149">
        <v>48.216923693919227</v>
      </c>
      <c r="AR1149">
        <v>6.0859121017761746</v>
      </c>
      <c r="AS1149">
        <v>0</v>
      </c>
      <c r="AT1149">
        <v>0</v>
      </c>
      <c r="AU1149">
        <v>0</v>
      </c>
      <c r="AV1149">
        <v>0</v>
      </c>
      <c r="AW1149">
        <v>8.5248649120330809E-9</v>
      </c>
      <c r="AX1149">
        <v>0</v>
      </c>
      <c r="AY1149">
        <v>0.1014957873000915</v>
      </c>
      <c r="AZ1149">
        <v>0.39858093927747568</v>
      </c>
      <c r="BA1149">
        <v>4.9438513952794167</v>
      </c>
      <c r="BB1149">
        <v>1.5863685085390569E-2</v>
      </c>
      <c r="BC1149">
        <v>0.2364711781917152</v>
      </c>
      <c r="BD1149">
        <v>1.0927618459148249</v>
      </c>
      <c r="BE1149">
        <v>0.11271479332498061</v>
      </c>
    </row>
    <row r="1150" spans="1:57" x14ac:dyDescent="0.3">
      <c r="A1150" s="1">
        <v>1146</v>
      </c>
      <c r="B1150">
        <v>2.681594603898132</v>
      </c>
      <c r="C1150">
        <v>27.908965384872729</v>
      </c>
      <c r="D1150">
        <v>0.99995036574253637</v>
      </c>
      <c r="E1150">
        <v>2.681727479833834</v>
      </c>
      <c r="F1150">
        <v>27.907580144099271</v>
      </c>
      <c r="G1150">
        <v>0.99999437753297804</v>
      </c>
      <c r="H1150">
        <v>127.71447463552521</v>
      </c>
      <c r="I1150">
        <v>58.544995565445483</v>
      </c>
      <c r="J1150">
        <v>50.784298542554303</v>
      </c>
      <c r="K1150">
        <v>74.838693824033243</v>
      </c>
      <c r="L1150">
        <v>0</v>
      </c>
      <c r="M1150">
        <v>-34.053540772758417</v>
      </c>
      <c r="N1150">
        <v>0</v>
      </c>
      <c r="O1150">
        <v>8.8552342316417647</v>
      </c>
      <c r="P1150">
        <v>2.563165135300876</v>
      </c>
      <c r="Q1150">
        <v>36.568094307455553</v>
      </c>
      <c r="R1150">
        <v>0.79079863013372254</v>
      </c>
      <c r="S1150">
        <v>22.117452784366129</v>
      </c>
      <c r="T1150">
        <v>1.4818205408759391</v>
      </c>
      <c r="U1150">
        <v>1.637640955114819</v>
      </c>
      <c r="V1150">
        <v>-8.1600478065110508E-3</v>
      </c>
      <c r="W1150">
        <v>5730.7835536615339</v>
      </c>
      <c r="X1150">
        <v>176.95897562945041</v>
      </c>
      <c r="Y1150">
        <v>65.754247003442458</v>
      </c>
      <c r="Z1150">
        <v>360.22597966384473</v>
      </c>
      <c r="AA1150">
        <v>0</v>
      </c>
      <c r="AB1150">
        <v>20.154845499726019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45.780878120795222</v>
      </c>
      <c r="AI1150">
        <v>0</v>
      </c>
      <c r="AJ1150">
        <v>0</v>
      </c>
      <c r="AK1150">
        <v>3.8168242475379071</v>
      </c>
      <c r="AL1150">
        <v>0</v>
      </c>
      <c r="AM1150">
        <v>0</v>
      </c>
      <c r="AN1150">
        <v>0</v>
      </c>
      <c r="AO1150">
        <v>0</v>
      </c>
      <c r="AP1150">
        <v>5.1501111669141482</v>
      </c>
      <c r="AQ1150">
        <v>44.827972239755837</v>
      </c>
      <c r="AR1150">
        <v>5.211312795548535</v>
      </c>
      <c r="AS1150">
        <v>0</v>
      </c>
      <c r="AT1150">
        <v>0</v>
      </c>
      <c r="AU1150">
        <v>0</v>
      </c>
      <c r="AV1150">
        <v>0</v>
      </c>
      <c r="AW1150">
        <v>8.5246264934539791E-9</v>
      </c>
      <c r="AX1150">
        <v>0</v>
      </c>
      <c r="AY1150">
        <v>8.8352067954118693E-2</v>
      </c>
      <c r="AZ1150">
        <v>0.34199968143067039</v>
      </c>
      <c r="BA1150">
        <v>4.233655026573893</v>
      </c>
      <c r="BB1150">
        <v>1.4106000204570399E-2</v>
      </c>
      <c r="BC1150">
        <v>0.21302298215252369</v>
      </c>
      <c r="BD1150">
        <v>1.0093300409192281</v>
      </c>
      <c r="BE1150">
        <v>0.1074982941117025</v>
      </c>
    </row>
    <row r="1151" spans="1:57" x14ac:dyDescent="0.3">
      <c r="A1151" s="1">
        <v>1147</v>
      </c>
      <c r="B1151">
        <v>3.0905043859104948</v>
      </c>
      <c r="C1151">
        <v>28.870042784303291</v>
      </c>
      <c r="D1151">
        <v>0.99995036579705332</v>
      </c>
      <c r="E1151">
        <v>3.0906576590332762</v>
      </c>
      <c r="F1151">
        <v>28.868609842740661</v>
      </c>
      <c r="G1151">
        <v>0.99619180479577851</v>
      </c>
      <c r="H1151">
        <v>126.3401055412276</v>
      </c>
      <c r="I1151">
        <v>72.99249434184712</v>
      </c>
      <c r="J1151">
        <v>65.056195117936056</v>
      </c>
      <c r="K1151">
        <v>89.221183081999641</v>
      </c>
      <c r="L1151">
        <v>9.9261523931728409E-16</v>
      </c>
      <c r="M1151">
        <v>-19.822022848296911</v>
      </c>
      <c r="N1151">
        <v>0</v>
      </c>
      <c r="O1151">
        <v>8.5784217818090056</v>
      </c>
      <c r="P1151">
        <v>2.9510707542973389</v>
      </c>
      <c r="Q1151">
        <v>35.44460509606558</v>
      </c>
      <c r="R1151">
        <v>0.80978996398313718</v>
      </c>
      <c r="S1151">
        <v>22.204958340902721</v>
      </c>
      <c r="T1151">
        <v>1.567046843004231</v>
      </c>
      <c r="U1151">
        <v>1.6193542421119711</v>
      </c>
      <c r="V1151">
        <v>-6.9432786473339657E-3</v>
      </c>
      <c r="W1151">
        <v>7596.2523415108108</v>
      </c>
      <c r="X1151">
        <v>195.3008628560257</v>
      </c>
      <c r="Y1151">
        <v>172.57624767726861</v>
      </c>
      <c r="Z1151">
        <v>360.22597966384473</v>
      </c>
      <c r="AA1151">
        <v>0</v>
      </c>
      <c r="AB1151">
        <v>20.47356264437947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47.738259655331547</v>
      </c>
      <c r="AI1151">
        <v>0</v>
      </c>
      <c r="AJ1151">
        <v>0</v>
      </c>
      <c r="AK1151">
        <v>3.7260720088940902</v>
      </c>
      <c r="AL1151">
        <v>0</v>
      </c>
      <c r="AM1151">
        <v>0</v>
      </c>
      <c r="AN1151">
        <v>0</v>
      </c>
      <c r="AO1151">
        <v>0</v>
      </c>
      <c r="AP1151">
        <v>4.8894247713276604</v>
      </c>
      <c r="AQ1151">
        <v>47.337296056652313</v>
      </c>
      <c r="AR1151">
        <v>4.9463291546159072</v>
      </c>
      <c r="AS1151">
        <v>0</v>
      </c>
      <c r="AT1151">
        <v>0</v>
      </c>
      <c r="AU1151">
        <v>0</v>
      </c>
      <c r="AV1151">
        <v>0</v>
      </c>
      <c r="AW1151">
        <v>8.5247233510017394E-9</v>
      </c>
      <c r="AX1151">
        <v>0</v>
      </c>
      <c r="AY1151">
        <v>8.4308059374464145E-2</v>
      </c>
      <c r="AZ1151">
        <v>0.32588384806360809</v>
      </c>
      <c r="BA1151">
        <v>4.0186902099431823</v>
      </c>
      <c r="BB1151">
        <v>1.5560590843508351E-2</v>
      </c>
      <c r="BC1151">
        <v>0.21644458754913831</v>
      </c>
      <c r="BD1151">
        <v>1.100319623270746</v>
      </c>
      <c r="BE1151">
        <v>0.10390642828864111</v>
      </c>
    </row>
    <row r="1152" spans="1:57" x14ac:dyDescent="0.3">
      <c r="A1152" s="1">
        <v>1148</v>
      </c>
      <c r="B1152">
        <v>2.7537394283172039</v>
      </c>
      <c r="C1152">
        <v>27.06942825772629</v>
      </c>
      <c r="D1152">
        <v>0.99995036599964393</v>
      </c>
      <c r="E1152">
        <v>2.7538757111190848</v>
      </c>
      <c r="F1152">
        <v>27.068084693714511</v>
      </c>
      <c r="G1152">
        <v>0.99177099767036514</v>
      </c>
      <c r="H1152">
        <v>130.16783891463439</v>
      </c>
      <c r="I1152">
        <v>57.938701913620889</v>
      </c>
      <c r="J1152">
        <v>49.887907141271057</v>
      </c>
      <c r="K1152">
        <v>74.540395896119662</v>
      </c>
      <c r="L1152">
        <v>4.8004681336410854E-16</v>
      </c>
      <c r="M1152">
        <v>-57.979022821877152</v>
      </c>
      <c r="N1152">
        <v>0</v>
      </c>
      <c r="O1152">
        <v>9.8123142573921207</v>
      </c>
      <c r="P1152">
        <v>3.2832638404715131</v>
      </c>
      <c r="Q1152">
        <v>36.036317372804326</v>
      </c>
      <c r="R1152">
        <v>0.70991972802210701</v>
      </c>
      <c r="S1152">
        <v>22.19698933573649</v>
      </c>
      <c r="T1152">
        <v>1.50999067563436</v>
      </c>
      <c r="U1152">
        <v>1.631584705515879</v>
      </c>
      <c r="V1152">
        <v>-7.6114866851342087E-3</v>
      </c>
      <c r="W1152">
        <v>6027.1868713326276</v>
      </c>
      <c r="X1152">
        <v>123.1326907079208</v>
      </c>
      <c r="Y1152">
        <v>84.974281752163677</v>
      </c>
      <c r="Z1152">
        <v>360.22597966384473</v>
      </c>
      <c r="AA1152">
        <v>0</v>
      </c>
      <c r="AB1152">
        <v>20.385243277818429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48.121672908261331</v>
      </c>
      <c r="AI1152">
        <v>0</v>
      </c>
      <c r="AJ1152">
        <v>0</v>
      </c>
      <c r="AK1152">
        <v>3.7720829057906569</v>
      </c>
      <c r="AL1152">
        <v>0</v>
      </c>
      <c r="AM1152">
        <v>0</v>
      </c>
      <c r="AN1152">
        <v>0</v>
      </c>
      <c r="AO1152">
        <v>0</v>
      </c>
      <c r="AP1152">
        <v>5.0285481846079119</v>
      </c>
      <c r="AQ1152">
        <v>46.303255736720068</v>
      </c>
      <c r="AR1152">
        <v>5.0848966640551749</v>
      </c>
      <c r="AS1152">
        <v>0</v>
      </c>
      <c r="AT1152">
        <v>0</v>
      </c>
      <c r="AU1152">
        <v>0</v>
      </c>
      <c r="AV1152">
        <v>0</v>
      </c>
      <c r="AW1152">
        <v>8.5247606039047243E-9</v>
      </c>
      <c r="AX1152">
        <v>0</v>
      </c>
      <c r="AY1152">
        <v>8.787597624639272E-2</v>
      </c>
      <c r="AZ1152">
        <v>0.33427755962977601</v>
      </c>
      <c r="BA1152">
        <v>4.1313481300776012</v>
      </c>
      <c r="BB1152">
        <v>1.007631417492489E-2</v>
      </c>
      <c r="BC1152">
        <v>0.21547287508946289</v>
      </c>
      <c r="BD1152">
        <v>1.052187387581329</v>
      </c>
      <c r="BE1152">
        <v>0.106299664463581</v>
      </c>
    </row>
    <row r="1153" spans="1:57" x14ac:dyDescent="0.3">
      <c r="A1153" s="1">
        <v>1149</v>
      </c>
      <c r="B1153">
        <v>3.1465690242896072</v>
      </c>
      <c r="C1153">
        <v>26.020307576883269</v>
      </c>
      <c r="D1153">
        <v>0.99995036591724307</v>
      </c>
      <c r="E1153">
        <v>3.1467249916940352</v>
      </c>
      <c r="F1153">
        <v>26.01901608278364</v>
      </c>
      <c r="G1153">
        <v>0.97908521893753808</v>
      </c>
      <c r="H1153">
        <v>119.4007224393028</v>
      </c>
      <c r="I1153">
        <v>66.549677559838017</v>
      </c>
      <c r="J1153">
        <v>58.376876143068287</v>
      </c>
      <c r="K1153">
        <v>81.872808523405581</v>
      </c>
      <c r="L1153">
        <v>4.079594543206623E-15</v>
      </c>
      <c r="M1153">
        <v>-30.060478538274769</v>
      </c>
      <c r="N1153">
        <v>0</v>
      </c>
      <c r="O1153">
        <v>7.9917549166589499</v>
      </c>
      <c r="P1153">
        <v>3.347442342868391</v>
      </c>
      <c r="Q1153">
        <v>31.99440047664163</v>
      </c>
      <c r="R1153">
        <v>0.66312314805437733</v>
      </c>
      <c r="S1153">
        <v>21.929085755180161</v>
      </c>
      <c r="T1153">
        <v>1.555046018249497</v>
      </c>
      <c r="U1153">
        <v>1.600124070496953</v>
      </c>
      <c r="V1153">
        <v>-9.4977465507072624E-3</v>
      </c>
      <c r="W1153">
        <v>6720.3326263302679</v>
      </c>
      <c r="X1153">
        <v>99.506871906502113</v>
      </c>
      <c r="Y1153">
        <v>86.873879171346971</v>
      </c>
      <c r="Z1153">
        <v>360.22597966384473</v>
      </c>
      <c r="AA1153">
        <v>0</v>
      </c>
      <c r="AB1153">
        <v>20.731323897392141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54.371815753168647</v>
      </c>
      <c r="AI1153">
        <v>0</v>
      </c>
      <c r="AJ1153">
        <v>0</v>
      </c>
      <c r="AK1153">
        <v>3.2506511638803519</v>
      </c>
      <c r="AL1153">
        <v>0</v>
      </c>
      <c r="AM1153">
        <v>0</v>
      </c>
      <c r="AN1153">
        <v>0</v>
      </c>
      <c r="AO1153">
        <v>0</v>
      </c>
      <c r="AP1153">
        <v>4.1056723895800413</v>
      </c>
      <c r="AQ1153">
        <v>53.074488875377419</v>
      </c>
      <c r="AR1153">
        <v>4.1677140400910178</v>
      </c>
      <c r="AS1153">
        <v>0</v>
      </c>
      <c r="AT1153">
        <v>0</v>
      </c>
      <c r="AU1153">
        <v>0</v>
      </c>
      <c r="AV1153">
        <v>0</v>
      </c>
      <c r="AW1153">
        <v>8.5249766707420355E-9</v>
      </c>
      <c r="AX1153">
        <v>0</v>
      </c>
      <c r="AY1153">
        <v>7.2188511036224215E-2</v>
      </c>
      <c r="AZ1153">
        <v>0.27617622083838961</v>
      </c>
      <c r="BA1153">
        <v>3.3869069270297532</v>
      </c>
      <c r="BB1153">
        <v>8.2294644988427524E-3</v>
      </c>
      <c r="BC1153">
        <v>0.21917285977619511</v>
      </c>
      <c r="BD1153">
        <v>1.0538723266625749</v>
      </c>
      <c r="BE1153">
        <v>0.1002194110807898</v>
      </c>
    </row>
    <row r="1154" spans="1:57" x14ac:dyDescent="0.3">
      <c r="A1154" s="1">
        <v>1150</v>
      </c>
      <c r="B1154">
        <v>3.1606410703234178</v>
      </c>
      <c r="C1154">
        <v>24.926107800662869</v>
      </c>
      <c r="D1154">
        <v>0.99995036577169238</v>
      </c>
      <c r="E1154">
        <v>3.160797796191694</v>
      </c>
      <c r="F1154">
        <v>24.924870612537479</v>
      </c>
      <c r="G1154">
        <v>0.99745436258465825</v>
      </c>
      <c r="H1154">
        <v>115.2203734678713</v>
      </c>
      <c r="I1154">
        <v>64.001720472884458</v>
      </c>
      <c r="J1154">
        <v>57.208724221364818</v>
      </c>
      <c r="K1154">
        <v>78.780924246991461</v>
      </c>
      <c r="L1154">
        <v>1.005260862264297E-15</v>
      </c>
      <c r="M1154">
        <v>-20.913552648504261</v>
      </c>
      <c r="N1154">
        <v>0</v>
      </c>
      <c r="O1154">
        <v>8.3263735734007316</v>
      </c>
      <c r="P1154">
        <v>2.3442239271467562</v>
      </c>
      <c r="Q1154">
        <v>32.293089211709912</v>
      </c>
      <c r="R1154">
        <v>0.75259019536006999</v>
      </c>
      <c r="S1154">
        <v>20.037212272070139</v>
      </c>
      <c r="T1154">
        <v>1.374029177836094</v>
      </c>
      <c r="U1154">
        <v>1.58282962446918</v>
      </c>
      <c r="V1154">
        <v>-1.0067325450113129E-2</v>
      </c>
      <c r="W1154">
        <v>6622.8435591434827</v>
      </c>
      <c r="X1154">
        <v>174.19873484424161</v>
      </c>
      <c r="Y1154">
        <v>71.465643178986213</v>
      </c>
      <c r="Z1154">
        <v>360.22597966384473</v>
      </c>
      <c r="AA1154">
        <v>0</v>
      </c>
      <c r="AB1154">
        <v>17.217281538462661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40.082239308056202</v>
      </c>
      <c r="AI1154">
        <v>0</v>
      </c>
      <c r="AJ1154">
        <v>0</v>
      </c>
      <c r="AK1154">
        <v>3.1663518087702358</v>
      </c>
      <c r="AL1154">
        <v>0</v>
      </c>
      <c r="AM1154">
        <v>0</v>
      </c>
      <c r="AN1154">
        <v>0</v>
      </c>
      <c r="AO1154">
        <v>0</v>
      </c>
      <c r="AP1154">
        <v>4.170394551967707</v>
      </c>
      <c r="AQ1154">
        <v>39.405794619667283</v>
      </c>
      <c r="AR1154">
        <v>4.2338341418158416</v>
      </c>
      <c r="AS1154">
        <v>0</v>
      </c>
      <c r="AT1154">
        <v>0</v>
      </c>
      <c r="AU1154">
        <v>0</v>
      </c>
      <c r="AV1154">
        <v>0</v>
      </c>
      <c r="AW1154">
        <v>8.524835109710694E-9</v>
      </c>
      <c r="AX1154">
        <v>0</v>
      </c>
      <c r="AY1154">
        <v>7.3728958121806923E-2</v>
      </c>
      <c r="AZ1154">
        <v>0.27886192994402481</v>
      </c>
      <c r="BA1154">
        <v>3.439885238103281</v>
      </c>
      <c r="BB1154">
        <v>1.3817134549366261E-2</v>
      </c>
      <c r="BC1154">
        <v>0.18192215949762991</v>
      </c>
      <c r="BD1154">
        <v>0.89887134631772281</v>
      </c>
      <c r="BE1154">
        <v>9.6985525048944268E-2</v>
      </c>
    </row>
    <row r="1155" spans="1:57" x14ac:dyDescent="0.3">
      <c r="A1155" s="1">
        <v>1151</v>
      </c>
      <c r="B1155">
        <v>2.844636517768425</v>
      </c>
      <c r="C1155">
        <v>28.327194718238381</v>
      </c>
      <c r="D1155">
        <v>0.99995036606787613</v>
      </c>
      <c r="E1155">
        <v>2.8447773066725781</v>
      </c>
      <c r="F1155">
        <v>28.32578872817848</v>
      </c>
      <c r="G1155">
        <v>0.98513861987908724</v>
      </c>
      <c r="H1155">
        <v>143.59760436242269</v>
      </c>
      <c r="I1155">
        <v>62.281909847197937</v>
      </c>
      <c r="J1155">
        <v>52.214339990741273</v>
      </c>
      <c r="K1155">
        <v>80.578167649148227</v>
      </c>
      <c r="L1155">
        <v>0</v>
      </c>
      <c r="M1155">
        <v>-61.502918724203482</v>
      </c>
      <c r="N1155">
        <v>0</v>
      </c>
      <c r="O1155">
        <v>10.08647336614712</v>
      </c>
      <c r="P1155">
        <v>3.652559813213589</v>
      </c>
      <c r="Q1155">
        <v>39.508174622872943</v>
      </c>
      <c r="R1155">
        <v>0.7845133934160784</v>
      </c>
      <c r="S1155">
        <v>25.632046318875119</v>
      </c>
      <c r="T1155">
        <v>1.727712985924575</v>
      </c>
      <c r="U1155">
        <v>1.6704432821274511</v>
      </c>
      <c r="V1155">
        <v>-7.816168920123134E-3</v>
      </c>
      <c r="W1155">
        <v>5825.0097331417082</v>
      </c>
      <c r="X1155">
        <v>158.0823228846649</v>
      </c>
      <c r="Y1155">
        <v>149.70013690826471</v>
      </c>
      <c r="Z1155">
        <v>360.22597966384473</v>
      </c>
      <c r="AA1155">
        <v>0</v>
      </c>
      <c r="AB1155">
        <v>26.546686260760421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67.352702254792717</v>
      </c>
      <c r="AI1155">
        <v>0</v>
      </c>
      <c r="AJ1155">
        <v>0</v>
      </c>
      <c r="AK1155">
        <v>4.4071948557346614</v>
      </c>
      <c r="AL1155">
        <v>0</v>
      </c>
      <c r="AM1155">
        <v>0</v>
      </c>
      <c r="AN1155">
        <v>0</v>
      </c>
      <c r="AO1155">
        <v>0</v>
      </c>
      <c r="AP1155">
        <v>5.8747308658982087</v>
      </c>
      <c r="AQ1155">
        <v>65.126897382132029</v>
      </c>
      <c r="AR1155">
        <v>5.9291390838860512</v>
      </c>
      <c r="AS1155">
        <v>0</v>
      </c>
      <c r="AT1155">
        <v>0</v>
      </c>
      <c r="AU1155">
        <v>0</v>
      </c>
      <c r="AV1155">
        <v>0</v>
      </c>
      <c r="AW1155">
        <v>8.5247606039047243E-9</v>
      </c>
      <c r="AX1155">
        <v>0</v>
      </c>
      <c r="AY1155">
        <v>0.10034015063043129</v>
      </c>
      <c r="AZ1155">
        <v>0.39049422975223858</v>
      </c>
      <c r="BA1155">
        <v>4.8171820689225804</v>
      </c>
      <c r="BB1155">
        <v>1.2728727120643209E-2</v>
      </c>
      <c r="BC1155">
        <v>0.28075077669830178</v>
      </c>
      <c r="BD1155">
        <v>1.221613734878056</v>
      </c>
      <c r="BE1155">
        <v>0.114141473802309</v>
      </c>
    </row>
    <row r="1156" spans="1:57" x14ac:dyDescent="0.3">
      <c r="A1156" s="1">
        <v>1152</v>
      </c>
      <c r="B1156">
        <v>3.0760824366804651</v>
      </c>
      <c r="C1156">
        <v>26.18871588212469</v>
      </c>
      <c r="D1156">
        <v>0.99995036576432272</v>
      </c>
      <c r="E1156">
        <v>3.0762385869599251</v>
      </c>
      <c r="F1156">
        <v>26.187416025228519</v>
      </c>
      <c r="G1156">
        <v>0.99800007825038473</v>
      </c>
      <c r="H1156">
        <v>125.70898739515459</v>
      </c>
      <c r="I1156">
        <v>64.470951920408154</v>
      </c>
      <c r="J1156">
        <v>57.42546097937506</v>
      </c>
      <c r="K1156">
        <v>80.556992373895199</v>
      </c>
      <c r="L1156">
        <v>0</v>
      </c>
      <c r="M1156">
        <v>730.88253161031753</v>
      </c>
      <c r="N1156">
        <v>0</v>
      </c>
      <c r="O1156">
        <v>8.4663640393161739</v>
      </c>
      <c r="P1156">
        <v>2.554639603498349</v>
      </c>
      <c r="Q1156">
        <v>36.216473685141288</v>
      </c>
      <c r="R1156">
        <v>0.74882715066546457</v>
      </c>
      <c r="S1156">
        <v>21.79279385103759</v>
      </c>
      <c r="T1156">
        <v>1.464665478848111</v>
      </c>
      <c r="U1156">
        <v>1.6472103816135799</v>
      </c>
      <c r="V1156">
        <v>-8.9819699271613505E-3</v>
      </c>
      <c r="W1156">
        <v>6722.8399786463469</v>
      </c>
      <c r="X1156">
        <v>159.63967397939609</v>
      </c>
      <c r="Y1156">
        <v>76.595412952041599</v>
      </c>
      <c r="Z1156">
        <v>360.22597966384473</v>
      </c>
      <c r="AA1156">
        <v>0</v>
      </c>
      <c r="AB1156">
        <v>19.616905274367511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44.649720034525828</v>
      </c>
      <c r="AI1156">
        <v>0</v>
      </c>
      <c r="AJ1156">
        <v>0</v>
      </c>
      <c r="AK1156">
        <v>3.7542061268095641</v>
      </c>
      <c r="AL1156">
        <v>0</v>
      </c>
      <c r="AM1156">
        <v>0</v>
      </c>
      <c r="AN1156">
        <v>0</v>
      </c>
      <c r="AO1156">
        <v>0</v>
      </c>
      <c r="AP1156">
        <v>5.0692522610290469</v>
      </c>
      <c r="AQ1156">
        <v>43.258935282978157</v>
      </c>
      <c r="AR1156">
        <v>5.1276765022042472</v>
      </c>
      <c r="AS1156">
        <v>0</v>
      </c>
      <c r="AT1156">
        <v>0</v>
      </c>
      <c r="AU1156">
        <v>0</v>
      </c>
      <c r="AV1156">
        <v>0</v>
      </c>
      <c r="AW1156">
        <v>8.5248649120330809E-9</v>
      </c>
      <c r="AX1156">
        <v>0</v>
      </c>
      <c r="AY1156">
        <v>8.6628657526624783E-2</v>
      </c>
      <c r="AZ1156">
        <v>0.33676634082530738</v>
      </c>
      <c r="BA1156">
        <v>4.1658956881651843</v>
      </c>
      <c r="BB1156">
        <v>1.277109612452345E-2</v>
      </c>
      <c r="BC1156">
        <v>0.207315762848853</v>
      </c>
      <c r="BD1156">
        <v>0.99061077388087637</v>
      </c>
      <c r="BE1156">
        <v>0.10941021356960939</v>
      </c>
    </row>
    <row r="1157" spans="1:57" x14ac:dyDescent="0.3">
      <c r="A1157" s="1">
        <v>1153</v>
      </c>
      <c r="B1157">
        <v>2.8330939394890859</v>
      </c>
      <c r="C1157">
        <v>29.487082884356969</v>
      </c>
      <c r="D1157">
        <v>0.99995036573557516</v>
      </c>
      <c r="E1157">
        <v>2.833234076549914</v>
      </c>
      <c r="F1157">
        <v>29.48561931468797</v>
      </c>
      <c r="G1157">
        <v>0.99939986542177228</v>
      </c>
      <c r="H1157">
        <v>134.18452338155549</v>
      </c>
      <c r="I1157">
        <v>66.383900408236471</v>
      </c>
      <c r="J1157">
        <v>57.80107391792675</v>
      </c>
      <c r="K1157">
        <v>83.537731501145416</v>
      </c>
      <c r="L1157">
        <v>1.4829271687988079E-15</v>
      </c>
      <c r="M1157">
        <v>-76.532922760816291</v>
      </c>
      <c r="N1157">
        <v>0</v>
      </c>
      <c r="O1157">
        <v>9.3176979327523721</v>
      </c>
      <c r="P1157">
        <v>2.7329649950766002</v>
      </c>
      <c r="Q1157">
        <v>38.417041564115202</v>
      </c>
      <c r="R1157">
        <v>0.80869364950074885</v>
      </c>
      <c r="S1157">
        <v>23.253556212605659</v>
      </c>
      <c r="T1157">
        <v>1.556883218979815</v>
      </c>
      <c r="U1157">
        <v>1.665898940555981</v>
      </c>
      <c r="V1157">
        <v>-6.4309181667787487E-3</v>
      </c>
      <c r="W1157">
        <v>6778.7092982914382</v>
      </c>
      <c r="X1157">
        <v>194.89444920611709</v>
      </c>
      <c r="Y1157">
        <v>88.411063687512552</v>
      </c>
      <c r="Z1157">
        <v>360.22597966384473</v>
      </c>
      <c r="AA1157">
        <v>0</v>
      </c>
      <c r="AB1157">
        <v>21.91716502948216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49.869990139816309</v>
      </c>
      <c r="AI1157">
        <v>0</v>
      </c>
      <c r="AJ1157">
        <v>0</v>
      </c>
      <c r="AK1157">
        <v>4.1427183838091679</v>
      </c>
      <c r="AL1157">
        <v>0</v>
      </c>
      <c r="AM1157">
        <v>0</v>
      </c>
      <c r="AN1157">
        <v>0</v>
      </c>
      <c r="AO1157">
        <v>0</v>
      </c>
      <c r="AP1157">
        <v>5.606359776699529</v>
      </c>
      <c r="AQ1157">
        <v>48.880356146022493</v>
      </c>
      <c r="AR1157">
        <v>5.658692330366784</v>
      </c>
      <c r="AS1157">
        <v>0</v>
      </c>
      <c r="AT1157">
        <v>0</v>
      </c>
      <c r="AU1157">
        <v>0</v>
      </c>
      <c r="AV1157">
        <v>0</v>
      </c>
      <c r="AW1157">
        <v>8.5247606039047243E-9</v>
      </c>
      <c r="AX1157">
        <v>0</v>
      </c>
      <c r="AY1157">
        <v>9.552083323960224E-2</v>
      </c>
      <c r="AZ1157">
        <v>0.37156818971606081</v>
      </c>
      <c r="BA1157">
        <v>4.5971096313640558</v>
      </c>
      <c r="BB1157">
        <v>1.553192176291413E-2</v>
      </c>
      <c r="BC1157">
        <v>0.23168121879391571</v>
      </c>
      <c r="BD1157">
        <v>1.0963275676536559</v>
      </c>
      <c r="BE1157">
        <v>0.1132062416138553</v>
      </c>
    </row>
    <row r="1158" spans="1:57" x14ac:dyDescent="0.3">
      <c r="A1158" s="1">
        <v>1154</v>
      </c>
      <c r="B1158">
        <v>3.1170477706751618</v>
      </c>
      <c r="C1158">
        <v>28.12146316734087</v>
      </c>
      <c r="D1158">
        <v>0.99995036576174212</v>
      </c>
      <c r="E1158">
        <v>3.1172022510203061</v>
      </c>
      <c r="F1158">
        <v>28.120067379937861</v>
      </c>
      <c r="G1158">
        <v>0.99852093970719791</v>
      </c>
      <c r="H1158">
        <v>130.99804132313051</v>
      </c>
      <c r="I1158">
        <v>70.860425477248697</v>
      </c>
      <c r="J1158">
        <v>62.276983808043767</v>
      </c>
      <c r="K1158">
        <v>87.654199083382863</v>
      </c>
      <c r="L1158">
        <v>-3.1128470577700261E-15</v>
      </c>
      <c r="M1158">
        <v>-35.806818460579962</v>
      </c>
      <c r="N1158">
        <v>0</v>
      </c>
      <c r="O1158">
        <v>8.7817752765231152</v>
      </c>
      <c r="P1158">
        <v>2.770638931986888</v>
      </c>
      <c r="Q1158">
        <v>38.733289700209461</v>
      </c>
      <c r="R1158">
        <v>0.90937629790673435</v>
      </c>
      <c r="S1158">
        <v>21.625428980876059</v>
      </c>
      <c r="T1158">
        <v>1.477833434553953</v>
      </c>
      <c r="U1158">
        <v>1.647187700556644</v>
      </c>
      <c r="V1158">
        <v>-8.3918386838732692E-3</v>
      </c>
      <c r="W1158">
        <v>6862.1466549906418</v>
      </c>
      <c r="X1158">
        <v>266.05748946647418</v>
      </c>
      <c r="Y1158">
        <v>134.72646798928301</v>
      </c>
      <c r="Z1158">
        <v>360.22597966384473</v>
      </c>
      <c r="AA1158">
        <v>0</v>
      </c>
      <c r="AB1158">
        <v>18.736913984086769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49.263660318871047</v>
      </c>
      <c r="AI1158">
        <v>0</v>
      </c>
      <c r="AJ1158">
        <v>0</v>
      </c>
      <c r="AK1158">
        <v>4.1045922881453079</v>
      </c>
      <c r="AL1158">
        <v>0</v>
      </c>
      <c r="AM1158">
        <v>0</v>
      </c>
      <c r="AN1158">
        <v>0</v>
      </c>
      <c r="AO1158">
        <v>0</v>
      </c>
      <c r="AP1158">
        <v>5.679642020072559</v>
      </c>
      <c r="AQ1158">
        <v>48.295013728200807</v>
      </c>
      <c r="AR1158">
        <v>5.7368251591167496</v>
      </c>
      <c r="AS1158">
        <v>0</v>
      </c>
      <c r="AT1158">
        <v>0</v>
      </c>
      <c r="AU1158">
        <v>0</v>
      </c>
      <c r="AV1158">
        <v>0</v>
      </c>
      <c r="AW1158">
        <v>8.524835109710694E-9</v>
      </c>
      <c r="AX1158">
        <v>0</v>
      </c>
      <c r="AY1158">
        <v>9.5945357842216653E-2</v>
      </c>
      <c r="AZ1158">
        <v>0.37592950234180939</v>
      </c>
      <c r="BA1158">
        <v>4.6604703506610301</v>
      </c>
      <c r="BB1158">
        <v>2.0818499014163518E-2</v>
      </c>
      <c r="BC1158">
        <v>0.19801510159201749</v>
      </c>
      <c r="BD1158">
        <v>1.0003478377214789</v>
      </c>
      <c r="BE1158">
        <v>0.1094056562411983</v>
      </c>
    </row>
    <row r="1159" spans="1:57" x14ac:dyDescent="0.3">
      <c r="A1159" s="1">
        <v>1155</v>
      </c>
      <c r="B1159">
        <v>2.605322404170261</v>
      </c>
      <c r="C1159">
        <v>31.200730305749651</v>
      </c>
      <c r="D1159">
        <v>0.99995036556991701</v>
      </c>
      <c r="E1159">
        <v>2.605451421737659</v>
      </c>
      <c r="F1159">
        <v>31.199181675282752</v>
      </c>
      <c r="G1159">
        <v>0.99993566832709524</v>
      </c>
      <c r="H1159">
        <v>129.71719766833229</v>
      </c>
      <c r="I1159">
        <v>64.70340240808585</v>
      </c>
      <c r="J1159">
        <v>56.565371511992737</v>
      </c>
      <c r="K1159">
        <v>81.286028204758892</v>
      </c>
      <c r="L1159">
        <v>-1.0160475040274701E-15</v>
      </c>
      <c r="M1159">
        <v>-50.158818656811491</v>
      </c>
      <c r="N1159">
        <v>0</v>
      </c>
      <c r="O1159">
        <v>8.8215454952619634</v>
      </c>
      <c r="P1159">
        <v>2.456328792766219</v>
      </c>
      <c r="Q1159">
        <v>37.084761425754643</v>
      </c>
      <c r="R1159">
        <v>0.78078780333104736</v>
      </c>
      <c r="S1159">
        <v>22.848510674783459</v>
      </c>
      <c r="T1159">
        <v>1.5788657517182649</v>
      </c>
      <c r="U1159">
        <v>1.657317668180623</v>
      </c>
      <c r="V1159">
        <v>-5.8058412236523874E-3</v>
      </c>
      <c r="W1159">
        <v>6476.5460545567576</v>
      </c>
      <c r="X1159">
        <v>155.65572604162631</v>
      </c>
      <c r="Y1159">
        <v>74.541365532840445</v>
      </c>
      <c r="Z1159">
        <v>360.22597966384473</v>
      </c>
      <c r="AA1159">
        <v>0</v>
      </c>
      <c r="AB1159">
        <v>21.360458941266849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49.430790970506223</v>
      </c>
      <c r="AI1159">
        <v>0</v>
      </c>
      <c r="AJ1159">
        <v>0</v>
      </c>
      <c r="AK1159">
        <v>3.9729301723114738</v>
      </c>
      <c r="AL1159">
        <v>0</v>
      </c>
      <c r="AM1159">
        <v>0</v>
      </c>
      <c r="AN1159">
        <v>0</v>
      </c>
      <c r="AO1159">
        <v>0</v>
      </c>
      <c r="AP1159">
        <v>5.2764528103448214</v>
      </c>
      <c r="AQ1159">
        <v>48.477093046421302</v>
      </c>
      <c r="AR1159">
        <v>5.3350426530775854</v>
      </c>
      <c r="AS1159">
        <v>0</v>
      </c>
      <c r="AT1159">
        <v>0</v>
      </c>
      <c r="AU1159">
        <v>0</v>
      </c>
      <c r="AV1159">
        <v>0</v>
      </c>
      <c r="AW1159">
        <v>8.5247978568077092E-9</v>
      </c>
      <c r="AX1159">
        <v>0</v>
      </c>
      <c r="AY1159">
        <v>9.0051494411375638E-2</v>
      </c>
      <c r="AZ1159">
        <v>0.35043913283435152</v>
      </c>
      <c r="BA1159">
        <v>4.3340114827073757</v>
      </c>
      <c r="BB1159">
        <v>1.2593834885178861E-2</v>
      </c>
      <c r="BC1159">
        <v>0.22586396067149181</v>
      </c>
      <c r="BD1159">
        <v>1.1292733537309809</v>
      </c>
      <c r="BE1159">
        <v>0.1114531231013805</v>
      </c>
    </row>
    <row r="1160" spans="1:57" x14ac:dyDescent="0.3">
      <c r="A1160" s="1">
        <v>1156</v>
      </c>
      <c r="B1160">
        <v>2.920946742729206</v>
      </c>
      <c r="C1160">
        <v>28.266197338315301</v>
      </c>
      <c r="D1160">
        <v>0.99995036574841545</v>
      </c>
      <c r="E1160">
        <v>2.9210919706132579</v>
      </c>
      <c r="F1160">
        <v>28.264794366765269</v>
      </c>
      <c r="G1160">
        <v>0.99808120856635973</v>
      </c>
      <c r="H1160">
        <v>132.16594159287271</v>
      </c>
      <c r="I1160">
        <v>65.662271938435566</v>
      </c>
      <c r="J1160">
        <v>57.303849516837417</v>
      </c>
      <c r="K1160">
        <v>82.562229203002076</v>
      </c>
      <c r="L1160">
        <v>2.4969081609177061E-15</v>
      </c>
      <c r="M1160">
        <v>36.299957805778831</v>
      </c>
      <c r="N1160">
        <v>0</v>
      </c>
      <c r="O1160">
        <v>10.33101805525629</v>
      </c>
      <c r="P1160">
        <v>2.738237177032405</v>
      </c>
      <c r="Q1160">
        <v>37.017456302474692</v>
      </c>
      <c r="R1160">
        <v>0.70444489766859886</v>
      </c>
      <c r="S1160">
        <v>22.425700342796151</v>
      </c>
      <c r="T1160">
        <v>1.5163479679333269</v>
      </c>
      <c r="U1160">
        <v>1.643896655708035</v>
      </c>
      <c r="V1160">
        <v>-7.527236510482733E-3</v>
      </c>
      <c r="W1160">
        <v>6697.2645782980007</v>
      </c>
      <c r="X1160">
        <v>227.05862254714441</v>
      </c>
      <c r="Y1160">
        <v>0</v>
      </c>
      <c r="Z1160">
        <v>360.22597966384473</v>
      </c>
      <c r="AA1160">
        <v>0</v>
      </c>
      <c r="AB1160">
        <v>20.614391940161539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46.892690714175941</v>
      </c>
      <c r="AI1160">
        <v>0</v>
      </c>
      <c r="AJ1160">
        <v>0</v>
      </c>
      <c r="AK1160">
        <v>3.9111457851620131</v>
      </c>
      <c r="AL1160">
        <v>0</v>
      </c>
      <c r="AM1160">
        <v>0</v>
      </c>
      <c r="AN1160">
        <v>0</v>
      </c>
      <c r="AO1160">
        <v>0</v>
      </c>
      <c r="AP1160">
        <v>5.2603679816034381</v>
      </c>
      <c r="AQ1160">
        <v>45.917529228556511</v>
      </c>
      <c r="AR1160">
        <v>5.3186353818685683</v>
      </c>
      <c r="AS1160">
        <v>0</v>
      </c>
      <c r="AT1160">
        <v>0</v>
      </c>
      <c r="AU1160">
        <v>0</v>
      </c>
      <c r="AV1160">
        <v>0</v>
      </c>
      <c r="AW1160">
        <v>8.5248947143554695E-9</v>
      </c>
      <c r="AX1160">
        <v>0</v>
      </c>
      <c r="AY1160">
        <v>9.2102895043687058E-2</v>
      </c>
      <c r="AZ1160">
        <v>0.34920595367871698</v>
      </c>
      <c r="BA1160">
        <v>4.3208850167590818</v>
      </c>
      <c r="BB1160">
        <v>1.790171899354432E-2</v>
      </c>
      <c r="BC1160">
        <v>0.21790342870565049</v>
      </c>
      <c r="BD1160">
        <v>1.0496884908019419</v>
      </c>
      <c r="BE1160">
        <v>0.1087456763649858</v>
      </c>
    </row>
    <row r="1161" spans="1:57" x14ac:dyDescent="0.3">
      <c r="A1161" s="1">
        <v>1157</v>
      </c>
      <c r="B1161">
        <v>2.8466705504595868</v>
      </c>
      <c r="C1161">
        <v>28.53672362105803</v>
      </c>
      <c r="D1161">
        <v>0.99995036577779128</v>
      </c>
      <c r="E1161">
        <v>2.8468158887819088</v>
      </c>
      <c r="F1161">
        <v>28.535307222976709</v>
      </c>
      <c r="G1161">
        <v>0.98997859569260804</v>
      </c>
      <c r="H1161">
        <v>128.45963227801761</v>
      </c>
      <c r="I1161">
        <v>64.79893936230809</v>
      </c>
      <c r="J1161">
        <v>57.895082528252658</v>
      </c>
      <c r="K1161">
        <v>81.232835094630119</v>
      </c>
      <c r="L1161">
        <v>0</v>
      </c>
      <c r="M1161">
        <v>928.69753687665798</v>
      </c>
      <c r="N1161">
        <v>0</v>
      </c>
      <c r="O1161">
        <v>9.1421501242262604</v>
      </c>
      <c r="P1161">
        <v>3.010179133286301</v>
      </c>
      <c r="Q1161">
        <v>35.554412741685113</v>
      </c>
      <c r="R1161">
        <v>0.83200657697240132</v>
      </c>
      <c r="S1161">
        <v>22.57022162975327</v>
      </c>
      <c r="T1161">
        <v>1.589955915370155</v>
      </c>
      <c r="U1161">
        <v>1.6299745272726009</v>
      </c>
      <c r="V1161">
        <v>-7.8173169665299649E-3</v>
      </c>
      <c r="W1161">
        <v>6489.3143133250978</v>
      </c>
      <c r="X1161">
        <v>210.21494460952749</v>
      </c>
      <c r="Y1161">
        <v>109.6477048808441</v>
      </c>
      <c r="Z1161">
        <v>360.22597966384473</v>
      </c>
      <c r="AA1161">
        <v>0</v>
      </c>
      <c r="AB1161">
        <v>21.168082927634501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50.48751042477469</v>
      </c>
      <c r="AI1161">
        <v>0</v>
      </c>
      <c r="AJ1161">
        <v>0</v>
      </c>
      <c r="AK1161">
        <v>3.7512202036319819</v>
      </c>
      <c r="AL1161">
        <v>0</v>
      </c>
      <c r="AM1161">
        <v>0</v>
      </c>
      <c r="AN1161">
        <v>0</v>
      </c>
      <c r="AO1161">
        <v>0</v>
      </c>
      <c r="AP1161">
        <v>4.9130869132731174</v>
      </c>
      <c r="AQ1161">
        <v>49.868828066558429</v>
      </c>
      <c r="AR1161">
        <v>4.9717917462407044</v>
      </c>
      <c r="AS1161">
        <v>0</v>
      </c>
      <c r="AT1161">
        <v>0</v>
      </c>
      <c r="AU1161">
        <v>0</v>
      </c>
      <c r="AV1161">
        <v>0</v>
      </c>
      <c r="AW1161">
        <v>8.5249170660972601E-9</v>
      </c>
      <c r="AX1161">
        <v>0</v>
      </c>
      <c r="AY1161">
        <v>8.5468661922444081E-2</v>
      </c>
      <c r="AZ1161">
        <v>0.32775651103273762</v>
      </c>
      <c r="BA1161">
        <v>4.039502621526756</v>
      </c>
      <c r="BB1161">
        <v>1.663103923167444E-2</v>
      </c>
      <c r="BC1161">
        <v>0.2237769994736224</v>
      </c>
      <c r="BD1161">
        <v>1.105580151066718</v>
      </c>
      <c r="BE1161">
        <v>0.1059824844260199</v>
      </c>
    </row>
    <row r="1162" spans="1:57" x14ac:dyDescent="0.3">
      <c r="A1162" s="1">
        <v>1158</v>
      </c>
      <c r="B1162">
        <v>3.0411869558699962</v>
      </c>
      <c r="C1162">
        <v>27.551074643730121</v>
      </c>
      <c r="D1162">
        <v>0.99995036576563223</v>
      </c>
      <c r="E1162">
        <v>3.0413382087469518</v>
      </c>
      <c r="F1162">
        <v>27.549707167234171</v>
      </c>
      <c r="G1162">
        <v>0.99317757674524121</v>
      </c>
      <c r="H1162">
        <v>124.0292023969231</v>
      </c>
      <c r="I1162">
        <v>67.883687655743913</v>
      </c>
      <c r="J1162">
        <v>60.103507132826607</v>
      </c>
      <c r="K1162">
        <v>83.786127574551742</v>
      </c>
      <c r="L1162">
        <v>5.1919962898503983E-16</v>
      </c>
      <c r="M1162">
        <v>43.684649000409991</v>
      </c>
      <c r="N1162">
        <v>0</v>
      </c>
      <c r="O1162">
        <v>7.8238186118337678</v>
      </c>
      <c r="P1162">
        <v>2.6573842806263941</v>
      </c>
      <c r="Q1162">
        <v>35.702660693056501</v>
      </c>
      <c r="R1162">
        <v>0.79951063206198747</v>
      </c>
      <c r="S1162">
        <v>21.91447819136625</v>
      </c>
      <c r="T1162">
        <v>1.457174225353397</v>
      </c>
      <c r="U1162">
        <v>1.6303311327810821</v>
      </c>
      <c r="V1162">
        <v>-8.8036451643301698E-3</v>
      </c>
      <c r="W1162">
        <v>6700.03582246313</v>
      </c>
      <c r="X1162">
        <v>186.2002856115659</v>
      </c>
      <c r="Y1162">
        <v>103.18708154597159</v>
      </c>
      <c r="Z1162">
        <v>360.22597966384473</v>
      </c>
      <c r="AA1162">
        <v>0</v>
      </c>
      <c r="AB1162">
        <v>19.974763088933098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46.660106335789891</v>
      </c>
      <c r="AI1162">
        <v>0</v>
      </c>
      <c r="AJ1162">
        <v>0</v>
      </c>
      <c r="AK1162">
        <v>3.680237947467413</v>
      </c>
      <c r="AL1162">
        <v>0</v>
      </c>
      <c r="AM1162">
        <v>0</v>
      </c>
      <c r="AN1162">
        <v>0</v>
      </c>
      <c r="AO1162">
        <v>0</v>
      </c>
      <c r="AP1162">
        <v>4.9491625017681606</v>
      </c>
      <c r="AQ1162">
        <v>45.432212267711442</v>
      </c>
      <c r="AR1162">
        <v>5.0065269551053637</v>
      </c>
      <c r="AS1162">
        <v>0</v>
      </c>
      <c r="AT1162">
        <v>0</v>
      </c>
      <c r="AU1162">
        <v>0</v>
      </c>
      <c r="AV1162">
        <v>0</v>
      </c>
      <c r="AW1162">
        <v>8.5245966911315922E-9</v>
      </c>
      <c r="AX1162">
        <v>0</v>
      </c>
      <c r="AY1162">
        <v>8.4074711230015364E-2</v>
      </c>
      <c r="AZ1162">
        <v>0.32913994960810128</v>
      </c>
      <c r="BA1162">
        <v>4.0676689987901176</v>
      </c>
      <c r="BB1162">
        <v>1.4792215640111151E-2</v>
      </c>
      <c r="BC1162">
        <v>0.21113364488228639</v>
      </c>
      <c r="BD1162">
        <v>0.98010494380897184</v>
      </c>
      <c r="BE1162">
        <v>0.1060526755724349</v>
      </c>
    </row>
    <row r="1163" spans="1:57" x14ac:dyDescent="0.3">
      <c r="A1163" s="1">
        <v>1159</v>
      </c>
      <c r="B1163">
        <v>2.8533048336045028</v>
      </c>
      <c r="C1163">
        <v>30.27530547676551</v>
      </c>
      <c r="D1163">
        <v>0.99995036599675802</v>
      </c>
      <c r="E1163">
        <v>2.853446312184365</v>
      </c>
      <c r="F1163">
        <v>30.273802792155319</v>
      </c>
      <c r="G1163">
        <v>0.9994376549745303</v>
      </c>
      <c r="H1163">
        <v>127.75565252204539</v>
      </c>
      <c r="I1163">
        <v>70.005172180099436</v>
      </c>
      <c r="J1163">
        <v>62.558090268437446</v>
      </c>
      <c r="K1163">
        <v>86.382777205140499</v>
      </c>
      <c r="L1163">
        <v>-1.028912836651482E-15</v>
      </c>
      <c r="M1163">
        <v>-24.032949897926301</v>
      </c>
      <c r="N1163">
        <v>0</v>
      </c>
      <c r="O1163">
        <v>8.9117918142895522</v>
      </c>
      <c r="P1163">
        <v>2.458292640816008</v>
      </c>
      <c r="Q1163">
        <v>36.335262259304983</v>
      </c>
      <c r="R1163">
        <v>0.74201540237030117</v>
      </c>
      <c r="S1163">
        <v>22.412112067911739</v>
      </c>
      <c r="T1163">
        <v>1.537068055122633</v>
      </c>
      <c r="U1163">
        <v>1.648935063728969</v>
      </c>
      <c r="V1163">
        <v>-6.7274306584031154E-3</v>
      </c>
      <c r="W1163">
        <v>7140.6437637112549</v>
      </c>
      <c r="X1163">
        <v>149.123261857817</v>
      </c>
      <c r="Y1163">
        <v>70.614987266409329</v>
      </c>
      <c r="Z1163">
        <v>360.22597966384473</v>
      </c>
      <c r="AA1163">
        <v>0</v>
      </c>
      <c r="AB1163">
        <v>20.707961324324319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48.246359823700693</v>
      </c>
      <c r="AI1163">
        <v>0</v>
      </c>
      <c r="AJ1163">
        <v>0</v>
      </c>
      <c r="AK1163">
        <v>3.835262502233193</v>
      </c>
      <c r="AL1163">
        <v>0</v>
      </c>
      <c r="AM1163">
        <v>0</v>
      </c>
      <c r="AN1163">
        <v>0</v>
      </c>
      <c r="AO1163">
        <v>0</v>
      </c>
      <c r="AP1163">
        <v>5.0974057468330463</v>
      </c>
      <c r="AQ1163">
        <v>47.044510226877527</v>
      </c>
      <c r="AR1163">
        <v>5.1560724583805344</v>
      </c>
      <c r="AS1163">
        <v>0</v>
      </c>
      <c r="AT1163">
        <v>0</v>
      </c>
      <c r="AU1163">
        <v>0</v>
      </c>
      <c r="AV1163">
        <v>0</v>
      </c>
      <c r="AW1163">
        <v>8.5249096155166621E-9</v>
      </c>
      <c r="AX1163">
        <v>0</v>
      </c>
      <c r="AY1163">
        <v>8.7628749808342801E-2</v>
      </c>
      <c r="AZ1163">
        <v>0.33879789802065002</v>
      </c>
      <c r="BA1163">
        <v>4.1887380162972079</v>
      </c>
      <c r="BB1163">
        <v>1.2066112802157121E-2</v>
      </c>
      <c r="BC1163">
        <v>0.21892876341705531</v>
      </c>
      <c r="BD1163">
        <v>1.081070619690047</v>
      </c>
      <c r="BE1163">
        <v>0.1097571119982679</v>
      </c>
    </row>
    <row r="1164" spans="1:57" x14ac:dyDescent="0.3">
      <c r="A1164" s="1">
        <v>1160</v>
      </c>
      <c r="B1164">
        <v>3.0856275477467161</v>
      </c>
      <c r="C1164">
        <v>27.074055231641331</v>
      </c>
      <c r="D1164">
        <v>0.99995036577205854</v>
      </c>
      <c r="E1164">
        <v>3.085780939416332</v>
      </c>
      <c r="F1164">
        <v>27.07271143181266</v>
      </c>
      <c r="G1164">
        <v>0.99974085604071694</v>
      </c>
      <c r="H1164">
        <v>121.2873223002418</v>
      </c>
      <c r="I1164">
        <v>67.977416868234158</v>
      </c>
      <c r="J1164">
        <v>60.607029808156987</v>
      </c>
      <c r="K1164">
        <v>83.538764072905067</v>
      </c>
      <c r="L1164">
        <v>-5.0050010292195906E-16</v>
      </c>
      <c r="M1164">
        <v>33.279191574198187</v>
      </c>
      <c r="N1164">
        <v>0</v>
      </c>
      <c r="O1164">
        <v>8.2700920211828386</v>
      </c>
      <c r="P1164">
        <v>2.617209537492418</v>
      </c>
      <c r="Q1164">
        <v>34.36558229830262</v>
      </c>
      <c r="R1164">
        <v>0.68981487477606451</v>
      </c>
      <c r="S1164">
        <v>21.275347967642741</v>
      </c>
      <c r="T1164">
        <v>1.446200202389688</v>
      </c>
      <c r="U1164">
        <v>1.6175453043887129</v>
      </c>
      <c r="V1164">
        <v>-8.4404041457537098E-3</v>
      </c>
      <c r="W1164">
        <v>7150.4213326088266</v>
      </c>
      <c r="X1164">
        <v>121.5834825374791</v>
      </c>
      <c r="Y1164">
        <v>57.786814150269137</v>
      </c>
      <c r="Z1164">
        <v>360.22597966384473</v>
      </c>
      <c r="AA1164">
        <v>0</v>
      </c>
      <c r="AB1164">
        <v>19.02502008411977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44.438144929264418</v>
      </c>
      <c r="AI1164">
        <v>0</v>
      </c>
      <c r="AJ1164">
        <v>0</v>
      </c>
      <c r="AK1164">
        <v>3.4937211903642229</v>
      </c>
      <c r="AL1164">
        <v>0</v>
      </c>
      <c r="AM1164">
        <v>0</v>
      </c>
      <c r="AN1164">
        <v>0</v>
      </c>
      <c r="AO1164">
        <v>0</v>
      </c>
      <c r="AP1164">
        <v>4.6416249465163038</v>
      </c>
      <c r="AQ1164">
        <v>43.529273198017798</v>
      </c>
      <c r="AR1164">
        <v>4.6976617128080038</v>
      </c>
      <c r="AS1164">
        <v>0</v>
      </c>
      <c r="AT1164">
        <v>0</v>
      </c>
      <c r="AU1164">
        <v>0</v>
      </c>
      <c r="AV1164">
        <v>0</v>
      </c>
      <c r="AW1164">
        <v>8.5250064730644224E-9</v>
      </c>
      <c r="AX1164">
        <v>0</v>
      </c>
      <c r="AY1164">
        <v>8.0218909474674541E-2</v>
      </c>
      <c r="AZ1164">
        <v>0.30935690546242389</v>
      </c>
      <c r="BA1164">
        <v>3.8164731137055949</v>
      </c>
      <c r="BB1164">
        <v>9.923765009148473E-3</v>
      </c>
      <c r="BC1164">
        <v>0.2011347271850957</v>
      </c>
      <c r="BD1164">
        <v>0.97871291943604488</v>
      </c>
      <c r="BE1164">
        <v>0.10355560752255311</v>
      </c>
    </row>
    <row r="1165" spans="1:57" x14ac:dyDescent="0.3">
      <c r="A1165" s="1">
        <v>1161</v>
      </c>
      <c r="B1165">
        <v>2.7869825655933052</v>
      </c>
      <c r="C1165">
        <v>31.702439627050708</v>
      </c>
      <c r="D1165">
        <v>0.99995036574618457</v>
      </c>
      <c r="E1165">
        <v>2.7871205494187512</v>
      </c>
      <c r="F1165">
        <v>31.70086610011569</v>
      </c>
      <c r="G1165">
        <v>0.99999305178444431</v>
      </c>
      <c r="H1165">
        <v>143.26523514712341</v>
      </c>
      <c r="I1165">
        <v>70.04054810905194</v>
      </c>
      <c r="J1165">
        <v>61.658901457381681</v>
      </c>
      <c r="K1165">
        <v>88.352197108664726</v>
      </c>
      <c r="L1165">
        <v>-1.8314937418635501E-2</v>
      </c>
      <c r="M1165">
        <v>-59.438173037953668</v>
      </c>
      <c r="N1165">
        <v>0</v>
      </c>
      <c r="O1165">
        <v>10.40084497895457</v>
      </c>
      <c r="P1165">
        <v>2.9528112855476851</v>
      </c>
      <c r="Q1165">
        <v>41.985046062272957</v>
      </c>
      <c r="R1165">
        <v>0.87985401775013095</v>
      </c>
      <c r="S1165">
        <v>23.394697437095079</v>
      </c>
      <c r="T1165">
        <v>1.6023555015243911</v>
      </c>
      <c r="U1165">
        <v>1.7132038509125229</v>
      </c>
      <c r="V1165">
        <v>-5.507411482484138E-3</v>
      </c>
      <c r="W1165">
        <v>6957.2609365230564</v>
      </c>
      <c r="X1165">
        <v>232.45872405704131</v>
      </c>
      <c r="Y1165">
        <v>133.57876193277181</v>
      </c>
      <c r="Z1165">
        <v>360.22597966384473</v>
      </c>
      <c r="AA1165">
        <v>0</v>
      </c>
      <c r="AB1165">
        <v>21.369632251234389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56.978642252978908</v>
      </c>
      <c r="AI1165">
        <v>0</v>
      </c>
      <c r="AJ1165">
        <v>0</v>
      </c>
      <c r="AK1165">
        <v>4.6697828038024269</v>
      </c>
      <c r="AL1165">
        <v>0</v>
      </c>
      <c r="AM1165">
        <v>0</v>
      </c>
      <c r="AN1165">
        <v>0</v>
      </c>
      <c r="AO1165">
        <v>0</v>
      </c>
      <c r="AP1165">
        <v>6.5087458489521017</v>
      </c>
      <c r="AQ1165">
        <v>55.85462695241214</v>
      </c>
      <c r="AR1165">
        <v>6.5636110066250826</v>
      </c>
      <c r="AS1165">
        <v>0</v>
      </c>
      <c r="AT1165">
        <v>0</v>
      </c>
      <c r="AU1165">
        <v>0</v>
      </c>
      <c r="AV1165">
        <v>0</v>
      </c>
      <c r="AW1165">
        <v>8.5249841213226318E-9</v>
      </c>
      <c r="AX1165">
        <v>0</v>
      </c>
      <c r="AY1165">
        <v>0.1099293883646163</v>
      </c>
      <c r="AZ1165">
        <v>0.4294406896422851</v>
      </c>
      <c r="BA1165">
        <v>5.3318946228220536</v>
      </c>
      <c r="BB1165">
        <v>1.8416126122865771E-2</v>
      </c>
      <c r="BC1165">
        <v>0.22590176490683639</v>
      </c>
      <c r="BD1165">
        <v>1.1445312655573761</v>
      </c>
      <c r="BE1165">
        <v>0.1231665030551204</v>
      </c>
    </row>
    <row r="1166" spans="1:57" x14ac:dyDescent="0.3">
      <c r="A1166" s="1">
        <v>1162</v>
      </c>
      <c r="B1166">
        <v>2.8874295705485702</v>
      </c>
      <c r="C1166">
        <v>28.064581916177641</v>
      </c>
      <c r="D1166">
        <v>0.99995036581747476</v>
      </c>
      <c r="E1166">
        <v>2.887570228618801</v>
      </c>
      <c r="F1166">
        <v>28.06318895359632</v>
      </c>
      <c r="G1166">
        <v>0.99669302795646786</v>
      </c>
      <c r="H1166">
        <v>126.48388554932301</v>
      </c>
      <c r="I1166">
        <v>64.846713390005121</v>
      </c>
      <c r="J1166">
        <v>56.560646900256067</v>
      </c>
      <c r="K1166">
        <v>81.032413101495365</v>
      </c>
      <c r="L1166">
        <v>5.3154941563016145E-16</v>
      </c>
      <c r="M1166">
        <v>-596.67021268815733</v>
      </c>
      <c r="N1166">
        <v>0</v>
      </c>
      <c r="O1166">
        <v>8.0698396963224521</v>
      </c>
      <c r="P1166">
        <v>2.9855818720972631</v>
      </c>
      <c r="Q1166">
        <v>35.711231680343083</v>
      </c>
      <c r="R1166">
        <v>0.71990653285333839</v>
      </c>
      <c r="S1166">
        <v>22.66148030196068</v>
      </c>
      <c r="T1166">
        <v>1.581438191597174</v>
      </c>
      <c r="U1166">
        <v>1.6165695098002559</v>
      </c>
      <c r="V1166">
        <v>-8.8524640070925236E-3</v>
      </c>
      <c r="W1166">
        <v>6135.2323881974426</v>
      </c>
      <c r="X1166">
        <v>105.86303927234211</v>
      </c>
      <c r="Y1166">
        <v>151.2934605254392</v>
      </c>
      <c r="Z1166">
        <v>360.22597966384473</v>
      </c>
      <c r="AA1166">
        <v>0</v>
      </c>
      <c r="AB1166">
        <v>21.351823759590491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51.387144575820251</v>
      </c>
      <c r="AI1166">
        <v>0</v>
      </c>
      <c r="AJ1166">
        <v>0</v>
      </c>
      <c r="AK1166">
        <v>3.75056859710247</v>
      </c>
      <c r="AL1166">
        <v>0</v>
      </c>
      <c r="AM1166">
        <v>0</v>
      </c>
      <c r="AN1166">
        <v>0</v>
      </c>
      <c r="AO1166">
        <v>0</v>
      </c>
      <c r="AP1166">
        <v>4.9485944922365279</v>
      </c>
      <c r="AQ1166">
        <v>50.535592859565853</v>
      </c>
      <c r="AR1166">
        <v>5.0088369708034426</v>
      </c>
      <c r="AS1166">
        <v>0</v>
      </c>
      <c r="AT1166">
        <v>0</v>
      </c>
      <c r="AU1166">
        <v>0</v>
      </c>
      <c r="AV1166">
        <v>0</v>
      </c>
      <c r="AW1166">
        <v>8.5247904062271112E-9</v>
      </c>
      <c r="AX1166">
        <v>0</v>
      </c>
      <c r="AY1166">
        <v>8.4245434373191652E-2</v>
      </c>
      <c r="AZ1166">
        <v>0.33010862555925902</v>
      </c>
      <c r="BA1166">
        <v>4.0692998372481828</v>
      </c>
      <c r="BB1166">
        <v>8.7712669585575768E-3</v>
      </c>
      <c r="BC1166">
        <v>0.2257475649909981</v>
      </c>
      <c r="BD1166">
        <v>1.082133357874818</v>
      </c>
      <c r="BE1166">
        <v>0.1033667047303635</v>
      </c>
    </row>
    <row r="1167" spans="1:57" x14ac:dyDescent="0.3">
      <c r="A1167" s="1">
        <v>1163</v>
      </c>
      <c r="B1167">
        <v>2.973619526150276</v>
      </c>
      <c r="C1167">
        <v>25.980726097315831</v>
      </c>
      <c r="D1167">
        <v>0.99995036574098306</v>
      </c>
      <c r="E1167">
        <v>2.973767436970677</v>
      </c>
      <c r="F1167">
        <v>25.979436563227271</v>
      </c>
      <c r="G1167">
        <v>0.99999737964884827</v>
      </c>
      <c r="H1167">
        <v>121.20758844906661</v>
      </c>
      <c r="I1167">
        <v>61.751140965472914</v>
      </c>
      <c r="J1167">
        <v>54.657621628486261</v>
      </c>
      <c r="K1167">
        <v>77.255192616553501</v>
      </c>
      <c r="L1167">
        <v>-4.7564088379568098E-16</v>
      </c>
      <c r="M1167">
        <v>42.80914701288566</v>
      </c>
      <c r="N1167">
        <v>0</v>
      </c>
      <c r="O1167">
        <v>7.9009817638981028</v>
      </c>
      <c r="P1167">
        <v>2.2878763702346889</v>
      </c>
      <c r="Q1167">
        <v>34.925273982028322</v>
      </c>
      <c r="R1167">
        <v>0.82803709787151236</v>
      </c>
      <c r="S1167">
        <v>21.31633943991627</v>
      </c>
      <c r="T1167">
        <v>1.4767257147253989</v>
      </c>
      <c r="U1167">
        <v>1.621092045286856</v>
      </c>
      <c r="V1167">
        <v>-8.2423055846239726E-3</v>
      </c>
      <c r="W1167">
        <v>6619.9549708032446</v>
      </c>
      <c r="X1167">
        <v>234.59027854445071</v>
      </c>
      <c r="Y1167">
        <v>81.896075816085727</v>
      </c>
      <c r="Z1167">
        <v>360.22597966384473</v>
      </c>
      <c r="AA1167">
        <v>0</v>
      </c>
      <c r="AB1167">
        <v>18.953941337457351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42.810335490906937</v>
      </c>
      <c r="AI1167">
        <v>0</v>
      </c>
      <c r="AJ1167">
        <v>0</v>
      </c>
      <c r="AK1167">
        <v>3.5887949130239192</v>
      </c>
      <c r="AL1167">
        <v>0</v>
      </c>
      <c r="AM1167">
        <v>0</v>
      </c>
      <c r="AN1167">
        <v>0</v>
      </c>
      <c r="AO1167">
        <v>0</v>
      </c>
      <c r="AP1167">
        <v>4.7631754656849434</v>
      </c>
      <c r="AQ1167">
        <v>42.335048746623897</v>
      </c>
      <c r="AR1167">
        <v>4.8261667653491571</v>
      </c>
      <c r="AS1167">
        <v>0</v>
      </c>
      <c r="AT1167">
        <v>0</v>
      </c>
      <c r="AU1167">
        <v>0</v>
      </c>
      <c r="AV1167">
        <v>0</v>
      </c>
      <c r="AW1167">
        <v>8.5247308015823358E-9</v>
      </c>
      <c r="AX1167">
        <v>0</v>
      </c>
      <c r="AY1167">
        <v>8.1638714187051958E-2</v>
      </c>
      <c r="AZ1167">
        <v>0.31721020788876308</v>
      </c>
      <c r="BA1167">
        <v>3.9208423809454098</v>
      </c>
      <c r="BB1167">
        <v>1.8435655333413639E-2</v>
      </c>
      <c r="BC1167">
        <v>0.20032639250765541</v>
      </c>
      <c r="BD1167">
        <v>1.0063314559098311</v>
      </c>
      <c r="BE1167">
        <v>0.1042442229877444</v>
      </c>
    </row>
    <row r="1168" spans="1:57" x14ac:dyDescent="0.3">
      <c r="A1168" s="1">
        <v>1164</v>
      </c>
      <c r="B1168">
        <v>3.0982493325209131</v>
      </c>
      <c r="C1168">
        <v>27.032118747424281</v>
      </c>
      <c r="D1168">
        <v>0.99995036585561159</v>
      </c>
      <c r="E1168">
        <v>3.0984034587027982</v>
      </c>
      <c r="F1168">
        <v>27.030777031339252</v>
      </c>
      <c r="G1168">
        <v>0.99060835174149342</v>
      </c>
      <c r="H1168">
        <v>133.0528217486488</v>
      </c>
      <c r="I1168">
        <v>66.734929819951816</v>
      </c>
      <c r="J1168">
        <v>57.445158725122731</v>
      </c>
      <c r="K1168">
        <v>83.75020304399186</v>
      </c>
      <c r="L1168">
        <v>-9.8975247681167873E-16</v>
      </c>
      <c r="M1168">
        <v>48.779141414677717</v>
      </c>
      <c r="N1168">
        <v>0</v>
      </c>
      <c r="O1168">
        <v>8.6244507001850845</v>
      </c>
      <c r="P1168">
        <v>3.0641664750455</v>
      </c>
      <c r="Q1168">
        <v>37.593728926925671</v>
      </c>
      <c r="R1168">
        <v>0.6946643886728544</v>
      </c>
      <c r="S1168">
        <v>23.88528050618579</v>
      </c>
      <c r="T1168">
        <v>1.6202032753518061</v>
      </c>
      <c r="U1168">
        <v>1.662038156034545</v>
      </c>
      <c r="V1168">
        <v>-8.1825096169843448E-3</v>
      </c>
      <c r="W1168">
        <v>6749.2485981899672</v>
      </c>
      <c r="X1168">
        <v>102.3950822716985</v>
      </c>
      <c r="Y1168">
        <v>154.50886765232471</v>
      </c>
      <c r="Z1168">
        <v>360.22597966384473</v>
      </c>
      <c r="AA1168">
        <v>0</v>
      </c>
      <c r="AB1168">
        <v>23.378328470443709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57.297690522802249</v>
      </c>
      <c r="AI1168">
        <v>0</v>
      </c>
      <c r="AJ1168">
        <v>0</v>
      </c>
      <c r="AK1168">
        <v>4.0503227186269912</v>
      </c>
      <c r="AL1168">
        <v>0</v>
      </c>
      <c r="AM1168">
        <v>0</v>
      </c>
      <c r="AN1168">
        <v>0</v>
      </c>
      <c r="AO1168">
        <v>0</v>
      </c>
      <c r="AP1168">
        <v>5.3979194708189384</v>
      </c>
      <c r="AQ1168">
        <v>55.823581137306668</v>
      </c>
      <c r="AR1168">
        <v>5.4572997595351787</v>
      </c>
      <c r="AS1168">
        <v>0</v>
      </c>
      <c r="AT1168">
        <v>0</v>
      </c>
      <c r="AU1168">
        <v>0</v>
      </c>
      <c r="AV1168">
        <v>0</v>
      </c>
      <c r="AW1168">
        <v>8.5247755050659186E-9</v>
      </c>
      <c r="AX1168">
        <v>0</v>
      </c>
      <c r="AY1168">
        <v>9.138878535351766E-2</v>
      </c>
      <c r="AZ1168">
        <v>0.35906062106733022</v>
      </c>
      <c r="BA1168">
        <v>4.4337897862715634</v>
      </c>
      <c r="BB1168">
        <v>8.5168884009241917E-3</v>
      </c>
      <c r="BC1168">
        <v>0.24721082612302181</v>
      </c>
      <c r="BD1168">
        <v>1.123125677344742</v>
      </c>
      <c r="BE1168">
        <v>0.1124153984628711</v>
      </c>
    </row>
    <row r="1169" spans="1:57" x14ac:dyDescent="0.3">
      <c r="A1169" s="1">
        <v>1165</v>
      </c>
      <c r="B1169">
        <v>3.2171096004405362</v>
      </c>
      <c r="C1169">
        <v>25.455076295521991</v>
      </c>
      <c r="D1169">
        <v>0.99995036571894524</v>
      </c>
      <c r="E1169">
        <v>3.2172694684130621</v>
      </c>
      <c r="F1169">
        <v>25.453812851110872</v>
      </c>
      <c r="G1169">
        <v>0.9922703193134782</v>
      </c>
      <c r="H1169">
        <v>116.39807761455521</v>
      </c>
      <c r="I1169">
        <v>66.942510914644302</v>
      </c>
      <c r="J1169">
        <v>60.132012038651077</v>
      </c>
      <c r="K1169">
        <v>81.890209900722596</v>
      </c>
      <c r="L1169">
        <v>0</v>
      </c>
      <c r="M1169">
        <v>24.49883954029065</v>
      </c>
      <c r="N1169">
        <v>0</v>
      </c>
      <c r="O1169">
        <v>7.5949220461415461</v>
      </c>
      <c r="P1169">
        <v>2.5407777315799822</v>
      </c>
      <c r="Q1169">
        <v>33.216540751516469</v>
      </c>
      <c r="R1169">
        <v>0.73122084293535383</v>
      </c>
      <c r="S1169">
        <v>20.400540530306749</v>
      </c>
      <c r="T1169">
        <v>1.417714023326395</v>
      </c>
      <c r="U1169">
        <v>1.6024884476032131</v>
      </c>
      <c r="V1169">
        <v>-9.4161908936983094E-3</v>
      </c>
      <c r="W1169">
        <v>7106.7916849663607</v>
      </c>
      <c r="X1169">
        <v>164.84272958443191</v>
      </c>
      <c r="Y1169">
        <v>77.586055411858993</v>
      </c>
      <c r="Z1169">
        <v>360.22597966384473</v>
      </c>
      <c r="AA1169">
        <v>0</v>
      </c>
      <c r="AB1169">
        <v>17.653403917419379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40.141451728558522</v>
      </c>
      <c r="AI1169">
        <v>0</v>
      </c>
      <c r="AJ1169">
        <v>0</v>
      </c>
      <c r="AK1169">
        <v>3.314291134549431</v>
      </c>
      <c r="AL1169">
        <v>0</v>
      </c>
      <c r="AM1169">
        <v>0</v>
      </c>
      <c r="AN1169">
        <v>0</v>
      </c>
      <c r="AO1169">
        <v>0</v>
      </c>
      <c r="AP1169">
        <v>4.3743014454357709</v>
      </c>
      <c r="AQ1169">
        <v>39.752319931592488</v>
      </c>
      <c r="AR1169">
        <v>4.4377354121817092</v>
      </c>
      <c r="AS1169">
        <v>0</v>
      </c>
      <c r="AT1169">
        <v>0</v>
      </c>
      <c r="AU1169">
        <v>0</v>
      </c>
      <c r="AV1169">
        <v>0</v>
      </c>
      <c r="AW1169">
        <v>8.5249841213226318E-9</v>
      </c>
      <c r="AX1169">
        <v>0</v>
      </c>
      <c r="AY1169">
        <v>7.5561165201873087E-2</v>
      </c>
      <c r="AZ1169">
        <v>0.29212124561995351</v>
      </c>
      <c r="BA1169">
        <v>3.6057502342880952</v>
      </c>
      <c r="BB1169">
        <v>1.31416933486962E-2</v>
      </c>
      <c r="BC1169">
        <v>0.18655559017812279</v>
      </c>
      <c r="BD1169">
        <v>0.94314218880871692</v>
      </c>
      <c r="BE1169">
        <v>0.100667631382355</v>
      </c>
    </row>
    <row r="1170" spans="1:57" x14ac:dyDescent="0.3">
      <c r="A1170" s="1">
        <v>1166</v>
      </c>
      <c r="B1170">
        <v>2.7805927203003451</v>
      </c>
      <c r="C1170">
        <v>29.637882077510831</v>
      </c>
      <c r="D1170">
        <v>0.99995036584438213</v>
      </c>
      <c r="E1170">
        <v>2.780730070178993</v>
      </c>
      <c r="F1170">
        <v>29.636411026259609</v>
      </c>
      <c r="G1170">
        <v>0.99306107974895796</v>
      </c>
      <c r="H1170">
        <v>140.95920073606189</v>
      </c>
      <c r="I1170">
        <v>64.427473563401804</v>
      </c>
      <c r="J1170">
        <v>56.331626578703677</v>
      </c>
      <c r="K1170">
        <v>82.408869003633725</v>
      </c>
      <c r="L1170">
        <v>3.4306589968150228E-15</v>
      </c>
      <c r="M1170">
        <v>-105.4120397353545</v>
      </c>
      <c r="N1170">
        <v>0</v>
      </c>
      <c r="O1170">
        <v>9.7779665843026233</v>
      </c>
      <c r="P1170">
        <v>2.8057787158736529</v>
      </c>
      <c r="Q1170">
        <v>40.800493309746642</v>
      </c>
      <c r="R1170">
        <v>0.87438775177018535</v>
      </c>
      <c r="S1170">
        <v>24.150285259879691</v>
      </c>
      <c r="T1170">
        <v>1.5991381935110469</v>
      </c>
      <c r="U1170">
        <v>1.6835791943972609</v>
      </c>
      <c r="V1170">
        <v>-6.1210174913786464E-3</v>
      </c>
      <c r="W1170">
        <v>6573.8436888328351</v>
      </c>
      <c r="X1170">
        <v>247.81027387357301</v>
      </c>
      <c r="Y1170">
        <v>112.2400858911231</v>
      </c>
      <c r="Z1170">
        <v>360.22597966384473</v>
      </c>
      <c r="AA1170">
        <v>0</v>
      </c>
      <c r="AB1170">
        <v>23.14823326941087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51.118594107764856</v>
      </c>
      <c r="AI1170">
        <v>0</v>
      </c>
      <c r="AJ1170">
        <v>0</v>
      </c>
      <c r="AK1170">
        <v>4.5191264309714212</v>
      </c>
      <c r="AL1170">
        <v>0</v>
      </c>
      <c r="AM1170">
        <v>0</v>
      </c>
      <c r="AN1170">
        <v>0</v>
      </c>
      <c r="AO1170">
        <v>0</v>
      </c>
      <c r="AP1170">
        <v>6.2003351029348428</v>
      </c>
      <c r="AQ1170">
        <v>50.169132472540383</v>
      </c>
      <c r="AR1170">
        <v>6.2569263429323554</v>
      </c>
      <c r="AS1170">
        <v>0</v>
      </c>
      <c r="AT1170">
        <v>0</v>
      </c>
      <c r="AU1170">
        <v>0</v>
      </c>
      <c r="AV1170">
        <v>0</v>
      </c>
      <c r="AW1170">
        <v>8.5244923830032356E-9</v>
      </c>
      <c r="AX1170">
        <v>0</v>
      </c>
      <c r="AY1170">
        <v>0.1047019885023568</v>
      </c>
      <c r="AZ1170">
        <v>0.40979553872973179</v>
      </c>
      <c r="BA1170">
        <v>5.0831289718398294</v>
      </c>
      <c r="BB1170">
        <v>1.9529942667109518E-2</v>
      </c>
      <c r="BC1170">
        <v>0.24493210109101471</v>
      </c>
      <c r="BD1170">
        <v>1.134480105749516</v>
      </c>
      <c r="BE1170">
        <v>0.1168711038754479</v>
      </c>
    </row>
    <row r="1171" spans="1:57" x14ac:dyDescent="0.3">
      <c r="A1171" s="1">
        <v>1167</v>
      </c>
      <c r="B1171">
        <v>3.0773842403482292</v>
      </c>
      <c r="C1171">
        <v>25.165336404944881</v>
      </c>
      <c r="D1171">
        <v>0.99995036572370599</v>
      </c>
      <c r="E1171">
        <v>3.0775413753569691</v>
      </c>
      <c r="F1171">
        <v>25.164087341684731</v>
      </c>
      <c r="G1171">
        <v>0.98920087620470831</v>
      </c>
      <c r="H1171">
        <v>114.9838404230814</v>
      </c>
      <c r="I1171">
        <v>62.703405965986917</v>
      </c>
      <c r="J1171">
        <v>56.135872890442357</v>
      </c>
      <c r="K1171">
        <v>77.442012424997628</v>
      </c>
      <c r="L1171">
        <v>0</v>
      </c>
      <c r="M1171">
        <v>879.56561637821142</v>
      </c>
      <c r="N1171">
        <v>0</v>
      </c>
      <c r="O1171">
        <v>7.9874000901272133</v>
      </c>
      <c r="P1171">
        <v>2.369721556153793</v>
      </c>
      <c r="Q1171">
        <v>32.131875691652731</v>
      </c>
      <c r="R1171">
        <v>0.72247311359151012</v>
      </c>
      <c r="S1171">
        <v>20.377781071036772</v>
      </c>
      <c r="T1171">
        <v>1.4420885105195591</v>
      </c>
      <c r="U1171">
        <v>1.5916873105918581</v>
      </c>
      <c r="V1171">
        <v>-8.8882328761134121E-3</v>
      </c>
      <c r="W1171">
        <v>6916.1781193950428</v>
      </c>
      <c r="X1171">
        <v>142.07473051999969</v>
      </c>
      <c r="Y1171">
        <v>67.311072754654703</v>
      </c>
      <c r="Z1171">
        <v>360.22597966384473</v>
      </c>
      <c r="AA1171">
        <v>0</v>
      </c>
      <c r="AB1171">
        <v>17.800401873128639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42.124135640023937</v>
      </c>
      <c r="AI1171">
        <v>0</v>
      </c>
      <c r="AJ1171">
        <v>0</v>
      </c>
      <c r="AK1171">
        <v>3.1949196764552439</v>
      </c>
      <c r="AL1171">
        <v>0</v>
      </c>
      <c r="AM1171">
        <v>0</v>
      </c>
      <c r="AN1171">
        <v>0</v>
      </c>
      <c r="AO1171">
        <v>0</v>
      </c>
      <c r="AP1171">
        <v>4.1371854807836206</v>
      </c>
      <c r="AQ1171">
        <v>41.638956427582848</v>
      </c>
      <c r="AR1171">
        <v>4.1981842880964564</v>
      </c>
      <c r="AS1171">
        <v>0</v>
      </c>
      <c r="AT1171">
        <v>0</v>
      </c>
      <c r="AU1171">
        <v>0</v>
      </c>
      <c r="AV1171">
        <v>0</v>
      </c>
      <c r="AW1171">
        <v>8.5251033306121827E-9</v>
      </c>
      <c r="AX1171">
        <v>0</v>
      </c>
      <c r="AY1171">
        <v>7.2716983686255551E-2</v>
      </c>
      <c r="AZ1171">
        <v>0.27710285459666212</v>
      </c>
      <c r="BA1171">
        <v>3.4112499997255421</v>
      </c>
      <c r="BB1171">
        <v>1.144425842469883E-2</v>
      </c>
      <c r="BC1171">
        <v>0.18818514217875701</v>
      </c>
      <c r="BD1171">
        <v>0.96970906441105065</v>
      </c>
      <c r="BE1171">
        <v>9.8631928434361471E-2</v>
      </c>
    </row>
    <row r="1172" spans="1:57" x14ac:dyDescent="0.3">
      <c r="A1172" s="1">
        <v>1168</v>
      </c>
      <c r="B1172">
        <v>3.392881168799101</v>
      </c>
      <c r="C1172">
        <v>25.141584381683039</v>
      </c>
      <c r="D1172">
        <v>0.99995036583498664</v>
      </c>
      <c r="E1172">
        <v>3.3930498236523472</v>
      </c>
      <c r="F1172">
        <v>25.140336500135149</v>
      </c>
      <c r="G1172">
        <v>0.99999537316260023</v>
      </c>
      <c r="H1172">
        <v>125.7204139373568</v>
      </c>
      <c r="I1172">
        <v>69.182336289618164</v>
      </c>
      <c r="J1172">
        <v>61.973089606449911</v>
      </c>
      <c r="K1172">
        <v>85.30068595344062</v>
      </c>
      <c r="L1172">
        <v>1.467248973444945E-15</v>
      </c>
      <c r="M1172">
        <v>32.552887776633717</v>
      </c>
      <c r="N1172">
        <v>0</v>
      </c>
      <c r="O1172">
        <v>7.6811917315166669</v>
      </c>
      <c r="P1172">
        <v>2.3846867311153579</v>
      </c>
      <c r="Q1172">
        <v>37.153560638492173</v>
      </c>
      <c r="R1172">
        <v>0.77373554916633958</v>
      </c>
      <c r="S1172">
        <v>21.976652368512489</v>
      </c>
      <c r="T1172">
        <v>1.4481521483373001</v>
      </c>
      <c r="U1172">
        <v>1.647435675204608</v>
      </c>
      <c r="V1172">
        <v>-9.4008911840967775E-3</v>
      </c>
      <c r="W1172">
        <v>7438.6813668768527</v>
      </c>
      <c r="X1172">
        <v>172.4612375905333</v>
      </c>
      <c r="Y1172">
        <v>75.640505562125512</v>
      </c>
      <c r="Z1172">
        <v>360.22597966384473</v>
      </c>
      <c r="AA1172">
        <v>0</v>
      </c>
      <c r="AB1172">
        <v>19.79935264567726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43.732131246473649</v>
      </c>
      <c r="AI1172">
        <v>0</v>
      </c>
      <c r="AJ1172">
        <v>0</v>
      </c>
      <c r="AK1172">
        <v>3.8639229518715368</v>
      </c>
      <c r="AL1172">
        <v>0</v>
      </c>
      <c r="AM1172">
        <v>0</v>
      </c>
      <c r="AN1172">
        <v>0</v>
      </c>
      <c r="AO1172">
        <v>0</v>
      </c>
      <c r="AP1172">
        <v>5.2897259946749431</v>
      </c>
      <c r="AQ1172">
        <v>42.816268957251957</v>
      </c>
      <c r="AR1172">
        <v>5.3513475668528834</v>
      </c>
      <c r="AS1172">
        <v>0</v>
      </c>
      <c r="AT1172">
        <v>0</v>
      </c>
      <c r="AU1172">
        <v>0</v>
      </c>
      <c r="AV1172">
        <v>0</v>
      </c>
      <c r="AW1172">
        <v>8.5247755050659186E-9</v>
      </c>
      <c r="AX1172">
        <v>0</v>
      </c>
      <c r="AY1172">
        <v>8.8666673116647499E-2</v>
      </c>
      <c r="AZ1172">
        <v>0.35086105711149579</v>
      </c>
      <c r="BA1172">
        <v>4.347445795584961</v>
      </c>
      <c r="BB1172">
        <v>1.372300253043961E-2</v>
      </c>
      <c r="BC1172">
        <v>0.20926803600395941</v>
      </c>
      <c r="BD1172">
        <v>0.96268088975723698</v>
      </c>
      <c r="BE1172">
        <v>0.10945548865600729</v>
      </c>
    </row>
    <row r="1173" spans="1:57" x14ac:dyDescent="0.3">
      <c r="A1173" s="1">
        <v>1169</v>
      </c>
      <c r="B1173">
        <v>2.8402217807828758</v>
      </c>
      <c r="C1173">
        <v>27.843246092679639</v>
      </c>
      <c r="D1173">
        <v>0.99995036583233698</v>
      </c>
      <c r="E1173">
        <v>2.8403662176166269</v>
      </c>
      <c r="F1173">
        <v>27.84186411633479</v>
      </c>
      <c r="G1173">
        <v>0.99341820977163986</v>
      </c>
      <c r="H1173">
        <v>138.03370512055301</v>
      </c>
      <c r="I1173">
        <v>61.478790287351963</v>
      </c>
      <c r="J1173">
        <v>53.260053300547192</v>
      </c>
      <c r="K1173">
        <v>79.078951546182026</v>
      </c>
      <c r="L1173">
        <v>-1.489931560047605E-15</v>
      </c>
      <c r="M1173">
        <v>766.24839750188403</v>
      </c>
      <c r="N1173">
        <v>0</v>
      </c>
      <c r="O1173">
        <v>9.090545809969159</v>
      </c>
      <c r="P1173">
        <v>3.3086475302757541</v>
      </c>
      <c r="Q1173">
        <v>38.91736241331305</v>
      </c>
      <c r="R1173">
        <v>0.8586970717165241</v>
      </c>
      <c r="S1173">
        <v>24.499918274145159</v>
      </c>
      <c r="T1173">
        <v>1.644559759900615</v>
      </c>
      <c r="U1173">
        <v>1.664635050902538</v>
      </c>
      <c r="V1173">
        <v>-7.658673284326214E-3</v>
      </c>
      <c r="W1173">
        <v>6118.3648357546417</v>
      </c>
      <c r="X1173">
        <v>239.72143989650601</v>
      </c>
      <c r="Y1173">
        <v>84.323038970276158</v>
      </c>
      <c r="Z1173">
        <v>360.22597966384473</v>
      </c>
      <c r="AA1173">
        <v>0</v>
      </c>
      <c r="AB1173">
        <v>24.321118744944769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59.170947674615071</v>
      </c>
      <c r="AI1173">
        <v>0</v>
      </c>
      <c r="AJ1173">
        <v>0</v>
      </c>
      <c r="AK1173">
        <v>4.2654346289808709</v>
      </c>
      <c r="AL1173">
        <v>0</v>
      </c>
      <c r="AM1173">
        <v>0</v>
      </c>
      <c r="AN1173">
        <v>0</v>
      </c>
      <c r="AO1173">
        <v>0</v>
      </c>
      <c r="AP1173">
        <v>5.720714223559753</v>
      </c>
      <c r="AQ1173">
        <v>57.503619705918808</v>
      </c>
      <c r="AR1173">
        <v>5.7822573410761571</v>
      </c>
      <c r="AS1173">
        <v>0</v>
      </c>
      <c r="AT1173">
        <v>0</v>
      </c>
      <c r="AU1173">
        <v>0</v>
      </c>
      <c r="AV1173">
        <v>0</v>
      </c>
      <c r="AW1173">
        <v>8.5248202085494998E-9</v>
      </c>
      <c r="AX1173">
        <v>0</v>
      </c>
      <c r="AY1173">
        <v>9.6900624467907759E-2</v>
      </c>
      <c r="AZ1173">
        <v>0.3797681782900027</v>
      </c>
      <c r="BA1173">
        <v>4.6975091285022366</v>
      </c>
      <c r="BB1173">
        <v>1.8857774998573149E-2</v>
      </c>
      <c r="BC1173">
        <v>0.25719220949212129</v>
      </c>
      <c r="BD1173">
        <v>1.150935178664628</v>
      </c>
      <c r="BE1173">
        <v>0.11294696972108439</v>
      </c>
    </row>
    <row r="1174" spans="1:57" x14ac:dyDescent="0.3">
      <c r="A1174" s="1">
        <v>1170</v>
      </c>
      <c r="B1174">
        <v>3.081603045110374</v>
      </c>
      <c r="C1174">
        <v>26.921610442035451</v>
      </c>
      <c r="D1174">
        <v>0.9999503657750376</v>
      </c>
      <c r="E1174">
        <v>3.0817594916187252</v>
      </c>
      <c r="F1174">
        <v>26.920274208766418</v>
      </c>
      <c r="G1174">
        <v>0.97833237640448301</v>
      </c>
      <c r="H1174">
        <v>124.906230934292</v>
      </c>
      <c r="I1174">
        <v>66.951487010353532</v>
      </c>
      <c r="J1174">
        <v>59.587654471540702</v>
      </c>
      <c r="K1174">
        <v>82.960084258438215</v>
      </c>
      <c r="L1174">
        <v>-2.5077862232609222E-15</v>
      </c>
      <c r="M1174">
        <v>748.24971059756353</v>
      </c>
      <c r="N1174">
        <v>0</v>
      </c>
      <c r="O1174">
        <v>8.497976878845602</v>
      </c>
      <c r="P1174">
        <v>3.0045920591210349</v>
      </c>
      <c r="Q1174">
        <v>35.499921828745357</v>
      </c>
      <c r="R1174">
        <v>0.6935070913827438</v>
      </c>
      <c r="S1174">
        <v>21.538568921358841</v>
      </c>
      <c r="T1174">
        <v>1.478825901115395</v>
      </c>
      <c r="U1174">
        <v>1.615001099040172</v>
      </c>
      <c r="V1174">
        <v>-8.577495752019779E-3</v>
      </c>
      <c r="W1174">
        <v>7005.8620505666704</v>
      </c>
      <c r="X1174">
        <v>124.1495959542286</v>
      </c>
      <c r="Y1174">
        <v>53.863020922548372</v>
      </c>
      <c r="Z1174">
        <v>360.22597966384473</v>
      </c>
      <c r="AA1174">
        <v>0</v>
      </c>
      <c r="AB1174">
        <v>19.273198424422961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43.388266819799888</v>
      </c>
      <c r="AI1174">
        <v>0</v>
      </c>
      <c r="AJ1174">
        <v>0</v>
      </c>
      <c r="AK1174">
        <v>3.6583005226368419</v>
      </c>
      <c r="AL1174">
        <v>0</v>
      </c>
      <c r="AM1174">
        <v>0</v>
      </c>
      <c r="AN1174">
        <v>0</v>
      </c>
      <c r="AO1174">
        <v>0</v>
      </c>
      <c r="AP1174">
        <v>4.8987150654119969</v>
      </c>
      <c r="AQ1174">
        <v>42.968061911672542</v>
      </c>
      <c r="AR1174">
        <v>4.9584369340816874</v>
      </c>
      <c r="AS1174">
        <v>0</v>
      </c>
      <c r="AT1174">
        <v>0</v>
      </c>
      <c r="AU1174">
        <v>0</v>
      </c>
      <c r="AV1174">
        <v>0</v>
      </c>
      <c r="AW1174">
        <v>8.5248649120330809E-9</v>
      </c>
      <c r="AX1174">
        <v>0</v>
      </c>
      <c r="AY1174">
        <v>8.4179430877989098E-2</v>
      </c>
      <c r="AZ1174">
        <v>0.32603078132426111</v>
      </c>
      <c r="BA1174">
        <v>4.0291693016277241</v>
      </c>
      <c r="BB1174">
        <v>1.009623018311618E-2</v>
      </c>
      <c r="BC1174">
        <v>0.2036997143871202</v>
      </c>
      <c r="BD1174">
        <v>1.002196970075403</v>
      </c>
      <c r="BE1174">
        <v>0.1030635793786793</v>
      </c>
    </row>
    <row r="1175" spans="1:57" x14ac:dyDescent="0.3">
      <c r="A1175" s="1">
        <v>1171</v>
      </c>
      <c r="B1175">
        <v>3.2080461181115352</v>
      </c>
      <c r="C1175">
        <v>27.57226341369854</v>
      </c>
      <c r="D1175">
        <v>0.99995036577488283</v>
      </c>
      <c r="E1175">
        <v>3.208201026046785</v>
      </c>
      <c r="F1175">
        <v>27.57089488576927</v>
      </c>
      <c r="G1175">
        <v>0.99264702047498121</v>
      </c>
      <c r="H1175">
        <v>126.1622233697247</v>
      </c>
      <c r="I1175">
        <v>72.252359544402694</v>
      </c>
      <c r="J1175">
        <v>63.43830959282684</v>
      </c>
      <c r="K1175">
        <v>88.451098560212017</v>
      </c>
      <c r="L1175">
        <v>-3.5809464909224338E-15</v>
      </c>
      <c r="M1175">
        <v>-951.63638714887202</v>
      </c>
      <c r="N1175">
        <v>0</v>
      </c>
      <c r="O1175">
        <v>8.753157266136995</v>
      </c>
      <c r="P1175">
        <v>2.7811139322656282</v>
      </c>
      <c r="Q1175">
        <v>35.405206019407089</v>
      </c>
      <c r="R1175">
        <v>0.82939558639916444</v>
      </c>
      <c r="S1175">
        <v>22.160177577191529</v>
      </c>
      <c r="T1175">
        <v>1.5088595920398771</v>
      </c>
      <c r="U1175">
        <v>1.6324419560809471</v>
      </c>
      <c r="V1175">
        <v>-8.4851558268236992E-3</v>
      </c>
      <c r="W1175">
        <v>7155.8891342753559</v>
      </c>
      <c r="X1175">
        <v>195.74220160581561</v>
      </c>
      <c r="Y1175">
        <v>162.28829878788869</v>
      </c>
      <c r="Z1175">
        <v>360.22597966384473</v>
      </c>
      <c r="AA1175">
        <v>0</v>
      </c>
      <c r="AB1175">
        <v>20.47466708451903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48.675268140844842</v>
      </c>
      <c r="AI1175">
        <v>0</v>
      </c>
      <c r="AJ1175">
        <v>0</v>
      </c>
      <c r="AK1175">
        <v>3.6765809181162901</v>
      </c>
      <c r="AL1175">
        <v>0</v>
      </c>
      <c r="AM1175">
        <v>0</v>
      </c>
      <c r="AN1175">
        <v>0</v>
      </c>
      <c r="AO1175">
        <v>0</v>
      </c>
      <c r="AP1175">
        <v>4.8827241958276719</v>
      </c>
      <c r="AQ1175">
        <v>47.650312694627942</v>
      </c>
      <c r="AR1175">
        <v>4.9369159026617222</v>
      </c>
      <c r="AS1175">
        <v>0</v>
      </c>
      <c r="AT1175">
        <v>0</v>
      </c>
      <c r="AU1175">
        <v>0</v>
      </c>
      <c r="AV1175">
        <v>0</v>
      </c>
      <c r="AW1175">
        <v>8.5248649120330809E-9</v>
      </c>
      <c r="AX1175">
        <v>0</v>
      </c>
      <c r="AY1175">
        <v>8.4469143467222077E-2</v>
      </c>
      <c r="AZ1175">
        <v>0.32529815867068601</v>
      </c>
      <c r="BA1175">
        <v>4.0112331848610348</v>
      </c>
      <c r="BB1175">
        <v>1.554351883124851E-2</v>
      </c>
      <c r="BC1175">
        <v>0.21636693175352889</v>
      </c>
      <c r="BD1175">
        <v>1.0278309794569409</v>
      </c>
      <c r="BE1175">
        <v>0.1064687874016529</v>
      </c>
    </row>
    <row r="1176" spans="1:57" x14ac:dyDescent="0.3">
      <c r="A1176" s="1">
        <v>1172</v>
      </c>
      <c r="B1176">
        <v>2.86310052633864</v>
      </c>
      <c r="C1176">
        <v>25.882943768013781</v>
      </c>
      <c r="D1176">
        <v>0.99995036573198137</v>
      </c>
      <c r="E1176">
        <v>2.863242205371924</v>
      </c>
      <c r="F1176">
        <v>25.88165908704568</v>
      </c>
      <c r="G1176">
        <v>0.99999331157963278</v>
      </c>
      <c r="H1176">
        <v>118.08547864158309</v>
      </c>
      <c r="I1176">
        <v>59.005024273280689</v>
      </c>
      <c r="J1176">
        <v>52.207439384961063</v>
      </c>
      <c r="K1176">
        <v>74.103855981584687</v>
      </c>
      <c r="L1176">
        <v>-4.9834826464759889E-16</v>
      </c>
      <c r="M1176">
        <v>-59.953393960488029</v>
      </c>
      <c r="N1176">
        <v>0</v>
      </c>
      <c r="O1176">
        <v>7.892411051352747</v>
      </c>
      <c r="P1176">
        <v>2.4173383865603508</v>
      </c>
      <c r="Q1176">
        <v>33.74506571870225</v>
      </c>
      <c r="R1176">
        <v>0.74771779842733421</v>
      </c>
      <c r="S1176">
        <v>20.625488110695869</v>
      </c>
      <c r="T1176">
        <v>1.4326185250050141</v>
      </c>
      <c r="U1176">
        <v>1.6172741545451299</v>
      </c>
      <c r="V1176">
        <v>-9.2142242397295192E-3</v>
      </c>
      <c r="W1176">
        <v>6056.4586069213883</v>
      </c>
      <c r="X1176">
        <v>158.55916498784899</v>
      </c>
      <c r="Y1176">
        <v>76.079206623371491</v>
      </c>
      <c r="Z1176">
        <v>360.22597966384473</v>
      </c>
      <c r="AA1176">
        <v>0</v>
      </c>
      <c r="AB1176">
        <v>17.948355731904108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40.62514177025998</v>
      </c>
      <c r="AI1176">
        <v>0</v>
      </c>
      <c r="AJ1176">
        <v>0</v>
      </c>
      <c r="AK1176">
        <v>3.3950898030470049</v>
      </c>
      <c r="AL1176">
        <v>0</v>
      </c>
      <c r="AM1176">
        <v>0</v>
      </c>
      <c r="AN1176">
        <v>0</v>
      </c>
      <c r="AO1176">
        <v>0</v>
      </c>
      <c r="AP1176">
        <v>4.4948542202705362</v>
      </c>
      <c r="AQ1176">
        <v>40.142923172085773</v>
      </c>
      <c r="AR1176">
        <v>4.5567466136149593</v>
      </c>
      <c r="AS1176">
        <v>0</v>
      </c>
      <c r="AT1176">
        <v>0</v>
      </c>
      <c r="AU1176">
        <v>0</v>
      </c>
      <c r="AV1176">
        <v>0</v>
      </c>
      <c r="AW1176">
        <v>8.524835109710694E-9</v>
      </c>
      <c r="AX1176">
        <v>0</v>
      </c>
      <c r="AY1176">
        <v>7.7676938988411312E-2</v>
      </c>
      <c r="AZ1176">
        <v>0.29989941107978241</v>
      </c>
      <c r="BA1176">
        <v>3.702081867277832</v>
      </c>
      <c r="BB1176">
        <v>1.267676606110751E-2</v>
      </c>
      <c r="BC1176">
        <v>0.1896568375729149</v>
      </c>
      <c r="BD1176">
        <v>0.95862792513147466</v>
      </c>
      <c r="BE1176">
        <v>0.10350309201802289</v>
      </c>
    </row>
    <row r="1177" spans="1:57" x14ac:dyDescent="0.3">
      <c r="A1177" s="1">
        <v>1173</v>
      </c>
      <c r="B1177">
        <v>3.125589405684468</v>
      </c>
      <c r="C1177">
        <v>26.43661696871693</v>
      </c>
      <c r="D1177">
        <v>0.99995036578351182</v>
      </c>
      <c r="E1177">
        <v>3.12574493454149</v>
      </c>
      <c r="F1177">
        <v>26.435304807947091</v>
      </c>
      <c r="G1177">
        <v>0.99132451761374418</v>
      </c>
      <c r="H1177">
        <v>122.84697159720849</v>
      </c>
      <c r="I1177">
        <v>66.878073577359601</v>
      </c>
      <c r="J1177">
        <v>59.434652317337957</v>
      </c>
      <c r="K1177">
        <v>82.62829706096916</v>
      </c>
      <c r="L1177">
        <v>-5.0761970052669542E-16</v>
      </c>
      <c r="M1177">
        <v>54.07950970728416</v>
      </c>
      <c r="N1177">
        <v>0</v>
      </c>
      <c r="O1177">
        <v>7.6699238238052114</v>
      </c>
      <c r="P1177">
        <v>2.9586652512180129</v>
      </c>
      <c r="Q1177">
        <v>35.466298496071083</v>
      </c>
      <c r="R1177">
        <v>0.76992443554951429</v>
      </c>
      <c r="S1177">
        <v>21.314958223188611</v>
      </c>
      <c r="T1177">
        <v>1.449940301627503</v>
      </c>
      <c r="U1177">
        <v>1.6265625248870761</v>
      </c>
      <c r="V1177">
        <v>-9.1582669261319975E-3</v>
      </c>
      <c r="W1177">
        <v>6785.808683129927</v>
      </c>
      <c r="X1177">
        <v>196.61024362164699</v>
      </c>
      <c r="Y1177">
        <v>92.332106774502577</v>
      </c>
      <c r="Z1177">
        <v>360.22597966384473</v>
      </c>
      <c r="AA1177">
        <v>0</v>
      </c>
      <c r="AB1177">
        <v>18.884550318046589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42.011323503366903</v>
      </c>
      <c r="AI1177">
        <v>0</v>
      </c>
      <c r="AJ1177">
        <v>0</v>
      </c>
      <c r="AK1177">
        <v>3.6347171033758632</v>
      </c>
      <c r="AL1177">
        <v>0</v>
      </c>
      <c r="AM1177">
        <v>0</v>
      </c>
      <c r="AN1177">
        <v>0</v>
      </c>
      <c r="AO1177">
        <v>0</v>
      </c>
      <c r="AP1177">
        <v>4.89202078022777</v>
      </c>
      <c r="AQ1177">
        <v>41.463953837970557</v>
      </c>
      <c r="AR1177">
        <v>4.9513105868654304</v>
      </c>
      <c r="AS1177">
        <v>0</v>
      </c>
      <c r="AT1177">
        <v>0</v>
      </c>
      <c r="AU1177">
        <v>0</v>
      </c>
      <c r="AV1177">
        <v>0</v>
      </c>
      <c r="AW1177">
        <v>8.5248872637748715E-9</v>
      </c>
      <c r="AX1177">
        <v>0</v>
      </c>
      <c r="AY1177">
        <v>8.3067102565434869E-2</v>
      </c>
      <c r="AZ1177">
        <v>0.32547786649082122</v>
      </c>
      <c r="BA1177">
        <v>4.0227984634016751</v>
      </c>
      <c r="BB1177">
        <v>1.554604982712641E-2</v>
      </c>
      <c r="BC1177">
        <v>0.19950893048022511</v>
      </c>
      <c r="BD1177">
        <v>0.96960307566607395</v>
      </c>
      <c r="BE1177">
        <v>0.1053124705862034</v>
      </c>
    </row>
    <row r="1178" spans="1:57" x14ac:dyDescent="0.3">
      <c r="A1178" s="1">
        <v>1174</v>
      </c>
      <c r="B1178">
        <v>2.9340469931788791</v>
      </c>
      <c r="C1178">
        <v>27.48994178807304</v>
      </c>
      <c r="D1178">
        <v>0.99995036577501528</v>
      </c>
      <c r="E1178">
        <v>2.934192348612354</v>
      </c>
      <c r="F1178">
        <v>27.488577346117509</v>
      </c>
      <c r="G1178">
        <v>0.99986632979242684</v>
      </c>
      <c r="H1178">
        <v>133.8466088219208</v>
      </c>
      <c r="I1178">
        <v>63.565017931891838</v>
      </c>
      <c r="J1178">
        <v>56.103193561467883</v>
      </c>
      <c r="K1178">
        <v>80.654871092827889</v>
      </c>
      <c r="L1178">
        <v>-2.0137120930990091E-15</v>
      </c>
      <c r="M1178">
        <v>-41.038073837058619</v>
      </c>
      <c r="N1178">
        <v>0</v>
      </c>
      <c r="O1178">
        <v>8.7531614739013843</v>
      </c>
      <c r="P1178">
        <v>2.5797656703770522</v>
      </c>
      <c r="Q1178">
        <v>39.346227330925878</v>
      </c>
      <c r="R1178">
        <v>0.78663164506806782</v>
      </c>
      <c r="S1178">
        <v>23.042172314503159</v>
      </c>
      <c r="T1178">
        <v>1.5144283503488649</v>
      </c>
      <c r="U1178">
        <v>1.656945484226074</v>
      </c>
      <c r="V1178">
        <v>-8.2350883519355551E-3</v>
      </c>
      <c r="W1178">
        <v>6395.9511496912128</v>
      </c>
      <c r="X1178">
        <v>186.97161232966849</v>
      </c>
      <c r="Y1178">
        <v>130.098495330112</v>
      </c>
      <c r="Z1178">
        <v>360.22597966384473</v>
      </c>
      <c r="AA1178">
        <v>0</v>
      </c>
      <c r="AB1178">
        <v>21.341795354735659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46.434542258984443</v>
      </c>
      <c r="AI1178">
        <v>0</v>
      </c>
      <c r="AJ1178">
        <v>0</v>
      </c>
      <c r="AK1178">
        <v>4.2260660986063963</v>
      </c>
      <c r="AL1178">
        <v>0</v>
      </c>
      <c r="AM1178">
        <v>0</v>
      </c>
      <c r="AN1178">
        <v>0</v>
      </c>
      <c r="AO1178">
        <v>0</v>
      </c>
      <c r="AP1178">
        <v>5.8318590016581728</v>
      </c>
      <c r="AQ1178">
        <v>45.601913590900601</v>
      </c>
      <c r="AR1178">
        <v>5.8894775321666728</v>
      </c>
      <c r="AS1178">
        <v>0</v>
      </c>
      <c r="AT1178">
        <v>0</v>
      </c>
      <c r="AU1178">
        <v>0</v>
      </c>
      <c r="AV1178">
        <v>0</v>
      </c>
      <c r="AW1178">
        <v>8.5246935486793525E-9</v>
      </c>
      <c r="AX1178">
        <v>0</v>
      </c>
      <c r="AY1178">
        <v>9.7904093816979329E-2</v>
      </c>
      <c r="AZ1178">
        <v>0.3859269640547543</v>
      </c>
      <c r="BA1178">
        <v>4.7842588103833714</v>
      </c>
      <c r="BB1178">
        <v>1.4862750091749101E-2</v>
      </c>
      <c r="BC1178">
        <v>0.225687354308929</v>
      </c>
      <c r="BD1178">
        <v>1.032123635742461</v>
      </c>
      <c r="BE1178">
        <v>0.1113774727414608</v>
      </c>
    </row>
    <row r="1179" spans="1:57" x14ac:dyDescent="0.3">
      <c r="A1179" s="1">
        <v>1175</v>
      </c>
      <c r="B1179">
        <v>3.0967563602708439</v>
      </c>
      <c r="C1179">
        <v>25.815146124896501</v>
      </c>
      <c r="D1179">
        <v>0.99995036577377561</v>
      </c>
      <c r="E1179">
        <v>3.0969104014260629</v>
      </c>
      <c r="F1179">
        <v>25.81386481009373</v>
      </c>
      <c r="G1179">
        <v>0.98155245705793426</v>
      </c>
      <c r="H1179">
        <v>123.6579420218753</v>
      </c>
      <c r="I1179">
        <v>64.109296545464602</v>
      </c>
      <c r="J1179">
        <v>56.576925070670931</v>
      </c>
      <c r="K1179">
        <v>79.941428071312814</v>
      </c>
      <c r="L1179">
        <v>0</v>
      </c>
      <c r="M1179">
        <v>45.050352268153802</v>
      </c>
      <c r="N1179">
        <v>0</v>
      </c>
      <c r="O1179">
        <v>8.2164759193389312</v>
      </c>
      <c r="P1179">
        <v>3.079995746223875</v>
      </c>
      <c r="Q1179">
        <v>34.37573869000596</v>
      </c>
      <c r="R1179">
        <v>0.78081078217759581</v>
      </c>
      <c r="S1179">
        <v>22.013838755565601</v>
      </c>
      <c r="T1179">
        <v>1.5262990778951151</v>
      </c>
      <c r="U1179">
        <v>1.628836702708446</v>
      </c>
      <c r="V1179">
        <v>-9.0574839812864669E-3</v>
      </c>
      <c r="W1179">
        <v>6661.2909000697191</v>
      </c>
      <c r="X1179">
        <v>174.89076361501481</v>
      </c>
      <c r="Y1179">
        <v>77.128666437029125</v>
      </c>
      <c r="Z1179">
        <v>360.22597966384473</v>
      </c>
      <c r="AA1179">
        <v>0</v>
      </c>
      <c r="AB1179">
        <v>20.402303030798961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49.713248044999617</v>
      </c>
      <c r="AI1179">
        <v>0</v>
      </c>
      <c r="AJ1179">
        <v>0</v>
      </c>
      <c r="AK1179">
        <v>3.5432035604872412</v>
      </c>
      <c r="AL1179">
        <v>0</v>
      </c>
      <c r="AM1179">
        <v>0</v>
      </c>
      <c r="AN1179">
        <v>0</v>
      </c>
      <c r="AO1179">
        <v>0</v>
      </c>
      <c r="AP1179">
        <v>4.6365744118620684</v>
      </c>
      <c r="AQ1179">
        <v>48.738054232314063</v>
      </c>
      <c r="AR1179">
        <v>4.6989730588747278</v>
      </c>
      <c r="AS1179">
        <v>0</v>
      </c>
      <c r="AT1179">
        <v>0</v>
      </c>
      <c r="AU1179">
        <v>0</v>
      </c>
      <c r="AV1179">
        <v>0</v>
      </c>
      <c r="AW1179">
        <v>8.5250064730644224E-9</v>
      </c>
      <c r="AX1179">
        <v>0</v>
      </c>
      <c r="AY1179">
        <v>8.0171557150298417E-2</v>
      </c>
      <c r="AZ1179">
        <v>0.30972646243917012</v>
      </c>
      <c r="BA1179">
        <v>3.8183569979961849</v>
      </c>
      <c r="BB1179">
        <v>1.3908938732614669E-2</v>
      </c>
      <c r="BC1179">
        <v>0.21563962924719079</v>
      </c>
      <c r="BD1179">
        <v>1.033702545293844</v>
      </c>
      <c r="BE1179">
        <v>0.1057587328706093</v>
      </c>
    </row>
    <row r="1180" spans="1:57" x14ac:dyDescent="0.3">
      <c r="A1180" s="1">
        <v>1176</v>
      </c>
      <c r="B1180">
        <v>3.1431039163488772</v>
      </c>
      <c r="C1180">
        <v>26.24170631253428</v>
      </c>
      <c r="D1180">
        <v>0.99995036573397278</v>
      </c>
      <c r="E1180">
        <v>3.1432643170519259</v>
      </c>
      <c r="F1180">
        <v>26.24040382470216</v>
      </c>
      <c r="G1180">
        <v>0.99999315458556559</v>
      </c>
      <c r="H1180">
        <v>132.07608220225731</v>
      </c>
      <c r="I1180">
        <v>65.593466613153993</v>
      </c>
      <c r="J1180">
        <v>56.821644758578969</v>
      </c>
      <c r="K1180">
        <v>82.478779073611847</v>
      </c>
      <c r="L1180">
        <v>-9.4854465765546435E-16</v>
      </c>
      <c r="M1180">
        <v>927.64714832953177</v>
      </c>
      <c r="N1180">
        <v>0</v>
      </c>
      <c r="O1180">
        <v>10.173843781896201</v>
      </c>
      <c r="P1180">
        <v>2.554366044769246</v>
      </c>
      <c r="Q1180">
        <v>37.184295431172863</v>
      </c>
      <c r="R1180">
        <v>0.86220073487617044</v>
      </c>
      <c r="S1180">
        <v>22.46287181847665</v>
      </c>
      <c r="T1180">
        <v>1.488152174455736</v>
      </c>
      <c r="U1180">
        <v>1.655239763369923</v>
      </c>
      <c r="V1180">
        <v>-7.9870494126274127E-3</v>
      </c>
      <c r="W1180">
        <v>6930.8906809318732</v>
      </c>
      <c r="X1180">
        <v>230.0189804890787</v>
      </c>
      <c r="Y1180">
        <v>85.398987391530227</v>
      </c>
      <c r="Z1180">
        <v>360.22597966384473</v>
      </c>
      <c r="AA1180">
        <v>0</v>
      </c>
      <c r="AB1180">
        <v>20.681396750435059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47.123876702242697</v>
      </c>
      <c r="AI1180">
        <v>0</v>
      </c>
      <c r="AJ1180">
        <v>0</v>
      </c>
      <c r="AK1180">
        <v>3.9148070271158781</v>
      </c>
      <c r="AL1180">
        <v>0</v>
      </c>
      <c r="AM1180">
        <v>0</v>
      </c>
      <c r="AN1180">
        <v>0</v>
      </c>
      <c r="AO1180">
        <v>0</v>
      </c>
      <c r="AP1180">
        <v>5.3008447386565019</v>
      </c>
      <c r="AQ1180">
        <v>45.989321564534038</v>
      </c>
      <c r="AR1180">
        <v>5.3588434753441074</v>
      </c>
      <c r="AS1180">
        <v>0</v>
      </c>
      <c r="AT1180">
        <v>0</v>
      </c>
      <c r="AU1180">
        <v>0</v>
      </c>
      <c r="AV1180">
        <v>0</v>
      </c>
      <c r="AW1180">
        <v>8.5249841213226318E-9</v>
      </c>
      <c r="AX1180">
        <v>0</v>
      </c>
      <c r="AY1180">
        <v>9.24629898985974E-2</v>
      </c>
      <c r="AZ1180">
        <v>0.35171187292434197</v>
      </c>
      <c r="BA1180">
        <v>4.3534527030745869</v>
      </c>
      <c r="BB1180">
        <v>1.8111603305298912E-2</v>
      </c>
      <c r="BC1180">
        <v>0.2186289668201572</v>
      </c>
      <c r="BD1180">
        <v>1.0167969311888081</v>
      </c>
      <c r="BE1180">
        <v>0.1110311791743154</v>
      </c>
    </row>
    <row r="1181" spans="1:57" x14ac:dyDescent="0.3">
      <c r="A1181" s="1">
        <v>1177</v>
      </c>
      <c r="B1181">
        <v>3.008683104188143</v>
      </c>
      <c r="C1181">
        <v>26.724415420492651</v>
      </c>
      <c r="D1181">
        <v>0.99995036609501098</v>
      </c>
      <c r="E1181">
        <v>3.0088319935931689</v>
      </c>
      <c r="F1181">
        <v>26.723088983396789</v>
      </c>
      <c r="G1181">
        <v>0.99047010651184642</v>
      </c>
      <c r="H1181">
        <v>127.506221152424</v>
      </c>
      <c r="I1181">
        <v>64.091268519124014</v>
      </c>
      <c r="J1181">
        <v>56.03872516232228</v>
      </c>
      <c r="K1181">
        <v>80.403298195548516</v>
      </c>
      <c r="L1181">
        <v>2.960337142473288E-15</v>
      </c>
      <c r="M1181">
        <v>-64.001240666490048</v>
      </c>
      <c r="N1181">
        <v>0</v>
      </c>
      <c r="O1181">
        <v>9.9517487854506168</v>
      </c>
      <c r="P1181">
        <v>3.3923267661492642</v>
      </c>
      <c r="Q1181">
        <v>33.185239924775402</v>
      </c>
      <c r="R1181">
        <v>0.73628044441075868</v>
      </c>
      <c r="S1181">
        <v>22.998691459863089</v>
      </c>
      <c r="T1181">
        <v>1.686536882715409</v>
      </c>
      <c r="U1181">
        <v>1.602626140266445</v>
      </c>
      <c r="V1181">
        <v>-8.3281819895245721E-3</v>
      </c>
      <c r="W1181">
        <v>6568.3308603613223</v>
      </c>
      <c r="X1181">
        <v>134.7870001306205</v>
      </c>
      <c r="Y1181">
        <v>144.6644086915019</v>
      </c>
      <c r="Z1181">
        <v>360.22597966384473</v>
      </c>
      <c r="AA1181">
        <v>0</v>
      </c>
      <c r="AB1181">
        <v>22.489983627230622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58.703322976926088</v>
      </c>
      <c r="AI1181">
        <v>0</v>
      </c>
      <c r="AJ1181">
        <v>0</v>
      </c>
      <c r="AK1181">
        <v>3.498782613292605</v>
      </c>
      <c r="AL1181">
        <v>0</v>
      </c>
      <c r="AM1181">
        <v>0</v>
      </c>
      <c r="AN1181">
        <v>0</v>
      </c>
      <c r="AO1181">
        <v>0</v>
      </c>
      <c r="AP1181">
        <v>4.3739943334502618</v>
      </c>
      <c r="AQ1181">
        <v>57.945599768116189</v>
      </c>
      <c r="AR1181">
        <v>4.4307330684562887</v>
      </c>
      <c r="AS1181">
        <v>0</v>
      </c>
      <c r="AT1181">
        <v>0</v>
      </c>
      <c r="AU1181">
        <v>0</v>
      </c>
      <c r="AV1181">
        <v>0</v>
      </c>
      <c r="AW1181">
        <v>8.5247904062271112E-9</v>
      </c>
      <c r="AX1181">
        <v>0</v>
      </c>
      <c r="AY1181">
        <v>7.8830108778853242E-2</v>
      </c>
      <c r="AZ1181">
        <v>0.294280460296447</v>
      </c>
      <c r="BA1181">
        <v>3.6000770830994102</v>
      </c>
      <c r="BB1181">
        <v>1.094505334025583E-2</v>
      </c>
      <c r="BC1181">
        <v>0.23765743833508779</v>
      </c>
      <c r="BD1181">
        <v>1.1848590798525871</v>
      </c>
      <c r="BE1181">
        <v>0.1006937787023806</v>
      </c>
    </row>
    <row r="1182" spans="1:57" x14ac:dyDescent="0.3">
      <c r="A1182" s="1">
        <v>1178</v>
      </c>
      <c r="B1182">
        <v>2.8726742883924539</v>
      </c>
      <c r="C1182">
        <v>28.797037951958259</v>
      </c>
      <c r="D1182">
        <v>0.99995036577724461</v>
      </c>
      <c r="E1182">
        <v>2.872816151831973</v>
      </c>
      <c r="F1182">
        <v>28.795608633361859</v>
      </c>
      <c r="G1182">
        <v>0.99209987434516733</v>
      </c>
      <c r="H1182">
        <v>138.2939638733933</v>
      </c>
      <c r="I1182">
        <v>65.06921231556295</v>
      </c>
      <c r="J1182">
        <v>56.963858783902793</v>
      </c>
      <c r="K1182">
        <v>82.72253189914619</v>
      </c>
      <c r="L1182">
        <v>5.0415437139054397E-16</v>
      </c>
      <c r="M1182">
        <v>-111.1816649925895</v>
      </c>
      <c r="N1182">
        <v>0</v>
      </c>
      <c r="O1182">
        <v>10.359893980238819</v>
      </c>
      <c r="P1182">
        <v>2.606539496006445</v>
      </c>
      <c r="Q1182">
        <v>39.485164888829793</v>
      </c>
      <c r="R1182">
        <v>0.93653470162364461</v>
      </c>
      <c r="S1182">
        <v>23.44286178792386</v>
      </c>
      <c r="T1182">
        <v>1.539268356163257</v>
      </c>
      <c r="U1182">
        <v>1.669367591506971</v>
      </c>
      <c r="V1182">
        <v>-7.3318575909241627E-3</v>
      </c>
      <c r="W1182">
        <v>6386.048025245379</v>
      </c>
      <c r="X1182">
        <v>300.95419203242142</v>
      </c>
      <c r="Y1182">
        <v>123.75861995919129</v>
      </c>
      <c r="Z1182">
        <v>360.22597966384473</v>
      </c>
      <c r="AA1182">
        <v>0</v>
      </c>
      <c r="AB1182">
        <v>22.064157486116589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49.127300495027619</v>
      </c>
      <c r="AI1182">
        <v>0</v>
      </c>
      <c r="AJ1182">
        <v>0</v>
      </c>
      <c r="AK1182">
        <v>4.2817046016256439</v>
      </c>
      <c r="AL1182">
        <v>0</v>
      </c>
      <c r="AM1182">
        <v>0</v>
      </c>
      <c r="AN1182">
        <v>0</v>
      </c>
      <c r="AO1182">
        <v>0</v>
      </c>
      <c r="AP1182">
        <v>5.8705763522319199</v>
      </c>
      <c r="AQ1182">
        <v>48.074323134657831</v>
      </c>
      <c r="AR1182">
        <v>5.9236463931482612</v>
      </c>
      <c r="AS1182">
        <v>0</v>
      </c>
      <c r="AT1182">
        <v>0</v>
      </c>
      <c r="AU1182">
        <v>0</v>
      </c>
      <c r="AV1182">
        <v>0</v>
      </c>
      <c r="AW1182">
        <v>8.5247755050659186E-9</v>
      </c>
      <c r="AX1182">
        <v>0</v>
      </c>
      <c r="AY1182">
        <v>0.1009579881368106</v>
      </c>
      <c r="AZ1182">
        <v>0.38849798525663848</v>
      </c>
      <c r="BA1182">
        <v>4.81249877536795</v>
      </c>
      <c r="BB1182">
        <v>2.3484014819979498E-2</v>
      </c>
      <c r="BC1182">
        <v>0.23341501242101581</v>
      </c>
      <c r="BD1182">
        <v>1.066946760168314</v>
      </c>
      <c r="BE1182">
        <v>0.1139196700918795</v>
      </c>
    </row>
    <row r="1183" spans="1:57" x14ac:dyDescent="0.3">
      <c r="A1183" s="1">
        <v>1179</v>
      </c>
      <c r="B1183">
        <v>3.118538197314225</v>
      </c>
      <c r="C1183">
        <v>28.080911698987642</v>
      </c>
      <c r="D1183">
        <v>0.99995036569499018</v>
      </c>
      <c r="E1183">
        <v>3.11868970921758</v>
      </c>
      <c r="F1183">
        <v>28.079517922451419</v>
      </c>
      <c r="G1183">
        <v>0.99411862461727585</v>
      </c>
      <c r="H1183">
        <v>123.6270075768299</v>
      </c>
      <c r="I1183">
        <v>71.687712081056844</v>
      </c>
      <c r="J1183">
        <v>64.652639227114236</v>
      </c>
      <c r="K1183">
        <v>87.569556067441113</v>
      </c>
      <c r="L1183">
        <v>5.2081672576868879E-16</v>
      </c>
      <c r="M1183">
        <v>-744.63543904549442</v>
      </c>
      <c r="N1183">
        <v>0</v>
      </c>
      <c r="O1183">
        <v>9.0313688490047497</v>
      </c>
      <c r="P1183">
        <v>2.8089343301638792</v>
      </c>
      <c r="Q1183">
        <v>34.55636487553371</v>
      </c>
      <c r="R1183">
        <v>0.82090104659254892</v>
      </c>
      <c r="S1183">
        <v>21.20417254292283</v>
      </c>
      <c r="T1183">
        <v>1.459808055449842</v>
      </c>
      <c r="U1183">
        <v>1.6262058826978709</v>
      </c>
      <c r="V1183">
        <v>-8.4990018341083492E-3</v>
      </c>
      <c r="W1183">
        <v>7213.5071915565404</v>
      </c>
      <c r="X1183">
        <v>206.58842021934561</v>
      </c>
      <c r="Y1183">
        <v>103.67820105343741</v>
      </c>
      <c r="Z1183">
        <v>360.22597966384473</v>
      </c>
      <c r="AA1183">
        <v>0</v>
      </c>
      <c r="AB1183">
        <v>18.832244457231411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43.034857674409587</v>
      </c>
      <c r="AI1183">
        <v>0</v>
      </c>
      <c r="AJ1183">
        <v>0</v>
      </c>
      <c r="AK1183">
        <v>3.5286567305193168</v>
      </c>
      <c r="AL1183">
        <v>0</v>
      </c>
      <c r="AM1183">
        <v>0</v>
      </c>
      <c r="AN1183">
        <v>0</v>
      </c>
      <c r="AO1183">
        <v>0</v>
      </c>
      <c r="AP1183">
        <v>4.6760673260702754</v>
      </c>
      <c r="AQ1183">
        <v>42.437166083985701</v>
      </c>
      <c r="AR1183">
        <v>4.7409901163153929</v>
      </c>
      <c r="AS1183">
        <v>0</v>
      </c>
      <c r="AT1183">
        <v>0</v>
      </c>
      <c r="AU1183">
        <v>0</v>
      </c>
      <c r="AV1183">
        <v>0</v>
      </c>
      <c r="AW1183">
        <v>8.5248947143554695E-9</v>
      </c>
      <c r="AX1183">
        <v>0</v>
      </c>
      <c r="AY1183">
        <v>8.1940445029998393E-2</v>
      </c>
      <c r="AZ1183">
        <v>0.31154656420706051</v>
      </c>
      <c r="BA1183">
        <v>3.8519229875562302</v>
      </c>
      <c r="BB1183">
        <v>1.6318233543104781E-2</v>
      </c>
      <c r="BC1183">
        <v>0.19906888295688341</v>
      </c>
      <c r="BD1183">
        <v>0.98832736055704251</v>
      </c>
      <c r="BE1183">
        <v>0.1052426019671196</v>
      </c>
    </row>
    <row r="1184" spans="1:57" x14ac:dyDescent="0.3">
      <c r="A1184" s="1">
        <v>1180</v>
      </c>
      <c r="B1184">
        <v>2.785451986038014</v>
      </c>
      <c r="C1184">
        <v>29.124981040356559</v>
      </c>
      <c r="D1184">
        <v>0.99995036574608021</v>
      </c>
      <c r="E1184">
        <v>2.785586927912834</v>
      </c>
      <c r="F1184">
        <v>29.123535443652191</v>
      </c>
      <c r="G1184">
        <v>0.9999867834984264</v>
      </c>
      <c r="H1184">
        <v>133.75817351957309</v>
      </c>
      <c r="I1184">
        <v>64.039460480631803</v>
      </c>
      <c r="J1184">
        <v>55.579079877848557</v>
      </c>
      <c r="K1184">
        <v>81.12430235612679</v>
      </c>
      <c r="L1184">
        <v>-2.9007332190979032E-15</v>
      </c>
      <c r="M1184">
        <v>-770.68183089862578</v>
      </c>
      <c r="N1184">
        <v>0</v>
      </c>
      <c r="O1184">
        <v>10.04536814171421</v>
      </c>
      <c r="P1184">
        <v>2.7951041272068409</v>
      </c>
      <c r="Q1184">
        <v>37.717700843102421</v>
      </c>
      <c r="R1184">
        <v>0.69213981991704832</v>
      </c>
      <c r="S1184">
        <v>22.906627880695769</v>
      </c>
      <c r="T1184">
        <v>1.5661981711117461</v>
      </c>
      <c r="U1184">
        <v>1.6373512785141491</v>
      </c>
      <c r="V1184">
        <v>-6.2182059270567839E-3</v>
      </c>
      <c r="W1184">
        <v>6712.5013540562968</v>
      </c>
      <c r="X1184">
        <v>114.5460775427058</v>
      </c>
      <c r="Y1184">
        <v>110.0362468255997</v>
      </c>
      <c r="Z1184">
        <v>360.22597966384473</v>
      </c>
      <c r="AA1184">
        <v>0</v>
      </c>
      <c r="AB1184">
        <v>21.368034746264229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48.351398865232298</v>
      </c>
      <c r="AI1184">
        <v>0</v>
      </c>
      <c r="AJ1184">
        <v>0</v>
      </c>
      <c r="AK1184">
        <v>4.0430786563449947</v>
      </c>
      <c r="AL1184">
        <v>0</v>
      </c>
      <c r="AM1184">
        <v>0</v>
      </c>
      <c r="AN1184">
        <v>0</v>
      </c>
      <c r="AO1184">
        <v>0</v>
      </c>
      <c r="AP1184">
        <v>5.4319968410197728</v>
      </c>
      <c r="AQ1184">
        <v>47.710857577660278</v>
      </c>
      <c r="AR1184">
        <v>5.4878924614466067</v>
      </c>
      <c r="AS1184">
        <v>0</v>
      </c>
      <c r="AT1184">
        <v>0</v>
      </c>
      <c r="AU1184">
        <v>0</v>
      </c>
      <c r="AV1184">
        <v>0</v>
      </c>
      <c r="AW1184">
        <v>8.5249170660972601E-9</v>
      </c>
      <c r="AX1184">
        <v>0</v>
      </c>
      <c r="AY1184">
        <v>9.3903868627878515E-2</v>
      </c>
      <c r="AZ1184">
        <v>0.36043667570179277</v>
      </c>
      <c r="BA1184">
        <v>4.458230744252667</v>
      </c>
      <c r="BB1184">
        <v>9.4900074782307501E-3</v>
      </c>
      <c r="BC1184">
        <v>0.22589986638216111</v>
      </c>
      <c r="BD1184">
        <v>1.108703369579652</v>
      </c>
      <c r="BE1184">
        <v>0.1074407603725222</v>
      </c>
    </row>
    <row r="1185" spans="1:57" x14ac:dyDescent="0.3">
      <c r="A1185" s="1">
        <v>1181</v>
      </c>
      <c r="B1185">
        <v>2.722921236756799</v>
      </c>
      <c r="C1185">
        <v>29.244950223822421</v>
      </c>
      <c r="D1185">
        <v>0.99995036569137885</v>
      </c>
      <c r="E1185">
        <v>2.723055638613745</v>
      </c>
      <c r="F1185">
        <v>29.243498670937399</v>
      </c>
      <c r="G1185">
        <v>0.99483089132220182</v>
      </c>
      <c r="H1185">
        <v>131.56875035848549</v>
      </c>
      <c r="I1185">
        <v>62.825875323005029</v>
      </c>
      <c r="J1185">
        <v>53.552220991749877</v>
      </c>
      <c r="K1185">
        <v>79.62971680532263</v>
      </c>
      <c r="L1185">
        <v>5.1582776394704123E-16</v>
      </c>
      <c r="M1185">
        <v>-117.35088798170911</v>
      </c>
      <c r="N1185">
        <v>0</v>
      </c>
      <c r="O1185">
        <v>9.0022180146734083</v>
      </c>
      <c r="P1185">
        <v>2.7749847017245881</v>
      </c>
      <c r="Q1185">
        <v>37.685137987531682</v>
      </c>
      <c r="R1185">
        <v>0.7914169271729169</v>
      </c>
      <c r="S1185">
        <v>22.847788620197701</v>
      </c>
      <c r="T1185">
        <v>1.5054246634760191</v>
      </c>
      <c r="U1185">
        <v>1.637865734086065</v>
      </c>
      <c r="V1185">
        <v>-7.4967480416308968E-3</v>
      </c>
      <c r="W1185">
        <v>5904.5248126454426</v>
      </c>
      <c r="X1185">
        <v>189.6821990885517</v>
      </c>
      <c r="Y1185">
        <v>133.45383908680759</v>
      </c>
      <c r="Z1185">
        <v>360.22597966384473</v>
      </c>
      <c r="AA1185">
        <v>0</v>
      </c>
      <c r="AB1185">
        <v>21.326049110254559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49.098508979890212</v>
      </c>
      <c r="AI1185">
        <v>0</v>
      </c>
      <c r="AJ1185">
        <v>0</v>
      </c>
      <c r="AK1185">
        <v>3.9958553522848712</v>
      </c>
      <c r="AL1185">
        <v>0</v>
      </c>
      <c r="AM1185">
        <v>0</v>
      </c>
      <c r="AN1185">
        <v>0</v>
      </c>
      <c r="AO1185">
        <v>0</v>
      </c>
      <c r="AP1185">
        <v>5.4210559321965848</v>
      </c>
      <c r="AQ1185">
        <v>47.781952932952748</v>
      </c>
      <c r="AR1185">
        <v>5.47961535343196</v>
      </c>
      <c r="AS1185">
        <v>0</v>
      </c>
      <c r="AT1185">
        <v>0</v>
      </c>
      <c r="AU1185">
        <v>0</v>
      </c>
      <c r="AV1185">
        <v>0</v>
      </c>
      <c r="AW1185">
        <v>8.5250437259674073E-9</v>
      </c>
      <c r="AX1185">
        <v>0</v>
      </c>
      <c r="AY1185">
        <v>9.2428643984321976E-2</v>
      </c>
      <c r="AZ1185">
        <v>0.35943783929219009</v>
      </c>
      <c r="BA1185">
        <v>4.4518058010914929</v>
      </c>
      <c r="BB1185">
        <v>1.51008401922018E-2</v>
      </c>
      <c r="BC1185">
        <v>0.22545083326598811</v>
      </c>
      <c r="BD1185">
        <v>1.0380054037303601</v>
      </c>
      <c r="BE1185">
        <v>0.10754295222518449</v>
      </c>
    </row>
    <row r="1186" spans="1:57" x14ac:dyDescent="0.3">
      <c r="A1186" s="1">
        <v>1182</v>
      </c>
      <c r="B1186">
        <v>3.0841168332238231</v>
      </c>
      <c r="C1186">
        <v>26.11419437829505</v>
      </c>
      <c r="D1186">
        <v>0.99995036592939668</v>
      </c>
      <c r="E1186">
        <v>3.0842697495299571</v>
      </c>
      <c r="F1186">
        <v>26.11289822452753</v>
      </c>
      <c r="G1186">
        <v>0.98927308066341613</v>
      </c>
      <c r="H1186">
        <v>124.442617289289</v>
      </c>
      <c r="I1186">
        <v>64.607459774806543</v>
      </c>
      <c r="J1186">
        <v>55.88500962275765</v>
      </c>
      <c r="K1186">
        <v>80.537281169999616</v>
      </c>
      <c r="L1186">
        <v>-7.2779885719366875E-15</v>
      </c>
      <c r="M1186">
        <v>-23.390381165314469</v>
      </c>
      <c r="N1186">
        <v>0</v>
      </c>
      <c r="O1186">
        <v>8.1857583101690441</v>
      </c>
      <c r="P1186">
        <v>3.0804538200563121</v>
      </c>
      <c r="Q1186">
        <v>33.774748863346318</v>
      </c>
      <c r="R1186">
        <v>0.7909420601548397</v>
      </c>
      <c r="S1186">
        <v>23.03494032673397</v>
      </c>
      <c r="T1186">
        <v>1.6112478284190801</v>
      </c>
      <c r="U1186">
        <v>1.6155796808005749</v>
      </c>
      <c r="V1186">
        <v>-8.4712588960244029E-3</v>
      </c>
      <c r="W1186">
        <v>6575.3222523796076</v>
      </c>
      <c r="X1186">
        <v>159.72439366313219</v>
      </c>
      <c r="Y1186">
        <v>214.67157874179281</v>
      </c>
      <c r="Z1186">
        <v>360.22597966384473</v>
      </c>
      <c r="AA1186">
        <v>0</v>
      </c>
      <c r="AB1186">
        <v>22.49949105520863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59.156124132647783</v>
      </c>
      <c r="AI1186">
        <v>0</v>
      </c>
      <c r="AJ1186">
        <v>0</v>
      </c>
      <c r="AK1186">
        <v>3.5303050787275101</v>
      </c>
      <c r="AL1186">
        <v>0</v>
      </c>
      <c r="AM1186">
        <v>0</v>
      </c>
      <c r="AN1186">
        <v>0</v>
      </c>
      <c r="AO1186">
        <v>0</v>
      </c>
      <c r="AP1186">
        <v>4.5062523348191119</v>
      </c>
      <c r="AQ1186">
        <v>57.554700677708617</v>
      </c>
      <c r="AR1186">
        <v>4.562842314946578</v>
      </c>
      <c r="AS1186">
        <v>0</v>
      </c>
      <c r="AT1186">
        <v>0</v>
      </c>
      <c r="AU1186">
        <v>0</v>
      </c>
      <c r="AV1186">
        <v>0</v>
      </c>
      <c r="AW1186">
        <v>8.5249766707420355E-9</v>
      </c>
      <c r="AX1186">
        <v>0</v>
      </c>
      <c r="AY1186">
        <v>7.8258501959375767E-2</v>
      </c>
      <c r="AZ1186">
        <v>0.30211188921279403</v>
      </c>
      <c r="BA1186">
        <v>3.7075221681731398</v>
      </c>
      <c r="BB1186">
        <v>1.285003416026643E-2</v>
      </c>
      <c r="BC1186">
        <v>0.2378664504912735</v>
      </c>
      <c r="BD1186">
        <v>1.115177324671488</v>
      </c>
      <c r="BE1186">
        <v>0.1031753293286805</v>
      </c>
    </row>
    <row r="1187" spans="1:57" x14ac:dyDescent="0.3">
      <c r="A1187" s="1">
        <v>1183</v>
      </c>
      <c r="B1187">
        <v>2.707468437089894</v>
      </c>
      <c r="C1187">
        <v>29.50126623778316</v>
      </c>
      <c r="D1187">
        <v>0.99995036572299578</v>
      </c>
      <c r="E1187">
        <v>2.707602216423489</v>
      </c>
      <c r="F1187">
        <v>29.499801963762739</v>
      </c>
      <c r="G1187">
        <v>0.99993416987366512</v>
      </c>
      <c r="H1187">
        <v>130.3403141143628</v>
      </c>
      <c r="I1187">
        <v>63.219420700957542</v>
      </c>
      <c r="J1187">
        <v>54.989361041680453</v>
      </c>
      <c r="K1187">
        <v>79.871825574636162</v>
      </c>
      <c r="L1187">
        <v>3.1054294045493129E-15</v>
      </c>
      <c r="M1187">
        <v>-95.713611788349226</v>
      </c>
      <c r="N1187">
        <v>0</v>
      </c>
      <c r="O1187">
        <v>9.4828768928880027</v>
      </c>
      <c r="P1187">
        <v>2.5148515432216159</v>
      </c>
      <c r="Q1187">
        <v>37.019229375225699</v>
      </c>
      <c r="R1187">
        <v>0.84688702454122966</v>
      </c>
      <c r="S1187">
        <v>22.468446618951301</v>
      </c>
      <c r="T1187">
        <v>1.5125602413221899</v>
      </c>
      <c r="U1187">
        <v>1.630050608734587</v>
      </c>
      <c r="V1187">
        <v>-7.3858604202149724E-3</v>
      </c>
      <c r="W1187">
        <v>6057.9333804621047</v>
      </c>
      <c r="X1187">
        <v>213.45220580009359</v>
      </c>
      <c r="Y1187">
        <v>111.4047392783252</v>
      </c>
      <c r="Z1187">
        <v>360.22597966384473</v>
      </c>
      <c r="AA1187">
        <v>0</v>
      </c>
      <c r="AB1187">
        <v>20.702988290790039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47.161751476198177</v>
      </c>
      <c r="AI1187">
        <v>0</v>
      </c>
      <c r="AJ1187">
        <v>0</v>
      </c>
      <c r="AK1187">
        <v>3.9068605125247609</v>
      </c>
      <c r="AL1187">
        <v>0</v>
      </c>
      <c r="AM1187">
        <v>0</v>
      </c>
      <c r="AN1187">
        <v>0</v>
      </c>
      <c r="AO1187">
        <v>0</v>
      </c>
      <c r="AP1187">
        <v>5.2626930691952651</v>
      </c>
      <c r="AQ1187">
        <v>46.312918179472653</v>
      </c>
      <c r="AR1187">
        <v>5.3192424039687101</v>
      </c>
      <c r="AS1187">
        <v>0</v>
      </c>
      <c r="AT1187">
        <v>0</v>
      </c>
      <c r="AU1187">
        <v>0</v>
      </c>
      <c r="AV1187">
        <v>0</v>
      </c>
      <c r="AW1187">
        <v>8.524835109710694E-9</v>
      </c>
      <c r="AX1187">
        <v>0</v>
      </c>
      <c r="AY1187">
        <v>9.0912984622811888E-2</v>
      </c>
      <c r="AZ1187">
        <v>0.34938561449993633</v>
      </c>
      <c r="BA1187">
        <v>4.3212306134842917</v>
      </c>
      <c r="BB1187">
        <v>1.6889341713667641E-2</v>
      </c>
      <c r="BC1187">
        <v>0.21888449448327829</v>
      </c>
      <c r="BD1187">
        <v>1.0463873379501549</v>
      </c>
      <c r="BE1187">
        <v>0.1059974570348291</v>
      </c>
    </row>
    <row r="1188" spans="1:57" x14ac:dyDescent="0.3">
      <c r="A1188" s="1">
        <v>1184</v>
      </c>
      <c r="B1188">
        <v>2.9250924974101808</v>
      </c>
      <c r="C1188">
        <v>26.862898030358231</v>
      </c>
      <c r="D1188">
        <v>0.99995036600082055</v>
      </c>
      <c r="E1188">
        <v>2.9252416355798911</v>
      </c>
      <c r="F1188">
        <v>26.861564717299441</v>
      </c>
      <c r="G1188">
        <v>0.99919954167127423</v>
      </c>
      <c r="H1188">
        <v>115.61885998801461</v>
      </c>
      <c r="I1188">
        <v>63.748512438808767</v>
      </c>
      <c r="J1188">
        <v>56.786853666776921</v>
      </c>
      <c r="K1188">
        <v>78.57490449679041</v>
      </c>
      <c r="L1188">
        <v>5.1771135857344202E-16</v>
      </c>
      <c r="M1188">
        <v>845.35208594310097</v>
      </c>
      <c r="N1188">
        <v>0</v>
      </c>
      <c r="O1188">
        <v>7.5402820331167613</v>
      </c>
      <c r="P1188">
        <v>2.456253114810107</v>
      </c>
      <c r="Q1188">
        <v>32.91134057585478</v>
      </c>
      <c r="R1188">
        <v>0.73922996536350893</v>
      </c>
      <c r="S1188">
        <v>20.397323803700541</v>
      </c>
      <c r="T1188">
        <v>1.415608051833549</v>
      </c>
      <c r="U1188">
        <v>1.6044885745548101</v>
      </c>
      <c r="V1188">
        <v>-9.2357240070681731E-3</v>
      </c>
      <c r="W1188">
        <v>6382.7464850928018</v>
      </c>
      <c r="X1188">
        <v>164.23136560889861</v>
      </c>
      <c r="Y1188">
        <v>58.048392902321368</v>
      </c>
      <c r="Z1188">
        <v>360.22597966384473</v>
      </c>
      <c r="AA1188">
        <v>0</v>
      </c>
      <c r="AB1188">
        <v>17.723564190708551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40.889415191555258</v>
      </c>
      <c r="AI1188">
        <v>0</v>
      </c>
      <c r="AJ1188">
        <v>0</v>
      </c>
      <c r="AK1188">
        <v>3.2767584273702282</v>
      </c>
      <c r="AL1188">
        <v>0</v>
      </c>
      <c r="AM1188">
        <v>0</v>
      </c>
      <c r="AN1188">
        <v>0</v>
      </c>
      <c r="AO1188">
        <v>0</v>
      </c>
      <c r="AP1188">
        <v>4.309023563288215</v>
      </c>
      <c r="AQ1188">
        <v>40.359547207319679</v>
      </c>
      <c r="AR1188">
        <v>4.3700491174528944</v>
      </c>
      <c r="AS1188">
        <v>0</v>
      </c>
      <c r="AT1188">
        <v>0</v>
      </c>
      <c r="AU1188">
        <v>0</v>
      </c>
      <c r="AV1188">
        <v>0</v>
      </c>
      <c r="AW1188">
        <v>8.5250884294509885E-9</v>
      </c>
      <c r="AX1188">
        <v>0</v>
      </c>
      <c r="AY1188">
        <v>7.4561824917217107E-2</v>
      </c>
      <c r="AZ1188">
        <v>0.28789979523481651</v>
      </c>
      <c r="BA1188">
        <v>3.5505864931821161</v>
      </c>
      <c r="BB1188">
        <v>1.31016093564709E-2</v>
      </c>
      <c r="BC1188">
        <v>0.18714248130543171</v>
      </c>
      <c r="BD1188">
        <v>0.94352035467538287</v>
      </c>
      <c r="BE1188">
        <v>0.1010479288557746</v>
      </c>
    </row>
    <row r="1189" spans="1:57" x14ac:dyDescent="0.3">
      <c r="A1189" s="1">
        <v>1185</v>
      </c>
      <c r="B1189">
        <v>3.1173097970053329</v>
      </c>
      <c r="C1189">
        <v>26.399266776199479</v>
      </c>
      <c r="D1189">
        <v>0.99995036584704544</v>
      </c>
      <c r="E1189">
        <v>3.1174652685314039</v>
      </c>
      <c r="F1189">
        <v>26.397956470954419</v>
      </c>
      <c r="G1189">
        <v>0.98715378372485052</v>
      </c>
      <c r="H1189">
        <v>127.2528046559994</v>
      </c>
      <c r="I1189">
        <v>66.004422249216688</v>
      </c>
      <c r="J1189">
        <v>57.822431225648423</v>
      </c>
      <c r="K1189">
        <v>82.292767609687175</v>
      </c>
      <c r="L1189">
        <v>0</v>
      </c>
      <c r="M1189">
        <v>103.6385587851983</v>
      </c>
      <c r="N1189">
        <v>0</v>
      </c>
      <c r="O1189">
        <v>8.2674211027663791</v>
      </c>
      <c r="P1189">
        <v>2.859432167064448</v>
      </c>
      <c r="Q1189">
        <v>36.01580684895751</v>
      </c>
      <c r="R1189">
        <v>0.74124960602790291</v>
      </c>
      <c r="S1189">
        <v>22.745803768188232</v>
      </c>
      <c r="T1189">
        <v>1.542401790929089</v>
      </c>
      <c r="U1189">
        <v>1.6194966259484651</v>
      </c>
      <c r="V1189">
        <v>-9.1713816279472091E-3</v>
      </c>
      <c r="W1189">
        <v>6636.7375294146996</v>
      </c>
      <c r="X1189">
        <v>154.5906384478663</v>
      </c>
      <c r="Y1189">
        <v>70.629489357809447</v>
      </c>
      <c r="Z1189">
        <v>360.22597966384473</v>
      </c>
      <c r="AA1189">
        <v>0</v>
      </c>
      <c r="AB1189">
        <v>21.49421483720387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52.146911376296757</v>
      </c>
      <c r="AI1189">
        <v>0</v>
      </c>
      <c r="AJ1189">
        <v>0</v>
      </c>
      <c r="AK1189">
        <v>3.7700401234311021</v>
      </c>
      <c r="AL1189">
        <v>0</v>
      </c>
      <c r="AM1189">
        <v>0</v>
      </c>
      <c r="AN1189">
        <v>0</v>
      </c>
      <c r="AO1189">
        <v>0</v>
      </c>
      <c r="AP1189">
        <v>5.023618316211965</v>
      </c>
      <c r="AQ1189">
        <v>50.817437568785607</v>
      </c>
      <c r="AR1189">
        <v>5.0798705467172747</v>
      </c>
      <c r="AS1189">
        <v>0</v>
      </c>
      <c r="AT1189">
        <v>0</v>
      </c>
      <c r="AU1189">
        <v>0</v>
      </c>
      <c r="AV1189">
        <v>0</v>
      </c>
      <c r="AW1189">
        <v>8.5249543190002449E-9</v>
      </c>
      <c r="AX1189">
        <v>0</v>
      </c>
      <c r="AY1189">
        <v>8.5695037828780504E-2</v>
      </c>
      <c r="AZ1189">
        <v>0.33469591427648449</v>
      </c>
      <c r="BA1189">
        <v>4.1274222418228446</v>
      </c>
      <c r="BB1189">
        <v>1.2368077471376211E-2</v>
      </c>
      <c r="BC1189">
        <v>0.22721708992095371</v>
      </c>
      <c r="BD1189">
        <v>1.042989978616857</v>
      </c>
      <c r="BE1189">
        <v>0.1039340765746215</v>
      </c>
    </row>
    <row r="1190" spans="1:57" x14ac:dyDescent="0.3">
      <c r="A1190" s="1">
        <v>1186</v>
      </c>
      <c r="B1190">
        <v>2.6314739834404661</v>
      </c>
      <c r="C1190">
        <v>27.224013367999952</v>
      </c>
      <c r="D1190">
        <v>0.99995036568832096</v>
      </c>
      <c r="E1190">
        <v>2.631604352585899</v>
      </c>
      <c r="F1190">
        <v>27.222662122835281</v>
      </c>
      <c r="G1190">
        <v>0.99999631592231164</v>
      </c>
      <c r="H1190">
        <v>123.0545023654507</v>
      </c>
      <c r="I1190">
        <v>55.944325616569067</v>
      </c>
      <c r="J1190">
        <v>48.642857032655748</v>
      </c>
      <c r="K1190">
        <v>71.637553684061217</v>
      </c>
      <c r="L1190">
        <v>5.0508703530579693E-16</v>
      </c>
      <c r="M1190">
        <v>-35.982178836828098</v>
      </c>
      <c r="N1190">
        <v>0</v>
      </c>
      <c r="O1190">
        <v>8.124508485051356</v>
      </c>
      <c r="P1190">
        <v>2.3558417535428622</v>
      </c>
      <c r="Q1190">
        <v>35.632511732841479</v>
      </c>
      <c r="R1190">
        <v>0.7095615693912285</v>
      </c>
      <c r="S1190">
        <v>21.49120799028508</v>
      </c>
      <c r="T1190">
        <v>1.4756168261122751</v>
      </c>
      <c r="U1190">
        <v>1.6157235217241921</v>
      </c>
      <c r="V1190">
        <v>-8.5002303598271968E-3</v>
      </c>
      <c r="W1190">
        <v>5528.3340623051236</v>
      </c>
      <c r="X1190">
        <v>141.6320814092027</v>
      </c>
      <c r="Y1190">
        <v>81.6166947016752</v>
      </c>
      <c r="Z1190">
        <v>360.22597966384473</v>
      </c>
      <c r="AA1190">
        <v>0</v>
      </c>
      <c r="AB1190">
        <v>19.15161687028704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42.715437368749619</v>
      </c>
      <c r="AI1190">
        <v>0</v>
      </c>
      <c r="AJ1190">
        <v>0</v>
      </c>
      <c r="AK1190">
        <v>3.6740612857249491</v>
      </c>
      <c r="AL1190">
        <v>0</v>
      </c>
      <c r="AM1190">
        <v>0</v>
      </c>
      <c r="AN1190">
        <v>0</v>
      </c>
      <c r="AO1190">
        <v>0</v>
      </c>
      <c r="AP1190">
        <v>4.9291591440204598</v>
      </c>
      <c r="AQ1190">
        <v>42.237513775254627</v>
      </c>
      <c r="AR1190">
        <v>4.9906274956050733</v>
      </c>
      <c r="AS1190">
        <v>0</v>
      </c>
      <c r="AT1190">
        <v>0</v>
      </c>
      <c r="AU1190">
        <v>0</v>
      </c>
      <c r="AV1190">
        <v>0</v>
      </c>
      <c r="AW1190">
        <v>8.5247755050659186E-9</v>
      </c>
      <c r="AX1190">
        <v>0</v>
      </c>
      <c r="AY1190">
        <v>8.4119913780988959E-2</v>
      </c>
      <c r="AZ1190">
        <v>0.327898875747899</v>
      </c>
      <c r="BA1190">
        <v>4.0543312859489617</v>
      </c>
      <c r="BB1190">
        <v>1.1433991557862681E-2</v>
      </c>
      <c r="BC1190">
        <v>0.20245262230745381</v>
      </c>
      <c r="BD1190">
        <v>0.99980480257013615</v>
      </c>
      <c r="BE1190">
        <v>0.10320312450559641</v>
      </c>
    </row>
    <row r="1191" spans="1:57" x14ac:dyDescent="0.3">
      <c r="A1191" s="1">
        <v>1187</v>
      </c>
      <c r="B1191">
        <v>2.871088369618549</v>
      </c>
      <c r="C1191">
        <v>30.24488402935199</v>
      </c>
      <c r="D1191">
        <v>0.99995036562624917</v>
      </c>
      <c r="E1191">
        <v>2.87123063468847</v>
      </c>
      <c r="F1191">
        <v>30.243382843474031</v>
      </c>
      <c r="G1191">
        <v>0.98706472521678978</v>
      </c>
      <c r="H1191">
        <v>127.3148639248766</v>
      </c>
      <c r="I1191">
        <v>70.505716538037461</v>
      </c>
      <c r="J1191">
        <v>62.499160452797547</v>
      </c>
      <c r="K1191">
        <v>86.833916135075498</v>
      </c>
      <c r="L1191">
        <v>-1.5129470669813839E-15</v>
      </c>
      <c r="M1191">
        <v>-39.643693181686103</v>
      </c>
      <c r="N1191">
        <v>0</v>
      </c>
      <c r="O1191">
        <v>9.6232635315042057</v>
      </c>
      <c r="P1191">
        <v>2.6814194909105451</v>
      </c>
      <c r="Q1191">
        <v>35.426261302898943</v>
      </c>
      <c r="R1191">
        <v>0.69312513283794952</v>
      </c>
      <c r="S1191">
        <v>22.03233585174301</v>
      </c>
      <c r="T1191">
        <v>1.549018884610514</v>
      </c>
      <c r="U1191">
        <v>1.6136469535666931</v>
      </c>
      <c r="V1191">
        <v>-6.3212679250106447E-3</v>
      </c>
      <c r="W1191">
        <v>7331.2632906153221</v>
      </c>
      <c r="X1191">
        <v>116.2677917388455</v>
      </c>
      <c r="Y1191">
        <v>61.63165954134832</v>
      </c>
      <c r="Z1191">
        <v>360.22597966384473</v>
      </c>
      <c r="AA1191">
        <v>0</v>
      </c>
      <c r="AB1191">
        <v>20.151858167601201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46.519565690547068</v>
      </c>
      <c r="AI1191">
        <v>0</v>
      </c>
      <c r="AJ1191">
        <v>0</v>
      </c>
      <c r="AK1191">
        <v>3.7141396331327781</v>
      </c>
      <c r="AL1191">
        <v>0</v>
      </c>
      <c r="AM1191">
        <v>0</v>
      </c>
      <c r="AN1191">
        <v>0</v>
      </c>
      <c r="AO1191">
        <v>0</v>
      </c>
      <c r="AP1191">
        <v>4.8844060654548596</v>
      </c>
      <c r="AQ1191">
        <v>46.144964830144609</v>
      </c>
      <c r="AR1191">
        <v>4.9417042239402038</v>
      </c>
      <c r="AS1191">
        <v>0</v>
      </c>
      <c r="AT1191">
        <v>0</v>
      </c>
      <c r="AU1191">
        <v>0</v>
      </c>
      <c r="AV1191">
        <v>0</v>
      </c>
      <c r="AW1191">
        <v>8.5248053073883055E-9</v>
      </c>
      <c r="AX1191">
        <v>0</v>
      </c>
      <c r="AY1191">
        <v>8.5549206858327731E-2</v>
      </c>
      <c r="AZ1191">
        <v>0.32531808572648768</v>
      </c>
      <c r="BA1191">
        <v>4.0152176087587046</v>
      </c>
      <c r="BB1191">
        <v>9.5897648938867153E-3</v>
      </c>
      <c r="BC1191">
        <v>0.21301458621759789</v>
      </c>
      <c r="BD1191">
        <v>1.094839288238685</v>
      </c>
      <c r="BE1191">
        <v>0.1028023633116087</v>
      </c>
    </row>
    <row r="1192" spans="1:57" x14ac:dyDescent="0.3">
      <c r="A1192" s="1">
        <v>1188</v>
      </c>
      <c r="B1192">
        <v>3.0827624971169798</v>
      </c>
      <c r="C1192">
        <v>27.0681016821088</v>
      </c>
      <c r="D1192">
        <v>0.99995036563756434</v>
      </c>
      <c r="E1192">
        <v>3.082915187706992</v>
      </c>
      <c r="F1192">
        <v>27.066758174139459</v>
      </c>
      <c r="G1192">
        <v>0.96072965504446983</v>
      </c>
      <c r="H1192">
        <v>121.426535395889</v>
      </c>
      <c r="I1192">
        <v>67.859918754632687</v>
      </c>
      <c r="J1192">
        <v>59.728624620718868</v>
      </c>
      <c r="K1192">
        <v>83.44273873217675</v>
      </c>
      <c r="L1192">
        <v>5.2167077240942507E-16</v>
      </c>
      <c r="M1192">
        <v>-47.170163107104599</v>
      </c>
      <c r="N1192">
        <v>0</v>
      </c>
      <c r="O1192">
        <v>9.2859859386590546</v>
      </c>
      <c r="P1192">
        <v>3.04077987905145</v>
      </c>
      <c r="Q1192">
        <v>32.902830403402987</v>
      </c>
      <c r="R1192">
        <v>0.68264021165501598</v>
      </c>
      <c r="S1192">
        <v>21.134024320228381</v>
      </c>
      <c r="T1192">
        <v>1.474807099899929</v>
      </c>
      <c r="U1192">
        <v>1.592593672604008</v>
      </c>
      <c r="V1192">
        <v>-9.2154056535806161E-3</v>
      </c>
      <c r="W1192">
        <v>6746.8226184251089</v>
      </c>
      <c r="X1192">
        <v>143.65133038310421</v>
      </c>
      <c r="Y1192">
        <v>19.186931237184329</v>
      </c>
      <c r="Z1192">
        <v>360.22597966384473</v>
      </c>
      <c r="AA1192">
        <v>0</v>
      </c>
      <c r="AB1192">
        <v>19.058913275518719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46.324869415926351</v>
      </c>
      <c r="AI1192">
        <v>0</v>
      </c>
      <c r="AJ1192">
        <v>0</v>
      </c>
      <c r="AK1192">
        <v>3.3144826530076301</v>
      </c>
      <c r="AL1192">
        <v>0</v>
      </c>
      <c r="AM1192">
        <v>0</v>
      </c>
      <c r="AN1192">
        <v>0</v>
      </c>
      <c r="AO1192">
        <v>0</v>
      </c>
      <c r="AP1192">
        <v>4.3064278394789737</v>
      </c>
      <c r="AQ1192">
        <v>45.568247609027949</v>
      </c>
      <c r="AR1192">
        <v>4.3662923524965063</v>
      </c>
      <c r="AS1192">
        <v>0</v>
      </c>
      <c r="AT1192">
        <v>0</v>
      </c>
      <c r="AU1192">
        <v>0</v>
      </c>
      <c r="AV1192">
        <v>0</v>
      </c>
      <c r="AW1192">
        <v>8.5248202085494998E-9</v>
      </c>
      <c r="AX1192">
        <v>0</v>
      </c>
      <c r="AY1192">
        <v>7.6947871088056397E-2</v>
      </c>
      <c r="AZ1192">
        <v>0.288290476857124</v>
      </c>
      <c r="BA1192">
        <v>3.5490531904264699</v>
      </c>
      <c r="BB1192">
        <v>1.152081761337374E-2</v>
      </c>
      <c r="BC1192">
        <v>0.2013944110290353</v>
      </c>
      <c r="BD1192">
        <v>0.99123287135038063</v>
      </c>
      <c r="BE1192">
        <v>9.8801574703120482E-2</v>
      </c>
    </row>
    <row r="1193" spans="1:57" x14ac:dyDescent="0.3">
      <c r="A1193" s="1">
        <v>1189</v>
      </c>
      <c r="B1193">
        <v>2.7991121476099869</v>
      </c>
      <c r="C1193">
        <v>28.18411177871841</v>
      </c>
      <c r="D1193">
        <v>0.9999503657776786</v>
      </c>
      <c r="E1193">
        <v>2.7992505899378051</v>
      </c>
      <c r="F1193">
        <v>28.182712882248449</v>
      </c>
      <c r="G1193">
        <v>0.99776278517631267</v>
      </c>
      <c r="H1193">
        <v>119.67746976082491</v>
      </c>
      <c r="I1193">
        <v>63.552268703626339</v>
      </c>
      <c r="J1193">
        <v>56.659248852244048</v>
      </c>
      <c r="K1193">
        <v>78.888956162803183</v>
      </c>
      <c r="L1193">
        <v>-3.091415201212701E-15</v>
      </c>
      <c r="M1193">
        <v>-74.329741706955247</v>
      </c>
      <c r="N1193">
        <v>0</v>
      </c>
      <c r="O1193">
        <v>8.3424019977973494</v>
      </c>
      <c r="P1193">
        <v>3.0652103735607699</v>
      </c>
      <c r="Q1193">
        <v>34.031220437146253</v>
      </c>
      <c r="R1193">
        <v>0.76222248741909004</v>
      </c>
      <c r="S1193">
        <v>19.97783281817852</v>
      </c>
      <c r="T1193">
        <v>1.4418583639225031</v>
      </c>
      <c r="U1193">
        <v>1.611493320251564</v>
      </c>
      <c r="V1193">
        <v>-8.2255475476480794E-3</v>
      </c>
      <c r="W1193">
        <v>6394.7766334258486</v>
      </c>
      <c r="X1193">
        <v>157.05009876367669</v>
      </c>
      <c r="Y1193">
        <v>72.04837797130098</v>
      </c>
      <c r="Z1193">
        <v>360.22597966384473</v>
      </c>
      <c r="AA1193">
        <v>0</v>
      </c>
      <c r="AB1193">
        <v>16.65811294179375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45.715933071318567</v>
      </c>
      <c r="AI1193">
        <v>0</v>
      </c>
      <c r="AJ1193">
        <v>0</v>
      </c>
      <c r="AK1193">
        <v>3.4362098681370168</v>
      </c>
      <c r="AL1193">
        <v>0</v>
      </c>
      <c r="AM1193">
        <v>0</v>
      </c>
      <c r="AN1193">
        <v>0</v>
      </c>
      <c r="AO1193">
        <v>0</v>
      </c>
      <c r="AP1193">
        <v>4.5655044763833192</v>
      </c>
      <c r="AQ1193">
        <v>45.177189225945114</v>
      </c>
      <c r="AR1193">
        <v>4.6214265968497097</v>
      </c>
      <c r="AS1193">
        <v>0</v>
      </c>
      <c r="AT1193">
        <v>0</v>
      </c>
      <c r="AU1193">
        <v>0</v>
      </c>
      <c r="AV1193">
        <v>0</v>
      </c>
      <c r="AW1193">
        <v>8.5249319672584527E-9</v>
      </c>
      <c r="AX1193">
        <v>0</v>
      </c>
      <c r="AY1193">
        <v>7.9313566677206945E-2</v>
      </c>
      <c r="AZ1193">
        <v>0.30443037397494949</v>
      </c>
      <c r="BA1193">
        <v>3.754661021703384</v>
      </c>
      <c r="BB1193">
        <v>1.2603425320476241E-2</v>
      </c>
      <c r="BC1193">
        <v>0.17615855919417631</v>
      </c>
      <c r="BD1193">
        <v>0.97929403970994888</v>
      </c>
      <c r="BE1193">
        <v>0.10238787993183029</v>
      </c>
    </row>
    <row r="1194" spans="1:57" x14ac:dyDescent="0.3">
      <c r="A1194" s="1">
        <v>1190</v>
      </c>
      <c r="B1194">
        <v>3.0723246760703038</v>
      </c>
      <c r="C1194">
        <v>28.63203783994452</v>
      </c>
      <c r="D1194">
        <v>0.99995036574240248</v>
      </c>
      <c r="E1194">
        <v>3.0724776045534341</v>
      </c>
      <c r="F1194">
        <v>28.63061671000283</v>
      </c>
      <c r="G1194">
        <v>0.99997401875380032</v>
      </c>
      <c r="H1194">
        <v>131.56560841250939</v>
      </c>
      <c r="I1194">
        <v>71.100648460005644</v>
      </c>
      <c r="J1194">
        <v>63.648112872188939</v>
      </c>
      <c r="K1194">
        <v>87.965065237659687</v>
      </c>
      <c r="L1194">
        <v>1.4972556755191671E-15</v>
      </c>
      <c r="M1194">
        <v>65.171031720470637</v>
      </c>
      <c r="N1194">
        <v>0</v>
      </c>
      <c r="O1194">
        <v>9.3202183841351864</v>
      </c>
      <c r="P1194">
        <v>2.811104566555346</v>
      </c>
      <c r="Q1194">
        <v>37.443165910741833</v>
      </c>
      <c r="R1194">
        <v>0.76628516251141265</v>
      </c>
      <c r="S1194">
        <v>22.658111195943679</v>
      </c>
      <c r="T1194">
        <v>1.521732865184789</v>
      </c>
      <c r="U1194">
        <v>1.6600891804462521</v>
      </c>
      <c r="V1194">
        <v>-7.2515255697258689E-3</v>
      </c>
      <c r="W1194">
        <v>7483.1803348197463</v>
      </c>
      <c r="X1194">
        <v>162.7014793376232</v>
      </c>
      <c r="Y1194">
        <v>91.704362254790937</v>
      </c>
      <c r="Z1194">
        <v>360.22597966384473</v>
      </c>
      <c r="AA1194">
        <v>0</v>
      </c>
      <c r="AB1194">
        <v>20.978744410238608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47.625201356875877</v>
      </c>
      <c r="AI1194">
        <v>0</v>
      </c>
      <c r="AJ1194">
        <v>0</v>
      </c>
      <c r="AK1194">
        <v>3.9734595518014499</v>
      </c>
      <c r="AL1194">
        <v>0</v>
      </c>
      <c r="AM1194">
        <v>0</v>
      </c>
      <c r="AN1194">
        <v>0</v>
      </c>
      <c r="AO1194">
        <v>0</v>
      </c>
      <c r="AP1194">
        <v>5.3656804314360063</v>
      </c>
      <c r="AQ1194">
        <v>46.753098887968108</v>
      </c>
      <c r="AR1194">
        <v>5.4212832106653348</v>
      </c>
      <c r="AS1194">
        <v>0</v>
      </c>
      <c r="AT1194">
        <v>0</v>
      </c>
      <c r="AU1194">
        <v>0</v>
      </c>
      <c r="AV1194">
        <v>0</v>
      </c>
      <c r="AW1194">
        <v>8.5245668888092037E-9</v>
      </c>
      <c r="AX1194">
        <v>0</v>
      </c>
      <c r="AY1194">
        <v>9.204269670931621E-2</v>
      </c>
      <c r="AZ1194">
        <v>0.35601899500009299</v>
      </c>
      <c r="BA1194">
        <v>4.4041787323377974</v>
      </c>
      <c r="BB1194">
        <v>1.307538878876064E-2</v>
      </c>
      <c r="BC1194">
        <v>0.22177447913546439</v>
      </c>
      <c r="BD1194">
        <v>1.055411899519648</v>
      </c>
      <c r="BE1194">
        <v>0.11201747338156851</v>
      </c>
    </row>
    <row r="1195" spans="1:57" x14ac:dyDescent="0.3">
      <c r="A1195" s="1">
        <v>1191</v>
      </c>
      <c r="B1195">
        <v>2.672946243886162</v>
      </c>
      <c r="C1195">
        <v>28.809448294296178</v>
      </c>
      <c r="D1195">
        <v>0.99995036577164553</v>
      </c>
      <c r="E1195">
        <v>2.673078599321447</v>
      </c>
      <c r="F1195">
        <v>28.808018359560769</v>
      </c>
      <c r="G1195">
        <v>0.99967679338269311</v>
      </c>
      <c r="H1195">
        <v>135.52045504550671</v>
      </c>
      <c r="I1195">
        <v>59.733363414148727</v>
      </c>
      <c r="J1195">
        <v>51.810080070266011</v>
      </c>
      <c r="K1195">
        <v>77.004139713395475</v>
      </c>
      <c r="L1195">
        <v>1.9927075211437352E-15</v>
      </c>
      <c r="M1195">
        <v>-49.105299356393523</v>
      </c>
      <c r="N1195">
        <v>0</v>
      </c>
      <c r="O1195">
        <v>8.896028055608884</v>
      </c>
      <c r="P1195">
        <v>2.631545253720045</v>
      </c>
      <c r="Q1195">
        <v>39.599631752260578</v>
      </c>
      <c r="R1195">
        <v>0.77361227582941061</v>
      </c>
      <c r="S1195">
        <v>23.507420432190241</v>
      </c>
      <c r="T1195">
        <v>1.5493014145713779</v>
      </c>
      <c r="U1195">
        <v>1.6826945158510409</v>
      </c>
      <c r="V1195">
        <v>-7.0769472639244631E-3</v>
      </c>
      <c r="W1195">
        <v>5971.3347837629944</v>
      </c>
      <c r="X1195">
        <v>152.942919562188</v>
      </c>
      <c r="Y1195">
        <v>114.048622762753</v>
      </c>
      <c r="Z1195">
        <v>360.22597966384473</v>
      </c>
      <c r="AA1195">
        <v>0</v>
      </c>
      <c r="AB1195">
        <v>22.178456343278619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49.346725479294093</v>
      </c>
      <c r="AI1195">
        <v>0</v>
      </c>
      <c r="AJ1195">
        <v>0</v>
      </c>
      <c r="AK1195">
        <v>4.2992346379637647</v>
      </c>
      <c r="AL1195">
        <v>0</v>
      </c>
      <c r="AM1195">
        <v>0</v>
      </c>
      <c r="AN1195">
        <v>0</v>
      </c>
      <c r="AO1195">
        <v>0</v>
      </c>
      <c r="AP1195">
        <v>5.8998204507550849</v>
      </c>
      <c r="AQ1195">
        <v>48.316884261579411</v>
      </c>
      <c r="AR1195">
        <v>5.9528459048266136</v>
      </c>
      <c r="AS1195">
        <v>0</v>
      </c>
      <c r="AT1195">
        <v>0</v>
      </c>
      <c r="AU1195">
        <v>0</v>
      </c>
      <c r="AV1195">
        <v>0</v>
      </c>
      <c r="AW1195">
        <v>8.5247606039047243E-9</v>
      </c>
      <c r="AX1195">
        <v>0</v>
      </c>
      <c r="AY1195">
        <v>9.9001959283940025E-2</v>
      </c>
      <c r="AZ1195">
        <v>0.39039085056327549</v>
      </c>
      <c r="BA1195">
        <v>4.8358148343060359</v>
      </c>
      <c r="BB1195">
        <v>1.235205496332354E-2</v>
      </c>
      <c r="BC1195">
        <v>0.23452375269109271</v>
      </c>
      <c r="BD1195">
        <v>1.078544274604575</v>
      </c>
      <c r="BE1195">
        <v>0.11668605556775639</v>
      </c>
    </row>
    <row r="1196" spans="1:57" x14ac:dyDescent="0.3">
      <c r="A1196" s="1">
        <v>1192</v>
      </c>
      <c r="B1196">
        <v>3.000443014938075</v>
      </c>
      <c r="C1196">
        <v>25.67713008219366</v>
      </c>
      <c r="D1196">
        <v>0.99995036576549556</v>
      </c>
      <c r="E1196">
        <v>3.0005880473372981</v>
      </c>
      <c r="F1196">
        <v>25.67585561749776</v>
      </c>
      <c r="G1196">
        <v>0.99215777498723834</v>
      </c>
      <c r="H1196">
        <v>117.9600347229662</v>
      </c>
      <c r="I1196">
        <v>61.936032946688783</v>
      </c>
      <c r="J1196">
        <v>54.278321635009647</v>
      </c>
      <c r="K1196">
        <v>77.041049438349333</v>
      </c>
      <c r="L1196">
        <v>-5.1347519807456801E-16</v>
      </c>
      <c r="M1196">
        <v>-799.05535071878694</v>
      </c>
      <c r="N1196">
        <v>0</v>
      </c>
      <c r="O1196">
        <v>8.1449156765828494</v>
      </c>
      <c r="P1196">
        <v>2.4211508770778321</v>
      </c>
      <c r="Q1196">
        <v>33.5970170721938</v>
      </c>
      <c r="R1196">
        <v>0.76626768775745857</v>
      </c>
      <c r="S1196">
        <v>20.40893216613436</v>
      </c>
      <c r="T1196">
        <v>1.406122783533271</v>
      </c>
      <c r="U1196">
        <v>1.6148039460036741</v>
      </c>
      <c r="V1196">
        <v>-9.9129122627722097E-3</v>
      </c>
      <c r="W1196">
        <v>6074.3847447614517</v>
      </c>
      <c r="X1196">
        <v>195.5187184566189</v>
      </c>
      <c r="Y1196">
        <v>81.821616301031924</v>
      </c>
      <c r="Z1196">
        <v>360.22597966384473</v>
      </c>
      <c r="AA1196">
        <v>0</v>
      </c>
      <c r="AB1196">
        <v>17.60308541407829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39.524635677074798</v>
      </c>
      <c r="AI1196">
        <v>0</v>
      </c>
      <c r="AJ1196">
        <v>0</v>
      </c>
      <c r="AK1196">
        <v>3.3541966878745928</v>
      </c>
      <c r="AL1196">
        <v>0</v>
      </c>
      <c r="AM1196">
        <v>0</v>
      </c>
      <c r="AN1196">
        <v>0</v>
      </c>
      <c r="AO1196">
        <v>0</v>
      </c>
      <c r="AP1196">
        <v>4.4579714251414986</v>
      </c>
      <c r="AQ1196">
        <v>39.12075762075937</v>
      </c>
      <c r="AR1196">
        <v>4.523168840138907</v>
      </c>
      <c r="AS1196">
        <v>0</v>
      </c>
      <c r="AT1196">
        <v>0</v>
      </c>
      <c r="AU1196">
        <v>0</v>
      </c>
      <c r="AV1196">
        <v>0</v>
      </c>
      <c r="AW1196">
        <v>8.5248500108718867E-9</v>
      </c>
      <c r="AX1196">
        <v>0</v>
      </c>
      <c r="AY1196">
        <v>7.7582088389686124E-2</v>
      </c>
      <c r="AZ1196">
        <v>0.29745638927315038</v>
      </c>
      <c r="BA1196">
        <v>3.674995381603011</v>
      </c>
      <c r="BB1196">
        <v>1.5431300940758881E-2</v>
      </c>
      <c r="BC1196">
        <v>0.1860344233283171</v>
      </c>
      <c r="BD1196">
        <v>0.92522894260265187</v>
      </c>
      <c r="BE1196">
        <v>0.1030255195909493</v>
      </c>
    </row>
    <row r="1197" spans="1:57" x14ac:dyDescent="0.3">
      <c r="A1197" s="1">
        <v>1193</v>
      </c>
      <c r="B1197">
        <v>2.885291397086339</v>
      </c>
      <c r="C1197">
        <v>25.061358059711232</v>
      </c>
      <c r="D1197">
        <v>0.99995036564291184</v>
      </c>
      <c r="E1197">
        <v>2.8854341294128201</v>
      </c>
      <c r="F1197">
        <v>25.060114155316182</v>
      </c>
      <c r="G1197">
        <v>0.99995354134802439</v>
      </c>
      <c r="H1197">
        <v>124.1877498532793</v>
      </c>
      <c r="I1197">
        <v>56.469347405044907</v>
      </c>
      <c r="J1197">
        <v>48.302202119474977</v>
      </c>
      <c r="K1197">
        <v>72.307687424894297</v>
      </c>
      <c r="L1197">
        <v>-9.4712507006658654E-16</v>
      </c>
      <c r="M1197">
        <v>-64.501784079708159</v>
      </c>
      <c r="N1197">
        <v>0</v>
      </c>
      <c r="O1197">
        <v>9.0974692480352193</v>
      </c>
      <c r="P1197">
        <v>2.427939945165408</v>
      </c>
      <c r="Q1197">
        <v>35.109427340413063</v>
      </c>
      <c r="R1197">
        <v>0.76689203741359568</v>
      </c>
      <c r="S1197">
        <v>21.42032342843958</v>
      </c>
      <c r="T1197">
        <v>1.4403284938516541</v>
      </c>
      <c r="U1197">
        <v>1.6346810816323549</v>
      </c>
      <c r="V1197">
        <v>-8.8601767173249104E-3</v>
      </c>
      <c r="W1197">
        <v>5854.6317784815528</v>
      </c>
      <c r="X1197">
        <v>172.02671959279769</v>
      </c>
      <c r="Y1197">
        <v>87.294696434863994</v>
      </c>
      <c r="Z1197">
        <v>360.22597966384473</v>
      </c>
      <c r="AA1197">
        <v>0</v>
      </c>
      <c r="AB1197">
        <v>19.156237389197521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43.952748310807984</v>
      </c>
      <c r="AI1197">
        <v>0</v>
      </c>
      <c r="AJ1197">
        <v>0</v>
      </c>
      <c r="AK1197">
        <v>3.5892944163787028</v>
      </c>
      <c r="AL1197">
        <v>0</v>
      </c>
      <c r="AM1197">
        <v>0</v>
      </c>
      <c r="AN1197">
        <v>0</v>
      </c>
      <c r="AO1197">
        <v>0</v>
      </c>
      <c r="AP1197">
        <v>4.8127293712365971</v>
      </c>
      <c r="AQ1197">
        <v>43.044356468548642</v>
      </c>
      <c r="AR1197">
        <v>4.8686942511285389</v>
      </c>
      <c r="AS1197">
        <v>0</v>
      </c>
      <c r="AT1197">
        <v>0</v>
      </c>
      <c r="AU1197">
        <v>0</v>
      </c>
      <c r="AV1197">
        <v>0</v>
      </c>
      <c r="AW1197">
        <v>8.5248798131942752E-9</v>
      </c>
      <c r="AX1197">
        <v>0</v>
      </c>
      <c r="AY1197">
        <v>8.3913160726033456E-2</v>
      </c>
      <c r="AZ1197">
        <v>0.3203139150371066</v>
      </c>
      <c r="BA1197">
        <v>3.955428525633867</v>
      </c>
      <c r="BB1197">
        <v>1.370990960398031E-2</v>
      </c>
      <c r="BC1197">
        <v>0.2024539881731072</v>
      </c>
      <c r="BD1197">
        <v>0.96708440902755721</v>
      </c>
      <c r="BE1197">
        <v>0.1069113768389017</v>
      </c>
    </row>
    <row r="1198" spans="1:57" x14ac:dyDescent="0.3">
      <c r="A1198" s="1">
        <v>1194</v>
      </c>
      <c r="B1198">
        <v>3.104275606171071</v>
      </c>
      <c r="C1198">
        <v>26.526082868841211</v>
      </c>
      <c r="D1198">
        <v>0.99995036574982776</v>
      </c>
      <c r="E1198">
        <v>3.104430396632988</v>
      </c>
      <c r="F1198">
        <v>26.524766266608012</v>
      </c>
      <c r="G1198">
        <v>0.99999320238856659</v>
      </c>
      <c r="H1198">
        <v>125.80797020171561</v>
      </c>
      <c r="I1198">
        <v>66.232203510065347</v>
      </c>
      <c r="J1198">
        <v>58.978231292281002</v>
      </c>
      <c r="K1198">
        <v>82.342525942152051</v>
      </c>
      <c r="L1198">
        <v>5.0137313445094288E-16</v>
      </c>
      <c r="M1198">
        <v>99.288722376571968</v>
      </c>
      <c r="N1198">
        <v>0</v>
      </c>
      <c r="O1198">
        <v>8.4121747967508167</v>
      </c>
      <c r="P1198">
        <v>2.5706048956127661</v>
      </c>
      <c r="Q1198">
        <v>36.316532397236728</v>
      </c>
      <c r="R1198">
        <v>0.69581990142925942</v>
      </c>
      <c r="S1198">
        <v>21.876372207207201</v>
      </c>
      <c r="T1198">
        <v>1.4527608329881709</v>
      </c>
      <c r="U1198">
        <v>1.6321761039070179</v>
      </c>
      <c r="V1198">
        <v>-8.8623243474444321E-3</v>
      </c>
      <c r="W1198">
        <v>6900.4129163670741</v>
      </c>
      <c r="X1198">
        <v>122.36308717652869</v>
      </c>
      <c r="Y1198">
        <v>86.00078300443775</v>
      </c>
      <c r="Z1198">
        <v>360.22597966384473</v>
      </c>
      <c r="AA1198">
        <v>0</v>
      </c>
      <c r="AB1198">
        <v>19.774544637534781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44.879981292420183</v>
      </c>
      <c r="AI1198">
        <v>0</v>
      </c>
      <c r="AJ1198">
        <v>0</v>
      </c>
      <c r="AK1198">
        <v>3.754963675826311</v>
      </c>
      <c r="AL1198">
        <v>0</v>
      </c>
      <c r="AM1198">
        <v>0</v>
      </c>
      <c r="AN1198">
        <v>0</v>
      </c>
      <c r="AO1198">
        <v>0</v>
      </c>
      <c r="AP1198">
        <v>5.0952785142197028</v>
      </c>
      <c r="AQ1198">
        <v>43.854799089714888</v>
      </c>
      <c r="AR1198">
        <v>5.1516147611445779</v>
      </c>
      <c r="AS1198">
        <v>0</v>
      </c>
      <c r="AT1198">
        <v>0</v>
      </c>
      <c r="AU1198">
        <v>0</v>
      </c>
      <c r="AV1198">
        <v>0</v>
      </c>
      <c r="AW1198">
        <v>8.5247606039047243E-9</v>
      </c>
      <c r="AX1198">
        <v>0</v>
      </c>
      <c r="AY1198">
        <v>8.6846380806973433E-2</v>
      </c>
      <c r="AZ1198">
        <v>0.3384621366908539</v>
      </c>
      <c r="BA1198">
        <v>4.1851330590909042</v>
      </c>
      <c r="BB1198">
        <v>9.9720291050891755E-3</v>
      </c>
      <c r="BC1198">
        <v>0.20904274138925619</v>
      </c>
      <c r="BD1198">
        <v>0.97471830459493169</v>
      </c>
      <c r="BE1198">
        <v>0.10641631953007651</v>
      </c>
    </row>
    <row r="1199" spans="1:57" x14ac:dyDescent="0.3">
      <c r="A1199" s="1">
        <v>1195</v>
      </c>
      <c r="B1199">
        <v>3.4312711963003859</v>
      </c>
      <c r="C1199">
        <v>24.417804680391271</v>
      </c>
      <c r="D1199">
        <v>0.99995036574481677</v>
      </c>
      <c r="E1199">
        <v>3.431441866932333</v>
      </c>
      <c r="F1199">
        <v>24.41659272084275</v>
      </c>
      <c r="G1199">
        <v>0.99850747744057422</v>
      </c>
      <c r="H1199">
        <v>116.8949018341696</v>
      </c>
      <c r="I1199">
        <v>68.763164665892816</v>
      </c>
      <c r="J1199">
        <v>61.792804397149233</v>
      </c>
      <c r="K1199">
        <v>83.782586362159236</v>
      </c>
      <c r="L1199">
        <v>1.463205809376619E-15</v>
      </c>
      <c r="M1199">
        <v>45.87735204724595</v>
      </c>
      <c r="N1199">
        <v>0</v>
      </c>
      <c r="O1199">
        <v>8.050165549463129</v>
      </c>
      <c r="P1199">
        <v>2.3216365248160562</v>
      </c>
      <c r="Q1199">
        <v>33.291556925539737</v>
      </c>
      <c r="R1199">
        <v>0.74873791981279481</v>
      </c>
      <c r="S1199">
        <v>20.323973698709651</v>
      </c>
      <c r="T1199">
        <v>1.4245705895372669</v>
      </c>
      <c r="U1199">
        <v>1.598534558367954</v>
      </c>
      <c r="V1199">
        <v>-9.8932909643234153E-3</v>
      </c>
      <c r="W1199">
        <v>7432.50281269484</v>
      </c>
      <c r="X1199">
        <v>172.3600976495139</v>
      </c>
      <c r="Y1199">
        <v>83.01354081363705</v>
      </c>
      <c r="Z1199">
        <v>360.22597966384473</v>
      </c>
      <c r="AA1199">
        <v>0</v>
      </c>
      <c r="AB1199">
        <v>17.490367819159399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40.055160286868848</v>
      </c>
      <c r="AI1199">
        <v>0</v>
      </c>
      <c r="AJ1199">
        <v>0</v>
      </c>
      <c r="AK1199">
        <v>3.3284287803783119</v>
      </c>
      <c r="AL1199">
        <v>0</v>
      </c>
      <c r="AM1199">
        <v>0</v>
      </c>
      <c r="AN1199">
        <v>0</v>
      </c>
      <c r="AO1199">
        <v>0</v>
      </c>
      <c r="AP1199">
        <v>4.392366698777888</v>
      </c>
      <c r="AQ1199">
        <v>38.957187955307461</v>
      </c>
      <c r="AR1199">
        <v>4.454736156504616</v>
      </c>
      <c r="AS1199">
        <v>0</v>
      </c>
      <c r="AT1199">
        <v>0</v>
      </c>
      <c r="AU1199">
        <v>0</v>
      </c>
      <c r="AV1199">
        <v>0</v>
      </c>
      <c r="AW1199">
        <v>8.5247904062271112E-9</v>
      </c>
      <c r="AX1199">
        <v>0</v>
      </c>
      <c r="AY1199">
        <v>7.6475423851593699E-2</v>
      </c>
      <c r="AZ1199">
        <v>0.29321635543655078</v>
      </c>
      <c r="BA1199">
        <v>3.6193611586169219</v>
      </c>
      <c r="BB1199">
        <v>1.3688919996590309E-2</v>
      </c>
      <c r="BC1199">
        <v>0.18478898094048549</v>
      </c>
      <c r="BD1199">
        <v>0.95174371188654694</v>
      </c>
      <c r="BE1199">
        <v>9.9918899866801372E-2</v>
      </c>
    </row>
    <row r="1200" spans="1:57" x14ac:dyDescent="0.3">
      <c r="A1200" s="1">
        <v>1196</v>
      </c>
      <c r="B1200">
        <v>3.4131125826893891</v>
      </c>
      <c r="C1200">
        <v>23.548328649538039</v>
      </c>
      <c r="D1200">
        <v>0.99995036563805706</v>
      </c>
      <c r="E1200">
        <v>3.4132827200768738</v>
      </c>
      <c r="F1200">
        <v>23.547159843270698</v>
      </c>
      <c r="G1200">
        <v>0.99619555842124063</v>
      </c>
      <c r="H1200">
        <v>124.2417703818935</v>
      </c>
      <c r="I1200">
        <v>64.468116436506889</v>
      </c>
      <c r="J1200">
        <v>57.633163720597693</v>
      </c>
      <c r="K1200">
        <v>80.371446019064066</v>
      </c>
      <c r="L1200">
        <v>-4.9268439797767554E-16</v>
      </c>
      <c r="M1200">
        <v>90.256395695498213</v>
      </c>
      <c r="N1200">
        <v>0</v>
      </c>
      <c r="O1200">
        <v>8.650624985168502</v>
      </c>
      <c r="P1200">
        <v>2.47977077803835</v>
      </c>
      <c r="Q1200">
        <v>35.734870825845277</v>
      </c>
      <c r="R1200">
        <v>0.80941265807387319</v>
      </c>
      <c r="S1200">
        <v>21.30933463331494</v>
      </c>
      <c r="T1200">
        <v>1.374829403414358</v>
      </c>
      <c r="U1200">
        <v>1.6416815605450421</v>
      </c>
      <c r="V1200">
        <v>-1.071621301052437E-2</v>
      </c>
      <c r="W1200">
        <v>6767.8893998650519</v>
      </c>
      <c r="X1200">
        <v>223.17250118811481</v>
      </c>
      <c r="Y1200">
        <v>76.882437044549093</v>
      </c>
      <c r="Z1200">
        <v>360.22597966384473</v>
      </c>
      <c r="AA1200">
        <v>0</v>
      </c>
      <c r="AB1200">
        <v>18.892476274005411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42.715387725021273</v>
      </c>
      <c r="AI1200">
        <v>0</v>
      </c>
      <c r="AJ1200">
        <v>0</v>
      </c>
      <c r="AK1200">
        <v>3.6207500682248059</v>
      </c>
      <c r="AL1200">
        <v>0</v>
      </c>
      <c r="AM1200">
        <v>0</v>
      </c>
      <c r="AN1200">
        <v>0</v>
      </c>
      <c r="AO1200">
        <v>0</v>
      </c>
      <c r="AP1200">
        <v>4.9541173360757611</v>
      </c>
      <c r="AQ1200">
        <v>41.478910277349243</v>
      </c>
      <c r="AR1200">
        <v>5.0142311497981611</v>
      </c>
      <c r="AS1200">
        <v>0</v>
      </c>
      <c r="AT1200">
        <v>0</v>
      </c>
      <c r="AU1200">
        <v>0</v>
      </c>
      <c r="AV1200">
        <v>0</v>
      </c>
      <c r="AW1200">
        <v>8.5248276591300961E-9</v>
      </c>
      <c r="AX1200">
        <v>0</v>
      </c>
      <c r="AY1200">
        <v>8.5388501473908376E-2</v>
      </c>
      <c r="AZ1200">
        <v>0.32910939210222268</v>
      </c>
      <c r="BA1200">
        <v>4.0737991137172047</v>
      </c>
      <c r="BB1200">
        <v>1.748709097426095E-2</v>
      </c>
      <c r="BC1200">
        <v>0.19963326425352301</v>
      </c>
      <c r="BD1200">
        <v>0.88560853193931099</v>
      </c>
      <c r="BE1200">
        <v>0.1083029166341743</v>
      </c>
    </row>
    <row r="1201" spans="1:57" x14ac:dyDescent="0.3">
      <c r="A1201" s="1">
        <v>1197</v>
      </c>
      <c r="B1201">
        <v>2.801940429212654</v>
      </c>
      <c r="C1201">
        <v>27.036652198082841</v>
      </c>
      <c r="D1201">
        <v>0.99995036567888829</v>
      </c>
      <c r="E1201">
        <v>2.8020789744775292</v>
      </c>
      <c r="F1201">
        <v>27.035310252205861</v>
      </c>
      <c r="G1201">
        <v>0.99984360429465391</v>
      </c>
      <c r="H1201">
        <v>131.38980636887689</v>
      </c>
      <c r="I1201">
        <v>58.994878954035087</v>
      </c>
      <c r="J1201">
        <v>51.259071426341393</v>
      </c>
      <c r="K1201">
        <v>75.753450250422091</v>
      </c>
      <c r="L1201">
        <v>-9.6205698286039589E-16</v>
      </c>
      <c r="M1201">
        <v>-76.723452902864665</v>
      </c>
      <c r="N1201">
        <v>0</v>
      </c>
      <c r="O1201">
        <v>8.9714454004614286</v>
      </c>
      <c r="P1201">
        <v>2.8407943747119231</v>
      </c>
      <c r="Q1201">
        <v>38.610160068859543</v>
      </c>
      <c r="R1201">
        <v>0.83935676557338701</v>
      </c>
      <c r="S1201">
        <v>21.717613395111741</v>
      </c>
      <c r="T1201">
        <v>1.499587110800628</v>
      </c>
      <c r="U1201">
        <v>1.6534413553205729</v>
      </c>
      <c r="V1201">
        <v>-7.673417651356023E-3</v>
      </c>
      <c r="W1201">
        <v>6084.2377535625264</v>
      </c>
      <c r="X1201">
        <v>215.69179353063339</v>
      </c>
      <c r="Y1201">
        <v>104.7994027343784</v>
      </c>
      <c r="Z1201">
        <v>360.22597966384473</v>
      </c>
      <c r="AA1201">
        <v>0</v>
      </c>
      <c r="AB1201">
        <v>18.912773620410849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50.684230851231959</v>
      </c>
      <c r="AI1201">
        <v>0</v>
      </c>
      <c r="AJ1201">
        <v>0</v>
      </c>
      <c r="AK1201">
        <v>4.1049232222087007</v>
      </c>
      <c r="AL1201">
        <v>0</v>
      </c>
      <c r="AM1201">
        <v>0</v>
      </c>
      <c r="AN1201">
        <v>0</v>
      </c>
      <c r="AO1201">
        <v>0</v>
      </c>
      <c r="AP1201">
        <v>5.6469513788491437</v>
      </c>
      <c r="AQ1201">
        <v>49.701583243000393</v>
      </c>
      <c r="AR1201">
        <v>5.7063733422991429</v>
      </c>
      <c r="AS1201">
        <v>0</v>
      </c>
      <c r="AT1201">
        <v>0</v>
      </c>
      <c r="AU1201">
        <v>0</v>
      </c>
      <c r="AV1201">
        <v>0</v>
      </c>
      <c r="AW1201">
        <v>8.5245966911315922E-9</v>
      </c>
      <c r="AX1201">
        <v>0</v>
      </c>
      <c r="AY1201">
        <v>9.5642049403309837E-2</v>
      </c>
      <c r="AZ1201">
        <v>0.37382776472439111</v>
      </c>
      <c r="BA1201">
        <v>4.6357599335608004</v>
      </c>
      <c r="BB1201">
        <v>1.7040740766944059E-2</v>
      </c>
      <c r="BC1201">
        <v>0.19989436134599581</v>
      </c>
      <c r="BD1201">
        <v>1.028621567033893</v>
      </c>
      <c r="BE1201">
        <v>0.11066680330799331</v>
      </c>
    </row>
    <row r="1202" spans="1:57" x14ac:dyDescent="0.3">
      <c r="A1202" s="1">
        <v>1198</v>
      </c>
      <c r="B1202">
        <v>2.891941384283224</v>
      </c>
      <c r="C1202">
        <v>23.035440539358241</v>
      </c>
      <c r="D1202">
        <v>0.99995036607969157</v>
      </c>
      <c r="E1202">
        <v>2.892080559329822</v>
      </c>
      <c r="F1202">
        <v>23.034297200138241</v>
      </c>
      <c r="G1202">
        <v>0.99999987005329249</v>
      </c>
      <c r="H1202">
        <v>113.49675233500599</v>
      </c>
      <c r="I1202">
        <v>52.134702568774919</v>
      </c>
      <c r="J1202">
        <v>45.62211613771705</v>
      </c>
      <c r="K1202">
        <v>66.615591942470417</v>
      </c>
      <c r="L1202">
        <v>1.4394790457184451E-15</v>
      </c>
      <c r="M1202">
        <v>-811.18024521099869</v>
      </c>
      <c r="N1202">
        <v>0</v>
      </c>
      <c r="O1202">
        <v>7.9497051138559396</v>
      </c>
      <c r="P1202">
        <v>2.4308962687394029</v>
      </c>
      <c r="Q1202">
        <v>31.95333904158527</v>
      </c>
      <c r="R1202">
        <v>0.69121905949573337</v>
      </c>
      <c r="S1202">
        <v>19.758786455810061</v>
      </c>
      <c r="T1202">
        <v>1.3502424628963741</v>
      </c>
      <c r="U1202">
        <v>1.601617999253192</v>
      </c>
      <c r="V1202">
        <v>-1.064099271850105E-2</v>
      </c>
      <c r="W1202">
        <v>5486.5187258486894</v>
      </c>
      <c r="X1202">
        <v>134.68925357122771</v>
      </c>
      <c r="Y1202">
        <v>54.756145471212733</v>
      </c>
      <c r="Z1202">
        <v>360.22597966384473</v>
      </c>
      <c r="AA1202">
        <v>0</v>
      </c>
      <c r="AB1202">
        <v>16.80643732904251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38.993093409576282</v>
      </c>
      <c r="AI1202">
        <v>0</v>
      </c>
      <c r="AJ1202">
        <v>0</v>
      </c>
      <c r="AK1202">
        <v>3.1041433614883012</v>
      </c>
      <c r="AL1202">
        <v>0</v>
      </c>
      <c r="AM1202">
        <v>0</v>
      </c>
      <c r="AN1202">
        <v>0</v>
      </c>
      <c r="AO1202">
        <v>0</v>
      </c>
      <c r="AP1202">
        <v>4.0975157456066311</v>
      </c>
      <c r="AQ1202">
        <v>38.316232218709523</v>
      </c>
      <c r="AR1202">
        <v>4.1596922358045942</v>
      </c>
      <c r="AS1202">
        <v>0</v>
      </c>
      <c r="AT1202">
        <v>0</v>
      </c>
      <c r="AU1202">
        <v>0</v>
      </c>
      <c r="AV1202">
        <v>0</v>
      </c>
      <c r="AW1202">
        <v>8.5250437259674073E-9</v>
      </c>
      <c r="AX1202">
        <v>0</v>
      </c>
      <c r="AY1202">
        <v>7.2088115844065243E-2</v>
      </c>
      <c r="AZ1202">
        <v>0.2741175394681416</v>
      </c>
      <c r="BA1202">
        <v>3.37964960830505</v>
      </c>
      <c r="BB1202">
        <v>1.0821558127962771E-2</v>
      </c>
      <c r="BC1202">
        <v>0.17754074337783449</v>
      </c>
      <c r="BD1202">
        <v>0.87143157238680602</v>
      </c>
      <c r="BE1202">
        <v>0.1005024500180141</v>
      </c>
    </row>
    <row r="1203" spans="1:57" x14ac:dyDescent="0.3">
      <c r="A1203" s="1">
        <v>1199</v>
      </c>
      <c r="B1203">
        <v>3.2613285431353791</v>
      </c>
      <c r="C1203">
        <v>25.947918422797841</v>
      </c>
      <c r="D1203">
        <v>0.99995036588031339</v>
      </c>
      <c r="E1203">
        <v>3.261490637339941</v>
      </c>
      <c r="F1203">
        <v>25.946630520709231</v>
      </c>
      <c r="G1203">
        <v>0.99396755086621846</v>
      </c>
      <c r="H1203">
        <v>120.7489539509674</v>
      </c>
      <c r="I1203">
        <v>69.120454917767645</v>
      </c>
      <c r="J1203">
        <v>61.681162450223859</v>
      </c>
      <c r="K1203">
        <v>84.622960850598858</v>
      </c>
      <c r="L1203">
        <v>5.1845108076485466E-16</v>
      </c>
      <c r="M1203">
        <v>29.367905100923959</v>
      </c>
      <c r="N1203">
        <v>0</v>
      </c>
      <c r="O1203">
        <v>8.0347317820653394</v>
      </c>
      <c r="P1203">
        <v>2.6153511667526859</v>
      </c>
      <c r="Q1203">
        <v>34.505559057605261</v>
      </c>
      <c r="R1203">
        <v>0.74497394332454947</v>
      </c>
      <c r="S1203">
        <v>21.062943100685931</v>
      </c>
      <c r="T1203">
        <v>1.411073246593616</v>
      </c>
      <c r="U1203">
        <v>1.6299265734105459</v>
      </c>
      <c r="V1203">
        <v>-9.8963686533341828E-3</v>
      </c>
      <c r="W1203">
        <v>6890.1032205744568</v>
      </c>
      <c r="X1203">
        <v>166.4580824776819</v>
      </c>
      <c r="Y1203">
        <v>138.58007695763089</v>
      </c>
      <c r="Z1203">
        <v>360.22597966384473</v>
      </c>
      <c r="AA1203">
        <v>0</v>
      </c>
      <c r="AB1203">
        <v>18.644848979449101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42.938429145049433</v>
      </c>
      <c r="AI1203">
        <v>0</v>
      </c>
      <c r="AJ1203">
        <v>0</v>
      </c>
      <c r="AK1203">
        <v>3.4806187492173799</v>
      </c>
      <c r="AL1203">
        <v>0</v>
      </c>
      <c r="AM1203">
        <v>0</v>
      </c>
      <c r="AN1203">
        <v>0</v>
      </c>
      <c r="AO1203">
        <v>0</v>
      </c>
      <c r="AP1203">
        <v>4.6671311776579953</v>
      </c>
      <c r="AQ1203">
        <v>41.999631331897753</v>
      </c>
      <c r="AR1203">
        <v>4.7294578079032981</v>
      </c>
      <c r="AS1203">
        <v>0</v>
      </c>
      <c r="AT1203">
        <v>0</v>
      </c>
      <c r="AU1203">
        <v>0</v>
      </c>
      <c r="AV1203">
        <v>0</v>
      </c>
      <c r="AW1203">
        <v>8.5248053073883055E-9</v>
      </c>
      <c r="AX1203">
        <v>0</v>
      </c>
      <c r="AY1203">
        <v>8.0331544821806322E-2</v>
      </c>
      <c r="AZ1203">
        <v>0.31089982954023038</v>
      </c>
      <c r="BA1203">
        <v>3.842469802463814</v>
      </c>
      <c r="BB1203">
        <v>1.327469425019836E-2</v>
      </c>
      <c r="BC1203">
        <v>0.19701910437843631</v>
      </c>
      <c r="BD1203">
        <v>0.92878371145106464</v>
      </c>
      <c r="BE1203">
        <v>0.10597304797366031</v>
      </c>
    </row>
    <row r="1204" spans="1:57" x14ac:dyDescent="0.3">
      <c r="A1204" s="1">
        <v>1200</v>
      </c>
      <c r="B1204">
        <v>3.216354315900297</v>
      </c>
      <c r="C1204">
        <v>28.106641752405519</v>
      </c>
      <c r="D1204">
        <v>0.9999503657557427</v>
      </c>
      <c r="E1204">
        <v>3.216514368424273</v>
      </c>
      <c r="F1204">
        <v>28.10524670048353</v>
      </c>
      <c r="G1204">
        <v>0.9940510794865719</v>
      </c>
      <c r="H1204">
        <v>136.98408568815469</v>
      </c>
      <c r="I1204">
        <v>72.851838528826192</v>
      </c>
      <c r="J1204">
        <v>64.39980004999579</v>
      </c>
      <c r="K1204">
        <v>90.398890510987229</v>
      </c>
      <c r="L1204">
        <v>1.516081616560109E-15</v>
      </c>
      <c r="M1204">
        <v>60.230166872264817</v>
      </c>
      <c r="N1204">
        <v>0</v>
      </c>
      <c r="O1204">
        <v>9.8981260485479687</v>
      </c>
      <c r="P1204">
        <v>2.8031152050481229</v>
      </c>
      <c r="Q1204">
        <v>38.844934706521087</v>
      </c>
      <c r="R1204">
        <v>0.81912652991296331</v>
      </c>
      <c r="S1204">
        <v>23.711342275317449</v>
      </c>
      <c r="T1204">
        <v>1.5599937400472379</v>
      </c>
      <c r="U1204">
        <v>1.6703245996376841</v>
      </c>
      <c r="V1204">
        <v>-7.8536105709152756E-3</v>
      </c>
      <c r="W1204">
        <v>7346.1527684046177</v>
      </c>
      <c r="X1204">
        <v>199.64328324111051</v>
      </c>
      <c r="Y1204">
        <v>183.8333845314431</v>
      </c>
      <c r="Z1204">
        <v>360.22597966384473</v>
      </c>
      <c r="AA1204">
        <v>0</v>
      </c>
      <c r="AB1204">
        <v>22.770340861799131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53.262571046913067</v>
      </c>
      <c r="AI1204">
        <v>0</v>
      </c>
      <c r="AJ1204">
        <v>0</v>
      </c>
      <c r="AK1204">
        <v>4.1961260031208027</v>
      </c>
      <c r="AL1204">
        <v>0</v>
      </c>
      <c r="AM1204">
        <v>0</v>
      </c>
      <c r="AN1204">
        <v>0</v>
      </c>
      <c r="AO1204">
        <v>0</v>
      </c>
      <c r="AP1204">
        <v>5.7050062930300198</v>
      </c>
      <c r="AQ1204">
        <v>51.734122334043839</v>
      </c>
      <c r="AR1204">
        <v>5.7641052825374057</v>
      </c>
      <c r="AS1204">
        <v>0</v>
      </c>
      <c r="AT1204">
        <v>0</v>
      </c>
      <c r="AU1204">
        <v>0</v>
      </c>
      <c r="AV1204">
        <v>0</v>
      </c>
      <c r="AW1204">
        <v>8.5246860980987546E-9</v>
      </c>
      <c r="AX1204">
        <v>0</v>
      </c>
      <c r="AY1204">
        <v>9.7742007124775848E-2</v>
      </c>
      <c r="AZ1204">
        <v>0.378086999620804</v>
      </c>
      <c r="BA1204">
        <v>4.6829213628262751</v>
      </c>
      <c r="BB1204">
        <v>1.5865789520547149E-2</v>
      </c>
      <c r="BC1204">
        <v>0.24077918973591339</v>
      </c>
      <c r="BD1204">
        <v>1.0755008152557011</v>
      </c>
      <c r="BE1204">
        <v>0.1141169889765009</v>
      </c>
    </row>
    <row r="1205" spans="1:57" x14ac:dyDescent="0.3">
      <c r="A1205" s="1">
        <v>1201</v>
      </c>
      <c r="B1205">
        <v>3.29511269153776</v>
      </c>
      <c r="C1205">
        <v>24.4757352660673</v>
      </c>
      <c r="D1205">
        <v>0.99995036593740094</v>
      </c>
      <c r="E1205">
        <v>3.295276479412971</v>
      </c>
      <c r="F1205">
        <v>24.474520435890948</v>
      </c>
      <c r="G1205">
        <v>0.99546035451982451</v>
      </c>
      <c r="H1205">
        <v>117.83728592860589</v>
      </c>
      <c r="I1205">
        <v>65.531374950458712</v>
      </c>
      <c r="J1205">
        <v>57.747323681710967</v>
      </c>
      <c r="K1205">
        <v>80.648603080334141</v>
      </c>
      <c r="L1205">
        <v>0</v>
      </c>
      <c r="M1205">
        <v>29.903409671387639</v>
      </c>
      <c r="N1205">
        <v>0</v>
      </c>
      <c r="O1205">
        <v>8.3211988381614113</v>
      </c>
      <c r="P1205">
        <v>2.717615445061706</v>
      </c>
      <c r="Q1205">
        <v>32.581197608736957</v>
      </c>
      <c r="R1205">
        <v>0.75655210896480196</v>
      </c>
      <c r="S1205">
        <v>20.791771835462871</v>
      </c>
      <c r="T1205">
        <v>1.4300641750180889</v>
      </c>
      <c r="U1205">
        <v>1.606099493837968</v>
      </c>
      <c r="V1205">
        <v>-1.0836237523922579E-2</v>
      </c>
      <c r="W1205">
        <v>6425.3857084316387</v>
      </c>
      <c r="X1205">
        <v>171.46326136568959</v>
      </c>
      <c r="Y1205">
        <v>148.69183921977071</v>
      </c>
      <c r="Z1205">
        <v>360.22597966384473</v>
      </c>
      <c r="AA1205">
        <v>0</v>
      </c>
      <c r="AB1205">
        <v>18.529650201868009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45.108833860211313</v>
      </c>
      <c r="AI1205">
        <v>0</v>
      </c>
      <c r="AJ1205">
        <v>0</v>
      </c>
      <c r="AK1205">
        <v>3.2341265482282449</v>
      </c>
      <c r="AL1205">
        <v>0</v>
      </c>
      <c r="AM1205">
        <v>0</v>
      </c>
      <c r="AN1205">
        <v>0</v>
      </c>
      <c r="AO1205">
        <v>0</v>
      </c>
      <c r="AP1205">
        <v>4.2344467434981077</v>
      </c>
      <c r="AQ1205">
        <v>44.142113084231568</v>
      </c>
      <c r="AR1205">
        <v>4.2970702095208866</v>
      </c>
      <c r="AS1205">
        <v>0</v>
      </c>
      <c r="AT1205">
        <v>0</v>
      </c>
      <c r="AU1205">
        <v>0</v>
      </c>
      <c r="AV1205">
        <v>0</v>
      </c>
      <c r="AW1205">
        <v>8.5247680544853206E-9</v>
      </c>
      <c r="AX1205">
        <v>0</v>
      </c>
      <c r="AY1205">
        <v>7.4627968558237778E-2</v>
      </c>
      <c r="AZ1205">
        <v>0.28357622693494761</v>
      </c>
      <c r="BA1205">
        <v>3.4912980875267778</v>
      </c>
      <c r="BB1205">
        <v>1.3620047530895621E-2</v>
      </c>
      <c r="BC1205">
        <v>0.19583454720120891</v>
      </c>
      <c r="BD1205">
        <v>0.93044290131951801</v>
      </c>
      <c r="BE1205">
        <v>0.10135497276917239</v>
      </c>
    </row>
    <row r="1206" spans="1:57" x14ac:dyDescent="0.3">
      <c r="A1206" s="1">
        <v>1202</v>
      </c>
      <c r="B1206">
        <v>3.1357493866023751</v>
      </c>
      <c r="C1206">
        <v>28.48504911929918</v>
      </c>
      <c r="D1206">
        <v>0.99995036609271748</v>
      </c>
      <c r="E1206">
        <v>3.135904849560307</v>
      </c>
      <c r="F1206">
        <v>28.48363529501226</v>
      </c>
      <c r="G1206">
        <v>0.98185029138243152</v>
      </c>
      <c r="H1206">
        <v>136.5550569983024</v>
      </c>
      <c r="I1206">
        <v>71.831927590757971</v>
      </c>
      <c r="J1206">
        <v>62.331603637966751</v>
      </c>
      <c r="K1206">
        <v>89.319677629124982</v>
      </c>
      <c r="L1206">
        <v>2.6272769825681549E-15</v>
      </c>
      <c r="M1206">
        <v>-27.88984657800756</v>
      </c>
      <c r="N1206">
        <v>0</v>
      </c>
      <c r="O1206">
        <v>8.4599389983669564</v>
      </c>
      <c r="P1206">
        <v>3.3721121706931578</v>
      </c>
      <c r="Q1206">
        <v>38.587667922336593</v>
      </c>
      <c r="R1206">
        <v>0.79356387558230979</v>
      </c>
      <c r="S1206">
        <v>24.63221973090787</v>
      </c>
      <c r="T1206">
        <v>1.6979671414045341</v>
      </c>
      <c r="U1206">
        <v>1.660777046794315</v>
      </c>
      <c r="V1206">
        <v>-8.3115032554006603E-3</v>
      </c>
      <c r="W1206">
        <v>6874.0446959955798</v>
      </c>
      <c r="X1206">
        <v>198.85763393869911</v>
      </c>
      <c r="Y1206">
        <v>93.892359596413826</v>
      </c>
      <c r="Z1206">
        <v>360.22597966384473</v>
      </c>
      <c r="AA1206">
        <v>0</v>
      </c>
      <c r="AB1206">
        <v>24.642244158218752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60.343418264498112</v>
      </c>
      <c r="AI1206">
        <v>0</v>
      </c>
      <c r="AJ1206">
        <v>0</v>
      </c>
      <c r="AK1206">
        <v>4.2434450724294184</v>
      </c>
      <c r="AL1206">
        <v>0</v>
      </c>
      <c r="AM1206">
        <v>0</v>
      </c>
      <c r="AN1206">
        <v>0</v>
      </c>
      <c r="AO1206">
        <v>0</v>
      </c>
      <c r="AP1206">
        <v>5.642654142999544</v>
      </c>
      <c r="AQ1206">
        <v>59.086257705565743</v>
      </c>
      <c r="AR1206">
        <v>5.6999718740097753</v>
      </c>
      <c r="AS1206">
        <v>0</v>
      </c>
      <c r="AT1206">
        <v>0</v>
      </c>
      <c r="AU1206">
        <v>0</v>
      </c>
      <c r="AV1206">
        <v>0</v>
      </c>
      <c r="AW1206">
        <v>8.5245519876480111E-9</v>
      </c>
      <c r="AX1206">
        <v>0</v>
      </c>
      <c r="AY1206">
        <v>9.48291464345659E-2</v>
      </c>
      <c r="AZ1206">
        <v>0.37543340632491679</v>
      </c>
      <c r="BA1206">
        <v>4.631251747699892</v>
      </c>
      <c r="BB1206">
        <v>1.5742854393494592E-2</v>
      </c>
      <c r="BC1206">
        <v>0.26058986806565898</v>
      </c>
      <c r="BD1206">
        <v>1.1894920344641471</v>
      </c>
      <c r="BE1206">
        <v>0.11215781588585121</v>
      </c>
    </row>
    <row r="1207" spans="1:57" x14ac:dyDescent="0.3">
      <c r="A1207" s="1">
        <v>1203</v>
      </c>
      <c r="B1207">
        <v>3.1349891880067329</v>
      </c>
      <c r="C1207">
        <v>27.792852110215289</v>
      </c>
      <c r="D1207">
        <v>0.99995036583518149</v>
      </c>
      <c r="E1207">
        <v>3.135145091166061</v>
      </c>
      <c r="F1207">
        <v>27.79147263521287</v>
      </c>
      <c r="G1207">
        <v>0.97991354583919921</v>
      </c>
      <c r="H1207">
        <v>132.3679768508475</v>
      </c>
      <c r="I1207">
        <v>70.17464776431629</v>
      </c>
      <c r="J1207">
        <v>62.023707910187483</v>
      </c>
      <c r="K1207">
        <v>87.128407472683989</v>
      </c>
      <c r="L1207">
        <v>1.487423862373141E-15</v>
      </c>
      <c r="M1207">
        <v>43.25093773775734</v>
      </c>
      <c r="N1207">
        <v>0</v>
      </c>
      <c r="O1207">
        <v>9.1022600883327573</v>
      </c>
      <c r="P1207">
        <v>2.6283408415932401</v>
      </c>
      <c r="Q1207">
        <v>38.059214633463313</v>
      </c>
      <c r="R1207">
        <v>0.80964491337389843</v>
      </c>
      <c r="S1207">
        <v>22.944338700327101</v>
      </c>
      <c r="T1207">
        <v>1.542116604318519</v>
      </c>
      <c r="U1207">
        <v>1.643052204189388</v>
      </c>
      <c r="V1207">
        <v>-7.7060834678738029E-3</v>
      </c>
      <c r="W1207">
        <v>7312.7749597189986</v>
      </c>
      <c r="X1207">
        <v>190.82355981846339</v>
      </c>
      <c r="Y1207">
        <v>78.615215663744294</v>
      </c>
      <c r="Z1207">
        <v>360.22597966384473</v>
      </c>
      <c r="AA1207">
        <v>0</v>
      </c>
      <c r="AB1207">
        <v>21.410540714457561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48.383034959280529</v>
      </c>
      <c r="AI1207">
        <v>0</v>
      </c>
      <c r="AJ1207">
        <v>0</v>
      </c>
      <c r="AK1207">
        <v>4.0656763107758351</v>
      </c>
      <c r="AL1207">
        <v>0</v>
      </c>
      <c r="AM1207">
        <v>0</v>
      </c>
      <c r="AN1207">
        <v>0</v>
      </c>
      <c r="AO1207">
        <v>0</v>
      </c>
      <c r="AP1207">
        <v>5.513035840426892</v>
      </c>
      <c r="AQ1207">
        <v>47.54473755660905</v>
      </c>
      <c r="AR1207">
        <v>5.5700954118337851</v>
      </c>
      <c r="AS1207">
        <v>0</v>
      </c>
      <c r="AT1207">
        <v>0</v>
      </c>
      <c r="AU1207">
        <v>0</v>
      </c>
      <c r="AV1207">
        <v>0</v>
      </c>
      <c r="AW1207">
        <v>8.5247904062271112E-9</v>
      </c>
      <c r="AX1207">
        <v>0</v>
      </c>
      <c r="AY1207">
        <v>9.3878655898313693E-2</v>
      </c>
      <c r="AZ1207">
        <v>0.36569816266264432</v>
      </c>
      <c r="BA1207">
        <v>4.5258375163582132</v>
      </c>
      <c r="BB1207">
        <v>1.515999258164614E-2</v>
      </c>
      <c r="BC1207">
        <v>0.2263218218743776</v>
      </c>
      <c r="BD1207">
        <v>1.0642027781547769</v>
      </c>
      <c r="BE1207">
        <v>0.1085767468393944</v>
      </c>
    </row>
    <row r="1208" spans="1:57" x14ac:dyDescent="0.3">
      <c r="A1208" s="1">
        <v>1204</v>
      </c>
      <c r="B1208">
        <v>3.234172935143802</v>
      </c>
      <c r="C1208">
        <v>26.57413281777476</v>
      </c>
      <c r="D1208">
        <v>0.99995036601186404</v>
      </c>
      <c r="E1208">
        <v>3.2343302697547309</v>
      </c>
      <c r="F1208">
        <v>26.572813837581759</v>
      </c>
      <c r="G1208">
        <v>0.99250376101756788</v>
      </c>
      <c r="H1208">
        <v>125.6554522566114</v>
      </c>
      <c r="I1208">
        <v>69.820860296034681</v>
      </c>
      <c r="J1208">
        <v>61.793019220643259</v>
      </c>
      <c r="K1208">
        <v>85.943695996333474</v>
      </c>
      <c r="L1208">
        <v>-1.4710484398516099E-15</v>
      </c>
      <c r="M1208">
        <v>-678.2244522718247</v>
      </c>
      <c r="N1208">
        <v>0</v>
      </c>
      <c r="O1208">
        <v>8.5234719414003681</v>
      </c>
      <c r="P1208">
        <v>2.8761458876060542</v>
      </c>
      <c r="Q1208">
        <v>36.683113497287209</v>
      </c>
      <c r="R1208">
        <v>0.74260386323079641</v>
      </c>
      <c r="S1208">
        <v>20.859317915931712</v>
      </c>
      <c r="T1208">
        <v>1.4572796698516031</v>
      </c>
      <c r="U1208">
        <v>1.6502365319308721</v>
      </c>
      <c r="V1208">
        <v>-8.4021857539138874E-3</v>
      </c>
      <c r="W1208">
        <v>7399.8190742308343</v>
      </c>
      <c r="X1208">
        <v>155.46638111341409</v>
      </c>
      <c r="Y1208">
        <v>89.347691315855229</v>
      </c>
      <c r="Z1208">
        <v>360.22597966384473</v>
      </c>
      <c r="AA1208">
        <v>0</v>
      </c>
      <c r="AB1208">
        <v>17.745579054009159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48.223686468221388</v>
      </c>
      <c r="AI1208">
        <v>0</v>
      </c>
      <c r="AJ1208">
        <v>0</v>
      </c>
      <c r="AK1208">
        <v>3.8012177169559709</v>
      </c>
      <c r="AL1208">
        <v>0</v>
      </c>
      <c r="AM1208">
        <v>0</v>
      </c>
      <c r="AN1208">
        <v>0</v>
      </c>
      <c r="AO1208">
        <v>0</v>
      </c>
      <c r="AP1208">
        <v>5.1814655122405169</v>
      </c>
      <c r="AQ1208">
        <v>47.358112059010381</v>
      </c>
      <c r="AR1208">
        <v>5.2383740235305298</v>
      </c>
      <c r="AS1208">
        <v>0</v>
      </c>
      <c r="AT1208">
        <v>0</v>
      </c>
      <c r="AU1208">
        <v>0</v>
      </c>
      <c r="AV1208">
        <v>0</v>
      </c>
      <c r="AW1208">
        <v>8.5248127579689018E-9</v>
      </c>
      <c r="AX1208">
        <v>0</v>
      </c>
      <c r="AY1208">
        <v>8.8292405525841791E-2</v>
      </c>
      <c r="AZ1208">
        <v>0.34393697231153458</v>
      </c>
      <c r="BA1208">
        <v>4.2559147278553766</v>
      </c>
      <c r="BB1208">
        <v>1.2476102245548071E-2</v>
      </c>
      <c r="BC1208">
        <v>0.18750615525709291</v>
      </c>
      <c r="BD1208">
        <v>0.98525254407374774</v>
      </c>
      <c r="BE1208">
        <v>0.11001935090229541</v>
      </c>
    </row>
    <row r="1209" spans="1:57" x14ac:dyDescent="0.3">
      <c r="A1209" s="1">
        <v>1205</v>
      </c>
      <c r="B1209">
        <v>2.9237323852358839</v>
      </c>
      <c r="C1209">
        <v>31.01977693197037</v>
      </c>
      <c r="D1209">
        <v>0.99995036577196372</v>
      </c>
      <c r="E1209">
        <v>2.9238777626651031</v>
      </c>
      <c r="F1209">
        <v>31.0182372892885</v>
      </c>
      <c r="G1209">
        <v>0.99998906636495821</v>
      </c>
      <c r="H1209">
        <v>130.23305324484991</v>
      </c>
      <c r="I1209">
        <v>73.973591191635137</v>
      </c>
      <c r="J1209">
        <v>65.101664473170757</v>
      </c>
      <c r="K1209">
        <v>90.691604390073991</v>
      </c>
      <c r="L1209">
        <v>5.1167189112101655E-16</v>
      </c>
      <c r="M1209">
        <v>41.705949833383777</v>
      </c>
      <c r="N1209">
        <v>0</v>
      </c>
      <c r="O1209">
        <v>9.2983880095190319</v>
      </c>
      <c r="P1209">
        <v>2.8005145831671441</v>
      </c>
      <c r="Q1209">
        <v>36.636993865657061</v>
      </c>
      <c r="R1209">
        <v>0.76802123280627477</v>
      </c>
      <c r="S1209">
        <v>22.699482156617339</v>
      </c>
      <c r="T1209">
        <v>1.5493262342605869</v>
      </c>
      <c r="U1209">
        <v>1.639107556798671</v>
      </c>
      <c r="V1209">
        <v>-6.0944280838889243E-3</v>
      </c>
      <c r="W1209">
        <v>7486.4905124322959</v>
      </c>
      <c r="X1209">
        <v>155.59616725918039</v>
      </c>
      <c r="Y1209">
        <v>76.414067192055612</v>
      </c>
      <c r="Z1209">
        <v>360.22597966384473</v>
      </c>
      <c r="AA1209">
        <v>0</v>
      </c>
      <c r="AB1209">
        <v>21.20051667887877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49.494633011167089</v>
      </c>
      <c r="AI1209">
        <v>0</v>
      </c>
      <c r="AJ1209">
        <v>0</v>
      </c>
      <c r="AK1209">
        <v>3.889041526105355</v>
      </c>
      <c r="AL1209">
        <v>0</v>
      </c>
      <c r="AM1209">
        <v>0</v>
      </c>
      <c r="AN1209">
        <v>0</v>
      </c>
      <c r="AO1209">
        <v>0</v>
      </c>
      <c r="AP1209">
        <v>5.1754114018175033</v>
      </c>
      <c r="AQ1209">
        <v>48.592804750531037</v>
      </c>
      <c r="AR1209">
        <v>5.2277192433444739</v>
      </c>
      <c r="AS1209">
        <v>0</v>
      </c>
      <c r="AT1209">
        <v>0</v>
      </c>
      <c r="AU1209">
        <v>0</v>
      </c>
      <c r="AV1209">
        <v>0</v>
      </c>
      <c r="AW1209">
        <v>8.5247755050659186E-9</v>
      </c>
      <c r="AX1209">
        <v>0</v>
      </c>
      <c r="AY1209">
        <v>8.9300635428019512E-2</v>
      </c>
      <c r="AZ1209">
        <v>0.34391089274507558</v>
      </c>
      <c r="BA1209">
        <v>4.2469835731359522</v>
      </c>
      <c r="BB1209">
        <v>1.258478777112107E-2</v>
      </c>
      <c r="BC1209">
        <v>0.22412442482313449</v>
      </c>
      <c r="BD1209">
        <v>1.096945233966887</v>
      </c>
      <c r="BE1209">
        <v>0.1077898913697198</v>
      </c>
    </row>
    <row r="1210" spans="1:57" x14ac:dyDescent="0.3">
      <c r="A1210" s="1">
        <v>1206</v>
      </c>
      <c r="B1210">
        <v>2.7289343057661699</v>
      </c>
      <c r="C1210">
        <v>28.863906937142151</v>
      </c>
      <c r="D1210">
        <v>0.99995036570169205</v>
      </c>
      <c r="E1210">
        <v>2.7290695037671759</v>
      </c>
      <c r="F1210">
        <v>28.862474297374899</v>
      </c>
      <c r="G1210">
        <v>0.99995754466587028</v>
      </c>
      <c r="H1210">
        <v>125.57843071580859</v>
      </c>
      <c r="I1210">
        <v>62.710854178038758</v>
      </c>
      <c r="J1210">
        <v>55.135363957420587</v>
      </c>
      <c r="K1210">
        <v>78.76596688600506</v>
      </c>
      <c r="L1210">
        <v>-4.9012495240202551E-16</v>
      </c>
      <c r="M1210">
        <v>-39.487673903815448</v>
      </c>
      <c r="N1210">
        <v>0</v>
      </c>
      <c r="O1210">
        <v>8.9030896242381026</v>
      </c>
      <c r="P1210">
        <v>2.4490173970382352</v>
      </c>
      <c r="Q1210">
        <v>35.583375581228779</v>
      </c>
      <c r="R1210">
        <v>0.751964216824482</v>
      </c>
      <c r="S1210">
        <v>21.89197992485418</v>
      </c>
      <c r="T1210">
        <v>1.5371968550210089</v>
      </c>
      <c r="U1210">
        <v>1.6360098781714081</v>
      </c>
      <c r="V1210">
        <v>-6.7065657794057624E-3</v>
      </c>
      <c r="W1210">
        <v>6547.656913202869</v>
      </c>
      <c r="X1210">
        <v>137.75423688776411</v>
      </c>
      <c r="Y1210">
        <v>95.973212226556939</v>
      </c>
      <c r="Z1210">
        <v>360.22597966384473</v>
      </c>
      <c r="AA1210">
        <v>0</v>
      </c>
      <c r="AB1210">
        <v>19.85223303605553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45.053596280405067</v>
      </c>
      <c r="AI1210">
        <v>0</v>
      </c>
      <c r="AJ1210">
        <v>0</v>
      </c>
      <c r="AK1210">
        <v>3.726085436424639</v>
      </c>
      <c r="AL1210">
        <v>0</v>
      </c>
      <c r="AM1210">
        <v>0</v>
      </c>
      <c r="AN1210">
        <v>0</v>
      </c>
      <c r="AO1210">
        <v>0</v>
      </c>
      <c r="AP1210">
        <v>4.9175545601932784</v>
      </c>
      <c r="AQ1210">
        <v>44.8084635920168</v>
      </c>
      <c r="AR1210">
        <v>4.9791233940366872</v>
      </c>
      <c r="AS1210">
        <v>0</v>
      </c>
      <c r="AT1210">
        <v>0</v>
      </c>
      <c r="AU1210">
        <v>0</v>
      </c>
      <c r="AV1210">
        <v>0</v>
      </c>
      <c r="AW1210">
        <v>8.5248425602912903E-9</v>
      </c>
      <c r="AX1210">
        <v>0</v>
      </c>
      <c r="AY1210">
        <v>8.5041453296544847E-2</v>
      </c>
      <c r="AZ1210">
        <v>0.32734587415962602</v>
      </c>
      <c r="BA1210">
        <v>4.044999263629931</v>
      </c>
      <c r="BB1210">
        <v>1.121011368870326E-2</v>
      </c>
      <c r="BC1210">
        <v>0.20986698593582781</v>
      </c>
      <c r="BD1210">
        <v>1.0794961887422869</v>
      </c>
      <c r="BE1210">
        <v>0.1071746038080906</v>
      </c>
    </row>
    <row r="1211" spans="1:57" x14ac:dyDescent="0.3">
      <c r="A1211" s="1">
        <v>1207</v>
      </c>
      <c r="B1211">
        <v>3.7861373178047262</v>
      </c>
      <c r="C1211">
        <v>23.54969458252739</v>
      </c>
      <c r="D1211">
        <v>0.99995036580659635</v>
      </c>
      <c r="E1211">
        <v>3.7863264179998599</v>
      </c>
      <c r="F1211">
        <v>23.548525712431879</v>
      </c>
      <c r="G1211">
        <v>0.99311098676190368</v>
      </c>
      <c r="H1211">
        <v>124.80853057605</v>
      </c>
      <c r="I1211">
        <v>73.126365097918409</v>
      </c>
      <c r="J1211">
        <v>64.296981186518408</v>
      </c>
      <c r="K1211">
        <v>89.160316221328955</v>
      </c>
      <c r="L1211">
        <v>1.548922345593384E-15</v>
      </c>
      <c r="M1211">
        <v>146.28238270408471</v>
      </c>
      <c r="N1211">
        <v>0</v>
      </c>
      <c r="O1211">
        <v>8.1744760481333163</v>
      </c>
      <c r="P1211">
        <v>3.137942169892062</v>
      </c>
      <c r="Q1211">
        <v>33.845894028709793</v>
      </c>
      <c r="R1211">
        <v>0.78574757978800536</v>
      </c>
      <c r="S1211">
        <v>23.15830124871103</v>
      </c>
      <c r="T1211">
        <v>1.598830101231727</v>
      </c>
      <c r="U1211">
        <v>1.6057297651061799</v>
      </c>
      <c r="V1211">
        <v>-1.147601585180682E-2</v>
      </c>
      <c r="W1211">
        <v>7089.307684100153</v>
      </c>
      <c r="X1211">
        <v>152.08753643071441</v>
      </c>
      <c r="Y1211">
        <v>303.42041825359581</v>
      </c>
      <c r="Z1211">
        <v>360.22597966384473</v>
      </c>
      <c r="AA1211">
        <v>0</v>
      </c>
      <c r="AB1211">
        <v>22.79849920921065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60.903971996824183</v>
      </c>
      <c r="AI1211">
        <v>0</v>
      </c>
      <c r="AJ1211">
        <v>0</v>
      </c>
      <c r="AK1211">
        <v>3.5048852530788479</v>
      </c>
      <c r="AL1211">
        <v>0</v>
      </c>
      <c r="AM1211">
        <v>0</v>
      </c>
      <c r="AN1211">
        <v>0</v>
      </c>
      <c r="AO1211">
        <v>0</v>
      </c>
      <c r="AP1211">
        <v>4.5138554880228927</v>
      </c>
      <c r="AQ1211">
        <v>58.888015260198593</v>
      </c>
      <c r="AR1211">
        <v>4.5792652096143627</v>
      </c>
      <c r="AS1211">
        <v>0</v>
      </c>
      <c r="AT1211">
        <v>0</v>
      </c>
      <c r="AU1211">
        <v>0</v>
      </c>
      <c r="AV1211">
        <v>0</v>
      </c>
      <c r="AW1211">
        <v>8.5249021649360658E-9</v>
      </c>
      <c r="AX1211">
        <v>0</v>
      </c>
      <c r="AY1211">
        <v>7.8330928652299556E-2</v>
      </c>
      <c r="AZ1211">
        <v>0.30292195932515231</v>
      </c>
      <c r="BA1211">
        <v>3.7205745966775172</v>
      </c>
      <c r="BB1211">
        <v>1.219956999709792E-2</v>
      </c>
      <c r="BC1211">
        <v>0.24105700357876619</v>
      </c>
      <c r="BD1211">
        <v>1.0605805083514861</v>
      </c>
      <c r="BE1211">
        <v>0.1012844428936395</v>
      </c>
    </row>
    <row r="1212" spans="1:57" x14ac:dyDescent="0.3">
      <c r="A1212" s="1">
        <v>1208</v>
      </c>
      <c r="B1212">
        <v>3.1804320132775041</v>
      </c>
      <c r="C1212">
        <v>24.415671483458731</v>
      </c>
      <c r="D1212">
        <v>0.99995036569852203</v>
      </c>
      <c r="E1212">
        <v>3.1805901407687052</v>
      </c>
      <c r="F1212">
        <v>24.414459628659529</v>
      </c>
      <c r="G1212">
        <v>0.99997148743015551</v>
      </c>
      <c r="H1212">
        <v>115.69130581616911</v>
      </c>
      <c r="I1212">
        <v>62.822407457136883</v>
      </c>
      <c r="J1212">
        <v>55.338931251671497</v>
      </c>
      <c r="K1212">
        <v>77.650793974248515</v>
      </c>
      <c r="L1212">
        <v>1.545462228012212E-15</v>
      </c>
      <c r="M1212">
        <v>33.878675212268718</v>
      </c>
      <c r="N1212">
        <v>0</v>
      </c>
      <c r="O1212">
        <v>7.8976463555438148</v>
      </c>
      <c r="P1212">
        <v>2.3658840504559788</v>
      </c>
      <c r="Q1212">
        <v>33.068853038846321</v>
      </c>
      <c r="R1212">
        <v>0.68287787518815746</v>
      </c>
      <c r="S1212">
        <v>20.102706207621591</v>
      </c>
      <c r="T1212">
        <v>1.352313887480423</v>
      </c>
      <c r="U1212">
        <v>1.592555006545985</v>
      </c>
      <c r="V1212">
        <v>-1.0862920477154611E-2</v>
      </c>
      <c r="W1212">
        <v>6246.8199405645573</v>
      </c>
      <c r="X1212">
        <v>122.155718516647</v>
      </c>
      <c r="Y1212">
        <v>92.298638149338757</v>
      </c>
      <c r="Z1212">
        <v>360.22597966384473</v>
      </c>
      <c r="AA1212">
        <v>0</v>
      </c>
      <c r="AB1212">
        <v>17.216667218693729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39.308783566796308</v>
      </c>
      <c r="AI1212">
        <v>0</v>
      </c>
      <c r="AJ1212">
        <v>0</v>
      </c>
      <c r="AK1212">
        <v>3.2433406780479439</v>
      </c>
      <c r="AL1212">
        <v>0</v>
      </c>
      <c r="AM1212">
        <v>0</v>
      </c>
      <c r="AN1212">
        <v>0</v>
      </c>
      <c r="AO1212">
        <v>0</v>
      </c>
      <c r="AP1212">
        <v>4.3428978932571161</v>
      </c>
      <c r="AQ1212">
        <v>38.526204988624919</v>
      </c>
      <c r="AR1212">
        <v>4.405204208969983</v>
      </c>
      <c r="AS1212">
        <v>0</v>
      </c>
      <c r="AT1212">
        <v>0</v>
      </c>
      <c r="AU1212">
        <v>0</v>
      </c>
      <c r="AV1212">
        <v>0</v>
      </c>
      <c r="AW1212">
        <v>8.524946868419647E-9</v>
      </c>
      <c r="AX1212">
        <v>0</v>
      </c>
      <c r="AY1212">
        <v>7.5461337976911264E-2</v>
      </c>
      <c r="AZ1212">
        <v>0.28987472470066539</v>
      </c>
      <c r="BA1212">
        <v>3.5790137782517548</v>
      </c>
      <c r="BB1212">
        <v>9.8747186803238816E-3</v>
      </c>
      <c r="BC1212">
        <v>0.18187767629834661</v>
      </c>
      <c r="BD1212">
        <v>0.87036190576079187</v>
      </c>
      <c r="BE1212">
        <v>9.87943330363001E-2</v>
      </c>
    </row>
    <row r="1213" spans="1:57" x14ac:dyDescent="0.3">
      <c r="A1213" s="1">
        <v>1209</v>
      </c>
      <c r="B1213">
        <v>3.0347870326459638</v>
      </c>
      <c r="C1213">
        <v>25.873732650753269</v>
      </c>
      <c r="D1213">
        <v>0.99995036577606922</v>
      </c>
      <c r="E1213">
        <v>3.0349378586839348</v>
      </c>
      <c r="F1213">
        <v>25.87244842811295</v>
      </c>
      <c r="G1213">
        <v>0.99986435218860459</v>
      </c>
      <c r="H1213">
        <v>124.61947378727611</v>
      </c>
      <c r="I1213">
        <v>62.584278507241137</v>
      </c>
      <c r="J1213">
        <v>55.65997004159118</v>
      </c>
      <c r="K1213">
        <v>78.51946988755796</v>
      </c>
      <c r="L1213">
        <v>-2.5557220148222251E-15</v>
      </c>
      <c r="M1213">
        <v>26.020557939540591</v>
      </c>
      <c r="N1213">
        <v>0</v>
      </c>
      <c r="O1213">
        <v>8.1303754732338476</v>
      </c>
      <c r="P1213">
        <v>2.3949983473393428</v>
      </c>
      <c r="Q1213">
        <v>36.404785590471818</v>
      </c>
      <c r="R1213">
        <v>0.72936679639153501</v>
      </c>
      <c r="S1213">
        <v>21.598652438222871</v>
      </c>
      <c r="T1213">
        <v>1.4353748886369571</v>
      </c>
      <c r="U1213">
        <v>1.6364646177742119</v>
      </c>
      <c r="V1213">
        <v>-9.6872871590051798E-3</v>
      </c>
      <c r="W1213">
        <v>6283.0541139144552</v>
      </c>
      <c r="X1213">
        <v>163.3610990886524</v>
      </c>
      <c r="Y1213">
        <v>106.3961161045867</v>
      </c>
      <c r="Z1213">
        <v>360.22597966384473</v>
      </c>
      <c r="AA1213">
        <v>0</v>
      </c>
      <c r="AB1213">
        <v>19.273936632850031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42.587695764860641</v>
      </c>
      <c r="AI1213">
        <v>0</v>
      </c>
      <c r="AJ1213">
        <v>0</v>
      </c>
      <c r="AK1213">
        <v>3.7492666213947272</v>
      </c>
      <c r="AL1213">
        <v>0</v>
      </c>
      <c r="AM1213">
        <v>0</v>
      </c>
      <c r="AN1213">
        <v>0</v>
      </c>
      <c r="AO1213">
        <v>0</v>
      </c>
      <c r="AP1213">
        <v>5.1146501227654184</v>
      </c>
      <c r="AQ1213">
        <v>41.715548324851312</v>
      </c>
      <c r="AR1213">
        <v>5.172538668470203</v>
      </c>
      <c r="AS1213">
        <v>0</v>
      </c>
      <c r="AT1213">
        <v>0</v>
      </c>
      <c r="AU1213">
        <v>0</v>
      </c>
      <c r="AV1213">
        <v>0</v>
      </c>
      <c r="AW1213">
        <v>8.5246711969375603E-9</v>
      </c>
      <c r="AX1213">
        <v>0</v>
      </c>
      <c r="AY1213">
        <v>8.6806152766275888E-2</v>
      </c>
      <c r="AZ1213">
        <v>0.33966611225462667</v>
      </c>
      <c r="BA1213">
        <v>4.2021301032888179</v>
      </c>
      <c r="BB1213">
        <v>1.3026241968574451E-2</v>
      </c>
      <c r="BC1213">
        <v>0.20338040627573589</v>
      </c>
      <c r="BD1213">
        <v>0.94934958579239292</v>
      </c>
      <c r="BE1213">
        <v>0.1072647831823213</v>
      </c>
    </row>
    <row r="1214" spans="1:57" x14ac:dyDescent="0.3">
      <c r="A1214" s="1">
        <v>1210</v>
      </c>
      <c r="B1214">
        <v>3.075214576064544</v>
      </c>
      <c r="C1214">
        <v>26.467766385711951</v>
      </c>
      <c r="D1214">
        <v>0.99995036577687835</v>
      </c>
      <c r="E1214">
        <v>3.0753663178984811</v>
      </c>
      <c r="F1214">
        <v>26.466452678689631</v>
      </c>
      <c r="G1214">
        <v>0.98982988677525963</v>
      </c>
      <c r="H1214">
        <v>121.6202423889668</v>
      </c>
      <c r="I1214">
        <v>65.80570094881385</v>
      </c>
      <c r="J1214">
        <v>58.174348246538088</v>
      </c>
      <c r="K1214">
        <v>81.392256626495609</v>
      </c>
      <c r="L1214">
        <v>-1.511883603869415E-15</v>
      </c>
      <c r="M1214">
        <v>-126.8057677032193</v>
      </c>
      <c r="N1214">
        <v>0</v>
      </c>
      <c r="O1214">
        <v>7.644524112900017</v>
      </c>
      <c r="P1214">
        <v>2.631168004649219</v>
      </c>
      <c r="Q1214">
        <v>34.752626295315011</v>
      </c>
      <c r="R1214">
        <v>0.75181487998770657</v>
      </c>
      <c r="S1214">
        <v>21.716476897934701</v>
      </c>
      <c r="T1214">
        <v>1.4720712253409669</v>
      </c>
      <c r="U1214">
        <v>1.6189573559407959</v>
      </c>
      <c r="V1214">
        <v>-8.9920587986048201E-3</v>
      </c>
      <c r="W1214">
        <v>6737.2430822687902</v>
      </c>
      <c r="X1214">
        <v>157.54443123945879</v>
      </c>
      <c r="Y1214">
        <v>73.947948047645895</v>
      </c>
      <c r="Z1214">
        <v>360.22597966384473</v>
      </c>
      <c r="AA1214">
        <v>0</v>
      </c>
      <c r="AB1214">
        <v>19.78851020699237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47.070287122925087</v>
      </c>
      <c r="AI1214">
        <v>0</v>
      </c>
      <c r="AJ1214">
        <v>0</v>
      </c>
      <c r="AK1214">
        <v>3.5572997347462891</v>
      </c>
      <c r="AL1214">
        <v>0</v>
      </c>
      <c r="AM1214">
        <v>0</v>
      </c>
      <c r="AN1214">
        <v>0</v>
      </c>
      <c r="AO1214">
        <v>0</v>
      </c>
      <c r="AP1214">
        <v>4.7243703281353513</v>
      </c>
      <c r="AQ1214">
        <v>46.038568981246208</v>
      </c>
      <c r="AR1214">
        <v>4.785834679926225</v>
      </c>
      <c r="AS1214">
        <v>0</v>
      </c>
      <c r="AT1214">
        <v>0</v>
      </c>
      <c r="AU1214">
        <v>0</v>
      </c>
      <c r="AV1214">
        <v>0</v>
      </c>
      <c r="AW1214">
        <v>8.5249096155166621E-9</v>
      </c>
      <c r="AX1214">
        <v>0</v>
      </c>
      <c r="AY1214">
        <v>8.0572852857641694E-2</v>
      </c>
      <c r="AZ1214">
        <v>0.31488595190383473</v>
      </c>
      <c r="BA1214">
        <v>3.8885275786969582</v>
      </c>
      <c r="BB1214">
        <v>1.261364171085206E-2</v>
      </c>
      <c r="BC1214">
        <v>0.20914953013664089</v>
      </c>
      <c r="BD1214">
        <v>0.98987434374667749</v>
      </c>
      <c r="BE1214">
        <v>0.10382938712210921</v>
      </c>
    </row>
    <row r="1215" spans="1:57" x14ac:dyDescent="0.3">
      <c r="A1215" s="1">
        <v>1211</v>
      </c>
      <c r="B1215">
        <v>2.6717489392720908</v>
      </c>
      <c r="C1215">
        <v>29.9550204356904</v>
      </c>
      <c r="D1215">
        <v>0.99995036578117746</v>
      </c>
      <c r="E1215">
        <v>2.6718810223597438</v>
      </c>
      <c r="F1215">
        <v>29.953533641651259</v>
      </c>
      <c r="G1215">
        <v>0.9999211230772489</v>
      </c>
      <c r="H1215">
        <v>125.1470217306922</v>
      </c>
      <c r="I1215">
        <v>64.013861101762643</v>
      </c>
      <c r="J1215">
        <v>56.414160264036838</v>
      </c>
      <c r="K1215">
        <v>80.030648516905856</v>
      </c>
      <c r="L1215">
        <v>-5.0799463442668858E-16</v>
      </c>
      <c r="M1215">
        <v>-84.94410035200417</v>
      </c>
      <c r="N1215">
        <v>0</v>
      </c>
      <c r="O1215">
        <v>9.2530022088866488</v>
      </c>
      <c r="P1215">
        <v>2.8720267035351088</v>
      </c>
      <c r="Q1215">
        <v>35.483601858340059</v>
      </c>
      <c r="R1215">
        <v>0.78950891707857662</v>
      </c>
      <c r="S1215">
        <v>20.829308184725409</v>
      </c>
      <c r="T1215">
        <v>1.505053887314354</v>
      </c>
      <c r="U1215">
        <v>1.6280677063518869</v>
      </c>
      <c r="V1215">
        <v>-6.6966784394452408E-3</v>
      </c>
      <c r="W1215">
        <v>6410.8225861342053</v>
      </c>
      <c r="X1215">
        <v>185.8820472074193</v>
      </c>
      <c r="Y1215">
        <v>95.016808072582037</v>
      </c>
      <c r="Z1215">
        <v>360.22597966384473</v>
      </c>
      <c r="AA1215">
        <v>0</v>
      </c>
      <c r="AB1215">
        <v>17.873295013330761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49.608709722400633</v>
      </c>
      <c r="AI1215">
        <v>0</v>
      </c>
      <c r="AJ1215">
        <v>0</v>
      </c>
      <c r="AK1215">
        <v>3.684064015128083</v>
      </c>
      <c r="AL1215">
        <v>0</v>
      </c>
      <c r="AM1215">
        <v>0</v>
      </c>
      <c r="AN1215">
        <v>0</v>
      </c>
      <c r="AO1215">
        <v>0</v>
      </c>
      <c r="AP1215">
        <v>4.9000782481103968</v>
      </c>
      <c r="AQ1215">
        <v>48.95761695978203</v>
      </c>
      <c r="AR1215">
        <v>4.9556517020180628</v>
      </c>
      <c r="AS1215">
        <v>0</v>
      </c>
      <c r="AT1215">
        <v>0</v>
      </c>
      <c r="AU1215">
        <v>0</v>
      </c>
      <c r="AV1215">
        <v>0</v>
      </c>
      <c r="AW1215">
        <v>8.5248649120330809E-9</v>
      </c>
      <c r="AX1215">
        <v>0</v>
      </c>
      <c r="AY1215">
        <v>8.5395174454722389E-2</v>
      </c>
      <c r="AZ1215">
        <v>0.32603162405571873</v>
      </c>
      <c r="BA1215">
        <v>4.0260765438004116</v>
      </c>
      <c r="BB1215">
        <v>1.4832596342405319E-2</v>
      </c>
      <c r="BC1215">
        <v>0.18884331856067241</v>
      </c>
      <c r="BD1215">
        <v>1.052202705748378</v>
      </c>
      <c r="BE1215">
        <v>0.10560769048004599</v>
      </c>
    </row>
    <row r="1216" spans="1:57" x14ac:dyDescent="0.3">
      <c r="A1216" s="1">
        <v>1212</v>
      </c>
      <c r="B1216">
        <v>3.1926882979137892</v>
      </c>
      <c r="C1216">
        <v>26.889627957079039</v>
      </c>
      <c r="D1216">
        <v>0.99995036596802012</v>
      </c>
      <c r="E1216">
        <v>3.1928473500071499</v>
      </c>
      <c r="F1216">
        <v>26.888293316425099</v>
      </c>
      <c r="G1216">
        <v>0.98996122406934883</v>
      </c>
      <c r="H1216">
        <v>123.59023703961719</v>
      </c>
      <c r="I1216">
        <v>69.982296790771414</v>
      </c>
      <c r="J1216">
        <v>62.120434883340678</v>
      </c>
      <c r="K1216">
        <v>85.84858314197264</v>
      </c>
      <c r="L1216">
        <v>5.0831887311085942E-16</v>
      </c>
      <c r="M1216">
        <v>82.619542827364057</v>
      </c>
      <c r="N1216">
        <v>0</v>
      </c>
      <c r="O1216">
        <v>8.5232109743632041</v>
      </c>
      <c r="P1216">
        <v>2.9635169107026611</v>
      </c>
      <c r="Q1216">
        <v>35.050750236700139</v>
      </c>
      <c r="R1216">
        <v>0.8449410871954609</v>
      </c>
      <c r="S1216">
        <v>21.016784129441671</v>
      </c>
      <c r="T1216">
        <v>1.5268053852424519</v>
      </c>
      <c r="U1216">
        <v>1.6221295690905619</v>
      </c>
      <c r="V1216">
        <v>-8.8345409269486551E-3</v>
      </c>
      <c r="W1216">
        <v>7048.7281624251573</v>
      </c>
      <c r="X1216">
        <v>239.5776063998037</v>
      </c>
      <c r="Y1216">
        <v>113.1044769287363</v>
      </c>
      <c r="Z1216">
        <v>360.22597966384473</v>
      </c>
      <c r="AA1216">
        <v>0</v>
      </c>
      <c r="AB1216">
        <v>18.303617165702772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53.498222671495128</v>
      </c>
      <c r="AI1216">
        <v>0</v>
      </c>
      <c r="AJ1216">
        <v>0</v>
      </c>
      <c r="AK1216">
        <v>3.6215785697277521</v>
      </c>
      <c r="AL1216">
        <v>0</v>
      </c>
      <c r="AM1216">
        <v>0</v>
      </c>
      <c r="AN1216">
        <v>0</v>
      </c>
      <c r="AO1216">
        <v>0</v>
      </c>
      <c r="AP1216">
        <v>4.7967060465340543</v>
      </c>
      <c r="AQ1216">
        <v>52.570058914776013</v>
      </c>
      <c r="AR1216">
        <v>4.8545833617291523</v>
      </c>
      <c r="AS1216">
        <v>0</v>
      </c>
      <c r="AT1216">
        <v>0</v>
      </c>
      <c r="AU1216">
        <v>0</v>
      </c>
      <c r="AV1216">
        <v>0</v>
      </c>
      <c r="AW1216">
        <v>8.5250064730644224E-9</v>
      </c>
      <c r="AX1216">
        <v>0</v>
      </c>
      <c r="AY1216">
        <v>8.3008554687100722E-2</v>
      </c>
      <c r="AZ1216">
        <v>0.31998492914175619</v>
      </c>
      <c r="BA1216">
        <v>3.9443950946719348</v>
      </c>
      <c r="BB1216">
        <v>1.8814773637360321E-2</v>
      </c>
      <c r="BC1216">
        <v>0.19366634716339939</v>
      </c>
      <c r="BD1216">
        <v>1.036316978922301</v>
      </c>
      <c r="BE1216">
        <v>0.1044462556068656</v>
      </c>
    </row>
    <row r="1217" spans="1:57" x14ac:dyDescent="0.3">
      <c r="A1217" s="1">
        <v>1213</v>
      </c>
      <c r="B1217">
        <v>2.6175722139685051</v>
      </c>
      <c r="C1217">
        <v>29.200877422876651</v>
      </c>
      <c r="D1217">
        <v>0.99995036600279419</v>
      </c>
      <c r="E1217">
        <v>2.61770187400663</v>
      </c>
      <c r="F1217">
        <v>29.199428066608231</v>
      </c>
      <c r="G1217">
        <v>0.99993630148539059</v>
      </c>
      <c r="H1217">
        <v>124.375874884653</v>
      </c>
      <c r="I1217">
        <v>60.539699446881492</v>
      </c>
      <c r="J1217">
        <v>54.058583452338922</v>
      </c>
      <c r="K1217">
        <v>76.433607495476352</v>
      </c>
      <c r="L1217">
        <v>5.1176987884137263E-16</v>
      </c>
      <c r="M1217">
        <v>-41.425983823603019</v>
      </c>
      <c r="N1217">
        <v>0</v>
      </c>
      <c r="O1217">
        <v>8.658145686371439</v>
      </c>
      <c r="P1217">
        <v>2.7706255283099699</v>
      </c>
      <c r="Q1217">
        <v>35.054479303587307</v>
      </c>
      <c r="R1217">
        <v>0.73877740518614954</v>
      </c>
      <c r="S1217">
        <v>21.667914581468931</v>
      </c>
      <c r="T1217">
        <v>1.498947881872402</v>
      </c>
      <c r="U1217">
        <v>1.6352994340704949</v>
      </c>
      <c r="V1217">
        <v>-7.3700718992875192E-3</v>
      </c>
      <c r="W1217">
        <v>6137.2293421566646</v>
      </c>
      <c r="X1217">
        <v>139.99345823320459</v>
      </c>
      <c r="Y1217">
        <v>67.598287245166247</v>
      </c>
      <c r="Z1217">
        <v>360.22597966384473</v>
      </c>
      <c r="AA1217">
        <v>0</v>
      </c>
      <c r="AB1217">
        <v>19.57626096591623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45.120854564311117</v>
      </c>
      <c r="AI1217">
        <v>0</v>
      </c>
      <c r="AJ1217">
        <v>0</v>
      </c>
      <c r="AK1217">
        <v>3.6283420273336948</v>
      </c>
      <c r="AL1217">
        <v>0</v>
      </c>
      <c r="AM1217">
        <v>0</v>
      </c>
      <c r="AN1217">
        <v>0</v>
      </c>
      <c r="AO1217">
        <v>0</v>
      </c>
      <c r="AP1217">
        <v>4.8028498290568864</v>
      </c>
      <c r="AQ1217">
        <v>44.480796876234947</v>
      </c>
      <c r="AR1217">
        <v>4.8559358549627349</v>
      </c>
      <c r="AS1217">
        <v>0</v>
      </c>
      <c r="AT1217">
        <v>0</v>
      </c>
      <c r="AU1217">
        <v>0</v>
      </c>
      <c r="AV1217">
        <v>0</v>
      </c>
      <c r="AW1217">
        <v>8.524835109710694E-9</v>
      </c>
      <c r="AX1217">
        <v>0</v>
      </c>
      <c r="AY1217">
        <v>8.3088624565881217E-2</v>
      </c>
      <c r="AZ1217">
        <v>0.3199141363347705</v>
      </c>
      <c r="BA1217">
        <v>3.9450959280886759</v>
      </c>
      <c r="BB1217">
        <v>1.1356422284466721E-2</v>
      </c>
      <c r="BC1217">
        <v>0.20689593617485791</v>
      </c>
      <c r="BD1217">
        <v>1.037894253900622</v>
      </c>
      <c r="BE1217">
        <v>0.10703381575005889</v>
      </c>
    </row>
    <row r="1218" spans="1:57" x14ac:dyDescent="0.3">
      <c r="A1218" s="1">
        <v>1214</v>
      </c>
      <c r="B1218">
        <v>2.643277856582563</v>
      </c>
      <c r="C1218">
        <v>27.847026995337181</v>
      </c>
      <c r="D1218">
        <v>0.99995036602247522</v>
      </c>
      <c r="E1218">
        <v>2.643408477617275</v>
      </c>
      <c r="F1218">
        <v>27.845644836625159</v>
      </c>
      <c r="G1218">
        <v>0.99985722974934255</v>
      </c>
      <c r="H1218">
        <v>117.5266338429998</v>
      </c>
      <c r="I1218">
        <v>58.578249485256777</v>
      </c>
      <c r="J1218">
        <v>51.842405601241417</v>
      </c>
      <c r="K1218">
        <v>73.605785214839983</v>
      </c>
      <c r="L1218">
        <v>5.2230742378930142E-16</v>
      </c>
      <c r="M1218">
        <v>-86.099292037077248</v>
      </c>
      <c r="N1218">
        <v>0</v>
      </c>
      <c r="O1218">
        <v>9.3280177965979831</v>
      </c>
      <c r="P1218">
        <v>2.377005198559484</v>
      </c>
      <c r="Q1218">
        <v>32.269791291710689</v>
      </c>
      <c r="R1218">
        <v>0.71593482365727812</v>
      </c>
      <c r="S1218">
        <v>20.169663593434301</v>
      </c>
      <c r="T1218">
        <v>1.435705050968902</v>
      </c>
      <c r="U1218">
        <v>1.604396710296895</v>
      </c>
      <c r="V1218">
        <v>-8.720016492542287E-3</v>
      </c>
      <c r="W1218">
        <v>5715.5976521595303</v>
      </c>
      <c r="X1218">
        <v>134.35980357743321</v>
      </c>
      <c r="Y1218">
        <v>91.26453525901016</v>
      </c>
      <c r="Z1218">
        <v>360.22597966384473</v>
      </c>
      <c r="AA1218">
        <v>0</v>
      </c>
      <c r="AB1218">
        <v>17.391001429794841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40.006815470381383</v>
      </c>
      <c r="AI1218">
        <v>0</v>
      </c>
      <c r="AJ1218">
        <v>0</v>
      </c>
      <c r="AK1218">
        <v>3.2110476596339308</v>
      </c>
      <c r="AL1218">
        <v>0</v>
      </c>
      <c r="AM1218">
        <v>0</v>
      </c>
      <c r="AN1218">
        <v>0</v>
      </c>
      <c r="AO1218">
        <v>0</v>
      </c>
      <c r="AP1218">
        <v>4.170714385878739</v>
      </c>
      <c r="AQ1218">
        <v>39.80558906551925</v>
      </c>
      <c r="AR1218">
        <v>4.2288351095547476</v>
      </c>
      <c r="AS1218">
        <v>0</v>
      </c>
      <c r="AT1218">
        <v>0</v>
      </c>
      <c r="AU1218">
        <v>0</v>
      </c>
      <c r="AV1218">
        <v>0</v>
      </c>
      <c r="AW1218">
        <v>8.5249245166778564E-9</v>
      </c>
      <c r="AX1218">
        <v>0</v>
      </c>
      <c r="AY1218">
        <v>7.507042343864101E-2</v>
      </c>
      <c r="AZ1218">
        <v>0.2792004259112546</v>
      </c>
      <c r="BA1218">
        <v>3.4357410727568451</v>
      </c>
      <c r="BB1218">
        <v>1.087122431750533E-2</v>
      </c>
      <c r="BC1218">
        <v>0.1837611311656567</v>
      </c>
      <c r="BD1218">
        <v>0.96875215456541564</v>
      </c>
      <c r="BE1218">
        <v>0.1010304394906813</v>
      </c>
    </row>
    <row r="1219" spans="1:57" x14ac:dyDescent="0.3">
      <c r="A1219" s="1">
        <v>1215</v>
      </c>
      <c r="B1219">
        <v>3.186189569884236</v>
      </c>
      <c r="C1219">
        <v>25.630737864928751</v>
      </c>
      <c r="D1219">
        <v>0.99995036600693965</v>
      </c>
      <c r="E1219">
        <v>3.186348050354503</v>
      </c>
      <c r="F1219">
        <v>25.629465709063439</v>
      </c>
      <c r="G1219">
        <v>0.99352719320428673</v>
      </c>
      <c r="H1219">
        <v>127.1658591459949</v>
      </c>
      <c r="I1219">
        <v>65.389555741908097</v>
      </c>
      <c r="J1219">
        <v>57.355905552891493</v>
      </c>
      <c r="K1219">
        <v>81.662461964575883</v>
      </c>
      <c r="L1219">
        <v>-2.972979832603979E-15</v>
      </c>
      <c r="M1219">
        <v>44.849687512498349</v>
      </c>
      <c r="N1219">
        <v>0</v>
      </c>
      <c r="O1219">
        <v>8.4885812898735526</v>
      </c>
      <c r="P1219">
        <v>2.9420693743126249</v>
      </c>
      <c r="Q1219">
        <v>35.272135116411057</v>
      </c>
      <c r="R1219">
        <v>0.8304319108042425</v>
      </c>
      <c r="S1219">
        <v>22.921747012894041</v>
      </c>
      <c r="T1219">
        <v>1.6081261030304379</v>
      </c>
      <c r="U1219">
        <v>1.6236740228425059</v>
      </c>
      <c r="V1219">
        <v>-9.2315893413209126E-3</v>
      </c>
      <c r="W1219">
        <v>6599.2670624426328</v>
      </c>
      <c r="X1219">
        <v>204.62993618790219</v>
      </c>
      <c r="Y1219">
        <v>182.95696585501199</v>
      </c>
      <c r="Z1219">
        <v>360.22597966384473</v>
      </c>
      <c r="AA1219">
        <v>0</v>
      </c>
      <c r="AB1219">
        <v>21.948837706756599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54.40556288142237</v>
      </c>
      <c r="AI1219">
        <v>0</v>
      </c>
      <c r="AJ1219">
        <v>0</v>
      </c>
      <c r="AK1219">
        <v>3.714250614449635</v>
      </c>
      <c r="AL1219">
        <v>0</v>
      </c>
      <c r="AM1219">
        <v>0</v>
      </c>
      <c r="AN1219">
        <v>0</v>
      </c>
      <c r="AO1219">
        <v>0</v>
      </c>
      <c r="AP1219">
        <v>4.8467937183325676</v>
      </c>
      <c r="AQ1219">
        <v>53.443205763347102</v>
      </c>
      <c r="AR1219">
        <v>4.9060390664738769</v>
      </c>
      <c r="AS1219">
        <v>0</v>
      </c>
      <c r="AT1219">
        <v>0</v>
      </c>
      <c r="AU1219">
        <v>0</v>
      </c>
      <c r="AV1219">
        <v>0</v>
      </c>
      <c r="AW1219">
        <v>8.5248649120330809E-9</v>
      </c>
      <c r="AX1219">
        <v>0</v>
      </c>
      <c r="AY1219">
        <v>8.3596084946569962E-2</v>
      </c>
      <c r="AZ1219">
        <v>0.32389157399186053</v>
      </c>
      <c r="BA1219">
        <v>3.9860879583809852</v>
      </c>
      <c r="BB1219">
        <v>1.6208458515056989E-2</v>
      </c>
      <c r="BC1219">
        <v>0.23202532715273069</v>
      </c>
      <c r="BD1219">
        <v>1.099948698317033</v>
      </c>
      <c r="BE1219">
        <v>0.10474749551464101</v>
      </c>
    </row>
    <row r="1220" spans="1:57" x14ac:dyDescent="0.3">
      <c r="A1220" s="1">
        <v>1216</v>
      </c>
      <c r="B1220">
        <v>3.0155013936990072</v>
      </c>
      <c r="C1220">
        <v>29.17729887434454</v>
      </c>
      <c r="D1220">
        <v>0.99995036577733065</v>
      </c>
      <c r="E1220">
        <v>3.015651276697874</v>
      </c>
      <c r="F1220">
        <v>29.175850681795321</v>
      </c>
      <c r="G1220">
        <v>0.99918741608671224</v>
      </c>
      <c r="H1220">
        <v>118.10299676489301</v>
      </c>
      <c r="I1220">
        <v>72.780235278760571</v>
      </c>
      <c r="J1220">
        <v>65.901416812576414</v>
      </c>
      <c r="K1220">
        <v>87.982598390830546</v>
      </c>
      <c r="L1220">
        <v>2.640174943420153E-15</v>
      </c>
      <c r="M1220">
        <v>31.55060632922687</v>
      </c>
      <c r="N1220">
        <v>0</v>
      </c>
      <c r="O1220">
        <v>7.7966407301857643</v>
      </c>
      <c r="P1220">
        <v>2.653501863892747</v>
      </c>
      <c r="Q1220">
        <v>34.10166907468993</v>
      </c>
      <c r="R1220">
        <v>0.771301044065965</v>
      </c>
      <c r="S1220">
        <v>20.065031748570721</v>
      </c>
      <c r="T1220">
        <v>1.4528746433341151</v>
      </c>
      <c r="U1220">
        <v>1.621345149458866</v>
      </c>
      <c r="V1220">
        <v>-8.0257726589508822E-3</v>
      </c>
      <c r="W1220">
        <v>7302.0191289643408</v>
      </c>
      <c r="X1220">
        <v>178.25935901669081</v>
      </c>
      <c r="Y1220">
        <v>88.063835515445831</v>
      </c>
      <c r="Z1220">
        <v>360.22597966384473</v>
      </c>
      <c r="AA1220">
        <v>0</v>
      </c>
      <c r="AB1220">
        <v>16.804769245392372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45.839026105224363</v>
      </c>
      <c r="AI1220">
        <v>0</v>
      </c>
      <c r="AJ1220">
        <v>0</v>
      </c>
      <c r="AK1220">
        <v>3.4546933799990449</v>
      </c>
      <c r="AL1220">
        <v>0</v>
      </c>
      <c r="AM1220">
        <v>0</v>
      </c>
      <c r="AN1220">
        <v>0</v>
      </c>
      <c r="AO1220">
        <v>0</v>
      </c>
      <c r="AP1220">
        <v>4.5790918928368534</v>
      </c>
      <c r="AQ1220">
        <v>45.331115741493029</v>
      </c>
      <c r="AR1220">
        <v>4.6375044805296737</v>
      </c>
      <c r="AS1220">
        <v>0</v>
      </c>
      <c r="AT1220">
        <v>0</v>
      </c>
      <c r="AU1220">
        <v>0</v>
      </c>
      <c r="AV1220">
        <v>0</v>
      </c>
      <c r="AW1220">
        <v>8.5248276591300961E-9</v>
      </c>
      <c r="AX1220">
        <v>0</v>
      </c>
      <c r="AY1220">
        <v>7.8773317457441469E-2</v>
      </c>
      <c r="AZ1220">
        <v>0.30529095364805697</v>
      </c>
      <c r="BA1220">
        <v>3.767650988732373</v>
      </c>
      <c r="BB1220">
        <v>1.4202083419823191E-2</v>
      </c>
      <c r="BC1220">
        <v>0.1775509525644508</v>
      </c>
      <c r="BD1220">
        <v>0.99018150329897847</v>
      </c>
      <c r="BE1220">
        <v>0.10429348421070039</v>
      </c>
    </row>
    <row r="1221" spans="1:57" x14ac:dyDescent="0.3">
      <c r="A1221" s="1">
        <v>1217</v>
      </c>
      <c r="B1221">
        <v>3.1745377784711351</v>
      </c>
      <c r="C1221">
        <v>24.079863996529159</v>
      </c>
      <c r="D1221">
        <v>0.99995036599731868</v>
      </c>
      <c r="E1221">
        <v>3.174694999288183</v>
      </c>
      <c r="F1221">
        <v>24.078668816494989</v>
      </c>
      <c r="G1221">
        <v>0.9999886894966834</v>
      </c>
      <c r="H1221">
        <v>116.18555709892939</v>
      </c>
      <c r="I1221">
        <v>61.556353037914093</v>
      </c>
      <c r="J1221">
        <v>55.247174942276573</v>
      </c>
      <c r="K1221">
        <v>76.440869575552838</v>
      </c>
      <c r="L1221">
        <v>2.0072028885780429E-15</v>
      </c>
      <c r="M1221">
        <v>-45.041822471888743</v>
      </c>
      <c r="N1221">
        <v>0</v>
      </c>
      <c r="O1221">
        <v>7.9471802197515933</v>
      </c>
      <c r="P1221">
        <v>2.6941946003132662</v>
      </c>
      <c r="Q1221">
        <v>32.89454800742979</v>
      </c>
      <c r="R1221">
        <v>0.64255340492947344</v>
      </c>
      <c r="S1221">
        <v>20.162204837335729</v>
      </c>
      <c r="T1221">
        <v>1.353700156644541</v>
      </c>
      <c r="U1221">
        <v>1.599144773355379</v>
      </c>
      <c r="V1221">
        <v>-1.0648465100275501E-2</v>
      </c>
      <c r="W1221">
        <v>6437.8341658883928</v>
      </c>
      <c r="X1221">
        <v>193.66421011402409</v>
      </c>
      <c r="Y1221">
        <v>0</v>
      </c>
      <c r="Z1221">
        <v>360.22597966384473</v>
      </c>
      <c r="AA1221">
        <v>0</v>
      </c>
      <c r="AB1221">
        <v>17.345889951198942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40.122280900193907</v>
      </c>
      <c r="AI1221">
        <v>0</v>
      </c>
      <c r="AJ1221">
        <v>0</v>
      </c>
      <c r="AK1221">
        <v>3.229750518668447</v>
      </c>
      <c r="AL1221">
        <v>0</v>
      </c>
      <c r="AM1221">
        <v>0</v>
      </c>
      <c r="AN1221">
        <v>0</v>
      </c>
      <c r="AO1221">
        <v>0</v>
      </c>
      <c r="AP1221">
        <v>4.3071301894360028</v>
      </c>
      <c r="AQ1221">
        <v>39.225793030903773</v>
      </c>
      <c r="AR1221">
        <v>4.3665039157398233</v>
      </c>
      <c r="AS1221">
        <v>0</v>
      </c>
      <c r="AT1221">
        <v>0</v>
      </c>
      <c r="AU1221">
        <v>0</v>
      </c>
      <c r="AV1221">
        <v>0</v>
      </c>
      <c r="AW1221">
        <v>8.5248798131942752E-9</v>
      </c>
      <c r="AX1221">
        <v>0</v>
      </c>
      <c r="AY1221">
        <v>7.5176991663340353E-2</v>
      </c>
      <c r="AZ1221">
        <v>0.28760589844304968</v>
      </c>
      <c r="BA1221">
        <v>3.547561181214367</v>
      </c>
      <c r="BB1221">
        <v>1.526264908533002E-2</v>
      </c>
      <c r="BC1221">
        <v>0.18328834897234009</v>
      </c>
      <c r="BD1221">
        <v>0.87493729921289665</v>
      </c>
      <c r="BE1221">
        <v>0.10003418857196569</v>
      </c>
    </row>
    <row r="1222" spans="1:57" x14ac:dyDescent="0.3">
      <c r="A1222" s="1">
        <v>1218</v>
      </c>
      <c r="B1222">
        <v>3.1699195887194458</v>
      </c>
      <c r="C1222">
        <v>26.29210024418709</v>
      </c>
      <c r="D1222">
        <v>0.9999503657525618</v>
      </c>
      <c r="E1222">
        <v>3.1700805920861672</v>
      </c>
      <c r="F1222">
        <v>26.290795255577901</v>
      </c>
      <c r="G1222">
        <v>0.99999931716412616</v>
      </c>
      <c r="H1222">
        <v>126.0518482693721</v>
      </c>
      <c r="I1222">
        <v>67.194652380817288</v>
      </c>
      <c r="J1222">
        <v>60.300392352111032</v>
      </c>
      <c r="K1222">
        <v>83.342269220678475</v>
      </c>
      <c r="L1222">
        <v>-1.431949793140033E-15</v>
      </c>
      <c r="M1222">
        <v>765.66109260870144</v>
      </c>
      <c r="N1222">
        <v>0</v>
      </c>
      <c r="O1222">
        <v>8.8826640812532265</v>
      </c>
      <c r="P1222">
        <v>2.537695229128885</v>
      </c>
      <c r="Q1222">
        <v>35.862962019257118</v>
      </c>
      <c r="R1222">
        <v>0.87368150277501333</v>
      </c>
      <c r="S1222">
        <v>21.760763359423589</v>
      </c>
      <c r="T1222">
        <v>1.486367331699632</v>
      </c>
      <c r="U1222">
        <v>1.619971690612769</v>
      </c>
      <c r="V1222">
        <v>-8.0750866532366197E-3</v>
      </c>
      <c r="W1222">
        <v>7310.4923982739674</v>
      </c>
      <c r="X1222">
        <v>254.8676589632984</v>
      </c>
      <c r="Y1222">
        <v>97.379441677916915</v>
      </c>
      <c r="Z1222">
        <v>360.22597966384473</v>
      </c>
      <c r="AA1222">
        <v>0</v>
      </c>
      <c r="AB1222">
        <v>19.600676278934209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44.203512446576937</v>
      </c>
      <c r="AI1222">
        <v>0</v>
      </c>
      <c r="AJ1222">
        <v>0</v>
      </c>
      <c r="AK1222">
        <v>3.7244027035815082</v>
      </c>
      <c r="AL1222">
        <v>0</v>
      </c>
      <c r="AM1222">
        <v>0</v>
      </c>
      <c r="AN1222">
        <v>0</v>
      </c>
      <c r="AO1222">
        <v>0</v>
      </c>
      <c r="AP1222">
        <v>4.9858280830054333</v>
      </c>
      <c r="AQ1222">
        <v>43.566452398723733</v>
      </c>
      <c r="AR1222">
        <v>5.0445272963487611</v>
      </c>
      <c r="AS1222">
        <v>0</v>
      </c>
      <c r="AT1222">
        <v>0</v>
      </c>
      <c r="AU1222">
        <v>0</v>
      </c>
      <c r="AV1222">
        <v>0</v>
      </c>
      <c r="AW1222">
        <v>8.525028824806213E-9</v>
      </c>
      <c r="AX1222">
        <v>0</v>
      </c>
      <c r="AY1222">
        <v>8.6225526008385206E-2</v>
      </c>
      <c r="AZ1222">
        <v>0.33155276058517807</v>
      </c>
      <c r="BA1222">
        <v>4.0982134855795476</v>
      </c>
      <c r="BB1222">
        <v>1.997158879939297E-2</v>
      </c>
      <c r="BC1222">
        <v>0.20716254583577109</v>
      </c>
      <c r="BD1222">
        <v>1.0153334684322259</v>
      </c>
      <c r="BE1222">
        <v>0.10402636187854181</v>
      </c>
    </row>
    <row r="1223" spans="1:57" x14ac:dyDescent="0.3">
      <c r="A1223" s="1">
        <v>1219</v>
      </c>
      <c r="B1223">
        <v>3.110236583772414</v>
      </c>
      <c r="C1223">
        <v>27.717814554968879</v>
      </c>
      <c r="D1223">
        <v>0.99995036572249552</v>
      </c>
      <c r="E1223">
        <v>3.1103908245222969</v>
      </c>
      <c r="F1223">
        <v>27.71643880126944</v>
      </c>
      <c r="G1223">
        <v>0.99999725590249644</v>
      </c>
      <c r="H1223">
        <v>127.3724597570608</v>
      </c>
      <c r="I1223">
        <v>69.875184889095948</v>
      </c>
      <c r="J1223">
        <v>62.46231566732218</v>
      </c>
      <c r="K1223">
        <v>86.207214064554989</v>
      </c>
      <c r="L1223">
        <v>-2.0121069388389218E-15</v>
      </c>
      <c r="M1223">
        <v>-20.804983746726069</v>
      </c>
      <c r="N1223">
        <v>0</v>
      </c>
      <c r="O1223">
        <v>9.8654093081578367</v>
      </c>
      <c r="P1223">
        <v>2.6357448703111932</v>
      </c>
      <c r="Q1223">
        <v>35.611887838627453</v>
      </c>
      <c r="R1223">
        <v>0.71752678155034089</v>
      </c>
      <c r="S1223">
        <v>21.691434271177201</v>
      </c>
      <c r="T1223">
        <v>1.4821412204879341</v>
      </c>
      <c r="U1223">
        <v>1.6168941656811799</v>
      </c>
      <c r="V1223">
        <v>-8.0700460377417047E-3</v>
      </c>
      <c r="W1223">
        <v>7290.989803370112</v>
      </c>
      <c r="X1223">
        <v>148.3253817703262</v>
      </c>
      <c r="Y1223">
        <v>86.046036615267923</v>
      </c>
      <c r="Z1223">
        <v>360.22597966384473</v>
      </c>
      <c r="AA1223">
        <v>0</v>
      </c>
      <c r="AB1223">
        <v>19.523039402881409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44.365388796903638</v>
      </c>
      <c r="AI1223">
        <v>0</v>
      </c>
      <c r="AJ1223">
        <v>0</v>
      </c>
      <c r="AK1223">
        <v>3.6838186632925161</v>
      </c>
      <c r="AL1223">
        <v>0</v>
      </c>
      <c r="AM1223">
        <v>0</v>
      </c>
      <c r="AN1223">
        <v>0</v>
      </c>
      <c r="AO1223">
        <v>0</v>
      </c>
      <c r="AP1223">
        <v>4.9270596076460054</v>
      </c>
      <c r="AQ1223">
        <v>43.675761349310797</v>
      </c>
      <c r="AR1223">
        <v>4.9857922446859986</v>
      </c>
      <c r="AS1223">
        <v>0</v>
      </c>
      <c r="AT1223">
        <v>0</v>
      </c>
      <c r="AU1223">
        <v>0</v>
      </c>
      <c r="AV1223">
        <v>0</v>
      </c>
      <c r="AW1223">
        <v>8.5249096155166621E-9</v>
      </c>
      <c r="AX1223">
        <v>0</v>
      </c>
      <c r="AY1223">
        <v>8.656059797190227E-2</v>
      </c>
      <c r="AZ1223">
        <v>0.32777252413126018</v>
      </c>
      <c r="BA1223">
        <v>4.050413313025059</v>
      </c>
      <c r="BB1223">
        <v>1.195422847290001E-2</v>
      </c>
      <c r="BC1223">
        <v>0.20642292465044251</v>
      </c>
      <c r="BD1223">
        <v>1.012050335310972</v>
      </c>
      <c r="BE1223">
        <v>0.103429527916424</v>
      </c>
    </row>
    <row r="1224" spans="1:57" x14ac:dyDescent="0.3">
      <c r="A1224" s="1">
        <v>1220</v>
      </c>
      <c r="B1224">
        <v>2.7337687456696851</v>
      </c>
      <c r="C1224">
        <v>30.153139108891729</v>
      </c>
      <c r="D1224">
        <v>0.99995036598467091</v>
      </c>
      <c r="E1224">
        <v>2.733903956659927</v>
      </c>
      <c r="F1224">
        <v>30.151642487522981</v>
      </c>
      <c r="G1224">
        <v>0.99951468378925135</v>
      </c>
      <c r="H1224">
        <v>123.47546924128081</v>
      </c>
      <c r="I1224">
        <v>66.606622801751499</v>
      </c>
      <c r="J1224">
        <v>59.605193767544257</v>
      </c>
      <c r="K1224">
        <v>82.429922562558644</v>
      </c>
      <c r="L1224">
        <v>-1.038591078329656E-15</v>
      </c>
      <c r="M1224">
        <v>-77.494488380150869</v>
      </c>
      <c r="N1224">
        <v>0</v>
      </c>
      <c r="O1224">
        <v>9.2275837945326433</v>
      </c>
      <c r="P1224">
        <v>2.5336442539705581</v>
      </c>
      <c r="Q1224">
        <v>34.37510519706877</v>
      </c>
      <c r="R1224">
        <v>0.76889647060230637</v>
      </c>
      <c r="S1224">
        <v>21.405662678004031</v>
      </c>
      <c r="T1224">
        <v>1.513120196237338</v>
      </c>
      <c r="U1224">
        <v>1.6056166774623</v>
      </c>
      <c r="V1224">
        <v>-7.0084829908526151E-3</v>
      </c>
      <c r="W1224">
        <v>6669.8515392176096</v>
      </c>
      <c r="X1224">
        <v>175.25519798119001</v>
      </c>
      <c r="Y1224">
        <v>82.642993986411042</v>
      </c>
      <c r="Z1224">
        <v>360.22597966384473</v>
      </c>
      <c r="AA1224">
        <v>0</v>
      </c>
      <c r="AB1224">
        <v>19.19039443027027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44.171692746470292</v>
      </c>
      <c r="AI1224">
        <v>0</v>
      </c>
      <c r="AJ1224">
        <v>0</v>
      </c>
      <c r="AK1224">
        <v>3.5473805773139149</v>
      </c>
      <c r="AL1224">
        <v>0</v>
      </c>
      <c r="AM1224">
        <v>0</v>
      </c>
      <c r="AN1224">
        <v>0</v>
      </c>
      <c r="AO1224">
        <v>0</v>
      </c>
      <c r="AP1224">
        <v>4.6444753497033409</v>
      </c>
      <c r="AQ1224">
        <v>43.824130893295113</v>
      </c>
      <c r="AR1224">
        <v>4.6999108160768479</v>
      </c>
      <c r="AS1224">
        <v>0</v>
      </c>
      <c r="AT1224">
        <v>0</v>
      </c>
      <c r="AU1224">
        <v>0</v>
      </c>
      <c r="AV1224">
        <v>0</v>
      </c>
      <c r="AW1224">
        <v>8.5249990224838261E-9</v>
      </c>
      <c r="AX1224">
        <v>0</v>
      </c>
      <c r="AY1224">
        <v>8.1718530883503601E-2</v>
      </c>
      <c r="AZ1224">
        <v>0.3098351379915209</v>
      </c>
      <c r="BA1224">
        <v>3.818239482064401</v>
      </c>
      <c r="BB1224">
        <v>1.4018300555545199E-2</v>
      </c>
      <c r="BC1224">
        <v>0.2028797688909795</v>
      </c>
      <c r="BD1224">
        <v>1.055885700062853</v>
      </c>
      <c r="BE1224">
        <v>0.10126287717495221</v>
      </c>
    </row>
    <row r="1225" spans="1:57" x14ac:dyDescent="0.3">
      <c r="A1225" s="1">
        <v>1221</v>
      </c>
      <c r="B1225">
        <v>3.3422448566444758</v>
      </c>
      <c r="C1225">
        <v>27.84480639086949</v>
      </c>
      <c r="D1225">
        <v>0.99995036596200215</v>
      </c>
      <c r="E1225">
        <v>3.3424117063706249</v>
      </c>
      <c r="F1225">
        <v>27.84342434069104</v>
      </c>
      <c r="G1225">
        <v>0.99630583102269377</v>
      </c>
      <c r="H1225">
        <v>131.06362557044599</v>
      </c>
      <c r="I1225">
        <v>76.22629101373964</v>
      </c>
      <c r="J1225">
        <v>67.907255423601569</v>
      </c>
      <c r="K1225">
        <v>93.062115270522227</v>
      </c>
      <c r="L1225">
        <v>5.1731685587187803E-16</v>
      </c>
      <c r="M1225">
        <v>140.91269598016521</v>
      </c>
      <c r="N1225">
        <v>0</v>
      </c>
      <c r="O1225">
        <v>9.2431354758779687</v>
      </c>
      <c r="P1225">
        <v>3.0567742762875452</v>
      </c>
      <c r="Q1225">
        <v>36.084943052577692</v>
      </c>
      <c r="R1225">
        <v>0.87845931289913626</v>
      </c>
      <c r="S1225">
        <v>23.326747103267952</v>
      </c>
      <c r="T1225">
        <v>1.630511284844669</v>
      </c>
      <c r="U1225">
        <v>1.6332740659774141</v>
      </c>
      <c r="V1225">
        <v>-8.4664997983461068E-3</v>
      </c>
      <c r="W1225">
        <v>7537.8703128369016</v>
      </c>
      <c r="X1225">
        <v>243.65132824235121</v>
      </c>
      <c r="Y1225">
        <v>192.40544464639879</v>
      </c>
      <c r="Z1225">
        <v>360.22597966384473</v>
      </c>
      <c r="AA1225">
        <v>0</v>
      </c>
      <c r="AB1225">
        <v>22.553837680319621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55.611329920301174</v>
      </c>
      <c r="AI1225">
        <v>0</v>
      </c>
      <c r="AJ1225">
        <v>0</v>
      </c>
      <c r="AK1225">
        <v>3.8487645298636699</v>
      </c>
      <c r="AL1225">
        <v>0</v>
      </c>
      <c r="AM1225">
        <v>0</v>
      </c>
      <c r="AN1225">
        <v>0</v>
      </c>
      <c r="AO1225">
        <v>0</v>
      </c>
      <c r="AP1225">
        <v>5.0378790584079267</v>
      </c>
      <c r="AQ1225">
        <v>54.588822936359122</v>
      </c>
      <c r="AR1225">
        <v>5.0966148767397819</v>
      </c>
      <c r="AS1225">
        <v>0</v>
      </c>
      <c r="AT1225">
        <v>0</v>
      </c>
      <c r="AU1225">
        <v>0</v>
      </c>
      <c r="AV1225">
        <v>0</v>
      </c>
      <c r="AW1225">
        <v>8.524835109710694E-9</v>
      </c>
      <c r="AX1225">
        <v>0</v>
      </c>
      <c r="AY1225">
        <v>8.7451418972002051E-2</v>
      </c>
      <c r="AZ1225">
        <v>0.33618565425655428</v>
      </c>
      <c r="BA1225">
        <v>4.1406614619735036</v>
      </c>
      <c r="BB1225">
        <v>1.9148659569512859E-2</v>
      </c>
      <c r="BC1225">
        <v>0.2384570348446266</v>
      </c>
      <c r="BD1225">
        <v>1.129703112552134</v>
      </c>
      <c r="BE1225">
        <v>0.1066331215059647</v>
      </c>
    </row>
    <row r="1226" spans="1:57" x14ac:dyDescent="0.3">
      <c r="A1226" s="1">
        <v>1222</v>
      </c>
      <c r="B1226">
        <v>3.160661332384314</v>
      </c>
      <c r="C1226">
        <v>26.0595935314938</v>
      </c>
      <c r="D1226">
        <v>0.99995036602102638</v>
      </c>
      <c r="E1226">
        <v>3.1608184138726871</v>
      </c>
      <c r="F1226">
        <v>26.058300090176399</v>
      </c>
      <c r="G1226">
        <v>0.99076297293280835</v>
      </c>
      <c r="H1226">
        <v>124.623428309201</v>
      </c>
      <c r="I1226">
        <v>66.392464384628312</v>
      </c>
      <c r="J1226">
        <v>58.705452901182603</v>
      </c>
      <c r="K1226">
        <v>82.363781846228051</v>
      </c>
      <c r="L1226">
        <v>5.0542981746833359E-16</v>
      </c>
      <c r="M1226">
        <v>27.348677177913491</v>
      </c>
      <c r="N1226">
        <v>0</v>
      </c>
      <c r="O1226">
        <v>8.1520502450106829</v>
      </c>
      <c r="P1226">
        <v>3.3257264786702079</v>
      </c>
      <c r="Q1226">
        <v>34.937311922128757</v>
      </c>
      <c r="R1226">
        <v>0.80498470739549033</v>
      </c>
      <c r="S1226">
        <v>21.709916745392121</v>
      </c>
      <c r="T1226">
        <v>1.6067420145913609</v>
      </c>
      <c r="U1226">
        <v>1.628504855735049</v>
      </c>
      <c r="V1226">
        <v>-9.2919193281994963E-3</v>
      </c>
      <c r="W1226">
        <v>6612.4876335047811</v>
      </c>
      <c r="X1226">
        <v>184.09342988279579</v>
      </c>
      <c r="Y1226">
        <v>217.76027258112569</v>
      </c>
      <c r="Z1226">
        <v>360.22597966384473</v>
      </c>
      <c r="AA1226">
        <v>0</v>
      </c>
      <c r="AB1226">
        <v>19.620199581131399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61.399378036798772</v>
      </c>
      <c r="AI1226">
        <v>0</v>
      </c>
      <c r="AJ1226">
        <v>0</v>
      </c>
      <c r="AK1226">
        <v>3.6522938594395669</v>
      </c>
      <c r="AL1226">
        <v>0</v>
      </c>
      <c r="AM1226">
        <v>0</v>
      </c>
      <c r="AN1226">
        <v>0</v>
      </c>
      <c r="AO1226">
        <v>0</v>
      </c>
      <c r="AP1226">
        <v>4.7662884531244236</v>
      </c>
      <c r="AQ1226">
        <v>60.133524406178573</v>
      </c>
      <c r="AR1226">
        <v>4.8284234731317666</v>
      </c>
      <c r="AS1226">
        <v>0</v>
      </c>
      <c r="AT1226">
        <v>0</v>
      </c>
      <c r="AU1226">
        <v>0</v>
      </c>
      <c r="AV1226">
        <v>0</v>
      </c>
      <c r="AW1226">
        <v>8.5247755050659186E-9</v>
      </c>
      <c r="AX1226">
        <v>0</v>
      </c>
      <c r="AY1226">
        <v>8.1937185372869523E-2</v>
      </c>
      <c r="AZ1226">
        <v>0.31875749081816351</v>
      </c>
      <c r="BA1226">
        <v>3.923099533725579</v>
      </c>
      <c r="BB1226">
        <v>1.465477866949505E-2</v>
      </c>
      <c r="BC1226">
        <v>0.20735243556224381</v>
      </c>
      <c r="BD1226">
        <v>1.0974861155237641</v>
      </c>
      <c r="BE1226">
        <v>0.1056935353716484</v>
      </c>
    </row>
    <row r="1227" spans="1:57" x14ac:dyDescent="0.3">
      <c r="A1227" s="1">
        <v>1223</v>
      </c>
      <c r="B1227">
        <v>2.7614027004485151</v>
      </c>
      <c r="C1227">
        <v>27.63095599629947</v>
      </c>
      <c r="D1227">
        <v>0.99995036574019003</v>
      </c>
      <c r="E1227">
        <v>2.7615395388425412</v>
      </c>
      <c r="F1227">
        <v>27.629584554250751</v>
      </c>
      <c r="G1227">
        <v>0.99941923670254162</v>
      </c>
      <c r="H1227">
        <v>124.6027803803895</v>
      </c>
      <c r="I1227">
        <v>60.380305560991417</v>
      </c>
      <c r="J1227">
        <v>53.347169828958457</v>
      </c>
      <c r="K1227">
        <v>76.298417720817881</v>
      </c>
      <c r="L1227">
        <v>5.1015976454769519E-16</v>
      </c>
      <c r="M1227">
        <v>-33.561686374479898</v>
      </c>
      <c r="N1227">
        <v>0</v>
      </c>
      <c r="O1227">
        <v>8.4746920024957504</v>
      </c>
      <c r="P1227">
        <v>2.4599586223183691</v>
      </c>
      <c r="Q1227">
        <v>35.727833988295643</v>
      </c>
      <c r="R1227">
        <v>0.81843134079341873</v>
      </c>
      <c r="S1227">
        <v>21.677533980036731</v>
      </c>
      <c r="T1227">
        <v>1.4708694649058101</v>
      </c>
      <c r="U1227">
        <v>1.6176368049064931</v>
      </c>
      <c r="V1227">
        <v>-8.4090268543033451E-3</v>
      </c>
      <c r="W1227">
        <v>5991.5410540436524</v>
      </c>
      <c r="X1227">
        <v>219.7360749871909</v>
      </c>
      <c r="Y1227">
        <v>66.075311790935515</v>
      </c>
      <c r="Z1227">
        <v>360.22597966384473</v>
      </c>
      <c r="AA1227">
        <v>0</v>
      </c>
      <c r="AB1227">
        <v>19.4884251092436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44.161939519277333</v>
      </c>
      <c r="AI1227">
        <v>0</v>
      </c>
      <c r="AJ1227">
        <v>0</v>
      </c>
      <c r="AK1227">
        <v>3.6917818038830572</v>
      </c>
      <c r="AL1227">
        <v>0</v>
      </c>
      <c r="AM1227">
        <v>0</v>
      </c>
      <c r="AN1227">
        <v>0</v>
      </c>
      <c r="AO1227">
        <v>0</v>
      </c>
      <c r="AP1227">
        <v>4.9573098627829593</v>
      </c>
      <c r="AQ1227">
        <v>43.405024371138012</v>
      </c>
      <c r="AR1227">
        <v>5.0127402269662866</v>
      </c>
      <c r="AS1227">
        <v>0</v>
      </c>
      <c r="AT1227">
        <v>0</v>
      </c>
      <c r="AU1227">
        <v>0</v>
      </c>
      <c r="AV1227">
        <v>0</v>
      </c>
      <c r="AW1227">
        <v>8.5250139236450187E-9</v>
      </c>
      <c r="AX1227">
        <v>0</v>
      </c>
      <c r="AY1227">
        <v>8.5178164344076324E-2</v>
      </c>
      <c r="AZ1227">
        <v>0.3296900627911305</v>
      </c>
      <c r="BA1227">
        <v>4.0724595732536848</v>
      </c>
      <c r="BB1227">
        <v>1.7314033126798561E-2</v>
      </c>
      <c r="BC1227">
        <v>0.20599719909941619</v>
      </c>
      <c r="BD1227">
        <v>0.99692565878314399</v>
      </c>
      <c r="BE1227">
        <v>0.1035733332324857</v>
      </c>
    </row>
    <row r="1228" spans="1:57" x14ac:dyDescent="0.3">
      <c r="A1228" s="1">
        <v>1224</v>
      </c>
      <c r="B1228">
        <v>3.1413252395299729</v>
      </c>
      <c r="C1228">
        <v>24.879458409716818</v>
      </c>
      <c r="D1228">
        <v>0.99995036577359919</v>
      </c>
      <c r="E1228">
        <v>3.141480876111479</v>
      </c>
      <c r="F1228">
        <v>24.878223537045379</v>
      </c>
      <c r="G1228">
        <v>0.99706166456411638</v>
      </c>
      <c r="H1228">
        <v>124.73423172762941</v>
      </c>
      <c r="I1228">
        <v>62.20202926949689</v>
      </c>
      <c r="J1228">
        <v>54.300009258935688</v>
      </c>
      <c r="K1228">
        <v>78.152551740705576</v>
      </c>
      <c r="L1228">
        <v>1.516796132231087E-15</v>
      </c>
      <c r="M1228">
        <v>-38.127551408950239</v>
      </c>
      <c r="N1228">
        <v>0</v>
      </c>
      <c r="O1228">
        <v>9.1512520628189531</v>
      </c>
      <c r="P1228">
        <v>3.058177875415045</v>
      </c>
      <c r="Q1228">
        <v>33.575987381781481</v>
      </c>
      <c r="R1228">
        <v>0.76558582119602903</v>
      </c>
      <c r="S1228">
        <v>22.359931421687602</v>
      </c>
      <c r="T1228">
        <v>1.5852976623595321</v>
      </c>
      <c r="U1228">
        <v>1.607931922507881</v>
      </c>
      <c r="V1228">
        <v>-1.0153260314075331E-2</v>
      </c>
      <c r="W1228">
        <v>6115.0944334349897</v>
      </c>
      <c r="X1228">
        <v>154.18543817523221</v>
      </c>
      <c r="Y1228">
        <v>186.2575228516157</v>
      </c>
      <c r="Z1228">
        <v>360.22597966384473</v>
      </c>
      <c r="AA1228">
        <v>0</v>
      </c>
      <c r="AB1228">
        <v>21.227382566100161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53.960743621650238</v>
      </c>
      <c r="AI1228">
        <v>0</v>
      </c>
      <c r="AJ1228">
        <v>0</v>
      </c>
      <c r="AK1228">
        <v>3.4665495172685312</v>
      </c>
      <c r="AL1228">
        <v>0</v>
      </c>
      <c r="AM1228">
        <v>0</v>
      </c>
      <c r="AN1228">
        <v>0</v>
      </c>
      <c r="AO1228">
        <v>0</v>
      </c>
      <c r="AP1228">
        <v>4.4547715212915424</v>
      </c>
      <c r="AQ1228">
        <v>52.991844908833919</v>
      </c>
      <c r="AR1228">
        <v>4.5184988885670618</v>
      </c>
      <c r="AS1228">
        <v>0</v>
      </c>
      <c r="AT1228">
        <v>0</v>
      </c>
      <c r="AU1228">
        <v>0</v>
      </c>
      <c r="AV1228">
        <v>0</v>
      </c>
      <c r="AW1228">
        <v>8.5250213742256167E-9</v>
      </c>
      <c r="AX1228">
        <v>0</v>
      </c>
      <c r="AY1228">
        <v>7.8876192365630579E-2</v>
      </c>
      <c r="AZ1228">
        <v>0.29879037894499128</v>
      </c>
      <c r="BA1228">
        <v>3.6711543152299559</v>
      </c>
      <c r="BB1228">
        <v>1.2397159493921761E-2</v>
      </c>
      <c r="BC1228">
        <v>0.224390658108405</v>
      </c>
      <c r="BD1228">
        <v>1.0692919713195479</v>
      </c>
      <c r="BE1228">
        <v>0.1017050461639394</v>
      </c>
    </row>
    <row r="1229" spans="1:57" x14ac:dyDescent="0.3">
      <c r="A1229" s="1">
        <v>1225</v>
      </c>
      <c r="B1229">
        <v>3.1147665475458468</v>
      </c>
      <c r="C1229">
        <v>25.272159580797151</v>
      </c>
      <c r="D1229">
        <v>0.99995036560533179</v>
      </c>
      <c r="E1229">
        <v>3.1149208759116842</v>
      </c>
      <c r="F1229">
        <v>25.270905212454409</v>
      </c>
      <c r="G1229">
        <v>0.99994480108509132</v>
      </c>
      <c r="H1229">
        <v>110.6049459641893</v>
      </c>
      <c r="I1229">
        <v>64.507759225017608</v>
      </c>
      <c r="J1229">
        <v>57.672406797016038</v>
      </c>
      <c r="K1229">
        <v>78.715307274150334</v>
      </c>
      <c r="L1229">
        <v>-2.0450700362760459E-15</v>
      </c>
      <c r="M1229">
        <v>-37.44748844706919</v>
      </c>
      <c r="N1229">
        <v>0</v>
      </c>
      <c r="O1229">
        <v>7.0216765196622939</v>
      </c>
      <c r="P1229">
        <v>2.2521574053924178</v>
      </c>
      <c r="Q1229">
        <v>31.691138103012559</v>
      </c>
      <c r="R1229">
        <v>0.66600625422791404</v>
      </c>
      <c r="S1229">
        <v>19.610767858443431</v>
      </c>
      <c r="T1229">
        <v>1.3786396622265871</v>
      </c>
      <c r="U1229">
        <v>1.5871848291162769</v>
      </c>
      <c r="V1229">
        <v>-1.01246023680511E-2</v>
      </c>
      <c r="W1229">
        <v>6605.0588935675032</v>
      </c>
      <c r="X1229">
        <v>118.5855763849916</v>
      </c>
      <c r="Y1229">
        <v>80.815230735171497</v>
      </c>
      <c r="Z1229">
        <v>360.22597966384473</v>
      </c>
      <c r="AA1229">
        <v>0</v>
      </c>
      <c r="AB1229">
        <v>16.588016164833959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37.841042475567633</v>
      </c>
      <c r="AI1229">
        <v>0</v>
      </c>
      <c r="AJ1229">
        <v>0</v>
      </c>
      <c r="AK1229">
        <v>3.0867323944752219</v>
      </c>
      <c r="AL1229">
        <v>0</v>
      </c>
      <c r="AM1229">
        <v>0</v>
      </c>
      <c r="AN1229">
        <v>0</v>
      </c>
      <c r="AO1229">
        <v>0</v>
      </c>
      <c r="AP1229">
        <v>4.0373512701328078</v>
      </c>
      <c r="AQ1229">
        <v>37.573716595846292</v>
      </c>
      <c r="AR1229">
        <v>4.1030063584657972</v>
      </c>
      <c r="AS1229">
        <v>0</v>
      </c>
      <c r="AT1229">
        <v>0</v>
      </c>
      <c r="AU1229">
        <v>0</v>
      </c>
      <c r="AV1229">
        <v>0</v>
      </c>
      <c r="AW1229">
        <v>8.5249170660972601E-9</v>
      </c>
      <c r="AX1229">
        <v>0</v>
      </c>
      <c r="AY1229">
        <v>6.9890282555478023E-2</v>
      </c>
      <c r="AZ1229">
        <v>0.27039438000596311</v>
      </c>
      <c r="BA1229">
        <v>3.3334544236479031</v>
      </c>
      <c r="BB1229">
        <v>9.6305119776255235E-3</v>
      </c>
      <c r="BC1229">
        <v>0.17496014141219801</v>
      </c>
      <c r="BD1229">
        <v>0.90262327790347596</v>
      </c>
      <c r="BE1229">
        <v>9.7792418245391033E-2</v>
      </c>
    </row>
    <row r="1230" spans="1:57" x14ac:dyDescent="0.3">
      <c r="A1230" s="1">
        <v>1226</v>
      </c>
      <c r="B1230">
        <v>3.087275884228259</v>
      </c>
      <c r="C1230">
        <v>27.77870774713212</v>
      </c>
      <c r="D1230">
        <v>0.99995036576426011</v>
      </c>
      <c r="E1230">
        <v>3.0874287016817181</v>
      </c>
      <c r="F1230">
        <v>27.77732897220325</v>
      </c>
      <c r="G1230">
        <v>0.98998599740282478</v>
      </c>
      <c r="H1230">
        <v>127.11093670264781</v>
      </c>
      <c r="I1230">
        <v>69.462779939333245</v>
      </c>
      <c r="J1230">
        <v>60.928731787203972</v>
      </c>
      <c r="K1230">
        <v>85.758610972192898</v>
      </c>
      <c r="L1230">
        <v>-2.066996045344805E-15</v>
      </c>
      <c r="M1230">
        <v>-62.693219650071107</v>
      </c>
      <c r="N1230">
        <v>0</v>
      </c>
      <c r="O1230">
        <v>8.2387049974386937</v>
      </c>
      <c r="P1230">
        <v>2.5851844986080188</v>
      </c>
      <c r="Q1230">
        <v>36.833453488787548</v>
      </c>
      <c r="R1230">
        <v>0.79899782579115664</v>
      </c>
      <c r="S1230">
        <v>22.193292042769659</v>
      </c>
      <c r="T1230">
        <v>1.4688442501860619</v>
      </c>
      <c r="U1230">
        <v>1.640982000402964</v>
      </c>
      <c r="V1230">
        <v>-8.5532914306640159E-3</v>
      </c>
      <c r="W1230">
        <v>6816.3787967238923</v>
      </c>
      <c r="X1230">
        <v>209.06009689756621</v>
      </c>
      <c r="Y1230">
        <v>100.2870409673986</v>
      </c>
      <c r="Z1230">
        <v>360.22597966384473</v>
      </c>
      <c r="AA1230">
        <v>0</v>
      </c>
      <c r="AB1230">
        <v>20.288398069027529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46.016696084806917</v>
      </c>
      <c r="AI1230">
        <v>0</v>
      </c>
      <c r="AJ1230">
        <v>0</v>
      </c>
      <c r="AK1230">
        <v>3.8446095557722599</v>
      </c>
      <c r="AL1230">
        <v>0</v>
      </c>
      <c r="AM1230">
        <v>0</v>
      </c>
      <c r="AN1230">
        <v>0</v>
      </c>
      <c r="AO1230">
        <v>0</v>
      </c>
      <c r="AP1230">
        <v>5.2170465697487609</v>
      </c>
      <c r="AQ1230">
        <v>44.933781290702512</v>
      </c>
      <c r="AR1230">
        <v>5.273937006764168</v>
      </c>
      <c r="AS1230">
        <v>0</v>
      </c>
      <c r="AT1230">
        <v>0</v>
      </c>
      <c r="AU1230">
        <v>0</v>
      </c>
      <c r="AV1230">
        <v>0</v>
      </c>
      <c r="AW1230">
        <v>8.5249245166778564E-9</v>
      </c>
      <c r="AX1230">
        <v>0</v>
      </c>
      <c r="AY1230">
        <v>8.8502881664242625E-2</v>
      </c>
      <c r="AZ1230">
        <v>0.34629481601325102</v>
      </c>
      <c r="BA1230">
        <v>4.2850804324677831</v>
      </c>
      <c r="BB1230">
        <v>1.6515347381834831E-2</v>
      </c>
      <c r="BC1230">
        <v>0.2141389723279388</v>
      </c>
      <c r="BD1230">
        <v>0.99300444677705491</v>
      </c>
      <c r="BE1230">
        <v>0.1081633300464537</v>
      </c>
    </row>
    <row r="1231" spans="1:57" x14ac:dyDescent="0.3">
      <c r="A1231" s="1">
        <v>1227</v>
      </c>
      <c r="B1231">
        <v>2.8377556176531362</v>
      </c>
      <c r="C1231">
        <v>28.55083202451727</v>
      </c>
      <c r="D1231">
        <v>0.99995036577352436</v>
      </c>
      <c r="E1231">
        <v>2.8378965205569502</v>
      </c>
      <c r="F1231">
        <v>28.549414926054499</v>
      </c>
      <c r="G1231">
        <v>0.99979023522563559</v>
      </c>
      <c r="H1231">
        <v>119.2004835740792</v>
      </c>
      <c r="I1231">
        <v>65.733764006122357</v>
      </c>
      <c r="J1231">
        <v>58.683895599656132</v>
      </c>
      <c r="K1231">
        <v>81.018618255808803</v>
      </c>
      <c r="L1231">
        <v>2.5115352608793829E-15</v>
      </c>
      <c r="M1231">
        <v>6.9949424050282687</v>
      </c>
      <c r="N1231">
        <v>0</v>
      </c>
      <c r="O1231">
        <v>8.6826167860402546</v>
      </c>
      <c r="P1231">
        <v>2.3733684978373901</v>
      </c>
      <c r="Q1231">
        <v>33.209373211682461</v>
      </c>
      <c r="R1231">
        <v>0.69672957766255861</v>
      </c>
      <c r="S1231">
        <v>20.941936022668799</v>
      </c>
      <c r="T1231">
        <v>1.4887923465670589</v>
      </c>
      <c r="U1231">
        <v>1.6161195025963651</v>
      </c>
      <c r="V1231">
        <v>-7.4540311463435933E-3</v>
      </c>
      <c r="W1231">
        <v>6859.3283428279201</v>
      </c>
      <c r="X1231">
        <v>115.7579410770951</v>
      </c>
      <c r="Y1231">
        <v>83.666964339892402</v>
      </c>
      <c r="Z1231">
        <v>360.22597966384473</v>
      </c>
      <c r="AA1231">
        <v>0</v>
      </c>
      <c r="AB1231">
        <v>18.57776391710539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43.669006566437908</v>
      </c>
      <c r="AI1231">
        <v>0</v>
      </c>
      <c r="AJ1231">
        <v>0</v>
      </c>
      <c r="AK1231">
        <v>3.377974094651889</v>
      </c>
      <c r="AL1231">
        <v>0</v>
      </c>
      <c r="AM1231">
        <v>0</v>
      </c>
      <c r="AN1231">
        <v>0</v>
      </c>
      <c r="AO1231">
        <v>0</v>
      </c>
      <c r="AP1231">
        <v>4.3817316337446179</v>
      </c>
      <c r="AQ1231">
        <v>43.016941749643252</v>
      </c>
      <c r="AR1231">
        <v>4.4365756383247499</v>
      </c>
      <c r="AS1231">
        <v>0</v>
      </c>
      <c r="AT1231">
        <v>0</v>
      </c>
      <c r="AU1231">
        <v>0</v>
      </c>
      <c r="AV1231">
        <v>0</v>
      </c>
      <c r="AW1231">
        <v>8.5249096155166621E-9</v>
      </c>
      <c r="AX1231">
        <v>0</v>
      </c>
      <c r="AY1231">
        <v>7.7108218240706086E-2</v>
      </c>
      <c r="AZ1231">
        <v>0.29286676365319853</v>
      </c>
      <c r="BA1231">
        <v>3.6044508305907379</v>
      </c>
      <c r="BB1231">
        <v>9.5212261591577554E-3</v>
      </c>
      <c r="BC1231">
        <v>0.1963456255674412</v>
      </c>
      <c r="BD1231">
        <v>1.0336091121144531</v>
      </c>
      <c r="BE1231">
        <v>0.1032796689596793</v>
      </c>
    </row>
    <row r="1232" spans="1:57" x14ac:dyDescent="0.3">
      <c r="A1232" s="1">
        <v>1228</v>
      </c>
      <c r="B1232">
        <v>2.818097079512401</v>
      </c>
      <c r="C1232">
        <v>30.880413946375331</v>
      </c>
      <c r="D1232">
        <v>0.99995036583257035</v>
      </c>
      <c r="E1232">
        <v>2.8182401423826842</v>
      </c>
      <c r="F1232">
        <v>30.878881222739221</v>
      </c>
      <c r="G1232">
        <v>0.98909913212415523</v>
      </c>
      <c r="H1232">
        <v>131.25411314244971</v>
      </c>
      <c r="I1232">
        <v>70.206257019847399</v>
      </c>
      <c r="J1232">
        <v>61.695914263518453</v>
      </c>
      <c r="K1232">
        <v>87.021994487104649</v>
      </c>
      <c r="L1232">
        <v>-1.5650620501816469E-15</v>
      </c>
      <c r="M1232">
        <v>782.05541794467717</v>
      </c>
      <c r="N1232">
        <v>0</v>
      </c>
      <c r="O1232">
        <v>8.8514774714969544</v>
      </c>
      <c r="P1232">
        <v>2.9948070290145812</v>
      </c>
      <c r="Q1232">
        <v>36.625861842064552</v>
      </c>
      <c r="R1232">
        <v>0.77158151419932686</v>
      </c>
      <c r="S1232">
        <v>23.48610267372035</v>
      </c>
      <c r="T1232">
        <v>1.664273865653124</v>
      </c>
      <c r="U1232">
        <v>1.6502273072606231</v>
      </c>
      <c r="V1232">
        <v>-6.533704578839475E-3</v>
      </c>
      <c r="W1232">
        <v>6883.8923208440183</v>
      </c>
      <c r="X1232">
        <v>158.16362340788851</v>
      </c>
      <c r="Y1232">
        <v>103.7088841267859</v>
      </c>
      <c r="Z1232">
        <v>360.22597966384473</v>
      </c>
      <c r="AA1232">
        <v>0</v>
      </c>
      <c r="AB1232">
        <v>22.705452530087701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54.842860432622821</v>
      </c>
      <c r="AI1232">
        <v>0</v>
      </c>
      <c r="AJ1232">
        <v>0</v>
      </c>
      <c r="AK1232">
        <v>3.9569341326806842</v>
      </c>
      <c r="AL1232">
        <v>0</v>
      </c>
      <c r="AM1232">
        <v>0</v>
      </c>
      <c r="AN1232">
        <v>0</v>
      </c>
      <c r="AO1232">
        <v>0</v>
      </c>
      <c r="AP1232">
        <v>5.1734860266884173</v>
      </c>
      <c r="AQ1232">
        <v>54.205949894192592</v>
      </c>
      <c r="AR1232">
        <v>5.2244788170225931</v>
      </c>
      <c r="AS1232">
        <v>0</v>
      </c>
      <c r="AT1232">
        <v>0</v>
      </c>
      <c r="AU1232">
        <v>0</v>
      </c>
      <c r="AV1232">
        <v>0</v>
      </c>
      <c r="AW1232">
        <v>8.5249319672584527E-9</v>
      </c>
      <c r="AX1232">
        <v>0</v>
      </c>
      <c r="AY1232">
        <v>8.8652153086336824E-2</v>
      </c>
      <c r="AZ1232">
        <v>0.34489333298405328</v>
      </c>
      <c r="BA1232">
        <v>4.2448289599732263</v>
      </c>
      <c r="BB1232">
        <v>1.27674069677587E-2</v>
      </c>
      <c r="BC1232">
        <v>0.24002809840510211</v>
      </c>
      <c r="BD1232">
        <v>1.1873199888784991</v>
      </c>
      <c r="BE1232">
        <v>0.110017490776475</v>
      </c>
    </row>
    <row r="1233" spans="1:57" x14ac:dyDescent="0.3">
      <c r="A1233" s="1">
        <v>1229</v>
      </c>
      <c r="B1233">
        <v>3.1269003027913729</v>
      </c>
      <c r="C1233">
        <v>25.020195674698069</v>
      </c>
      <c r="D1233">
        <v>0.99995036579749541</v>
      </c>
      <c r="E1233">
        <v>3.1270600718283599</v>
      </c>
      <c r="F1233">
        <v>25.01895381723925</v>
      </c>
      <c r="G1233">
        <v>0.99960632078025013</v>
      </c>
      <c r="H1233">
        <v>129.79462907267481</v>
      </c>
      <c r="I1233">
        <v>61.660836351553002</v>
      </c>
      <c r="J1233">
        <v>54.825344359002763</v>
      </c>
      <c r="K1233">
        <v>78.234070469984999</v>
      </c>
      <c r="L1233">
        <v>9.4643608976757196E-16</v>
      </c>
      <c r="M1233">
        <v>909.69100013491698</v>
      </c>
      <c r="N1233">
        <v>0</v>
      </c>
      <c r="O1233">
        <v>9.3115397680877283</v>
      </c>
      <c r="P1233">
        <v>2.479265719225332</v>
      </c>
      <c r="Q1233">
        <v>37.289299007016993</v>
      </c>
      <c r="R1233">
        <v>0.82267865094902504</v>
      </c>
      <c r="S1233">
        <v>22.172356470164161</v>
      </c>
      <c r="T1233">
        <v>1.468177541470465</v>
      </c>
      <c r="U1233">
        <v>1.6447394887747899</v>
      </c>
      <c r="V1233">
        <v>-8.869806865650259E-3</v>
      </c>
      <c r="W1233">
        <v>6670.6301808274466</v>
      </c>
      <c r="X1233">
        <v>212.26693173827439</v>
      </c>
      <c r="Y1233">
        <v>112.38681958052859</v>
      </c>
      <c r="Z1233">
        <v>360.22597966384473</v>
      </c>
      <c r="AA1233">
        <v>0</v>
      </c>
      <c r="AB1233">
        <v>20.124328756325841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44.724150622677577</v>
      </c>
      <c r="AI1233">
        <v>0</v>
      </c>
      <c r="AJ1233">
        <v>0</v>
      </c>
      <c r="AK1233">
        <v>3.9033003913691982</v>
      </c>
      <c r="AL1233">
        <v>0</v>
      </c>
      <c r="AM1233">
        <v>0</v>
      </c>
      <c r="AN1233">
        <v>0</v>
      </c>
      <c r="AO1233">
        <v>0</v>
      </c>
      <c r="AP1233">
        <v>5.3247767186108126</v>
      </c>
      <c r="AQ1233">
        <v>43.776682842754468</v>
      </c>
      <c r="AR1233">
        <v>5.3839948941592226</v>
      </c>
      <c r="AS1233">
        <v>0</v>
      </c>
      <c r="AT1233">
        <v>0</v>
      </c>
      <c r="AU1233">
        <v>0</v>
      </c>
      <c r="AV1233">
        <v>0</v>
      </c>
      <c r="AW1233">
        <v>8.5248202085494998E-9</v>
      </c>
      <c r="AX1233">
        <v>0</v>
      </c>
      <c r="AY1233">
        <v>9.1549310859795882E-2</v>
      </c>
      <c r="AZ1233">
        <v>0.35318240070932422</v>
      </c>
      <c r="BA1233">
        <v>4.3739999622560637</v>
      </c>
      <c r="BB1233">
        <v>1.6738687098190621E-2</v>
      </c>
      <c r="BC1233">
        <v>0.21269246422887861</v>
      </c>
      <c r="BD1233">
        <v>0.98700667277637077</v>
      </c>
      <c r="BE1233">
        <v>0.10891445144881259</v>
      </c>
    </row>
    <row r="1234" spans="1:57" x14ac:dyDescent="0.3">
      <c r="A1234" s="1">
        <v>1230</v>
      </c>
      <c r="B1234">
        <v>3.1944882607846949</v>
      </c>
      <c r="C1234">
        <v>26.854472868524859</v>
      </c>
      <c r="D1234">
        <v>0.99995036571833307</v>
      </c>
      <c r="E1234">
        <v>3.1946471229716371</v>
      </c>
      <c r="F1234">
        <v>26.853139966054481</v>
      </c>
      <c r="G1234">
        <v>0.99992902921809346</v>
      </c>
      <c r="H1234">
        <v>129.1030375377552</v>
      </c>
      <c r="I1234">
        <v>69.243173938326137</v>
      </c>
      <c r="J1234">
        <v>61.318873129708308</v>
      </c>
      <c r="K1234">
        <v>85.784521718755968</v>
      </c>
      <c r="L1234">
        <v>-1.457275785187758E-15</v>
      </c>
      <c r="M1234">
        <v>42.549915906041861</v>
      </c>
      <c r="N1234">
        <v>0</v>
      </c>
      <c r="O1234">
        <v>8.8615614145882766</v>
      </c>
      <c r="P1234">
        <v>2.5617467476356</v>
      </c>
      <c r="Q1234">
        <v>37.057973538924493</v>
      </c>
      <c r="R1234">
        <v>0.79719484330277179</v>
      </c>
      <c r="S1234">
        <v>22.417907561064201</v>
      </c>
      <c r="T1234">
        <v>1.485218323767469</v>
      </c>
      <c r="U1234">
        <v>1.658076411074445</v>
      </c>
      <c r="V1234">
        <v>-8.0047032161396046E-3</v>
      </c>
      <c r="W1234">
        <v>7358.1655165739176</v>
      </c>
      <c r="X1234">
        <v>190.0996966981202</v>
      </c>
      <c r="Y1234">
        <v>107.1553589968063</v>
      </c>
      <c r="Z1234">
        <v>360.22597966384473</v>
      </c>
      <c r="AA1234">
        <v>0</v>
      </c>
      <c r="AB1234">
        <v>20.627548261635191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47.126467066452662</v>
      </c>
      <c r="AI1234">
        <v>0</v>
      </c>
      <c r="AJ1234">
        <v>0</v>
      </c>
      <c r="AK1234">
        <v>3.8929813264653532</v>
      </c>
      <c r="AL1234">
        <v>0</v>
      </c>
      <c r="AM1234">
        <v>0</v>
      </c>
      <c r="AN1234">
        <v>0</v>
      </c>
      <c r="AO1234">
        <v>0</v>
      </c>
      <c r="AP1234">
        <v>5.2710174548445696</v>
      </c>
      <c r="AQ1234">
        <v>45.977395464334521</v>
      </c>
      <c r="AR1234">
        <v>5.328447277391918</v>
      </c>
      <c r="AS1234">
        <v>0</v>
      </c>
      <c r="AT1234">
        <v>0</v>
      </c>
      <c r="AU1234">
        <v>0</v>
      </c>
      <c r="AV1234">
        <v>0</v>
      </c>
      <c r="AW1234">
        <v>8.5246935486793525E-9</v>
      </c>
      <c r="AX1234">
        <v>0</v>
      </c>
      <c r="AY1234">
        <v>9.0108524610967064E-2</v>
      </c>
      <c r="AZ1234">
        <v>0.34980133443987588</v>
      </c>
      <c r="BA1234">
        <v>4.3287851539824738</v>
      </c>
      <c r="BB1234">
        <v>1.511048948294874E-2</v>
      </c>
      <c r="BC1234">
        <v>0.21805146404507511</v>
      </c>
      <c r="BD1234">
        <v>1.014376564919711</v>
      </c>
      <c r="BE1234">
        <v>0.1116074453625634</v>
      </c>
    </row>
    <row r="1235" spans="1:57" x14ac:dyDescent="0.3">
      <c r="A1235" s="1">
        <v>1231</v>
      </c>
      <c r="B1235">
        <v>2.9568097068376731</v>
      </c>
      <c r="C1235">
        <v>28.413286663675219</v>
      </c>
      <c r="D1235">
        <v>0.999950365773004</v>
      </c>
      <c r="E1235">
        <v>2.95695651921225</v>
      </c>
      <c r="F1235">
        <v>28.411876392155261</v>
      </c>
      <c r="G1235">
        <v>0.999060933583928</v>
      </c>
      <c r="H1235">
        <v>127.9402420972098</v>
      </c>
      <c r="I1235">
        <v>67.625070402229511</v>
      </c>
      <c r="J1235">
        <v>59.93507469392739</v>
      </c>
      <c r="K1235">
        <v>84.010814513788205</v>
      </c>
      <c r="L1235">
        <v>1.0477333991698651E-15</v>
      </c>
      <c r="M1235">
        <v>6.9640049480367452</v>
      </c>
      <c r="N1235">
        <v>0</v>
      </c>
      <c r="O1235">
        <v>8.6714126892487968</v>
      </c>
      <c r="P1235">
        <v>2.509462093415634</v>
      </c>
      <c r="Q1235">
        <v>36.94869952858884</v>
      </c>
      <c r="R1235">
        <v>0.84221438610218569</v>
      </c>
      <c r="S1235">
        <v>22.08667949590982</v>
      </c>
      <c r="T1235">
        <v>1.4881623798063719</v>
      </c>
      <c r="U1235">
        <v>1.6437815116356571</v>
      </c>
      <c r="V1235">
        <v>-8.3756254319629232E-3</v>
      </c>
      <c r="W1235">
        <v>6591.3248932821543</v>
      </c>
      <c r="X1235">
        <v>224.3659913948639</v>
      </c>
      <c r="Y1235">
        <v>87.560187287310853</v>
      </c>
      <c r="Z1235">
        <v>360.22597966384473</v>
      </c>
      <c r="AA1235">
        <v>0</v>
      </c>
      <c r="AB1235">
        <v>20.004042068072081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44.390016782299767</v>
      </c>
      <c r="AI1235">
        <v>0</v>
      </c>
      <c r="AJ1235">
        <v>0</v>
      </c>
      <c r="AK1235">
        <v>3.871154669942781</v>
      </c>
      <c r="AL1235">
        <v>0</v>
      </c>
      <c r="AM1235">
        <v>0</v>
      </c>
      <c r="AN1235">
        <v>0</v>
      </c>
      <c r="AO1235">
        <v>0</v>
      </c>
      <c r="AP1235">
        <v>5.242355997525241</v>
      </c>
      <c r="AQ1235">
        <v>43.780759765567034</v>
      </c>
      <c r="AR1235">
        <v>5.3020923566375071</v>
      </c>
      <c r="AS1235">
        <v>0</v>
      </c>
      <c r="AT1235">
        <v>0</v>
      </c>
      <c r="AU1235">
        <v>0</v>
      </c>
      <c r="AV1235">
        <v>0</v>
      </c>
      <c r="AW1235">
        <v>8.5246786475181583E-9</v>
      </c>
      <c r="AX1235">
        <v>0</v>
      </c>
      <c r="AY1235">
        <v>8.9499866086698882E-2</v>
      </c>
      <c r="AZ1235">
        <v>0.34799175061576021</v>
      </c>
      <c r="BA1235">
        <v>4.3074918871858427</v>
      </c>
      <c r="BB1235">
        <v>1.7666984822064871E-2</v>
      </c>
      <c r="BC1235">
        <v>0.2114447650815853</v>
      </c>
      <c r="BD1235">
        <v>1.0106663166978651</v>
      </c>
      <c r="BE1235">
        <v>0.1087226321978928</v>
      </c>
    </row>
    <row r="1236" spans="1:57" x14ac:dyDescent="0.3">
      <c r="A1236" s="1">
        <v>1232</v>
      </c>
      <c r="B1236">
        <v>3.434703695783857</v>
      </c>
      <c r="C1236">
        <v>25.323519165894439</v>
      </c>
      <c r="D1236">
        <v>0.99995036580178498</v>
      </c>
      <c r="E1236">
        <v>3.4348747583762749</v>
      </c>
      <c r="F1236">
        <v>25.322262253324659</v>
      </c>
      <c r="G1236">
        <v>0.99329117134569478</v>
      </c>
      <c r="H1236">
        <v>125.44007081098211</v>
      </c>
      <c r="I1236">
        <v>70.880694697587458</v>
      </c>
      <c r="J1236">
        <v>62.785201425127198</v>
      </c>
      <c r="K1236">
        <v>86.976907674994081</v>
      </c>
      <c r="L1236">
        <v>-1.494611486145865E-15</v>
      </c>
      <c r="M1236">
        <v>77.421657912898809</v>
      </c>
      <c r="N1236">
        <v>0</v>
      </c>
      <c r="O1236">
        <v>7.7638155981237906</v>
      </c>
      <c r="P1236">
        <v>2.7927169289080171</v>
      </c>
      <c r="Q1236">
        <v>35.726393401232578</v>
      </c>
      <c r="R1236">
        <v>0.77751603049814677</v>
      </c>
      <c r="S1236">
        <v>22.620074482733639</v>
      </c>
      <c r="T1236">
        <v>1.5152142191450939</v>
      </c>
      <c r="U1236">
        <v>1.617163124147051</v>
      </c>
      <c r="V1236">
        <v>-9.583284605114371E-3</v>
      </c>
      <c r="W1236">
        <v>7273.3959636596628</v>
      </c>
      <c r="X1236">
        <v>165.56685187053131</v>
      </c>
      <c r="Y1236">
        <v>202.32438939947431</v>
      </c>
      <c r="Z1236">
        <v>360.22597966384473</v>
      </c>
      <c r="AA1236">
        <v>0</v>
      </c>
      <c r="AB1236">
        <v>21.334344312871991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52.271726629666333</v>
      </c>
      <c r="AI1236">
        <v>0</v>
      </c>
      <c r="AJ1236">
        <v>0</v>
      </c>
      <c r="AK1236">
        <v>3.7126251214023611</v>
      </c>
      <c r="AL1236">
        <v>0</v>
      </c>
      <c r="AM1236">
        <v>0</v>
      </c>
      <c r="AN1236">
        <v>0</v>
      </c>
      <c r="AO1236">
        <v>0</v>
      </c>
      <c r="AP1236">
        <v>4.9520455983947107</v>
      </c>
      <c r="AQ1236">
        <v>50.708554291074229</v>
      </c>
      <c r="AR1236">
        <v>5.0121393913108454</v>
      </c>
      <c r="AS1236">
        <v>0</v>
      </c>
      <c r="AT1236">
        <v>0</v>
      </c>
      <c r="AU1236">
        <v>0</v>
      </c>
      <c r="AV1236">
        <v>0</v>
      </c>
      <c r="AW1236">
        <v>8.5249096155166621E-9</v>
      </c>
      <c r="AX1236">
        <v>0</v>
      </c>
      <c r="AY1236">
        <v>8.3986001738461658E-2</v>
      </c>
      <c r="AZ1236">
        <v>0.32992643681183559</v>
      </c>
      <c r="BA1236">
        <v>4.0721853631792033</v>
      </c>
      <c r="BB1236">
        <v>1.3257536748444061E-2</v>
      </c>
      <c r="BC1236">
        <v>0.22553277527358989</v>
      </c>
      <c r="BD1236">
        <v>1.0155772433073449</v>
      </c>
      <c r="BE1236">
        <v>0.103481593296691</v>
      </c>
    </row>
    <row r="1237" spans="1:57" x14ac:dyDescent="0.3">
      <c r="A1237" s="1">
        <v>1233</v>
      </c>
      <c r="B1237">
        <v>3.1628696947013979</v>
      </c>
      <c r="C1237">
        <v>28.041998509781859</v>
      </c>
      <c r="D1237">
        <v>0.99995036579133989</v>
      </c>
      <c r="E1237">
        <v>3.163030092834874</v>
      </c>
      <c r="F1237">
        <v>28.040606667376579</v>
      </c>
      <c r="G1237">
        <v>0.99420101548458939</v>
      </c>
      <c r="H1237">
        <v>118.9226282139045</v>
      </c>
      <c r="I1237">
        <v>73.385246273494133</v>
      </c>
      <c r="J1237">
        <v>65.337558812972105</v>
      </c>
      <c r="K1237">
        <v>88.691385445719121</v>
      </c>
      <c r="L1237">
        <v>-1.024792520208631E-15</v>
      </c>
      <c r="M1237">
        <v>771.14124808541965</v>
      </c>
      <c r="N1237">
        <v>0</v>
      </c>
      <c r="O1237">
        <v>7.9863835806353372</v>
      </c>
      <c r="P1237">
        <v>2.8725097166307232</v>
      </c>
      <c r="Q1237">
        <v>32.080007940988757</v>
      </c>
      <c r="R1237">
        <v>0.7726055528107828</v>
      </c>
      <c r="S1237">
        <v>21.986093701305201</v>
      </c>
      <c r="T1237">
        <v>1.5978726178722631</v>
      </c>
      <c r="U1237">
        <v>1.5833929741827959</v>
      </c>
      <c r="V1237">
        <v>-8.1497116150009673E-3</v>
      </c>
      <c r="W1237">
        <v>7368.2733011371338</v>
      </c>
      <c r="X1237">
        <v>152.16945563701691</v>
      </c>
      <c r="Y1237">
        <v>216.2818604164959</v>
      </c>
      <c r="Z1237">
        <v>360.22597966384473</v>
      </c>
      <c r="AA1237">
        <v>0</v>
      </c>
      <c r="AB1237">
        <v>20.766037367180729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53.705687624718919</v>
      </c>
      <c r="AI1237">
        <v>0</v>
      </c>
      <c r="AJ1237">
        <v>0</v>
      </c>
      <c r="AK1237">
        <v>3.2983810978040138</v>
      </c>
      <c r="AL1237">
        <v>0</v>
      </c>
      <c r="AM1237">
        <v>0</v>
      </c>
      <c r="AN1237">
        <v>0</v>
      </c>
      <c r="AO1237">
        <v>0</v>
      </c>
      <c r="AP1237">
        <v>4.1268873000122763</v>
      </c>
      <c r="AQ1237">
        <v>52.938642643748047</v>
      </c>
      <c r="AR1237">
        <v>4.1869458663321888</v>
      </c>
      <c r="AS1237">
        <v>0</v>
      </c>
      <c r="AT1237">
        <v>0</v>
      </c>
      <c r="AU1237">
        <v>0</v>
      </c>
      <c r="AV1237">
        <v>0</v>
      </c>
      <c r="AW1237">
        <v>8.52474570274353E-9</v>
      </c>
      <c r="AX1237">
        <v>0</v>
      </c>
      <c r="AY1237">
        <v>7.2588124681748467E-2</v>
      </c>
      <c r="AZ1237">
        <v>0.27762477828966858</v>
      </c>
      <c r="BA1237">
        <v>3.4020574588510861</v>
      </c>
      <c r="BB1237">
        <v>1.228929102624148E-2</v>
      </c>
      <c r="BC1237">
        <v>0.21949949369055041</v>
      </c>
      <c r="BD1237">
        <v>1.1107474158200681</v>
      </c>
      <c r="BE1237">
        <v>9.7089610109921926E-2</v>
      </c>
    </row>
    <row r="1238" spans="1:57" x14ac:dyDescent="0.3">
      <c r="A1238" s="1">
        <v>1234</v>
      </c>
      <c r="B1238">
        <v>2.929266494182817</v>
      </c>
      <c r="C1238">
        <v>26.010038278564821</v>
      </c>
      <c r="D1238">
        <v>0.99995036604193044</v>
      </c>
      <c r="E1238">
        <v>2.929412268633508</v>
      </c>
      <c r="F1238">
        <v>26.008747297415511</v>
      </c>
      <c r="G1238">
        <v>0.99448661417472728</v>
      </c>
      <c r="H1238">
        <v>118.57889629805339</v>
      </c>
      <c r="I1238">
        <v>61.01043920753547</v>
      </c>
      <c r="J1238">
        <v>53.593198317919658</v>
      </c>
      <c r="K1238">
        <v>76.188744613912149</v>
      </c>
      <c r="L1238">
        <v>-1.0020317219387601E-15</v>
      </c>
      <c r="M1238">
        <v>51.986269859364263</v>
      </c>
      <c r="N1238">
        <v>0</v>
      </c>
      <c r="O1238">
        <v>8.7259949006487485</v>
      </c>
      <c r="P1238">
        <v>2.773219988684879</v>
      </c>
      <c r="Q1238">
        <v>32.896443979915389</v>
      </c>
      <c r="R1238">
        <v>0.72849002629326454</v>
      </c>
      <c r="S1238">
        <v>20.432812577649301</v>
      </c>
      <c r="T1238">
        <v>1.415151894075743</v>
      </c>
      <c r="U1238">
        <v>1.591359194823077</v>
      </c>
      <c r="V1238">
        <v>-9.2263815215287027E-3</v>
      </c>
      <c r="W1238">
        <v>6202.7941024789106</v>
      </c>
      <c r="X1238">
        <v>168.2351852191197</v>
      </c>
      <c r="Y1238">
        <v>60.823636260879503</v>
      </c>
      <c r="Z1238">
        <v>360.22597966384473</v>
      </c>
      <c r="AA1238">
        <v>0</v>
      </c>
      <c r="AB1238">
        <v>17.781674657120551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41.260016819597247</v>
      </c>
      <c r="AI1238">
        <v>0</v>
      </c>
      <c r="AJ1238">
        <v>0</v>
      </c>
      <c r="AK1238">
        <v>3.2753121191520882</v>
      </c>
      <c r="AL1238">
        <v>0</v>
      </c>
      <c r="AM1238">
        <v>0</v>
      </c>
      <c r="AN1238">
        <v>0</v>
      </c>
      <c r="AO1238">
        <v>0</v>
      </c>
      <c r="AP1238">
        <v>4.3095972112564489</v>
      </c>
      <c r="AQ1238">
        <v>40.651384090271058</v>
      </c>
      <c r="AR1238">
        <v>4.3666968737155143</v>
      </c>
      <c r="AS1238">
        <v>0</v>
      </c>
      <c r="AT1238">
        <v>0</v>
      </c>
      <c r="AU1238">
        <v>0</v>
      </c>
      <c r="AV1238">
        <v>0</v>
      </c>
      <c r="AW1238">
        <v>8.5249766707420355E-9</v>
      </c>
      <c r="AX1238">
        <v>0</v>
      </c>
      <c r="AY1238">
        <v>7.6258680150347827E-2</v>
      </c>
      <c r="AZ1238">
        <v>0.28802066669807169</v>
      </c>
      <c r="BA1238">
        <v>3.5479027037624018</v>
      </c>
      <c r="BB1238">
        <v>1.3402699387580409E-2</v>
      </c>
      <c r="BC1238">
        <v>0.18787632344080579</v>
      </c>
      <c r="BD1238">
        <v>0.94355225013033084</v>
      </c>
      <c r="BE1238">
        <v>9.857056768837795E-2</v>
      </c>
    </row>
    <row r="1239" spans="1:57" x14ac:dyDescent="0.3">
      <c r="A1239" s="1">
        <v>1235</v>
      </c>
      <c r="B1239">
        <v>2.9372583050779748</v>
      </c>
      <c r="C1239">
        <v>27.13954647307548</v>
      </c>
      <c r="D1239">
        <v>0.9999503659971628</v>
      </c>
      <c r="E1239">
        <v>2.937399793540628</v>
      </c>
      <c r="F1239">
        <v>27.13819942874883</v>
      </c>
      <c r="G1239">
        <v>0.96280926288428126</v>
      </c>
      <c r="H1239">
        <v>122.6204269389886</v>
      </c>
      <c r="I1239">
        <v>64.007130060065762</v>
      </c>
      <c r="J1239">
        <v>56.609684357148602</v>
      </c>
      <c r="K1239">
        <v>79.714217926754088</v>
      </c>
      <c r="L1239">
        <v>-1.4997011833322101E-15</v>
      </c>
      <c r="M1239">
        <v>-931.8997166256886</v>
      </c>
      <c r="N1239">
        <v>0</v>
      </c>
      <c r="O1239">
        <v>9.2333167767466371</v>
      </c>
      <c r="P1239">
        <v>3.0301345306533261</v>
      </c>
      <c r="Q1239">
        <v>34.480217272681941</v>
      </c>
      <c r="R1239">
        <v>0.78835819808990781</v>
      </c>
      <c r="S1239">
        <v>20.21976879567244</v>
      </c>
      <c r="T1239">
        <v>1.4563270329895961</v>
      </c>
      <c r="U1239">
        <v>1.626272379829323</v>
      </c>
      <c r="V1239">
        <v>-8.3674855025098072E-3</v>
      </c>
      <c r="W1239">
        <v>6611.4099630137744</v>
      </c>
      <c r="X1239">
        <v>190.57072248039589</v>
      </c>
      <c r="Y1239">
        <v>29.986640548263129</v>
      </c>
      <c r="Z1239">
        <v>360.22597966384473</v>
      </c>
      <c r="AA1239">
        <v>0</v>
      </c>
      <c r="AB1239">
        <v>17.010122674908882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47.234557111292617</v>
      </c>
      <c r="AI1239">
        <v>0</v>
      </c>
      <c r="AJ1239">
        <v>0</v>
      </c>
      <c r="AK1239">
        <v>3.504911117544443</v>
      </c>
      <c r="AL1239">
        <v>0</v>
      </c>
      <c r="AM1239">
        <v>0</v>
      </c>
      <c r="AN1239">
        <v>0</v>
      </c>
      <c r="AO1239">
        <v>0</v>
      </c>
      <c r="AP1239">
        <v>4.6596194474483514</v>
      </c>
      <c r="AQ1239">
        <v>46.606240098924367</v>
      </c>
      <c r="AR1239">
        <v>4.7220085722679839</v>
      </c>
      <c r="AS1239">
        <v>0</v>
      </c>
      <c r="AT1239">
        <v>0</v>
      </c>
      <c r="AU1239">
        <v>0</v>
      </c>
      <c r="AV1239">
        <v>0</v>
      </c>
      <c r="AW1239">
        <v>8.5248500108718867E-9</v>
      </c>
      <c r="AX1239">
        <v>0</v>
      </c>
      <c r="AY1239">
        <v>8.1964563119479222E-2</v>
      </c>
      <c r="AZ1239">
        <v>0.31053513536885308</v>
      </c>
      <c r="BA1239">
        <v>3.8377580565624951</v>
      </c>
      <c r="BB1239">
        <v>1.5090736294735251E-2</v>
      </c>
      <c r="BC1239">
        <v>0.17974379022146539</v>
      </c>
      <c r="BD1239">
        <v>0.98664181366403403</v>
      </c>
      <c r="BE1239">
        <v>0.1052556268296384</v>
      </c>
    </row>
    <row r="1240" spans="1:57" x14ac:dyDescent="0.3">
      <c r="A1240" s="1">
        <v>1236</v>
      </c>
      <c r="B1240">
        <v>2.9628012552391918</v>
      </c>
      <c r="C1240">
        <v>25.218843658684499</v>
      </c>
      <c r="D1240">
        <v>0.99995036583089469</v>
      </c>
      <c r="E1240">
        <v>2.9629477491050271</v>
      </c>
      <c r="F1240">
        <v>25.217591942333708</v>
      </c>
      <c r="G1240">
        <v>0.97600484272139909</v>
      </c>
      <c r="H1240">
        <v>124.03888067196991</v>
      </c>
      <c r="I1240">
        <v>58.875350255967817</v>
      </c>
      <c r="J1240">
        <v>50.89869953281535</v>
      </c>
      <c r="K1240">
        <v>74.716680998439301</v>
      </c>
      <c r="L1240">
        <v>-3.9958155635234649E-15</v>
      </c>
      <c r="M1240">
        <v>-76.330530568724498</v>
      </c>
      <c r="N1240">
        <v>0</v>
      </c>
      <c r="O1240">
        <v>9.186575672246402</v>
      </c>
      <c r="P1240">
        <v>2.7733412245943749</v>
      </c>
      <c r="Q1240">
        <v>34.48301803504107</v>
      </c>
      <c r="R1240">
        <v>0.69016756892888587</v>
      </c>
      <c r="S1240">
        <v>21.50678383283179</v>
      </c>
      <c r="T1240">
        <v>1.475872946001811</v>
      </c>
      <c r="U1240">
        <v>1.6176588776898819</v>
      </c>
      <c r="V1240">
        <v>-9.7180817748546543E-3</v>
      </c>
      <c r="W1240">
        <v>5928.2440262525488</v>
      </c>
      <c r="X1240">
        <v>126.0991515267979</v>
      </c>
      <c r="Y1240">
        <v>53.331730166102453</v>
      </c>
      <c r="Z1240">
        <v>360.22597966384473</v>
      </c>
      <c r="AA1240">
        <v>0</v>
      </c>
      <c r="AB1240">
        <v>19.4403369065523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45.826607855110133</v>
      </c>
      <c r="AI1240">
        <v>0</v>
      </c>
      <c r="AJ1240">
        <v>0</v>
      </c>
      <c r="AK1240">
        <v>3.5155511838367581</v>
      </c>
      <c r="AL1240">
        <v>0</v>
      </c>
      <c r="AM1240">
        <v>0</v>
      </c>
      <c r="AN1240">
        <v>0</v>
      </c>
      <c r="AO1240">
        <v>0</v>
      </c>
      <c r="AP1240">
        <v>4.6644306688805601</v>
      </c>
      <c r="AQ1240">
        <v>45.061916141327067</v>
      </c>
      <c r="AR1240">
        <v>4.7234605295134608</v>
      </c>
      <c r="AS1240">
        <v>0</v>
      </c>
      <c r="AT1240">
        <v>0</v>
      </c>
      <c r="AU1240">
        <v>0</v>
      </c>
      <c r="AV1240">
        <v>0</v>
      </c>
      <c r="AW1240">
        <v>8.5249766707420355E-9</v>
      </c>
      <c r="AX1240">
        <v>0</v>
      </c>
      <c r="AY1240">
        <v>8.1844637454498492E-2</v>
      </c>
      <c r="AZ1240">
        <v>0.3113026597149316</v>
      </c>
      <c r="BA1240">
        <v>3.838278682873987</v>
      </c>
      <c r="BB1240">
        <v>1.0200491456805299E-2</v>
      </c>
      <c r="BC1240">
        <v>0.20552531752184711</v>
      </c>
      <c r="BD1240">
        <v>0.98300857599421976</v>
      </c>
      <c r="BE1240">
        <v>0.1035776095415734</v>
      </c>
    </row>
    <row r="1241" spans="1:57" x14ac:dyDescent="0.3">
      <c r="A1241" s="1">
        <v>1237</v>
      </c>
      <c r="B1241">
        <v>2.8621658069602929</v>
      </c>
      <c r="C1241">
        <v>26.753264429300959</v>
      </c>
      <c r="D1241">
        <v>0.99995036577304042</v>
      </c>
      <c r="E1241">
        <v>2.862312008824428</v>
      </c>
      <c r="F1241">
        <v>26.751936551702361</v>
      </c>
      <c r="G1241">
        <v>0.99499664636488172</v>
      </c>
      <c r="H1241">
        <v>129.96446062759861</v>
      </c>
      <c r="I1241">
        <v>59.983509808724833</v>
      </c>
      <c r="J1241">
        <v>52.405264356975913</v>
      </c>
      <c r="K1241">
        <v>76.570547921350126</v>
      </c>
      <c r="L1241">
        <v>-1.9734874261008831E-15</v>
      </c>
      <c r="M1241">
        <v>893.40208006673492</v>
      </c>
      <c r="N1241">
        <v>0</v>
      </c>
      <c r="O1241">
        <v>8.7182537154481494</v>
      </c>
      <c r="P1241">
        <v>2.9323266780875699</v>
      </c>
      <c r="Q1241">
        <v>37.116476573159929</v>
      </c>
      <c r="R1241">
        <v>0.81736364535683115</v>
      </c>
      <c r="S1241">
        <v>22.5799929267884</v>
      </c>
      <c r="T1241">
        <v>1.517914959038279</v>
      </c>
      <c r="U1241">
        <v>1.630766052472667</v>
      </c>
      <c r="V1241">
        <v>-8.3662340895903475E-3</v>
      </c>
      <c r="W1241">
        <v>6023.3247043834826</v>
      </c>
      <c r="X1241">
        <v>201.90626397775489</v>
      </c>
      <c r="Y1241">
        <v>155.6347100868509</v>
      </c>
      <c r="Z1241">
        <v>360.22597966384473</v>
      </c>
      <c r="AA1241">
        <v>0</v>
      </c>
      <c r="AB1241">
        <v>20.92480134354436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47.947168048439451</v>
      </c>
      <c r="AI1241">
        <v>0</v>
      </c>
      <c r="AJ1241">
        <v>0</v>
      </c>
      <c r="AK1241">
        <v>3.9117825094929368</v>
      </c>
      <c r="AL1241">
        <v>0</v>
      </c>
      <c r="AM1241">
        <v>0</v>
      </c>
      <c r="AN1241">
        <v>0</v>
      </c>
      <c r="AO1241">
        <v>0</v>
      </c>
      <c r="AP1241">
        <v>5.2831725369134928</v>
      </c>
      <c r="AQ1241">
        <v>47.088127717709959</v>
      </c>
      <c r="AR1241">
        <v>5.3421755289121382</v>
      </c>
      <c r="AS1241">
        <v>0</v>
      </c>
      <c r="AT1241">
        <v>0</v>
      </c>
      <c r="AU1241">
        <v>0</v>
      </c>
      <c r="AV1241">
        <v>0</v>
      </c>
      <c r="AW1241">
        <v>8.5247159004211431E-9</v>
      </c>
      <c r="AX1241">
        <v>0</v>
      </c>
      <c r="AY1241">
        <v>9.0099610278488174E-2</v>
      </c>
      <c r="AZ1241">
        <v>0.35087516305825378</v>
      </c>
      <c r="BA1241">
        <v>4.3402023828328504</v>
      </c>
      <c r="BB1241">
        <v>1.6001862628114882E-2</v>
      </c>
      <c r="BC1241">
        <v>0.22117348005965209</v>
      </c>
      <c r="BD1241">
        <v>1.0329446092888801</v>
      </c>
      <c r="BE1241">
        <v>0.1061383234630182</v>
      </c>
    </row>
    <row r="1242" spans="1:57" x14ac:dyDescent="0.3">
      <c r="A1242" s="1">
        <v>1238</v>
      </c>
      <c r="B1242">
        <v>2.6007573233336649</v>
      </c>
      <c r="C1242">
        <v>30.557311769414959</v>
      </c>
      <c r="D1242">
        <v>0.99995036603113296</v>
      </c>
      <c r="E1242">
        <v>2.6008854690799059</v>
      </c>
      <c r="F1242">
        <v>30.555795088753939</v>
      </c>
      <c r="G1242">
        <v>0.99908766729094567</v>
      </c>
      <c r="H1242">
        <v>129.75039403376121</v>
      </c>
      <c r="I1242">
        <v>62.894498514475274</v>
      </c>
      <c r="J1242">
        <v>54.373190380892318</v>
      </c>
      <c r="K1242">
        <v>79.470228207713731</v>
      </c>
      <c r="L1242">
        <v>2.0193403033888701E-15</v>
      </c>
      <c r="M1242">
        <v>-153.69559372938241</v>
      </c>
      <c r="N1242">
        <v>0</v>
      </c>
      <c r="O1242">
        <v>9.4990493660889559</v>
      </c>
      <c r="P1242">
        <v>2.575661323217675</v>
      </c>
      <c r="Q1242">
        <v>36.587398377254843</v>
      </c>
      <c r="R1242">
        <v>0.63204050592080685</v>
      </c>
      <c r="S1242">
        <v>22.633783010566098</v>
      </c>
      <c r="T1242">
        <v>1.555826967218042</v>
      </c>
      <c r="U1242">
        <v>1.6279148920061901</v>
      </c>
      <c r="V1242">
        <v>-6.1261100626758122E-3</v>
      </c>
      <c r="W1242">
        <v>6298.0230569327096</v>
      </c>
      <c r="X1242">
        <v>177.33446422589799</v>
      </c>
      <c r="Y1242">
        <v>0</v>
      </c>
      <c r="Z1242">
        <v>360.22597966384473</v>
      </c>
      <c r="AA1242">
        <v>0</v>
      </c>
      <c r="AB1242">
        <v>21.073996717990781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49.035497898446771</v>
      </c>
      <c r="AI1242">
        <v>0</v>
      </c>
      <c r="AJ1242">
        <v>0</v>
      </c>
      <c r="AK1242">
        <v>3.8861483252228348</v>
      </c>
      <c r="AL1242">
        <v>0</v>
      </c>
      <c r="AM1242">
        <v>0</v>
      </c>
      <c r="AN1242">
        <v>0</v>
      </c>
      <c r="AO1242">
        <v>0</v>
      </c>
      <c r="AP1242">
        <v>5.1553462091374209</v>
      </c>
      <c r="AQ1242">
        <v>48.132793438139757</v>
      </c>
      <c r="AR1242">
        <v>5.2158133827721276</v>
      </c>
      <c r="AS1242">
        <v>0</v>
      </c>
      <c r="AT1242">
        <v>0</v>
      </c>
      <c r="AU1242">
        <v>0</v>
      </c>
      <c r="AV1242">
        <v>0</v>
      </c>
      <c r="AW1242">
        <v>8.5249766707420355E-9</v>
      </c>
      <c r="AX1242">
        <v>0</v>
      </c>
      <c r="AY1242">
        <v>8.9330557501091395E-2</v>
      </c>
      <c r="AZ1242">
        <v>0.34253799850201477</v>
      </c>
      <c r="BA1242">
        <v>4.237387688475228</v>
      </c>
      <c r="BB1242">
        <v>1.6103320526350731E-2</v>
      </c>
      <c r="BC1242">
        <v>0.2227678693947493</v>
      </c>
      <c r="BD1242">
        <v>1.103380199604501</v>
      </c>
      <c r="BE1242">
        <v>0.10557769273570899</v>
      </c>
    </row>
    <row r="1243" spans="1:57" x14ac:dyDescent="0.3">
      <c r="A1243" s="1">
        <v>1239</v>
      </c>
      <c r="B1243">
        <v>3.017404285288952</v>
      </c>
      <c r="C1243">
        <v>27.363943188906159</v>
      </c>
      <c r="D1243">
        <v>0.99995036577290908</v>
      </c>
      <c r="E1243">
        <v>3.0175527137285809</v>
      </c>
      <c r="F1243">
        <v>27.36258500073582</v>
      </c>
      <c r="G1243">
        <v>0.99683155285562186</v>
      </c>
      <c r="H1243">
        <v>119.3274782627058</v>
      </c>
      <c r="I1243">
        <v>67.252558716401637</v>
      </c>
      <c r="J1243">
        <v>60.774711582645523</v>
      </c>
      <c r="K1243">
        <v>82.566364340217675</v>
      </c>
      <c r="L1243">
        <v>0</v>
      </c>
      <c r="M1243">
        <v>-293.81293166358961</v>
      </c>
      <c r="N1243">
        <v>0</v>
      </c>
      <c r="O1243">
        <v>7.9584805416288731</v>
      </c>
      <c r="P1243">
        <v>2.6547472649205019</v>
      </c>
      <c r="Q1243">
        <v>33.754372587018644</v>
      </c>
      <c r="R1243">
        <v>0.71773521059150103</v>
      </c>
      <c r="S1243">
        <v>21.029941009235081</v>
      </c>
      <c r="T1243">
        <v>1.4394109319820569</v>
      </c>
      <c r="U1243">
        <v>1.6085775722092091</v>
      </c>
      <c r="V1243">
        <v>-8.5117544907986308E-3</v>
      </c>
      <c r="W1243">
        <v>7025.3778564608328</v>
      </c>
      <c r="X1243">
        <v>143.55741397988709</v>
      </c>
      <c r="Y1243">
        <v>73.027343903941016</v>
      </c>
      <c r="Z1243">
        <v>360.22597966384473</v>
      </c>
      <c r="AA1243">
        <v>0</v>
      </c>
      <c r="AB1243">
        <v>18.684632243662421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43.881518869152508</v>
      </c>
      <c r="AI1243">
        <v>0</v>
      </c>
      <c r="AJ1243">
        <v>0</v>
      </c>
      <c r="AK1243">
        <v>3.4088385104254222</v>
      </c>
      <c r="AL1243">
        <v>0</v>
      </c>
      <c r="AM1243">
        <v>0</v>
      </c>
      <c r="AN1243">
        <v>0</v>
      </c>
      <c r="AO1243">
        <v>0</v>
      </c>
      <c r="AP1243">
        <v>4.5021791075838093</v>
      </c>
      <c r="AQ1243">
        <v>43.040511843037621</v>
      </c>
      <c r="AR1243">
        <v>4.5585018861523992</v>
      </c>
      <c r="AS1243">
        <v>0</v>
      </c>
      <c r="AT1243">
        <v>0</v>
      </c>
      <c r="AU1243">
        <v>0</v>
      </c>
      <c r="AV1243">
        <v>0</v>
      </c>
      <c r="AW1243">
        <v>8.524835109710694E-9</v>
      </c>
      <c r="AX1243">
        <v>0</v>
      </c>
      <c r="AY1243">
        <v>7.7847011793156576E-2</v>
      </c>
      <c r="AZ1243">
        <v>0.30036133726070691</v>
      </c>
      <c r="BA1243">
        <v>3.7037872781000418</v>
      </c>
      <c r="BB1243">
        <v>1.157075650954933E-2</v>
      </c>
      <c r="BC1243">
        <v>0.1975972062704896</v>
      </c>
      <c r="BD1243">
        <v>0.97277213409461649</v>
      </c>
      <c r="BE1243">
        <v>0.1018285979373849</v>
      </c>
    </row>
    <row r="1244" spans="1:57" x14ac:dyDescent="0.3">
      <c r="A1244" s="1">
        <v>1240</v>
      </c>
      <c r="B1244">
        <v>3.1616764514863451</v>
      </c>
      <c r="C1244">
        <v>23.519646443209471</v>
      </c>
      <c r="D1244">
        <v>0.99995036601049703</v>
      </c>
      <c r="E1244">
        <v>3.161834070268323</v>
      </c>
      <c r="F1244">
        <v>23.518479069324801</v>
      </c>
      <c r="G1244">
        <v>0.98013089630085459</v>
      </c>
      <c r="H1244">
        <v>129.46501104185029</v>
      </c>
      <c r="I1244">
        <v>57.848662781031372</v>
      </c>
      <c r="J1244">
        <v>50.544650546831448</v>
      </c>
      <c r="K1244">
        <v>74.359650938514335</v>
      </c>
      <c r="L1244">
        <v>4.7992035936446984E-16</v>
      </c>
      <c r="M1244">
        <v>85.530312102055177</v>
      </c>
      <c r="N1244">
        <v>0</v>
      </c>
      <c r="O1244">
        <v>9.1738801194463857</v>
      </c>
      <c r="P1244">
        <v>3.2064871663070909</v>
      </c>
      <c r="Q1244">
        <v>35.782473889151042</v>
      </c>
      <c r="R1244">
        <v>0.78564740926809462</v>
      </c>
      <c r="S1244">
        <v>22.75231016942347</v>
      </c>
      <c r="T1244">
        <v>1.559644007538864</v>
      </c>
      <c r="U1244">
        <v>1.6298405278775701</v>
      </c>
      <c r="V1244">
        <v>-1.023250207855384E-2</v>
      </c>
      <c r="W1244">
        <v>6023.9890299012186</v>
      </c>
      <c r="X1244">
        <v>214.16587434823651</v>
      </c>
      <c r="Y1244">
        <v>84.713613131200646</v>
      </c>
      <c r="Z1244">
        <v>360.22597966384473</v>
      </c>
      <c r="AA1244">
        <v>0</v>
      </c>
      <c r="AB1244">
        <v>21.575893594990209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52.484664179581969</v>
      </c>
      <c r="AI1244">
        <v>0</v>
      </c>
      <c r="AJ1244">
        <v>0</v>
      </c>
      <c r="AK1244">
        <v>3.7444479743036112</v>
      </c>
      <c r="AL1244">
        <v>0</v>
      </c>
      <c r="AM1244">
        <v>0</v>
      </c>
      <c r="AN1244">
        <v>0</v>
      </c>
      <c r="AO1244">
        <v>0</v>
      </c>
      <c r="AP1244">
        <v>4.9648222768876504</v>
      </c>
      <c r="AQ1244">
        <v>51.412633375251303</v>
      </c>
      <c r="AR1244">
        <v>5.0248534755302554</v>
      </c>
      <c r="AS1244">
        <v>0</v>
      </c>
      <c r="AT1244">
        <v>0</v>
      </c>
      <c r="AU1244">
        <v>0</v>
      </c>
      <c r="AV1244">
        <v>0</v>
      </c>
      <c r="AW1244">
        <v>8.525036275386811E-9</v>
      </c>
      <c r="AX1244">
        <v>0</v>
      </c>
      <c r="AY1244">
        <v>8.6261004393583071E-2</v>
      </c>
      <c r="AZ1244">
        <v>0.33127531093522061</v>
      </c>
      <c r="BA1244">
        <v>4.0828655147922976</v>
      </c>
      <c r="BB1244">
        <v>1.6832809195690319E-2</v>
      </c>
      <c r="BC1244">
        <v>0.2278130220344653</v>
      </c>
      <c r="BD1244">
        <v>1.04303469953969</v>
      </c>
      <c r="BE1244">
        <v>0.105956117179552</v>
      </c>
    </row>
    <row r="1245" spans="1:57" x14ac:dyDescent="0.3">
      <c r="A1245" s="1">
        <v>1241</v>
      </c>
      <c r="B1245">
        <v>2.995011924646851</v>
      </c>
      <c r="C1245">
        <v>26.967566384867769</v>
      </c>
      <c r="D1245">
        <v>0.99995036585115238</v>
      </c>
      <c r="E1245">
        <v>2.9951607715522401</v>
      </c>
      <c r="F1245">
        <v>26.966227872663762</v>
      </c>
      <c r="G1245">
        <v>0.99994914907735055</v>
      </c>
      <c r="H1245">
        <v>130.6205750334841</v>
      </c>
      <c r="I1245">
        <v>64.074349804344692</v>
      </c>
      <c r="J1245">
        <v>56.438411979778017</v>
      </c>
      <c r="K1245">
        <v>80.766451224138606</v>
      </c>
      <c r="L1245">
        <v>0</v>
      </c>
      <c r="M1245">
        <v>26.460994117893279</v>
      </c>
      <c r="N1245">
        <v>0</v>
      </c>
      <c r="O1245">
        <v>9.3182511012031313</v>
      </c>
      <c r="P1245">
        <v>2.4341708267929651</v>
      </c>
      <c r="Q1245">
        <v>37.396637348705887</v>
      </c>
      <c r="R1245">
        <v>0.89341247254872946</v>
      </c>
      <c r="S1245">
        <v>22.45751684497144</v>
      </c>
      <c r="T1245">
        <v>1.525748777563747</v>
      </c>
      <c r="U1245">
        <v>1.659001407852865</v>
      </c>
      <c r="V1245">
        <v>-7.4589329026193011E-3</v>
      </c>
      <c r="W1245">
        <v>6813.9306689935192</v>
      </c>
      <c r="X1245">
        <v>264.85985525831518</v>
      </c>
      <c r="Y1245">
        <v>104.9800015218957</v>
      </c>
      <c r="Z1245">
        <v>360.22597966384473</v>
      </c>
      <c r="AA1245">
        <v>0</v>
      </c>
      <c r="AB1245">
        <v>20.580149496293611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45.779701533708163</v>
      </c>
      <c r="AI1245">
        <v>0</v>
      </c>
      <c r="AJ1245">
        <v>0</v>
      </c>
      <c r="AK1245">
        <v>3.968959628085893</v>
      </c>
      <c r="AL1245">
        <v>0</v>
      </c>
      <c r="AM1245">
        <v>0</v>
      </c>
      <c r="AN1245">
        <v>0</v>
      </c>
      <c r="AO1245">
        <v>0</v>
      </c>
      <c r="AP1245">
        <v>5.3474761097772952</v>
      </c>
      <c r="AQ1245">
        <v>45.229763633191737</v>
      </c>
      <c r="AR1245">
        <v>5.4101356937453184</v>
      </c>
      <c r="AS1245">
        <v>0</v>
      </c>
      <c r="AT1245">
        <v>0</v>
      </c>
      <c r="AU1245">
        <v>0</v>
      </c>
      <c r="AV1245">
        <v>0</v>
      </c>
      <c r="AW1245">
        <v>8.5246935486793525E-9</v>
      </c>
      <c r="AX1245">
        <v>0</v>
      </c>
      <c r="AY1245">
        <v>9.1980285847361648E-2</v>
      </c>
      <c r="AZ1245">
        <v>0.35484069003870822</v>
      </c>
      <c r="BA1245">
        <v>4.3950440731821114</v>
      </c>
      <c r="BB1245">
        <v>2.074993552602954E-2</v>
      </c>
      <c r="BC1245">
        <v>0.21758504085513389</v>
      </c>
      <c r="BD1245">
        <v>1.055440663139984</v>
      </c>
      <c r="BE1245">
        <v>0.1117957630273537</v>
      </c>
    </row>
    <row r="1246" spans="1:57" x14ac:dyDescent="0.3">
      <c r="A1246" s="1">
        <v>1242</v>
      </c>
      <c r="B1246">
        <v>2.9967102627148061</v>
      </c>
      <c r="C1246">
        <v>28.229495492639121</v>
      </c>
      <c r="D1246">
        <v>0.99995036560699724</v>
      </c>
      <c r="E1246">
        <v>2.9968548624932918</v>
      </c>
      <c r="F1246">
        <v>28.228094338765569</v>
      </c>
      <c r="G1246">
        <v>0.9999998866875387</v>
      </c>
      <c r="H1246">
        <v>133.8126620238946</v>
      </c>
      <c r="I1246">
        <v>67.48011815989814</v>
      </c>
      <c r="J1246">
        <v>58.876854975620923</v>
      </c>
      <c r="K1246">
        <v>84.593635727283015</v>
      </c>
      <c r="L1246">
        <v>-2.453304430976571E-15</v>
      </c>
      <c r="M1246">
        <v>-933.5022620363161</v>
      </c>
      <c r="N1246">
        <v>0</v>
      </c>
      <c r="O1246">
        <v>9.6798070048188709</v>
      </c>
      <c r="P1246">
        <v>2.5856665747028589</v>
      </c>
      <c r="Q1246">
        <v>38.255399401427297</v>
      </c>
      <c r="R1246">
        <v>0.8347704191513583</v>
      </c>
      <c r="S1246">
        <v>22.960990924648218</v>
      </c>
      <c r="T1246">
        <v>1.532912957547742</v>
      </c>
      <c r="U1246">
        <v>1.645141403084547</v>
      </c>
      <c r="V1246">
        <v>-7.188434819934802E-3</v>
      </c>
      <c r="W1246">
        <v>6945.6232391699468</v>
      </c>
      <c r="X1246">
        <v>197.14663564613559</v>
      </c>
      <c r="Y1246">
        <v>114.70848105737861</v>
      </c>
      <c r="Z1246">
        <v>360.22597966384473</v>
      </c>
      <c r="AA1246">
        <v>0</v>
      </c>
      <c r="AB1246">
        <v>21.394724212961179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48.114399965759489</v>
      </c>
      <c r="AI1246">
        <v>0</v>
      </c>
      <c r="AJ1246">
        <v>0</v>
      </c>
      <c r="AK1246">
        <v>4.0942310176341827</v>
      </c>
      <c r="AL1246">
        <v>0</v>
      </c>
      <c r="AM1246">
        <v>0</v>
      </c>
      <c r="AN1246">
        <v>0</v>
      </c>
      <c r="AO1246">
        <v>0</v>
      </c>
      <c r="AP1246">
        <v>5.5622915680915881</v>
      </c>
      <c r="AQ1246">
        <v>47.217349434816683</v>
      </c>
      <c r="AR1246">
        <v>5.6191508492854974</v>
      </c>
      <c r="AS1246">
        <v>0</v>
      </c>
      <c r="AT1246">
        <v>0</v>
      </c>
      <c r="AU1246">
        <v>0</v>
      </c>
      <c r="AV1246">
        <v>0</v>
      </c>
      <c r="AW1246">
        <v>8.5247233510017394E-9</v>
      </c>
      <c r="AX1246">
        <v>0</v>
      </c>
      <c r="AY1246">
        <v>9.5406892359102047E-2</v>
      </c>
      <c r="AZ1246">
        <v>0.36865358236467882</v>
      </c>
      <c r="BA1246">
        <v>4.5648585192312456</v>
      </c>
      <c r="BB1246">
        <v>1.5671491481465041E-2</v>
      </c>
      <c r="BC1246">
        <v>0.22618923754824569</v>
      </c>
      <c r="BD1246">
        <v>1.0648481819314659</v>
      </c>
      <c r="BE1246">
        <v>0.1089949932116831</v>
      </c>
    </row>
    <row r="1247" spans="1:57" x14ac:dyDescent="0.3">
      <c r="A1247" s="1">
        <v>1243</v>
      </c>
      <c r="B1247">
        <v>2.7920947522220869</v>
      </c>
      <c r="C1247">
        <v>29.06834310605058</v>
      </c>
      <c r="D1247">
        <v>0.99995036577544205</v>
      </c>
      <c r="E1247">
        <v>2.7922365350224272</v>
      </c>
      <c r="F1247">
        <v>29.066900321381318</v>
      </c>
      <c r="G1247">
        <v>0.9999612927680448</v>
      </c>
      <c r="H1247">
        <v>124.5656506309185</v>
      </c>
      <c r="I1247">
        <v>65.206302678518313</v>
      </c>
      <c r="J1247">
        <v>56.869984728222583</v>
      </c>
      <c r="K1247">
        <v>81.160073156696768</v>
      </c>
      <c r="L1247">
        <v>0</v>
      </c>
      <c r="M1247">
        <v>749.73244018270634</v>
      </c>
      <c r="N1247">
        <v>0</v>
      </c>
      <c r="O1247">
        <v>9.4504669826437624</v>
      </c>
      <c r="P1247">
        <v>2.7931659408813769</v>
      </c>
      <c r="Q1247">
        <v>35.131167762361279</v>
      </c>
      <c r="R1247">
        <v>0.73047862490098925</v>
      </c>
      <c r="S1247">
        <v>20.752631340302809</v>
      </c>
      <c r="T1247">
        <v>1.5080348005894459</v>
      </c>
      <c r="U1247">
        <v>1.6279303810661161</v>
      </c>
      <c r="V1247">
        <v>-6.7956524927569274E-3</v>
      </c>
      <c r="W1247">
        <v>6706.6911097176726</v>
      </c>
      <c r="X1247">
        <v>136.05194235382419</v>
      </c>
      <c r="Y1247">
        <v>87.802428539785794</v>
      </c>
      <c r="Z1247">
        <v>360.22597966384473</v>
      </c>
      <c r="AA1247">
        <v>0</v>
      </c>
      <c r="AB1247">
        <v>17.808005253438669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47.880073510566838</v>
      </c>
      <c r="AI1247">
        <v>0</v>
      </c>
      <c r="AJ1247">
        <v>0</v>
      </c>
      <c r="AK1247">
        <v>3.6356126149320791</v>
      </c>
      <c r="AL1247">
        <v>0</v>
      </c>
      <c r="AM1247">
        <v>0</v>
      </c>
      <c r="AN1247">
        <v>0</v>
      </c>
      <c r="AO1247">
        <v>0</v>
      </c>
      <c r="AP1247">
        <v>4.8132272572848143</v>
      </c>
      <c r="AQ1247">
        <v>47.421308327766369</v>
      </c>
      <c r="AR1247">
        <v>4.873640752901724</v>
      </c>
      <c r="AS1247">
        <v>0</v>
      </c>
      <c r="AT1247">
        <v>0</v>
      </c>
      <c r="AU1247">
        <v>0</v>
      </c>
      <c r="AV1247">
        <v>0</v>
      </c>
      <c r="AW1247">
        <v>8.5247978568077092E-9</v>
      </c>
      <c r="AX1247">
        <v>0</v>
      </c>
      <c r="AY1247">
        <v>8.4331785468508752E-2</v>
      </c>
      <c r="AZ1247">
        <v>0.32043856660513548</v>
      </c>
      <c r="BA1247">
        <v>3.9595196456694972</v>
      </c>
      <c r="BB1247">
        <v>1.1079824033115949E-2</v>
      </c>
      <c r="BC1247">
        <v>0.1881181103725246</v>
      </c>
      <c r="BD1247">
        <v>1.053654895386136</v>
      </c>
      <c r="BE1247">
        <v>0.1055807330063194</v>
      </c>
    </row>
    <row r="1248" spans="1:57" x14ac:dyDescent="0.3">
      <c r="A1248" s="1">
        <v>1244</v>
      </c>
      <c r="B1248">
        <v>3.3693509719549031</v>
      </c>
      <c r="C1248">
        <v>26.032069220246939</v>
      </c>
      <c r="D1248">
        <v>0.99995036559517947</v>
      </c>
      <c r="E1248">
        <v>3.3695187722701498</v>
      </c>
      <c r="F1248">
        <v>26.030777133984952</v>
      </c>
      <c r="G1248">
        <v>0.99999999937551765</v>
      </c>
      <c r="H1248">
        <v>119.6058036236209</v>
      </c>
      <c r="I1248">
        <v>72.326281384601472</v>
      </c>
      <c r="J1248">
        <v>65.238835998500733</v>
      </c>
      <c r="K1248">
        <v>87.709517204773618</v>
      </c>
      <c r="L1248">
        <v>1.029988885559913E-15</v>
      </c>
      <c r="M1248">
        <v>76.948337314883247</v>
      </c>
      <c r="N1248">
        <v>0</v>
      </c>
      <c r="O1248">
        <v>7.7591424908280597</v>
      </c>
      <c r="P1248">
        <v>2.4984315935187551</v>
      </c>
      <c r="Q1248">
        <v>34.510370166218578</v>
      </c>
      <c r="R1248">
        <v>0.75838656699712947</v>
      </c>
      <c r="S1248">
        <v>20.818917137319691</v>
      </c>
      <c r="T1248">
        <v>1.4178340578756701</v>
      </c>
      <c r="U1248">
        <v>1.629507212327296</v>
      </c>
      <c r="V1248">
        <v>-9.7158808110717806E-3</v>
      </c>
      <c r="W1248">
        <v>7409.2457082648998</v>
      </c>
      <c r="X1248">
        <v>183.7010419458789</v>
      </c>
      <c r="Y1248">
        <v>93.311237970365028</v>
      </c>
      <c r="Z1248">
        <v>360.22597966384473</v>
      </c>
      <c r="AA1248">
        <v>0</v>
      </c>
      <c r="AB1248">
        <v>18.171459804023161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40.643189589864043</v>
      </c>
      <c r="AI1248">
        <v>0</v>
      </c>
      <c r="AJ1248">
        <v>0</v>
      </c>
      <c r="AK1248">
        <v>3.4833768444154778</v>
      </c>
      <c r="AL1248">
        <v>0</v>
      </c>
      <c r="AM1248">
        <v>0</v>
      </c>
      <c r="AN1248">
        <v>0</v>
      </c>
      <c r="AO1248">
        <v>0</v>
      </c>
      <c r="AP1248">
        <v>4.6681130767092904</v>
      </c>
      <c r="AQ1248">
        <v>40.100551934005793</v>
      </c>
      <c r="AR1248">
        <v>4.7307368019655183</v>
      </c>
      <c r="AS1248">
        <v>0</v>
      </c>
      <c r="AT1248">
        <v>0</v>
      </c>
      <c r="AU1248">
        <v>0</v>
      </c>
      <c r="AV1248">
        <v>0</v>
      </c>
      <c r="AW1248">
        <v>8.5248574614524846E-9</v>
      </c>
      <c r="AX1248">
        <v>0</v>
      </c>
      <c r="AY1248">
        <v>7.9994007222692648E-2</v>
      </c>
      <c r="AZ1248">
        <v>0.31095906610860907</v>
      </c>
      <c r="BA1248">
        <v>3.8433645831549428</v>
      </c>
      <c r="BB1248">
        <v>1.4551167860432489E-2</v>
      </c>
      <c r="BC1248">
        <v>0.19202745296419821</v>
      </c>
      <c r="BD1248">
        <v>0.93630635444494537</v>
      </c>
      <c r="BE1248">
        <v>0.10589054926853821</v>
      </c>
    </row>
    <row r="1249" spans="1:57" x14ac:dyDescent="0.3">
      <c r="A1249" s="1">
        <v>1245</v>
      </c>
      <c r="B1249">
        <v>2.9123807882789041</v>
      </c>
      <c r="C1249">
        <v>27.909471138280871</v>
      </c>
      <c r="D1249">
        <v>0.99995036582680696</v>
      </c>
      <c r="E1249">
        <v>2.9125250678324068</v>
      </c>
      <c r="F1249">
        <v>27.908085874756669</v>
      </c>
      <c r="G1249">
        <v>0.99208369313059463</v>
      </c>
      <c r="H1249">
        <v>133.38970123027249</v>
      </c>
      <c r="I1249">
        <v>64.241159782521834</v>
      </c>
      <c r="J1249">
        <v>55.581085799664322</v>
      </c>
      <c r="K1249">
        <v>81.281111034320546</v>
      </c>
      <c r="L1249">
        <v>-1.473238499573153E-15</v>
      </c>
      <c r="M1249">
        <v>-41.707438439363607</v>
      </c>
      <c r="N1249">
        <v>0</v>
      </c>
      <c r="O1249">
        <v>8.7479068743687982</v>
      </c>
      <c r="P1249">
        <v>2.7260110571052021</v>
      </c>
      <c r="Q1249">
        <v>38.791469161531197</v>
      </c>
      <c r="R1249">
        <v>0.85771046836782594</v>
      </c>
      <c r="S1249">
        <v>23.06002555398954</v>
      </c>
      <c r="T1249">
        <v>1.536362850231112</v>
      </c>
      <c r="U1249">
        <v>1.66225163785173</v>
      </c>
      <c r="V1249">
        <v>-7.4344406175519398E-3</v>
      </c>
      <c r="W1249">
        <v>6510.6321702204277</v>
      </c>
      <c r="X1249">
        <v>222.3959620446854</v>
      </c>
      <c r="Y1249">
        <v>90.572855255126058</v>
      </c>
      <c r="Z1249">
        <v>360.22597966384473</v>
      </c>
      <c r="AA1249">
        <v>0</v>
      </c>
      <c r="AB1249">
        <v>21.481662247710581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47.540344545434301</v>
      </c>
      <c r="AI1249">
        <v>0</v>
      </c>
      <c r="AJ1249">
        <v>0</v>
      </c>
      <c r="AK1249">
        <v>4.1712041959176096</v>
      </c>
      <c r="AL1249">
        <v>0</v>
      </c>
      <c r="AM1249">
        <v>0</v>
      </c>
      <c r="AN1249">
        <v>0</v>
      </c>
      <c r="AO1249">
        <v>0</v>
      </c>
      <c r="AP1249">
        <v>5.6930634341796864</v>
      </c>
      <c r="AQ1249">
        <v>46.74518960720399</v>
      </c>
      <c r="AR1249">
        <v>5.7508435723088658</v>
      </c>
      <c r="AS1249">
        <v>0</v>
      </c>
      <c r="AT1249">
        <v>0</v>
      </c>
      <c r="AU1249">
        <v>0</v>
      </c>
      <c r="AV1249">
        <v>0</v>
      </c>
      <c r="AW1249">
        <v>8.5247159004211431E-9</v>
      </c>
      <c r="AX1249">
        <v>0</v>
      </c>
      <c r="AY1249">
        <v>9.5995945082374523E-2</v>
      </c>
      <c r="AZ1249">
        <v>0.37707147191859741</v>
      </c>
      <c r="BA1249">
        <v>4.6721644391176476</v>
      </c>
      <c r="BB1249">
        <v>1.7560700840219629E-2</v>
      </c>
      <c r="BC1249">
        <v>0.2270043165618956</v>
      </c>
      <c r="BD1249">
        <v>1.063528470355223</v>
      </c>
      <c r="BE1249">
        <v>0.1124590385869501</v>
      </c>
    </row>
    <row r="1250" spans="1:57" x14ac:dyDescent="0.3">
      <c r="A1250" s="1">
        <v>1246</v>
      </c>
      <c r="B1250">
        <v>3.04119137251385</v>
      </c>
      <c r="C1250">
        <v>28.3394339420264</v>
      </c>
      <c r="D1250">
        <v>0.99995036573445717</v>
      </c>
      <c r="E1250">
        <v>3.0413457839465492</v>
      </c>
      <c r="F1250">
        <v>28.338027335036781</v>
      </c>
      <c r="G1250">
        <v>0.99999997883379632</v>
      </c>
      <c r="H1250">
        <v>129.57482189009491</v>
      </c>
      <c r="I1250">
        <v>69.583123245659053</v>
      </c>
      <c r="J1250">
        <v>61.658993486914362</v>
      </c>
      <c r="K1250">
        <v>86.183856024535018</v>
      </c>
      <c r="L1250">
        <v>-2.5557700885595981E-15</v>
      </c>
      <c r="M1250">
        <v>791.41703863069415</v>
      </c>
      <c r="N1250">
        <v>0</v>
      </c>
      <c r="O1250">
        <v>8.9782167441431433</v>
      </c>
      <c r="P1250">
        <v>2.4853333207938539</v>
      </c>
      <c r="Q1250">
        <v>37.238670264053681</v>
      </c>
      <c r="R1250">
        <v>0.79813907942629958</v>
      </c>
      <c r="S1250">
        <v>22.48397609468898</v>
      </c>
      <c r="T1250">
        <v>1.49180913282536</v>
      </c>
      <c r="U1250">
        <v>1.637247784008192</v>
      </c>
      <c r="V1250">
        <v>-7.9467400733696115E-3</v>
      </c>
      <c r="W1250">
        <v>6982.6570394862092</v>
      </c>
      <c r="X1250">
        <v>197.62057219775099</v>
      </c>
      <c r="Y1250">
        <v>118.1336187349023</v>
      </c>
      <c r="Z1250">
        <v>360.22597966384473</v>
      </c>
      <c r="AA1250">
        <v>0</v>
      </c>
      <c r="AB1250">
        <v>20.715874687050761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47.2073188103113</v>
      </c>
      <c r="AI1250">
        <v>0</v>
      </c>
      <c r="AJ1250">
        <v>0</v>
      </c>
      <c r="AK1250">
        <v>3.9192708236105411</v>
      </c>
      <c r="AL1250">
        <v>0</v>
      </c>
      <c r="AM1250">
        <v>0</v>
      </c>
      <c r="AN1250">
        <v>0</v>
      </c>
      <c r="AO1250">
        <v>0</v>
      </c>
      <c r="AP1250">
        <v>5.3158037575875099</v>
      </c>
      <c r="AQ1250">
        <v>46.071409000623447</v>
      </c>
      <c r="AR1250">
        <v>5.3719465679264049</v>
      </c>
      <c r="AS1250">
        <v>0</v>
      </c>
      <c r="AT1250">
        <v>0</v>
      </c>
      <c r="AU1250">
        <v>0</v>
      </c>
      <c r="AV1250">
        <v>0</v>
      </c>
      <c r="AW1250">
        <v>8.5247978568077092E-9</v>
      </c>
      <c r="AX1250">
        <v>0</v>
      </c>
      <c r="AY1250">
        <v>9.0923676471017054E-2</v>
      </c>
      <c r="AZ1250">
        <v>0.35270525709033201</v>
      </c>
      <c r="BA1250">
        <v>4.3640880216325044</v>
      </c>
      <c r="BB1250">
        <v>1.56712193324611E-2</v>
      </c>
      <c r="BC1250">
        <v>0.2190001857023986</v>
      </c>
      <c r="BD1250">
        <v>1.019414022640653</v>
      </c>
      <c r="BE1250">
        <v>0.10742020985093</v>
      </c>
    </row>
    <row r="1251" spans="1:57" x14ac:dyDescent="0.3">
      <c r="A1251" s="1">
        <v>1247</v>
      </c>
      <c r="B1251">
        <v>2.846362770460253</v>
      </c>
      <c r="C1251">
        <v>28.170243720716371</v>
      </c>
      <c r="D1251">
        <v>0.99995036578231877</v>
      </c>
      <c r="E1251">
        <v>2.8465000490998702</v>
      </c>
      <c r="F1251">
        <v>28.16884551270741</v>
      </c>
      <c r="G1251">
        <v>0.99921838791445716</v>
      </c>
      <c r="H1251">
        <v>127.176631334492</v>
      </c>
      <c r="I1251">
        <v>63.916145156404752</v>
      </c>
      <c r="J1251">
        <v>54.89637621727779</v>
      </c>
      <c r="K1251">
        <v>80.180777479510837</v>
      </c>
      <c r="L1251">
        <v>-5.2859873836593901E-16</v>
      </c>
      <c r="M1251">
        <v>-909.12891174317338</v>
      </c>
      <c r="N1251">
        <v>0</v>
      </c>
      <c r="O1251">
        <v>8.7253680586438502</v>
      </c>
      <c r="P1251">
        <v>2.5342776320830178</v>
      </c>
      <c r="Q1251">
        <v>36.684196412282603</v>
      </c>
      <c r="R1251">
        <v>0.8043802868352331</v>
      </c>
      <c r="S1251">
        <v>21.845577271579739</v>
      </c>
      <c r="T1251">
        <v>1.476385821045676</v>
      </c>
      <c r="U1251">
        <v>1.652311885635837</v>
      </c>
      <c r="V1251">
        <v>-8.716398379177058E-3</v>
      </c>
      <c r="W1251">
        <v>5957.1887863008051</v>
      </c>
      <c r="X1251">
        <v>182.80647917228919</v>
      </c>
      <c r="Y1251">
        <v>91.593448179159424</v>
      </c>
      <c r="Z1251">
        <v>360.22597966384473</v>
      </c>
      <c r="AA1251">
        <v>0</v>
      </c>
      <c r="AB1251">
        <v>19.60200667921789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43.105455997994831</v>
      </c>
      <c r="AI1251">
        <v>0</v>
      </c>
      <c r="AJ1251">
        <v>0</v>
      </c>
      <c r="AK1251">
        <v>3.8233199964959881</v>
      </c>
      <c r="AL1251">
        <v>0</v>
      </c>
      <c r="AM1251">
        <v>0</v>
      </c>
      <c r="AN1251">
        <v>0</v>
      </c>
      <c r="AO1251">
        <v>0</v>
      </c>
      <c r="AP1251">
        <v>5.1851254345500832</v>
      </c>
      <c r="AQ1251">
        <v>42.631841135944391</v>
      </c>
      <c r="AR1251">
        <v>5.23891225217836</v>
      </c>
      <c r="AS1251">
        <v>0</v>
      </c>
      <c r="AT1251">
        <v>0</v>
      </c>
      <c r="AU1251">
        <v>0</v>
      </c>
      <c r="AV1251">
        <v>0</v>
      </c>
      <c r="AW1251">
        <v>8.5247308015823358E-9</v>
      </c>
      <c r="AX1251">
        <v>0</v>
      </c>
      <c r="AY1251">
        <v>8.8689929084616981E-2</v>
      </c>
      <c r="AZ1251">
        <v>0.34439637585255678</v>
      </c>
      <c r="BA1251">
        <v>4.2561245265823358</v>
      </c>
      <c r="BB1251">
        <v>1.452650805747035E-2</v>
      </c>
      <c r="BC1251">
        <v>0.20723071662272741</v>
      </c>
      <c r="BD1251">
        <v>0.99678247922786445</v>
      </c>
      <c r="BE1251">
        <v>0.1104383479457431</v>
      </c>
    </row>
    <row r="1252" spans="1:57" x14ac:dyDescent="0.3">
      <c r="A1252" s="1">
        <v>1248</v>
      </c>
      <c r="B1252">
        <v>2.8138447670481539</v>
      </c>
      <c r="C1252">
        <v>27.33697508977281</v>
      </c>
      <c r="D1252">
        <v>0.99995036585325758</v>
      </c>
      <c r="E1252">
        <v>2.81398427864191</v>
      </c>
      <c r="F1252">
        <v>27.335618242339709</v>
      </c>
      <c r="G1252">
        <v>0.99545523267476521</v>
      </c>
      <c r="H1252">
        <v>137.52947764150551</v>
      </c>
      <c r="I1252">
        <v>59.396014606359479</v>
      </c>
      <c r="J1252">
        <v>49.754497791865973</v>
      </c>
      <c r="K1252">
        <v>76.920206499087044</v>
      </c>
      <c r="L1252">
        <v>1.8819629236129429E-15</v>
      </c>
      <c r="M1252">
        <v>-22.96881746314466</v>
      </c>
      <c r="N1252">
        <v>0</v>
      </c>
      <c r="O1252">
        <v>9.6635926838019746</v>
      </c>
      <c r="P1252">
        <v>3.251839652992802</v>
      </c>
      <c r="Q1252">
        <v>39.335484834120102</v>
      </c>
      <c r="R1252">
        <v>0.88035843189276253</v>
      </c>
      <c r="S1252">
        <v>23.143024941077201</v>
      </c>
      <c r="T1252">
        <v>1.6504061486941179</v>
      </c>
      <c r="U1252">
        <v>1.6683234754729639</v>
      </c>
      <c r="V1252">
        <v>-6.9280234292180397E-3</v>
      </c>
      <c r="W1252">
        <v>5909.9245918130819</v>
      </c>
      <c r="X1252">
        <v>215.58141127930739</v>
      </c>
      <c r="Y1252">
        <v>224.9758891601183</v>
      </c>
      <c r="Z1252">
        <v>360.22597966384473</v>
      </c>
      <c r="AA1252">
        <v>0</v>
      </c>
      <c r="AB1252">
        <v>21.41396872448459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62.478724918604968</v>
      </c>
      <c r="AI1252">
        <v>0</v>
      </c>
      <c r="AJ1252">
        <v>0</v>
      </c>
      <c r="AK1252">
        <v>4.3140361039486788</v>
      </c>
      <c r="AL1252">
        <v>0</v>
      </c>
      <c r="AM1252">
        <v>0</v>
      </c>
      <c r="AN1252">
        <v>0</v>
      </c>
      <c r="AO1252">
        <v>0</v>
      </c>
      <c r="AP1252">
        <v>5.8281813426488682</v>
      </c>
      <c r="AQ1252">
        <v>61.156649935341633</v>
      </c>
      <c r="AR1252">
        <v>5.8864936119373494</v>
      </c>
      <c r="AS1252">
        <v>0</v>
      </c>
      <c r="AT1252">
        <v>0</v>
      </c>
      <c r="AU1252">
        <v>0</v>
      </c>
      <c r="AV1252">
        <v>0</v>
      </c>
      <c r="AW1252">
        <v>8.5249766707420355E-9</v>
      </c>
      <c r="AX1252">
        <v>0</v>
      </c>
      <c r="AY1252">
        <v>9.9191403845182644E-2</v>
      </c>
      <c r="AZ1252">
        <v>0.3866108173668219</v>
      </c>
      <c r="BA1252">
        <v>4.7820780972766714</v>
      </c>
      <c r="BB1252">
        <v>1.713970542803982E-2</v>
      </c>
      <c r="BC1252">
        <v>0.22637223821250191</v>
      </c>
      <c r="BD1252">
        <v>1.1655154950111231</v>
      </c>
      <c r="BE1252">
        <v>0.1137046287047974</v>
      </c>
    </row>
    <row r="1253" spans="1:57" x14ac:dyDescent="0.3">
      <c r="A1253" s="1">
        <v>1249</v>
      </c>
      <c r="B1253">
        <v>2.6769067476502868</v>
      </c>
      <c r="C1253">
        <v>29.174125079053582</v>
      </c>
      <c r="D1253">
        <v>0.99995036576037444</v>
      </c>
      <c r="E1253">
        <v>2.677038850788886</v>
      </c>
      <c r="F1253">
        <v>29.172677043538538</v>
      </c>
      <c r="G1253">
        <v>0.99999764923684031</v>
      </c>
      <c r="H1253">
        <v>124.1054493952216</v>
      </c>
      <c r="I1253">
        <v>62.225733476679181</v>
      </c>
      <c r="J1253">
        <v>54.734854843490112</v>
      </c>
      <c r="K1253">
        <v>78.094540239714419</v>
      </c>
      <c r="L1253">
        <v>0</v>
      </c>
      <c r="M1253">
        <v>-119.3180520285387</v>
      </c>
      <c r="N1253">
        <v>0</v>
      </c>
      <c r="O1253">
        <v>7.9500618784472703</v>
      </c>
      <c r="P1253">
        <v>2.491849024425973</v>
      </c>
      <c r="Q1253">
        <v>35.904043777151728</v>
      </c>
      <c r="R1253">
        <v>0.78414234453916076</v>
      </c>
      <c r="S1253">
        <v>21.777018890958011</v>
      </c>
      <c r="T1253">
        <v>1.508492090312741</v>
      </c>
      <c r="U1253">
        <v>1.62111699659258</v>
      </c>
      <c r="V1253">
        <v>-8.0428103860714466E-3</v>
      </c>
      <c r="W1253">
        <v>5930.8670475397212</v>
      </c>
      <c r="X1253">
        <v>178.54141459963401</v>
      </c>
      <c r="Y1253">
        <v>100.1857294653045</v>
      </c>
      <c r="Z1253">
        <v>360.22597966384473</v>
      </c>
      <c r="AA1253">
        <v>0</v>
      </c>
      <c r="AB1253">
        <v>19.599800674259281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44.615565867899782</v>
      </c>
      <c r="AI1253">
        <v>0</v>
      </c>
      <c r="AJ1253">
        <v>0</v>
      </c>
      <c r="AK1253">
        <v>3.7441205145377219</v>
      </c>
      <c r="AL1253">
        <v>0</v>
      </c>
      <c r="AM1253">
        <v>0</v>
      </c>
      <c r="AN1253">
        <v>0</v>
      </c>
      <c r="AO1253">
        <v>0</v>
      </c>
      <c r="AP1253">
        <v>4.9938989577770094</v>
      </c>
      <c r="AQ1253">
        <v>43.416798161809623</v>
      </c>
      <c r="AR1253">
        <v>5.0541449913269823</v>
      </c>
      <c r="AS1253">
        <v>0</v>
      </c>
      <c r="AT1253">
        <v>0</v>
      </c>
      <c r="AU1253">
        <v>0</v>
      </c>
      <c r="AV1253">
        <v>0</v>
      </c>
      <c r="AW1253">
        <v>8.5248500108718867E-9</v>
      </c>
      <c r="AX1253">
        <v>0</v>
      </c>
      <c r="AY1253">
        <v>8.4864890287570924E-2</v>
      </c>
      <c r="AZ1253">
        <v>0.33206805525942368</v>
      </c>
      <c r="BA1253">
        <v>4.1060560841242619</v>
      </c>
      <c r="BB1253">
        <v>1.422884681877562E-2</v>
      </c>
      <c r="BC1253">
        <v>0.2071611831147247</v>
      </c>
      <c r="BD1253">
        <v>1.044894894029311</v>
      </c>
      <c r="BE1253">
        <v>0.1042490785086411</v>
      </c>
    </row>
    <row r="1254" spans="1:57" x14ac:dyDescent="0.3">
      <c r="A1254" s="1">
        <v>1250</v>
      </c>
      <c r="B1254">
        <v>3.0841201139181118</v>
      </c>
      <c r="C1254">
        <v>25.620447574951601</v>
      </c>
      <c r="D1254">
        <v>0.99995036577551455</v>
      </c>
      <c r="E1254">
        <v>3.084273451920192</v>
      </c>
      <c r="F1254">
        <v>25.619175923905249</v>
      </c>
      <c r="G1254">
        <v>0.99247049227811202</v>
      </c>
      <c r="H1254">
        <v>129.80683616582641</v>
      </c>
      <c r="I1254">
        <v>62.432412605758103</v>
      </c>
      <c r="J1254">
        <v>54.983793386856853</v>
      </c>
      <c r="K1254">
        <v>79.014714020575624</v>
      </c>
      <c r="L1254">
        <v>-2.420798974501023E-15</v>
      </c>
      <c r="M1254">
        <v>34.374091795645647</v>
      </c>
      <c r="N1254">
        <v>0</v>
      </c>
      <c r="O1254">
        <v>8.1974034140981988</v>
      </c>
      <c r="P1254">
        <v>2.7496804480642019</v>
      </c>
      <c r="Q1254">
        <v>37.939058971101382</v>
      </c>
      <c r="R1254">
        <v>0.81257483216379678</v>
      </c>
      <c r="S1254">
        <v>22.52194795341963</v>
      </c>
      <c r="T1254">
        <v>1.4695110585269009</v>
      </c>
      <c r="U1254">
        <v>1.652777991928329</v>
      </c>
      <c r="V1254">
        <v>-8.8533067266346778E-3</v>
      </c>
      <c r="W1254">
        <v>6559.6686411580567</v>
      </c>
      <c r="X1254">
        <v>195.74256386818391</v>
      </c>
      <c r="Y1254">
        <v>93.434826173276988</v>
      </c>
      <c r="Z1254">
        <v>360.22597966384473</v>
      </c>
      <c r="AA1254">
        <v>0</v>
      </c>
      <c r="AB1254">
        <v>20.70288338024832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46.203974568436998</v>
      </c>
      <c r="AI1254">
        <v>0</v>
      </c>
      <c r="AJ1254">
        <v>0</v>
      </c>
      <c r="AK1254">
        <v>3.99560480459433</v>
      </c>
      <c r="AL1254">
        <v>0</v>
      </c>
      <c r="AM1254">
        <v>0</v>
      </c>
      <c r="AN1254">
        <v>0</v>
      </c>
      <c r="AO1254">
        <v>0</v>
      </c>
      <c r="AP1254">
        <v>5.4841147474894507</v>
      </c>
      <c r="AQ1254">
        <v>45.031706461991561</v>
      </c>
      <c r="AR1254">
        <v>5.5412610088454723</v>
      </c>
      <c r="AS1254">
        <v>0</v>
      </c>
      <c r="AT1254">
        <v>0</v>
      </c>
      <c r="AU1254">
        <v>0</v>
      </c>
      <c r="AV1254">
        <v>0</v>
      </c>
      <c r="AW1254">
        <v>8.5247009992599489E-9</v>
      </c>
      <c r="AX1254">
        <v>0</v>
      </c>
      <c r="AY1254">
        <v>9.220613353898878E-2</v>
      </c>
      <c r="AZ1254">
        <v>0.36342291250744191</v>
      </c>
      <c r="BA1254">
        <v>4.5020048529012584</v>
      </c>
      <c r="BB1254">
        <v>1.549951212281672E-2</v>
      </c>
      <c r="BC1254">
        <v>0.21849521366195401</v>
      </c>
      <c r="BD1254">
        <v>0.98721671839398639</v>
      </c>
      <c r="BE1254">
        <v>0.1105325900312973</v>
      </c>
    </row>
    <row r="1255" spans="1:57" x14ac:dyDescent="0.3">
      <c r="A1255" s="1">
        <v>1251</v>
      </c>
      <c r="B1255">
        <v>3.172301285580001</v>
      </c>
      <c r="C1255">
        <v>22.83610864079634</v>
      </c>
      <c r="D1255">
        <v>0.99995036576297647</v>
      </c>
      <c r="E1255">
        <v>3.1724624488181359</v>
      </c>
      <c r="F1255">
        <v>22.83497518796737</v>
      </c>
      <c r="G1255">
        <v>0.99632796239515975</v>
      </c>
      <c r="H1255">
        <v>117.5759519328313</v>
      </c>
      <c r="I1255">
        <v>57.412658112415507</v>
      </c>
      <c r="J1255">
        <v>49.692973541723283</v>
      </c>
      <c r="K1255">
        <v>72.441563301281889</v>
      </c>
      <c r="L1255">
        <v>-2.4056611183204519E-15</v>
      </c>
      <c r="M1255">
        <v>674.37761425727513</v>
      </c>
      <c r="N1255">
        <v>0</v>
      </c>
      <c r="O1255">
        <v>7.082108940773014</v>
      </c>
      <c r="P1255">
        <v>2.933685538789601</v>
      </c>
      <c r="Q1255">
        <v>33.733387956194733</v>
      </c>
      <c r="R1255">
        <v>0.79578603306743401</v>
      </c>
      <c r="S1255">
        <v>20.66332253020239</v>
      </c>
      <c r="T1255">
        <v>1.4113234543954769</v>
      </c>
      <c r="U1255">
        <v>1.608349568670264</v>
      </c>
      <c r="V1255">
        <v>-1.0829429927577759E-2</v>
      </c>
      <c r="W1255">
        <v>5876.3582804899161</v>
      </c>
      <c r="X1255">
        <v>194.6842672803966</v>
      </c>
      <c r="Y1255">
        <v>125.8652597677647</v>
      </c>
      <c r="Z1255">
        <v>360.22597966384473</v>
      </c>
      <c r="AA1255">
        <v>0</v>
      </c>
      <c r="AB1255">
        <v>18.053006247240582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41.46649445098312</v>
      </c>
      <c r="AI1255">
        <v>0</v>
      </c>
      <c r="AJ1255">
        <v>0</v>
      </c>
      <c r="AK1255">
        <v>3.3667285687855002</v>
      </c>
      <c r="AL1255">
        <v>0</v>
      </c>
      <c r="AM1255">
        <v>0</v>
      </c>
      <c r="AN1255">
        <v>0</v>
      </c>
      <c r="AO1255">
        <v>0</v>
      </c>
      <c r="AP1255">
        <v>4.4880108340272828</v>
      </c>
      <c r="AQ1255">
        <v>40.894488734085073</v>
      </c>
      <c r="AR1255">
        <v>4.5539338416214568</v>
      </c>
      <c r="AS1255">
        <v>0</v>
      </c>
      <c r="AT1255">
        <v>0</v>
      </c>
      <c r="AU1255">
        <v>0</v>
      </c>
      <c r="AV1255">
        <v>0</v>
      </c>
      <c r="AW1255">
        <v>8.5249990224838261E-9</v>
      </c>
      <c r="AX1255">
        <v>0</v>
      </c>
      <c r="AY1255">
        <v>7.6504894755189359E-2</v>
      </c>
      <c r="AZ1255">
        <v>0.29955220278497507</v>
      </c>
      <c r="BA1255">
        <v>3.6999424530860652</v>
      </c>
      <c r="BB1255">
        <v>1.53585268238232E-2</v>
      </c>
      <c r="BC1255">
        <v>0.19090738882392999</v>
      </c>
      <c r="BD1255">
        <v>0.91542973336442823</v>
      </c>
      <c r="BE1255">
        <v>0.1017849549313592</v>
      </c>
    </row>
    <row r="1256" spans="1:57" x14ac:dyDescent="0.3">
      <c r="A1256" s="1">
        <v>1252</v>
      </c>
      <c r="B1256">
        <v>3.1652869283754632</v>
      </c>
      <c r="C1256">
        <v>27.23515263606609</v>
      </c>
      <c r="D1256">
        <v>0.99995036574279572</v>
      </c>
      <c r="E1256">
        <v>3.165443420567112</v>
      </c>
      <c r="F1256">
        <v>27.23380083949516</v>
      </c>
      <c r="G1256">
        <v>0.99999235485253712</v>
      </c>
      <c r="H1256">
        <v>127.9545778496243</v>
      </c>
      <c r="I1256">
        <v>69.804667188384713</v>
      </c>
      <c r="J1256">
        <v>62.575248887132247</v>
      </c>
      <c r="K1256">
        <v>86.205304885103999</v>
      </c>
      <c r="L1256">
        <v>1.0025379880167349E-15</v>
      </c>
      <c r="M1256">
        <v>-90.054226507432759</v>
      </c>
      <c r="N1256">
        <v>0</v>
      </c>
      <c r="O1256">
        <v>9.3982187968909372</v>
      </c>
      <c r="P1256">
        <v>2.3598623537894832</v>
      </c>
      <c r="Q1256">
        <v>36.408773989568722</v>
      </c>
      <c r="R1256">
        <v>0.80762956992826618</v>
      </c>
      <c r="S1256">
        <v>22.01513164882568</v>
      </c>
      <c r="T1256">
        <v>1.471761509377693</v>
      </c>
      <c r="U1256">
        <v>1.6365227175555579</v>
      </c>
      <c r="V1256">
        <v>-8.3470549390342492E-3</v>
      </c>
      <c r="W1256">
        <v>7248.6268113262722</v>
      </c>
      <c r="X1256">
        <v>206.51362019531641</v>
      </c>
      <c r="Y1256">
        <v>111.8408347469242</v>
      </c>
      <c r="Z1256">
        <v>360.22597966384473</v>
      </c>
      <c r="AA1256">
        <v>0</v>
      </c>
      <c r="AB1256">
        <v>19.969675793132879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45.396364383126887</v>
      </c>
      <c r="AI1256">
        <v>0</v>
      </c>
      <c r="AJ1256">
        <v>0</v>
      </c>
      <c r="AK1256">
        <v>3.7899305485549939</v>
      </c>
      <c r="AL1256">
        <v>0</v>
      </c>
      <c r="AM1256">
        <v>0</v>
      </c>
      <c r="AN1256">
        <v>0</v>
      </c>
      <c r="AO1256">
        <v>0</v>
      </c>
      <c r="AP1256">
        <v>5.1145595233791674</v>
      </c>
      <c r="AQ1256">
        <v>44.446557806515642</v>
      </c>
      <c r="AR1256">
        <v>5.1734185160297237</v>
      </c>
      <c r="AS1256">
        <v>0</v>
      </c>
      <c r="AT1256">
        <v>0</v>
      </c>
      <c r="AU1256">
        <v>0</v>
      </c>
      <c r="AV1256">
        <v>0</v>
      </c>
      <c r="AW1256">
        <v>8.5247904062271112E-9</v>
      </c>
      <c r="AX1256">
        <v>0</v>
      </c>
      <c r="AY1256">
        <v>8.8681145694410948E-2</v>
      </c>
      <c r="AZ1256">
        <v>0.33973146012181488</v>
      </c>
      <c r="BA1256">
        <v>4.2028988961277616</v>
      </c>
      <c r="BB1256">
        <v>1.6330682563670752E-2</v>
      </c>
      <c r="BC1256">
        <v>0.2113403853198226</v>
      </c>
      <c r="BD1256">
        <v>0.99937254065037029</v>
      </c>
      <c r="BE1256">
        <v>0.1072763085438921</v>
      </c>
    </row>
    <row r="1257" spans="1:57" x14ac:dyDescent="0.3">
      <c r="A1257" s="1">
        <v>1253</v>
      </c>
      <c r="B1257">
        <v>3.069602971235827</v>
      </c>
      <c r="C1257">
        <v>23.090598106828999</v>
      </c>
      <c r="D1257">
        <v>0.99995036602532616</v>
      </c>
      <c r="E1257">
        <v>3.0697503974279741</v>
      </c>
      <c r="F1257">
        <v>23.08945202866736</v>
      </c>
      <c r="G1257">
        <v>0.98962823959851698</v>
      </c>
      <c r="H1257">
        <v>120.46725492138989</v>
      </c>
      <c r="I1257">
        <v>55.505535002952882</v>
      </c>
      <c r="J1257">
        <v>47.393165998344386</v>
      </c>
      <c r="K1257">
        <v>70.877126513866173</v>
      </c>
      <c r="L1257">
        <v>-1.9152566845744929E-15</v>
      </c>
      <c r="M1257">
        <v>-921.17763732979074</v>
      </c>
      <c r="N1257">
        <v>0</v>
      </c>
      <c r="O1257">
        <v>8.1506756139983274</v>
      </c>
      <c r="P1257">
        <v>2.919710696927277</v>
      </c>
      <c r="Q1257">
        <v>33.052762511924342</v>
      </c>
      <c r="R1257">
        <v>0.70415807420072918</v>
      </c>
      <c r="S1257">
        <v>21.78862122427379</v>
      </c>
      <c r="T1257">
        <v>1.5460188946855129</v>
      </c>
      <c r="U1257">
        <v>1.6021135706832541</v>
      </c>
      <c r="V1257">
        <v>-1.0520026883383399E-2</v>
      </c>
      <c r="W1257">
        <v>5667.8535854510674</v>
      </c>
      <c r="X1257">
        <v>130.9200615696821</v>
      </c>
      <c r="Y1257">
        <v>121.8880241052935</v>
      </c>
      <c r="Z1257">
        <v>360.22597966384473</v>
      </c>
      <c r="AA1257">
        <v>0</v>
      </c>
      <c r="AB1257">
        <v>20.251748657607578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50.757610637783287</v>
      </c>
      <c r="AI1257">
        <v>0</v>
      </c>
      <c r="AJ1257">
        <v>0</v>
      </c>
      <c r="AK1257">
        <v>3.3665865828951751</v>
      </c>
      <c r="AL1257">
        <v>0</v>
      </c>
      <c r="AM1257">
        <v>0</v>
      </c>
      <c r="AN1257">
        <v>0</v>
      </c>
      <c r="AO1257">
        <v>0</v>
      </c>
      <c r="AP1257">
        <v>4.3381911001821836</v>
      </c>
      <c r="AQ1257">
        <v>49.997932387705617</v>
      </c>
      <c r="AR1257">
        <v>4.4012599329028212</v>
      </c>
      <c r="AS1257">
        <v>0</v>
      </c>
      <c r="AT1257">
        <v>0</v>
      </c>
      <c r="AU1257">
        <v>0</v>
      </c>
      <c r="AV1257">
        <v>0</v>
      </c>
      <c r="AW1257">
        <v>8.524835109710694E-9</v>
      </c>
      <c r="AX1257">
        <v>0</v>
      </c>
      <c r="AY1257">
        <v>7.5767481549469412E-2</v>
      </c>
      <c r="AZ1257">
        <v>0.29111363019056169</v>
      </c>
      <c r="BA1257">
        <v>3.5761056600898331</v>
      </c>
      <c r="BB1257">
        <v>1.0570328258653561E-2</v>
      </c>
      <c r="BC1257">
        <v>0.21407121220002881</v>
      </c>
      <c r="BD1257">
        <v>1.0310318774640239</v>
      </c>
      <c r="BE1257">
        <v>0.1005964685083568</v>
      </c>
    </row>
    <row r="1258" spans="1:57" x14ac:dyDescent="0.3">
      <c r="A1258" s="1">
        <v>1254</v>
      </c>
      <c r="B1258">
        <v>4.2233142053596167</v>
      </c>
      <c r="C1258">
        <v>22.936304788253061</v>
      </c>
      <c r="D1258">
        <v>0.99995036577215635</v>
      </c>
      <c r="E1258">
        <v>4.2235248764371009</v>
      </c>
      <c r="F1258">
        <v>22.935166362475311</v>
      </c>
      <c r="G1258">
        <v>0.99998168281933897</v>
      </c>
      <c r="H1258">
        <v>116.8754865125526</v>
      </c>
      <c r="I1258">
        <v>81.755242058758128</v>
      </c>
      <c r="J1258">
        <v>75.110751949473283</v>
      </c>
      <c r="K1258">
        <v>96.865724941663714</v>
      </c>
      <c r="L1258">
        <v>3.5040649161316591E-15</v>
      </c>
      <c r="M1258">
        <v>126.7182712898357</v>
      </c>
      <c r="N1258">
        <v>0</v>
      </c>
      <c r="O1258">
        <v>7.7264907373450704</v>
      </c>
      <c r="P1258">
        <v>2.286589046451049</v>
      </c>
      <c r="Q1258">
        <v>33.515100970836293</v>
      </c>
      <c r="R1258">
        <v>1.385598142019197</v>
      </c>
      <c r="S1258">
        <v>19.94823916404988</v>
      </c>
      <c r="T1258">
        <v>1.3334590243639559</v>
      </c>
      <c r="U1258">
        <v>1.61661212738001</v>
      </c>
      <c r="V1258">
        <v>-1.143538341308647E-2</v>
      </c>
      <c r="W1258">
        <v>6806.6429366186076</v>
      </c>
      <c r="X1258">
        <v>122.52261358162571</v>
      </c>
      <c r="Y1258">
        <v>2246.1639089462492</v>
      </c>
      <c r="Z1258">
        <v>360.22597966384473</v>
      </c>
      <c r="AA1258">
        <v>0</v>
      </c>
      <c r="AB1258">
        <v>16.868477344359349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36.751115999735511</v>
      </c>
      <c r="AI1258">
        <v>0</v>
      </c>
      <c r="AJ1258">
        <v>0</v>
      </c>
      <c r="AK1258">
        <v>3.281587471712236</v>
      </c>
      <c r="AL1258">
        <v>0</v>
      </c>
      <c r="AM1258">
        <v>0</v>
      </c>
      <c r="AN1258">
        <v>0</v>
      </c>
      <c r="AO1258">
        <v>0</v>
      </c>
      <c r="AP1258">
        <v>4.4439868467088166</v>
      </c>
      <c r="AQ1258">
        <v>36.676624515654289</v>
      </c>
      <c r="AR1258">
        <v>4.5049117890485917</v>
      </c>
      <c r="AS1258">
        <v>0</v>
      </c>
      <c r="AT1258">
        <v>0</v>
      </c>
      <c r="AU1258">
        <v>0</v>
      </c>
      <c r="AV1258">
        <v>0</v>
      </c>
      <c r="AW1258">
        <v>8.5248574614524846E-9</v>
      </c>
      <c r="AX1258">
        <v>0</v>
      </c>
      <c r="AY1258">
        <v>7.6652699440989125E-2</v>
      </c>
      <c r="AZ1258">
        <v>0.29640476891071182</v>
      </c>
      <c r="BA1258">
        <v>3.6600424934607272</v>
      </c>
      <c r="BB1258">
        <v>1.107042136893265E-2</v>
      </c>
      <c r="BC1258">
        <v>0.17818709134744409</v>
      </c>
      <c r="BD1258">
        <v>0.83972933647808556</v>
      </c>
      <c r="BE1258">
        <v>0.1033749500216197</v>
      </c>
    </row>
    <row r="1259" spans="1:57" x14ac:dyDescent="0.3">
      <c r="A1259" s="1">
        <v>1255</v>
      </c>
      <c r="B1259">
        <v>3.2013648952616669</v>
      </c>
      <c r="C1259">
        <v>26.02469558051089</v>
      </c>
      <c r="D1259">
        <v>0.99995036587084163</v>
      </c>
      <c r="E1259">
        <v>3.201524018177853</v>
      </c>
      <c r="F1259">
        <v>26.02340386740914</v>
      </c>
      <c r="G1259">
        <v>0.98741812142241581</v>
      </c>
      <c r="H1259">
        <v>115.73732262012609</v>
      </c>
      <c r="I1259">
        <v>68.438381665050173</v>
      </c>
      <c r="J1259">
        <v>60.6843042524957</v>
      </c>
      <c r="K1259">
        <v>83.312769911282658</v>
      </c>
      <c r="L1259">
        <v>5.2400543101158172E-16</v>
      </c>
      <c r="M1259">
        <v>30.156176991178651</v>
      </c>
      <c r="N1259">
        <v>0</v>
      </c>
      <c r="O1259">
        <v>8.0427540570910061</v>
      </c>
      <c r="P1259">
        <v>2.639871626264203</v>
      </c>
      <c r="Q1259">
        <v>31.521660848357008</v>
      </c>
      <c r="R1259">
        <v>0.72580647208119176</v>
      </c>
      <c r="S1259">
        <v>21.01170924235085</v>
      </c>
      <c r="T1259">
        <v>1.4950080778226049</v>
      </c>
      <c r="U1259">
        <v>1.5790711720899679</v>
      </c>
      <c r="V1259">
        <v>-1.000827637114568E-2</v>
      </c>
      <c r="W1259">
        <v>6808.3816390809507</v>
      </c>
      <c r="X1259">
        <v>140.52347579201711</v>
      </c>
      <c r="Y1259">
        <v>44.31726606512234</v>
      </c>
      <c r="Z1259">
        <v>360.22597966384473</v>
      </c>
      <c r="AA1259">
        <v>0</v>
      </c>
      <c r="AB1259">
        <v>19.103673134444939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48.354366253180658</v>
      </c>
      <c r="AI1259">
        <v>0</v>
      </c>
      <c r="AJ1259">
        <v>0</v>
      </c>
      <c r="AK1259">
        <v>3.1445371512849629</v>
      </c>
      <c r="AL1259">
        <v>0</v>
      </c>
      <c r="AM1259">
        <v>0</v>
      </c>
      <c r="AN1259">
        <v>0</v>
      </c>
      <c r="AO1259">
        <v>0</v>
      </c>
      <c r="AP1259">
        <v>4.0000791845696906</v>
      </c>
      <c r="AQ1259">
        <v>47.500273995714977</v>
      </c>
      <c r="AR1259">
        <v>4.0658168236847461</v>
      </c>
      <c r="AS1259">
        <v>0</v>
      </c>
      <c r="AT1259">
        <v>0</v>
      </c>
      <c r="AU1259">
        <v>0</v>
      </c>
      <c r="AV1259">
        <v>0</v>
      </c>
      <c r="AW1259">
        <v>8.5251480340957639E-9</v>
      </c>
      <c r="AX1259">
        <v>0</v>
      </c>
      <c r="AY1259">
        <v>7.0924850297297351E-2</v>
      </c>
      <c r="AZ1259">
        <v>0.26896514547060751</v>
      </c>
      <c r="BA1259">
        <v>3.3037309733484088</v>
      </c>
      <c r="BB1259">
        <v>1.1274057917736559E-2</v>
      </c>
      <c r="BC1259">
        <v>0.20194496848602239</v>
      </c>
      <c r="BD1259">
        <v>0.99660110143832636</v>
      </c>
      <c r="BE1259">
        <v>9.6293307842001533E-2</v>
      </c>
    </row>
    <row r="1260" spans="1:57" x14ac:dyDescent="0.3">
      <c r="A1260" s="1">
        <v>1256</v>
      </c>
      <c r="B1260">
        <v>2.9423753347060062</v>
      </c>
      <c r="C1260">
        <v>27.012521243198361</v>
      </c>
      <c r="D1260">
        <v>0.9999503657408314</v>
      </c>
      <c r="E1260">
        <v>2.9425208032558392</v>
      </c>
      <c r="F1260">
        <v>27.011180496718179</v>
      </c>
      <c r="G1260">
        <v>0.99999307529648362</v>
      </c>
      <c r="H1260">
        <v>124.8924715418716</v>
      </c>
      <c r="I1260">
        <v>63.501741358382233</v>
      </c>
      <c r="J1260">
        <v>56.059256869383503</v>
      </c>
      <c r="K1260">
        <v>79.479173597517701</v>
      </c>
      <c r="L1260">
        <v>1.0301386265021421E-15</v>
      </c>
      <c r="M1260">
        <v>-83.439885962055996</v>
      </c>
      <c r="N1260">
        <v>0</v>
      </c>
      <c r="O1260">
        <v>8.5829774782988366</v>
      </c>
      <c r="P1260">
        <v>2.5417328549981248</v>
      </c>
      <c r="Q1260">
        <v>35.761987210630842</v>
      </c>
      <c r="R1260">
        <v>0.81280873226897898</v>
      </c>
      <c r="S1260">
        <v>21.61460205211554</v>
      </c>
      <c r="T1260">
        <v>1.441720121795325</v>
      </c>
      <c r="U1260">
        <v>1.631032452192972</v>
      </c>
      <c r="V1260">
        <v>-9.0302458883664508E-3</v>
      </c>
      <c r="W1260">
        <v>6278.4169834669201</v>
      </c>
      <c r="X1260">
        <v>202.31531721431449</v>
      </c>
      <c r="Y1260">
        <v>68.491367767136751</v>
      </c>
      <c r="Z1260">
        <v>360.22597966384473</v>
      </c>
      <c r="AA1260">
        <v>0</v>
      </c>
      <c r="AB1260">
        <v>19.395335379471959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44.061304632168003</v>
      </c>
      <c r="AI1260">
        <v>0</v>
      </c>
      <c r="AJ1260">
        <v>0</v>
      </c>
      <c r="AK1260">
        <v>3.675803833189033</v>
      </c>
      <c r="AL1260">
        <v>0</v>
      </c>
      <c r="AM1260">
        <v>0</v>
      </c>
      <c r="AN1260">
        <v>0</v>
      </c>
      <c r="AO1260">
        <v>0</v>
      </c>
      <c r="AP1260">
        <v>4.9607246300656866</v>
      </c>
      <c r="AQ1260">
        <v>43.112641122043087</v>
      </c>
      <c r="AR1260">
        <v>5.020803526560031</v>
      </c>
      <c r="AS1260">
        <v>0</v>
      </c>
      <c r="AT1260">
        <v>0</v>
      </c>
      <c r="AU1260">
        <v>0</v>
      </c>
      <c r="AV1260">
        <v>0</v>
      </c>
      <c r="AW1260">
        <v>8.5251554846763619E-9</v>
      </c>
      <c r="AX1260">
        <v>0</v>
      </c>
      <c r="AY1260">
        <v>8.5339271383091955E-2</v>
      </c>
      <c r="AZ1260">
        <v>0.32975223782707241</v>
      </c>
      <c r="BA1260">
        <v>4.0789626675220463</v>
      </c>
      <c r="BB1260">
        <v>1.5978771868462961E-2</v>
      </c>
      <c r="BC1260">
        <v>0.20496924305450159</v>
      </c>
      <c r="BD1260">
        <v>0.96479451569733077</v>
      </c>
      <c r="BE1260">
        <v>0.1061908078524533</v>
      </c>
    </row>
    <row r="1261" spans="1:57" x14ac:dyDescent="0.3">
      <c r="A1261" s="1">
        <v>1257</v>
      </c>
      <c r="B1261">
        <v>2.7188116607195312</v>
      </c>
      <c r="C1261">
        <v>29.944271643992028</v>
      </c>
      <c r="D1261">
        <v>0.99995036577303043</v>
      </c>
      <c r="E1261">
        <v>2.718946325195811</v>
      </c>
      <c r="F1261">
        <v>29.942785383216819</v>
      </c>
      <c r="G1261">
        <v>0.9981143596066544</v>
      </c>
      <c r="H1261">
        <v>126.9722704478605</v>
      </c>
      <c r="I1261">
        <v>65.159577339971804</v>
      </c>
      <c r="J1261">
        <v>57.45751446856206</v>
      </c>
      <c r="K1261">
        <v>81.411162582831594</v>
      </c>
      <c r="L1261">
        <v>-5.0556058780282533E-16</v>
      </c>
      <c r="M1261">
        <v>-45.87838725396432</v>
      </c>
      <c r="N1261">
        <v>0</v>
      </c>
      <c r="O1261">
        <v>9.3610516895278995</v>
      </c>
      <c r="P1261">
        <v>2.7452566842364599</v>
      </c>
      <c r="Q1261">
        <v>36.199053157050258</v>
      </c>
      <c r="R1261">
        <v>0.80429411692653685</v>
      </c>
      <c r="S1261">
        <v>21.175408841890938</v>
      </c>
      <c r="T1261">
        <v>1.5237719792151461</v>
      </c>
      <c r="U1261">
        <v>1.641348140325408</v>
      </c>
      <c r="V1261">
        <v>-6.595809445842548E-3</v>
      </c>
      <c r="W1261">
        <v>6599.8107310327578</v>
      </c>
      <c r="X1261">
        <v>183.81199455366209</v>
      </c>
      <c r="Y1261">
        <v>73.029985384083915</v>
      </c>
      <c r="Z1261">
        <v>360.22597966384473</v>
      </c>
      <c r="AA1261">
        <v>0</v>
      </c>
      <c r="AB1261">
        <v>18.357276988711082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49.155188901510968</v>
      </c>
      <c r="AI1261">
        <v>0</v>
      </c>
      <c r="AJ1261">
        <v>0</v>
      </c>
      <c r="AK1261">
        <v>3.794461140689533</v>
      </c>
      <c r="AL1261">
        <v>0</v>
      </c>
      <c r="AM1261">
        <v>0</v>
      </c>
      <c r="AN1261">
        <v>0</v>
      </c>
      <c r="AO1261">
        <v>0</v>
      </c>
      <c r="AP1261">
        <v>5.0700375154089841</v>
      </c>
      <c r="AQ1261">
        <v>48.594706972366907</v>
      </c>
      <c r="AR1261">
        <v>5.1237013990981319</v>
      </c>
      <c r="AS1261">
        <v>0</v>
      </c>
      <c r="AT1261">
        <v>0</v>
      </c>
      <c r="AU1261">
        <v>0</v>
      </c>
      <c r="AV1261">
        <v>0</v>
      </c>
      <c r="AW1261">
        <v>8.5247829556465149E-9</v>
      </c>
      <c r="AX1261">
        <v>0</v>
      </c>
      <c r="AY1261">
        <v>8.7953105971042417E-2</v>
      </c>
      <c r="AZ1261">
        <v>0.33706222344992609</v>
      </c>
      <c r="BA1261">
        <v>4.16255002721498</v>
      </c>
      <c r="BB1261">
        <v>1.467661420695949E-2</v>
      </c>
      <c r="BC1261">
        <v>0.19397179264062589</v>
      </c>
      <c r="BD1261">
        <v>1.0683127700626249</v>
      </c>
      <c r="BE1261">
        <v>0.10823637309477099</v>
      </c>
    </row>
    <row r="1262" spans="1:57" x14ac:dyDescent="0.3">
      <c r="A1262" s="1">
        <v>1258</v>
      </c>
      <c r="B1262">
        <v>2.9549272645917171</v>
      </c>
      <c r="C1262">
        <v>32.217498516464289</v>
      </c>
      <c r="D1262">
        <v>0.99995036585828356</v>
      </c>
      <c r="E1262">
        <v>2.955073569450172</v>
      </c>
      <c r="F1262">
        <v>32.215899428577167</v>
      </c>
      <c r="G1262">
        <v>0.99400541644522111</v>
      </c>
      <c r="H1262">
        <v>143.52816494558169</v>
      </c>
      <c r="I1262">
        <v>76.81124218420706</v>
      </c>
      <c r="J1262">
        <v>67.003560530740558</v>
      </c>
      <c r="K1262">
        <v>95.197928014617389</v>
      </c>
      <c r="L1262">
        <v>-3.7228783567841381E-15</v>
      </c>
      <c r="M1262">
        <v>-62.947650603950017</v>
      </c>
      <c r="N1262">
        <v>0</v>
      </c>
      <c r="O1262">
        <v>9.6829685488088906</v>
      </c>
      <c r="P1262">
        <v>3.161951480964166</v>
      </c>
      <c r="Q1262">
        <v>40.529449525827999</v>
      </c>
      <c r="R1262">
        <v>0.93747447940865525</v>
      </c>
      <c r="S1262">
        <v>25.444006067079549</v>
      </c>
      <c r="T1262">
        <v>1.7258658499699659</v>
      </c>
      <c r="U1262">
        <v>1.6932316410528609</v>
      </c>
      <c r="V1262">
        <v>-6.017867279517173E-3</v>
      </c>
      <c r="W1262">
        <v>7159.4947919845299</v>
      </c>
      <c r="X1262">
        <v>269.00857836890509</v>
      </c>
      <c r="Y1262">
        <v>205.7100482255648</v>
      </c>
      <c r="Z1262">
        <v>360.22597966384473</v>
      </c>
      <c r="AA1262">
        <v>0</v>
      </c>
      <c r="AB1262">
        <v>25.847662141221019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62.25522193485822</v>
      </c>
      <c r="AI1262">
        <v>0</v>
      </c>
      <c r="AJ1262">
        <v>0</v>
      </c>
      <c r="AK1262">
        <v>4.5722009380814432</v>
      </c>
      <c r="AL1262">
        <v>0</v>
      </c>
      <c r="AM1262">
        <v>0</v>
      </c>
      <c r="AN1262">
        <v>0</v>
      </c>
      <c r="AO1262">
        <v>0</v>
      </c>
      <c r="AP1262">
        <v>6.1306502653321102</v>
      </c>
      <c r="AQ1262">
        <v>60.756598452357657</v>
      </c>
      <c r="AR1262">
        <v>6.1877841724744096</v>
      </c>
      <c r="AS1262">
        <v>0</v>
      </c>
      <c r="AT1262">
        <v>0</v>
      </c>
      <c r="AU1262">
        <v>0</v>
      </c>
      <c r="AV1262">
        <v>0</v>
      </c>
      <c r="AW1262">
        <v>8.5247978568077092E-9</v>
      </c>
      <c r="AX1262">
        <v>0</v>
      </c>
      <c r="AY1262">
        <v>0.10361945941812251</v>
      </c>
      <c r="AZ1262">
        <v>0.40643514483131638</v>
      </c>
      <c r="BA1262">
        <v>5.0268775111334616</v>
      </c>
      <c r="BB1262">
        <v>2.1188395765923681E-2</v>
      </c>
      <c r="BC1262">
        <v>0.27340052853730368</v>
      </c>
      <c r="BD1262">
        <v>1.246560572237462</v>
      </c>
      <c r="BE1262">
        <v>0.1189013461675789</v>
      </c>
    </row>
    <row r="1263" spans="1:57" x14ac:dyDescent="0.3">
      <c r="A1263" s="1">
        <v>1259</v>
      </c>
      <c r="B1263">
        <v>2.77632140642769</v>
      </c>
      <c r="C1263">
        <v>30.056273659614561</v>
      </c>
      <c r="D1263">
        <v>0.99995036577146323</v>
      </c>
      <c r="E1263">
        <v>2.7764592564517252</v>
      </c>
      <c r="F1263">
        <v>30.054781839658769</v>
      </c>
      <c r="G1263">
        <v>0.99748926209053457</v>
      </c>
      <c r="H1263">
        <v>142.16290728006521</v>
      </c>
      <c r="I1263">
        <v>65.305279245028146</v>
      </c>
      <c r="J1263">
        <v>56.854484498833919</v>
      </c>
      <c r="K1263">
        <v>83.443901264648801</v>
      </c>
      <c r="L1263">
        <v>-1.461528296627269E-15</v>
      </c>
      <c r="M1263">
        <v>6.805657368618995</v>
      </c>
      <c r="N1263">
        <v>0</v>
      </c>
      <c r="O1263">
        <v>11.045896686423269</v>
      </c>
      <c r="P1263">
        <v>2.8291722102496251</v>
      </c>
      <c r="Q1263">
        <v>40.195561386430967</v>
      </c>
      <c r="R1263">
        <v>0.85043142624642187</v>
      </c>
      <c r="S1263">
        <v>23.961470051687531</v>
      </c>
      <c r="T1263">
        <v>1.61207414128235</v>
      </c>
      <c r="U1263">
        <v>1.6870230347592601</v>
      </c>
      <c r="V1263">
        <v>-5.686606008099334E-3</v>
      </c>
      <c r="W1263">
        <v>6698.5039962621859</v>
      </c>
      <c r="X1263">
        <v>226.53072190089421</v>
      </c>
      <c r="Y1263">
        <v>121.27265821580519</v>
      </c>
      <c r="Z1263">
        <v>360.22597966384473</v>
      </c>
      <c r="AA1263">
        <v>0</v>
      </c>
      <c r="AB1263">
        <v>22.891275913024241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50.6656060277218</v>
      </c>
      <c r="AI1263">
        <v>0</v>
      </c>
      <c r="AJ1263">
        <v>0</v>
      </c>
      <c r="AK1263">
        <v>4.4420742391977761</v>
      </c>
      <c r="AL1263">
        <v>0</v>
      </c>
      <c r="AM1263">
        <v>0</v>
      </c>
      <c r="AN1263">
        <v>0</v>
      </c>
      <c r="AO1263">
        <v>0</v>
      </c>
      <c r="AP1263">
        <v>6.047774608456491</v>
      </c>
      <c r="AQ1263">
        <v>49.907245582405579</v>
      </c>
      <c r="AR1263">
        <v>6.1030528225881078</v>
      </c>
      <c r="AS1263">
        <v>0</v>
      </c>
      <c r="AT1263">
        <v>0</v>
      </c>
      <c r="AU1263">
        <v>0</v>
      </c>
      <c r="AV1263">
        <v>0</v>
      </c>
      <c r="AW1263">
        <v>8.5247159004211431E-9</v>
      </c>
      <c r="AX1263">
        <v>0</v>
      </c>
      <c r="AY1263">
        <v>0.1042812039114703</v>
      </c>
      <c r="AZ1263">
        <v>0.40008110360241</v>
      </c>
      <c r="BA1263">
        <v>4.957928198574411</v>
      </c>
      <c r="BB1263">
        <v>1.794003512840581E-2</v>
      </c>
      <c r="BC1263">
        <v>0.24206122099073121</v>
      </c>
      <c r="BD1263">
        <v>1.15226902764897</v>
      </c>
      <c r="BE1263">
        <v>0.11759310517713591</v>
      </c>
    </row>
    <row r="1264" spans="1:57" x14ac:dyDescent="0.3">
      <c r="A1264" s="1">
        <v>1260</v>
      </c>
      <c r="B1264">
        <v>2.8342346453405178</v>
      </c>
      <c r="C1264">
        <v>28.781078898484001</v>
      </c>
      <c r="D1264">
        <v>0.99995036558778172</v>
      </c>
      <c r="E1264">
        <v>2.8343751375270538</v>
      </c>
      <c r="F1264">
        <v>28.779650366549859</v>
      </c>
      <c r="G1264">
        <v>0.99999988830565889</v>
      </c>
      <c r="H1264">
        <v>126.66122604970199</v>
      </c>
      <c r="I1264">
        <v>65.359431583282145</v>
      </c>
      <c r="J1264">
        <v>57.723546293509223</v>
      </c>
      <c r="K1264">
        <v>81.57055998785296</v>
      </c>
      <c r="L1264">
        <v>3.5325130225850082E-15</v>
      </c>
      <c r="M1264">
        <v>-29.11336240102537</v>
      </c>
      <c r="N1264">
        <v>0</v>
      </c>
      <c r="O1264">
        <v>9.9150171310696713</v>
      </c>
      <c r="P1264">
        <v>2.5616347812606381</v>
      </c>
      <c r="Q1264">
        <v>35.154110325181819</v>
      </c>
      <c r="R1264">
        <v>0.76207329309142602</v>
      </c>
      <c r="S1264">
        <v>21.682852208170289</v>
      </c>
      <c r="T1264">
        <v>1.5040918565058909</v>
      </c>
      <c r="U1264">
        <v>1.6213684328153679</v>
      </c>
      <c r="V1264">
        <v>-7.3779483955212638E-3</v>
      </c>
      <c r="W1264">
        <v>6668.8129914894816</v>
      </c>
      <c r="X1264">
        <v>142.5353930918096</v>
      </c>
      <c r="Y1264">
        <v>90.775963765289291</v>
      </c>
      <c r="Z1264">
        <v>360.22597966384473</v>
      </c>
      <c r="AA1264">
        <v>0</v>
      </c>
      <c r="AB1264">
        <v>19.581366421757139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44.996124824095453</v>
      </c>
      <c r="AI1264">
        <v>0</v>
      </c>
      <c r="AJ1264">
        <v>0</v>
      </c>
      <c r="AK1264">
        <v>3.6430323104243461</v>
      </c>
      <c r="AL1264">
        <v>0</v>
      </c>
      <c r="AM1264">
        <v>0</v>
      </c>
      <c r="AN1264">
        <v>0</v>
      </c>
      <c r="AO1264">
        <v>0</v>
      </c>
      <c r="AP1264">
        <v>4.8188902706760377</v>
      </c>
      <c r="AQ1264">
        <v>44.364258291059578</v>
      </c>
      <c r="AR1264">
        <v>4.8792167980495824</v>
      </c>
      <c r="AS1264">
        <v>0</v>
      </c>
      <c r="AT1264">
        <v>0</v>
      </c>
      <c r="AU1264">
        <v>0</v>
      </c>
      <c r="AV1264">
        <v>0</v>
      </c>
      <c r="AW1264">
        <v>8.5249617695808412E-9</v>
      </c>
      <c r="AX1264">
        <v>0</v>
      </c>
      <c r="AY1264">
        <v>8.5082548045420425E-2</v>
      </c>
      <c r="AZ1264">
        <v>0.32088591490506913</v>
      </c>
      <c r="BA1264">
        <v>3.9638388194023011</v>
      </c>
      <c r="BB1264">
        <v>1.154300776289165E-2</v>
      </c>
      <c r="BC1264">
        <v>0.20695090736866231</v>
      </c>
      <c r="BD1264">
        <v>1.0418034967586809</v>
      </c>
      <c r="BE1264">
        <v>0.1042980166101051</v>
      </c>
    </row>
    <row r="1265" spans="1:57" x14ac:dyDescent="0.3">
      <c r="A1265" s="1">
        <v>1261</v>
      </c>
      <c r="B1265">
        <v>3.076220354212865</v>
      </c>
      <c r="C1265">
        <v>29.065872303346701</v>
      </c>
      <c r="D1265">
        <v>0.99995036577137664</v>
      </c>
      <c r="E1265">
        <v>3.0763727564823742</v>
      </c>
      <c r="F1265">
        <v>29.064429641195659</v>
      </c>
      <c r="G1265">
        <v>0.97100711330065215</v>
      </c>
      <c r="H1265">
        <v>135.90577601073349</v>
      </c>
      <c r="I1265">
        <v>71.998009571350678</v>
      </c>
      <c r="J1265">
        <v>63.120930119719041</v>
      </c>
      <c r="K1265">
        <v>89.410936323132447</v>
      </c>
      <c r="L1265">
        <v>-3.5849941318780017E-15</v>
      </c>
      <c r="M1265">
        <v>-44.964495377382264</v>
      </c>
      <c r="N1265">
        <v>0</v>
      </c>
      <c r="O1265">
        <v>9.2105789849521233</v>
      </c>
      <c r="P1265">
        <v>3.3385625070525302</v>
      </c>
      <c r="Q1265">
        <v>38.28173956233217</v>
      </c>
      <c r="R1265">
        <v>0.83711166728369657</v>
      </c>
      <c r="S1265">
        <v>23.779134875775881</v>
      </c>
      <c r="T1265">
        <v>1.600383379130655</v>
      </c>
      <c r="U1265">
        <v>1.643720610036161</v>
      </c>
      <c r="V1265">
        <v>-7.4297992664154738E-3</v>
      </c>
      <c r="W1265">
        <v>7153.0193020425759</v>
      </c>
      <c r="X1265">
        <v>247.29725873335769</v>
      </c>
      <c r="Y1265">
        <v>62.658734577505818</v>
      </c>
      <c r="Z1265">
        <v>360.22597966384473</v>
      </c>
      <c r="AA1265">
        <v>0</v>
      </c>
      <c r="AB1265">
        <v>22.99714282672954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54.58539294348207</v>
      </c>
      <c r="AI1265">
        <v>0</v>
      </c>
      <c r="AJ1265">
        <v>0</v>
      </c>
      <c r="AK1265">
        <v>4.1430436504755468</v>
      </c>
      <c r="AL1265">
        <v>0</v>
      </c>
      <c r="AM1265">
        <v>0</v>
      </c>
      <c r="AN1265">
        <v>0</v>
      </c>
      <c r="AO1265">
        <v>0</v>
      </c>
      <c r="AP1265">
        <v>5.5616944423465968</v>
      </c>
      <c r="AQ1265">
        <v>53.282721304372672</v>
      </c>
      <c r="AR1265">
        <v>5.6241651381022217</v>
      </c>
      <c r="AS1265">
        <v>0</v>
      </c>
      <c r="AT1265">
        <v>0</v>
      </c>
      <c r="AU1265">
        <v>0</v>
      </c>
      <c r="AV1265">
        <v>0</v>
      </c>
      <c r="AW1265">
        <v>8.5244625806808471E-9</v>
      </c>
      <c r="AX1265">
        <v>0</v>
      </c>
      <c r="AY1265">
        <v>9.4829246321128602E-2</v>
      </c>
      <c r="AZ1265">
        <v>0.36920780016961219</v>
      </c>
      <c r="BA1265">
        <v>4.5701077567414989</v>
      </c>
      <c r="BB1265">
        <v>1.940801814680836E-2</v>
      </c>
      <c r="BC1265">
        <v>0.24320768310353821</v>
      </c>
      <c r="BD1265">
        <v>1.115986648453654</v>
      </c>
      <c r="BE1265">
        <v>0.1087104450345323</v>
      </c>
    </row>
    <row r="1266" spans="1:57" x14ac:dyDescent="0.3">
      <c r="A1266" s="1">
        <v>1262</v>
      </c>
      <c r="B1266">
        <v>3.0061148007135499</v>
      </c>
      <c r="C1266">
        <v>26.481985080342401</v>
      </c>
      <c r="D1266">
        <v>0.99995036563619488</v>
      </c>
      <c r="E1266">
        <v>3.006264357690398</v>
      </c>
      <c r="F1266">
        <v>26.480670663860639</v>
      </c>
      <c r="G1266">
        <v>0.99996177345187176</v>
      </c>
      <c r="H1266">
        <v>121.4797883783329</v>
      </c>
      <c r="I1266">
        <v>64.050779339329523</v>
      </c>
      <c r="J1266">
        <v>56.905360766741133</v>
      </c>
      <c r="K1266">
        <v>79.606229967603312</v>
      </c>
      <c r="L1266">
        <v>0</v>
      </c>
      <c r="M1266">
        <v>48.262186491629109</v>
      </c>
      <c r="N1266">
        <v>0</v>
      </c>
      <c r="O1266">
        <v>8.3176748993877343</v>
      </c>
      <c r="P1266">
        <v>2.388046255377636</v>
      </c>
      <c r="Q1266">
        <v>34.605085200127412</v>
      </c>
      <c r="R1266">
        <v>0.81626034290996441</v>
      </c>
      <c r="S1266">
        <v>21.22352070012532</v>
      </c>
      <c r="T1266">
        <v>1.4520840214929711</v>
      </c>
      <c r="U1266">
        <v>1.625619906263843</v>
      </c>
      <c r="V1266">
        <v>-8.5760697667576317E-3</v>
      </c>
      <c r="W1266">
        <v>6653.6914812890627</v>
      </c>
      <c r="X1266">
        <v>218.71134821102581</v>
      </c>
      <c r="Y1266">
        <v>95.589854019806026</v>
      </c>
      <c r="Z1266">
        <v>360.22597966384473</v>
      </c>
      <c r="AA1266">
        <v>0</v>
      </c>
      <c r="AB1266">
        <v>18.872000250004731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43.211279891995737</v>
      </c>
      <c r="AI1266">
        <v>0</v>
      </c>
      <c r="AJ1266">
        <v>0</v>
      </c>
      <c r="AK1266">
        <v>3.5310124336143249</v>
      </c>
      <c r="AL1266">
        <v>0</v>
      </c>
      <c r="AM1266">
        <v>0</v>
      </c>
      <c r="AN1266">
        <v>0</v>
      </c>
      <c r="AO1266">
        <v>0</v>
      </c>
      <c r="AP1266">
        <v>4.6937689521944028</v>
      </c>
      <c r="AQ1266">
        <v>42.526151264179028</v>
      </c>
      <c r="AR1266">
        <v>4.7523688304166471</v>
      </c>
      <c r="AS1266">
        <v>0</v>
      </c>
      <c r="AT1266">
        <v>0</v>
      </c>
      <c r="AU1266">
        <v>0</v>
      </c>
      <c r="AV1266">
        <v>0</v>
      </c>
      <c r="AW1266">
        <v>8.5248798131942752E-9</v>
      </c>
      <c r="AX1266">
        <v>0</v>
      </c>
      <c r="AY1266">
        <v>8.12177986345404E-2</v>
      </c>
      <c r="AZ1266">
        <v>0.31271361524056629</v>
      </c>
      <c r="BA1266">
        <v>3.8609968601749718</v>
      </c>
      <c r="BB1266">
        <v>1.7229965563331E-2</v>
      </c>
      <c r="BC1266">
        <v>0.19942381590732039</v>
      </c>
      <c r="BD1266">
        <v>0.98136519820679757</v>
      </c>
      <c r="BE1266">
        <v>0.1051278732579824</v>
      </c>
    </row>
    <row r="1267" spans="1:57" x14ac:dyDescent="0.3">
      <c r="A1267" s="1">
        <v>1263</v>
      </c>
      <c r="B1267">
        <v>3.011905595226064</v>
      </c>
      <c r="C1267">
        <v>27.191443661880349</v>
      </c>
      <c r="D1267">
        <v>0.99995036568067963</v>
      </c>
      <c r="E1267">
        <v>3.0120531088726601</v>
      </c>
      <c r="F1267">
        <v>27.190094033082861</v>
      </c>
      <c r="G1267">
        <v>0.99999999954033103</v>
      </c>
      <c r="H1267">
        <v>123.1734443002016</v>
      </c>
      <c r="I1267">
        <v>66.115466118305605</v>
      </c>
      <c r="J1267">
        <v>58.295722784485157</v>
      </c>
      <c r="K1267">
        <v>81.896312791323339</v>
      </c>
      <c r="L1267">
        <v>5.0267315330006792E-16</v>
      </c>
      <c r="M1267">
        <v>-431.29531495994888</v>
      </c>
      <c r="N1267">
        <v>0</v>
      </c>
      <c r="O1267">
        <v>8.5670792573738623</v>
      </c>
      <c r="P1267">
        <v>2.3959036666878339</v>
      </c>
      <c r="Q1267">
        <v>35.165310629895707</v>
      </c>
      <c r="R1267">
        <v>0.69639999914857764</v>
      </c>
      <c r="S1267">
        <v>21.47667108340368</v>
      </c>
      <c r="T1267">
        <v>1.4664837701340621</v>
      </c>
      <c r="U1267">
        <v>1.623385516476179</v>
      </c>
      <c r="V1267">
        <v>-8.4355439285086469E-3</v>
      </c>
      <c r="W1267">
        <v>6797.3807034308829</v>
      </c>
      <c r="X1267">
        <v>125.42146983428199</v>
      </c>
      <c r="Y1267">
        <v>80.733876398153711</v>
      </c>
      <c r="Z1267">
        <v>360.22597966384473</v>
      </c>
      <c r="AA1267">
        <v>0</v>
      </c>
      <c r="AB1267">
        <v>19.208077178295749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44.040334179466271</v>
      </c>
      <c r="AI1267">
        <v>0</v>
      </c>
      <c r="AJ1267">
        <v>0</v>
      </c>
      <c r="AK1267">
        <v>3.6111441456713012</v>
      </c>
      <c r="AL1267">
        <v>0</v>
      </c>
      <c r="AM1267">
        <v>0</v>
      </c>
      <c r="AN1267">
        <v>0</v>
      </c>
      <c r="AO1267">
        <v>0</v>
      </c>
      <c r="AP1267">
        <v>4.8225049907394233</v>
      </c>
      <c r="AQ1267">
        <v>43.171067323002987</v>
      </c>
      <c r="AR1267">
        <v>4.881660525326172</v>
      </c>
      <c r="AS1267">
        <v>0</v>
      </c>
      <c r="AT1267">
        <v>0</v>
      </c>
      <c r="AU1267">
        <v>0</v>
      </c>
      <c r="AV1267">
        <v>0</v>
      </c>
      <c r="AW1267">
        <v>8.5248798131942752E-9</v>
      </c>
      <c r="AX1267">
        <v>0</v>
      </c>
      <c r="AY1267">
        <v>8.3201987393872745E-2</v>
      </c>
      <c r="AZ1267">
        <v>0.32098843202065819</v>
      </c>
      <c r="BA1267">
        <v>3.96594807628931</v>
      </c>
      <c r="BB1267">
        <v>1.0215576131587949E-2</v>
      </c>
      <c r="BC1267">
        <v>0.20323702473907321</v>
      </c>
      <c r="BD1267">
        <v>0.99592610234731882</v>
      </c>
      <c r="BE1267">
        <v>0.10469117852374051</v>
      </c>
    </row>
    <row r="1268" spans="1:57" x14ac:dyDescent="0.3">
      <c r="A1268" s="1">
        <v>1264</v>
      </c>
      <c r="B1268">
        <v>3.417793087446277</v>
      </c>
      <c r="C1268">
        <v>24.834304410280911</v>
      </c>
      <c r="D1268">
        <v>0.99995036577119467</v>
      </c>
      <c r="E1268">
        <v>3.4179629565132021</v>
      </c>
      <c r="F1268">
        <v>24.83307177873359</v>
      </c>
      <c r="G1268">
        <v>0.9944138945550075</v>
      </c>
      <c r="H1268">
        <v>122.5944012207182</v>
      </c>
      <c r="I1268">
        <v>69.141666659944335</v>
      </c>
      <c r="J1268">
        <v>62.123756681222737</v>
      </c>
      <c r="K1268">
        <v>84.876837653292</v>
      </c>
      <c r="L1268">
        <v>0</v>
      </c>
      <c r="M1268">
        <v>29.179564431542531</v>
      </c>
      <c r="N1268">
        <v>0</v>
      </c>
      <c r="O1268">
        <v>7.9545628962263804</v>
      </c>
      <c r="P1268">
        <v>2.7512395108416672</v>
      </c>
      <c r="Q1268">
        <v>35.047804740220563</v>
      </c>
      <c r="R1268">
        <v>0.68671832955989232</v>
      </c>
      <c r="S1268">
        <v>21.570208885700261</v>
      </c>
      <c r="T1268">
        <v>1.4476507538507919</v>
      </c>
      <c r="U1268">
        <v>1.634549531501198</v>
      </c>
      <c r="V1268">
        <v>-9.4250196726849544E-3</v>
      </c>
      <c r="W1268">
        <v>7584.0463703331216</v>
      </c>
      <c r="X1268">
        <v>112.537285970773</v>
      </c>
      <c r="Y1268">
        <v>98.646127130816424</v>
      </c>
      <c r="Z1268">
        <v>360.22597966384473</v>
      </c>
      <c r="AA1268">
        <v>0</v>
      </c>
      <c r="AB1268">
        <v>19.46758709792411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45.473417614366042</v>
      </c>
      <c r="AI1268">
        <v>0</v>
      </c>
      <c r="AJ1268">
        <v>0</v>
      </c>
      <c r="AK1268">
        <v>3.577460174234532</v>
      </c>
      <c r="AL1268">
        <v>0</v>
      </c>
      <c r="AM1268">
        <v>0</v>
      </c>
      <c r="AN1268">
        <v>0</v>
      </c>
      <c r="AO1268">
        <v>0</v>
      </c>
      <c r="AP1268">
        <v>4.7926519877000402</v>
      </c>
      <c r="AQ1268">
        <v>44.488324547489199</v>
      </c>
      <c r="AR1268">
        <v>4.8542008907516934</v>
      </c>
      <c r="AS1268">
        <v>0</v>
      </c>
      <c r="AT1268">
        <v>0</v>
      </c>
      <c r="AU1268">
        <v>0</v>
      </c>
      <c r="AV1268">
        <v>0</v>
      </c>
      <c r="AW1268">
        <v>8.5249543190002449E-9</v>
      </c>
      <c r="AX1268">
        <v>0</v>
      </c>
      <c r="AY1268">
        <v>8.1887613066177922E-2</v>
      </c>
      <c r="AZ1268">
        <v>0.31914142105423859</v>
      </c>
      <c r="BA1268">
        <v>3.94384155912666</v>
      </c>
      <c r="BB1268">
        <v>9.2383889076962395E-3</v>
      </c>
      <c r="BC1268">
        <v>0.20575544128650219</v>
      </c>
      <c r="BD1268">
        <v>0.96443754708360174</v>
      </c>
      <c r="BE1268">
        <v>0.1068853407702218</v>
      </c>
    </row>
    <row r="1269" spans="1:57" x14ac:dyDescent="0.3">
      <c r="A1269" s="1">
        <v>1265</v>
      </c>
      <c r="B1269">
        <v>3.004958544252343</v>
      </c>
      <c r="C1269">
        <v>25.762737998698672</v>
      </c>
      <c r="D1269">
        <v>0.99995036576523644</v>
      </c>
      <c r="E1269">
        <v>3.005112406602799</v>
      </c>
      <c r="F1269">
        <v>25.761459284912689</v>
      </c>
      <c r="G1269">
        <v>0.99713402542413465</v>
      </c>
      <c r="H1269">
        <v>123.14457434489501</v>
      </c>
      <c r="I1269">
        <v>61.667434414619187</v>
      </c>
      <c r="J1269">
        <v>54.365084302189807</v>
      </c>
      <c r="K1269">
        <v>77.414329597103972</v>
      </c>
      <c r="L1269">
        <v>-5.0496764203567689E-16</v>
      </c>
      <c r="M1269">
        <v>966.24612795433495</v>
      </c>
      <c r="N1269">
        <v>0</v>
      </c>
      <c r="O1269">
        <v>7.5388558599672821</v>
      </c>
      <c r="P1269">
        <v>2.6502782986465712</v>
      </c>
      <c r="Q1269">
        <v>35.772510551777799</v>
      </c>
      <c r="R1269">
        <v>0.8578170034433823</v>
      </c>
      <c r="S1269">
        <v>21.62909328837906</v>
      </c>
      <c r="T1269">
        <v>1.423983337535305</v>
      </c>
      <c r="U1269">
        <v>1.638238824500915</v>
      </c>
      <c r="V1269">
        <v>-9.5455051057875395E-3</v>
      </c>
      <c r="W1269">
        <v>6138.6959491842263</v>
      </c>
      <c r="X1269">
        <v>235.7507603097485</v>
      </c>
      <c r="Y1269">
        <v>99.75639898100502</v>
      </c>
      <c r="Z1269">
        <v>360.22597966384473</v>
      </c>
      <c r="AA1269">
        <v>0</v>
      </c>
      <c r="AB1269">
        <v>19.43815162830645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44.512863512820708</v>
      </c>
      <c r="AI1269">
        <v>0</v>
      </c>
      <c r="AJ1269">
        <v>0</v>
      </c>
      <c r="AK1269">
        <v>3.665025243558623</v>
      </c>
      <c r="AL1269">
        <v>0</v>
      </c>
      <c r="AM1269">
        <v>0</v>
      </c>
      <c r="AN1269">
        <v>0</v>
      </c>
      <c r="AO1269">
        <v>0</v>
      </c>
      <c r="AP1269">
        <v>4.9610765968397743</v>
      </c>
      <c r="AQ1269">
        <v>43.364895372179262</v>
      </c>
      <c r="AR1269">
        <v>5.0231998793052393</v>
      </c>
      <c r="AS1269">
        <v>0</v>
      </c>
      <c r="AT1269">
        <v>0</v>
      </c>
      <c r="AU1269">
        <v>0</v>
      </c>
      <c r="AV1269">
        <v>0</v>
      </c>
      <c r="AW1269">
        <v>8.5248798131942752E-9</v>
      </c>
      <c r="AX1269">
        <v>0</v>
      </c>
      <c r="AY1269">
        <v>8.3936758673965481E-2</v>
      </c>
      <c r="AZ1269">
        <v>0.32972166775637718</v>
      </c>
      <c r="BA1269">
        <v>4.0809672468739899</v>
      </c>
      <c r="BB1269">
        <v>1.8496703568285821E-2</v>
      </c>
      <c r="BC1269">
        <v>0.2054551831209146</v>
      </c>
      <c r="BD1269">
        <v>0.94282655364553836</v>
      </c>
      <c r="BE1269">
        <v>0.10761710307357369</v>
      </c>
    </row>
    <row r="1270" spans="1:57" x14ac:dyDescent="0.3">
      <c r="A1270" s="1">
        <v>1266</v>
      </c>
      <c r="B1270">
        <v>3.352786452741265</v>
      </c>
      <c r="C1270">
        <v>25.672414997032529</v>
      </c>
      <c r="D1270">
        <v>0.99995036593704711</v>
      </c>
      <c r="E1270">
        <v>3.3529531577040319</v>
      </c>
      <c r="F1270">
        <v>25.671140770770421</v>
      </c>
      <c r="G1270">
        <v>0.99544090778085259</v>
      </c>
      <c r="H1270">
        <v>122.740392402441</v>
      </c>
      <c r="I1270">
        <v>70.312370338699395</v>
      </c>
      <c r="J1270">
        <v>62.767887149795598</v>
      </c>
      <c r="K1270">
        <v>86.072352656719985</v>
      </c>
      <c r="L1270">
        <v>3.4611583375135959E-15</v>
      </c>
      <c r="M1270">
        <v>38.781121090054512</v>
      </c>
      <c r="N1270">
        <v>0</v>
      </c>
      <c r="O1270">
        <v>9.5457777181411156</v>
      </c>
      <c r="P1270">
        <v>2.7443696197547331</v>
      </c>
      <c r="Q1270">
        <v>33.06506524695498</v>
      </c>
      <c r="R1270">
        <v>0.68008329537148415</v>
      </c>
      <c r="S1270">
        <v>21.7523516365282</v>
      </c>
      <c r="T1270">
        <v>1.506157633701525</v>
      </c>
      <c r="U1270">
        <v>1.6082951615923891</v>
      </c>
      <c r="V1270">
        <v>-9.1922657223343553E-3</v>
      </c>
      <c r="W1270">
        <v>7464.1675152662874</v>
      </c>
      <c r="X1270">
        <v>110.1152173264562</v>
      </c>
      <c r="Y1270">
        <v>126.8250526624584</v>
      </c>
      <c r="Z1270">
        <v>360.22597966384473</v>
      </c>
      <c r="AA1270">
        <v>0</v>
      </c>
      <c r="AB1270">
        <v>20.19296922953513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51.02557667209183</v>
      </c>
      <c r="AI1270">
        <v>0</v>
      </c>
      <c r="AJ1270">
        <v>0</v>
      </c>
      <c r="AK1270">
        <v>3.3590217441786789</v>
      </c>
      <c r="AL1270">
        <v>0</v>
      </c>
      <c r="AM1270">
        <v>0</v>
      </c>
      <c r="AN1270">
        <v>0</v>
      </c>
      <c r="AO1270">
        <v>0</v>
      </c>
      <c r="AP1270">
        <v>4.3462609194262436</v>
      </c>
      <c r="AQ1270">
        <v>49.727948428350842</v>
      </c>
      <c r="AR1270">
        <v>4.4041530854836717</v>
      </c>
      <c r="AS1270">
        <v>0</v>
      </c>
      <c r="AT1270">
        <v>0</v>
      </c>
      <c r="AU1270">
        <v>0</v>
      </c>
      <c r="AV1270">
        <v>0</v>
      </c>
      <c r="AW1270">
        <v>8.524753153324128E-9</v>
      </c>
      <c r="AX1270">
        <v>0</v>
      </c>
      <c r="AY1270">
        <v>7.7814291406309383E-2</v>
      </c>
      <c r="AZ1270">
        <v>0.29109122508499258</v>
      </c>
      <c r="BA1270">
        <v>3.578329107346768</v>
      </c>
      <c r="BB1270">
        <v>9.0699200446722038E-3</v>
      </c>
      <c r="BC1270">
        <v>0.21344549589660369</v>
      </c>
      <c r="BD1270">
        <v>1.015824459351429</v>
      </c>
      <c r="BE1270">
        <v>0.1017745426319565</v>
      </c>
    </row>
    <row r="1271" spans="1:57" x14ac:dyDescent="0.3">
      <c r="A1271" s="1">
        <v>1267</v>
      </c>
      <c r="B1271">
        <v>2.9913894559723162</v>
      </c>
      <c r="C1271">
        <v>27.315419190455021</v>
      </c>
      <c r="D1271">
        <v>0.99995036569379858</v>
      </c>
      <c r="E1271">
        <v>2.9915381050992331</v>
      </c>
      <c r="F1271">
        <v>27.31406340857491</v>
      </c>
      <c r="G1271">
        <v>0.99706245801327653</v>
      </c>
      <c r="H1271">
        <v>124.3464019480773</v>
      </c>
      <c r="I1271">
        <v>65.783937876779319</v>
      </c>
      <c r="J1271">
        <v>58.502701727788292</v>
      </c>
      <c r="K1271">
        <v>81.709352738934342</v>
      </c>
      <c r="L1271">
        <v>0</v>
      </c>
      <c r="M1271">
        <v>24.1255284503568</v>
      </c>
      <c r="N1271">
        <v>0</v>
      </c>
      <c r="O1271">
        <v>8.6938602239208187</v>
      </c>
      <c r="P1271">
        <v>2.6066354204003321</v>
      </c>
      <c r="Q1271">
        <v>35.306443678081912</v>
      </c>
      <c r="R1271">
        <v>0.7081140389495707</v>
      </c>
      <c r="S1271">
        <v>21.61007882985523</v>
      </c>
      <c r="T1271">
        <v>1.4854563045000699</v>
      </c>
      <c r="U1271">
        <v>1.6191449107640099</v>
      </c>
      <c r="V1271">
        <v>-7.9137105551546263E-3</v>
      </c>
      <c r="W1271">
        <v>7001.2482989319706</v>
      </c>
      <c r="X1271">
        <v>110.9971897821525</v>
      </c>
      <c r="Y1271">
        <v>80.604572905448308</v>
      </c>
      <c r="Z1271">
        <v>360.22597966384473</v>
      </c>
      <c r="AA1271">
        <v>0</v>
      </c>
      <c r="AB1271">
        <v>19.43749538066653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44.345988706262332</v>
      </c>
      <c r="AI1271">
        <v>0</v>
      </c>
      <c r="AJ1271">
        <v>0</v>
      </c>
      <c r="AK1271">
        <v>3.6440185195733639</v>
      </c>
      <c r="AL1271">
        <v>0</v>
      </c>
      <c r="AM1271">
        <v>0</v>
      </c>
      <c r="AN1271">
        <v>0</v>
      </c>
      <c r="AO1271">
        <v>0</v>
      </c>
      <c r="AP1271">
        <v>4.8574089119035468</v>
      </c>
      <c r="AQ1271">
        <v>43.708796807914837</v>
      </c>
      <c r="AR1271">
        <v>4.9143408516009179</v>
      </c>
      <c r="AS1271">
        <v>0</v>
      </c>
      <c r="AT1271">
        <v>0</v>
      </c>
      <c r="AU1271">
        <v>0</v>
      </c>
      <c r="AV1271">
        <v>0</v>
      </c>
      <c r="AW1271">
        <v>8.5249990224838261E-9</v>
      </c>
      <c r="AX1271">
        <v>0</v>
      </c>
      <c r="AY1271">
        <v>8.3848488804609156E-2</v>
      </c>
      <c r="AZ1271">
        <v>0.32335697969555799</v>
      </c>
      <c r="BA1271">
        <v>3.9925648905131439</v>
      </c>
      <c r="BB1271">
        <v>9.1506211133296142E-3</v>
      </c>
      <c r="BC1271">
        <v>0.205424610331605</v>
      </c>
      <c r="BD1271">
        <v>1.0177436974108049</v>
      </c>
      <c r="BE1271">
        <v>0.1038657892371667</v>
      </c>
    </row>
    <row r="1272" spans="1:57" x14ac:dyDescent="0.3">
      <c r="A1272" s="1">
        <v>1268</v>
      </c>
      <c r="B1272">
        <v>2.9654408614829419</v>
      </c>
      <c r="C1272">
        <v>26.930908126634812</v>
      </c>
      <c r="D1272">
        <v>0.9999503657401595</v>
      </c>
      <c r="E1272">
        <v>2.9655882472854511</v>
      </c>
      <c r="F1272">
        <v>26.92957143094311</v>
      </c>
      <c r="G1272">
        <v>0.99998718375361428</v>
      </c>
      <c r="H1272">
        <v>125.9420328311403</v>
      </c>
      <c r="I1272">
        <v>63.751651188369273</v>
      </c>
      <c r="J1272">
        <v>55.92559829921889</v>
      </c>
      <c r="K1272">
        <v>79.860305264092133</v>
      </c>
      <c r="L1272">
        <v>1.920598049088222E-15</v>
      </c>
      <c r="M1272">
        <v>27.337348035303879</v>
      </c>
      <c r="N1272">
        <v>0</v>
      </c>
      <c r="O1272">
        <v>8.3224497477349288</v>
      </c>
      <c r="P1272">
        <v>2.4507958383648121</v>
      </c>
      <c r="Q1272">
        <v>36.319516852669068</v>
      </c>
      <c r="R1272">
        <v>0.79105045473202784</v>
      </c>
      <c r="S1272">
        <v>22.05659636804323</v>
      </c>
      <c r="T1272">
        <v>1.5027606253266039</v>
      </c>
      <c r="U1272">
        <v>1.6283768882855609</v>
      </c>
      <c r="V1272">
        <v>-7.7131326470876518E-3</v>
      </c>
      <c r="W1272">
        <v>6779.127006325898</v>
      </c>
      <c r="X1272">
        <v>185.9262046791124</v>
      </c>
      <c r="Y1272">
        <v>69.697930588977897</v>
      </c>
      <c r="Z1272">
        <v>360.22597966384473</v>
      </c>
      <c r="AA1272">
        <v>0</v>
      </c>
      <c r="AB1272">
        <v>20.061826204332391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45.517863211377538</v>
      </c>
      <c r="AI1272">
        <v>0</v>
      </c>
      <c r="AJ1272">
        <v>0</v>
      </c>
      <c r="AK1272">
        <v>3.797768214179583</v>
      </c>
      <c r="AL1272">
        <v>0</v>
      </c>
      <c r="AM1272">
        <v>0</v>
      </c>
      <c r="AN1272">
        <v>0</v>
      </c>
      <c r="AO1272">
        <v>0</v>
      </c>
      <c r="AP1272">
        <v>5.0936859171887416</v>
      </c>
      <c r="AQ1272">
        <v>44.712796022972498</v>
      </c>
      <c r="AR1272">
        <v>5.1523271612106036</v>
      </c>
      <c r="AS1272">
        <v>0</v>
      </c>
      <c r="AT1272">
        <v>0</v>
      </c>
      <c r="AU1272">
        <v>0</v>
      </c>
      <c r="AV1272">
        <v>0</v>
      </c>
      <c r="AW1272">
        <v>8.5248053073883055E-9</v>
      </c>
      <c r="AX1272">
        <v>0</v>
      </c>
      <c r="AY1272">
        <v>8.6822776302775184E-2</v>
      </c>
      <c r="AZ1272">
        <v>0.33850995783577609</v>
      </c>
      <c r="BA1272">
        <v>4.1857073973632701</v>
      </c>
      <c r="BB1272">
        <v>1.4797873233496199E-2</v>
      </c>
      <c r="BC1272">
        <v>0.21207408835055189</v>
      </c>
      <c r="BD1272">
        <v>1.034387991192756</v>
      </c>
      <c r="BE1272">
        <v>0.10566840100404561</v>
      </c>
    </row>
    <row r="1273" spans="1:57" x14ac:dyDescent="0.3">
      <c r="A1273" s="1">
        <v>1269</v>
      </c>
      <c r="B1273">
        <v>3.41338528632732</v>
      </c>
      <c r="C1273">
        <v>23.974836728634362</v>
      </c>
      <c r="D1273">
        <v>0.99995036605273691</v>
      </c>
      <c r="E1273">
        <v>3.4135552289173829</v>
      </c>
      <c r="F1273">
        <v>23.973646762852528</v>
      </c>
      <c r="G1273">
        <v>0.9925025635085869</v>
      </c>
      <c r="H1273">
        <v>122.3582351223517</v>
      </c>
      <c r="I1273">
        <v>66.147658288863639</v>
      </c>
      <c r="J1273">
        <v>58.862986494406137</v>
      </c>
      <c r="K1273">
        <v>81.833521052671372</v>
      </c>
      <c r="L1273">
        <v>9.9380095912332933E-16</v>
      </c>
      <c r="M1273">
        <v>65.530978124006651</v>
      </c>
      <c r="N1273">
        <v>0</v>
      </c>
      <c r="O1273">
        <v>9.0626303936772956</v>
      </c>
      <c r="P1273">
        <v>3.1466831211712369</v>
      </c>
      <c r="Q1273">
        <v>32.50073662076862</v>
      </c>
      <c r="R1273">
        <v>0.77901663231690477</v>
      </c>
      <c r="S1273">
        <v>22.02649736129521</v>
      </c>
      <c r="T1273">
        <v>1.584888275985791</v>
      </c>
      <c r="U1273">
        <v>1.5898613776869699</v>
      </c>
      <c r="V1273">
        <v>-1.050471108920392E-2</v>
      </c>
      <c r="W1273">
        <v>6750.959664779888</v>
      </c>
      <c r="X1273">
        <v>159.58698654679881</v>
      </c>
      <c r="Y1273">
        <v>249.7200217583682</v>
      </c>
      <c r="Z1273">
        <v>360.22597966384473</v>
      </c>
      <c r="AA1273">
        <v>0</v>
      </c>
      <c r="AB1273">
        <v>20.805514673888389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53.563983491882183</v>
      </c>
      <c r="AI1273">
        <v>0</v>
      </c>
      <c r="AJ1273">
        <v>0</v>
      </c>
      <c r="AK1273">
        <v>3.3234823418084312</v>
      </c>
      <c r="AL1273">
        <v>0</v>
      </c>
      <c r="AM1273">
        <v>0</v>
      </c>
      <c r="AN1273">
        <v>0</v>
      </c>
      <c r="AO1273">
        <v>0</v>
      </c>
      <c r="AP1273">
        <v>4.2203321504557971</v>
      </c>
      <c r="AQ1273">
        <v>52.720372860541943</v>
      </c>
      <c r="AR1273">
        <v>4.2790184509228704</v>
      </c>
      <c r="AS1273">
        <v>0</v>
      </c>
      <c r="AT1273">
        <v>0</v>
      </c>
      <c r="AU1273">
        <v>0</v>
      </c>
      <c r="AV1273">
        <v>0</v>
      </c>
      <c r="AW1273">
        <v>8.524946868419647E-9</v>
      </c>
      <c r="AX1273">
        <v>0</v>
      </c>
      <c r="AY1273">
        <v>7.545114830013791E-2</v>
      </c>
      <c r="AZ1273">
        <v>0.28391582733530513</v>
      </c>
      <c r="BA1273">
        <v>3.4769091527022349</v>
      </c>
      <c r="BB1273">
        <v>1.2779690690938331E-2</v>
      </c>
      <c r="BC1273">
        <v>0.21989515599865439</v>
      </c>
      <c r="BD1273">
        <v>1.0641655905804159</v>
      </c>
      <c r="BE1273">
        <v>9.8290824275949346E-2</v>
      </c>
    </row>
    <row r="1274" spans="1:57" x14ac:dyDescent="0.3">
      <c r="A1274" s="1">
        <v>1270</v>
      </c>
      <c r="B1274">
        <v>3.0303554940810948</v>
      </c>
      <c r="C1274">
        <v>28.672170350839519</v>
      </c>
      <c r="D1274">
        <v>0.99995036568992346</v>
      </c>
      <c r="E1274">
        <v>3.030505336340044</v>
      </c>
      <c r="F1274">
        <v>28.670747227445759</v>
      </c>
      <c r="G1274">
        <v>0.99989320301394558</v>
      </c>
      <c r="H1274">
        <v>127.45318296945349</v>
      </c>
      <c r="I1274">
        <v>70.538666710130656</v>
      </c>
      <c r="J1274">
        <v>62.713093469919997</v>
      </c>
      <c r="K1274">
        <v>86.884998305729894</v>
      </c>
      <c r="L1274">
        <v>1.027940629863558E-15</v>
      </c>
      <c r="M1274">
        <v>-87.57490393682383</v>
      </c>
      <c r="N1274">
        <v>0</v>
      </c>
      <c r="O1274">
        <v>8.6013698686670015</v>
      </c>
      <c r="P1274">
        <v>2.5897797355223</v>
      </c>
      <c r="Q1274">
        <v>36.513529430055087</v>
      </c>
      <c r="R1274">
        <v>0.84043165897968386</v>
      </c>
      <c r="S1274">
        <v>22.212641845557151</v>
      </c>
      <c r="T1274">
        <v>1.4902171578992249</v>
      </c>
      <c r="U1274">
        <v>1.6500689622203919</v>
      </c>
      <c r="V1274">
        <v>-7.8245853806713124E-3</v>
      </c>
      <c r="W1274">
        <v>7042.7040132284119</v>
      </c>
      <c r="X1274">
        <v>232.52657943688891</v>
      </c>
      <c r="Y1274">
        <v>112.06378937287781</v>
      </c>
      <c r="Z1274">
        <v>360.22597966384473</v>
      </c>
      <c r="AA1274">
        <v>0</v>
      </c>
      <c r="AB1274">
        <v>20.32697762525579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46.523695257628788</v>
      </c>
      <c r="AI1274">
        <v>0</v>
      </c>
      <c r="AJ1274">
        <v>0</v>
      </c>
      <c r="AK1274">
        <v>3.822831807283483</v>
      </c>
      <c r="AL1274">
        <v>0</v>
      </c>
      <c r="AM1274">
        <v>0</v>
      </c>
      <c r="AN1274">
        <v>0</v>
      </c>
      <c r="AO1274">
        <v>0</v>
      </c>
      <c r="AP1274">
        <v>5.1395382493924417</v>
      </c>
      <c r="AQ1274">
        <v>45.530247318386436</v>
      </c>
      <c r="AR1274">
        <v>5.1984602598106191</v>
      </c>
      <c r="AS1274">
        <v>0</v>
      </c>
      <c r="AT1274">
        <v>0</v>
      </c>
      <c r="AU1274">
        <v>0</v>
      </c>
      <c r="AV1274">
        <v>0</v>
      </c>
      <c r="AW1274">
        <v>8.5247680544853206E-9</v>
      </c>
      <c r="AX1274">
        <v>0</v>
      </c>
      <c r="AY1274">
        <v>8.7962188534214766E-2</v>
      </c>
      <c r="AZ1274">
        <v>0.34139523770762797</v>
      </c>
      <c r="BA1274">
        <v>4.2231114030824406</v>
      </c>
      <c r="BB1274">
        <v>1.830359879174201E-2</v>
      </c>
      <c r="BC1274">
        <v>0.2149228736742323</v>
      </c>
      <c r="BD1274">
        <v>1.0217395714817341</v>
      </c>
      <c r="BE1274">
        <v>0.10998556411867171</v>
      </c>
    </row>
    <row r="1275" spans="1:57" x14ac:dyDescent="0.3">
      <c r="A1275" s="1">
        <v>1271</v>
      </c>
      <c r="B1275">
        <v>3.5047463497659401</v>
      </c>
      <c r="C1275">
        <v>22.408949166375681</v>
      </c>
      <c r="D1275">
        <v>0.99995036582598784</v>
      </c>
      <c r="E1275">
        <v>3.5049211092038992</v>
      </c>
      <c r="F1275">
        <v>22.407836916693331</v>
      </c>
      <c r="G1275">
        <v>0.99255970825165074</v>
      </c>
      <c r="H1275">
        <v>109.97757280883189</v>
      </c>
      <c r="I1275">
        <v>64.403346689553715</v>
      </c>
      <c r="J1275">
        <v>58.368532538251181</v>
      </c>
      <c r="K1275">
        <v>78.536244174035971</v>
      </c>
      <c r="L1275">
        <v>-1.477122523124354E-15</v>
      </c>
      <c r="M1275">
        <v>94.736516304197721</v>
      </c>
      <c r="N1275">
        <v>0</v>
      </c>
      <c r="O1275">
        <v>7.8449580569133666</v>
      </c>
      <c r="P1275">
        <v>2.670017615897708</v>
      </c>
      <c r="Q1275">
        <v>30.173587040897839</v>
      </c>
      <c r="R1275">
        <v>0.67216283788466968</v>
      </c>
      <c r="S1275">
        <v>19.346169734264411</v>
      </c>
      <c r="T1275">
        <v>1.3335621285459269</v>
      </c>
      <c r="U1275">
        <v>1.57814888473061</v>
      </c>
      <c r="V1275">
        <v>-1.1547474630935899E-2</v>
      </c>
      <c r="W1275">
        <v>6938.7067524762233</v>
      </c>
      <c r="X1275">
        <v>118.5443366211617</v>
      </c>
      <c r="Y1275">
        <v>112.941103312077</v>
      </c>
      <c r="Z1275">
        <v>360.22597966384473</v>
      </c>
      <c r="AA1275">
        <v>0</v>
      </c>
      <c r="AB1275">
        <v>16.440680658651999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40.048571488743328</v>
      </c>
      <c r="AI1275">
        <v>0</v>
      </c>
      <c r="AJ1275">
        <v>0</v>
      </c>
      <c r="AK1275">
        <v>2.867703502245341</v>
      </c>
      <c r="AL1275">
        <v>0</v>
      </c>
      <c r="AM1275">
        <v>0</v>
      </c>
      <c r="AN1275">
        <v>0</v>
      </c>
      <c r="AO1275">
        <v>0</v>
      </c>
      <c r="AP1275">
        <v>3.717264002374939</v>
      </c>
      <c r="AQ1275">
        <v>39.188980416250907</v>
      </c>
      <c r="AR1275">
        <v>3.7795043611855519</v>
      </c>
      <c r="AS1275">
        <v>0</v>
      </c>
      <c r="AT1275">
        <v>0</v>
      </c>
      <c r="AU1275">
        <v>0</v>
      </c>
      <c r="AV1275">
        <v>0</v>
      </c>
      <c r="AW1275">
        <v>8.5252076387405394E-9</v>
      </c>
      <c r="AX1275">
        <v>0</v>
      </c>
      <c r="AY1275">
        <v>6.6612172632876748E-2</v>
      </c>
      <c r="AZ1275">
        <v>0.2498999396050211</v>
      </c>
      <c r="BA1275">
        <v>3.0711133890743718</v>
      </c>
      <c r="BB1275">
        <v>9.5956801529856559E-3</v>
      </c>
      <c r="BC1275">
        <v>0.17367912661192281</v>
      </c>
      <c r="BD1275">
        <v>0.84695339583275575</v>
      </c>
      <c r="BE1275">
        <v>9.6124031105880664E-2</v>
      </c>
    </row>
    <row r="1276" spans="1:57" x14ac:dyDescent="0.3">
      <c r="A1276" s="1">
        <v>1272</v>
      </c>
      <c r="B1276">
        <v>2.916922577814546</v>
      </c>
      <c r="C1276">
        <v>27.901698810304051</v>
      </c>
      <c r="D1276">
        <v>0.99995036581728125</v>
      </c>
      <c r="E1276">
        <v>2.9170675960154311</v>
      </c>
      <c r="F1276">
        <v>27.900313932287141</v>
      </c>
      <c r="G1276">
        <v>0.99999701985340339</v>
      </c>
      <c r="H1276">
        <v>128.4559285003985</v>
      </c>
      <c r="I1276">
        <v>64.952877070631345</v>
      </c>
      <c r="J1276">
        <v>57.189945262110541</v>
      </c>
      <c r="K1276">
        <v>81.385285887439792</v>
      </c>
      <c r="L1276">
        <v>-3.0087663554380991E-15</v>
      </c>
      <c r="M1276">
        <v>34.388409510022029</v>
      </c>
      <c r="N1276">
        <v>0</v>
      </c>
      <c r="O1276">
        <v>8.1820509716688949</v>
      </c>
      <c r="P1276">
        <v>2.748291239282636</v>
      </c>
      <c r="Q1276">
        <v>37.369780451301978</v>
      </c>
      <c r="R1276">
        <v>0.7414328141505756</v>
      </c>
      <c r="S1276">
        <v>22.35128464965366</v>
      </c>
      <c r="T1276">
        <v>1.4995879932127549</v>
      </c>
      <c r="U1276">
        <v>1.648176290188011</v>
      </c>
      <c r="V1276">
        <v>-7.8689401831211585E-3</v>
      </c>
      <c r="W1276">
        <v>6643.7720749440641</v>
      </c>
      <c r="X1276">
        <v>146.2490284863087</v>
      </c>
      <c r="Y1276">
        <v>89.737916176513366</v>
      </c>
      <c r="Z1276">
        <v>360.22597966384473</v>
      </c>
      <c r="AA1276">
        <v>0</v>
      </c>
      <c r="AB1276">
        <v>20.419476304026318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45.168084406643743</v>
      </c>
      <c r="AI1276">
        <v>0</v>
      </c>
      <c r="AJ1276">
        <v>0</v>
      </c>
      <c r="AK1276">
        <v>3.9354039674460548</v>
      </c>
      <c r="AL1276">
        <v>0</v>
      </c>
      <c r="AM1276">
        <v>0</v>
      </c>
      <c r="AN1276">
        <v>0</v>
      </c>
      <c r="AO1276">
        <v>0</v>
      </c>
      <c r="AP1276">
        <v>5.3498416437658429</v>
      </c>
      <c r="AQ1276">
        <v>44.827119312266333</v>
      </c>
      <c r="AR1276">
        <v>5.4035681713615764</v>
      </c>
      <c r="AS1276">
        <v>0</v>
      </c>
      <c r="AT1276">
        <v>0</v>
      </c>
      <c r="AU1276">
        <v>0</v>
      </c>
      <c r="AV1276">
        <v>0</v>
      </c>
      <c r="AW1276">
        <v>8.5247308015823358E-9</v>
      </c>
      <c r="AX1276">
        <v>0</v>
      </c>
      <c r="AY1276">
        <v>9.0181646779472907E-2</v>
      </c>
      <c r="AZ1276">
        <v>0.35503462703654842</v>
      </c>
      <c r="BA1276">
        <v>4.3897748816434152</v>
      </c>
      <c r="BB1276">
        <v>1.180871865405695E-2</v>
      </c>
      <c r="BC1276">
        <v>0.21591199848650849</v>
      </c>
      <c r="BD1276">
        <v>1.02230107604577</v>
      </c>
      <c r="BE1276">
        <v>0.1096044075193191</v>
      </c>
    </row>
    <row r="1277" spans="1:57" x14ac:dyDescent="0.3">
      <c r="A1277" s="1">
        <v>1273</v>
      </c>
      <c r="B1277">
        <v>2.9410159482568869</v>
      </c>
      <c r="C1277">
        <v>25.25630037008003</v>
      </c>
      <c r="D1277">
        <v>0.99995036575714569</v>
      </c>
      <c r="E1277">
        <v>2.941162131500926</v>
      </c>
      <c r="F1277">
        <v>25.255046792733861</v>
      </c>
      <c r="G1277">
        <v>0.99493158211794763</v>
      </c>
      <c r="H1277">
        <v>120.5832046686906</v>
      </c>
      <c r="I1277">
        <v>58.868894008942739</v>
      </c>
      <c r="J1277">
        <v>52.093815065816699</v>
      </c>
      <c r="K1277">
        <v>74.277641124544516</v>
      </c>
      <c r="L1277">
        <v>-1.4255717831349791E-15</v>
      </c>
      <c r="M1277">
        <v>26.96127092640381</v>
      </c>
      <c r="N1277">
        <v>0</v>
      </c>
      <c r="O1277">
        <v>9.065264653478728</v>
      </c>
      <c r="P1277">
        <v>2.3929708518851309</v>
      </c>
      <c r="Q1277">
        <v>33.801480483152673</v>
      </c>
      <c r="R1277">
        <v>0.64620797302150557</v>
      </c>
      <c r="S1277">
        <v>20.785559943829181</v>
      </c>
      <c r="T1277">
        <v>1.4532845688056171</v>
      </c>
      <c r="U1277">
        <v>1.618384412757653</v>
      </c>
      <c r="V1277">
        <v>-8.7738162768167087E-3</v>
      </c>
      <c r="W1277">
        <v>6407.3264074141989</v>
      </c>
      <c r="X1277">
        <v>85.888949105216966</v>
      </c>
      <c r="Y1277">
        <v>107.4138187258208</v>
      </c>
      <c r="Z1277">
        <v>360.22597966384473</v>
      </c>
      <c r="AA1277">
        <v>0</v>
      </c>
      <c r="AB1277">
        <v>18.215679713636831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41.40655355510669</v>
      </c>
      <c r="AI1277">
        <v>0</v>
      </c>
      <c r="AJ1277">
        <v>0</v>
      </c>
      <c r="AK1277">
        <v>3.4157456425005348</v>
      </c>
      <c r="AL1277">
        <v>0</v>
      </c>
      <c r="AM1277">
        <v>0</v>
      </c>
      <c r="AN1277">
        <v>0</v>
      </c>
      <c r="AO1277">
        <v>0</v>
      </c>
      <c r="AP1277">
        <v>4.5093810934474909</v>
      </c>
      <c r="AQ1277">
        <v>41.057135711242402</v>
      </c>
      <c r="AR1277">
        <v>4.569447877897586</v>
      </c>
      <c r="AS1277">
        <v>0</v>
      </c>
      <c r="AT1277">
        <v>0</v>
      </c>
      <c r="AU1277">
        <v>0</v>
      </c>
      <c r="AV1277">
        <v>0</v>
      </c>
      <c r="AW1277">
        <v>8.5249841213226318E-9</v>
      </c>
      <c r="AX1277">
        <v>0</v>
      </c>
      <c r="AY1277">
        <v>7.9391626253468586E-2</v>
      </c>
      <c r="AZ1277">
        <v>0.30099710310315891</v>
      </c>
      <c r="BA1277">
        <v>3.7124242504887199</v>
      </c>
      <c r="BB1277">
        <v>7.2472584084511439E-3</v>
      </c>
      <c r="BC1277">
        <v>0.19252014007615079</v>
      </c>
      <c r="BD1277">
        <v>0.98033804089872434</v>
      </c>
      <c r="BE1277">
        <v>0.1037182402629095</v>
      </c>
    </row>
    <row r="1278" spans="1:57" x14ac:dyDescent="0.3">
      <c r="A1278" s="1">
        <v>1274</v>
      </c>
      <c r="B1278">
        <v>3.0763367776480992</v>
      </c>
      <c r="C1278">
        <v>23.03058318223928</v>
      </c>
      <c r="D1278">
        <v>0.99995036577780283</v>
      </c>
      <c r="E1278">
        <v>3.076490027794736</v>
      </c>
      <c r="F1278">
        <v>23.029440077156281</v>
      </c>
      <c r="G1278">
        <v>0.99596398507176664</v>
      </c>
      <c r="H1278">
        <v>106.96981450737729</v>
      </c>
      <c r="I1278">
        <v>57.138955767537887</v>
      </c>
      <c r="J1278">
        <v>50.771183359838894</v>
      </c>
      <c r="K1278">
        <v>70.848576132236644</v>
      </c>
      <c r="L1278">
        <v>1.288642668367386E-3</v>
      </c>
      <c r="M1278">
        <v>67.427667057723738</v>
      </c>
      <c r="N1278">
        <v>0</v>
      </c>
      <c r="O1278">
        <v>7.4390069958766336</v>
      </c>
      <c r="P1278">
        <v>2.4892256843180118</v>
      </c>
      <c r="Q1278">
        <v>30.476325887410191</v>
      </c>
      <c r="R1278">
        <v>0.68934655563108072</v>
      </c>
      <c r="S1278">
        <v>17.952449974669069</v>
      </c>
      <c r="T1278">
        <v>1.3006971367551059</v>
      </c>
      <c r="U1278">
        <v>1.583725525941271</v>
      </c>
      <c r="V1278">
        <v>-1.1397483186976641E-2</v>
      </c>
      <c r="W1278">
        <v>5869.786033686747</v>
      </c>
      <c r="X1278">
        <v>132.2266083186841</v>
      </c>
      <c r="Y1278">
        <v>67.639413022765993</v>
      </c>
      <c r="Z1278">
        <v>360.22597966384473</v>
      </c>
      <c r="AA1278">
        <v>0</v>
      </c>
      <c r="AB1278">
        <v>13.9609893546568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38.130952153415009</v>
      </c>
      <c r="AI1278">
        <v>0</v>
      </c>
      <c r="AJ1278">
        <v>0</v>
      </c>
      <c r="AK1278">
        <v>2.874128276993928</v>
      </c>
      <c r="AL1278">
        <v>0</v>
      </c>
      <c r="AM1278">
        <v>0</v>
      </c>
      <c r="AN1278">
        <v>0</v>
      </c>
      <c r="AO1278">
        <v>0</v>
      </c>
      <c r="AP1278">
        <v>3.7806296658835832</v>
      </c>
      <c r="AQ1278">
        <v>37.762133078253093</v>
      </c>
      <c r="AR1278">
        <v>3.843343053474173</v>
      </c>
      <c r="AS1278">
        <v>0</v>
      </c>
      <c r="AT1278">
        <v>0</v>
      </c>
      <c r="AU1278">
        <v>0</v>
      </c>
      <c r="AV1278">
        <v>0</v>
      </c>
      <c r="AW1278">
        <v>8.5251629352569582E-9</v>
      </c>
      <c r="AX1278">
        <v>0</v>
      </c>
      <c r="AY1278">
        <v>6.6960131845716683E-2</v>
      </c>
      <c r="AZ1278">
        <v>0.25364892729941041</v>
      </c>
      <c r="BA1278">
        <v>3.122760413882959</v>
      </c>
      <c r="BB1278">
        <v>1.060094549533528E-2</v>
      </c>
      <c r="BC1278">
        <v>0.1474331410739351</v>
      </c>
      <c r="BD1278">
        <v>0.82319958569745666</v>
      </c>
      <c r="BE1278">
        <v>9.7151092885352536E-2</v>
      </c>
    </row>
    <row r="1279" spans="1:57" x14ac:dyDescent="0.3">
      <c r="A1279" s="1">
        <v>1275</v>
      </c>
      <c r="B1279">
        <v>2.9230025685876551</v>
      </c>
      <c r="C1279">
        <v>26.67600976012713</v>
      </c>
      <c r="D1279">
        <v>0.99995036594459175</v>
      </c>
      <c r="E1279">
        <v>2.9231514494424808</v>
      </c>
      <c r="F1279">
        <v>26.674685721580619</v>
      </c>
      <c r="G1279">
        <v>0.99992561411613834</v>
      </c>
      <c r="H1279">
        <v>134.22883315365701</v>
      </c>
      <c r="I1279">
        <v>60.855987529052292</v>
      </c>
      <c r="J1279">
        <v>52.155817045337933</v>
      </c>
      <c r="K1279">
        <v>77.972282331186221</v>
      </c>
      <c r="L1279">
        <v>-3.8606449608361108E-15</v>
      </c>
      <c r="M1279">
        <v>817.49410566571169</v>
      </c>
      <c r="N1279">
        <v>0</v>
      </c>
      <c r="O1279">
        <v>8.8181602681137203</v>
      </c>
      <c r="P1279">
        <v>2.4986178781650041</v>
      </c>
      <c r="Q1279">
        <v>39.414998584570093</v>
      </c>
      <c r="R1279">
        <v>0.7702669052684753</v>
      </c>
      <c r="S1279">
        <v>23.237140535309159</v>
      </c>
      <c r="T1279">
        <v>1.5151056567997201</v>
      </c>
      <c r="U1279">
        <v>1.6550903486898181</v>
      </c>
      <c r="V1279">
        <v>-7.9959923899345156E-3</v>
      </c>
      <c r="W1279">
        <v>6250.6297417302603</v>
      </c>
      <c r="X1279">
        <v>169.2599690337737</v>
      </c>
      <c r="Y1279">
        <v>78.493860627503238</v>
      </c>
      <c r="Z1279">
        <v>360.22597966384473</v>
      </c>
      <c r="AA1279">
        <v>0</v>
      </c>
      <c r="AB1279">
        <v>21.723845809527639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48.077828621891669</v>
      </c>
      <c r="AI1279">
        <v>0</v>
      </c>
      <c r="AJ1279">
        <v>0</v>
      </c>
      <c r="AK1279">
        <v>4.2394924991198293</v>
      </c>
      <c r="AL1279">
        <v>0</v>
      </c>
      <c r="AM1279">
        <v>0</v>
      </c>
      <c r="AN1279">
        <v>0</v>
      </c>
      <c r="AO1279">
        <v>0</v>
      </c>
      <c r="AP1279">
        <v>5.8460751694811002</v>
      </c>
      <c r="AQ1279">
        <v>46.984452970949498</v>
      </c>
      <c r="AR1279">
        <v>5.9064915310396877</v>
      </c>
      <c r="AS1279">
        <v>0</v>
      </c>
      <c r="AT1279">
        <v>0</v>
      </c>
      <c r="AU1279">
        <v>0</v>
      </c>
      <c r="AV1279">
        <v>0</v>
      </c>
      <c r="AW1279">
        <v>8.5247680544853206E-9</v>
      </c>
      <c r="AX1279">
        <v>0</v>
      </c>
      <c r="AY1279">
        <v>9.815530275671995E-2</v>
      </c>
      <c r="AZ1279">
        <v>0.38672897279987822</v>
      </c>
      <c r="BA1279">
        <v>4.7982287070580254</v>
      </c>
      <c r="BB1279">
        <v>1.35416598133568E-2</v>
      </c>
      <c r="BC1279">
        <v>0.22966605328056389</v>
      </c>
      <c r="BD1279">
        <v>1.035953656922177</v>
      </c>
      <c r="BE1279">
        <v>0.111000877465317</v>
      </c>
    </row>
    <row r="1280" spans="1:57" x14ac:dyDescent="0.3">
      <c r="A1280" s="1">
        <v>1276</v>
      </c>
      <c r="B1280">
        <v>2.883101593333532</v>
      </c>
      <c r="C1280">
        <v>26.68988989773375</v>
      </c>
      <c r="D1280">
        <v>0.99995036559485528</v>
      </c>
      <c r="E1280">
        <v>2.8832444613082839</v>
      </c>
      <c r="F1280">
        <v>26.68856516092529</v>
      </c>
      <c r="G1280">
        <v>0.99872459566689287</v>
      </c>
      <c r="H1280">
        <v>124.3297028270435</v>
      </c>
      <c r="I1280">
        <v>61.057326473100531</v>
      </c>
      <c r="J1280">
        <v>53.536799488309107</v>
      </c>
      <c r="K1280">
        <v>76.947932326952198</v>
      </c>
      <c r="L1280">
        <v>3.0243008479934141E-15</v>
      </c>
      <c r="M1280">
        <v>-34.059871155768633</v>
      </c>
      <c r="N1280">
        <v>0</v>
      </c>
      <c r="O1280">
        <v>9.1645360944323127</v>
      </c>
      <c r="P1280">
        <v>2.56821950285152</v>
      </c>
      <c r="Q1280">
        <v>34.950979196958578</v>
      </c>
      <c r="R1280">
        <v>0.81414379176102147</v>
      </c>
      <c r="S1280">
        <v>21.387023092866961</v>
      </c>
      <c r="T1280">
        <v>1.4391522320320449</v>
      </c>
      <c r="U1280">
        <v>1.621205901575077</v>
      </c>
      <c r="V1280">
        <v>-8.8499984402510747E-3</v>
      </c>
      <c r="W1280">
        <v>6082.7953631202608</v>
      </c>
      <c r="X1280">
        <v>216.94156918253739</v>
      </c>
      <c r="Y1280">
        <v>82.637606302341126</v>
      </c>
      <c r="Z1280">
        <v>360.22597966384473</v>
      </c>
      <c r="AA1280">
        <v>0</v>
      </c>
      <c r="AB1280">
        <v>19.128015943864352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44.073898981052281</v>
      </c>
      <c r="AI1280">
        <v>0</v>
      </c>
      <c r="AJ1280">
        <v>0</v>
      </c>
      <c r="AK1280">
        <v>3.5679455709592891</v>
      </c>
      <c r="AL1280">
        <v>0</v>
      </c>
      <c r="AM1280">
        <v>0</v>
      </c>
      <c r="AN1280">
        <v>0</v>
      </c>
      <c r="AO1280">
        <v>0</v>
      </c>
      <c r="AP1280">
        <v>4.7723786027182884</v>
      </c>
      <c r="AQ1280">
        <v>43.144882841097889</v>
      </c>
      <c r="AR1280">
        <v>4.8319649974212702</v>
      </c>
      <c r="AS1280">
        <v>0</v>
      </c>
      <c r="AT1280">
        <v>0</v>
      </c>
      <c r="AU1280">
        <v>0</v>
      </c>
      <c r="AV1280">
        <v>0</v>
      </c>
      <c r="AW1280">
        <v>8.5249617695808412E-9</v>
      </c>
      <c r="AX1280">
        <v>0</v>
      </c>
      <c r="AY1280">
        <v>8.3522895688892929E-2</v>
      </c>
      <c r="AZ1280">
        <v>0.31766796336946163</v>
      </c>
      <c r="BA1280">
        <v>3.9256628218715481</v>
      </c>
      <c r="BB1280">
        <v>1.7086144918106779E-2</v>
      </c>
      <c r="BC1280">
        <v>0.20213856535679839</v>
      </c>
      <c r="BD1280">
        <v>0.96586584908346251</v>
      </c>
      <c r="BE1280">
        <v>0.10426638066616049</v>
      </c>
    </row>
    <row r="1281" spans="1:57" x14ac:dyDescent="0.3">
      <c r="A1281" s="1">
        <v>1277</v>
      </c>
      <c r="B1281">
        <v>3.309997420211054</v>
      </c>
      <c r="C1281">
        <v>26.53513105668835</v>
      </c>
      <c r="D1281">
        <v>0.9999503659546598</v>
      </c>
      <c r="E1281">
        <v>3.31016544384042</v>
      </c>
      <c r="F1281">
        <v>26.533814010790369</v>
      </c>
      <c r="G1281">
        <v>0.99558281567243756</v>
      </c>
      <c r="H1281">
        <v>122.03136801669579</v>
      </c>
      <c r="I1281">
        <v>72.146259188326624</v>
      </c>
      <c r="J1281">
        <v>65.089074274892099</v>
      </c>
      <c r="K1281">
        <v>87.829620786829594</v>
      </c>
      <c r="L1281">
        <v>-2.551127251129307E-15</v>
      </c>
      <c r="M1281">
        <v>788.49033681116998</v>
      </c>
      <c r="N1281">
        <v>0</v>
      </c>
      <c r="O1281">
        <v>8.453925230928931</v>
      </c>
      <c r="P1281">
        <v>2.5081848379635159</v>
      </c>
      <c r="Q1281">
        <v>34.884671533887087</v>
      </c>
      <c r="R1281">
        <v>0.76599159462849564</v>
      </c>
      <c r="S1281">
        <v>21.04748618134046</v>
      </c>
      <c r="T1281">
        <v>1.442380258942223</v>
      </c>
      <c r="U1281">
        <v>1.609821440888102</v>
      </c>
      <c r="V1281">
        <v>-9.1859417284063816E-3</v>
      </c>
      <c r="W1281">
        <v>7479.4960380012999</v>
      </c>
      <c r="X1281">
        <v>171.55200335315101</v>
      </c>
      <c r="Y1281">
        <v>91.566801008776523</v>
      </c>
      <c r="Z1281">
        <v>360.22597966384473</v>
      </c>
      <c r="AA1281">
        <v>0</v>
      </c>
      <c r="AB1281">
        <v>18.50301413052437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41.229630319065571</v>
      </c>
      <c r="AI1281">
        <v>0</v>
      </c>
      <c r="AJ1281">
        <v>0</v>
      </c>
      <c r="AK1281">
        <v>3.550273065877918</v>
      </c>
      <c r="AL1281">
        <v>0</v>
      </c>
      <c r="AM1281">
        <v>0</v>
      </c>
      <c r="AN1281">
        <v>0</v>
      </c>
      <c r="AO1281">
        <v>0</v>
      </c>
      <c r="AP1281">
        <v>4.7586606688359003</v>
      </c>
      <c r="AQ1281">
        <v>40.785646484437002</v>
      </c>
      <c r="AR1281">
        <v>4.8164501704713727</v>
      </c>
      <c r="AS1281">
        <v>0</v>
      </c>
      <c r="AT1281">
        <v>0</v>
      </c>
      <c r="AU1281">
        <v>0</v>
      </c>
      <c r="AV1281">
        <v>0</v>
      </c>
      <c r="AW1281">
        <v>8.5248574614524846E-9</v>
      </c>
      <c r="AX1281">
        <v>0</v>
      </c>
      <c r="AY1281">
        <v>8.2236848397623089E-2</v>
      </c>
      <c r="AZ1281">
        <v>0.31690302185699443</v>
      </c>
      <c r="BA1281">
        <v>3.9132331228111439</v>
      </c>
      <c r="BB1281">
        <v>1.365876075600795E-2</v>
      </c>
      <c r="BC1281">
        <v>0.19550380044992349</v>
      </c>
      <c r="BD1281">
        <v>0.96479030962126455</v>
      </c>
      <c r="BE1281">
        <v>0.1020669249889498</v>
      </c>
    </row>
    <row r="1282" spans="1:57" x14ac:dyDescent="0.3">
      <c r="A1282" s="1">
        <v>1278</v>
      </c>
      <c r="B1282">
        <v>3.3999260885861768</v>
      </c>
      <c r="C1282">
        <v>24.342811216156448</v>
      </c>
      <c r="D1282">
        <v>0.9999503657744645</v>
      </c>
      <c r="E1282">
        <v>3.400095129372704</v>
      </c>
      <c r="F1282">
        <v>24.341602979574379</v>
      </c>
      <c r="G1282">
        <v>0.99898921064080004</v>
      </c>
      <c r="H1282">
        <v>109.4264023834359</v>
      </c>
      <c r="I1282">
        <v>68.667828813611052</v>
      </c>
      <c r="J1282">
        <v>62.430675740125487</v>
      </c>
      <c r="K1282">
        <v>82.762308313786519</v>
      </c>
      <c r="L1282">
        <v>3.0048616637255031E-15</v>
      </c>
      <c r="M1282">
        <v>36.180588972871192</v>
      </c>
      <c r="N1282">
        <v>0</v>
      </c>
      <c r="O1282">
        <v>7.6559649091281816</v>
      </c>
      <c r="P1282">
        <v>2.5438607399480682</v>
      </c>
      <c r="Q1282">
        <v>30.374965633592002</v>
      </c>
      <c r="R1282">
        <v>0.67775901780204095</v>
      </c>
      <c r="S1282">
        <v>19.163230028139729</v>
      </c>
      <c r="T1282">
        <v>1.3505950688878501</v>
      </c>
      <c r="U1282">
        <v>1.577984542334141</v>
      </c>
      <c r="V1282">
        <v>-1.042408799956465E-2</v>
      </c>
      <c r="W1282">
        <v>7373.2822809960662</v>
      </c>
      <c r="X1282">
        <v>117.5382001270862</v>
      </c>
      <c r="Y1282">
        <v>69.040862206617348</v>
      </c>
      <c r="Z1282">
        <v>360.22597966384473</v>
      </c>
      <c r="AA1282">
        <v>0</v>
      </c>
      <c r="AB1282">
        <v>16.045551493698841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37.760290824375332</v>
      </c>
      <c r="AI1282">
        <v>0</v>
      </c>
      <c r="AJ1282">
        <v>0</v>
      </c>
      <c r="AK1282">
        <v>2.9094351407364138</v>
      </c>
      <c r="AL1282">
        <v>0</v>
      </c>
      <c r="AM1282">
        <v>0</v>
      </c>
      <c r="AN1282">
        <v>0</v>
      </c>
      <c r="AO1282">
        <v>0</v>
      </c>
      <c r="AP1282">
        <v>3.760118056241891</v>
      </c>
      <c r="AQ1282">
        <v>37.227480691493192</v>
      </c>
      <c r="AR1282">
        <v>3.8220615961638442</v>
      </c>
      <c r="AS1282">
        <v>0</v>
      </c>
      <c r="AT1282">
        <v>0</v>
      </c>
      <c r="AU1282">
        <v>0</v>
      </c>
      <c r="AV1282">
        <v>0</v>
      </c>
      <c r="AW1282">
        <v>8.5252448916435242E-9</v>
      </c>
      <c r="AX1282">
        <v>0</v>
      </c>
      <c r="AY1282">
        <v>6.6945636001956618E-2</v>
      </c>
      <c r="AZ1282">
        <v>0.25252368834168892</v>
      </c>
      <c r="BA1282">
        <v>3.105430070647313</v>
      </c>
      <c r="BB1282">
        <v>9.5360449520978507E-3</v>
      </c>
      <c r="BC1282">
        <v>0.1694167669813334</v>
      </c>
      <c r="BD1282">
        <v>0.87972032627139574</v>
      </c>
      <c r="BE1282">
        <v>9.609389203745454E-2</v>
      </c>
    </row>
    <row r="1283" spans="1:57" x14ac:dyDescent="0.3">
      <c r="A1283" s="1">
        <v>1279</v>
      </c>
      <c r="B1283">
        <v>3.0824118113040471</v>
      </c>
      <c r="C1283">
        <v>28.279600197881241</v>
      </c>
      <c r="D1283">
        <v>0.99995036557550099</v>
      </c>
      <c r="E1283">
        <v>3.0825682732477442</v>
      </c>
      <c r="F1283">
        <v>28.27819655620036</v>
      </c>
      <c r="G1283">
        <v>0.99999972774680035</v>
      </c>
      <c r="H1283">
        <v>130.46581161234161</v>
      </c>
      <c r="I1283">
        <v>70.445355903257578</v>
      </c>
      <c r="J1283">
        <v>61.803884216225271</v>
      </c>
      <c r="K1283">
        <v>87.16762488578685</v>
      </c>
      <c r="L1283">
        <v>-3.4743105685510551E-15</v>
      </c>
      <c r="M1283">
        <v>780.28320211637765</v>
      </c>
      <c r="N1283">
        <v>0</v>
      </c>
      <c r="O1283">
        <v>9.5558370664187287</v>
      </c>
      <c r="P1283">
        <v>2.7762251159166569</v>
      </c>
      <c r="Q1283">
        <v>36.879277349838638</v>
      </c>
      <c r="R1283">
        <v>0.61238481976918324</v>
      </c>
      <c r="S1283">
        <v>22.52055111431627</v>
      </c>
      <c r="T1283">
        <v>1.5068533960358239</v>
      </c>
      <c r="U1283">
        <v>1.6428472765295461</v>
      </c>
      <c r="V1283">
        <v>-7.3979492611738968E-3</v>
      </c>
      <c r="W1283">
        <v>7377.7296911696267</v>
      </c>
      <c r="X1283">
        <v>168.5054817636001</v>
      </c>
      <c r="Y1283">
        <v>0</v>
      </c>
      <c r="Z1283">
        <v>360.22597966384473</v>
      </c>
      <c r="AA1283">
        <v>0</v>
      </c>
      <c r="AB1283">
        <v>20.848401317353279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48.233229190885908</v>
      </c>
      <c r="AI1283">
        <v>0</v>
      </c>
      <c r="AJ1283">
        <v>0</v>
      </c>
      <c r="AK1283">
        <v>3.8857503802187332</v>
      </c>
      <c r="AL1283">
        <v>0</v>
      </c>
      <c r="AM1283">
        <v>0</v>
      </c>
      <c r="AN1283">
        <v>0</v>
      </c>
      <c r="AO1283">
        <v>0</v>
      </c>
      <c r="AP1283">
        <v>5.2310743529194896</v>
      </c>
      <c r="AQ1283">
        <v>46.98071614961475</v>
      </c>
      <c r="AR1283">
        <v>5.2854365588366736</v>
      </c>
      <c r="AS1283">
        <v>0</v>
      </c>
      <c r="AT1283">
        <v>0</v>
      </c>
      <c r="AU1283">
        <v>0</v>
      </c>
      <c r="AV1283">
        <v>0</v>
      </c>
      <c r="AW1283">
        <v>8.5247904062271112E-9</v>
      </c>
      <c r="AX1283">
        <v>0</v>
      </c>
      <c r="AY1283">
        <v>9.0479579499694318E-2</v>
      </c>
      <c r="AZ1283">
        <v>0.34728566568850289</v>
      </c>
      <c r="BA1283">
        <v>4.2939860221704338</v>
      </c>
      <c r="BB1283">
        <v>1.3507348761717809E-2</v>
      </c>
      <c r="BC1283">
        <v>0.2203580022635705</v>
      </c>
      <c r="BD1283">
        <v>1.042306536017733</v>
      </c>
      <c r="BE1283">
        <v>0.1085357774241389</v>
      </c>
    </row>
    <row r="1284" spans="1:57" x14ac:dyDescent="0.3">
      <c r="A1284" s="1">
        <v>1280</v>
      </c>
      <c r="B1284">
        <v>2.9307779499791349</v>
      </c>
      <c r="C1284">
        <v>27.427840951648051</v>
      </c>
      <c r="D1284">
        <v>0.99995036564296536</v>
      </c>
      <c r="E1284">
        <v>2.9309269199526802</v>
      </c>
      <c r="F1284">
        <v>27.426479588397569</v>
      </c>
      <c r="G1284">
        <v>0.9930649936276198</v>
      </c>
      <c r="H1284">
        <v>121.3474460025204</v>
      </c>
      <c r="I1284">
        <v>64.832465067828309</v>
      </c>
      <c r="J1284">
        <v>57.383285511169809</v>
      </c>
      <c r="K1284">
        <v>80.383351476574603</v>
      </c>
      <c r="L1284">
        <v>2.0910084710307129E-15</v>
      </c>
      <c r="M1284">
        <v>764.40515545988455</v>
      </c>
      <c r="N1284">
        <v>0</v>
      </c>
      <c r="O1284">
        <v>8.2676221010420701</v>
      </c>
      <c r="P1284">
        <v>2.8057338621149248</v>
      </c>
      <c r="Q1284">
        <v>34.786247464618803</v>
      </c>
      <c r="R1284">
        <v>0.72136008334023038</v>
      </c>
      <c r="S1284">
        <v>20.609158705759221</v>
      </c>
      <c r="T1284">
        <v>1.488456168578191</v>
      </c>
      <c r="U1284">
        <v>1.6071043233678419</v>
      </c>
      <c r="V1284">
        <v>-9.0038981095902568E-3</v>
      </c>
      <c r="W1284">
        <v>6403.2553176234233</v>
      </c>
      <c r="X1284">
        <v>134.52377463822711</v>
      </c>
      <c r="Y1284">
        <v>72.558698439569071</v>
      </c>
      <c r="Z1284">
        <v>360.22597966384473</v>
      </c>
      <c r="AA1284">
        <v>0</v>
      </c>
      <c r="AB1284">
        <v>17.662304484821441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50.245599871649688</v>
      </c>
      <c r="AI1284">
        <v>0</v>
      </c>
      <c r="AJ1284">
        <v>0</v>
      </c>
      <c r="AK1284">
        <v>3.5540257013334369</v>
      </c>
      <c r="AL1284">
        <v>0</v>
      </c>
      <c r="AM1284">
        <v>0</v>
      </c>
      <c r="AN1284">
        <v>0</v>
      </c>
      <c r="AO1284">
        <v>0</v>
      </c>
      <c r="AP1284">
        <v>4.73251268173005</v>
      </c>
      <c r="AQ1284">
        <v>49.442762641987407</v>
      </c>
      <c r="AR1284">
        <v>4.7937433480116631</v>
      </c>
      <c r="AS1284">
        <v>0</v>
      </c>
      <c r="AT1284">
        <v>0</v>
      </c>
      <c r="AU1284">
        <v>0</v>
      </c>
      <c r="AV1284">
        <v>0</v>
      </c>
      <c r="AW1284">
        <v>8.5249394178390507E-9</v>
      </c>
      <c r="AX1284">
        <v>0</v>
      </c>
      <c r="AY1284">
        <v>8.1521244588813574E-2</v>
      </c>
      <c r="AZ1284">
        <v>0.31555434801092758</v>
      </c>
      <c r="BA1284">
        <v>3.8948121291262598</v>
      </c>
      <c r="BB1284">
        <v>1.0870301819252019E-2</v>
      </c>
      <c r="BC1284">
        <v>0.1866231428339401</v>
      </c>
      <c r="BD1284">
        <v>1.0033717163523761</v>
      </c>
      <c r="BE1284">
        <v>0.1015468323303179</v>
      </c>
    </row>
    <row r="1285" spans="1:57" x14ac:dyDescent="0.3">
      <c r="A1285" s="1">
        <v>1281</v>
      </c>
      <c r="B1285">
        <v>2.852560751810342</v>
      </c>
      <c r="C1285">
        <v>29.41494099487274</v>
      </c>
      <c r="D1285">
        <v>0.99995036591901287</v>
      </c>
      <c r="E1285">
        <v>2.8527018170556722</v>
      </c>
      <c r="F1285">
        <v>29.41348101130917</v>
      </c>
      <c r="G1285">
        <v>0.99968230925230717</v>
      </c>
      <c r="H1285">
        <v>133.269748675404</v>
      </c>
      <c r="I1285">
        <v>66.864567511226412</v>
      </c>
      <c r="J1285">
        <v>58.436973844779857</v>
      </c>
      <c r="K1285">
        <v>83.905943966744061</v>
      </c>
      <c r="L1285">
        <v>-5.1968741233328385E-16</v>
      </c>
      <c r="M1285">
        <v>-82.216512018814683</v>
      </c>
      <c r="N1285">
        <v>0</v>
      </c>
      <c r="O1285">
        <v>9.5840489758505676</v>
      </c>
      <c r="P1285">
        <v>2.5254859994810621</v>
      </c>
      <c r="Q1285">
        <v>38.230185353601613</v>
      </c>
      <c r="R1285">
        <v>0.86472255038658463</v>
      </c>
      <c r="S1285">
        <v>22.802176850363221</v>
      </c>
      <c r="T1285">
        <v>1.5266363080233549</v>
      </c>
      <c r="U1285">
        <v>1.665949555336423</v>
      </c>
      <c r="V1285">
        <v>-7.5206555548716567E-3</v>
      </c>
      <c r="W1285">
        <v>6423.0159264128279</v>
      </c>
      <c r="X1285">
        <v>250.49737623764449</v>
      </c>
      <c r="Y1285">
        <v>103.69657262038599</v>
      </c>
      <c r="Z1285">
        <v>360.22597966384473</v>
      </c>
      <c r="AA1285">
        <v>0</v>
      </c>
      <c r="AB1285">
        <v>21.082476765978889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46.754481416789758</v>
      </c>
      <c r="AI1285">
        <v>0</v>
      </c>
      <c r="AJ1285">
        <v>0</v>
      </c>
      <c r="AK1285">
        <v>4.0876460694677528</v>
      </c>
      <c r="AL1285">
        <v>0</v>
      </c>
      <c r="AM1285">
        <v>0</v>
      </c>
      <c r="AN1285">
        <v>0</v>
      </c>
      <c r="AO1285">
        <v>0</v>
      </c>
      <c r="AP1285">
        <v>5.5581951107231058</v>
      </c>
      <c r="AQ1285">
        <v>46.025918054382039</v>
      </c>
      <c r="AR1285">
        <v>5.6129888553657681</v>
      </c>
      <c r="AS1285">
        <v>0</v>
      </c>
      <c r="AT1285">
        <v>0</v>
      </c>
      <c r="AU1285">
        <v>0</v>
      </c>
      <c r="AV1285">
        <v>0</v>
      </c>
      <c r="AW1285">
        <v>8.5246488451957697E-9</v>
      </c>
      <c r="AX1285">
        <v>0</v>
      </c>
      <c r="AY1285">
        <v>9.5324160660181734E-2</v>
      </c>
      <c r="AZ1285">
        <v>0.36842649974542779</v>
      </c>
      <c r="BA1285">
        <v>4.5598359616228761</v>
      </c>
      <c r="BB1285">
        <v>1.967100207729866E-2</v>
      </c>
      <c r="BC1285">
        <v>0.2228942201545952</v>
      </c>
      <c r="BD1285">
        <v>1.05488922542797</v>
      </c>
      <c r="BE1285">
        <v>0.11321663225163051</v>
      </c>
    </row>
    <row r="1286" spans="1:57" x14ac:dyDescent="0.3">
      <c r="A1286" s="1">
        <v>1282</v>
      </c>
      <c r="B1286">
        <v>2.9082637264171449</v>
      </c>
      <c r="C1286">
        <v>30.672127575795379</v>
      </c>
      <c r="D1286">
        <v>0.99995036582445584</v>
      </c>
      <c r="E1286">
        <v>2.9084073383515321</v>
      </c>
      <c r="F1286">
        <v>30.670605190030969</v>
      </c>
      <c r="G1286">
        <v>0.98456149726942643</v>
      </c>
      <c r="H1286">
        <v>144.18694327429429</v>
      </c>
      <c r="I1286">
        <v>70.772573079855349</v>
      </c>
      <c r="J1286">
        <v>61.448452813443751</v>
      </c>
      <c r="K1286">
        <v>89.200348811653967</v>
      </c>
      <c r="L1286">
        <v>0</v>
      </c>
      <c r="M1286">
        <v>-121.3400742583908</v>
      </c>
      <c r="N1286">
        <v>0</v>
      </c>
      <c r="O1286">
        <v>11.19054431891297</v>
      </c>
      <c r="P1286">
        <v>3.1486485854909598</v>
      </c>
      <c r="Q1286">
        <v>39.726222710019201</v>
      </c>
      <c r="R1286">
        <v>0.88442848130058482</v>
      </c>
      <c r="S1286">
        <v>25.015585073832259</v>
      </c>
      <c r="T1286">
        <v>1.683230437999498</v>
      </c>
      <c r="U1286">
        <v>1.6570556000000041</v>
      </c>
      <c r="V1286">
        <v>-6.1331097788978372E-3</v>
      </c>
      <c r="W1286">
        <v>6928.983277164346</v>
      </c>
      <c r="X1286">
        <v>249.0838271318722</v>
      </c>
      <c r="Y1286">
        <v>127.3257277931245</v>
      </c>
      <c r="Z1286">
        <v>360.22597966384473</v>
      </c>
      <c r="AA1286">
        <v>0</v>
      </c>
      <c r="AB1286">
        <v>25.167227031466759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61.062384600943453</v>
      </c>
      <c r="AI1286">
        <v>0</v>
      </c>
      <c r="AJ1286">
        <v>0</v>
      </c>
      <c r="AK1286">
        <v>4.4229264151050076</v>
      </c>
      <c r="AL1286">
        <v>0</v>
      </c>
      <c r="AM1286">
        <v>0</v>
      </c>
      <c r="AN1286">
        <v>0</v>
      </c>
      <c r="AO1286">
        <v>0</v>
      </c>
      <c r="AP1286">
        <v>5.9277693708669092</v>
      </c>
      <c r="AQ1286">
        <v>59.437997710581179</v>
      </c>
      <c r="AR1286">
        <v>5.9836837365586257</v>
      </c>
      <c r="AS1286">
        <v>0</v>
      </c>
      <c r="AT1286">
        <v>0</v>
      </c>
      <c r="AU1286">
        <v>0</v>
      </c>
      <c r="AV1286">
        <v>0</v>
      </c>
      <c r="AW1286">
        <v>8.5249170660972601E-9</v>
      </c>
      <c r="AX1286">
        <v>0</v>
      </c>
      <c r="AY1286">
        <v>0.1028280314692155</v>
      </c>
      <c r="AZ1286">
        <v>0.39313936659971432</v>
      </c>
      <c r="BA1286">
        <v>4.8616529459238818</v>
      </c>
      <c r="BB1286">
        <v>1.963174345500068E-2</v>
      </c>
      <c r="BC1286">
        <v>0.26615618927261198</v>
      </c>
      <c r="BD1286">
        <v>1.2072056732403991</v>
      </c>
      <c r="BE1286">
        <v>0.1113998515933515</v>
      </c>
    </row>
    <row r="1287" spans="1:57" x14ac:dyDescent="0.3">
      <c r="A1287" s="1">
        <v>1283</v>
      </c>
      <c r="B1287">
        <v>2.6455569639185552</v>
      </c>
      <c r="C1287">
        <v>31.01914867023206</v>
      </c>
      <c r="D1287">
        <v>0.99995036598801845</v>
      </c>
      <c r="E1287">
        <v>2.645687957373942</v>
      </c>
      <c r="F1287">
        <v>31.017609065435298</v>
      </c>
      <c r="G1287">
        <v>0.99981826004330887</v>
      </c>
      <c r="H1287">
        <v>132.95373977820469</v>
      </c>
      <c r="I1287">
        <v>65.068954684378255</v>
      </c>
      <c r="J1287">
        <v>56.879846771313829</v>
      </c>
      <c r="K1287">
        <v>82.060996128642159</v>
      </c>
      <c r="L1287">
        <v>-1.5264015008374739E-15</v>
      </c>
      <c r="M1287">
        <v>-53.183907919796177</v>
      </c>
      <c r="N1287">
        <v>0</v>
      </c>
      <c r="O1287">
        <v>10.80556194427148</v>
      </c>
      <c r="P1287">
        <v>2.684549682630601</v>
      </c>
      <c r="Q1287">
        <v>36.641501280281432</v>
      </c>
      <c r="R1287">
        <v>0.78732523773672436</v>
      </c>
      <c r="S1287">
        <v>22.644648515007329</v>
      </c>
      <c r="T1287">
        <v>1.56023132243992</v>
      </c>
      <c r="U1287">
        <v>1.6438631025758399</v>
      </c>
      <c r="V1287">
        <v>-5.969115105988662E-3</v>
      </c>
      <c r="W1287">
        <v>6448.2345048456864</v>
      </c>
      <c r="X1287">
        <v>167.99676385076791</v>
      </c>
      <c r="Y1287">
        <v>119.3262602312922</v>
      </c>
      <c r="Z1287">
        <v>360.22597966384473</v>
      </c>
      <c r="AA1287">
        <v>0</v>
      </c>
      <c r="AB1287">
        <v>21.08116182323953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48.722349713436692</v>
      </c>
      <c r="AI1287">
        <v>0</v>
      </c>
      <c r="AJ1287">
        <v>0</v>
      </c>
      <c r="AK1287">
        <v>3.8985193202685342</v>
      </c>
      <c r="AL1287">
        <v>0</v>
      </c>
      <c r="AM1287">
        <v>0</v>
      </c>
      <c r="AN1287">
        <v>0</v>
      </c>
      <c r="AO1287">
        <v>0</v>
      </c>
      <c r="AP1287">
        <v>5.175071830907588</v>
      </c>
      <c r="AQ1287">
        <v>48.024002125130423</v>
      </c>
      <c r="AR1287">
        <v>5.2287839501813496</v>
      </c>
      <c r="AS1287">
        <v>0</v>
      </c>
      <c r="AT1287">
        <v>0</v>
      </c>
      <c r="AU1287">
        <v>0</v>
      </c>
      <c r="AV1287">
        <v>0</v>
      </c>
      <c r="AW1287">
        <v>8.5247159004211431E-9</v>
      </c>
      <c r="AX1287">
        <v>0</v>
      </c>
      <c r="AY1287">
        <v>9.1448528789492098E-2</v>
      </c>
      <c r="AZ1287">
        <v>0.34394785696029417</v>
      </c>
      <c r="BA1287">
        <v>4.2478561116740581</v>
      </c>
      <c r="BB1287">
        <v>1.3517314726353129E-2</v>
      </c>
      <c r="BC1287">
        <v>0.22278479263224049</v>
      </c>
      <c r="BD1287">
        <v>1.1082646235903619</v>
      </c>
      <c r="BE1287">
        <v>0.10873896093878541</v>
      </c>
    </row>
    <row r="1288" spans="1:57" x14ac:dyDescent="0.3">
      <c r="A1288" s="1">
        <v>1284</v>
      </c>
      <c r="B1288">
        <v>3.015448318618454</v>
      </c>
      <c r="C1288">
        <v>27.460797970001721</v>
      </c>
      <c r="D1288">
        <v>0.99995036574203866</v>
      </c>
      <c r="E1288">
        <v>3.0155982269259849</v>
      </c>
      <c r="F1288">
        <v>27.459434973671449</v>
      </c>
      <c r="G1288">
        <v>0.99734867416498851</v>
      </c>
      <c r="H1288">
        <v>125.3630483647357</v>
      </c>
      <c r="I1288">
        <v>66.741026616522177</v>
      </c>
      <c r="J1288">
        <v>59.054251255402647</v>
      </c>
      <c r="K1288">
        <v>82.804823250532294</v>
      </c>
      <c r="L1288">
        <v>-5.1133862909167587E-16</v>
      </c>
      <c r="M1288">
        <v>33.756343229440972</v>
      </c>
      <c r="N1288">
        <v>0</v>
      </c>
      <c r="O1288">
        <v>8.5019331649576024</v>
      </c>
      <c r="P1288">
        <v>2.9810909990140391</v>
      </c>
      <c r="Q1288">
        <v>35.48283983241113</v>
      </c>
      <c r="R1288">
        <v>0.73290502979779049</v>
      </c>
      <c r="S1288">
        <v>21.784723229235642</v>
      </c>
      <c r="T1288">
        <v>1.484974679512548</v>
      </c>
      <c r="U1288">
        <v>1.635248185745064</v>
      </c>
      <c r="V1288">
        <v>-8.5654688980365459E-3</v>
      </c>
      <c r="W1288">
        <v>6715.9046676462876</v>
      </c>
      <c r="X1288">
        <v>146.64720590953451</v>
      </c>
      <c r="Y1288">
        <v>109.7505898287109</v>
      </c>
      <c r="Z1288">
        <v>360.22597966384473</v>
      </c>
      <c r="AA1288">
        <v>0</v>
      </c>
      <c r="AB1288">
        <v>19.742539312803689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45.548711119430493</v>
      </c>
      <c r="AI1288">
        <v>0</v>
      </c>
      <c r="AJ1288">
        <v>0</v>
      </c>
      <c r="AK1288">
        <v>3.665498702110197</v>
      </c>
      <c r="AL1288">
        <v>0</v>
      </c>
      <c r="AM1288">
        <v>0</v>
      </c>
      <c r="AN1288">
        <v>0</v>
      </c>
      <c r="AO1288">
        <v>0</v>
      </c>
      <c r="AP1288">
        <v>4.89360601109939</v>
      </c>
      <c r="AQ1288">
        <v>44.801394848197063</v>
      </c>
      <c r="AR1288">
        <v>4.9554759427876656</v>
      </c>
      <c r="AS1288">
        <v>0</v>
      </c>
      <c r="AT1288">
        <v>0</v>
      </c>
      <c r="AU1288">
        <v>0</v>
      </c>
      <c r="AV1288">
        <v>0</v>
      </c>
      <c r="AW1288">
        <v>8.5248053073883055E-9</v>
      </c>
      <c r="AX1288">
        <v>0</v>
      </c>
      <c r="AY1288">
        <v>8.4157065574948689E-2</v>
      </c>
      <c r="AZ1288">
        <v>0.32571570554975771</v>
      </c>
      <c r="BA1288">
        <v>4.0259321573375848</v>
      </c>
      <c r="BB1288">
        <v>1.1825886907978721E-2</v>
      </c>
      <c r="BC1288">
        <v>0.20867997307085581</v>
      </c>
      <c r="BD1288">
        <v>1.006432022464633</v>
      </c>
      <c r="BE1288">
        <v>0.10702366463807</v>
      </c>
    </row>
    <row r="1289" spans="1:57" x14ac:dyDescent="0.3">
      <c r="A1289" s="1">
        <v>1285</v>
      </c>
      <c r="B1289">
        <v>2.9362495708375351</v>
      </c>
      <c r="C1289">
        <v>25.737658461379141</v>
      </c>
      <c r="D1289">
        <v>0.99995036577293062</v>
      </c>
      <c r="E1289">
        <v>2.9363950218630741</v>
      </c>
      <c r="F1289">
        <v>25.736380992594839</v>
      </c>
      <c r="G1289">
        <v>0.99998534958577434</v>
      </c>
      <c r="H1289">
        <v>117.1439783985056</v>
      </c>
      <c r="I1289">
        <v>60.576010124220574</v>
      </c>
      <c r="J1289">
        <v>53.422629651271308</v>
      </c>
      <c r="K1289">
        <v>75.570635264992333</v>
      </c>
      <c r="L1289">
        <v>1.4800440951525331E-15</v>
      </c>
      <c r="M1289">
        <v>-40.30166704475414</v>
      </c>
      <c r="N1289">
        <v>0</v>
      </c>
      <c r="O1289">
        <v>9.421763085817469</v>
      </c>
      <c r="P1289">
        <v>2.413544201342678</v>
      </c>
      <c r="Q1289">
        <v>32.03301667590322</v>
      </c>
      <c r="R1289">
        <v>0.6961596532014136</v>
      </c>
      <c r="S1289">
        <v>20.095500451659969</v>
      </c>
      <c r="T1289">
        <v>1.410049791606486</v>
      </c>
      <c r="U1289">
        <v>1.580398307371534</v>
      </c>
      <c r="V1289">
        <v>-9.1358043145883128E-3</v>
      </c>
      <c r="W1289">
        <v>6334.8437810178284</v>
      </c>
      <c r="X1289">
        <v>117.0472450160117</v>
      </c>
      <c r="Y1289">
        <v>64.240513411246653</v>
      </c>
      <c r="Z1289">
        <v>360.22597966384473</v>
      </c>
      <c r="AA1289">
        <v>0</v>
      </c>
      <c r="AB1289">
        <v>17.344268155983329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40.495533124023709</v>
      </c>
      <c r="AI1289">
        <v>0</v>
      </c>
      <c r="AJ1289">
        <v>0</v>
      </c>
      <c r="AK1289">
        <v>3.1604458840019221</v>
      </c>
      <c r="AL1289">
        <v>0</v>
      </c>
      <c r="AM1289">
        <v>0</v>
      </c>
      <c r="AN1289">
        <v>0</v>
      </c>
      <c r="AO1289">
        <v>0</v>
      </c>
      <c r="AP1289">
        <v>4.1162611764213866</v>
      </c>
      <c r="AQ1289">
        <v>40.028886323043601</v>
      </c>
      <c r="AR1289">
        <v>4.1770347650379831</v>
      </c>
      <c r="AS1289">
        <v>0</v>
      </c>
      <c r="AT1289">
        <v>0</v>
      </c>
      <c r="AU1289">
        <v>0</v>
      </c>
      <c r="AV1289">
        <v>0</v>
      </c>
      <c r="AW1289">
        <v>8.5249766707420355E-9</v>
      </c>
      <c r="AX1289">
        <v>0</v>
      </c>
      <c r="AY1289">
        <v>7.4392365701683963E-2</v>
      </c>
      <c r="AZ1289">
        <v>0.27553554137301067</v>
      </c>
      <c r="BA1289">
        <v>3.393737748178062</v>
      </c>
      <c r="BB1289">
        <v>9.5520402697552177E-3</v>
      </c>
      <c r="BC1289">
        <v>0.18317660452763751</v>
      </c>
      <c r="BD1289">
        <v>0.94184433166689829</v>
      </c>
      <c r="BE1289">
        <v>9.6537296804492106E-2</v>
      </c>
    </row>
    <row r="1290" spans="1:57" x14ac:dyDescent="0.3">
      <c r="A1290" s="1">
        <v>1286</v>
      </c>
      <c r="B1290">
        <v>3.0859624266849308</v>
      </c>
      <c r="C1290">
        <v>23.28295546448588</v>
      </c>
      <c r="D1290">
        <v>0.99995036562723394</v>
      </c>
      <c r="E1290">
        <v>3.0861119935434691</v>
      </c>
      <c r="F1290">
        <v>23.281799829595261</v>
      </c>
      <c r="G1290">
        <v>0.9997611889392044</v>
      </c>
      <c r="H1290">
        <v>112.0296715720313</v>
      </c>
      <c r="I1290">
        <v>57.51227670882318</v>
      </c>
      <c r="J1290">
        <v>50.633970887415877</v>
      </c>
      <c r="K1290">
        <v>71.848779059435387</v>
      </c>
      <c r="L1290">
        <v>-4.9944854707085407E-16</v>
      </c>
      <c r="M1290">
        <v>-670.83044290519319</v>
      </c>
      <c r="N1290">
        <v>0</v>
      </c>
      <c r="O1290">
        <v>7.9667442315951433</v>
      </c>
      <c r="P1290">
        <v>2.3045859532021118</v>
      </c>
      <c r="Q1290">
        <v>31.537086037620419</v>
      </c>
      <c r="R1290">
        <v>0.75071329652368313</v>
      </c>
      <c r="S1290">
        <v>19.392616219189168</v>
      </c>
      <c r="T1290">
        <v>1.344232364602906</v>
      </c>
      <c r="U1290">
        <v>1.5862809569595011</v>
      </c>
      <c r="V1290">
        <v>-1.114529685109388E-2</v>
      </c>
      <c r="W1290">
        <v>5828.6312235123114</v>
      </c>
      <c r="X1290">
        <v>181.56371533613901</v>
      </c>
      <c r="Y1290">
        <v>67.390644950673078</v>
      </c>
      <c r="Z1290">
        <v>360.22597966384473</v>
      </c>
      <c r="AA1290">
        <v>0</v>
      </c>
      <c r="AB1290">
        <v>16.23065551234324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37.410339132703562</v>
      </c>
      <c r="AI1290">
        <v>0</v>
      </c>
      <c r="AJ1290">
        <v>0</v>
      </c>
      <c r="AK1290">
        <v>3.0470166474124079</v>
      </c>
      <c r="AL1290">
        <v>0</v>
      </c>
      <c r="AM1290">
        <v>0</v>
      </c>
      <c r="AN1290">
        <v>0</v>
      </c>
      <c r="AO1290">
        <v>0</v>
      </c>
      <c r="AP1290">
        <v>4.0075775976535191</v>
      </c>
      <c r="AQ1290">
        <v>36.570960558053841</v>
      </c>
      <c r="AR1290">
        <v>4.0694660793225452</v>
      </c>
      <c r="AS1290">
        <v>0</v>
      </c>
      <c r="AT1290">
        <v>0</v>
      </c>
      <c r="AU1290">
        <v>0</v>
      </c>
      <c r="AV1290">
        <v>0</v>
      </c>
      <c r="AW1290">
        <v>8.5249245166778564E-9</v>
      </c>
      <c r="AX1290">
        <v>0</v>
      </c>
      <c r="AY1290">
        <v>7.1015559776369461E-2</v>
      </c>
      <c r="AZ1290">
        <v>0.26834742450606658</v>
      </c>
      <c r="BA1290">
        <v>3.30643188508758</v>
      </c>
      <c r="BB1290">
        <v>1.43311591116382E-2</v>
      </c>
      <c r="BC1290">
        <v>0.17142901473860669</v>
      </c>
      <c r="BD1290">
        <v>0.86705032648485458</v>
      </c>
      <c r="BE1290">
        <v>9.7624538258858418E-2</v>
      </c>
    </row>
    <row r="1291" spans="1:57" x14ac:dyDescent="0.3">
      <c r="A1291" s="1">
        <v>1287</v>
      </c>
      <c r="B1291">
        <v>3.271676665963096</v>
      </c>
      <c r="C1291">
        <v>23.38688656660808</v>
      </c>
      <c r="D1291">
        <v>0.99995036570253526</v>
      </c>
      <c r="E1291">
        <v>3.2718397331424591</v>
      </c>
      <c r="F1291">
        <v>23.385725774923461</v>
      </c>
      <c r="G1291">
        <v>0.99768929100751036</v>
      </c>
      <c r="H1291">
        <v>117.8520564921795</v>
      </c>
      <c r="I1291">
        <v>61.424578436288307</v>
      </c>
      <c r="J1291">
        <v>54.67769611271585</v>
      </c>
      <c r="K1291">
        <v>76.51281830148119</v>
      </c>
      <c r="L1291">
        <v>9.8715441867407477E-16</v>
      </c>
      <c r="M1291">
        <v>83.477899980847724</v>
      </c>
      <c r="N1291">
        <v>0</v>
      </c>
      <c r="O1291">
        <v>8.7487338505400256</v>
      </c>
      <c r="P1291">
        <v>2.3885695138534921</v>
      </c>
      <c r="Q1291">
        <v>33.301122369036918</v>
      </c>
      <c r="R1291">
        <v>0.72877110268513667</v>
      </c>
      <c r="S1291">
        <v>20.05945718231888</v>
      </c>
      <c r="T1291">
        <v>1.3655769805250071</v>
      </c>
      <c r="U1291">
        <v>1.6038605707702689</v>
      </c>
      <c r="V1291">
        <v>-1.086657928015085E-2</v>
      </c>
      <c r="W1291">
        <v>6455.1903147827134</v>
      </c>
      <c r="X1291">
        <v>155.2755361194952</v>
      </c>
      <c r="Y1291">
        <v>64.609814012392548</v>
      </c>
      <c r="Z1291">
        <v>360.22597966384473</v>
      </c>
      <c r="AA1291">
        <v>0</v>
      </c>
      <c r="AB1291">
        <v>17.082861453619259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38.074265972094643</v>
      </c>
      <c r="AI1291">
        <v>0</v>
      </c>
      <c r="AJ1291">
        <v>0</v>
      </c>
      <c r="AK1291">
        <v>3.28118150058673</v>
      </c>
      <c r="AL1291">
        <v>0</v>
      </c>
      <c r="AM1291">
        <v>0</v>
      </c>
      <c r="AN1291">
        <v>0</v>
      </c>
      <c r="AO1291">
        <v>0</v>
      </c>
      <c r="AP1291">
        <v>4.3949018212676787</v>
      </c>
      <c r="AQ1291">
        <v>37.600935615940458</v>
      </c>
      <c r="AR1291">
        <v>4.4569783819843458</v>
      </c>
      <c r="AS1291">
        <v>0</v>
      </c>
      <c r="AT1291">
        <v>0</v>
      </c>
      <c r="AU1291">
        <v>0</v>
      </c>
      <c r="AV1291">
        <v>0</v>
      </c>
      <c r="AW1291">
        <v>8.524946868419647E-9</v>
      </c>
      <c r="AX1291">
        <v>0</v>
      </c>
      <c r="AY1291">
        <v>7.746804882876393E-2</v>
      </c>
      <c r="AZ1291">
        <v>0.29331015603431659</v>
      </c>
      <c r="BA1291">
        <v>3.6210981857007578</v>
      </c>
      <c r="BB1291">
        <v>1.236734673246606E-2</v>
      </c>
      <c r="BC1291">
        <v>0.18037496871998479</v>
      </c>
      <c r="BD1291">
        <v>0.87927561521888797</v>
      </c>
      <c r="BE1291">
        <v>0.1009284111698551</v>
      </c>
    </row>
    <row r="1292" spans="1:57" x14ac:dyDescent="0.3">
      <c r="A1292" s="1">
        <v>1288</v>
      </c>
      <c r="B1292">
        <v>3.051337213261911</v>
      </c>
      <c r="C1292">
        <v>27.20417361793184</v>
      </c>
      <c r="D1292">
        <v>0.99995036594382314</v>
      </c>
      <c r="E1292">
        <v>3.051492694304319</v>
      </c>
      <c r="F1292">
        <v>27.202823364450239</v>
      </c>
      <c r="G1292">
        <v>0.98509297312859867</v>
      </c>
      <c r="H1292">
        <v>133.01509998368769</v>
      </c>
      <c r="I1292">
        <v>66.002708532680785</v>
      </c>
      <c r="J1292">
        <v>56.988037787967571</v>
      </c>
      <c r="K1292">
        <v>83.007112904991502</v>
      </c>
      <c r="L1292">
        <v>3.0309090098993539E-15</v>
      </c>
      <c r="M1292">
        <v>881.87921617529355</v>
      </c>
      <c r="N1292">
        <v>0</v>
      </c>
      <c r="O1292">
        <v>9.3025570802489561</v>
      </c>
      <c r="P1292">
        <v>2.9905104631665629</v>
      </c>
      <c r="Q1292">
        <v>36.735793601771043</v>
      </c>
      <c r="R1292">
        <v>0.82811447996612886</v>
      </c>
      <c r="S1292">
        <v>23.88275128758044</v>
      </c>
      <c r="T1292">
        <v>1.623987013069508</v>
      </c>
      <c r="U1292">
        <v>1.6529100562108501</v>
      </c>
      <c r="V1292">
        <v>-8.4580837183610997E-3</v>
      </c>
      <c r="W1292">
        <v>6480.2274343033978</v>
      </c>
      <c r="X1292">
        <v>244.3823290802984</v>
      </c>
      <c r="Y1292">
        <v>73.422682898394754</v>
      </c>
      <c r="Z1292">
        <v>360.22597966384473</v>
      </c>
      <c r="AA1292">
        <v>0</v>
      </c>
      <c r="AB1292">
        <v>23.555961738295942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59.406236813209688</v>
      </c>
      <c r="AI1292">
        <v>0</v>
      </c>
      <c r="AJ1292">
        <v>0</v>
      </c>
      <c r="AK1292">
        <v>3.9408675709459629</v>
      </c>
      <c r="AL1292">
        <v>0</v>
      </c>
      <c r="AM1292">
        <v>0</v>
      </c>
      <c r="AN1292">
        <v>0</v>
      </c>
      <c r="AO1292">
        <v>0</v>
      </c>
      <c r="AP1292">
        <v>5.1909479647767904</v>
      </c>
      <c r="AQ1292">
        <v>57.68308915437634</v>
      </c>
      <c r="AR1292">
        <v>5.2506286686392816</v>
      </c>
      <c r="AS1292">
        <v>0</v>
      </c>
      <c r="AT1292">
        <v>0</v>
      </c>
      <c r="AU1292">
        <v>0</v>
      </c>
      <c r="AV1292">
        <v>0</v>
      </c>
      <c r="AW1292">
        <v>8.5247829556465149E-9</v>
      </c>
      <c r="AX1292">
        <v>0</v>
      </c>
      <c r="AY1292">
        <v>8.9704068234139761E-2</v>
      </c>
      <c r="AZ1292">
        <v>0.34593528833906351</v>
      </c>
      <c r="BA1292">
        <v>4.2661255105964884</v>
      </c>
      <c r="BB1292">
        <v>1.916331642905366E-2</v>
      </c>
      <c r="BC1292">
        <v>0.2491238792496023</v>
      </c>
      <c r="BD1292">
        <v>1.122606108557572</v>
      </c>
      <c r="BE1292">
        <v>0.1105593013793869</v>
      </c>
    </row>
    <row r="1293" spans="1:57" x14ac:dyDescent="0.3">
      <c r="A1293" s="1">
        <v>1289</v>
      </c>
      <c r="B1293">
        <v>3.0637216770630431</v>
      </c>
      <c r="C1293">
        <v>25.15987772711188</v>
      </c>
      <c r="D1293">
        <v>0.99995036578137808</v>
      </c>
      <c r="E1293">
        <v>3.0638776825119769</v>
      </c>
      <c r="F1293">
        <v>25.15862893624027</v>
      </c>
      <c r="G1293">
        <v>0.98474819919428869</v>
      </c>
      <c r="H1293">
        <v>115.7267234539332</v>
      </c>
      <c r="I1293">
        <v>62.252201576121927</v>
      </c>
      <c r="J1293">
        <v>55.321456210562388</v>
      </c>
      <c r="K1293">
        <v>77.081276339348463</v>
      </c>
      <c r="L1293">
        <v>-1.0408649903578279E-15</v>
      </c>
      <c r="M1293">
        <v>799.34442198334727</v>
      </c>
      <c r="N1293">
        <v>0</v>
      </c>
      <c r="O1293">
        <v>7.7445860458612463</v>
      </c>
      <c r="P1293">
        <v>2.5586089576443389</v>
      </c>
      <c r="Q1293">
        <v>32.588495408858662</v>
      </c>
      <c r="R1293">
        <v>0.68090505868014661</v>
      </c>
      <c r="S1293">
        <v>20.51950563626653</v>
      </c>
      <c r="T1293">
        <v>1.400025167316991</v>
      </c>
      <c r="U1293">
        <v>1.5844390186013511</v>
      </c>
      <c r="V1293">
        <v>-1.051249398351956E-2</v>
      </c>
      <c r="W1293">
        <v>6213.489612738771</v>
      </c>
      <c r="X1293">
        <v>124.4661705888828</v>
      </c>
      <c r="Y1293">
        <v>50.959625653793722</v>
      </c>
      <c r="Z1293">
        <v>360.22597966384473</v>
      </c>
      <c r="AA1293">
        <v>0</v>
      </c>
      <c r="AB1293">
        <v>18.047018160086282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43.201373182561781</v>
      </c>
      <c r="AI1293">
        <v>0</v>
      </c>
      <c r="AJ1293">
        <v>0</v>
      </c>
      <c r="AK1293">
        <v>3.2144799415116161</v>
      </c>
      <c r="AL1293">
        <v>0</v>
      </c>
      <c r="AM1293">
        <v>0</v>
      </c>
      <c r="AN1293">
        <v>0</v>
      </c>
      <c r="AO1293">
        <v>0</v>
      </c>
      <c r="AP1293">
        <v>4.2382704210694149</v>
      </c>
      <c r="AQ1293">
        <v>42.242591204013571</v>
      </c>
      <c r="AR1293">
        <v>4.29803092883333</v>
      </c>
      <c r="AS1293">
        <v>0</v>
      </c>
      <c r="AT1293">
        <v>0</v>
      </c>
      <c r="AU1293">
        <v>0</v>
      </c>
      <c r="AV1293">
        <v>0</v>
      </c>
      <c r="AW1293">
        <v>8.5249319672584527E-9</v>
      </c>
      <c r="AX1293">
        <v>0</v>
      </c>
      <c r="AY1293">
        <v>7.3771681589915095E-2</v>
      </c>
      <c r="AZ1293">
        <v>0.28354018414224508</v>
      </c>
      <c r="BA1293">
        <v>3.4926043374025149</v>
      </c>
      <c r="BB1293">
        <v>1.005311398841976E-2</v>
      </c>
      <c r="BC1293">
        <v>0.19068113898258399</v>
      </c>
      <c r="BD1293">
        <v>0.91189597622534879</v>
      </c>
      <c r="BE1293">
        <v>9.7283105233554795E-2</v>
      </c>
    </row>
    <row r="1294" spans="1:57" x14ac:dyDescent="0.3">
      <c r="A1294" s="1">
        <v>1290</v>
      </c>
      <c r="B1294">
        <v>2.923924554181661</v>
      </c>
      <c r="C1294">
        <v>28.593947080440021</v>
      </c>
      <c r="D1294">
        <v>0.99995036580943364</v>
      </c>
      <c r="E1294">
        <v>2.924069939049569</v>
      </c>
      <c r="F1294">
        <v>28.592527843021589</v>
      </c>
      <c r="G1294">
        <v>0.9999313768407323</v>
      </c>
      <c r="H1294">
        <v>137.71651239919481</v>
      </c>
      <c r="I1294">
        <v>66.016677526159967</v>
      </c>
      <c r="J1294">
        <v>56.667424568765739</v>
      </c>
      <c r="K1294">
        <v>83.604535357464172</v>
      </c>
      <c r="L1294">
        <v>2.0814114381207761E-15</v>
      </c>
      <c r="M1294">
        <v>38.142018509330228</v>
      </c>
      <c r="N1294">
        <v>0</v>
      </c>
      <c r="O1294">
        <v>9.7807125628872615</v>
      </c>
      <c r="P1294">
        <v>2.545942837520359</v>
      </c>
      <c r="Q1294">
        <v>40.035689074863512</v>
      </c>
      <c r="R1294">
        <v>0.90429247633471987</v>
      </c>
      <c r="S1294">
        <v>23.326778821618301</v>
      </c>
      <c r="T1294">
        <v>1.5247002580665929</v>
      </c>
      <c r="U1294">
        <v>1.6906775005733341</v>
      </c>
      <c r="V1294">
        <v>-8.1071506877204522E-3</v>
      </c>
      <c r="W1294">
        <v>6185.0269572705656</v>
      </c>
      <c r="X1294">
        <v>273.41142416457382</v>
      </c>
      <c r="Y1294">
        <v>92.432891899078967</v>
      </c>
      <c r="Z1294">
        <v>360.22597966384473</v>
      </c>
      <c r="AA1294">
        <v>0</v>
      </c>
      <c r="AB1294">
        <v>21.74768583256219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46.786217561740827</v>
      </c>
      <c r="AI1294">
        <v>0</v>
      </c>
      <c r="AJ1294">
        <v>0</v>
      </c>
      <c r="AK1294">
        <v>4.3407344205379372</v>
      </c>
      <c r="AL1294">
        <v>0</v>
      </c>
      <c r="AM1294">
        <v>0</v>
      </c>
      <c r="AN1294">
        <v>0</v>
      </c>
      <c r="AO1294">
        <v>0</v>
      </c>
      <c r="AP1294">
        <v>6.0040566973743896</v>
      </c>
      <c r="AQ1294">
        <v>46.072387317775579</v>
      </c>
      <c r="AR1294">
        <v>6.0626469291179648</v>
      </c>
      <c r="AS1294">
        <v>0</v>
      </c>
      <c r="AT1294">
        <v>0</v>
      </c>
      <c r="AU1294">
        <v>0</v>
      </c>
      <c r="AV1294">
        <v>0</v>
      </c>
      <c r="AW1294">
        <v>8.5248574614524846E-9</v>
      </c>
      <c r="AX1294">
        <v>0</v>
      </c>
      <c r="AY1294">
        <v>0.10197257166179211</v>
      </c>
      <c r="AZ1294">
        <v>0.39696985776786309</v>
      </c>
      <c r="BA1294">
        <v>4.9250488689006469</v>
      </c>
      <c r="BB1294">
        <v>2.1374208426826601E-2</v>
      </c>
      <c r="BC1294">
        <v>0.22989036339155061</v>
      </c>
      <c r="BD1294">
        <v>1.039019515919023</v>
      </c>
      <c r="BE1294">
        <v>0.1183621277420133</v>
      </c>
    </row>
    <row r="1295" spans="1:57" x14ac:dyDescent="0.3">
      <c r="A1295" s="1">
        <v>1291</v>
      </c>
      <c r="B1295">
        <v>3.1770641937329329</v>
      </c>
      <c r="C1295">
        <v>27.029669150549669</v>
      </c>
      <c r="D1295">
        <v>0.99995036590663189</v>
      </c>
      <c r="E1295">
        <v>3.17721791579832</v>
      </c>
      <c r="F1295">
        <v>27.028327557427339</v>
      </c>
      <c r="G1295">
        <v>0.98569318282248441</v>
      </c>
      <c r="H1295">
        <v>124.9242910110333</v>
      </c>
      <c r="I1295">
        <v>69.844516232998302</v>
      </c>
      <c r="J1295">
        <v>61.460229750139362</v>
      </c>
      <c r="K1295">
        <v>85.872988320486982</v>
      </c>
      <c r="L1295">
        <v>-1.5479501805524251E-15</v>
      </c>
      <c r="M1295">
        <v>-857.70606208429672</v>
      </c>
      <c r="N1295">
        <v>0</v>
      </c>
      <c r="O1295">
        <v>8.9036860790100203</v>
      </c>
      <c r="P1295">
        <v>2.8888966788478849</v>
      </c>
      <c r="Q1295">
        <v>34.498256851964058</v>
      </c>
      <c r="R1295">
        <v>0.69857820502016388</v>
      </c>
      <c r="S1295">
        <v>22.176730779162721</v>
      </c>
      <c r="T1295">
        <v>1.513991718652939</v>
      </c>
      <c r="U1295">
        <v>1.6087752308444021</v>
      </c>
      <c r="V1295">
        <v>-9.0235695346720171E-3</v>
      </c>
      <c r="W1295">
        <v>6986.5935514830016</v>
      </c>
      <c r="X1295">
        <v>118.21091485794319</v>
      </c>
      <c r="Y1295">
        <v>97.176647393759069</v>
      </c>
      <c r="Z1295">
        <v>360.22597966384473</v>
      </c>
      <c r="AA1295">
        <v>0</v>
      </c>
      <c r="AB1295">
        <v>20.710159371907821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51.20454998126808</v>
      </c>
      <c r="AI1295">
        <v>0</v>
      </c>
      <c r="AJ1295">
        <v>0</v>
      </c>
      <c r="AK1295">
        <v>3.5503407305761838</v>
      </c>
      <c r="AL1295">
        <v>0</v>
      </c>
      <c r="AM1295">
        <v>0</v>
      </c>
      <c r="AN1295">
        <v>0</v>
      </c>
      <c r="AO1295">
        <v>0</v>
      </c>
      <c r="AP1295">
        <v>4.6683767720373064</v>
      </c>
      <c r="AQ1295">
        <v>49.886338154057768</v>
      </c>
      <c r="AR1295">
        <v>4.7271966826470333</v>
      </c>
      <c r="AS1295">
        <v>0</v>
      </c>
      <c r="AT1295">
        <v>0</v>
      </c>
      <c r="AU1295">
        <v>0</v>
      </c>
      <c r="AV1295">
        <v>0</v>
      </c>
      <c r="AW1295">
        <v>8.5249766707420355E-9</v>
      </c>
      <c r="AX1295">
        <v>0</v>
      </c>
      <c r="AY1295">
        <v>8.148072167994666E-2</v>
      </c>
      <c r="AZ1295">
        <v>0.31170400179503871</v>
      </c>
      <c r="BA1295">
        <v>3.841111881237834</v>
      </c>
      <c r="BB1295">
        <v>9.6533263598475513E-3</v>
      </c>
      <c r="BC1295">
        <v>0.21896173782398601</v>
      </c>
      <c r="BD1295">
        <v>1.023721185980893</v>
      </c>
      <c r="BE1295">
        <v>0.1018664432516324</v>
      </c>
    </row>
    <row r="1296" spans="1:57" x14ac:dyDescent="0.3">
      <c r="A1296" s="1">
        <v>1292</v>
      </c>
      <c r="B1296">
        <v>2.9999014097505312</v>
      </c>
      <c r="C1296">
        <v>24.683872613187472</v>
      </c>
      <c r="D1296">
        <v>0.9999503656668105</v>
      </c>
      <c r="E1296">
        <v>3.0000454368008689</v>
      </c>
      <c r="F1296">
        <v>24.68264744562978</v>
      </c>
      <c r="G1296">
        <v>0.99393117857252167</v>
      </c>
      <c r="H1296">
        <v>113.45423893850879</v>
      </c>
      <c r="I1296">
        <v>59.516557129515732</v>
      </c>
      <c r="J1296">
        <v>53.232598568016009</v>
      </c>
      <c r="K1296">
        <v>74.047540995291953</v>
      </c>
      <c r="L1296">
        <v>1.5049718571418559E-15</v>
      </c>
      <c r="M1296">
        <v>-960.9387172460556</v>
      </c>
      <c r="N1296">
        <v>0</v>
      </c>
      <c r="O1296">
        <v>8.2915635300102224</v>
      </c>
      <c r="P1296">
        <v>2.778789796248526</v>
      </c>
      <c r="Q1296">
        <v>31.195648897129661</v>
      </c>
      <c r="R1296">
        <v>0.61001814986593306</v>
      </c>
      <c r="S1296">
        <v>19.74472224126546</v>
      </c>
      <c r="T1296">
        <v>1.3771880462532791</v>
      </c>
      <c r="U1296">
        <v>1.591352570615677</v>
      </c>
      <c r="V1296">
        <v>-1.020611020531479E-2</v>
      </c>
      <c r="W1296">
        <v>6235.4013900922046</v>
      </c>
      <c r="X1296">
        <v>81.910485049345013</v>
      </c>
      <c r="Y1296">
        <v>60.957838639145322</v>
      </c>
      <c r="Z1296">
        <v>360.22597966384473</v>
      </c>
      <c r="AA1296">
        <v>0</v>
      </c>
      <c r="AB1296">
        <v>16.904984982831891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40.215572416133853</v>
      </c>
      <c r="AI1296">
        <v>0</v>
      </c>
      <c r="AJ1296">
        <v>0</v>
      </c>
      <c r="AK1296">
        <v>3.02760083819329</v>
      </c>
      <c r="AL1296">
        <v>0</v>
      </c>
      <c r="AM1296">
        <v>0</v>
      </c>
      <c r="AN1296">
        <v>0</v>
      </c>
      <c r="AO1296">
        <v>0</v>
      </c>
      <c r="AP1296">
        <v>3.931934523708744</v>
      </c>
      <c r="AQ1296">
        <v>39.554668909509793</v>
      </c>
      <c r="AR1296">
        <v>3.9959720400288781</v>
      </c>
      <c r="AS1296">
        <v>0</v>
      </c>
      <c r="AT1296">
        <v>0</v>
      </c>
      <c r="AU1296">
        <v>0</v>
      </c>
      <c r="AV1296">
        <v>0</v>
      </c>
      <c r="AW1296">
        <v>8.5250809788703921E-9</v>
      </c>
      <c r="AX1296">
        <v>0</v>
      </c>
      <c r="AY1296">
        <v>7.0194752932787347E-2</v>
      </c>
      <c r="AZ1296">
        <v>0.26366281969898753</v>
      </c>
      <c r="BA1296">
        <v>3.2468538622870189</v>
      </c>
      <c r="BB1296">
        <v>6.8568078609581203E-3</v>
      </c>
      <c r="BC1296">
        <v>0.1786065520954157</v>
      </c>
      <c r="BD1296">
        <v>0.90092386197715524</v>
      </c>
      <c r="BE1296">
        <v>9.8569329192671432E-2</v>
      </c>
    </row>
    <row r="1297" spans="1:57" x14ac:dyDescent="0.3">
      <c r="A1297" s="1">
        <v>1293</v>
      </c>
      <c r="B1297">
        <v>2.8784161665410841</v>
      </c>
      <c r="C1297">
        <v>28.394742641703029</v>
      </c>
      <c r="D1297">
        <v>0.9999503656273987</v>
      </c>
      <c r="E1297">
        <v>2.878558872631189</v>
      </c>
      <c r="F1297">
        <v>28.393333286466831</v>
      </c>
      <c r="G1297">
        <v>0.9999947199298308</v>
      </c>
      <c r="H1297">
        <v>132.65256616375439</v>
      </c>
      <c r="I1297">
        <v>64.779395102388506</v>
      </c>
      <c r="J1297">
        <v>56.261139806017468</v>
      </c>
      <c r="K1297">
        <v>81.730030589605974</v>
      </c>
      <c r="L1297">
        <v>-4.9140832030184741E-16</v>
      </c>
      <c r="M1297">
        <v>-25.556358550209548</v>
      </c>
      <c r="N1297">
        <v>0</v>
      </c>
      <c r="O1297">
        <v>9.5912864566934868</v>
      </c>
      <c r="P1297">
        <v>2.5903978335167701</v>
      </c>
      <c r="Q1297">
        <v>37.859331759252129</v>
      </c>
      <c r="R1297">
        <v>0.81326588984864379</v>
      </c>
      <c r="S1297">
        <v>22.775983768913271</v>
      </c>
      <c r="T1297">
        <v>1.537654151690564</v>
      </c>
      <c r="U1297">
        <v>1.650793222701666</v>
      </c>
      <c r="V1297">
        <v>-7.0986660450964119E-3</v>
      </c>
      <c r="W1297">
        <v>6633.6055202451116</v>
      </c>
      <c r="X1297">
        <v>187.13864987696039</v>
      </c>
      <c r="Y1297">
        <v>86.516614517543957</v>
      </c>
      <c r="Z1297">
        <v>360.22597966384473</v>
      </c>
      <c r="AA1297">
        <v>0</v>
      </c>
      <c r="AB1297">
        <v>21.110640720066101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47.344506434010789</v>
      </c>
      <c r="AI1297">
        <v>0</v>
      </c>
      <c r="AJ1297">
        <v>0</v>
      </c>
      <c r="AK1297">
        <v>4.0409448074789012</v>
      </c>
      <c r="AL1297">
        <v>0</v>
      </c>
      <c r="AM1297">
        <v>0</v>
      </c>
      <c r="AN1297">
        <v>0</v>
      </c>
      <c r="AO1297">
        <v>0</v>
      </c>
      <c r="AP1297">
        <v>5.4638226327736463</v>
      </c>
      <c r="AQ1297">
        <v>46.616228438975646</v>
      </c>
      <c r="AR1297">
        <v>5.5222464955683597</v>
      </c>
      <c r="AS1297">
        <v>0</v>
      </c>
      <c r="AT1297">
        <v>0</v>
      </c>
      <c r="AU1297">
        <v>0</v>
      </c>
      <c r="AV1297">
        <v>0</v>
      </c>
      <c r="AW1297">
        <v>8.5250064730644224E-9</v>
      </c>
      <c r="AX1297">
        <v>0</v>
      </c>
      <c r="AY1297">
        <v>9.3862804918059914E-2</v>
      </c>
      <c r="AZ1297">
        <v>0.3623456005650752</v>
      </c>
      <c r="BA1297">
        <v>4.4862188915401076</v>
      </c>
      <c r="BB1297">
        <v>1.4916091245326311E-2</v>
      </c>
      <c r="BC1297">
        <v>0.22313333330697041</v>
      </c>
      <c r="BD1297">
        <v>1.070138091729212</v>
      </c>
      <c r="BE1297">
        <v>0.1101316429120386</v>
      </c>
    </row>
    <row r="1298" spans="1:57" x14ac:dyDescent="0.3">
      <c r="A1298" s="1">
        <v>1294</v>
      </c>
      <c r="B1298">
        <v>3.0580185677444591</v>
      </c>
      <c r="C1298">
        <v>26.076583066440921</v>
      </c>
      <c r="D1298">
        <v>0.99995036598931231</v>
      </c>
      <c r="E1298">
        <v>3.058174656703621</v>
      </c>
      <c r="F1298">
        <v>26.075288781038299</v>
      </c>
      <c r="G1298">
        <v>0.99395718061378757</v>
      </c>
      <c r="H1298">
        <v>119.5928858618729</v>
      </c>
      <c r="I1298">
        <v>64.411193574077046</v>
      </c>
      <c r="J1298">
        <v>57.227738421206567</v>
      </c>
      <c r="K1298">
        <v>79.741096546026569</v>
      </c>
      <c r="L1298">
        <v>5.0021275937609059E-16</v>
      </c>
      <c r="M1298">
        <v>903.40356312098447</v>
      </c>
      <c r="N1298">
        <v>0</v>
      </c>
      <c r="O1298">
        <v>8.120962944079098</v>
      </c>
      <c r="P1298">
        <v>2.946304124454632</v>
      </c>
      <c r="Q1298">
        <v>33.511206915340857</v>
      </c>
      <c r="R1298">
        <v>0.76563212056927643</v>
      </c>
      <c r="S1298">
        <v>20.871470833259401</v>
      </c>
      <c r="T1298">
        <v>1.420914384349435</v>
      </c>
      <c r="U1298">
        <v>1.6060442226736611</v>
      </c>
      <c r="V1298">
        <v>-9.1471452974857537E-3</v>
      </c>
      <c r="W1298">
        <v>6671.4435877243905</v>
      </c>
      <c r="X1298">
        <v>160.20407520475459</v>
      </c>
      <c r="Y1298">
        <v>73.007076603599188</v>
      </c>
      <c r="Z1298">
        <v>360.22597966384473</v>
      </c>
      <c r="AA1298">
        <v>0</v>
      </c>
      <c r="AB1298">
        <v>18.497003925299591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43.47148840397125</v>
      </c>
      <c r="AI1298">
        <v>0</v>
      </c>
      <c r="AJ1298">
        <v>0</v>
      </c>
      <c r="AK1298">
        <v>3.3614253643670011</v>
      </c>
      <c r="AL1298">
        <v>0</v>
      </c>
      <c r="AM1298">
        <v>0</v>
      </c>
      <c r="AN1298">
        <v>0</v>
      </c>
      <c r="AO1298">
        <v>0</v>
      </c>
      <c r="AP1298">
        <v>4.4406465440254888</v>
      </c>
      <c r="AQ1298">
        <v>42.567781881813893</v>
      </c>
      <c r="AR1298">
        <v>4.5040162932333212</v>
      </c>
      <c r="AS1298">
        <v>0</v>
      </c>
      <c r="AT1298">
        <v>0</v>
      </c>
      <c r="AU1298">
        <v>0</v>
      </c>
      <c r="AV1298">
        <v>0</v>
      </c>
      <c r="AW1298">
        <v>8.5249617695808412E-9</v>
      </c>
      <c r="AX1298">
        <v>0</v>
      </c>
      <c r="AY1298">
        <v>7.7232201395284361E-2</v>
      </c>
      <c r="AZ1298">
        <v>0.29637541846015919</v>
      </c>
      <c r="BA1298">
        <v>3.6593322834916262</v>
      </c>
      <c r="BB1298">
        <v>1.282041043088116E-2</v>
      </c>
      <c r="BC1298">
        <v>0.19520393636489841</v>
      </c>
      <c r="BD1298">
        <v>0.94882384089416516</v>
      </c>
      <c r="BE1298">
        <v>0.1013444269480807</v>
      </c>
    </row>
    <row r="1299" spans="1:57" x14ac:dyDescent="0.3">
      <c r="A1299" s="1">
        <v>1295</v>
      </c>
      <c r="B1299">
        <v>2.862677267241426</v>
      </c>
      <c r="C1299">
        <v>28.667643823797949</v>
      </c>
      <c r="D1299">
        <v>0.99995036577440588</v>
      </c>
      <c r="E1299">
        <v>2.862816413872189</v>
      </c>
      <c r="F1299">
        <v>28.66622092749714</v>
      </c>
      <c r="G1299">
        <v>0.99965003090294446</v>
      </c>
      <c r="H1299">
        <v>138.0762337967376</v>
      </c>
      <c r="I1299">
        <v>64.441814064611918</v>
      </c>
      <c r="J1299">
        <v>56.141937026517027</v>
      </c>
      <c r="K1299">
        <v>82.064120556342644</v>
      </c>
      <c r="L1299">
        <v>-1.9814191002384099E-15</v>
      </c>
      <c r="M1299">
        <v>-680.75898434757255</v>
      </c>
      <c r="N1299">
        <v>0</v>
      </c>
      <c r="O1299">
        <v>9.0051568054356288</v>
      </c>
      <c r="P1299">
        <v>2.7076660646625692</v>
      </c>
      <c r="Q1299">
        <v>40.369668456021202</v>
      </c>
      <c r="R1299">
        <v>0.87380322704602043</v>
      </c>
      <c r="S1299">
        <v>23.929588810656149</v>
      </c>
      <c r="T1299">
        <v>1.5500914316508509</v>
      </c>
      <c r="U1299">
        <v>1.6931200948554641</v>
      </c>
      <c r="V1299">
        <v>-7.0624687091964591E-3</v>
      </c>
      <c r="W1299">
        <v>6472.5495644017501</v>
      </c>
      <c r="X1299">
        <v>245.4486546699124</v>
      </c>
      <c r="Y1299">
        <v>114.1078091143908</v>
      </c>
      <c r="Z1299">
        <v>360.22597966384473</v>
      </c>
      <c r="AA1299">
        <v>0</v>
      </c>
      <c r="AB1299">
        <v>22.862093022078529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51.214845151141397</v>
      </c>
      <c r="AI1299">
        <v>0</v>
      </c>
      <c r="AJ1299">
        <v>0</v>
      </c>
      <c r="AK1299">
        <v>4.4191829030266589</v>
      </c>
      <c r="AL1299">
        <v>0</v>
      </c>
      <c r="AM1299">
        <v>0</v>
      </c>
      <c r="AN1299">
        <v>0</v>
      </c>
      <c r="AO1299">
        <v>0</v>
      </c>
      <c r="AP1299">
        <v>6.0917284059200334</v>
      </c>
      <c r="AQ1299">
        <v>49.853416390247823</v>
      </c>
      <c r="AR1299">
        <v>6.1473444749746866</v>
      </c>
      <c r="AS1299">
        <v>0</v>
      </c>
      <c r="AT1299">
        <v>0</v>
      </c>
      <c r="AU1299">
        <v>0</v>
      </c>
      <c r="AV1299">
        <v>0</v>
      </c>
      <c r="AW1299">
        <v>8.5247978568077092E-9</v>
      </c>
      <c r="AX1299">
        <v>0</v>
      </c>
      <c r="AY1299">
        <v>0.10206640911230661</v>
      </c>
      <c r="AZ1299">
        <v>0.40260986955965361</v>
      </c>
      <c r="BA1299">
        <v>4.9938345202461241</v>
      </c>
      <c r="BB1299">
        <v>1.9313848913715171E-2</v>
      </c>
      <c r="BC1299">
        <v>0.241747620027253</v>
      </c>
      <c r="BD1299">
        <v>1.077671201160729</v>
      </c>
      <c r="BE1299">
        <v>0.11887776722589009</v>
      </c>
    </row>
    <row r="1300" spans="1:57" x14ac:dyDescent="0.3">
      <c r="A1300" s="1">
        <v>1296</v>
      </c>
      <c r="B1300">
        <v>3.0793669709976861</v>
      </c>
      <c r="C1300">
        <v>28.49399198473732</v>
      </c>
      <c r="D1300">
        <v>0.99995036577455676</v>
      </c>
      <c r="E1300">
        <v>3.0795236311160208</v>
      </c>
      <c r="F1300">
        <v>28.49257770751537</v>
      </c>
      <c r="G1300">
        <v>0.99999259398750173</v>
      </c>
      <c r="H1300">
        <v>132.60163437182709</v>
      </c>
      <c r="I1300">
        <v>70.755942463604882</v>
      </c>
      <c r="J1300">
        <v>62.65298689595172</v>
      </c>
      <c r="K1300">
        <v>87.741631376015647</v>
      </c>
      <c r="L1300">
        <v>5.1644467495915585E-16</v>
      </c>
      <c r="M1300">
        <v>874.8479522743728</v>
      </c>
      <c r="N1300">
        <v>0</v>
      </c>
      <c r="O1300">
        <v>8.5919405418758021</v>
      </c>
      <c r="P1300">
        <v>2.4899427809303059</v>
      </c>
      <c r="Q1300">
        <v>39.039036794309737</v>
      </c>
      <c r="R1300">
        <v>0.74098863712435692</v>
      </c>
      <c r="S1300">
        <v>22.917124523240009</v>
      </c>
      <c r="T1300">
        <v>1.5225579148531541</v>
      </c>
      <c r="U1300">
        <v>1.680375831980552</v>
      </c>
      <c r="V1300">
        <v>-8.0293917559059926E-3</v>
      </c>
      <c r="W1300">
        <v>7109.7537583172962</v>
      </c>
      <c r="X1300">
        <v>142.49738289343031</v>
      </c>
      <c r="Y1300">
        <v>89.563334150802319</v>
      </c>
      <c r="Z1300">
        <v>360.22597966384473</v>
      </c>
      <c r="AA1300">
        <v>0</v>
      </c>
      <c r="AB1300">
        <v>21.148634912878329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45.892120723869567</v>
      </c>
      <c r="AI1300">
        <v>0</v>
      </c>
      <c r="AJ1300">
        <v>0</v>
      </c>
      <c r="AK1300">
        <v>4.1887468311842193</v>
      </c>
      <c r="AL1300">
        <v>0</v>
      </c>
      <c r="AM1300">
        <v>0</v>
      </c>
      <c r="AN1300">
        <v>0</v>
      </c>
      <c r="AO1300">
        <v>0</v>
      </c>
      <c r="AP1300">
        <v>5.7535741355694903</v>
      </c>
      <c r="AQ1300">
        <v>45.23239571121271</v>
      </c>
      <c r="AR1300">
        <v>5.8128016611565299</v>
      </c>
      <c r="AS1300">
        <v>0</v>
      </c>
      <c r="AT1300">
        <v>0</v>
      </c>
      <c r="AU1300">
        <v>0</v>
      </c>
      <c r="AV1300">
        <v>0</v>
      </c>
      <c r="AW1300">
        <v>8.5246786475181583E-9</v>
      </c>
      <c r="AX1300">
        <v>0</v>
      </c>
      <c r="AY1300">
        <v>9.6469678215198848E-2</v>
      </c>
      <c r="AZ1300">
        <v>0.38090698906973203</v>
      </c>
      <c r="BA1300">
        <v>4.7220565712640479</v>
      </c>
      <c r="BB1300">
        <v>1.1524552939726601E-2</v>
      </c>
      <c r="BC1300">
        <v>0.2236356244640971</v>
      </c>
      <c r="BD1300">
        <v>1.0426024910591249</v>
      </c>
      <c r="BE1300">
        <v>0.1162018828150803</v>
      </c>
    </row>
    <row r="1301" spans="1:57" x14ac:dyDescent="0.3">
      <c r="A1301" s="1">
        <v>1297</v>
      </c>
      <c r="B1301">
        <v>2.8001126105804461</v>
      </c>
      <c r="C1301">
        <v>28.57924850246496</v>
      </c>
      <c r="D1301">
        <v>0.99995036555779926</v>
      </c>
      <c r="E1301">
        <v>2.8002512252451148</v>
      </c>
      <c r="F1301">
        <v>28.577829987407029</v>
      </c>
      <c r="G1301">
        <v>0.99940222267563728</v>
      </c>
      <c r="H1301">
        <v>129.24720054247231</v>
      </c>
      <c r="I1301">
        <v>63.501958190380201</v>
      </c>
      <c r="J1301">
        <v>54.948248518512038</v>
      </c>
      <c r="K1301">
        <v>80.023275691633685</v>
      </c>
      <c r="L1301">
        <v>-3.5145983309101821E-15</v>
      </c>
      <c r="M1301">
        <v>-56.835525778587908</v>
      </c>
      <c r="N1301">
        <v>0</v>
      </c>
      <c r="O1301">
        <v>9.7225076438539606</v>
      </c>
      <c r="P1301">
        <v>2.691667900417245</v>
      </c>
      <c r="Q1301">
        <v>36.275199967135769</v>
      </c>
      <c r="R1301">
        <v>0.69837527914819597</v>
      </c>
      <c r="S1301">
        <v>22.227641689438101</v>
      </c>
      <c r="T1301">
        <v>1.501610272477701</v>
      </c>
      <c r="U1301">
        <v>1.634396847582452</v>
      </c>
      <c r="V1301">
        <v>-7.4185238313795709E-3</v>
      </c>
      <c r="W1301">
        <v>6366.0259226530061</v>
      </c>
      <c r="X1301">
        <v>125.8795123322457</v>
      </c>
      <c r="Y1301">
        <v>94.600762663908981</v>
      </c>
      <c r="Z1301">
        <v>360.22597966384473</v>
      </c>
      <c r="AA1301">
        <v>0</v>
      </c>
      <c r="AB1301">
        <v>20.408613261043481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47.111964124245503</v>
      </c>
      <c r="AI1301">
        <v>0</v>
      </c>
      <c r="AJ1301">
        <v>0</v>
      </c>
      <c r="AK1301">
        <v>3.7952941783514431</v>
      </c>
      <c r="AL1301">
        <v>0</v>
      </c>
      <c r="AM1301">
        <v>0</v>
      </c>
      <c r="AN1301">
        <v>0</v>
      </c>
      <c r="AO1301">
        <v>0</v>
      </c>
      <c r="AP1301">
        <v>5.0896028082031073</v>
      </c>
      <c r="AQ1301">
        <v>46.119512175047007</v>
      </c>
      <c r="AR1301">
        <v>5.1418236717868906</v>
      </c>
      <c r="AS1301">
        <v>0</v>
      </c>
      <c r="AT1301">
        <v>0</v>
      </c>
      <c r="AU1301">
        <v>0</v>
      </c>
      <c r="AV1301">
        <v>0</v>
      </c>
      <c r="AW1301">
        <v>8.5248202085494998E-9</v>
      </c>
      <c r="AX1301">
        <v>0</v>
      </c>
      <c r="AY1301">
        <v>8.8628558186370901E-2</v>
      </c>
      <c r="AZ1301">
        <v>0.33830498735986098</v>
      </c>
      <c r="BA1301">
        <v>4.1771821543376824</v>
      </c>
      <c r="BB1301">
        <v>1.028942792872178E-2</v>
      </c>
      <c r="BC1301">
        <v>0.21571649963907619</v>
      </c>
      <c r="BD1301">
        <v>1.0370974149603931</v>
      </c>
      <c r="BE1301">
        <v>0.1068551272151733</v>
      </c>
    </row>
    <row r="1302" spans="1:57" x14ac:dyDescent="0.3">
      <c r="A1302" s="1">
        <v>1298</v>
      </c>
      <c r="B1302">
        <v>2.8271050840412228</v>
      </c>
      <c r="C1302">
        <v>30.218297311593499</v>
      </c>
      <c r="D1302">
        <v>0.99995036599221787</v>
      </c>
      <c r="E1302">
        <v>2.8272449071924881</v>
      </c>
      <c r="F1302">
        <v>30.216797456389571</v>
      </c>
      <c r="G1302">
        <v>0.99938125861557803</v>
      </c>
      <c r="H1302">
        <v>130.69587420892211</v>
      </c>
      <c r="I1302">
        <v>68.69134230890063</v>
      </c>
      <c r="J1302">
        <v>60.341894654673737</v>
      </c>
      <c r="K1302">
        <v>85.42842041419884</v>
      </c>
      <c r="L1302">
        <v>5.039862295464047E-16</v>
      </c>
      <c r="M1302">
        <v>-80.986518853344023</v>
      </c>
      <c r="N1302">
        <v>0</v>
      </c>
      <c r="O1302">
        <v>10.07130768065147</v>
      </c>
      <c r="P1302">
        <v>2.6084614491678568</v>
      </c>
      <c r="Q1302">
        <v>36.444305294146638</v>
      </c>
      <c r="R1302">
        <v>0.76178348209013946</v>
      </c>
      <c r="S1302">
        <v>22.489098802459441</v>
      </c>
      <c r="T1302">
        <v>1.5449327267098829</v>
      </c>
      <c r="U1302">
        <v>1.6460566332605671</v>
      </c>
      <c r="V1302">
        <v>-6.3288149498678392E-3</v>
      </c>
      <c r="W1302">
        <v>6995.8313633897415</v>
      </c>
      <c r="X1302">
        <v>147.82496470804239</v>
      </c>
      <c r="Y1302">
        <v>97.480940448898252</v>
      </c>
      <c r="Z1302">
        <v>360.22597966384473</v>
      </c>
      <c r="AA1302">
        <v>0</v>
      </c>
      <c r="AB1302">
        <v>20.826595398298529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48.119547766910749</v>
      </c>
      <c r="AI1302">
        <v>0</v>
      </c>
      <c r="AJ1302">
        <v>0</v>
      </c>
      <c r="AK1302">
        <v>3.8574901846869438</v>
      </c>
      <c r="AL1302">
        <v>0</v>
      </c>
      <c r="AM1302">
        <v>0</v>
      </c>
      <c r="AN1302">
        <v>0</v>
      </c>
      <c r="AO1302">
        <v>0</v>
      </c>
      <c r="AP1302">
        <v>5.1240916941224519</v>
      </c>
      <c r="AQ1302">
        <v>47.409703644100091</v>
      </c>
      <c r="AR1302">
        <v>5.1819025437377739</v>
      </c>
      <c r="AS1302">
        <v>0</v>
      </c>
      <c r="AT1302">
        <v>0</v>
      </c>
      <c r="AU1302">
        <v>0</v>
      </c>
      <c r="AV1302">
        <v>0</v>
      </c>
      <c r="AW1302">
        <v>8.5247382521629337E-9</v>
      </c>
      <c r="AX1302">
        <v>0</v>
      </c>
      <c r="AY1302">
        <v>8.9640673623862258E-2</v>
      </c>
      <c r="AZ1302">
        <v>0.34058232742406519</v>
      </c>
      <c r="BA1302">
        <v>4.2097502953213857</v>
      </c>
      <c r="BB1302">
        <v>1.1989675900633989E-2</v>
      </c>
      <c r="BC1302">
        <v>0.2201792831672596</v>
      </c>
      <c r="BD1302">
        <v>1.090654491025572</v>
      </c>
      <c r="BE1302">
        <v>0.10917854424815369</v>
      </c>
    </row>
    <row r="1303" spans="1:57" x14ac:dyDescent="0.3">
      <c r="A1303" s="1">
        <v>1299</v>
      </c>
      <c r="B1303">
        <v>3.206211230614596</v>
      </c>
      <c r="C1303">
        <v>23.879092041598451</v>
      </c>
      <c r="D1303">
        <v>0.99995036563713635</v>
      </c>
      <c r="E1303">
        <v>3.2063701502069648</v>
      </c>
      <c r="F1303">
        <v>23.8779068180792</v>
      </c>
      <c r="G1303">
        <v>0.95819452041789299</v>
      </c>
      <c r="H1303">
        <v>116.5105911100231</v>
      </c>
      <c r="I1303">
        <v>61.630458152798198</v>
      </c>
      <c r="J1303">
        <v>54.731633380008709</v>
      </c>
      <c r="K1303">
        <v>76.55981281706805</v>
      </c>
      <c r="L1303">
        <v>-5.1797469383262525E-16</v>
      </c>
      <c r="M1303">
        <v>-28.746957109076899</v>
      </c>
      <c r="N1303">
        <v>0</v>
      </c>
      <c r="O1303">
        <v>8.299450970924747</v>
      </c>
      <c r="P1303">
        <v>2.9548869864561511</v>
      </c>
      <c r="Q1303">
        <v>32.48367491001386</v>
      </c>
      <c r="R1303">
        <v>0.72706541868030861</v>
      </c>
      <c r="S1303">
        <v>19.984568007292818</v>
      </c>
      <c r="T1303">
        <v>1.3409008237347559</v>
      </c>
      <c r="U1303">
        <v>1.5871202485170071</v>
      </c>
      <c r="V1303">
        <v>-1.1333088697451371E-2</v>
      </c>
      <c r="W1303">
        <v>6095.5562856680162</v>
      </c>
      <c r="X1303">
        <v>168.48712605877421</v>
      </c>
      <c r="Y1303">
        <v>85.433392985115717</v>
      </c>
      <c r="Z1303">
        <v>360.22597966384473</v>
      </c>
      <c r="AA1303">
        <v>0</v>
      </c>
      <c r="AB1303">
        <v>17.12931124993235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39.926158321636599</v>
      </c>
      <c r="AI1303">
        <v>0</v>
      </c>
      <c r="AJ1303">
        <v>0</v>
      </c>
      <c r="AK1303">
        <v>3.1617623888236279</v>
      </c>
      <c r="AL1303">
        <v>0</v>
      </c>
      <c r="AM1303">
        <v>0</v>
      </c>
      <c r="AN1303">
        <v>0</v>
      </c>
      <c r="AO1303">
        <v>0</v>
      </c>
      <c r="AP1303">
        <v>4.2102631593224142</v>
      </c>
      <c r="AQ1303">
        <v>38.987126164865302</v>
      </c>
      <c r="AR1303">
        <v>4.2738510580844933</v>
      </c>
      <c r="AS1303">
        <v>0</v>
      </c>
      <c r="AT1303">
        <v>0</v>
      </c>
      <c r="AU1303">
        <v>0</v>
      </c>
      <c r="AV1303">
        <v>0</v>
      </c>
      <c r="AW1303">
        <v>8.5250735282897942E-9</v>
      </c>
      <c r="AX1303">
        <v>0</v>
      </c>
      <c r="AY1303">
        <v>7.424454220020453E-2</v>
      </c>
      <c r="AZ1303">
        <v>0.28140370204179399</v>
      </c>
      <c r="BA1303">
        <v>3.4738610417361921</v>
      </c>
      <c r="BB1303">
        <v>1.333907756569612E-2</v>
      </c>
      <c r="BC1303">
        <v>0.1809647905131879</v>
      </c>
      <c r="BD1303">
        <v>0.85525463440523586</v>
      </c>
      <c r="BE1303">
        <v>9.7780416167476236E-2</v>
      </c>
    </row>
    <row r="1304" spans="1:57" x14ac:dyDescent="0.3">
      <c r="A1304" s="1">
        <v>1300</v>
      </c>
      <c r="B1304">
        <v>2.8461475796729259</v>
      </c>
      <c r="C1304">
        <v>27.319789962178771</v>
      </c>
      <c r="D1304">
        <v>0.99995036598041764</v>
      </c>
      <c r="E1304">
        <v>2.8462933543407352</v>
      </c>
      <c r="F1304">
        <v>27.318433971188799</v>
      </c>
      <c r="G1304">
        <v>0.99999757332023675</v>
      </c>
      <c r="H1304">
        <v>132.5925689602258</v>
      </c>
      <c r="I1304">
        <v>60.840777236421573</v>
      </c>
      <c r="J1304">
        <v>53.133118491837543</v>
      </c>
      <c r="K1304">
        <v>77.754314297838491</v>
      </c>
      <c r="L1304">
        <v>0</v>
      </c>
      <c r="M1304">
        <v>980.61877708998509</v>
      </c>
      <c r="N1304">
        <v>0</v>
      </c>
      <c r="O1304">
        <v>8.1554778149832003</v>
      </c>
      <c r="P1304">
        <v>2.5047476637727768</v>
      </c>
      <c r="Q1304">
        <v>39.355255459480858</v>
      </c>
      <c r="R1304">
        <v>0.84865489830800767</v>
      </c>
      <c r="S1304">
        <v>23.050599505259651</v>
      </c>
      <c r="T1304">
        <v>1.481446326540389</v>
      </c>
      <c r="U1304">
        <v>1.655146999462872</v>
      </c>
      <c r="V1304">
        <v>-8.852880367957696E-3</v>
      </c>
      <c r="W1304">
        <v>5832.9306162612547</v>
      </c>
      <c r="X1304">
        <v>224.25550262041031</v>
      </c>
      <c r="Y1304">
        <v>111.9408951024901</v>
      </c>
      <c r="Z1304">
        <v>360.22597966384473</v>
      </c>
      <c r="AA1304">
        <v>0</v>
      </c>
      <c r="AB1304">
        <v>21.39677777827885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47.142868111165413</v>
      </c>
      <c r="AI1304">
        <v>0</v>
      </c>
      <c r="AJ1304">
        <v>0</v>
      </c>
      <c r="AK1304">
        <v>4.2053623603727672</v>
      </c>
      <c r="AL1304">
        <v>0</v>
      </c>
      <c r="AM1304">
        <v>0</v>
      </c>
      <c r="AN1304">
        <v>0</v>
      </c>
      <c r="AO1304">
        <v>0</v>
      </c>
      <c r="AP1304">
        <v>5.8340170930351762</v>
      </c>
      <c r="AQ1304">
        <v>45.936353961570283</v>
      </c>
      <c r="AR1304">
        <v>5.8915742045310813</v>
      </c>
      <c r="AS1304">
        <v>0</v>
      </c>
      <c r="AT1304">
        <v>0</v>
      </c>
      <c r="AU1304">
        <v>0</v>
      </c>
      <c r="AV1304">
        <v>0</v>
      </c>
      <c r="AW1304">
        <v>8.524663746356964E-9</v>
      </c>
      <c r="AX1304">
        <v>0</v>
      </c>
      <c r="AY1304">
        <v>9.7167219648029601E-2</v>
      </c>
      <c r="AZ1304">
        <v>0.38588847041870777</v>
      </c>
      <c r="BA1304">
        <v>4.7860918164685078</v>
      </c>
      <c r="BB1304">
        <v>1.76501645688718E-2</v>
      </c>
      <c r="BC1304">
        <v>0.22621979327218961</v>
      </c>
      <c r="BD1304">
        <v>0.99552203338809442</v>
      </c>
      <c r="BE1304">
        <v>0.11101236578532039</v>
      </c>
    </row>
    <row r="1305" spans="1:57" x14ac:dyDescent="0.3">
      <c r="A1305" s="1">
        <v>1301</v>
      </c>
      <c r="B1305">
        <v>2.769139905516659</v>
      </c>
      <c r="C1305">
        <v>30.266435041489451</v>
      </c>
      <c r="D1305">
        <v>0.9999503656592923</v>
      </c>
      <c r="E1305">
        <v>2.7692775183593552</v>
      </c>
      <c r="F1305">
        <v>30.264932786940591</v>
      </c>
      <c r="G1305">
        <v>0.99999999842974252</v>
      </c>
      <c r="H1305">
        <v>134.89808406531529</v>
      </c>
      <c r="I1305">
        <v>66.568626561296256</v>
      </c>
      <c r="J1305">
        <v>58.230033432319203</v>
      </c>
      <c r="K1305">
        <v>83.810113817546366</v>
      </c>
      <c r="L1305">
        <v>-1.9394897313540331E-15</v>
      </c>
      <c r="M1305">
        <v>25.987304080510508</v>
      </c>
      <c r="N1305">
        <v>0</v>
      </c>
      <c r="O1305">
        <v>10.40133690570693</v>
      </c>
      <c r="P1305">
        <v>2.530631683949903</v>
      </c>
      <c r="Q1305">
        <v>37.823933952739793</v>
      </c>
      <c r="R1305">
        <v>0.82542169682981792</v>
      </c>
      <c r="S1305">
        <v>23.183520989462881</v>
      </c>
      <c r="T1305">
        <v>1.591980524597842</v>
      </c>
      <c r="U1305">
        <v>1.6652607884813091</v>
      </c>
      <c r="V1305">
        <v>-5.4436983914530716E-3</v>
      </c>
      <c r="W1305">
        <v>6947.9652376034337</v>
      </c>
      <c r="X1305">
        <v>197.4102258889651</v>
      </c>
      <c r="Y1305">
        <v>117.90083470377679</v>
      </c>
      <c r="Z1305">
        <v>360.22597966384473</v>
      </c>
      <c r="AA1305">
        <v>0</v>
      </c>
      <c r="AB1305">
        <v>21.856615028647202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50.002804955562297</v>
      </c>
      <c r="AI1305">
        <v>0</v>
      </c>
      <c r="AJ1305">
        <v>0</v>
      </c>
      <c r="AK1305">
        <v>4.0900953932736517</v>
      </c>
      <c r="AL1305">
        <v>0</v>
      </c>
      <c r="AM1305">
        <v>0</v>
      </c>
      <c r="AN1305">
        <v>0</v>
      </c>
      <c r="AO1305">
        <v>0</v>
      </c>
      <c r="AP1305">
        <v>5.4611983888639681</v>
      </c>
      <c r="AQ1305">
        <v>49.294794035143667</v>
      </c>
      <c r="AR1305">
        <v>5.5136342860185934</v>
      </c>
      <c r="AS1305">
        <v>0</v>
      </c>
      <c r="AT1305">
        <v>0</v>
      </c>
      <c r="AU1305">
        <v>0</v>
      </c>
      <c r="AV1305">
        <v>0</v>
      </c>
      <c r="AW1305">
        <v>8.5249096155166621E-9</v>
      </c>
      <c r="AX1305">
        <v>0</v>
      </c>
      <c r="AY1305">
        <v>9.49944492066324E-2</v>
      </c>
      <c r="AZ1305">
        <v>0.36240587048330419</v>
      </c>
      <c r="BA1305">
        <v>4.4792172490928239</v>
      </c>
      <c r="BB1305">
        <v>1.5754252269748029E-2</v>
      </c>
      <c r="BC1305">
        <v>0.2310701125888551</v>
      </c>
      <c r="BD1305">
        <v>1.1415958988218931</v>
      </c>
      <c r="BE1305">
        <v>0.1130752865786052</v>
      </c>
    </row>
    <row r="1306" spans="1:57" x14ac:dyDescent="0.3">
      <c r="A1306" s="1">
        <v>1302</v>
      </c>
      <c r="B1306">
        <v>2.825660710975745</v>
      </c>
      <c r="C1306">
        <v>28.36806839122621</v>
      </c>
      <c r="D1306">
        <v>0.99995036590717801</v>
      </c>
      <c r="E1306">
        <v>2.8258003625526902</v>
      </c>
      <c r="F1306">
        <v>28.366660367886499</v>
      </c>
      <c r="G1306">
        <v>0.99615130868051727</v>
      </c>
      <c r="H1306">
        <v>131.46919435833291</v>
      </c>
      <c r="I1306">
        <v>63.363288569069738</v>
      </c>
      <c r="J1306">
        <v>54.777096137403497</v>
      </c>
      <c r="K1306">
        <v>80.156254604328907</v>
      </c>
      <c r="L1306">
        <v>-1.5166183354254391E-15</v>
      </c>
      <c r="M1306">
        <v>-91.119895283598453</v>
      </c>
      <c r="N1306">
        <v>0</v>
      </c>
      <c r="O1306">
        <v>8.8298143690426603</v>
      </c>
      <c r="P1306">
        <v>3.450705915478121</v>
      </c>
      <c r="Q1306">
        <v>34.916037529505019</v>
      </c>
      <c r="R1306">
        <v>0.90636297234909458</v>
      </c>
      <c r="S1306">
        <v>24.60403417176472</v>
      </c>
      <c r="T1306">
        <v>1.7696077544785009</v>
      </c>
      <c r="U1306">
        <v>1.6210642681182139</v>
      </c>
      <c r="V1306">
        <v>-7.6077524635622404E-3</v>
      </c>
      <c r="W1306">
        <v>6009.310548864988</v>
      </c>
      <c r="X1306">
        <v>237.0769477100736</v>
      </c>
      <c r="Y1306">
        <v>265.8086643171772</v>
      </c>
      <c r="Z1306">
        <v>360.22597966384473</v>
      </c>
      <c r="AA1306">
        <v>0</v>
      </c>
      <c r="AB1306">
        <v>25.35075957484468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68.312748568666578</v>
      </c>
      <c r="AI1306">
        <v>0</v>
      </c>
      <c r="AJ1306">
        <v>0</v>
      </c>
      <c r="AK1306">
        <v>3.7996277787473089</v>
      </c>
      <c r="AL1306">
        <v>0</v>
      </c>
      <c r="AM1306">
        <v>0</v>
      </c>
      <c r="AN1306">
        <v>0</v>
      </c>
      <c r="AO1306">
        <v>0</v>
      </c>
      <c r="AP1306">
        <v>4.7650157174065617</v>
      </c>
      <c r="AQ1306">
        <v>66.72786322994817</v>
      </c>
      <c r="AR1306">
        <v>4.823898118751786</v>
      </c>
      <c r="AS1306">
        <v>0</v>
      </c>
      <c r="AT1306">
        <v>0</v>
      </c>
      <c r="AU1306">
        <v>0</v>
      </c>
      <c r="AV1306">
        <v>0</v>
      </c>
      <c r="AW1306">
        <v>8.5247159004211431E-9</v>
      </c>
      <c r="AX1306">
        <v>0</v>
      </c>
      <c r="AY1306">
        <v>8.2987075032336127E-2</v>
      </c>
      <c r="AZ1306">
        <v>0.31983923024560151</v>
      </c>
      <c r="BA1306">
        <v>3.9191108684761189</v>
      </c>
      <c r="BB1306">
        <v>1.872953380944898E-2</v>
      </c>
      <c r="BC1306">
        <v>0.26811548288712139</v>
      </c>
      <c r="BD1306">
        <v>1.267874569470659</v>
      </c>
      <c r="BE1306">
        <v>0.10423881773651859</v>
      </c>
    </row>
    <row r="1307" spans="1:57" x14ac:dyDescent="0.3">
      <c r="A1307" s="1">
        <v>1303</v>
      </c>
      <c r="B1307">
        <v>2.8179217141037212</v>
      </c>
      <c r="C1307">
        <v>27.96957300352501</v>
      </c>
      <c r="D1307">
        <v>0.99995036569644713</v>
      </c>
      <c r="E1307">
        <v>2.818064995135217</v>
      </c>
      <c r="F1307">
        <v>27.968184753248309</v>
      </c>
      <c r="G1307">
        <v>0.99974512944761285</v>
      </c>
      <c r="H1307">
        <v>135.6840831901545</v>
      </c>
      <c r="I1307">
        <v>61.508322742100617</v>
      </c>
      <c r="J1307">
        <v>53.897353016486143</v>
      </c>
      <c r="K1307">
        <v>78.814216794826194</v>
      </c>
      <c r="L1307">
        <v>0</v>
      </c>
      <c r="M1307">
        <v>758.75378627819009</v>
      </c>
      <c r="N1307">
        <v>0</v>
      </c>
      <c r="O1307">
        <v>9.8052349060666444</v>
      </c>
      <c r="P1307">
        <v>2.7995100511627138</v>
      </c>
      <c r="Q1307">
        <v>38.780640627171842</v>
      </c>
      <c r="R1307">
        <v>0.87387888421381543</v>
      </c>
      <c r="S1307">
        <v>23.11438135059376</v>
      </c>
      <c r="T1307">
        <v>1.50228051182222</v>
      </c>
      <c r="U1307">
        <v>1.674266323063069</v>
      </c>
      <c r="V1307">
        <v>-7.984425815051684E-3</v>
      </c>
      <c r="W1307">
        <v>6035.4311805679954</v>
      </c>
      <c r="X1307">
        <v>239.37815818288149</v>
      </c>
      <c r="Y1307">
        <v>130.44127464266049</v>
      </c>
      <c r="Z1307">
        <v>360.22597966384473</v>
      </c>
      <c r="AA1307">
        <v>0</v>
      </c>
      <c r="AB1307">
        <v>21.619488324703529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48.747080607043891</v>
      </c>
      <c r="AI1307">
        <v>0</v>
      </c>
      <c r="AJ1307">
        <v>0</v>
      </c>
      <c r="AK1307">
        <v>4.1497428250916188</v>
      </c>
      <c r="AL1307">
        <v>0</v>
      </c>
      <c r="AM1307">
        <v>0</v>
      </c>
      <c r="AN1307">
        <v>0</v>
      </c>
      <c r="AO1307">
        <v>0</v>
      </c>
      <c r="AP1307">
        <v>5.6885299873213873</v>
      </c>
      <c r="AQ1307">
        <v>47.479398987879968</v>
      </c>
      <c r="AR1307">
        <v>5.7484932189241764</v>
      </c>
      <c r="AS1307">
        <v>0</v>
      </c>
      <c r="AT1307">
        <v>0</v>
      </c>
      <c r="AU1307">
        <v>0</v>
      </c>
      <c r="AV1307">
        <v>0</v>
      </c>
      <c r="AW1307">
        <v>8.5247978568077092E-9</v>
      </c>
      <c r="AX1307">
        <v>0</v>
      </c>
      <c r="AY1307">
        <v>9.7457350977627755E-2</v>
      </c>
      <c r="AZ1307">
        <v>0.3765534069066056</v>
      </c>
      <c r="BA1307">
        <v>4.6699870127779972</v>
      </c>
      <c r="BB1307">
        <v>1.8816479954283729E-2</v>
      </c>
      <c r="BC1307">
        <v>0.2285445990339644</v>
      </c>
      <c r="BD1307">
        <v>1.02571185075142</v>
      </c>
      <c r="BE1307">
        <v>0.1149318946497252</v>
      </c>
    </row>
    <row r="1308" spans="1:57" x14ac:dyDescent="0.3">
      <c r="A1308" s="1">
        <v>1304</v>
      </c>
      <c r="B1308">
        <v>2.8896526105281009</v>
      </c>
      <c r="C1308">
        <v>26.38933841307627</v>
      </c>
      <c r="D1308">
        <v>0.99995036593328479</v>
      </c>
      <c r="E1308">
        <v>2.8897957701965988</v>
      </c>
      <c r="F1308">
        <v>26.388028602892909</v>
      </c>
      <c r="G1308">
        <v>0.99957959885494485</v>
      </c>
      <c r="H1308">
        <v>126.6964035260234</v>
      </c>
      <c r="I1308">
        <v>60.078489738935083</v>
      </c>
      <c r="J1308">
        <v>52.649153019856151</v>
      </c>
      <c r="K1308">
        <v>76.254233094997318</v>
      </c>
      <c r="L1308">
        <v>4.0250979161144059E-15</v>
      </c>
      <c r="M1308">
        <v>-38.233635354787111</v>
      </c>
      <c r="N1308">
        <v>0</v>
      </c>
      <c r="O1308">
        <v>8.1663574908869592</v>
      </c>
      <c r="P1308">
        <v>2.3863029928613431</v>
      </c>
      <c r="Q1308">
        <v>37.180828113508618</v>
      </c>
      <c r="R1308">
        <v>0.71345852964028234</v>
      </c>
      <c r="S1308">
        <v>22.01119829993311</v>
      </c>
      <c r="T1308">
        <v>1.4659392099820361</v>
      </c>
      <c r="U1308">
        <v>1.6366435182395631</v>
      </c>
      <c r="V1308">
        <v>-9.021301968975633E-3</v>
      </c>
      <c r="W1308">
        <v>6025.9650940838892</v>
      </c>
      <c r="X1308">
        <v>144.41566977435281</v>
      </c>
      <c r="Y1308">
        <v>111.2061356557809</v>
      </c>
      <c r="Z1308">
        <v>360.22597966384473</v>
      </c>
      <c r="AA1308">
        <v>0</v>
      </c>
      <c r="AB1308">
        <v>19.842163832656439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43.629857297184998</v>
      </c>
      <c r="AI1308">
        <v>0</v>
      </c>
      <c r="AJ1308">
        <v>0</v>
      </c>
      <c r="AK1308">
        <v>3.8790086738186438</v>
      </c>
      <c r="AL1308">
        <v>0</v>
      </c>
      <c r="AM1308">
        <v>0</v>
      </c>
      <c r="AN1308">
        <v>0</v>
      </c>
      <c r="AO1308">
        <v>0</v>
      </c>
      <c r="AP1308">
        <v>5.3020892613473283</v>
      </c>
      <c r="AQ1308">
        <v>42.967335327835052</v>
      </c>
      <c r="AR1308">
        <v>5.3579645738403654</v>
      </c>
      <c r="AS1308">
        <v>0</v>
      </c>
      <c r="AT1308">
        <v>0</v>
      </c>
      <c r="AU1308">
        <v>0</v>
      </c>
      <c r="AV1308">
        <v>0</v>
      </c>
      <c r="AW1308">
        <v>8.5248649120330809E-9</v>
      </c>
      <c r="AX1308">
        <v>0</v>
      </c>
      <c r="AY1308">
        <v>8.9477808164912229E-2</v>
      </c>
      <c r="AZ1308">
        <v>0.3518236982078381</v>
      </c>
      <c r="BA1308">
        <v>4.3527748732531197</v>
      </c>
      <c r="BB1308">
        <v>1.162720910304858E-2</v>
      </c>
      <c r="BC1308">
        <v>0.20973216668897099</v>
      </c>
      <c r="BD1308">
        <v>0.98311095653942449</v>
      </c>
      <c r="BE1308">
        <v>0.1073002746090634</v>
      </c>
    </row>
    <row r="1309" spans="1:57" x14ac:dyDescent="0.3">
      <c r="A1309" s="1">
        <v>1305</v>
      </c>
      <c r="B1309">
        <v>3.43994137071935</v>
      </c>
      <c r="C1309">
        <v>23.081945472068419</v>
      </c>
      <c r="D1309">
        <v>0.999950365754536</v>
      </c>
      <c r="E1309">
        <v>3.440106986633642</v>
      </c>
      <c r="F1309">
        <v>23.080799817121068</v>
      </c>
      <c r="G1309">
        <v>0.99653512115143483</v>
      </c>
      <c r="H1309">
        <v>117.39159131856751</v>
      </c>
      <c r="I1309">
        <v>64.343870025464994</v>
      </c>
      <c r="J1309">
        <v>57.843373158132529</v>
      </c>
      <c r="K1309">
        <v>79.399006565510291</v>
      </c>
      <c r="L1309">
        <v>1.7458174312982931E-3</v>
      </c>
      <c r="M1309">
        <v>-945.1783736142097</v>
      </c>
      <c r="N1309">
        <v>0</v>
      </c>
      <c r="O1309">
        <v>7.6575097442320814</v>
      </c>
      <c r="P1309">
        <v>2.6125359734450169</v>
      </c>
      <c r="Q1309">
        <v>34.545403354958196</v>
      </c>
      <c r="R1309">
        <v>0.73807191477099199</v>
      </c>
      <c r="S1309">
        <v>19.538236483617059</v>
      </c>
      <c r="T1309">
        <v>1.352046744321455</v>
      </c>
      <c r="U1309">
        <v>1.630142639093203</v>
      </c>
      <c r="V1309">
        <v>-1.101262983096496E-2</v>
      </c>
      <c r="W1309">
        <v>6858.7503201234458</v>
      </c>
      <c r="X1309">
        <v>161.48648935691131</v>
      </c>
      <c r="Y1309">
        <v>99.085408597505349</v>
      </c>
      <c r="Z1309">
        <v>360.22597966384473</v>
      </c>
      <c r="AA1309">
        <v>0</v>
      </c>
      <c r="AB1309">
        <v>15.89219155525732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42.042017256170091</v>
      </c>
      <c r="AI1309">
        <v>0</v>
      </c>
      <c r="AJ1309">
        <v>0</v>
      </c>
      <c r="AK1309">
        <v>3.428215165124763</v>
      </c>
      <c r="AL1309">
        <v>0</v>
      </c>
      <c r="AM1309">
        <v>0</v>
      </c>
      <c r="AN1309">
        <v>0</v>
      </c>
      <c r="AO1309">
        <v>0</v>
      </c>
      <c r="AP1309">
        <v>4.6727380303691168</v>
      </c>
      <c r="AQ1309">
        <v>41.343049991864739</v>
      </c>
      <c r="AR1309">
        <v>4.738547898087389</v>
      </c>
      <c r="AS1309">
        <v>0</v>
      </c>
      <c r="AT1309">
        <v>0</v>
      </c>
      <c r="AU1309">
        <v>0</v>
      </c>
      <c r="AV1309">
        <v>0</v>
      </c>
      <c r="AW1309">
        <v>8.5248723626136772E-9</v>
      </c>
      <c r="AX1309">
        <v>0</v>
      </c>
      <c r="AY1309">
        <v>7.986808659070499E-2</v>
      </c>
      <c r="AZ1309">
        <v>0.31094589036715581</v>
      </c>
      <c r="BA1309">
        <v>3.8498826460882332</v>
      </c>
      <c r="BB1309">
        <v>1.284600490222155E-2</v>
      </c>
      <c r="BC1309">
        <v>0.16781228425016059</v>
      </c>
      <c r="BD1309">
        <v>0.86566221134041277</v>
      </c>
      <c r="BE1309">
        <v>0.10601557023102021</v>
      </c>
    </row>
    <row r="1310" spans="1:57" x14ac:dyDescent="0.3">
      <c r="A1310" s="1">
        <v>1306</v>
      </c>
      <c r="B1310">
        <v>2.9803717479278098</v>
      </c>
      <c r="C1310">
        <v>26.854018536582601</v>
      </c>
      <c r="D1310">
        <v>0.99995036575050544</v>
      </c>
      <c r="E1310">
        <v>2.98051504874863</v>
      </c>
      <c r="F1310">
        <v>26.852685657526621</v>
      </c>
      <c r="G1310">
        <v>0.99999999995815791</v>
      </c>
      <c r="H1310">
        <v>132.27402984083449</v>
      </c>
      <c r="I1310">
        <v>63.141095856024371</v>
      </c>
      <c r="J1310">
        <v>55.59596718418485</v>
      </c>
      <c r="K1310">
        <v>80.033071947548962</v>
      </c>
      <c r="L1310">
        <v>-4.7142950313623559E-16</v>
      </c>
      <c r="M1310">
        <v>-992.40375106642023</v>
      </c>
      <c r="N1310">
        <v>0</v>
      </c>
      <c r="O1310">
        <v>9.8389611518730931</v>
      </c>
      <c r="P1310">
        <v>2.571233722663822</v>
      </c>
      <c r="Q1310">
        <v>37.569876548104737</v>
      </c>
      <c r="R1310">
        <v>0.72675225996793857</v>
      </c>
      <c r="S1310">
        <v>22.6798798447265</v>
      </c>
      <c r="T1310">
        <v>1.5177614862578539</v>
      </c>
      <c r="U1310">
        <v>1.6492901297863289</v>
      </c>
      <c r="V1310">
        <v>-7.3970940060854766E-3</v>
      </c>
      <c r="W1310">
        <v>6885.3153578938427</v>
      </c>
      <c r="X1310">
        <v>139.08683682541559</v>
      </c>
      <c r="Y1310">
        <v>102.0457049174159</v>
      </c>
      <c r="Z1310">
        <v>360.22597966384473</v>
      </c>
      <c r="AA1310">
        <v>0</v>
      </c>
      <c r="AB1310">
        <v>21.003618226282171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47.632507801810497</v>
      </c>
      <c r="AI1310">
        <v>0</v>
      </c>
      <c r="AJ1310">
        <v>0</v>
      </c>
      <c r="AK1310">
        <v>3.9849512255185018</v>
      </c>
      <c r="AL1310">
        <v>0</v>
      </c>
      <c r="AM1310">
        <v>0</v>
      </c>
      <c r="AN1310">
        <v>0</v>
      </c>
      <c r="AO1310">
        <v>0</v>
      </c>
      <c r="AP1310">
        <v>5.3948051625823066</v>
      </c>
      <c r="AQ1310">
        <v>46.717239862502637</v>
      </c>
      <c r="AR1310">
        <v>5.4519824373914823</v>
      </c>
      <c r="AS1310">
        <v>0</v>
      </c>
      <c r="AT1310">
        <v>0</v>
      </c>
      <c r="AU1310">
        <v>0</v>
      </c>
      <c r="AV1310">
        <v>0</v>
      </c>
      <c r="AW1310">
        <v>8.5248649120330809E-9</v>
      </c>
      <c r="AX1310">
        <v>0</v>
      </c>
      <c r="AY1310">
        <v>9.3135499170180561E-2</v>
      </c>
      <c r="AZ1310">
        <v>0.35785438891506688</v>
      </c>
      <c r="BA1310">
        <v>4.4290934765341579</v>
      </c>
      <c r="BB1310">
        <v>1.128926630678475E-2</v>
      </c>
      <c r="BC1310">
        <v>0.2220413380210175</v>
      </c>
      <c r="BD1310">
        <v>1.049365825274728</v>
      </c>
      <c r="BE1310">
        <v>0.10982861631644759</v>
      </c>
    </row>
    <row r="1311" spans="1:57" x14ac:dyDescent="0.3">
      <c r="A1311" s="1">
        <v>1307</v>
      </c>
      <c r="B1311">
        <v>3.665815575360424</v>
      </c>
      <c r="C1311">
        <v>21.718162695823189</v>
      </c>
      <c r="D1311">
        <v>0.99995036577198182</v>
      </c>
      <c r="E1311">
        <v>3.6659980391934819</v>
      </c>
      <c r="F1311">
        <v>21.7170847315838</v>
      </c>
      <c r="G1311">
        <v>0.99999997645632754</v>
      </c>
      <c r="H1311">
        <v>119.8419838833005</v>
      </c>
      <c r="I1311">
        <v>64.259064573315783</v>
      </c>
      <c r="J1311">
        <v>57.737408795042462</v>
      </c>
      <c r="K1311">
        <v>79.613278876783539</v>
      </c>
      <c r="L1311">
        <v>-3.7766220783665016E-15</v>
      </c>
      <c r="M1311">
        <v>58.264138670405373</v>
      </c>
      <c r="N1311">
        <v>0</v>
      </c>
      <c r="O1311">
        <v>7.9819083244618474</v>
      </c>
      <c r="P1311">
        <v>2.37000084928941</v>
      </c>
      <c r="Q1311">
        <v>34.936957222977313</v>
      </c>
      <c r="R1311">
        <v>0.70393725844918997</v>
      </c>
      <c r="S1311">
        <v>20.54234740497737</v>
      </c>
      <c r="T1311">
        <v>1.362452284433421</v>
      </c>
      <c r="U1311">
        <v>1.6210005614976131</v>
      </c>
      <c r="V1311">
        <v>-1.1366803144889999E-2</v>
      </c>
      <c r="W1311">
        <v>7183.0620657266827</v>
      </c>
      <c r="X1311">
        <v>137.90710658835351</v>
      </c>
      <c r="Y1311">
        <v>87.355565428984491</v>
      </c>
      <c r="Z1311">
        <v>360.22597966384473</v>
      </c>
      <c r="AA1311">
        <v>0</v>
      </c>
      <c r="AB1311">
        <v>17.6534820603244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38.344156118826191</v>
      </c>
      <c r="AI1311">
        <v>0</v>
      </c>
      <c r="AJ1311">
        <v>0</v>
      </c>
      <c r="AK1311">
        <v>3.4886000419240779</v>
      </c>
      <c r="AL1311">
        <v>0</v>
      </c>
      <c r="AM1311">
        <v>0</v>
      </c>
      <c r="AN1311">
        <v>0</v>
      </c>
      <c r="AO1311">
        <v>0</v>
      </c>
      <c r="AP1311">
        <v>4.7628258916929944</v>
      </c>
      <c r="AQ1311">
        <v>37.74488496991183</v>
      </c>
      <c r="AR1311">
        <v>4.8289009882462084</v>
      </c>
      <c r="AS1311">
        <v>0</v>
      </c>
      <c r="AT1311">
        <v>0</v>
      </c>
      <c r="AU1311">
        <v>0</v>
      </c>
      <c r="AV1311">
        <v>0</v>
      </c>
      <c r="AW1311">
        <v>8.5248947143554695E-9</v>
      </c>
      <c r="AX1311">
        <v>0</v>
      </c>
      <c r="AY1311">
        <v>8.1552797851070738E-2</v>
      </c>
      <c r="AZ1311">
        <v>0.31684929183404809</v>
      </c>
      <c r="BA1311">
        <v>3.9230330190557221</v>
      </c>
      <c r="BB1311">
        <v>1.104539169669908E-2</v>
      </c>
      <c r="BC1311">
        <v>0.18639654914096451</v>
      </c>
      <c r="BD1311">
        <v>0.86821140964845989</v>
      </c>
      <c r="BE1311">
        <v>0.1042264215794573</v>
      </c>
    </row>
    <row r="1312" spans="1:57" x14ac:dyDescent="0.3">
      <c r="A1312" s="1">
        <v>1308</v>
      </c>
      <c r="B1312">
        <v>3.2520583402051542</v>
      </c>
      <c r="C1312">
        <v>26.038680452840509</v>
      </c>
      <c r="D1312">
        <v>0.99995036569849283</v>
      </c>
      <c r="E1312">
        <v>3.2522202133710039</v>
      </c>
      <c r="F1312">
        <v>26.037388041124061</v>
      </c>
      <c r="G1312">
        <v>0.99654817928394968</v>
      </c>
      <c r="H1312">
        <v>124.81375775829331</v>
      </c>
      <c r="I1312">
        <v>68.673106595007013</v>
      </c>
      <c r="J1312">
        <v>60.789918082910773</v>
      </c>
      <c r="K1312">
        <v>84.677595993247209</v>
      </c>
      <c r="L1312">
        <v>1.005165491897272E-15</v>
      </c>
      <c r="M1312">
        <v>62.471209216164432</v>
      </c>
      <c r="N1312">
        <v>0</v>
      </c>
      <c r="O1312">
        <v>9.374552237285581</v>
      </c>
      <c r="P1312">
        <v>2.4844247311664889</v>
      </c>
      <c r="Q1312">
        <v>35.189086112540757</v>
      </c>
      <c r="R1312">
        <v>0.73958068127797238</v>
      </c>
      <c r="S1312">
        <v>21.379169571460761</v>
      </c>
      <c r="T1312">
        <v>1.4273778397578649</v>
      </c>
      <c r="U1312">
        <v>1.617591164160564</v>
      </c>
      <c r="V1312">
        <v>-9.2613430012275354E-3</v>
      </c>
      <c r="W1312">
        <v>7063.6482078258923</v>
      </c>
      <c r="X1312">
        <v>162.75492987588009</v>
      </c>
      <c r="Y1312">
        <v>94.542406097379583</v>
      </c>
      <c r="Z1312">
        <v>360.22597966384473</v>
      </c>
      <c r="AA1312">
        <v>0</v>
      </c>
      <c r="AB1312">
        <v>19.088736905615171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43.721179437093262</v>
      </c>
      <c r="AI1312">
        <v>0</v>
      </c>
      <c r="AJ1312">
        <v>0</v>
      </c>
      <c r="AK1312">
        <v>3.5855986392602248</v>
      </c>
      <c r="AL1312">
        <v>0</v>
      </c>
      <c r="AM1312">
        <v>0</v>
      </c>
      <c r="AN1312">
        <v>0</v>
      </c>
      <c r="AO1312">
        <v>0</v>
      </c>
      <c r="AP1312">
        <v>4.8259629355670803</v>
      </c>
      <c r="AQ1312">
        <v>42.742590800799633</v>
      </c>
      <c r="AR1312">
        <v>4.8868723929958584</v>
      </c>
      <c r="AS1312">
        <v>0</v>
      </c>
      <c r="AT1312">
        <v>0</v>
      </c>
      <c r="AU1312">
        <v>0</v>
      </c>
      <c r="AV1312">
        <v>0</v>
      </c>
      <c r="AW1312">
        <v>8.524835109710694E-9</v>
      </c>
      <c r="AX1312">
        <v>0</v>
      </c>
      <c r="AY1312">
        <v>8.4465008010484247E-2</v>
      </c>
      <c r="AZ1312">
        <v>0.3210412669292193</v>
      </c>
      <c r="BA1312">
        <v>3.9704269955812199</v>
      </c>
      <c r="BB1312">
        <v>1.2993280459347559E-2</v>
      </c>
      <c r="BC1312">
        <v>0.2016712836267556</v>
      </c>
      <c r="BD1312">
        <v>0.94983553215738026</v>
      </c>
      <c r="BE1312">
        <v>0.1035644913303842</v>
      </c>
    </row>
    <row r="1313" spans="1:57" x14ac:dyDescent="0.3">
      <c r="A1313" s="1">
        <v>1309</v>
      </c>
      <c r="B1313">
        <v>2.560778784679334</v>
      </c>
      <c r="C1313">
        <v>28.9518769096439</v>
      </c>
      <c r="D1313">
        <v>0.99995036592229569</v>
      </c>
      <c r="E1313">
        <v>2.5609054680426282</v>
      </c>
      <c r="F1313">
        <v>28.950439909935682</v>
      </c>
      <c r="G1313">
        <v>0.9960376953812391</v>
      </c>
      <c r="H1313">
        <v>134.87854463723659</v>
      </c>
      <c r="I1313">
        <v>56.964935514250037</v>
      </c>
      <c r="J1313">
        <v>49.392246004575789</v>
      </c>
      <c r="K1313">
        <v>74.137373633387426</v>
      </c>
      <c r="L1313">
        <v>1.5214217378392801E-15</v>
      </c>
      <c r="M1313">
        <v>-65.357407367788255</v>
      </c>
      <c r="N1313">
        <v>0</v>
      </c>
      <c r="O1313">
        <v>9.2752504176211659</v>
      </c>
      <c r="P1313">
        <v>2.7435399258058091</v>
      </c>
      <c r="Q1313">
        <v>38.878119839995399</v>
      </c>
      <c r="R1313">
        <v>0.82859351828421779</v>
      </c>
      <c r="S1313">
        <v>23.238479188756809</v>
      </c>
      <c r="T1313">
        <v>1.5299520950981289</v>
      </c>
      <c r="U1313">
        <v>1.6785641320306099</v>
      </c>
      <c r="V1313">
        <v>-7.3475236553421711E-3</v>
      </c>
      <c r="W1313">
        <v>5499.1195499606656</v>
      </c>
      <c r="X1313">
        <v>209.90681359136349</v>
      </c>
      <c r="Y1313">
        <v>109.1201283996741</v>
      </c>
      <c r="Z1313">
        <v>360.22597966384473</v>
      </c>
      <c r="AA1313">
        <v>0</v>
      </c>
      <c r="AB1313">
        <v>21.8146346660372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49.080369743262203</v>
      </c>
      <c r="AI1313">
        <v>0</v>
      </c>
      <c r="AJ1313">
        <v>0</v>
      </c>
      <c r="AK1313">
        <v>4.1847296940415202</v>
      </c>
      <c r="AL1313">
        <v>0</v>
      </c>
      <c r="AM1313">
        <v>0</v>
      </c>
      <c r="AN1313">
        <v>0</v>
      </c>
      <c r="AO1313">
        <v>0</v>
      </c>
      <c r="AP1313">
        <v>5.7144755037485719</v>
      </c>
      <c r="AQ1313">
        <v>47.97884713833156</v>
      </c>
      <c r="AR1313">
        <v>5.7725376447412877</v>
      </c>
      <c r="AS1313">
        <v>0</v>
      </c>
      <c r="AT1313">
        <v>0</v>
      </c>
      <c r="AU1313">
        <v>0</v>
      </c>
      <c r="AV1313">
        <v>0</v>
      </c>
      <c r="AW1313">
        <v>8.5245892405509943E-9</v>
      </c>
      <c r="AX1313">
        <v>0</v>
      </c>
      <c r="AY1313">
        <v>9.7019226280826029E-2</v>
      </c>
      <c r="AZ1313">
        <v>0.37836442921894681</v>
      </c>
      <c r="BA1313">
        <v>4.6896029742144156</v>
      </c>
      <c r="BB1313">
        <v>1.662861412595942E-2</v>
      </c>
      <c r="BC1313">
        <v>0.23063120632673861</v>
      </c>
      <c r="BD1313">
        <v>1.0590036579177631</v>
      </c>
      <c r="BE1313">
        <v>0.1158244103140379</v>
      </c>
    </row>
    <row r="1314" spans="1:57" x14ac:dyDescent="0.3">
      <c r="A1314" s="1">
        <v>1310</v>
      </c>
      <c r="B1314">
        <v>3.37373884790847</v>
      </c>
      <c r="C1314">
        <v>22.46588222500872</v>
      </c>
      <c r="D1314">
        <v>0.99995036577155949</v>
      </c>
      <c r="E1314">
        <v>3.3739067998982848</v>
      </c>
      <c r="F1314">
        <v>22.464767148278241</v>
      </c>
      <c r="G1314">
        <v>0.9994205164476776</v>
      </c>
      <c r="H1314">
        <v>108.0516224635583</v>
      </c>
      <c r="I1314">
        <v>61.917883093914618</v>
      </c>
      <c r="J1314">
        <v>55.747271880182907</v>
      </c>
      <c r="K1314">
        <v>75.792741604046384</v>
      </c>
      <c r="L1314">
        <v>1.498593967869252E-15</v>
      </c>
      <c r="M1314">
        <v>58.584221471915953</v>
      </c>
      <c r="N1314">
        <v>0</v>
      </c>
      <c r="O1314">
        <v>6.8597136732326609</v>
      </c>
      <c r="P1314">
        <v>2.3449766124303499</v>
      </c>
      <c r="Q1314">
        <v>31.605530952773581</v>
      </c>
      <c r="R1314">
        <v>0.73503661259102382</v>
      </c>
      <c r="S1314">
        <v>18.276773740735159</v>
      </c>
      <c r="T1314">
        <v>1.2979776014740949</v>
      </c>
      <c r="U1314">
        <v>1.581725158674834</v>
      </c>
      <c r="V1314">
        <v>-1.1740772562903821E-2</v>
      </c>
      <c r="W1314">
        <v>6491.5292262695712</v>
      </c>
      <c r="X1314">
        <v>175.9995307950268</v>
      </c>
      <c r="Y1314">
        <v>62.60507072265267</v>
      </c>
      <c r="Z1314">
        <v>360.22597966384473</v>
      </c>
      <c r="AA1314">
        <v>0</v>
      </c>
      <c r="AB1314">
        <v>14.30798725162281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38.075336142059832</v>
      </c>
      <c r="AI1314">
        <v>0</v>
      </c>
      <c r="AJ1314">
        <v>0</v>
      </c>
      <c r="AK1314">
        <v>3.007759609416329</v>
      </c>
      <c r="AL1314">
        <v>0</v>
      </c>
      <c r="AM1314">
        <v>0</v>
      </c>
      <c r="AN1314">
        <v>0</v>
      </c>
      <c r="AO1314">
        <v>0</v>
      </c>
      <c r="AP1314">
        <v>4.0180547658017591</v>
      </c>
      <c r="AQ1314">
        <v>37.644806697438533</v>
      </c>
      <c r="AR1314">
        <v>4.0844810470853501</v>
      </c>
      <c r="AS1314">
        <v>0</v>
      </c>
      <c r="AT1314">
        <v>0</v>
      </c>
      <c r="AU1314">
        <v>0</v>
      </c>
      <c r="AV1314">
        <v>0</v>
      </c>
      <c r="AW1314">
        <v>8.5250250995159157E-9</v>
      </c>
      <c r="AX1314">
        <v>0</v>
      </c>
      <c r="AY1314">
        <v>6.9585285573046746E-2</v>
      </c>
      <c r="AZ1314">
        <v>0.26883399264585289</v>
      </c>
      <c r="BA1314">
        <v>3.3184270644138691</v>
      </c>
      <c r="BB1314">
        <v>1.389041607822262E-2</v>
      </c>
      <c r="BC1314">
        <v>0.15112582454528251</v>
      </c>
      <c r="BD1314">
        <v>0.8157921273541352</v>
      </c>
      <c r="BE1314">
        <v>9.6781711618993529E-2</v>
      </c>
    </row>
    <row r="1315" spans="1:57" x14ac:dyDescent="0.3">
      <c r="A1315" s="1">
        <v>1311</v>
      </c>
      <c r="B1315">
        <v>2.8355912596087038</v>
      </c>
      <c r="C1315">
        <v>28.128255161117519</v>
      </c>
      <c r="D1315">
        <v>0.99995036577353169</v>
      </c>
      <c r="E1315">
        <v>2.8357311258679441</v>
      </c>
      <c r="F1315">
        <v>28.1268590369307</v>
      </c>
      <c r="G1315">
        <v>0.99264880112711962</v>
      </c>
      <c r="H1315">
        <v>122.7763901509461</v>
      </c>
      <c r="I1315">
        <v>64.037680810719891</v>
      </c>
      <c r="J1315">
        <v>56.836696196570493</v>
      </c>
      <c r="K1315">
        <v>79.758371405147898</v>
      </c>
      <c r="L1315">
        <v>4.4548605786978422E-15</v>
      </c>
      <c r="M1315">
        <v>-131.99251728295349</v>
      </c>
      <c r="N1315">
        <v>0</v>
      </c>
      <c r="O1315">
        <v>8.3092530906503228</v>
      </c>
      <c r="P1315">
        <v>2.969620269752919</v>
      </c>
      <c r="Q1315">
        <v>33.681160665409237</v>
      </c>
      <c r="R1315">
        <v>0.72270822272547275</v>
      </c>
      <c r="S1315">
        <v>22.211144839271199</v>
      </c>
      <c r="T1315">
        <v>1.60027828565361</v>
      </c>
      <c r="U1315">
        <v>1.6042179813438979</v>
      </c>
      <c r="V1315">
        <v>-7.4004171719957088E-3</v>
      </c>
      <c r="W1315">
        <v>6644.6656425276688</v>
      </c>
      <c r="X1315">
        <v>112.54173580105871</v>
      </c>
      <c r="Y1315">
        <v>171.62833518019991</v>
      </c>
      <c r="Z1315">
        <v>360.22597966384473</v>
      </c>
      <c r="AA1315">
        <v>0</v>
      </c>
      <c r="AB1315">
        <v>20.854751450776959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51.741347836368938</v>
      </c>
      <c r="AI1315">
        <v>0</v>
      </c>
      <c r="AJ1315">
        <v>0</v>
      </c>
      <c r="AK1315">
        <v>3.5080441602296761</v>
      </c>
      <c r="AL1315">
        <v>0</v>
      </c>
      <c r="AM1315">
        <v>0</v>
      </c>
      <c r="AN1315">
        <v>0</v>
      </c>
      <c r="AO1315">
        <v>0</v>
      </c>
      <c r="AP1315">
        <v>4.482022184596814</v>
      </c>
      <c r="AQ1315">
        <v>51.099085797105367</v>
      </c>
      <c r="AR1315">
        <v>4.5419475175988966</v>
      </c>
      <c r="AS1315">
        <v>0</v>
      </c>
      <c r="AT1315">
        <v>0</v>
      </c>
      <c r="AU1315">
        <v>0</v>
      </c>
      <c r="AV1315">
        <v>0</v>
      </c>
      <c r="AW1315">
        <v>8.5247755050659186E-9</v>
      </c>
      <c r="AX1315">
        <v>0</v>
      </c>
      <c r="AY1315">
        <v>7.7986951708485741E-2</v>
      </c>
      <c r="AZ1315">
        <v>0.30020238881451761</v>
      </c>
      <c r="BA1315">
        <v>3.690380253037234</v>
      </c>
      <c r="BB1315">
        <v>9.3280825969837416E-3</v>
      </c>
      <c r="BC1315">
        <v>0.2204555283118147</v>
      </c>
      <c r="BD1315">
        <v>1.1225717400369819</v>
      </c>
      <c r="BE1315">
        <v>0.10099641881846361</v>
      </c>
    </row>
    <row r="1316" spans="1:57" x14ac:dyDescent="0.3">
      <c r="A1316" s="1">
        <v>1312</v>
      </c>
      <c r="B1316">
        <v>3.388331077220708</v>
      </c>
      <c r="C1316">
        <v>25.47726225196384</v>
      </c>
      <c r="D1316">
        <v>0.99995036577932017</v>
      </c>
      <c r="E1316">
        <v>3.3884994888792201</v>
      </c>
      <c r="F1316">
        <v>25.47599770790691</v>
      </c>
      <c r="G1316">
        <v>0.98281038303002333</v>
      </c>
      <c r="H1316">
        <v>119.6139004897167</v>
      </c>
      <c r="I1316">
        <v>70.950772270342171</v>
      </c>
      <c r="J1316">
        <v>63.113773562463713</v>
      </c>
      <c r="K1316">
        <v>86.32359024036262</v>
      </c>
      <c r="L1316">
        <v>0</v>
      </c>
      <c r="M1316">
        <v>30.614056042395529</v>
      </c>
      <c r="N1316">
        <v>0</v>
      </c>
      <c r="O1316">
        <v>8.0775084343432511</v>
      </c>
      <c r="P1316">
        <v>2.49204006902779</v>
      </c>
      <c r="Q1316">
        <v>33.766465901250037</v>
      </c>
      <c r="R1316">
        <v>0.66415596665987597</v>
      </c>
      <c r="S1316">
        <v>21.264295232818132</v>
      </c>
      <c r="T1316">
        <v>1.460294444092773</v>
      </c>
      <c r="U1316">
        <v>1.6189934730337561</v>
      </c>
      <c r="V1316">
        <v>-1.0516098953541161E-2</v>
      </c>
      <c r="W1316">
        <v>7062.7202350053003</v>
      </c>
      <c r="X1316">
        <v>121.92373494857399</v>
      </c>
      <c r="Y1316">
        <v>52.026289376437987</v>
      </c>
      <c r="Z1316">
        <v>360.22597966384473</v>
      </c>
      <c r="AA1316">
        <v>0</v>
      </c>
      <c r="AB1316">
        <v>19.16290331259081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45.815827828162213</v>
      </c>
      <c r="AI1316">
        <v>0</v>
      </c>
      <c r="AJ1316">
        <v>0</v>
      </c>
      <c r="AK1316">
        <v>3.4050531691420929</v>
      </c>
      <c r="AL1316">
        <v>0</v>
      </c>
      <c r="AM1316">
        <v>0</v>
      </c>
      <c r="AN1316">
        <v>0</v>
      </c>
      <c r="AO1316">
        <v>0</v>
      </c>
      <c r="AP1316">
        <v>4.494521106621713</v>
      </c>
      <c r="AQ1316">
        <v>44.97393490088173</v>
      </c>
      <c r="AR1316">
        <v>4.5608179172654486</v>
      </c>
      <c r="AS1316">
        <v>0</v>
      </c>
      <c r="AT1316">
        <v>0</v>
      </c>
      <c r="AU1316">
        <v>0</v>
      </c>
      <c r="AV1316">
        <v>0</v>
      </c>
      <c r="AW1316">
        <v>8.5248500108718867E-9</v>
      </c>
      <c r="AX1316">
        <v>0</v>
      </c>
      <c r="AY1316">
        <v>7.7853147575784168E-2</v>
      </c>
      <c r="AZ1316">
        <v>0.30034299940965559</v>
      </c>
      <c r="BA1316">
        <v>3.706003752666053</v>
      </c>
      <c r="BB1316">
        <v>9.8538715659251836E-3</v>
      </c>
      <c r="BC1316">
        <v>0.20246510111947441</v>
      </c>
      <c r="BD1316">
        <v>0.95945064572523109</v>
      </c>
      <c r="BE1316">
        <v>0.103836396328208</v>
      </c>
    </row>
    <row r="1317" spans="1:57" x14ac:dyDescent="0.3">
      <c r="A1317" s="1">
        <v>1313</v>
      </c>
      <c r="B1317">
        <v>2.8307474447995671</v>
      </c>
      <c r="C1317">
        <v>26.60703822468999</v>
      </c>
      <c r="D1317">
        <v>0.99995036577483054</v>
      </c>
      <c r="E1317">
        <v>2.830887692848854</v>
      </c>
      <c r="F1317">
        <v>26.605717604963651</v>
      </c>
      <c r="G1317">
        <v>0.99987556906328356</v>
      </c>
      <c r="H1317">
        <v>116.3184596917276</v>
      </c>
      <c r="I1317">
        <v>60.425148362275912</v>
      </c>
      <c r="J1317">
        <v>53.068748812929222</v>
      </c>
      <c r="K1317">
        <v>75.316147617227969</v>
      </c>
      <c r="L1317">
        <v>2.075146403425849E-15</v>
      </c>
      <c r="M1317">
        <v>-36.883544052368961</v>
      </c>
      <c r="N1317">
        <v>0</v>
      </c>
      <c r="O1317">
        <v>8.2603691932537373</v>
      </c>
      <c r="P1317">
        <v>2.5397706223337382</v>
      </c>
      <c r="Q1317">
        <v>32.498305652501678</v>
      </c>
      <c r="R1317">
        <v>0.72209094239950322</v>
      </c>
      <c r="S1317">
        <v>20.340763780319719</v>
      </c>
      <c r="T1317">
        <v>1.3923977288587051</v>
      </c>
      <c r="U1317">
        <v>1.586883766595764</v>
      </c>
      <c r="V1317">
        <v>-9.4552889450845827E-3</v>
      </c>
      <c r="W1317">
        <v>5899.6513382636931</v>
      </c>
      <c r="X1317">
        <v>159.43743752634981</v>
      </c>
      <c r="Y1317">
        <v>75.2026959762117</v>
      </c>
      <c r="Z1317">
        <v>360.22597966384473</v>
      </c>
      <c r="AA1317">
        <v>0</v>
      </c>
      <c r="AB1317">
        <v>17.7174839331546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41.832339258415921</v>
      </c>
      <c r="AI1317">
        <v>0</v>
      </c>
      <c r="AJ1317">
        <v>0</v>
      </c>
      <c r="AK1317">
        <v>3.2095720736421161</v>
      </c>
      <c r="AL1317">
        <v>0</v>
      </c>
      <c r="AM1317">
        <v>0</v>
      </c>
      <c r="AN1317">
        <v>0</v>
      </c>
      <c r="AO1317">
        <v>0</v>
      </c>
      <c r="AP1317">
        <v>4.212031974168184</v>
      </c>
      <c r="AQ1317">
        <v>41.018433950711447</v>
      </c>
      <c r="AR1317">
        <v>4.2789172362123038</v>
      </c>
      <c r="AS1317">
        <v>0</v>
      </c>
      <c r="AT1317">
        <v>0</v>
      </c>
      <c r="AU1317">
        <v>0</v>
      </c>
      <c r="AV1317">
        <v>0</v>
      </c>
      <c r="AW1317">
        <v>8.5249245166778564E-9</v>
      </c>
      <c r="AX1317">
        <v>0</v>
      </c>
      <c r="AY1317">
        <v>7.4188517432098797E-2</v>
      </c>
      <c r="AZ1317">
        <v>0.28150676930672802</v>
      </c>
      <c r="BA1317">
        <v>3.4764747897185342</v>
      </c>
      <c r="BB1317">
        <v>1.2729507222241891E-2</v>
      </c>
      <c r="BC1317">
        <v>0.18718808659020569</v>
      </c>
      <c r="BD1317">
        <v>0.92228004337073521</v>
      </c>
      <c r="BE1317">
        <v>9.7736476351674914E-2</v>
      </c>
    </row>
    <row r="1318" spans="1:57" x14ac:dyDescent="0.3">
      <c r="A1318" s="1">
        <v>1314</v>
      </c>
      <c r="B1318">
        <v>3.1890942323678559</v>
      </c>
      <c r="C1318">
        <v>25.634815078969549</v>
      </c>
      <c r="D1318">
        <v>0.99995036579207175</v>
      </c>
      <c r="E1318">
        <v>3.1892570845056039</v>
      </c>
      <c r="F1318">
        <v>25.633542715227708</v>
      </c>
      <c r="G1318">
        <v>0.98140941384601366</v>
      </c>
      <c r="H1318">
        <v>117.78867574946371</v>
      </c>
      <c r="I1318">
        <v>66.630336573278612</v>
      </c>
      <c r="J1318">
        <v>59.353137151876268</v>
      </c>
      <c r="K1318">
        <v>81.750215836174519</v>
      </c>
      <c r="L1318">
        <v>9.8553107052323947E-16</v>
      </c>
      <c r="M1318">
        <v>932.02094134804793</v>
      </c>
      <c r="N1318">
        <v>0</v>
      </c>
      <c r="O1318">
        <v>8.133900251469468</v>
      </c>
      <c r="P1318">
        <v>2.8137834690142611</v>
      </c>
      <c r="Q1318">
        <v>32.257207077138517</v>
      </c>
      <c r="R1318">
        <v>0.69528445542162498</v>
      </c>
      <c r="S1318">
        <v>21.20547930363864</v>
      </c>
      <c r="T1318">
        <v>1.49093044669553</v>
      </c>
      <c r="U1318">
        <v>1.5929596507325969</v>
      </c>
      <c r="V1318">
        <v>-9.1612850381164457E-3</v>
      </c>
      <c r="W1318">
        <v>7121.0563793267538</v>
      </c>
      <c r="X1318">
        <v>131.32175715119769</v>
      </c>
      <c r="Y1318">
        <v>36.055540503943149</v>
      </c>
      <c r="Z1318">
        <v>360.22597966384473</v>
      </c>
      <c r="AA1318">
        <v>0</v>
      </c>
      <c r="AB1318">
        <v>19.345112708925129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48.301228766170929</v>
      </c>
      <c r="AI1318">
        <v>0</v>
      </c>
      <c r="AJ1318">
        <v>0</v>
      </c>
      <c r="AK1318">
        <v>3.2427324630224699</v>
      </c>
      <c r="AL1318">
        <v>0</v>
      </c>
      <c r="AM1318">
        <v>0</v>
      </c>
      <c r="AN1318">
        <v>0</v>
      </c>
      <c r="AO1318">
        <v>0</v>
      </c>
      <c r="AP1318">
        <v>4.1655775741978243</v>
      </c>
      <c r="AQ1318">
        <v>47.365188769814161</v>
      </c>
      <c r="AR1318">
        <v>4.2251890914328278</v>
      </c>
      <c r="AS1318">
        <v>0</v>
      </c>
      <c r="AT1318">
        <v>0</v>
      </c>
      <c r="AU1318">
        <v>0</v>
      </c>
      <c r="AV1318">
        <v>0</v>
      </c>
      <c r="AW1318">
        <v>8.525028824806213E-9</v>
      </c>
      <c r="AX1318">
        <v>0</v>
      </c>
      <c r="AY1318">
        <v>7.3305643677632565E-2</v>
      </c>
      <c r="AZ1318">
        <v>0.27941167002153799</v>
      </c>
      <c r="BA1318">
        <v>3.4335034610002131</v>
      </c>
      <c r="BB1318">
        <v>1.06064710167319E-2</v>
      </c>
      <c r="BC1318">
        <v>0.20415501793755819</v>
      </c>
      <c r="BD1318">
        <v>1.004448698184911</v>
      </c>
      <c r="BE1318">
        <v>9.8870137363446284E-2</v>
      </c>
    </row>
    <row r="1319" spans="1:57" x14ac:dyDescent="0.3">
      <c r="A1319" s="1">
        <v>1315</v>
      </c>
      <c r="B1319">
        <v>2.894813071812333</v>
      </c>
      <c r="C1319">
        <v>30.538358424406301</v>
      </c>
      <c r="D1319">
        <v>0.99995036586935804</v>
      </c>
      <c r="E1319">
        <v>2.8949568002910131</v>
      </c>
      <c r="F1319">
        <v>30.536842679534669</v>
      </c>
      <c r="G1319">
        <v>0.98293253434306949</v>
      </c>
      <c r="H1319">
        <v>140.64917654354241</v>
      </c>
      <c r="I1319">
        <v>70.41298677542936</v>
      </c>
      <c r="J1319">
        <v>62.027470608647029</v>
      </c>
      <c r="K1319">
        <v>88.400787384212364</v>
      </c>
      <c r="L1319">
        <v>3.0013288702214088E-15</v>
      </c>
      <c r="M1319">
        <v>6.4610646849032491</v>
      </c>
      <c r="N1319">
        <v>0</v>
      </c>
      <c r="O1319">
        <v>10.223640596569309</v>
      </c>
      <c r="P1319">
        <v>3.031934196283455</v>
      </c>
      <c r="Q1319">
        <v>39.967837823260027</v>
      </c>
      <c r="R1319">
        <v>0.81175370041631834</v>
      </c>
      <c r="S1319">
        <v>24.05523871120516</v>
      </c>
      <c r="T1319">
        <v>1.62571713379036</v>
      </c>
      <c r="U1319">
        <v>1.673142499383369</v>
      </c>
      <c r="V1319">
        <v>-5.9031642814740774E-3</v>
      </c>
      <c r="W1319">
        <v>7232.3682690004234</v>
      </c>
      <c r="X1319">
        <v>199.87883915782371</v>
      </c>
      <c r="Y1319">
        <v>78.417423182860432</v>
      </c>
      <c r="Z1319">
        <v>360.22597966384473</v>
      </c>
      <c r="AA1319">
        <v>0</v>
      </c>
      <c r="AB1319">
        <v>23.137230776073341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52.009187148597498</v>
      </c>
      <c r="AI1319">
        <v>0</v>
      </c>
      <c r="AJ1319">
        <v>0</v>
      </c>
      <c r="AK1319">
        <v>4.4125759496902894</v>
      </c>
      <c r="AL1319">
        <v>0</v>
      </c>
      <c r="AM1319">
        <v>0</v>
      </c>
      <c r="AN1319">
        <v>0</v>
      </c>
      <c r="AO1319">
        <v>0</v>
      </c>
      <c r="AP1319">
        <v>5.9898235223799592</v>
      </c>
      <c r="AQ1319">
        <v>51.186260896798949</v>
      </c>
      <c r="AR1319">
        <v>6.0447401495779172</v>
      </c>
      <c r="AS1319">
        <v>0</v>
      </c>
      <c r="AT1319">
        <v>0</v>
      </c>
      <c r="AU1319">
        <v>0</v>
      </c>
      <c r="AV1319">
        <v>0</v>
      </c>
      <c r="AW1319">
        <v>8.5248649120330809E-9</v>
      </c>
      <c r="AX1319">
        <v>0</v>
      </c>
      <c r="AY1319">
        <v>0.1022439447850808</v>
      </c>
      <c r="AZ1319">
        <v>0.39657742631116732</v>
      </c>
      <c r="BA1319">
        <v>4.9111210463535508</v>
      </c>
      <c r="BB1319">
        <v>1.5898340573174172E-2</v>
      </c>
      <c r="BC1319">
        <v>0.24464452713029169</v>
      </c>
      <c r="BD1319">
        <v>1.160536918246823</v>
      </c>
      <c r="BE1319">
        <v>0.1146991988901732</v>
      </c>
    </row>
    <row r="1320" spans="1:57" x14ac:dyDescent="0.3">
      <c r="A1320" s="1">
        <v>1316</v>
      </c>
      <c r="B1320">
        <v>3.9379410070363008</v>
      </c>
      <c r="C1320">
        <v>28.680950835920012</v>
      </c>
      <c r="D1320">
        <v>0.99995036575693763</v>
      </c>
      <c r="E1320">
        <v>3.9381378586285338</v>
      </c>
      <c r="F1320">
        <v>28.679527278634961</v>
      </c>
      <c r="G1320">
        <v>0.99155114566659441</v>
      </c>
      <c r="H1320">
        <v>126.95558475173191</v>
      </c>
      <c r="I1320">
        <v>96.472825641009848</v>
      </c>
      <c r="J1320">
        <v>88.174853054279339</v>
      </c>
      <c r="K1320">
        <v>112.94216809782741</v>
      </c>
      <c r="L1320">
        <v>-2.5201943296742711E-15</v>
      </c>
      <c r="M1320">
        <v>211.10102037712929</v>
      </c>
      <c r="N1320">
        <v>0</v>
      </c>
      <c r="O1320">
        <v>8.9489226519604728</v>
      </c>
      <c r="P1320">
        <v>2.643962997849723</v>
      </c>
      <c r="Q1320">
        <v>35.572338376134283</v>
      </c>
      <c r="R1320">
        <v>1.511567099601242</v>
      </c>
      <c r="S1320">
        <v>21.727054269211699</v>
      </c>
      <c r="T1320">
        <v>1.5082983685281031</v>
      </c>
      <c r="U1320">
        <v>1.618806315613893</v>
      </c>
      <c r="V1320">
        <v>-7.4182496971550282E-3</v>
      </c>
      <c r="W1320">
        <v>7637.397249489667</v>
      </c>
      <c r="X1320">
        <v>173.12963853446661</v>
      </c>
      <c r="Y1320">
        <v>2946.6167844379261</v>
      </c>
      <c r="Z1320">
        <v>360.22597966384473</v>
      </c>
      <c r="AA1320">
        <v>0</v>
      </c>
      <c r="AB1320">
        <v>19.578913538004869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43.937971756059717</v>
      </c>
      <c r="AI1320">
        <v>0</v>
      </c>
      <c r="AJ1320">
        <v>0</v>
      </c>
      <c r="AK1320">
        <v>3.697958610501062</v>
      </c>
      <c r="AL1320">
        <v>0</v>
      </c>
      <c r="AM1320">
        <v>0</v>
      </c>
      <c r="AN1320">
        <v>0</v>
      </c>
      <c r="AO1320">
        <v>0</v>
      </c>
      <c r="AP1320">
        <v>4.9162569925086554</v>
      </c>
      <c r="AQ1320">
        <v>43.885369435532631</v>
      </c>
      <c r="AR1320">
        <v>4.9759199995572532</v>
      </c>
      <c r="AS1320">
        <v>0</v>
      </c>
      <c r="AT1320">
        <v>0</v>
      </c>
      <c r="AU1320">
        <v>0</v>
      </c>
      <c r="AV1320">
        <v>0</v>
      </c>
      <c r="AW1320">
        <v>8.5249319672584527E-9</v>
      </c>
      <c r="AX1320">
        <v>0</v>
      </c>
      <c r="AY1320">
        <v>8.5162571325104436E-2</v>
      </c>
      <c r="AZ1320">
        <v>0.32721365413575298</v>
      </c>
      <c r="BA1320">
        <v>4.0429042419166112</v>
      </c>
      <c r="BB1320">
        <v>1.51269391906749E-2</v>
      </c>
      <c r="BC1320">
        <v>0.20691813166093689</v>
      </c>
      <c r="BD1320">
        <v>1.0397351591417749</v>
      </c>
      <c r="BE1320">
        <v>0.1038000784178584</v>
      </c>
    </row>
    <row r="1321" spans="1:57" x14ac:dyDescent="0.3">
      <c r="A1321" s="1">
        <v>1317</v>
      </c>
      <c r="B1321">
        <v>3.21631117864588</v>
      </c>
      <c r="C1321">
        <v>26.552003076459609</v>
      </c>
      <c r="D1321">
        <v>0.99995036570085816</v>
      </c>
      <c r="E1321">
        <v>3.2164710480533372</v>
      </c>
      <c r="F1321">
        <v>26.550685186396091</v>
      </c>
      <c r="G1321">
        <v>0.99997828031446134</v>
      </c>
      <c r="H1321">
        <v>124.59322274955809</v>
      </c>
      <c r="I1321">
        <v>69.415830196728606</v>
      </c>
      <c r="J1321">
        <v>61.573160257599021</v>
      </c>
      <c r="K1321">
        <v>85.397878451334464</v>
      </c>
      <c r="L1321">
        <v>4.8072432274219446E-16</v>
      </c>
      <c r="M1321">
        <v>31.3402847526595</v>
      </c>
      <c r="N1321">
        <v>0</v>
      </c>
      <c r="O1321">
        <v>9.0091217018642276</v>
      </c>
      <c r="P1321">
        <v>2.5326144939771922</v>
      </c>
      <c r="Q1321">
        <v>35.026206833591843</v>
      </c>
      <c r="R1321">
        <v>1.028464247620626</v>
      </c>
      <c r="S1321">
        <v>21.437734113022859</v>
      </c>
      <c r="T1321">
        <v>1.4764830049226341</v>
      </c>
      <c r="U1321">
        <v>1.623849573331501</v>
      </c>
      <c r="V1321">
        <v>-8.0234790004761313E-3</v>
      </c>
      <c r="W1321">
        <v>6818.0496606925872</v>
      </c>
      <c r="X1321">
        <v>191.15619421799789</v>
      </c>
      <c r="Y1321">
        <v>765.52782007847304</v>
      </c>
      <c r="Z1321">
        <v>360.22597966384473</v>
      </c>
      <c r="AA1321">
        <v>0</v>
      </c>
      <c r="AB1321">
        <v>19.157047300239601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43.41523482784504</v>
      </c>
      <c r="AI1321">
        <v>0</v>
      </c>
      <c r="AJ1321">
        <v>0</v>
      </c>
      <c r="AK1321">
        <v>3.603089917106304</v>
      </c>
      <c r="AL1321">
        <v>0</v>
      </c>
      <c r="AM1321">
        <v>0</v>
      </c>
      <c r="AN1321">
        <v>0</v>
      </c>
      <c r="AO1321">
        <v>0</v>
      </c>
      <c r="AP1321">
        <v>4.7923895588116814</v>
      </c>
      <c r="AQ1321">
        <v>43.036984293879428</v>
      </c>
      <c r="AR1321">
        <v>4.8496230577055526</v>
      </c>
      <c r="AS1321">
        <v>0</v>
      </c>
      <c r="AT1321">
        <v>0</v>
      </c>
      <c r="AU1321">
        <v>0</v>
      </c>
      <c r="AV1321">
        <v>0</v>
      </c>
      <c r="AW1321">
        <v>8.5249096155166621E-9</v>
      </c>
      <c r="AX1321">
        <v>0</v>
      </c>
      <c r="AY1321">
        <v>8.3537197668870342E-2</v>
      </c>
      <c r="AZ1321">
        <v>0.31918699820237389</v>
      </c>
      <c r="BA1321">
        <v>3.9397836990138639</v>
      </c>
      <c r="BB1321">
        <v>1.557128301070294E-2</v>
      </c>
      <c r="BC1321">
        <v>0.20257388252892161</v>
      </c>
      <c r="BD1321">
        <v>1.0060955912615841</v>
      </c>
      <c r="BE1321">
        <v>0.1047817733884181</v>
      </c>
    </row>
    <row r="1322" spans="1:57" x14ac:dyDescent="0.3">
      <c r="A1322" s="1">
        <v>1318</v>
      </c>
      <c r="B1322">
        <v>2.6011562493959191</v>
      </c>
      <c r="C1322">
        <v>29.113582935633652</v>
      </c>
      <c r="D1322">
        <v>0.99995036573316898</v>
      </c>
      <c r="E1322">
        <v>2.6012846711680369</v>
      </c>
      <c r="F1322">
        <v>29.112137904289821</v>
      </c>
      <c r="G1322">
        <v>0.99999999246654192</v>
      </c>
      <c r="H1322">
        <v>131.38426435046989</v>
      </c>
      <c r="I1322">
        <v>58.974388646680183</v>
      </c>
      <c r="J1322">
        <v>50.757272020893907</v>
      </c>
      <c r="K1322">
        <v>75.727072515464684</v>
      </c>
      <c r="L1322">
        <v>1.51801390581632E-15</v>
      </c>
      <c r="M1322">
        <v>-106.9160319857765</v>
      </c>
      <c r="N1322">
        <v>0</v>
      </c>
      <c r="O1322">
        <v>9.4609680693195379</v>
      </c>
      <c r="P1322">
        <v>2.6574743385329231</v>
      </c>
      <c r="Q1322">
        <v>37.308527161406467</v>
      </c>
      <c r="R1322">
        <v>0.82757995903117754</v>
      </c>
      <c r="S1322">
        <v>22.64157052172154</v>
      </c>
      <c r="T1322">
        <v>1.5379521180476761</v>
      </c>
      <c r="U1322">
        <v>1.640876351410544</v>
      </c>
      <c r="V1322">
        <v>-7.1919962300063056E-3</v>
      </c>
      <c r="W1322">
        <v>5666.8320531179379</v>
      </c>
      <c r="X1322">
        <v>224.3888351233274</v>
      </c>
      <c r="Y1322">
        <v>113.4624147914402</v>
      </c>
      <c r="Z1322">
        <v>360.22597966384473</v>
      </c>
      <c r="AA1322">
        <v>0</v>
      </c>
      <c r="AB1322">
        <v>20.951090273381141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48.090938182266292</v>
      </c>
      <c r="AI1322">
        <v>0</v>
      </c>
      <c r="AJ1322">
        <v>0</v>
      </c>
      <c r="AK1322">
        <v>3.9694169920567131</v>
      </c>
      <c r="AL1322">
        <v>0</v>
      </c>
      <c r="AM1322">
        <v>0</v>
      </c>
      <c r="AN1322">
        <v>0</v>
      </c>
      <c r="AO1322">
        <v>0</v>
      </c>
      <c r="AP1322">
        <v>5.3284891956622964</v>
      </c>
      <c r="AQ1322">
        <v>46.742997623872803</v>
      </c>
      <c r="AR1322">
        <v>5.3887230926501566</v>
      </c>
      <c r="AS1322">
        <v>0</v>
      </c>
      <c r="AT1322">
        <v>0</v>
      </c>
      <c r="AU1322">
        <v>0</v>
      </c>
      <c r="AV1322">
        <v>0</v>
      </c>
      <c r="AW1322">
        <v>8.5247606039047243E-9</v>
      </c>
      <c r="AX1322">
        <v>0</v>
      </c>
      <c r="AY1322">
        <v>9.1831489821704221E-2</v>
      </c>
      <c r="AZ1322">
        <v>0.35357155922858902</v>
      </c>
      <c r="BA1322">
        <v>4.3777667480168132</v>
      </c>
      <c r="BB1322">
        <v>1.7711998621073581E-2</v>
      </c>
      <c r="BC1322">
        <v>0.22149109832672079</v>
      </c>
      <c r="BD1322">
        <v>1.0776412227935099</v>
      </c>
      <c r="BE1322">
        <v>0.1081422595771509</v>
      </c>
    </row>
    <row r="1323" spans="1:57" x14ac:dyDescent="0.3">
      <c r="A1323" s="1">
        <v>1319</v>
      </c>
      <c r="B1323">
        <v>2.9589756636753699</v>
      </c>
      <c r="C1323">
        <v>26.090395975320391</v>
      </c>
      <c r="D1323">
        <v>0.99995036606171106</v>
      </c>
      <c r="E1323">
        <v>2.9591183820811571</v>
      </c>
      <c r="F1323">
        <v>26.08910100621662</v>
      </c>
      <c r="G1323">
        <v>0.99999552919806844</v>
      </c>
      <c r="H1323">
        <v>115.352349631084</v>
      </c>
      <c r="I1323">
        <v>62.416420829845862</v>
      </c>
      <c r="J1323">
        <v>55.375910144831749</v>
      </c>
      <c r="K1323">
        <v>77.199187234004427</v>
      </c>
      <c r="L1323">
        <v>0</v>
      </c>
      <c r="M1323">
        <v>-873.3583052996546</v>
      </c>
      <c r="N1323">
        <v>0</v>
      </c>
      <c r="O1323">
        <v>8.2061309548305825</v>
      </c>
      <c r="P1323">
        <v>2.293976304831657</v>
      </c>
      <c r="Q1323">
        <v>32.312106340075808</v>
      </c>
      <c r="R1323">
        <v>0.79238990198219561</v>
      </c>
      <c r="S1323">
        <v>20.178106717906729</v>
      </c>
      <c r="T1323">
        <v>1.4329518666179351</v>
      </c>
      <c r="U1323">
        <v>1.601883088052096</v>
      </c>
      <c r="V1323">
        <v>-9.04958940047439E-3</v>
      </c>
      <c r="W1323">
        <v>6423.8898011200044</v>
      </c>
      <c r="X1323">
        <v>202.40063594637499</v>
      </c>
      <c r="Y1323">
        <v>76.954334523885478</v>
      </c>
      <c r="Z1323">
        <v>360.22597966384473</v>
      </c>
      <c r="AA1323">
        <v>0</v>
      </c>
      <c r="AB1323">
        <v>17.395869560098792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40.469520805832609</v>
      </c>
      <c r="AI1323">
        <v>0</v>
      </c>
      <c r="AJ1323">
        <v>0</v>
      </c>
      <c r="AK1323">
        <v>3.2170292655343489</v>
      </c>
      <c r="AL1323">
        <v>0</v>
      </c>
      <c r="AM1323">
        <v>0</v>
      </c>
      <c r="AN1323">
        <v>0</v>
      </c>
      <c r="AO1323">
        <v>0</v>
      </c>
      <c r="AP1323">
        <v>4.1801082628643442</v>
      </c>
      <c r="AQ1323">
        <v>39.770803626413169</v>
      </c>
      <c r="AR1323">
        <v>4.238132965827945</v>
      </c>
      <c r="AS1323">
        <v>0</v>
      </c>
      <c r="AT1323">
        <v>0</v>
      </c>
      <c r="AU1323">
        <v>0</v>
      </c>
      <c r="AV1323">
        <v>0</v>
      </c>
      <c r="AW1323">
        <v>8.5249543190002449E-9</v>
      </c>
      <c r="AX1323">
        <v>0</v>
      </c>
      <c r="AY1323">
        <v>7.3758915006859785E-2</v>
      </c>
      <c r="AZ1323">
        <v>0.2797282117646066</v>
      </c>
      <c r="BA1323">
        <v>3.4432694299402788</v>
      </c>
      <c r="BB1323">
        <v>1.5978866614562621E-2</v>
      </c>
      <c r="BC1323">
        <v>0.1838242364503189</v>
      </c>
      <c r="BD1323">
        <v>0.96672996858989291</v>
      </c>
      <c r="BE1323">
        <v>0.1005527340486599</v>
      </c>
    </row>
    <row r="1324" spans="1:57" x14ac:dyDescent="0.3">
      <c r="A1324" s="1">
        <v>1320</v>
      </c>
      <c r="B1324">
        <v>2.876453772073567</v>
      </c>
      <c r="C1324">
        <v>27.163159777087831</v>
      </c>
      <c r="D1324">
        <v>0.99995036569344886</v>
      </c>
      <c r="E1324">
        <v>2.8765962576607782</v>
      </c>
      <c r="F1324">
        <v>27.161811552488551</v>
      </c>
      <c r="G1324">
        <v>0.99999992872028975</v>
      </c>
      <c r="H1324">
        <v>122.9733655170367</v>
      </c>
      <c r="I1324">
        <v>62.39832899710305</v>
      </c>
      <c r="J1324">
        <v>55.509777871977839</v>
      </c>
      <c r="K1324">
        <v>78.131893487441417</v>
      </c>
      <c r="L1324">
        <v>-9.8724569442316953E-16</v>
      </c>
      <c r="M1324">
        <v>-42.187604868086048</v>
      </c>
      <c r="N1324">
        <v>0</v>
      </c>
      <c r="O1324">
        <v>8.365460216434542</v>
      </c>
      <c r="P1324">
        <v>2.7562884657215072</v>
      </c>
      <c r="Q1324">
        <v>34.902128363226659</v>
      </c>
      <c r="R1324">
        <v>0.71751170810886589</v>
      </c>
      <c r="S1324">
        <v>21.388363019309889</v>
      </c>
      <c r="T1324">
        <v>1.4846612593552211</v>
      </c>
      <c r="U1324">
        <v>1.629545466356523</v>
      </c>
      <c r="V1324">
        <v>-8.0977540122922215E-3</v>
      </c>
      <c r="W1324">
        <v>6550.4762935519693</v>
      </c>
      <c r="X1324">
        <v>143.2756538182924</v>
      </c>
      <c r="Y1324">
        <v>85.960953500778018</v>
      </c>
      <c r="Z1324">
        <v>360.22597966384473</v>
      </c>
      <c r="AA1324">
        <v>0</v>
      </c>
      <c r="AB1324">
        <v>19.081298557838949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43.641520296244558</v>
      </c>
      <c r="AI1324">
        <v>0</v>
      </c>
      <c r="AJ1324">
        <v>0</v>
      </c>
      <c r="AK1324">
        <v>3.5920256444958518</v>
      </c>
      <c r="AL1324">
        <v>0</v>
      </c>
      <c r="AM1324">
        <v>0</v>
      </c>
      <c r="AN1324">
        <v>0</v>
      </c>
      <c r="AO1324">
        <v>0</v>
      </c>
      <c r="AP1324">
        <v>4.7635918534474637</v>
      </c>
      <c r="AQ1324">
        <v>42.857412055112199</v>
      </c>
      <c r="AR1324">
        <v>4.8209801814894444</v>
      </c>
      <c r="AS1324">
        <v>0</v>
      </c>
      <c r="AT1324">
        <v>0</v>
      </c>
      <c r="AU1324">
        <v>0</v>
      </c>
      <c r="AV1324">
        <v>0</v>
      </c>
      <c r="AW1324">
        <v>8.5250958800315864E-9</v>
      </c>
      <c r="AX1324">
        <v>0</v>
      </c>
      <c r="AY1324">
        <v>8.21207178685084E-2</v>
      </c>
      <c r="AZ1324">
        <v>0.31733441355200998</v>
      </c>
      <c r="BA1324">
        <v>3.9165039625441609</v>
      </c>
      <c r="BB1324">
        <v>1.1571073255574211E-2</v>
      </c>
      <c r="BC1324">
        <v>0.20174930311786429</v>
      </c>
      <c r="BD1324">
        <v>1.0189368970725889</v>
      </c>
      <c r="BE1324">
        <v>0.10589807299942849</v>
      </c>
    </row>
    <row r="1325" spans="1:57" x14ac:dyDescent="0.3">
      <c r="A1325" s="1">
        <v>1321</v>
      </c>
      <c r="B1325">
        <v>3.0372680674432582</v>
      </c>
      <c r="C1325">
        <v>24.114584801698278</v>
      </c>
      <c r="D1325">
        <v>0.99995036596065223</v>
      </c>
      <c r="E1325">
        <v>3.037422653387754</v>
      </c>
      <c r="F1325">
        <v>24.113387897447382</v>
      </c>
      <c r="G1325">
        <v>0.99985690000995686</v>
      </c>
      <c r="H1325">
        <v>123.2506356898139</v>
      </c>
      <c r="I1325">
        <v>57.508546220003119</v>
      </c>
      <c r="J1325">
        <v>50.503231459077597</v>
      </c>
      <c r="K1325">
        <v>73.240901216161305</v>
      </c>
      <c r="L1325">
        <v>-2.0112372816341041E-15</v>
      </c>
      <c r="M1325">
        <v>5.0968689247965813</v>
      </c>
      <c r="N1325">
        <v>0</v>
      </c>
      <c r="O1325">
        <v>8.8383511345496188</v>
      </c>
      <c r="P1325">
        <v>2.5906460913820042</v>
      </c>
      <c r="Q1325">
        <v>35.234446882813742</v>
      </c>
      <c r="R1325">
        <v>0.74494116905899399</v>
      </c>
      <c r="S1325">
        <v>20.951555740898758</v>
      </c>
      <c r="T1325">
        <v>1.383919333494054</v>
      </c>
      <c r="U1325">
        <v>1.6143771482470011</v>
      </c>
      <c r="V1325">
        <v>-1.065582003904041E-2</v>
      </c>
      <c r="W1325">
        <v>5773.579685841989</v>
      </c>
      <c r="X1325">
        <v>166.67501360283481</v>
      </c>
      <c r="Y1325">
        <v>75.518920071930125</v>
      </c>
      <c r="Z1325">
        <v>360.22597966384473</v>
      </c>
      <c r="AA1325">
        <v>0</v>
      </c>
      <c r="AB1325">
        <v>18.31738478808289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40.748922775124882</v>
      </c>
      <c r="AI1325">
        <v>0</v>
      </c>
      <c r="AJ1325">
        <v>0</v>
      </c>
      <c r="AK1325">
        <v>3.550135557624996</v>
      </c>
      <c r="AL1325">
        <v>0</v>
      </c>
      <c r="AM1325">
        <v>0</v>
      </c>
      <c r="AN1325">
        <v>0</v>
      </c>
      <c r="AO1325">
        <v>0</v>
      </c>
      <c r="AP1325">
        <v>4.8310053050141972</v>
      </c>
      <c r="AQ1325">
        <v>39.901319438455303</v>
      </c>
      <c r="AR1325">
        <v>4.8976975884474703</v>
      </c>
      <c r="AS1325">
        <v>0</v>
      </c>
      <c r="AT1325">
        <v>0</v>
      </c>
      <c r="AU1325">
        <v>0</v>
      </c>
      <c r="AV1325">
        <v>0</v>
      </c>
      <c r="AW1325">
        <v>8.5250139236450187E-9</v>
      </c>
      <c r="AX1325">
        <v>0</v>
      </c>
      <c r="AY1325">
        <v>8.3782639838092393E-2</v>
      </c>
      <c r="AZ1325">
        <v>0.32120209902300462</v>
      </c>
      <c r="BA1325">
        <v>3.9789778449061211</v>
      </c>
      <c r="BB1325">
        <v>1.323734104223377E-2</v>
      </c>
      <c r="BC1325">
        <v>0.1935625064518193</v>
      </c>
      <c r="BD1325">
        <v>0.89447074828694639</v>
      </c>
      <c r="BE1325">
        <v>0.1029431611578021</v>
      </c>
    </row>
    <row r="1326" spans="1:57" x14ac:dyDescent="0.3">
      <c r="A1326" s="1">
        <v>1322</v>
      </c>
      <c r="B1326">
        <v>2.70008783334392</v>
      </c>
      <c r="C1326">
        <v>28.55073875877877</v>
      </c>
      <c r="D1326">
        <v>0.9999503659926825</v>
      </c>
      <c r="E1326">
        <v>2.7002212793155711</v>
      </c>
      <c r="F1326">
        <v>28.5493216712023</v>
      </c>
      <c r="G1326">
        <v>0.99539900459539754</v>
      </c>
      <c r="H1326">
        <v>137.26434724177699</v>
      </c>
      <c r="I1326">
        <v>59.600695653743998</v>
      </c>
      <c r="J1326">
        <v>51.932213958232687</v>
      </c>
      <c r="K1326">
        <v>77.087547063453172</v>
      </c>
      <c r="L1326">
        <v>-2.4400691196630901E-15</v>
      </c>
      <c r="M1326">
        <v>-87.514797844458371</v>
      </c>
      <c r="N1326">
        <v>0</v>
      </c>
      <c r="O1326">
        <v>9.0080682210844536</v>
      </c>
      <c r="P1326">
        <v>2.7583397163756591</v>
      </c>
      <c r="Q1326">
        <v>40.148966874993107</v>
      </c>
      <c r="R1326">
        <v>0.79317412328625114</v>
      </c>
      <c r="S1326">
        <v>23.678689737143849</v>
      </c>
      <c r="T1326">
        <v>1.5715772936510279</v>
      </c>
      <c r="U1326">
        <v>1.677360439776137</v>
      </c>
      <c r="V1326">
        <v>-6.828178747645579E-3</v>
      </c>
      <c r="W1326">
        <v>6146.38808050642</v>
      </c>
      <c r="X1326">
        <v>165.2634757927033</v>
      </c>
      <c r="Y1326">
        <v>80.276828695100221</v>
      </c>
      <c r="Z1326">
        <v>360.22597966384473</v>
      </c>
      <c r="AA1326">
        <v>0</v>
      </c>
      <c r="AB1326">
        <v>22.383593008322141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49.033193488233742</v>
      </c>
      <c r="AI1326">
        <v>0</v>
      </c>
      <c r="AJ1326">
        <v>0</v>
      </c>
      <c r="AK1326">
        <v>4.3933313491567301</v>
      </c>
      <c r="AL1326">
        <v>0</v>
      </c>
      <c r="AM1326">
        <v>0</v>
      </c>
      <c r="AN1326">
        <v>0</v>
      </c>
      <c r="AO1326">
        <v>0</v>
      </c>
      <c r="AP1326">
        <v>6.0407650957382977</v>
      </c>
      <c r="AQ1326">
        <v>48.21430495926711</v>
      </c>
      <c r="AR1326">
        <v>6.0910665918123534</v>
      </c>
      <c r="AS1326">
        <v>0</v>
      </c>
      <c r="AT1326">
        <v>0</v>
      </c>
      <c r="AU1326">
        <v>0</v>
      </c>
      <c r="AV1326">
        <v>0</v>
      </c>
      <c r="AW1326">
        <v>8.5248425602912903E-9</v>
      </c>
      <c r="AX1326">
        <v>0</v>
      </c>
      <c r="AY1326">
        <v>0.10119058725635741</v>
      </c>
      <c r="AZ1326">
        <v>0.39956754232966019</v>
      </c>
      <c r="BA1326">
        <v>4.9483365395770011</v>
      </c>
      <c r="BB1326">
        <v>1.328482079309541E-2</v>
      </c>
      <c r="BC1326">
        <v>0.23666669255664971</v>
      </c>
      <c r="BD1326">
        <v>1.1008087689006021</v>
      </c>
      <c r="BE1326">
        <v>0.11557402411111579</v>
      </c>
    </row>
    <row r="1327" spans="1:57" x14ac:dyDescent="0.3">
      <c r="A1327" s="1">
        <v>1323</v>
      </c>
      <c r="B1327">
        <v>3.1950159363249622</v>
      </c>
      <c r="C1327">
        <v>28.189970267609489</v>
      </c>
      <c r="D1327">
        <v>0.9999503656413985</v>
      </c>
      <c r="E1327">
        <v>3.195174338525232</v>
      </c>
      <c r="F1327">
        <v>28.188571076516261</v>
      </c>
      <c r="G1327">
        <v>0.99999306360146623</v>
      </c>
      <c r="H1327">
        <v>119.7810548515512</v>
      </c>
      <c r="I1327">
        <v>74.646557497256907</v>
      </c>
      <c r="J1327">
        <v>67.099217683678305</v>
      </c>
      <c r="K1327">
        <v>90.065685107997425</v>
      </c>
      <c r="L1327">
        <v>2.5776096528564568E-15</v>
      </c>
      <c r="M1327">
        <v>-28.196539809578098</v>
      </c>
      <c r="N1327">
        <v>0</v>
      </c>
      <c r="O1327">
        <v>8.1788227515841623</v>
      </c>
      <c r="P1327">
        <v>2.3325623717117749</v>
      </c>
      <c r="Q1327">
        <v>34.153822780301162</v>
      </c>
      <c r="R1327">
        <v>0.68086171885736568</v>
      </c>
      <c r="S1327">
        <v>21.036700348126129</v>
      </c>
      <c r="T1327">
        <v>1.4667102154656191</v>
      </c>
      <c r="U1327">
        <v>1.601255118935702</v>
      </c>
      <c r="V1327">
        <v>-8.223799629315966E-3</v>
      </c>
      <c r="W1327">
        <v>7716.2240364283643</v>
      </c>
      <c r="X1327">
        <v>112.7484537148723</v>
      </c>
      <c r="Y1327">
        <v>78.345614149431626</v>
      </c>
      <c r="Z1327">
        <v>360.22597966384473</v>
      </c>
      <c r="AA1327">
        <v>0</v>
      </c>
      <c r="AB1327">
        <v>18.602062398542131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42.477753441529472</v>
      </c>
      <c r="AI1327">
        <v>0</v>
      </c>
      <c r="AJ1327">
        <v>0</v>
      </c>
      <c r="AK1327">
        <v>3.4741455997534731</v>
      </c>
      <c r="AL1327">
        <v>0</v>
      </c>
      <c r="AM1327">
        <v>0</v>
      </c>
      <c r="AN1327">
        <v>0</v>
      </c>
      <c r="AO1327">
        <v>0</v>
      </c>
      <c r="AP1327">
        <v>4.5912556675839182</v>
      </c>
      <c r="AQ1327">
        <v>42.04543330201043</v>
      </c>
      <c r="AR1327">
        <v>4.6493799320354441</v>
      </c>
      <c r="AS1327">
        <v>0</v>
      </c>
      <c r="AT1327">
        <v>0</v>
      </c>
      <c r="AU1327">
        <v>0</v>
      </c>
      <c r="AV1327">
        <v>0</v>
      </c>
      <c r="AW1327">
        <v>8.5248947143554695E-9</v>
      </c>
      <c r="AX1327">
        <v>0</v>
      </c>
      <c r="AY1327">
        <v>7.9353014618409129E-2</v>
      </c>
      <c r="AZ1327">
        <v>0.30621700469004681</v>
      </c>
      <c r="BA1327">
        <v>3.7772791249894189</v>
      </c>
      <c r="BB1327">
        <v>9.2674418255667256E-3</v>
      </c>
      <c r="BC1327">
        <v>0.1965971658777837</v>
      </c>
      <c r="BD1327">
        <v>0.99941512045241954</v>
      </c>
      <c r="BE1327">
        <v>0.1004336456768192</v>
      </c>
    </row>
    <row r="1328" spans="1:57" x14ac:dyDescent="0.3">
      <c r="A1328" s="1">
        <v>1324</v>
      </c>
      <c r="B1328">
        <v>2.8647734358403709</v>
      </c>
      <c r="C1328">
        <v>28.503101589293259</v>
      </c>
      <c r="D1328">
        <v>0.99995036567627738</v>
      </c>
      <c r="E1328">
        <v>2.8649149636483302</v>
      </c>
      <c r="F1328">
        <v>28.501686857121879</v>
      </c>
      <c r="G1328">
        <v>0.99845377845648697</v>
      </c>
      <c r="H1328">
        <v>130.6127499740553</v>
      </c>
      <c r="I1328">
        <v>64.955791516371065</v>
      </c>
      <c r="J1328">
        <v>57.863750345165791</v>
      </c>
      <c r="K1328">
        <v>81.653049311263288</v>
      </c>
      <c r="L1328">
        <v>0</v>
      </c>
      <c r="M1328">
        <v>-101.5272254708689</v>
      </c>
      <c r="N1328">
        <v>0</v>
      </c>
      <c r="O1328">
        <v>8.7834040984359287</v>
      </c>
      <c r="P1328">
        <v>2.4856365517212362</v>
      </c>
      <c r="Q1328">
        <v>37.80528991646397</v>
      </c>
      <c r="R1328">
        <v>0.7976907722460469</v>
      </c>
      <c r="S1328">
        <v>22.714031212883899</v>
      </c>
      <c r="T1328">
        <v>1.527068195074375</v>
      </c>
      <c r="U1328">
        <v>1.651451577843585</v>
      </c>
      <c r="V1328">
        <v>-7.3734817349243092E-3</v>
      </c>
      <c r="W1328">
        <v>6693.5206724979316</v>
      </c>
      <c r="X1328">
        <v>190.19951249767621</v>
      </c>
      <c r="Y1328">
        <v>104.0564511609257</v>
      </c>
      <c r="Z1328">
        <v>360.22597966384473</v>
      </c>
      <c r="AA1328">
        <v>0</v>
      </c>
      <c r="AB1328">
        <v>21.003484564601919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47.150871904635594</v>
      </c>
      <c r="AI1328">
        <v>0</v>
      </c>
      <c r="AJ1328">
        <v>0</v>
      </c>
      <c r="AK1328">
        <v>4.0238138675260133</v>
      </c>
      <c r="AL1328">
        <v>0</v>
      </c>
      <c r="AM1328">
        <v>0</v>
      </c>
      <c r="AN1328">
        <v>0</v>
      </c>
      <c r="AO1328">
        <v>0</v>
      </c>
      <c r="AP1328">
        <v>5.4487393909099291</v>
      </c>
      <c r="AQ1328">
        <v>46.370176114280341</v>
      </c>
      <c r="AR1328">
        <v>5.5091491690549397</v>
      </c>
      <c r="AS1328">
        <v>0</v>
      </c>
      <c r="AT1328">
        <v>0</v>
      </c>
      <c r="AU1328">
        <v>0</v>
      </c>
      <c r="AV1328">
        <v>0</v>
      </c>
      <c r="AW1328">
        <v>8.5249692201614376E-9</v>
      </c>
      <c r="AX1328">
        <v>0</v>
      </c>
      <c r="AY1328">
        <v>9.2510473399603971E-2</v>
      </c>
      <c r="AZ1328">
        <v>0.36132909750477482</v>
      </c>
      <c r="BA1328">
        <v>4.4755312406694339</v>
      </c>
      <c r="BB1328">
        <v>1.5133192356550879E-2</v>
      </c>
      <c r="BC1328">
        <v>0.222102686354475</v>
      </c>
      <c r="BD1328">
        <v>1.056909861460217</v>
      </c>
      <c r="BE1328">
        <v>0.1102645360273708</v>
      </c>
    </row>
    <row r="1329" spans="1:57" x14ac:dyDescent="0.3">
      <c r="A1329" s="1">
        <v>1325</v>
      </c>
      <c r="B1329">
        <v>3.073542239872836</v>
      </c>
      <c r="C1329">
        <v>27.768046093898729</v>
      </c>
      <c r="D1329">
        <v>0.99995036581041186</v>
      </c>
      <c r="E1329">
        <v>3.0736989473045342</v>
      </c>
      <c r="F1329">
        <v>27.766667849434409</v>
      </c>
      <c r="G1329">
        <v>0.99999113167434006</v>
      </c>
      <c r="H1329">
        <v>129.58846748827821</v>
      </c>
      <c r="I1329">
        <v>68.748219873044178</v>
      </c>
      <c r="J1329">
        <v>60.698068730315867</v>
      </c>
      <c r="K1329">
        <v>85.344518134441202</v>
      </c>
      <c r="L1329">
        <v>2.5310520660274909E-15</v>
      </c>
      <c r="M1329">
        <v>930.35337308142334</v>
      </c>
      <c r="N1329">
        <v>0</v>
      </c>
      <c r="O1329">
        <v>8.5682262322937817</v>
      </c>
      <c r="P1329">
        <v>2.4488976482749618</v>
      </c>
      <c r="Q1329">
        <v>37.747948001741463</v>
      </c>
      <c r="R1329">
        <v>0.80285899860579379</v>
      </c>
      <c r="S1329">
        <v>22.466765335424551</v>
      </c>
      <c r="T1329">
        <v>1.500787533849586</v>
      </c>
      <c r="U1329">
        <v>1.664407623187137</v>
      </c>
      <c r="V1329">
        <v>-8.1512326664868445E-3</v>
      </c>
      <c r="W1329">
        <v>6934.0982193809896</v>
      </c>
      <c r="X1329">
        <v>202.7653146854008</v>
      </c>
      <c r="Y1329">
        <v>115.8348993537456</v>
      </c>
      <c r="Z1329">
        <v>360.22597966384473</v>
      </c>
      <c r="AA1329">
        <v>0</v>
      </c>
      <c r="AB1329">
        <v>20.565110701599249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45.519486663407022</v>
      </c>
      <c r="AI1329">
        <v>0</v>
      </c>
      <c r="AJ1329">
        <v>0</v>
      </c>
      <c r="AK1329">
        <v>3.9941536545634051</v>
      </c>
      <c r="AL1329">
        <v>0</v>
      </c>
      <c r="AM1329">
        <v>0</v>
      </c>
      <c r="AN1329">
        <v>0</v>
      </c>
      <c r="AO1329">
        <v>0</v>
      </c>
      <c r="AP1329">
        <v>5.4374778572159919</v>
      </c>
      <c r="AQ1329">
        <v>44.798365006712032</v>
      </c>
      <c r="AR1329">
        <v>5.4950961026298089</v>
      </c>
      <c r="AS1329">
        <v>0</v>
      </c>
      <c r="AT1329">
        <v>0</v>
      </c>
      <c r="AU1329">
        <v>0</v>
      </c>
      <c r="AV1329">
        <v>0</v>
      </c>
      <c r="AW1329">
        <v>8.5248053073883055E-9</v>
      </c>
      <c r="AX1329">
        <v>0</v>
      </c>
      <c r="AY1329">
        <v>9.2079673197269674E-2</v>
      </c>
      <c r="AZ1329">
        <v>0.36055852677695938</v>
      </c>
      <c r="BA1329">
        <v>4.4642020995839751</v>
      </c>
      <c r="BB1329">
        <v>1.605300941597514E-2</v>
      </c>
      <c r="BC1329">
        <v>0.2173502864021</v>
      </c>
      <c r="BD1329">
        <v>1.0239497656286349</v>
      </c>
      <c r="BE1329">
        <v>0.11290035451155429</v>
      </c>
    </row>
    <row r="1330" spans="1:57" x14ac:dyDescent="0.3">
      <c r="A1330" s="1">
        <v>1326</v>
      </c>
      <c r="B1330">
        <v>3.2002045982389999</v>
      </c>
      <c r="C1330">
        <v>24.793896214493952</v>
      </c>
      <c r="D1330">
        <v>0.99995036590894348</v>
      </c>
      <c r="E1330">
        <v>3.2003592600387329</v>
      </c>
      <c r="F1330">
        <v>24.792665591991589</v>
      </c>
      <c r="G1330">
        <v>0.99983706743566236</v>
      </c>
      <c r="H1330">
        <v>131.21614121097491</v>
      </c>
      <c r="I1330">
        <v>62.583462170688122</v>
      </c>
      <c r="J1330">
        <v>55.696682005899163</v>
      </c>
      <c r="K1330">
        <v>79.343658203119887</v>
      </c>
      <c r="L1330">
        <v>4.9688247195192395E-16</v>
      </c>
      <c r="M1330">
        <v>-828.08596192114055</v>
      </c>
      <c r="N1330">
        <v>0</v>
      </c>
      <c r="O1330">
        <v>8.7804625244575707</v>
      </c>
      <c r="P1330">
        <v>2.7409833150009582</v>
      </c>
      <c r="Q1330">
        <v>38.395969063840347</v>
      </c>
      <c r="R1330">
        <v>0.81696911769608338</v>
      </c>
      <c r="S1330">
        <v>22.25742042436049</v>
      </c>
      <c r="T1330">
        <v>1.44633043386277</v>
      </c>
      <c r="U1330">
        <v>1.6444592730079579</v>
      </c>
      <c r="V1330">
        <v>-9.943330783563957E-3</v>
      </c>
      <c r="W1330">
        <v>6482.1425664442386</v>
      </c>
      <c r="X1330">
        <v>207.95547349002919</v>
      </c>
      <c r="Y1330">
        <v>65.578081875095876</v>
      </c>
      <c r="Z1330">
        <v>360.22597966384473</v>
      </c>
      <c r="AA1330">
        <v>0</v>
      </c>
      <c r="AB1330">
        <v>20.08340315600249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43.102731975110103</v>
      </c>
      <c r="AI1330">
        <v>0</v>
      </c>
      <c r="AJ1330">
        <v>0</v>
      </c>
      <c r="AK1330">
        <v>4.0323905417474579</v>
      </c>
      <c r="AL1330">
        <v>0</v>
      </c>
      <c r="AM1330">
        <v>0</v>
      </c>
      <c r="AN1330">
        <v>0</v>
      </c>
      <c r="AO1330">
        <v>0</v>
      </c>
      <c r="AP1330">
        <v>5.5934417696732961</v>
      </c>
      <c r="AQ1330">
        <v>42.313795183727571</v>
      </c>
      <c r="AR1330">
        <v>5.6536637488105326</v>
      </c>
      <c r="AS1330">
        <v>0</v>
      </c>
      <c r="AT1330">
        <v>0</v>
      </c>
      <c r="AU1330">
        <v>0</v>
      </c>
      <c r="AV1330">
        <v>0</v>
      </c>
      <c r="AW1330">
        <v>8.5248798131942752E-9</v>
      </c>
      <c r="AX1330">
        <v>0</v>
      </c>
      <c r="AY1330">
        <v>9.4601227726989173E-2</v>
      </c>
      <c r="AZ1330">
        <v>0.37038861253794608</v>
      </c>
      <c r="BA1330">
        <v>4.5929000638282886</v>
      </c>
      <c r="BB1330">
        <v>1.6376251807393181E-2</v>
      </c>
      <c r="BC1330">
        <v>0.21228883640421001</v>
      </c>
      <c r="BD1330">
        <v>0.95186809577074682</v>
      </c>
      <c r="BE1330">
        <v>0.1088583202306125</v>
      </c>
    </row>
    <row r="1331" spans="1:57" x14ac:dyDescent="0.3">
      <c r="A1331" s="1">
        <v>1327</v>
      </c>
      <c r="B1331">
        <v>3.0567340669456131</v>
      </c>
      <c r="C1331">
        <v>31.164846384567529</v>
      </c>
      <c r="D1331">
        <v>0.99995036575930163</v>
      </c>
      <c r="E1331">
        <v>3.0568859660708929</v>
      </c>
      <c r="F1331">
        <v>31.16329954108075</v>
      </c>
      <c r="G1331">
        <v>0.99999978745183271</v>
      </c>
      <c r="H1331">
        <v>134.49928108248</v>
      </c>
      <c r="I1331">
        <v>77.983690997560288</v>
      </c>
      <c r="J1331">
        <v>68.969794116765655</v>
      </c>
      <c r="K1331">
        <v>95.260595694869181</v>
      </c>
      <c r="L1331">
        <v>5.2302512747441057E-16</v>
      </c>
      <c r="M1331">
        <v>28.635464557446539</v>
      </c>
      <c r="N1331">
        <v>0</v>
      </c>
      <c r="O1331">
        <v>8.7717203107772708</v>
      </c>
      <c r="P1331">
        <v>2.8461611000058111</v>
      </c>
      <c r="Q1331">
        <v>38.941348339336344</v>
      </c>
      <c r="R1331">
        <v>0.79690415655081048</v>
      </c>
      <c r="S1331">
        <v>23.442710021101291</v>
      </c>
      <c r="T1331">
        <v>1.565373634289688</v>
      </c>
      <c r="U1331">
        <v>1.65163677208918</v>
      </c>
      <c r="V1331">
        <v>-6.4524336741579756E-3</v>
      </c>
      <c r="W1331">
        <v>7706.407187072602</v>
      </c>
      <c r="X1331">
        <v>199.95584686565081</v>
      </c>
      <c r="Y1331">
        <v>106.15530140185319</v>
      </c>
      <c r="Z1331">
        <v>360.22597966384473</v>
      </c>
      <c r="AA1331">
        <v>0</v>
      </c>
      <c r="AB1331">
        <v>22.175208344672559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50.281871084640642</v>
      </c>
      <c r="AI1331">
        <v>0</v>
      </c>
      <c r="AJ1331">
        <v>0</v>
      </c>
      <c r="AK1331">
        <v>4.2198247023834963</v>
      </c>
      <c r="AL1331">
        <v>0</v>
      </c>
      <c r="AM1331">
        <v>0</v>
      </c>
      <c r="AN1331">
        <v>0</v>
      </c>
      <c r="AO1331">
        <v>0</v>
      </c>
      <c r="AP1331">
        <v>5.7315981980953383</v>
      </c>
      <c r="AQ1331">
        <v>49.163253157122433</v>
      </c>
      <c r="AR1331">
        <v>5.7884979219047068</v>
      </c>
      <c r="AS1331">
        <v>0</v>
      </c>
      <c r="AT1331">
        <v>0</v>
      </c>
      <c r="AU1331">
        <v>0</v>
      </c>
      <c r="AV1331">
        <v>0</v>
      </c>
      <c r="AW1331">
        <v>8.5247009992599489E-9</v>
      </c>
      <c r="AX1331">
        <v>0</v>
      </c>
      <c r="AY1331">
        <v>9.6528989541574198E-2</v>
      </c>
      <c r="AZ1331">
        <v>0.37957714509293999</v>
      </c>
      <c r="BA1331">
        <v>4.7023441670779569</v>
      </c>
      <c r="BB1331">
        <v>1.5904152327307079E-2</v>
      </c>
      <c r="BC1331">
        <v>0.2344724492842345</v>
      </c>
      <c r="BD1331">
        <v>1.1031878208387831</v>
      </c>
      <c r="BE1331">
        <v>0.1103019369964089</v>
      </c>
    </row>
    <row r="1332" spans="1:57" x14ac:dyDescent="0.3">
      <c r="A1332" s="1">
        <v>1328</v>
      </c>
      <c r="B1332">
        <v>2.9406110448594491</v>
      </c>
      <c r="C1332">
        <v>25.490842795678081</v>
      </c>
      <c r="D1332">
        <v>0.99995036559527928</v>
      </c>
      <c r="E1332">
        <v>2.9407612110920409</v>
      </c>
      <c r="F1332">
        <v>25.48957757287009</v>
      </c>
      <c r="G1332">
        <v>0.99847798311272262</v>
      </c>
      <c r="H1332">
        <v>116.7252700900751</v>
      </c>
      <c r="I1332">
        <v>60.020018789726947</v>
      </c>
      <c r="J1332">
        <v>53.644056871014413</v>
      </c>
      <c r="K1332">
        <v>74.957192073117653</v>
      </c>
      <c r="L1332">
        <v>0</v>
      </c>
      <c r="M1332">
        <v>863.35468483273871</v>
      </c>
      <c r="N1332">
        <v>0</v>
      </c>
      <c r="O1332">
        <v>8.2358360823989276</v>
      </c>
      <c r="P1332">
        <v>2.3054654007917521</v>
      </c>
      <c r="Q1332">
        <v>32.989968608812681</v>
      </c>
      <c r="R1332">
        <v>0.73852167389784851</v>
      </c>
      <c r="S1332">
        <v>20.341721233766972</v>
      </c>
      <c r="T1332">
        <v>1.4090765078497971</v>
      </c>
      <c r="U1332">
        <v>1.6074541723011631</v>
      </c>
      <c r="V1332">
        <v>-9.4691091590916911E-3</v>
      </c>
      <c r="W1332">
        <v>6243.6027348224316</v>
      </c>
      <c r="X1332">
        <v>154.8201638867435</v>
      </c>
      <c r="Y1332">
        <v>88.488554229768923</v>
      </c>
      <c r="Z1332">
        <v>360.22597966384473</v>
      </c>
      <c r="AA1332">
        <v>0</v>
      </c>
      <c r="AB1332">
        <v>17.598320775506298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40.332827000465358</v>
      </c>
      <c r="AI1332">
        <v>0</v>
      </c>
      <c r="AJ1332">
        <v>0</v>
      </c>
      <c r="AK1332">
        <v>3.2812876431129432</v>
      </c>
      <c r="AL1332">
        <v>0</v>
      </c>
      <c r="AM1332">
        <v>0</v>
      </c>
      <c r="AN1332">
        <v>0</v>
      </c>
      <c r="AO1332">
        <v>0</v>
      </c>
      <c r="AP1332">
        <v>4.3305958493030161</v>
      </c>
      <c r="AQ1332">
        <v>39.843070486792783</v>
      </c>
      <c r="AR1332">
        <v>4.3876131671452381</v>
      </c>
      <c r="AS1332">
        <v>0</v>
      </c>
      <c r="AT1332">
        <v>0</v>
      </c>
      <c r="AU1332">
        <v>0</v>
      </c>
      <c r="AV1332">
        <v>0</v>
      </c>
      <c r="AW1332">
        <v>8.5248947143554695E-9</v>
      </c>
      <c r="AX1332">
        <v>0</v>
      </c>
      <c r="AY1332">
        <v>7.5835251577478974E-2</v>
      </c>
      <c r="AZ1332">
        <v>0.28934767433309688</v>
      </c>
      <c r="BA1332">
        <v>3.5647656643018748</v>
      </c>
      <c r="BB1332">
        <v>1.2385302660332571E-2</v>
      </c>
      <c r="BC1332">
        <v>0.18595606831800179</v>
      </c>
      <c r="BD1332">
        <v>0.93508615512255322</v>
      </c>
      <c r="BE1332">
        <v>0.10161369229036391</v>
      </c>
    </row>
    <row r="1333" spans="1:57" x14ac:dyDescent="0.3">
      <c r="A1333" s="1">
        <v>1329</v>
      </c>
      <c r="B1333">
        <v>2.9429290028889472</v>
      </c>
      <c r="C1333">
        <v>26.17825678752958</v>
      </c>
      <c r="D1333">
        <v>0.99995036596149478</v>
      </c>
      <c r="E1333">
        <v>2.9430746424113652</v>
      </c>
      <c r="F1333">
        <v>26.176957454924189</v>
      </c>
      <c r="G1333">
        <v>0.9907520770599707</v>
      </c>
      <c r="H1333">
        <v>131.41595788281629</v>
      </c>
      <c r="I1333">
        <v>60.269570057956336</v>
      </c>
      <c r="J1333">
        <v>51.916445884431667</v>
      </c>
      <c r="K1333">
        <v>77.038949081461325</v>
      </c>
      <c r="L1333">
        <v>-4.8311257062495583E-16</v>
      </c>
      <c r="M1333">
        <v>-60.812709047924727</v>
      </c>
      <c r="N1333">
        <v>0</v>
      </c>
      <c r="O1333">
        <v>10.04158779727786</v>
      </c>
      <c r="P1333">
        <v>2.9284798827490408</v>
      </c>
      <c r="Q1333">
        <v>36.540508630893143</v>
      </c>
      <c r="R1333">
        <v>0.82306993212755941</v>
      </c>
      <c r="S1333">
        <v>22.465070406076102</v>
      </c>
      <c r="T1333">
        <v>1.521828850835012</v>
      </c>
      <c r="U1333">
        <v>1.625642430284221</v>
      </c>
      <c r="V1333">
        <v>-8.3808669304302318E-3</v>
      </c>
      <c r="W1333">
        <v>6156.3925293679158</v>
      </c>
      <c r="X1333">
        <v>222.00871592158509</v>
      </c>
      <c r="Y1333">
        <v>81.772689794291054</v>
      </c>
      <c r="Z1333">
        <v>360.22597966384473</v>
      </c>
      <c r="AA1333">
        <v>0</v>
      </c>
      <c r="AB1333">
        <v>20.808637771331849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48.583217007275707</v>
      </c>
      <c r="AI1333">
        <v>0</v>
      </c>
      <c r="AJ1333">
        <v>0</v>
      </c>
      <c r="AK1333">
        <v>3.840438510296889</v>
      </c>
      <c r="AL1333">
        <v>0</v>
      </c>
      <c r="AM1333">
        <v>0</v>
      </c>
      <c r="AN1333">
        <v>0</v>
      </c>
      <c r="AO1333">
        <v>0</v>
      </c>
      <c r="AP1333">
        <v>5.1456648646806507</v>
      </c>
      <c r="AQ1333">
        <v>47.383563512719078</v>
      </c>
      <c r="AR1333">
        <v>5.2042684355725592</v>
      </c>
      <c r="AS1333">
        <v>0</v>
      </c>
      <c r="AT1333">
        <v>0</v>
      </c>
      <c r="AU1333">
        <v>0</v>
      </c>
      <c r="AV1333">
        <v>0</v>
      </c>
      <c r="AW1333">
        <v>8.5248947143554695E-9</v>
      </c>
      <c r="AX1333">
        <v>0</v>
      </c>
      <c r="AY1333">
        <v>9.0060873317421436E-2</v>
      </c>
      <c r="AZ1333">
        <v>0.34209017517539592</v>
      </c>
      <c r="BA1333">
        <v>4.2283233055015259</v>
      </c>
      <c r="BB1333">
        <v>1.7492765807934671E-2</v>
      </c>
      <c r="BC1333">
        <v>0.2199646200757058</v>
      </c>
      <c r="BD1333">
        <v>1.0420706705696481</v>
      </c>
      <c r="BE1333">
        <v>0.10513228168636091</v>
      </c>
    </row>
    <row r="1334" spans="1:57" x14ac:dyDescent="0.3">
      <c r="A1334" s="1">
        <v>1330</v>
      </c>
      <c r="B1334">
        <v>2.746791476730849</v>
      </c>
      <c r="C1334">
        <v>28.83579243480678</v>
      </c>
      <c r="D1334">
        <v>0.99995036568990103</v>
      </c>
      <c r="E1334">
        <v>2.746927327998204</v>
      </c>
      <c r="F1334">
        <v>28.83436119014312</v>
      </c>
      <c r="G1334">
        <v>0.99459978561377127</v>
      </c>
      <c r="H1334">
        <v>137.9897873415093</v>
      </c>
      <c r="I1334">
        <v>61.606681563837327</v>
      </c>
      <c r="J1334">
        <v>51.765509587844328</v>
      </c>
      <c r="K1334">
        <v>79.203807878537503</v>
      </c>
      <c r="L1334">
        <v>0</v>
      </c>
      <c r="M1334">
        <v>-75.171496933791786</v>
      </c>
      <c r="N1334">
        <v>0</v>
      </c>
      <c r="O1334">
        <v>8.9257588355696047</v>
      </c>
      <c r="P1334">
        <v>3.197192827543522</v>
      </c>
      <c r="Q1334">
        <v>39.668086312617632</v>
      </c>
      <c r="R1334">
        <v>0.82853441149342522</v>
      </c>
      <c r="S1334">
        <v>24.130786860222091</v>
      </c>
      <c r="T1334">
        <v>1.5738201003790571</v>
      </c>
      <c r="U1334">
        <v>1.681864079848431</v>
      </c>
      <c r="V1334">
        <v>-7.2133618783132699E-3</v>
      </c>
      <c r="W1334">
        <v>5779.5636588494281</v>
      </c>
      <c r="X1334">
        <v>178.96858750756181</v>
      </c>
      <c r="Y1334">
        <v>218.09777624936939</v>
      </c>
      <c r="Z1334">
        <v>360.22597966384473</v>
      </c>
      <c r="AA1334">
        <v>0</v>
      </c>
      <c r="AB1334">
        <v>23.43050709002663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54.73075522920773</v>
      </c>
      <c r="AI1334">
        <v>0</v>
      </c>
      <c r="AJ1334">
        <v>0</v>
      </c>
      <c r="AK1334">
        <v>4.3301565439401868</v>
      </c>
      <c r="AL1334">
        <v>0</v>
      </c>
      <c r="AM1334">
        <v>0</v>
      </c>
      <c r="AN1334">
        <v>0</v>
      </c>
      <c r="AO1334">
        <v>0</v>
      </c>
      <c r="AP1334">
        <v>5.9178214415731816</v>
      </c>
      <c r="AQ1334">
        <v>53.054183112930538</v>
      </c>
      <c r="AR1334">
        <v>5.9696565103954411</v>
      </c>
      <c r="AS1334">
        <v>0</v>
      </c>
      <c r="AT1334">
        <v>0</v>
      </c>
      <c r="AU1334">
        <v>0</v>
      </c>
      <c r="AV1334">
        <v>0</v>
      </c>
      <c r="AW1334">
        <v>8.5247159004211431E-9</v>
      </c>
      <c r="AX1334">
        <v>0</v>
      </c>
      <c r="AY1334">
        <v>9.9355978253674357E-2</v>
      </c>
      <c r="AZ1334">
        <v>0.39178834010418673</v>
      </c>
      <c r="BA1334">
        <v>4.8497800566763427</v>
      </c>
      <c r="BB1334">
        <v>1.435011778279105E-2</v>
      </c>
      <c r="BC1334">
        <v>0.24775253722345519</v>
      </c>
      <c r="BD1334">
        <v>1.0964476109032051</v>
      </c>
      <c r="BE1334">
        <v>0.1165125115547896</v>
      </c>
    </row>
    <row r="1335" spans="1:57" x14ac:dyDescent="0.3">
      <c r="A1335" s="1">
        <v>1331</v>
      </c>
      <c r="B1335">
        <v>3.063184534103867</v>
      </c>
      <c r="C1335">
        <v>28.819902312723229</v>
      </c>
      <c r="D1335">
        <v>0.99995036577220409</v>
      </c>
      <c r="E1335">
        <v>3.063334181956094</v>
      </c>
      <c r="F1335">
        <v>28.818471859126792</v>
      </c>
      <c r="G1335">
        <v>0.99746151201101441</v>
      </c>
      <c r="H1335">
        <v>139.65360740548169</v>
      </c>
      <c r="I1335">
        <v>70.415627666796311</v>
      </c>
      <c r="J1335">
        <v>62.003657789380533</v>
      </c>
      <c r="K1335">
        <v>88.278604424895903</v>
      </c>
      <c r="L1335">
        <v>4.9603448524255252E-16</v>
      </c>
      <c r="M1335">
        <v>-551.60967746935785</v>
      </c>
      <c r="N1335">
        <v>0</v>
      </c>
      <c r="O1335">
        <v>10.08616112583943</v>
      </c>
      <c r="P1335">
        <v>2.8178104843673348</v>
      </c>
      <c r="Q1335">
        <v>40.06250177120377</v>
      </c>
      <c r="R1335">
        <v>0.82581142651931305</v>
      </c>
      <c r="S1335">
        <v>23.856625020877619</v>
      </c>
      <c r="T1335">
        <v>1.5478298775293791</v>
      </c>
      <c r="U1335">
        <v>1.66272375776871</v>
      </c>
      <c r="V1335">
        <v>-6.9830993040747996E-3</v>
      </c>
      <c r="W1335">
        <v>7247.2338791786697</v>
      </c>
      <c r="X1335">
        <v>206.6527376592648</v>
      </c>
      <c r="Y1335">
        <v>120.741908676593</v>
      </c>
      <c r="Z1335">
        <v>360.22597966384473</v>
      </c>
      <c r="AA1335">
        <v>0</v>
      </c>
      <c r="AB1335">
        <v>22.791179739737469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51.454233977364979</v>
      </c>
      <c r="AI1335">
        <v>0</v>
      </c>
      <c r="AJ1335">
        <v>0</v>
      </c>
      <c r="AK1335">
        <v>4.3696548098748096</v>
      </c>
      <c r="AL1335">
        <v>0</v>
      </c>
      <c r="AM1335">
        <v>0</v>
      </c>
      <c r="AN1335">
        <v>0</v>
      </c>
      <c r="AO1335">
        <v>0</v>
      </c>
      <c r="AP1335">
        <v>6.0166885550251994</v>
      </c>
      <c r="AQ1335">
        <v>50.052843375423677</v>
      </c>
      <c r="AR1335">
        <v>6.0692588938536938</v>
      </c>
      <c r="AS1335">
        <v>0</v>
      </c>
      <c r="AT1335">
        <v>0</v>
      </c>
      <c r="AU1335">
        <v>0</v>
      </c>
      <c r="AV1335">
        <v>0</v>
      </c>
      <c r="AW1335">
        <v>8.5249245166778564E-9</v>
      </c>
      <c r="AX1335">
        <v>0</v>
      </c>
      <c r="AY1335">
        <v>0.10245214825734809</v>
      </c>
      <c r="AZ1335">
        <v>0.39782107572431152</v>
      </c>
      <c r="BA1335">
        <v>4.9305570580208693</v>
      </c>
      <c r="BB1335">
        <v>1.639057228839939E-2</v>
      </c>
      <c r="BC1335">
        <v>0.24098447557787739</v>
      </c>
      <c r="BD1335">
        <v>1.077399432016622</v>
      </c>
      <c r="BE1335">
        <v>0.11255558699158751</v>
      </c>
    </row>
    <row r="1336" spans="1:57" x14ac:dyDescent="0.3">
      <c r="A1336" s="1">
        <v>1332</v>
      </c>
      <c r="B1336">
        <v>2.8856734135426492</v>
      </c>
      <c r="C1336">
        <v>28.188352532398969</v>
      </c>
      <c r="D1336">
        <v>0.99995036563004824</v>
      </c>
      <c r="E1336">
        <v>2.885816864479736</v>
      </c>
      <c r="F1336">
        <v>28.18695342128105</v>
      </c>
      <c r="G1336">
        <v>0.99984723503100115</v>
      </c>
      <c r="H1336">
        <v>125.2844832207501</v>
      </c>
      <c r="I1336">
        <v>65.302471173686129</v>
      </c>
      <c r="J1336">
        <v>57.964768840058362</v>
      </c>
      <c r="K1336">
        <v>81.340592318316666</v>
      </c>
      <c r="L1336">
        <v>-1.517146523110662E-15</v>
      </c>
      <c r="M1336">
        <v>32.240259299753227</v>
      </c>
      <c r="N1336">
        <v>0</v>
      </c>
      <c r="O1336">
        <v>8.780615988126371</v>
      </c>
      <c r="P1336">
        <v>2.4990352447523798</v>
      </c>
      <c r="Q1336">
        <v>35.603050982204543</v>
      </c>
      <c r="R1336">
        <v>0.79501924553915304</v>
      </c>
      <c r="S1336">
        <v>21.804817393188181</v>
      </c>
      <c r="T1336">
        <v>1.486027479093035</v>
      </c>
      <c r="U1336">
        <v>1.623113124434632</v>
      </c>
      <c r="V1336">
        <v>-7.8427053974040317E-3</v>
      </c>
      <c r="W1336">
        <v>6608.8410270841923</v>
      </c>
      <c r="X1336">
        <v>200.17236151040299</v>
      </c>
      <c r="Y1336">
        <v>107.8940119098843</v>
      </c>
      <c r="Z1336">
        <v>360.22597966384473</v>
      </c>
      <c r="AA1336">
        <v>0</v>
      </c>
      <c r="AB1336">
        <v>19.749433290065141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45.273603870385081</v>
      </c>
      <c r="AI1336">
        <v>0</v>
      </c>
      <c r="AJ1336">
        <v>0</v>
      </c>
      <c r="AK1336">
        <v>3.6907215358378398</v>
      </c>
      <c r="AL1336">
        <v>0</v>
      </c>
      <c r="AM1336">
        <v>0</v>
      </c>
      <c r="AN1336">
        <v>0</v>
      </c>
      <c r="AO1336">
        <v>0</v>
      </c>
      <c r="AP1336">
        <v>4.9296733712192706</v>
      </c>
      <c r="AQ1336">
        <v>44.475743432841902</v>
      </c>
      <c r="AR1336">
        <v>4.9834985160591598</v>
      </c>
      <c r="AS1336">
        <v>0</v>
      </c>
      <c r="AT1336">
        <v>0</v>
      </c>
      <c r="AU1336">
        <v>0</v>
      </c>
      <c r="AV1336">
        <v>0</v>
      </c>
      <c r="AW1336">
        <v>8.5249766707420355E-9</v>
      </c>
      <c r="AX1336">
        <v>0</v>
      </c>
      <c r="AY1336">
        <v>8.5181336524487644E-2</v>
      </c>
      <c r="AZ1336">
        <v>0.32797422134635712</v>
      </c>
      <c r="BA1336">
        <v>4.0487350169759146</v>
      </c>
      <c r="BB1336">
        <v>1.5864807175880881E-2</v>
      </c>
      <c r="BC1336">
        <v>0.20866090339833299</v>
      </c>
      <c r="BD1336">
        <v>1.0184147727658941</v>
      </c>
      <c r="BE1336">
        <v>0.1046380260023273</v>
      </c>
    </row>
    <row r="1337" spans="1:57" x14ac:dyDescent="0.3">
      <c r="A1337" s="1">
        <v>1333</v>
      </c>
      <c r="B1337">
        <v>2.8809348738816398</v>
      </c>
      <c r="C1337">
        <v>27.70142900904569</v>
      </c>
      <c r="D1337">
        <v>0.99995036566370887</v>
      </c>
      <c r="E1337">
        <v>2.8810781302066379</v>
      </c>
      <c r="F1337">
        <v>27.700054067002512</v>
      </c>
      <c r="G1337">
        <v>0.99997049686647266</v>
      </c>
      <c r="H1337">
        <v>132.81350130279031</v>
      </c>
      <c r="I1337">
        <v>62.846719433095807</v>
      </c>
      <c r="J1337">
        <v>54.525939939377487</v>
      </c>
      <c r="K1337">
        <v>79.804070767378377</v>
      </c>
      <c r="L1337">
        <v>-2.0433912538374391E-15</v>
      </c>
      <c r="M1337">
        <v>37.672896957956247</v>
      </c>
      <c r="N1337">
        <v>0</v>
      </c>
      <c r="O1337">
        <v>8.8203267440538102</v>
      </c>
      <c r="P1337">
        <v>2.6893385937123728</v>
      </c>
      <c r="Q1337">
        <v>38.676298402945093</v>
      </c>
      <c r="R1337">
        <v>0.66768371743064603</v>
      </c>
      <c r="S1337">
        <v>23.02223573753945</v>
      </c>
      <c r="T1337">
        <v>1.485730873393051</v>
      </c>
      <c r="U1337">
        <v>1.6748840424065401</v>
      </c>
      <c r="V1337">
        <v>-8.382181430007506E-3</v>
      </c>
      <c r="W1337">
        <v>6194.9157321617586</v>
      </c>
      <c r="X1337">
        <v>218.37396321384921</v>
      </c>
      <c r="Y1337">
        <v>0</v>
      </c>
      <c r="Z1337">
        <v>360.22597966384473</v>
      </c>
      <c r="AA1337">
        <v>0</v>
      </c>
      <c r="AB1337">
        <v>21.476161707203161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48.588687464643421</v>
      </c>
      <c r="AI1337">
        <v>0</v>
      </c>
      <c r="AJ1337">
        <v>0</v>
      </c>
      <c r="AK1337">
        <v>4.1204859848238264</v>
      </c>
      <c r="AL1337">
        <v>0</v>
      </c>
      <c r="AM1337">
        <v>0</v>
      </c>
      <c r="AN1337">
        <v>0</v>
      </c>
      <c r="AO1337">
        <v>0</v>
      </c>
      <c r="AP1337">
        <v>5.6643869598819716</v>
      </c>
      <c r="AQ1337">
        <v>47.067293075659663</v>
      </c>
      <c r="AR1337">
        <v>5.7228384918685196</v>
      </c>
      <c r="AS1337">
        <v>0</v>
      </c>
      <c r="AT1337">
        <v>0</v>
      </c>
      <c r="AU1337">
        <v>0</v>
      </c>
      <c r="AV1337">
        <v>0</v>
      </c>
      <c r="AW1337">
        <v>8.5245519876480111E-9</v>
      </c>
      <c r="AX1337">
        <v>0</v>
      </c>
      <c r="AY1337">
        <v>9.5683513860520694E-2</v>
      </c>
      <c r="AZ1337">
        <v>0.37496830906051509</v>
      </c>
      <c r="BA1337">
        <v>4.6490264521333273</v>
      </c>
      <c r="BB1337">
        <v>1.7211074710313561E-2</v>
      </c>
      <c r="BC1337">
        <v>0.22705772059017409</v>
      </c>
      <c r="BD1337">
        <v>1.0069431716929189</v>
      </c>
      <c r="BE1337">
        <v>0.11505991924899529</v>
      </c>
    </row>
    <row r="1338" spans="1:57" x14ac:dyDescent="0.3">
      <c r="A1338" s="1">
        <v>1334</v>
      </c>
      <c r="B1338">
        <v>3.2893462846196702</v>
      </c>
      <c r="C1338">
        <v>24.65796962341776</v>
      </c>
      <c r="D1338">
        <v>0.99995036559124451</v>
      </c>
      <c r="E1338">
        <v>3.2895101149549562</v>
      </c>
      <c r="F1338">
        <v>24.656745739674399</v>
      </c>
      <c r="G1338">
        <v>0.99985392086511804</v>
      </c>
      <c r="H1338">
        <v>115.3641555075112</v>
      </c>
      <c r="I1338">
        <v>66.29601978520688</v>
      </c>
      <c r="J1338">
        <v>59.726422125560681</v>
      </c>
      <c r="K1338">
        <v>81.107082224103891</v>
      </c>
      <c r="L1338">
        <v>4.8913024048101906E-16</v>
      </c>
      <c r="M1338">
        <v>73.042448073043488</v>
      </c>
      <c r="N1338">
        <v>0</v>
      </c>
      <c r="O1338">
        <v>7.6929709909506387</v>
      </c>
      <c r="P1338">
        <v>2.2199749457638789</v>
      </c>
      <c r="Q1338">
        <v>32.933311357112693</v>
      </c>
      <c r="R1338">
        <v>0.78411015654402283</v>
      </c>
      <c r="S1338">
        <v>20.28364918536877</v>
      </c>
      <c r="T1338">
        <v>1.4006994741947141</v>
      </c>
      <c r="U1338">
        <v>1.613454864091189</v>
      </c>
      <c r="V1338">
        <v>-9.7689603076233176E-3</v>
      </c>
      <c r="W1338">
        <v>7138.9604063494953</v>
      </c>
      <c r="X1338">
        <v>188.95571775069129</v>
      </c>
      <c r="Y1338">
        <v>67.989394922762543</v>
      </c>
      <c r="Z1338">
        <v>360.22597966384473</v>
      </c>
      <c r="AA1338">
        <v>0</v>
      </c>
      <c r="AB1338">
        <v>17.507622617159178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40.293521159262262</v>
      </c>
      <c r="AI1338">
        <v>0</v>
      </c>
      <c r="AJ1338">
        <v>0</v>
      </c>
      <c r="AK1338">
        <v>3.268926498395007</v>
      </c>
      <c r="AL1338">
        <v>0</v>
      </c>
      <c r="AM1338">
        <v>0</v>
      </c>
      <c r="AN1338">
        <v>0</v>
      </c>
      <c r="AO1338">
        <v>0</v>
      </c>
      <c r="AP1338">
        <v>4.3111586165937732</v>
      </c>
      <c r="AQ1338">
        <v>39.603046464704398</v>
      </c>
      <c r="AR1338">
        <v>4.3751936747586351</v>
      </c>
      <c r="AS1338">
        <v>0</v>
      </c>
      <c r="AT1338">
        <v>0</v>
      </c>
      <c r="AU1338">
        <v>0</v>
      </c>
      <c r="AV1338">
        <v>0</v>
      </c>
      <c r="AW1338">
        <v>8.5249021649360658E-9</v>
      </c>
      <c r="AX1338">
        <v>0</v>
      </c>
      <c r="AY1338">
        <v>7.4854945854380101E-2</v>
      </c>
      <c r="AZ1338">
        <v>0.2879680918222145</v>
      </c>
      <c r="BA1338">
        <v>3.5545462580696001</v>
      </c>
      <c r="BB1338">
        <v>1.4941602273380339E-2</v>
      </c>
      <c r="BC1338">
        <v>0.18501603374917169</v>
      </c>
      <c r="BD1338">
        <v>0.92544017287010449</v>
      </c>
      <c r="BE1338">
        <v>0.1027653465384742</v>
      </c>
    </row>
    <row r="1339" spans="1:57" x14ac:dyDescent="0.3">
      <c r="A1339" s="1">
        <v>1335</v>
      </c>
      <c r="B1339">
        <v>3.2264243761652529</v>
      </c>
      <c r="C1339">
        <v>25.749753222830631</v>
      </c>
      <c r="D1339">
        <v>0.99995036588311514</v>
      </c>
      <c r="E1339">
        <v>3.2265848228412719</v>
      </c>
      <c r="F1339">
        <v>25.748475156569409</v>
      </c>
      <c r="G1339">
        <v>0.99828592932312654</v>
      </c>
      <c r="H1339">
        <v>120.2963648964915</v>
      </c>
      <c r="I1339">
        <v>67.63719141499395</v>
      </c>
      <c r="J1339">
        <v>60.309987960261601</v>
      </c>
      <c r="K1339">
        <v>83.078064647296998</v>
      </c>
      <c r="L1339">
        <v>2.9071655856211639E-15</v>
      </c>
      <c r="M1339">
        <v>40.774347318452783</v>
      </c>
      <c r="N1339">
        <v>0</v>
      </c>
      <c r="O1339">
        <v>8.851028522339961</v>
      </c>
      <c r="P1339">
        <v>2.9904283608950739</v>
      </c>
      <c r="Q1339">
        <v>32.940000082657328</v>
      </c>
      <c r="R1339">
        <v>0.79884157483300522</v>
      </c>
      <c r="S1339">
        <v>20.874168923011311</v>
      </c>
      <c r="T1339">
        <v>1.470784966306327</v>
      </c>
      <c r="U1339">
        <v>1.6000930543581979</v>
      </c>
      <c r="V1339">
        <v>-8.7689637155952804E-3</v>
      </c>
      <c r="W1339">
        <v>7236.4247136035556</v>
      </c>
      <c r="X1339">
        <v>208.84925034662629</v>
      </c>
      <c r="Y1339">
        <v>100.1088661475852</v>
      </c>
      <c r="Z1339">
        <v>360.22597966384473</v>
      </c>
      <c r="AA1339">
        <v>0</v>
      </c>
      <c r="AB1339">
        <v>18.520801096807169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43.949922008265062</v>
      </c>
      <c r="AI1339">
        <v>0</v>
      </c>
      <c r="AJ1339">
        <v>0</v>
      </c>
      <c r="AK1339">
        <v>3.3210931492039641</v>
      </c>
      <c r="AL1339">
        <v>0</v>
      </c>
      <c r="AM1339">
        <v>0</v>
      </c>
      <c r="AN1339">
        <v>0</v>
      </c>
      <c r="AO1339">
        <v>0</v>
      </c>
      <c r="AP1339">
        <v>4.3115727601495957</v>
      </c>
      <c r="AQ1339">
        <v>43.467367405880779</v>
      </c>
      <c r="AR1339">
        <v>4.3765404128008916</v>
      </c>
      <c r="AS1339">
        <v>0</v>
      </c>
      <c r="AT1339">
        <v>0</v>
      </c>
      <c r="AU1339">
        <v>0</v>
      </c>
      <c r="AV1339">
        <v>0</v>
      </c>
      <c r="AW1339">
        <v>8.5248127579689018E-9</v>
      </c>
      <c r="AX1339">
        <v>0</v>
      </c>
      <c r="AY1339">
        <v>7.6533331037582947E-2</v>
      </c>
      <c r="AZ1339">
        <v>0.28839289191558859</v>
      </c>
      <c r="BA1339">
        <v>3.555752108767388</v>
      </c>
      <c r="BB1339">
        <v>1.6499624017408919E-2</v>
      </c>
      <c r="BC1339">
        <v>0.19596790815410731</v>
      </c>
      <c r="BD1339">
        <v>0.99428721893561745</v>
      </c>
      <c r="BE1339">
        <v>0.10021354091928179</v>
      </c>
    </row>
    <row r="1340" spans="1:57" x14ac:dyDescent="0.3">
      <c r="A1340" s="1">
        <v>1336</v>
      </c>
      <c r="B1340">
        <v>3.0697100575016329</v>
      </c>
      <c r="C1340">
        <v>25.657913829862519</v>
      </c>
      <c r="D1340">
        <v>0.99995036591433228</v>
      </c>
      <c r="E1340">
        <v>3.0698578545057389</v>
      </c>
      <c r="F1340">
        <v>25.656640322769441</v>
      </c>
      <c r="G1340">
        <v>0.99545968784455419</v>
      </c>
      <c r="H1340">
        <v>129.0159891719388</v>
      </c>
      <c r="I1340">
        <v>62.273248067290979</v>
      </c>
      <c r="J1340">
        <v>54.183013331096937</v>
      </c>
      <c r="K1340">
        <v>78.760503872316846</v>
      </c>
      <c r="L1340">
        <v>-9.8108142548111611E-16</v>
      </c>
      <c r="M1340">
        <v>-935.47133297123946</v>
      </c>
      <c r="N1340">
        <v>0</v>
      </c>
      <c r="O1340">
        <v>8.6072370332257258</v>
      </c>
      <c r="P1340">
        <v>3.2244783975545248</v>
      </c>
      <c r="Q1340">
        <v>36.829835628785297</v>
      </c>
      <c r="R1340">
        <v>0.81873741007132494</v>
      </c>
      <c r="S1340">
        <v>22.023977685044979</v>
      </c>
      <c r="T1340">
        <v>1.584924207086333</v>
      </c>
      <c r="U1340">
        <v>1.628417068492757</v>
      </c>
      <c r="V1340">
        <v>-9.0282375632339974E-3</v>
      </c>
      <c r="W1340">
        <v>6297.5137393859477</v>
      </c>
      <c r="X1340">
        <v>195.12848521450431</v>
      </c>
      <c r="Y1340">
        <v>159.00078053813311</v>
      </c>
      <c r="Z1340">
        <v>360.22597966384473</v>
      </c>
      <c r="AA1340">
        <v>0</v>
      </c>
      <c r="AB1340">
        <v>19.840202856998701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61.013905717868269</v>
      </c>
      <c r="AI1340">
        <v>0</v>
      </c>
      <c r="AJ1340">
        <v>0</v>
      </c>
      <c r="AK1340">
        <v>3.89561629176522</v>
      </c>
      <c r="AL1340">
        <v>0</v>
      </c>
      <c r="AM1340">
        <v>0</v>
      </c>
      <c r="AN1340">
        <v>0</v>
      </c>
      <c r="AO1340">
        <v>0</v>
      </c>
      <c r="AP1340">
        <v>5.2078262160589803</v>
      </c>
      <c r="AQ1340">
        <v>59.54837051605228</v>
      </c>
      <c r="AR1340">
        <v>5.2735997034300874</v>
      </c>
      <c r="AS1340">
        <v>0</v>
      </c>
      <c r="AT1340">
        <v>0</v>
      </c>
      <c r="AU1340">
        <v>0</v>
      </c>
      <c r="AV1340">
        <v>0</v>
      </c>
      <c r="AW1340">
        <v>8.524835109710694E-9</v>
      </c>
      <c r="AX1340">
        <v>0</v>
      </c>
      <c r="AY1340">
        <v>8.8852453414521679E-2</v>
      </c>
      <c r="AZ1340">
        <v>0.34670364490411792</v>
      </c>
      <c r="BA1340">
        <v>4.2843776383235506</v>
      </c>
      <c r="BB1340">
        <v>1.5489206488691541E-2</v>
      </c>
      <c r="BC1340">
        <v>0.20971654283939259</v>
      </c>
      <c r="BD1340">
        <v>1.081172828983771</v>
      </c>
      <c r="BE1340">
        <v>0.10567629245417361</v>
      </c>
    </row>
    <row r="1341" spans="1:57" x14ac:dyDescent="0.3">
      <c r="A1341" s="1">
        <v>1337</v>
      </c>
      <c r="B1341">
        <v>3.4690269340383382</v>
      </c>
      <c r="C1341">
        <v>24.057380979985581</v>
      </c>
      <c r="D1341">
        <v>0.99995036577357121</v>
      </c>
      <c r="E1341">
        <v>3.4691998725288631</v>
      </c>
      <c r="F1341">
        <v>24.056186910490741</v>
      </c>
      <c r="G1341">
        <v>0.99014734210464206</v>
      </c>
      <c r="H1341">
        <v>121.560958163935</v>
      </c>
      <c r="I1341">
        <v>67.858327693658339</v>
      </c>
      <c r="J1341">
        <v>60.557771989116667</v>
      </c>
      <c r="K1341">
        <v>83.453997745521619</v>
      </c>
      <c r="L1341">
        <v>-9.8382664591747646E-16</v>
      </c>
      <c r="M1341">
        <v>95.551896613556892</v>
      </c>
      <c r="N1341">
        <v>0</v>
      </c>
      <c r="O1341">
        <v>8.0878536037696325</v>
      </c>
      <c r="P1341">
        <v>2.7817978295488359</v>
      </c>
      <c r="Q1341">
        <v>34.261633283821368</v>
      </c>
      <c r="R1341">
        <v>0.67183814545329656</v>
      </c>
      <c r="S1341">
        <v>21.56416847602749</v>
      </c>
      <c r="T1341">
        <v>1.467935923511192</v>
      </c>
      <c r="U1341">
        <v>1.614708485893255</v>
      </c>
      <c r="V1341">
        <v>-1.0292557012985979E-2</v>
      </c>
      <c r="W1341">
        <v>7234.6510027775003</v>
      </c>
      <c r="X1341">
        <v>93.935634934326572</v>
      </c>
      <c r="Y1341">
        <v>128.7531453758987</v>
      </c>
      <c r="Z1341">
        <v>360.22597966384473</v>
      </c>
      <c r="AA1341">
        <v>0</v>
      </c>
      <c r="AB1341">
        <v>19.624893721178029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47.203044209437103</v>
      </c>
      <c r="AI1341">
        <v>0</v>
      </c>
      <c r="AJ1341">
        <v>0</v>
      </c>
      <c r="AK1341">
        <v>3.4752937378678692</v>
      </c>
      <c r="AL1341">
        <v>0</v>
      </c>
      <c r="AM1341">
        <v>0</v>
      </c>
      <c r="AN1341">
        <v>0</v>
      </c>
      <c r="AO1341">
        <v>0</v>
      </c>
      <c r="AP1341">
        <v>4.6118273529979854</v>
      </c>
      <c r="AQ1341">
        <v>46.145427357208753</v>
      </c>
      <c r="AR1341">
        <v>4.6734445559939619</v>
      </c>
      <c r="AS1341">
        <v>0</v>
      </c>
      <c r="AT1341">
        <v>0</v>
      </c>
      <c r="AU1341">
        <v>0</v>
      </c>
      <c r="AV1341">
        <v>0</v>
      </c>
      <c r="AW1341">
        <v>8.5251033306121827E-9</v>
      </c>
      <c r="AX1341">
        <v>0</v>
      </c>
      <c r="AY1341">
        <v>7.9477762052186818E-2</v>
      </c>
      <c r="AZ1341">
        <v>0.3079049423449613</v>
      </c>
      <c r="BA1341">
        <v>3.7972132529056868</v>
      </c>
      <c r="BB1341">
        <v>7.7911155987687658E-3</v>
      </c>
      <c r="BC1341">
        <v>0.20742597139014299</v>
      </c>
      <c r="BD1341">
        <v>0.96754963344841249</v>
      </c>
      <c r="BE1341">
        <v>0.1030070948296346</v>
      </c>
    </row>
    <row r="1342" spans="1:57" x14ac:dyDescent="0.3">
      <c r="A1342" s="1">
        <v>1338</v>
      </c>
      <c r="B1342">
        <v>2.6457576527363251</v>
      </c>
      <c r="C1342">
        <v>27.388929354929719</v>
      </c>
      <c r="D1342">
        <v>0.99995036577191887</v>
      </c>
      <c r="E1342">
        <v>2.645888300758251</v>
      </c>
      <c r="F1342">
        <v>27.38756992656322</v>
      </c>
      <c r="G1342">
        <v>0.99941998128356835</v>
      </c>
      <c r="H1342">
        <v>119.0583081447341</v>
      </c>
      <c r="I1342">
        <v>57.256721110719397</v>
      </c>
      <c r="J1342">
        <v>50.816855494352893</v>
      </c>
      <c r="K1342">
        <v>72.46278039212028</v>
      </c>
      <c r="L1342">
        <v>-3.5034644302978541E-15</v>
      </c>
      <c r="M1342">
        <v>-98.765516405110247</v>
      </c>
      <c r="N1342">
        <v>0</v>
      </c>
      <c r="O1342">
        <v>8.1057082769002218</v>
      </c>
      <c r="P1342">
        <v>2.3737757532818802</v>
      </c>
      <c r="Q1342">
        <v>33.787855030566043</v>
      </c>
      <c r="R1342">
        <v>0.651504123572479</v>
      </c>
      <c r="S1342">
        <v>21.03520125993273</v>
      </c>
      <c r="T1342">
        <v>1.4655684708643211</v>
      </c>
      <c r="U1342">
        <v>1.606486245529803</v>
      </c>
      <c r="V1342">
        <v>-8.2131932259867316E-3</v>
      </c>
      <c r="W1342">
        <v>5898.2752790493387</v>
      </c>
      <c r="X1342">
        <v>90.553745731174416</v>
      </c>
      <c r="Y1342">
        <v>96.052645096426218</v>
      </c>
      <c r="Z1342">
        <v>360.22597966384473</v>
      </c>
      <c r="AA1342">
        <v>0</v>
      </c>
      <c r="AB1342">
        <v>18.670877388352508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43.791923658426022</v>
      </c>
      <c r="AI1342">
        <v>0</v>
      </c>
      <c r="AJ1342">
        <v>0</v>
      </c>
      <c r="AK1342">
        <v>3.4307612355611989</v>
      </c>
      <c r="AL1342">
        <v>0</v>
      </c>
      <c r="AM1342">
        <v>0</v>
      </c>
      <c r="AN1342">
        <v>0</v>
      </c>
      <c r="AO1342">
        <v>0</v>
      </c>
      <c r="AP1342">
        <v>4.5086339307212286</v>
      </c>
      <c r="AQ1342">
        <v>42.776027427018469</v>
      </c>
      <c r="AR1342">
        <v>4.5663499937612473</v>
      </c>
      <c r="AS1342">
        <v>0</v>
      </c>
      <c r="AT1342">
        <v>0</v>
      </c>
      <c r="AU1342">
        <v>0</v>
      </c>
      <c r="AV1342">
        <v>0</v>
      </c>
      <c r="AW1342">
        <v>8.5249915719032281E-9</v>
      </c>
      <c r="AX1342">
        <v>0</v>
      </c>
      <c r="AY1342">
        <v>7.8035284832644908E-2</v>
      </c>
      <c r="AZ1342">
        <v>0.30084812439350361</v>
      </c>
      <c r="BA1342">
        <v>3.709925271947335</v>
      </c>
      <c r="BB1342">
        <v>7.5973739625760572E-3</v>
      </c>
      <c r="BC1342">
        <v>0.19732118315656039</v>
      </c>
      <c r="BD1342">
        <v>1.0051162894417609</v>
      </c>
      <c r="BE1342">
        <v>0.10142878750084811</v>
      </c>
    </row>
    <row r="1343" spans="1:57" x14ac:dyDescent="0.3">
      <c r="A1343" s="1">
        <v>1339</v>
      </c>
      <c r="B1343">
        <v>2.9854689782509749</v>
      </c>
      <c r="C1343">
        <v>28.799313690724009</v>
      </c>
      <c r="D1343">
        <v>0.99995036580437857</v>
      </c>
      <c r="E1343">
        <v>2.985612849247353</v>
      </c>
      <c r="F1343">
        <v>28.797884259954522</v>
      </c>
      <c r="G1343">
        <v>0.98599922969199028</v>
      </c>
      <c r="H1343">
        <v>145.46951881579281</v>
      </c>
      <c r="I1343">
        <v>67.41466488273123</v>
      </c>
      <c r="J1343">
        <v>59.645191627113142</v>
      </c>
      <c r="K1343">
        <v>85.977183525867517</v>
      </c>
      <c r="L1343">
        <v>-1.951907225172607E-15</v>
      </c>
      <c r="M1343">
        <v>-990.98598051792942</v>
      </c>
      <c r="N1343">
        <v>0</v>
      </c>
      <c r="O1343">
        <v>10.036932673128341</v>
      </c>
      <c r="P1343">
        <v>2.9785929133954072</v>
      </c>
      <c r="Q1343">
        <v>42.23122136871482</v>
      </c>
      <c r="R1343">
        <v>0.83627329983615517</v>
      </c>
      <c r="S1343">
        <v>24.89364194360207</v>
      </c>
      <c r="T1343">
        <v>1.625568709340881</v>
      </c>
      <c r="U1343">
        <v>1.699135083594405</v>
      </c>
      <c r="V1343">
        <v>-6.6192213593781347E-3</v>
      </c>
      <c r="W1343">
        <v>7037.5900599494134</v>
      </c>
      <c r="X1343">
        <v>207.38009509732009</v>
      </c>
      <c r="Y1343">
        <v>151.69540331184189</v>
      </c>
      <c r="Z1343">
        <v>360.22597966384473</v>
      </c>
      <c r="AA1343">
        <v>0</v>
      </c>
      <c r="AB1343">
        <v>24.404859371479962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53.974196154452663</v>
      </c>
      <c r="AI1343">
        <v>0</v>
      </c>
      <c r="AJ1343">
        <v>0</v>
      </c>
      <c r="AK1343">
        <v>4.7455634707126144</v>
      </c>
      <c r="AL1343">
        <v>0</v>
      </c>
      <c r="AM1343">
        <v>0</v>
      </c>
      <c r="AN1343">
        <v>0</v>
      </c>
      <c r="AO1343">
        <v>0</v>
      </c>
      <c r="AP1343">
        <v>6.5723255662957216</v>
      </c>
      <c r="AQ1343">
        <v>52.739689932959109</v>
      </c>
      <c r="AR1343">
        <v>6.6272036219533783</v>
      </c>
      <c r="AS1343">
        <v>0</v>
      </c>
      <c r="AT1343">
        <v>0</v>
      </c>
      <c r="AU1343">
        <v>0</v>
      </c>
      <c r="AV1343">
        <v>0</v>
      </c>
      <c r="AW1343">
        <v>8.5249319672584527E-9</v>
      </c>
      <c r="AX1343">
        <v>0</v>
      </c>
      <c r="AY1343">
        <v>0.11026997103853679</v>
      </c>
      <c r="AZ1343">
        <v>0.4339107983704783</v>
      </c>
      <c r="BA1343">
        <v>5.3841887585275838</v>
      </c>
      <c r="BB1343">
        <v>1.649117799405992E-2</v>
      </c>
      <c r="BC1343">
        <v>0.25775741743889641</v>
      </c>
      <c r="BD1343">
        <v>1.147097202020825</v>
      </c>
      <c r="BE1343">
        <v>0.12015310073133161</v>
      </c>
    </row>
    <row r="1344" spans="1:57" x14ac:dyDescent="0.3">
      <c r="A1344" s="1">
        <v>1340</v>
      </c>
      <c r="B1344">
        <v>2.928701387603887</v>
      </c>
      <c r="C1344">
        <v>30.35420883518195</v>
      </c>
      <c r="D1344">
        <v>0.99995036589119568</v>
      </c>
      <c r="E1344">
        <v>2.928842775970987</v>
      </c>
      <c r="F1344">
        <v>30.352702231077959</v>
      </c>
      <c r="G1344">
        <v>0.99299877891504917</v>
      </c>
      <c r="H1344">
        <v>138.41059740013421</v>
      </c>
      <c r="I1344">
        <v>71.177330817692052</v>
      </c>
      <c r="J1344">
        <v>63.137285892707418</v>
      </c>
      <c r="K1344">
        <v>88.896210292651162</v>
      </c>
      <c r="L1344">
        <v>5.2537807343723379E-15</v>
      </c>
      <c r="M1344">
        <v>-976.59929380798712</v>
      </c>
      <c r="N1344">
        <v>0</v>
      </c>
      <c r="O1344">
        <v>10.248596830827641</v>
      </c>
      <c r="P1344">
        <v>3.1787654271015988</v>
      </c>
      <c r="Q1344">
        <v>38.905867519124527</v>
      </c>
      <c r="R1344">
        <v>0.91412933719619127</v>
      </c>
      <c r="S1344">
        <v>23.53391163800892</v>
      </c>
      <c r="T1344">
        <v>1.5728352419235401</v>
      </c>
      <c r="U1344">
        <v>1.6739941967139049</v>
      </c>
      <c r="V1344">
        <v>-7.0826721442494309E-3</v>
      </c>
      <c r="W1344">
        <v>6898.2755588047057</v>
      </c>
      <c r="X1344">
        <v>250.93780307413539</v>
      </c>
      <c r="Y1344">
        <v>118.7252015753936</v>
      </c>
      <c r="Z1344">
        <v>360.22597966384473</v>
      </c>
      <c r="AA1344">
        <v>0</v>
      </c>
      <c r="AB1344">
        <v>22.362021014552681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50.980849585521938</v>
      </c>
      <c r="AI1344">
        <v>0</v>
      </c>
      <c r="AJ1344">
        <v>0</v>
      </c>
      <c r="AK1344">
        <v>4.2202589913063946</v>
      </c>
      <c r="AL1344">
        <v>0</v>
      </c>
      <c r="AM1344">
        <v>0</v>
      </c>
      <c r="AN1344">
        <v>0</v>
      </c>
      <c r="AO1344">
        <v>0</v>
      </c>
      <c r="AP1344">
        <v>5.7242284834994699</v>
      </c>
      <c r="AQ1344">
        <v>49.914550934273088</v>
      </c>
      <c r="AR1344">
        <v>5.7793151260101698</v>
      </c>
      <c r="AS1344">
        <v>0</v>
      </c>
      <c r="AT1344">
        <v>0</v>
      </c>
      <c r="AU1344">
        <v>0</v>
      </c>
      <c r="AV1344">
        <v>0</v>
      </c>
      <c r="AW1344">
        <v>8.5248798131942752E-9</v>
      </c>
      <c r="AX1344">
        <v>0</v>
      </c>
      <c r="AY1344">
        <v>9.8617697975328641E-2</v>
      </c>
      <c r="AZ1344">
        <v>0.37934618592036862</v>
      </c>
      <c r="BA1344">
        <v>4.6951927142730812</v>
      </c>
      <c r="BB1344">
        <v>1.9744171305448088E-2</v>
      </c>
      <c r="BC1344">
        <v>0.23645950241515279</v>
      </c>
      <c r="BD1344">
        <v>1.0987644694307599</v>
      </c>
      <c r="BE1344">
        <v>0.11487552277325259</v>
      </c>
    </row>
    <row r="1345" spans="1:57" x14ac:dyDescent="0.3">
      <c r="A1345" s="1">
        <v>1341</v>
      </c>
      <c r="B1345">
        <v>2.909166466232652</v>
      </c>
      <c r="C1345">
        <v>25.051133184465922</v>
      </c>
      <c r="D1345">
        <v>0.99995036608026</v>
      </c>
      <c r="E1345">
        <v>2.909311384524417</v>
      </c>
      <c r="F1345">
        <v>25.04988979853205</v>
      </c>
      <c r="G1345">
        <v>0.99992532462263795</v>
      </c>
      <c r="H1345">
        <v>113.3609948966064</v>
      </c>
      <c r="I1345">
        <v>58.368917886891722</v>
      </c>
      <c r="J1345">
        <v>51.41743430908172</v>
      </c>
      <c r="K1345">
        <v>72.876383480052951</v>
      </c>
      <c r="L1345">
        <v>5.1544402496635786E-16</v>
      </c>
      <c r="M1345">
        <v>68.924673808505759</v>
      </c>
      <c r="N1345">
        <v>0</v>
      </c>
      <c r="O1345">
        <v>8.246786164747375</v>
      </c>
      <c r="P1345">
        <v>2.285071205875866</v>
      </c>
      <c r="Q1345">
        <v>31.743742762894691</v>
      </c>
      <c r="R1345">
        <v>0.71205370466059725</v>
      </c>
      <c r="S1345">
        <v>19.687469620060138</v>
      </c>
      <c r="T1345">
        <v>1.359166808294435</v>
      </c>
      <c r="U1345">
        <v>1.593985756158828</v>
      </c>
      <c r="V1345">
        <v>-1.04260293212262E-2</v>
      </c>
      <c r="W1345">
        <v>5762.401085297508</v>
      </c>
      <c r="X1345">
        <v>141.09989759593739</v>
      </c>
      <c r="Y1345">
        <v>70.080527916419356</v>
      </c>
      <c r="Z1345">
        <v>360.22597966384473</v>
      </c>
      <c r="AA1345">
        <v>0</v>
      </c>
      <c r="AB1345">
        <v>16.70501886073675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38.703549532097483</v>
      </c>
      <c r="AI1345">
        <v>0</v>
      </c>
      <c r="AJ1345">
        <v>0</v>
      </c>
      <c r="AK1345">
        <v>3.0843163962819879</v>
      </c>
      <c r="AL1345">
        <v>0</v>
      </c>
      <c r="AM1345">
        <v>0</v>
      </c>
      <c r="AN1345">
        <v>0</v>
      </c>
      <c r="AO1345">
        <v>0</v>
      </c>
      <c r="AP1345">
        <v>4.0537305404030128</v>
      </c>
      <c r="AQ1345">
        <v>38.143334627352701</v>
      </c>
      <c r="AR1345">
        <v>4.1142499313897014</v>
      </c>
      <c r="AS1345">
        <v>0</v>
      </c>
      <c r="AT1345">
        <v>0</v>
      </c>
      <c r="AU1345">
        <v>0</v>
      </c>
      <c r="AV1345">
        <v>0</v>
      </c>
      <c r="AW1345">
        <v>8.5251778364181525E-9</v>
      </c>
      <c r="AX1345">
        <v>0</v>
      </c>
      <c r="AY1345">
        <v>7.1902227794289522E-2</v>
      </c>
      <c r="AZ1345">
        <v>0.2713829513137706</v>
      </c>
      <c r="BA1345">
        <v>3.3427020393925209</v>
      </c>
      <c r="BB1345">
        <v>1.1314938204447501E-2</v>
      </c>
      <c r="BC1345">
        <v>0.17649453291798209</v>
      </c>
      <c r="BD1345">
        <v>0.88208322873508571</v>
      </c>
      <c r="BE1345">
        <v>9.9062557270957696E-2</v>
      </c>
    </row>
    <row r="1346" spans="1:57" x14ac:dyDescent="0.3">
      <c r="A1346" s="1">
        <v>1342</v>
      </c>
      <c r="B1346">
        <v>3.2132175284691198</v>
      </c>
      <c r="C1346">
        <v>25.55924840948861</v>
      </c>
      <c r="D1346">
        <v>0.99995036572692442</v>
      </c>
      <c r="E1346">
        <v>3.2133764624806158</v>
      </c>
      <c r="F1346">
        <v>25.557979794773448</v>
      </c>
      <c r="G1346">
        <v>0.99999998642532661</v>
      </c>
      <c r="H1346">
        <v>122.6055516110489</v>
      </c>
      <c r="I1346">
        <v>66.413430068378332</v>
      </c>
      <c r="J1346">
        <v>58.033359532690753</v>
      </c>
      <c r="K1346">
        <v>82.125717414490751</v>
      </c>
      <c r="L1346">
        <v>4.9187708081149456E-16</v>
      </c>
      <c r="M1346">
        <v>-76.003939159912989</v>
      </c>
      <c r="N1346">
        <v>0</v>
      </c>
      <c r="O1346">
        <v>7.7214885927053132</v>
      </c>
      <c r="P1346">
        <v>2.450966165247229</v>
      </c>
      <c r="Q1346">
        <v>35.624786752537872</v>
      </c>
      <c r="R1346">
        <v>0.77876853552330205</v>
      </c>
      <c r="S1346">
        <v>21.544725335430559</v>
      </c>
      <c r="T1346">
        <v>1.431750951101519</v>
      </c>
      <c r="U1346">
        <v>1.639963063954865</v>
      </c>
      <c r="V1346">
        <v>-9.2052519306828028E-3</v>
      </c>
      <c r="W1346">
        <v>6878.6778309249539</v>
      </c>
      <c r="X1346">
        <v>183.88514913439849</v>
      </c>
      <c r="Y1346">
        <v>68.987296421761357</v>
      </c>
      <c r="Z1346">
        <v>360.22597966384473</v>
      </c>
      <c r="AA1346">
        <v>0</v>
      </c>
      <c r="AB1346">
        <v>19.29744749384281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43.970809330459339</v>
      </c>
      <c r="AI1346">
        <v>0</v>
      </c>
      <c r="AJ1346">
        <v>0</v>
      </c>
      <c r="AK1346">
        <v>3.649986212010317</v>
      </c>
      <c r="AL1346">
        <v>0</v>
      </c>
      <c r="AM1346">
        <v>0</v>
      </c>
      <c r="AN1346">
        <v>0</v>
      </c>
      <c r="AO1346">
        <v>0</v>
      </c>
      <c r="AP1346">
        <v>4.9311949389688188</v>
      </c>
      <c r="AQ1346">
        <v>42.969803282009387</v>
      </c>
      <c r="AR1346">
        <v>4.9887324473336969</v>
      </c>
      <c r="AS1346">
        <v>0</v>
      </c>
      <c r="AT1346">
        <v>0</v>
      </c>
      <c r="AU1346">
        <v>0</v>
      </c>
      <c r="AV1346">
        <v>0</v>
      </c>
      <c r="AW1346">
        <v>8.5247159004211431E-9</v>
      </c>
      <c r="AX1346">
        <v>0</v>
      </c>
      <c r="AY1346">
        <v>8.3670492588954606E-2</v>
      </c>
      <c r="AZ1346">
        <v>0.32786940581905338</v>
      </c>
      <c r="BA1346">
        <v>4.0528635745807753</v>
      </c>
      <c r="BB1346">
        <v>1.458467451137635E-2</v>
      </c>
      <c r="BC1346">
        <v>0.20397012550440249</v>
      </c>
      <c r="BD1346">
        <v>0.95443016760409516</v>
      </c>
      <c r="BE1346">
        <v>0.1079602264446152</v>
      </c>
    </row>
    <row r="1347" spans="1:57" x14ac:dyDescent="0.3">
      <c r="A1347" s="1">
        <v>1343</v>
      </c>
      <c r="B1347">
        <v>3.204133489916646</v>
      </c>
      <c r="C1347">
        <v>26.932879211151569</v>
      </c>
      <c r="D1347">
        <v>0.99995036575405416</v>
      </c>
      <c r="E1347">
        <v>3.2042930530397271</v>
      </c>
      <c r="F1347">
        <v>26.931542418000781</v>
      </c>
      <c r="G1347">
        <v>0.99980166115008384</v>
      </c>
      <c r="H1347">
        <v>125.49663245877809</v>
      </c>
      <c r="I1347">
        <v>70.195357628851653</v>
      </c>
      <c r="J1347">
        <v>63.546951369658487</v>
      </c>
      <c r="K1347">
        <v>86.294838611201556</v>
      </c>
      <c r="L1347">
        <v>1.002661885799839E-15</v>
      </c>
      <c r="M1347">
        <v>74.4869668870233</v>
      </c>
      <c r="N1347">
        <v>0</v>
      </c>
      <c r="O1347">
        <v>9.2883464632310968</v>
      </c>
      <c r="P1347">
        <v>2.4966087638421581</v>
      </c>
      <c r="Q1347">
        <v>35.510951481540353</v>
      </c>
      <c r="R1347">
        <v>0.72531231282230035</v>
      </c>
      <c r="S1347">
        <v>21.514646245767739</v>
      </c>
      <c r="T1347">
        <v>1.4659385227786359</v>
      </c>
      <c r="U1347">
        <v>1.6285892235386139</v>
      </c>
      <c r="V1347">
        <v>-8.5667345985225695E-3</v>
      </c>
      <c r="W1347">
        <v>7444.1814610658157</v>
      </c>
      <c r="X1347">
        <v>136.6736770893545</v>
      </c>
      <c r="Y1347">
        <v>109.28407837124151</v>
      </c>
      <c r="Z1347">
        <v>360.22597966384473</v>
      </c>
      <c r="AA1347">
        <v>0</v>
      </c>
      <c r="AB1347">
        <v>19.227063028106109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43.374901665491599</v>
      </c>
      <c r="AI1347">
        <v>0</v>
      </c>
      <c r="AJ1347">
        <v>0</v>
      </c>
      <c r="AK1347">
        <v>3.6554391492751281</v>
      </c>
      <c r="AL1347">
        <v>0</v>
      </c>
      <c r="AM1347">
        <v>0</v>
      </c>
      <c r="AN1347">
        <v>0</v>
      </c>
      <c r="AO1347">
        <v>0</v>
      </c>
      <c r="AP1347">
        <v>4.9045695990635716</v>
      </c>
      <c r="AQ1347">
        <v>42.717272615305099</v>
      </c>
      <c r="AR1347">
        <v>4.9622118017236412</v>
      </c>
      <c r="AS1347">
        <v>0</v>
      </c>
      <c r="AT1347">
        <v>0</v>
      </c>
      <c r="AU1347">
        <v>0</v>
      </c>
      <c r="AV1347">
        <v>0</v>
      </c>
      <c r="AW1347">
        <v>8.5247009992599489E-9</v>
      </c>
      <c r="AX1347">
        <v>0</v>
      </c>
      <c r="AY1347">
        <v>8.5407771997579804E-2</v>
      </c>
      <c r="AZ1347">
        <v>0.32630942113804029</v>
      </c>
      <c r="BA1347">
        <v>4.0312600421792917</v>
      </c>
      <c r="BB1347">
        <v>1.1058323945918569E-2</v>
      </c>
      <c r="BC1347">
        <v>0.20325552790999629</v>
      </c>
      <c r="BD1347">
        <v>0.99093079862487199</v>
      </c>
      <c r="BE1347">
        <v>0.1057101084336701</v>
      </c>
    </row>
    <row r="1348" spans="1:57" x14ac:dyDescent="0.3">
      <c r="A1348" s="1">
        <v>1344</v>
      </c>
      <c r="B1348">
        <v>3.0340567941268648</v>
      </c>
      <c r="C1348">
        <v>23.48647262689024</v>
      </c>
      <c r="D1348">
        <v>0.99995036577284879</v>
      </c>
      <c r="E1348">
        <v>3.0342078154017291</v>
      </c>
      <c r="F1348">
        <v>23.485306893972901</v>
      </c>
      <c r="G1348">
        <v>0.9994523481864962</v>
      </c>
      <c r="H1348">
        <v>110.31224462521941</v>
      </c>
      <c r="I1348">
        <v>57.137156616562947</v>
      </c>
      <c r="J1348">
        <v>50.195494145881298</v>
      </c>
      <c r="K1348">
        <v>71.257841708919628</v>
      </c>
      <c r="L1348">
        <v>1.01767634887156E-15</v>
      </c>
      <c r="M1348">
        <v>52.507483909605071</v>
      </c>
      <c r="N1348">
        <v>0</v>
      </c>
      <c r="O1348">
        <v>8.0974820756552983</v>
      </c>
      <c r="P1348">
        <v>2.28123059948049</v>
      </c>
      <c r="Q1348">
        <v>30.707874797586449</v>
      </c>
      <c r="R1348">
        <v>0.72188586578815861</v>
      </c>
      <c r="S1348">
        <v>19.13615365634617</v>
      </c>
      <c r="T1348">
        <v>1.3117435953484231</v>
      </c>
      <c r="U1348">
        <v>1.585013575284836</v>
      </c>
      <c r="V1348">
        <v>-1.131124249965351E-2</v>
      </c>
      <c r="W1348">
        <v>5672.6336720613053</v>
      </c>
      <c r="X1348">
        <v>161.4775485857102</v>
      </c>
      <c r="Y1348">
        <v>69.788049396394314</v>
      </c>
      <c r="Z1348">
        <v>360.22597966384473</v>
      </c>
      <c r="AA1348">
        <v>0</v>
      </c>
      <c r="AB1348">
        <v>15.96537806825868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37.35846094434536</v>
      </c>
      <c r="AI1348">
        <v>0</v>
      </c>
      <c r="AJ1348">
        <v>0</v>
      </c>
      <c r="AK1348">
        <v>2.9224662576511129</v>
      </c>
      <c r="AL1348">
        <v>0</v>
      </c>
      <c r="AM1348">
        <v>0</v>
      </c>
      <c r="AN1348">
        <v>0</v>
      </c>
      <c r="AO1348">
        <v>0</v>
      </c>
      <c r="AP1348">
        <v>3.825316810369209</v>
      </c>
      <c r="AQ1348">
        <v>36.723658094264302</v>
      </c>
      <c r="AR1348">
        <v>3.8924097074516801</v>
      </c>
      <c r="AS1348">
        <v>0</v>
      </c>
      <c r="AT1348">
        <v>0</v>
      </c>
      <c r="AU1348">
        <v>0</v>
      </c>
      <c r="AV1348">
        <v>0</v>
      </c>
      <c r="AW1348">
        <v>8.525311946868896E-9</v>
      </c>
      <c r="AX1348">
        <v>0</v>
      </c>
      <c r="AY1348">
        <v>6.8574988117647021E-2</v>
      </c>
      <c r="AZ1348">
        <v>0.25652291859537463</v>
      </c>
      <c r="BA1348">
        <v>3.162494691246823</v>
      </c>
      <c r="BB1348">
        <v>1.281064466837962E-2</v>
      </c>
      <c r="BC1348">
        <v>0.1686701231014284</v>
      </c>
      <c r="BD1348">
        <v>0.83371549196955896</v>
      </c>
      <c r="BE1348">
        <v>9.7389510825685172E-2</v>
      </c>
    </row>
    <row r="1349" spans="1:57" x14ac:dyDescent="0.3">
      <c r="A1349" s="1">
        <v>1345</v>
      </c>
      <c r="B1349">
        <v>2.730418010540367</v>
      </c>
      <c r="C1349">
        <v>32.05814056955245</v>
      </c>
      <c r="D1349">
        <v>0.9999503658494161</v>
      </c>
      <c r="E1349">
        <v>2.730553011931268</v>
      </c>
      <c r="F1349">
        <v>32.056549390975981</v>
      </c>
      <c r="G1349">
        <v>0.98909450861752002</v>
      </c>
      <c r="H1349">
        <v>150.45853841615079</v>
      </c>
      <c r="I1349">
        <v>68.336459319981088</v>
      </c>
      <c r="J1349">
        <v>57.490377664772552</v>
      </c>
      <c r="K1349">
        <v>87.529757393128918</v>
      </c>
      <c r="L1349">
        <v>-1.0318354442119521E-15</v>
      </c>
      <c r="M1349">
        <v>-89.826006229268387</v>
      </c>
      <c r="N1349">
        <v>0</v>
      </c>
      <c r="O1349">
        <v>10.66480113392954</v>
      </c>
      <c r="P1349">
        <v>3.3135302672042761</v>
      </c>
      <c r="Q1349">
        <v>43.218200206735169</v>
      </c>
      <c r="R1349">
        <v>0.80490427261229458</v>
      </c>
      <c r="S1349">
        <v>25.721845580012459</v>
      </c>
      <c r="T1349">
        <v>1.6838283155268829</v>
      </c>
      <c r="U1349">
        <v>1.6940931976432461</v>
      </c>
      <c r="V1349">
        <v>-5.4902644112379637E-3</v>
      </c>
      <c r="W1349">
        <v>6387.319372940945</v>
      </c>
      <c r="X1349">
        <v>176.08841598709111</v>
      </c>
      <c r="Y1349">
        <v>144.44945664381001</v>
      </c>
      <c r="Z1349">
        <v>360.22597966384473</v>
      </c>
      <c r="AA1349">
        <v>0</v>
      </c>
      <c r="AB1349">
        <v>25.842995165324201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58.267875133347488</v>
      </c>
      <c r="AI1349">
        <v>0</v>
      </c>
      <c r="AJ1349">
        <v>0</v>
      </c>
      <c r="AK1349">
        <v>4.9440416117997428</v>
      </c>
      <c r="AL1349">
        <v>0</v>
      </c>
      <c r="AM1349">
        <v>0</v>
      </c>
      <c r="AN1349">
        <v>0</v>
      </c>
      <c r="AO1349">
        <v>0</v>
      </c>
      <c r="AP1349">
        <v>6.8345899155440621</v>
      </c>
      <c r="AQ1349">
        <v>56.77152034749615</v>
      </c>
      <c r="AR1349">
        <v>6.8881746681846918</v>
      </c>
      <c r="AS1349">
        <v>0</v>
      </c>
      <c r="AT1349">
        <v>0</v>
      </c>
      <c r="AU1349">
        <v>0</v>
      </c>
      <c r="AV1349">
        <v>0</v>
      </c>
      <c r="AW1349">
        <v>8.5249766707420355E-9</v>
      </c>
      <c r="AX1349">
        <v>0</v>
      </c>
      <c r="AY1349">
        <v>0.1148183724699664</v>
      </c>
      <c r="AZ1349">
        <v>0.45099403179704711</v>
      </c>
      <c r="BA1349">
        <v>5.5958932332777609</v>
      </c>
      <c r="BB1349">
        <v>1.416167216938915E-2</v>
      </c>
      <c r="BC1349">
        <v>0.27336430852727123</v>
      </c>
      <c r="BD1349">
        <v>1.213972548080607</v>
      </c>
      <c r="BE1349">
        <v>0.11908355595533331</v>
      </c>
    </row>
    <row r="1350" spans="1:57" x14ac:dyDescent="0.3">
      <c r="A1350" s="1">
        <v>1346</v>
      </c>
      <c r="B1350">
        <v>3.0481495336942142</v>
      </c>
      <c r="C1350">
        <v>26.305690806648649</v>
      </c>
      <c r="D1350">
        <v>0.99995036598702358</v>
      </c>
      <c r="E1350">
        <v>3.0483001714989548</v>
      </c>
      <c r="F1350">
        <v>26.3043851496498</v>
      </c>
      <c r="G1350">
        <v>0.98210371973178079</v>
      </c>
      <c r="H1350">
        <v>132.63678863998919</v>
      </c>
      <c r="I1350">
        <v>63.245160016867622</v>
      </c>
      <c r="J1350">
        <v>53.653637980677509</v>
      </c>
      <c r="K1350">
        <v>80.181599599395184</v>
      </c>
      <c r="L1350">
        <v>4.4905122819524734E-15</v>
      </c>
      <c r="M1350">
        <v>-92.477922805584967</v>
      </c>
      <c r="N1350">
        <v>0</v>
      </c>
      <c r="O1350">
        <v>8.0722499623290389</v>
      </c>
      <c r="P1350">
        <v>3.0114569828388911</v>
      </c>
      <c r="Q1350">
        <v>37.926321196354372</v>
      </c>
      <c r="R1350">
        <v>0.83877657392866711</v>
      </c>
      <c r="S1350">
        <v>23.87927714547358</v>
      </c>
      <c r="T1350">
        <v>1.621912500585085</v>
      </c>
      <c r="U1350">
        <v>1.6535642751952739</v>
      </c>
      <c r="V1350">
        <v>-8.8681889337842296E-3</v>
      </c>
      <c r="W1350">
        <v>6160.1664286325731</v>
      </c>
      <c r="X1350">
        <v>223.1970755558153</v>
      </c>
      <c r="Y1350">
        <v>78.79120322267525</v>
      </c>
      <c r="Z1350">
        <v>360.22597966384473</v>
      </c>
      <c r="AA1350">
        <v>0</v>
      </c>
      <c r="AB1350">
        <v>23.293288647501502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56.302071726085202</v>
      </c>
      <c r="AI1350">
        <v>0</v>
      </c>
      <c r="AJ1350">
        <v>0</v>
      </c>
      <c r="AK1350">
        <v>4.0944937580954086</v>
      </c>
      <c r="AL1350">
        <v>0</v>
      </c>
      <c r="AM1350">
        <v>0</v>
      </c>
      <c r="AN1350">
        <v>0</v>
      </c>
      <c r="AO1350">
        <v>0</v>
      </c>
      <c r="AP1350">
        <v>5.4809655068251271</v>
      </c>
      <c r="AQ1350">
        <v>55.018618040556738</v>
      </c>
      <c r="AR1350">
        <v>5.5377235181763247</v>
      </c>
      <c r="AS1350">
        <v>0</v>
      </c>
      <c r="AT1350">
        <v>0</v>
      </c>
      <c r="AU1350">
        <v>0</v>
      </c>
      <c r="AV1350">
        <v>0</v>
      </c>
      <c r="AW1350">
        <v>8.5249841213226318E-9</v>
      </c>
      <c r="AX1350">
        <v>0</v>
      </c>
      <c r="AY1350">
        <v>9.2039480029957557E-2</v>
      </c>
      <c r="AZ1350">
        <v>0.3645357404433488</v>
      </c>
      <c r="BA1350">
        <v>4.499481289139708</v>
      </c>
      <c r="BB1350">
        <v>1.7547636130760789E-2</v>
      </c>
      <c r="BC1350">
        <v>0.24629007754914081</v>
      </c>
      <c r="BD1350">
        <v>1.114450563719084</v>
      </c>
      <c r="BE1350">
        <v>0.110691684064098</v>
      </c>
    </row>
    <row r="1351" spans="1:57" x14ac:dyDescent="0.3">
      <c r="A1351" s="1">
        <v>1347</v>
      </c>
      <c r="B1351">
        <v>3.308665609555927</v>
      </c>
      <c r="C1351">
        <v>24.271661910052689</v>
      </c>
      <c r="D1351">
        <v>0.99995036571205054</v>
      </c>
      <c r="E1351">
        <v>3.308830469661403</v>
      </c>
      <c r="F1351">
        <v>24.27045720339644</v>
      </c>
      <c r="G1351">
        <v>0.99999972174476004</v>
      </c>
      <c r="H1351">
        <v>116.4410717853426</v>
      </c>
      <c r="I1351">
        <v>65.362694329866244</v>
      </c>
      <c r="J1351">
        <v>58.934642618463258</v>
      </c>
      <c r="K1351">
        <v>80.305256496698661</v>
      </c>
      <c r="L1351">
        <v>-4.9542809725328029E-16</v>
      </c>
      <c r="M1351">
        <v>81.083341285469942</v>
      </c>
      <c r="N1351">
        <v>0</v>
      </c>
      <c r="O1351">
        <v>8.1095940081001423</v>
      </c>
      <c r="P1351">
        <v>2.5683478867942449</v>
      </c>
      <c r="Q1351">
        <v>32.918737389631488</v>
      </c>
      <c r="R1351">
        <v>0.76291280879020751</v>
      </c>
      <c r="S1351">
        <v>20.096290768992159</v>
      </c>
      <c r="T1351">
        <v>1.380155236386942</v>
      </c>
      <c r="U1351">
        <v>1.599884338079131</v>
      </c>
      <c r="V1351">
        <v>-1.0283140292839849E-2</v>
      </c>
      <c r="W1351">
        <v>6937.8306865585346</v>
      </c>
      <c r="X1351">
        <v>172.2462743561216</v>
      </c>
      <c r="Y1351">
        <v>85.544283742054603</v>
      </c>
      <c r="Z1351">
        <v>360.22597966384473</v>
      </c>
      <c r="AA1351">
        <v>0</v>
      </c>
      <c r="AB1351">
        <v>17.225617382728242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39.000592925166977</v>
      </c>
      <c r="AI1351">
        <v>0</v>
      </c>
      <c r="AJ1351">
        <v>0</v>
      </c>
      <c r="AK1351">
        <v>3.246745518148217</v>
      </c>
      <c r="AL1351">
        <v>0</v>
      </c>
      <c r="AM1351">
        <v>0</v>
      </c>
      <c r="AN1351">
        <v>0</v>
      </c>
      <c r="AO1351">
        <v>0</v>
      </c>
      <c r="AP1351">
        <v>4.3132144580775487</v>
      </c>
      <c r="AQ1351">
        <v>38.496584879297266</v>
      </c>
      <c r="AR1351">
        <v>4.3718797947802326</v>
      </c>
      <c r="AS1351">
        <v>0</v>
      </c>
      <c r="AT1351">
        <v>0</v>
      </c>
      <c r="AU1351">
        <v>0</v>
      </c>
      <c r="AV1351">
        <v>0</v>
      </c>
      <c r="AW1351">
        <v>8.5248947143554695E-9</v>
      </c>
      <c r="AX1351">
        <v>0</v>
      </c>
      <c r="AY1351">
        <v>7.5448358289282536E-2</v>
      </c>
      <c r="AZ1351">
        <v>0.28813382228601558</v>
      </c>
      <c r="BA1351">
        <v>3.5519194140246708</v>
      </c>
      <c r="BB1351">
        <v>1.366609961331332E-2</v>
      </c>
      <c r="BC1351">
        <v>0.18169213337754589</v>
      </c>
      <c r="BD1351">
        <v>0.89958407218014502</v>
      </c>
      <c r="BE1351">
        <v>0.1001740454623349</v>
      </c>
    </row>
    <row r="1352" spans="1:57" x14ac:dyDescent="0.3">
      <c r="A1352" s="1">
        <v>1348</v>
      </c>
      <c r="B1352">
        <v>3.2368076103062071</v>
      </c>
      <c r="C1352">
        <v>23.196301040860849</v>
      </c>
      <c r="D1352">
        <v>0.99995036582674968</v>
      </c>
      <c r="E1352">
        <v>3.2369689588092472</v>
      </c>
      <c r="F1352">
        <v>23.195149711636219</v>
      </c>
      <c r="G1352">
        <v>0.97281419126796675</v>
      </c>
      <c r="H1352">
        <v>115.8570350153589</v>
      </c>
      <c r="I1352">
        <v>60.247733760244458</v>
      </c>
      <c r="J1352">
        <v>53.018307210751651</v>
      </c>
      <c r="K1352">
        <v>75.080392590591771</v>
      </c>
      <c r="L1352">
        <v>4.7706661768388416E-16</v>
      </c>
      <c r="M1352">
        <v>84.339907295652665</v>
      </c>
      <c r="N1352">
        <v>0</v>
      </c>
      <c r="O1352">
        <v>7.6346266551680619</v>
      </c>
      <c r="P1352">
        <v>2.8370654241208499</v>
      </c>
      <c r="Q1352">
        <v>32.260087645356393</v>
      </c>
      <c r="R1352">
        <v>0.67336927619900167</v>
      </c>
      <c r="S1352">
        <v>20.68602344750153</v>
      </c>
      <c r="T1352">
        <v>1.440431853208491</v>
      </c>
      <c r="U1352">
        <v>1.592910321475179</v>
      </c>
      <c r="V1352">
        <v>-1.0401781176557739E-2</v>
      </c>
      <c r="W1352">
        <v>6479.5502228568812</v>
      </c>
      <c r="X1352">
        <v>108.0213349894768</v>
      </c>
      <c r="Y1352">
        <v>108.7768465234948</v>
      </c>
      <c r="Z1352">
        <v>360.22597966384473</v>
      </c>
      <c r="AA1352">
        <v>0</v>
      </c>
      <c r="AB1352">
        <v>18.40296651803985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44.72661690663751</v>
      </c>
      <c r="AI1352">
        <v>0</v>
      </c>
      <c r="AJ1352">
        <v>0</v>
      </c>
      <c r="AK1352">
        <v>3.197091771473449</v>
      </c>
      <c r="AL1352">
        <v>0</v>
      </c>
      <c r="AM1352">
        <v>0</v>
      </c>
      <c r="AN1352">
        <v>0</v>
      </c>
      <c r="AO1352">
        <v>0</v>
      </c>
      <c r="AP1352">
        <v>4.1630892038266314</v>
      </c>
      <c r="AQ1352">
        <v>43.972441120611776</v>
      </c>
      <c r="AR1352">
        <v>4.2253110110488494</v>
      </c>
      <c r="AS1352">
        <v>0</v>
      </c>
      <c r="AT1352">
        <v>0</v>
      </c>
      <c r="AU1352">
        <v>0</v>
      </c>
      <c r="AV1352">
        <v>0</v>
      </c>
      <c r="AW1352">
        <v>8.5249990224838261E-9</v>
      </c>
      <c r="AX1352">
        <v>0</v>
      </c>
      <c r="AY1352">
        <v>7.2517079987633307E-2</v>
      </c>
      <c r="AZ1352">
        <v>0.27901471453380378</v>
      </c>
      <c r="BA1352">
        <v>3.434015606248888</v>
      </c>
      <c r="BB1352">
        <v>8.850964996693432E-3</v>
      </c>
      <c r="BC1352">
        <v>0.19434952720024201</v>
      </c>
      <c r="BD1352">
        <v>0.94485048302920371</v>
      </c>
      <c r="BE1352">
        <v>9.8860893915443795E-2</v>
      </c>
    </row>
    <row r="1353" spans="1:57" x14ac:dyDescent="0.3">
      <c r="A1353" s="1">
        <v>1349</v>
      </c>
      <c r="B1353">
        <v>2.640912114831</v>
      </c>
      <c r="C1353">
        <v>28.853632542843531</v>
      </c>
      <c r="D1353">
        <v>0.99995036570484952</v>
      </c>
      <c r="E1353">
        <v>2.6410425319720332</v>
      </c>
      <c r="F1353">
        <v>28.85220041312974</v>
      </c>
      <c r="G1353">
        <v>0.99989322725138308</v>
      </c>
      <c r="H1353">
        <v>130.613256206156</v>
      </c>
      <c r="I1353">
        <v>59.539217627661138</v>
      </c>
      <c r="J1353">
        <v>50.322690608317799</v>
      </c>
      <c r="K1353">
        <v>76.198066031619916</v>
      </c>
      <c r="L1353">
        <v>3.0127239708822919E-15</v>
      </c>
      <c r="M1353">
        <v>-102.59713888796981</v>
      </c>
      <c r="N1353">
        <v>0</v>
      </c>
      <c r="O1353">
        <v>10.153917927690349</v>
      </c>
      <c r="P1353">
        <v>2.3839206784363771</v>
      </c>
      <c r="Q1353">
        <v>36.656809646624659</v>
      </c>
      <c r="R1353">
        <v>0.82928301170811713</v>
      </c>
      <c r="S1353">
        <v>22.357492156166732</v>
      </c>
      <c r="T1353">
        <v>1.526424951829733</v>
      </c>
      <c r="U1353">
        <v>1.6348048283933549</v>
      </c>
      <c r="V1353">
        <v>-7.2196007507947801E-3</v>
      </c>
      <c r="W1353">
        <v>5694.1598351094153</v>
      </c>
      <c r="X1353">
        <v>225.63955252010351</v>
      </c>
      <c r="Y1353">
        <v>79.603614096715802</v>
      </c>
      <c r="Z1353">
        <v>360.22597966384473</v>
      </c>
      <c r="AA1353">
        <v>0</v>
      </c>
      <c r="AB1353">
        <v>20.533477098389671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47.11389629875233</v>
      </c>
      <c r="AI1353">
        <v>0</v>
      </c>
      <c r="AJ1353">
        <v>0</v>
      </c>
      <c r="AK1353">
        <v>3.8703378918933611</v>
      </c>
      <c r="AL1353">
        <v>0</v>
      </c>
      <c r="AM1353">
        <v>0</v>
      </c>
      <c r="AN1353">
        <v>0</v>
      </c>
      <c r="AO1353">
        <v>0</v>
      </c>
      <c r="AP1353">
        <v>5.171239914868579</v>
      </c>
      <c r="AQ1353">
        <v>46.089155760555592</v>
      </c>
      <c r="AR1353">
        <v>5.2326273221719442</v>
      </c>
      <c r="AS1353">
        <v>0</v>
      </c>
      <c r="AT1353">
        <v>0</v>
      </c>
      <c r="AU1353">
        <v>0</v>
      </c>
      <c r="AV1353">
        <v>0</v>
      </c>
      <c r="AW1353">
        <v>8.5248053073883055E-9</v>
      </c>
      <c r="AX1353">
        <v>0</v>
      </c>
      <c r="AY1353">
        <v>9.0582869826710613E-2</v>
      </c>
      <c r="AZ1353">
        <v>0.34350228291981072</v>
      </c>
      <c r="BA1353">
        <v>4.2508200174119253</v>
      </c>
      <c r="BB1353">
        <v>1.780545752832715E-2</v>
      </c>
      <c r="BC1353">
        <v>0.2171624148113378</v>
      </c>
      <c r="BD1353">
        <v>1.0653896187257921</v>
      </c>
      <c r="BE1353">
        <v>0.1069358723119353</v>
      </c>
    </row>
    <row r="1354" spans="1:57" x14ac:dyDescent="0.3">
      <c r="A1354" s="1">
        <v>1350</v>
      </c>
      <c r="B1354">
        <v>3.3612459396983749</v>
      </c>
      <c r="C1354">
        <v>25.35355150687824</v>
      </c>
      <c r="D1354">
        <v>0.99995036579440022</v>
      </c>
      <c r="E1354">
        <v>3.361413033847807</v>
      </c>
      <c r="F1354">
        <v>25.352293103490059</v>
      </c>
      <c r="G1354">
        <v>0.9922612210920303</v>
      </c>
      <c r="H1354">
        <v>127.0546451147725</v>
      </c>
      <c r="I1354">
        <v>68.92954831680224</v>
      </c>
      <c r="J1354">
        <v>60.964078002312249</v>
      </c>
      <c r="K1354">
        <v>85.217658184352629</v>
      </c>
      <c r="L1354">
        <v>-5.0113488213219748E-16</v>
      </c>
      <c r="M1354">
        <v>34.097194530535489</v>
      </c>
      <c r="N1354">
        <v>0</v>
      </c>
      <c r="O1354">
        <v>8.0656073003860751</v>
      </c>
      <c r="P1354">
        <v>2.9579578721088602</v>
      </c>
      <c r="Q1354">
        <v>36.253189877622432</v>
      </c>
      <c r="R1354">
        <v>0.80405649262913237</v>
      </c>
      <c r="S1354">
        <v>22.46384942116125</v>
      </c>
      <c r="T1354">
        <v>1.511767449039275</v>
      </c>
      <c r="U1354">
        <v>1.6358936020817061</v>
      </c>
      <c r="V1354">
        <v>-9.6707824671315029E-3</v>
      </c>
      <c r="W1354">
        <v>7032.085790638067</v>
      </c>
      <c r="X1354">
        <v>184.35128203025201</v>
      </c>
      <c r="Y1354">
        <v>146.99321202914811</v>
      </c>
      <c r="Z1354">
        <v>360.22597966384473</v>
      </c>
      <c r="AA1354">
        <v>0</v>
      </c>
      <c r="AB1354">
        <v>20.908143535352899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49.465216693455183</v>
      </c>
      <c r="AI1354">
        <v>0</v>
      </c>
      <c r="AJ1354">
        <v>0</v>
      </c>
      <c r="AK1354">
        <v>3.7805426307978371</v>
      </c>
      <c r="AL1354">
        <v>0</v>
      </c>
      <c r="AM1354">
        <v>0</v>
      </c>
      <c r="AN1354">
        <v>0</v>
      </c>
      <c r="AO1354">
        <v>0</v>
      </c>
      <c r="AP1354">
        <v>5.0760456314090643</v>
      </c>
      <c r="AQ1354">
        <v>48.294273136561287</v>
      </c>
      <c r="AR1354">
        <v>5.1360825404063668</v>
      </c>
      <c r="AS1354">
        <v>0</v>
      </c>
      <c r="AT1354">
        <v>0</v>
      </c>
      <c r="AU1354">
        <v>0</v>
      </c>
      <c r="AV1354">
        <v>0</v>
      </c>
      <c r="AW1354">
        <v>8.5248947143554695E-9</v>
      </c>
      <c r="AX1354">
        <v>0</v>
      </c>
      <c r="AY1354">
        <v>8.6206770104773969E-2</v>
      </c>
      <c r="AZ1354">
        <v>0.33782244212800577</v>
      </c>
      <c r="BA1354">
        <v>4.1729506558928788</v>
      </c>
      <c r="BB1354">
        <v>1.464735945013332E-2</v>
      </c>
      <c r="BC1354">
        <v>0.22098619504530009</v>
      </c>
      <c r="BD1354">
        <v>1.011089165321434</v>
      </c>
      <c r="BE1354">
        <v>0.10715155312814301</v>
      </c>
    </row>
    <row r="1355" spans="1:57" x14ac:dyDescent="0.3">
      <c r="A1355" s="1">
        <v>1351</v>
      </c>
      <c r="B1355">
        <v>2.9506780110992672</v>
      </c>
      <c r="C1355">
        <v>25.124733872153609</v>
      </c>
      <c r="D1355">
        <v>0.99995036579945085</v>
      </c>
      <c r="E1355">
        <v>2.9508280517208889</v>
      </c>
      <c r="F1355">
        <v>25.123486826073862</v>
      </c>
      <c r="G1355">
        <v>0.99499790610336059</v>
      </c>
      <c r="H1355">
        <v>115.25987999382031</v>
      </c>
      <c r="I1355">
        <v>59.38022942360432</v>
      </c>
      <c r="J1355">
        <v>51.352368521722951</v>
      </c>
      <c r="K1355">
        <v>74.133325069922265</v>
      </c>
      <c r="L1355">
        <v>-1.054686342783944E-15</v>
      </c>
      <c r="M1355">
        <v>726.44030941592064</v>
      </c>
      <c r="N1355">
        <v>0</v>
      </c>
      <c r="O1355">
        <v>7.5696379525891082</v>
      </c>
      <c r="P1355">
        <v>2.8299169751174511</v>
      </c>
      <c r="Q1355">
        <v>31.86587980660229</v>
      </c>
      <c r="R1355">
        <v>0.70833635241854676</v>
      </c>
      <c r="S1355">
        <v>20.763681083451971</v>
      </c>
      <c r="T1355">
        <v>1.4521681080427979</v>
      </c>
      <c r="U1355">
        <v>1.5924812354827751</v>
      </c>
      <c r="V1355">
        <v>-1.075268052211561E-2</v>
      </c>
      <c r="W1355">
        <v>5532.5201925957208</v>
      </c>
      <c r="X1355">
        <v>138.76901566988411</v>
      </c>
      <c r="Y1355">
        <v>149.15459751989971</v>
      </c>
      <c r="Z1355">
        <v>360.22597966384473</v>
      </c>
      <c r="AA1355">
        <v>0</v>
      </c>
      <c r="AB1355">
        <v>18.616261037248108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46.181278686923598</v>
      </c>
      <c r="AI1355">
        <v>0</v>
      </c>
      <c r="AJ1355">
        <v>0</v>
      </c>
      <c r="AK1355">
        <v>3.1553757234774791</v>
      </c>
      <c r="AL1355">
        <v>0</v>
      </c>
      <c r="AM1355">
        <v>0</v>
      </c>
      <c r="AN1355">
        <v>0</v>
      </c>
      <c r="AO1355">
        <v>0</v>
      </c>
      <c r="AP1355">
        <v>4.077465797111743</v>
      </c>
      <c r="AQ1355">
        <v>45.293373465240407</v>
      </c>
      <c r="AR1355">
        <v>4.1403935095052908</v>
      </c>
      <c r="AS1355">
        <v>0</v>
      </c>
      <c r="AT1355">
        <v>0</v>
      </c>
      <c r="AU1355">
        <v>0</v>
      </c>
      <c r="AV1355">
        <v>0</v>
      </c>
      <c r="AW1355">
        <v>8.5250437259674073E-9</v>
      </c>
      <c r="AX1355">
        <v>0</v>
      </c>
      <c r="AY1355">
        <v>7.127560626431613E-2</v>
      </c>
      <c r="AZ1355">
        <v>0.27369277032498218</v>
      </c>
      <c r="BA1355">
        <v>3.364212570409769</v>
      </c>
      <c r="BB1355">
        <v>1.117265671595644E-2</v>
      </c>
      <c r="BC1355">
        <v>0.19667411394046491</v>
      </c>
      <c r="BD1355">
        <v>0.95098688489433858</v>
      </c>
      <c r="BE1355">
        <v>9.8780517738799048E-2</v>
      </c>
    </row>
    <row r="1356" spans="1:57" x14ac:dyDescent="0.3">
      <c r="A1356" s="1">
        <v>1352</v>
      </c>
      <c r="B1356">
        <v>2.7421108855527772</v>
      </c>
      <c r="C1356">
        <v>29.8179022622801</v>
      </c>
      <c r="D1356">
        <v>0.99995036585777342</v>
      </c>
      <c r="E1356">
        <v>2.7422467458198692</v>
      </c>
      <c r="F1356">
        <v>29.81642227627832</v>
      </c>
      <c r="G1356">
        <v>0.99657817402759219</v>
      </c>
      <c r="H1356">
        <v>130.5384876822219</v>
      </c>
      <c r="I1356">
        <v>65.071798489198258</v>
      </c>
      <c r="J1356">
        <v>56.362745944632607</v>
      </c>
      <c r="K1356">
        <v>81.761951991333717</v>
      </c>
      <c r="L1356">
        <v>1.515673479876292E-15</v>
      </c>
      <c r="M1356">
        <v>-39.42205874947831</v>
      </c>
      <c r="N1356">
        <v>0</v>
      </c>
      <c r="O1356">
        <v>9.6823102162456962</v>
      </c>
      <c r="P1356">
        <v>3.0760792099637428</v>
      </c>
      <c r="Q1356">
        <v>35.100216622489832</v>
      </c>
      <c r="R1356">
        <v>0.89605881730540826</v>
      </c>
      <c r="S1356">
        <v>23.380088477761131</v>
      </c>
      <c r="T1356">
        <v>1.691156530971957</v>
      </c>
      <c r="U1356">
        <v>1.6328931435967271</v>
      </c>
      <c r="V1356">
        <v>-6.5823962996386688E-3</v>
      </c>
      <c r="W1356">
        <v>6271.0639461416167</v>
      </c>
      <c r="X1356">
        <v>236.04689266008751</v>
      </c>
      <c r="Y1356">
        <v>211.84563277832959</v>
      </c>
      <c r="Z1356">
        <v>360.22597966384473</v>
      </c>
      <c r="AA1356">
        <v>0</v>
      </c>
      <c r="AB1356">
        <v>22.786980379533752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57.172359116214523</v>
      </c>
      <c r="AI1356">
        <v>0</v>
      </c>
      <c r="AJ1356">
        <v>0</v>
      </c>
      <c r="AK1356">
        <v>3.773398561641705</v>
      </c>
      <c r="AL1356">
        <v>0</v>
      </c>
      <c r="AM1356">
        <v>0</v>
      </c>
      <c r="AN1356">
        <v>0</v>
      </c>
      <c r="AO1356">
        <v>0</v>
      </c>
      <c r="AP1356">
        <v>4.8108725623915127</v>
      </c>
      <c r="AQ1356">
        <v>56.509688252812907</v>
      </c>
      <c r="AR1356">
        <v>4.8665604185700104</v>
      </c>
      <c r="AS1356">
        <v>0</v>
      </c>
      <c r="AT1356">
        <v>0</v>
      </c>
      <c r="AU1356">
        <v>0</v>
      </c>
      <c r="AV1356">
        <v>0</v>
      </c>
      <c r="AW1356">
        <v>8.524835109710694E-9</v>
      </c>
      <c r="AX1356">
        <v>0</v>
      </c>
      <c r="AY1356">
        <v>8.4839768360134085E-2</v>
      </c>
      <c r="AZ1356">
        <v>0.32193041315776599</v>
      </c>
      <c r="BA1356">
        <v>3.95369575980666</v>
      </c>
      <c r="BB1356">
        <v>1.8653844940223631E-2</v>
      </c>
      <c r="BC1356">
        <v>0.2409950417273779</v>
      </c>
      <c r="BD1356">
        <v>1.212936147116805</v>
      </c>
      <c r="BE1356">
        <v>0.1065578719196367</v>
      </c>
    </row>
    <row r="1357" spans="1:57" x14ac:dyDescent="0.3">
      <c r="A1357" s="1">
        <v>1353</v>
      </c>
      <c r="B1357">
        <v>3.099667826145982</v>
      </c>
      <c r="C1357">
        <v>28.769748579111742</v>
      </c>
      <c r="D1357">
        <v>0.99995036579653784</v>
      </c>
      <c r="E1357">
        <v>3.0998220887139731</v>
      </c>
      <c r="F1357">
        <v>28.768320615557212</v>
      </c>
      <c r="G1357">
        <v>0.98321008186644043</v>
      </c>
      <c r="H1357">
        <v>130.0951936987814</v>
      </c>
      <c r="I1357">
        <v>72.483925742743537</v>
      </c>
      <c r="J1357">
        <v>63.845373202918978</v>
      </c>
      <c r="K1357">
        <v>89.174922322911712</v>
      </c>
      <c r="L1357">
        <v>1.023731808979824E-15</v>
      </c>
      <c r="M1357">
        <v>61.972746193408973</v>
      </c>
      <c r="N1357">
        <v>0</v>
      </c>
      <c r="O1357">
        <v>8.9532967733419486</v>
      </c>
      <c r="P1357">
        <v>2.7928704555704482</v>
      </c>
      <c r="Q1357">
        <v>37.777797453261812</v>
      </c>
      <c r="R1357">
        <v>0.83841793751700711</v>
      </c>
      <c r="S1357">
        <v>21.81327305199785</v>
      </c>
      <c r="T1357">
        <v>1.5398197883730631</v>
      </c>
      <c r="U1357">
        <v>1.6578592085146531</v>
      </c>
      <c r="V1357">
        <v>-7.653232085989177E-3</v>
      </c>
      <c r="W1357">
        <v>7263.5990984510208</v>
      </c>
      <c r="X1357">
        <v>220.62722685821331</v>
      </c>
      <c r="Y1357">
        <v>76.888934428110176</v>
      </c>
      <c r="Z1357">
        <v>360.22597966384473</v>
      </c>
      <c r="AA1357">
        <v>0</v>
      </c>
      <c r="AB1357">
        <v>19.236876609014061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52.792131336944387</v>
      </c>
      <c r="AI1357">
        <v>0</v>
      </c>
      <c r="AJ1357">
        <v>0</v>
      </c>
      <c r="AK1357">
        <v>4.0141815764930247</v>
      </c>
      <c r="AL1357">
        <v>0</v>
      </c>
      <c r="AM1357">
        <v>0</v>
      </c>
      <c r="AN1357">
        <v>0</v>
      </c>
      <c r="AO1357">
        <v>0</v>
      </c>
      <c r="AP1357">
        <v>5.4414412287135532</v>
      </c>
      <c r="AQ1357">
        <v>51.92476351094421</v>
      </c>
      <c r="AR1357">
        <v>5.5016970697111196</v>
      </c>
      <c r="AS1357">
        <v>0</v>
      </c>
      <c r="AT1357">
        <v>0</v>
      </c>
      <c r="AU1357">
        <v>0</v>
      </c>
      <c r="AV1357">
        <v>0</v>
      </c>
      <c r="AW1357">
        <v>8.5250213742256167E-9</v>
      </c>
      <c r="AX1357">
        <v>0</v>
      </c>
      <c r="AY1357">
        <v>9.2711354442106569E-2</v>
      </c>
      <c r="AZ1357">
        <v>0.36106804988655389</v>
      </c>
      <c r="BA1357">
        <v>4.4700980739635234</v>
      </c>
      <c r="BB1357">
        <v>1.740065314178391E-2</v>
      </c>
      <c r="BC1357">
        <v>0.2033536040219269</v>
      </c>
      <c r="BD1357">
        <v>1.062424158291043</v>
      </c>
      <c r="BE1357">
        <v>0.11156325443652761</v>
      </c>
    </row>
    <row r="1358" spans="1:57" x14ac:dyDescent="0.3">
      <c r="A1358" s="1">
        <v>1354</v>
      </c>
      <c r="B1358">
        <v>3.035556895844115</v>
      </c>
      <c r="C1358">
        <v>25.808161443507739</v>
      </c>
      <c r="D1358">
        <v>0.99995036595243392</v>
      </c>
      <c r="E1358">
        <v>3.035707816359082</v>
      </c>
      <c r="F1358">
        <v>25.806880479995051</v>
      </c>
      <c r="G1358">
        <v>0.98487783794076877</v>
      </c>
      <c r="H1358">
        <v>121.2887307398306</v>
      </c>
      <c r="I1358">
        <v>62.816251907889622</v>
      </c>
      <c r="J1358">
        <v>55.45287579960074</v>
      </c>
      <c r="K1358">
        <v>78.340426823636776</v>
      </c>
      <c r="L1358">
        <v>-3.6695913631562793E-15</v>
      </c>
      <c r="M1358">
        <v>33.743787579471253</v>
      </c>
      <c r="N1358">
        <v>0</v>
      </c>
      <c r="O1358">
        <v>9.1147869766396177</v>
      </c>
      <c r="P1358">
        <v>2.5104414603020571</v>
      </c>
      <c r="Q1358">
        <v>33.851761654235943</v>
      </c>
      <c r="R1358">
        <v>0.80177520284572679</v>
      </c>
      <c r="S1358">
        <v>20.861932884484741</v>
      </c>
      <c r="T1358">
        <v>1.395056545962249</v>
      </c>
      <c r="U1358">
        <v>1.6197992687252589</v>
      </c>
      <c r="V1358">
        <v>-1.0194135055588119E-2</v>
      </c>
      <c r="W1358">
        <v>6089.7002844738672</v>
      </c>
      <c r="X1358">
        <v>211.32074692738169</v>
      </c>
      <c r="Y1358">
        <v>54.508227339899221</v>
      </c>
      <c r="Z1358">
        <v>360.22597966384473</v>
      </c>
      <c r="AA1358">
        <v>0</v>
      </c>
      <c r="AB1358">
        <v>18.410448631751581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43.006365049247101</v>
      </c>
      <c r="AI1358">
        <v>0</v>
      </c>
      <c r="AJ1358">
        <v>0</v>
      </c>
      <c r="AK1358">
        <v>3.385337890715129</v>
      </c>
      <c r="AL1358">
        <v>0</v>
      </c>
      <c r="AM1358">
        <v>0</v>
      </c>
      <c r="AN1358">
        <v>0</v>
      </c>
      <c r="AO1358">
        <v>0</v>
      </c>
      <c r="AP1358">
        <v>4.5216065517547719</v>
      </c>
      <c r="AQ1358">
        <v>42.015114645305893</v>
      </c>
      <c r="AR1358">
        <v>4.5802652410854439</v>
      </c>
      <c r="AS1358">
        <v>0</v>
      </c>
      <c r="AT1358">
        <v>0</v>
      </c>
      <c r="AU1358">
        <v>0</v>
      </c>
      <c r="AV1358">
        <v>0</v>
      </c>
      <c r="AW1358">
        <v>8.5249245166778564E-9</v>
      </c>
      <c r="AX1358">
        <v>0</v>
      </c>
      <c r="AY1358">
        <v>7.9896351654613673E-2</v>
      </c>
      <c r="AZ1358">
        <v>0.3015987632787297</v>
      </c>
      <c r="BA1358">
        <v>3.7216519014298992</v>
      </c>
      <c r="BB1358">
        <v>1.6591473758212821E-2</v>
      </c>
      <c r="BC1358">
        <v>0.19459281864782449</v>
      </c>
      <c r="BD1358">
        <v>0.91044843601826586</v>
      </c>
      <c r="BE1358">
        <v>0.1039928609677547</v>
      </c>
    </row>
    <row r="1359" spans="1:57" x14ac:dyDescent="0.3">
      <c r="A1359" s="1">
        <v>1355</v>
      </c>
      <c r="B1359">
        <v>3.3463979499573462</v>
      </c>
      <c r="C1359">
        <v>22.731866382156671</v>
      </c>
      <c r="D1359">
        <v>0.99995036577204754</v>
      </c>
      <c r="E1359">
        <v>3.3465689184602629</v>
      </c>
      <c r="F1359">
        <v>22.73073810351887</v>
      </c>
      <c r="G1359">
        <v>0.9903024702183254</v>
      </c>
      <c r="H1359">
        <v>113.302434964149</v>
      </c>
      <c r="I1359">
        <v>61.539985310055002</v>
      </c>
      <c r="J1359">
        <v>54.183970888565831</v>
      </c>
      <c r="K1359">
        <v>76.068539392177129</v>
      </c>
      <c r="L1359">
        <v>-1.4761451088227411E-15</v>
      </c>
      <c r="M1359">
        <v>881.63434063945897</v>
      </c>
      <c r="N1359">
        <v>0</v>
      </c>
      <c r="O1359">
        <v>8.3717839872362667</v>
      </c>
      <c r="P1359">
        <v>2.8647911753788549</v>
      </c>
      <c r="Q1359">
        <v>31.177270337262531</v>
      </c>
      <c r="R1359">
        <v>0.73819086615631269</v>
      </c>
      <c r="S1359">
        <v>19.395245645742811</v>
      </c>
      <c r="T1359">
        <v>1.330812499132737</v>
      </c>
      <c r="U1359">
        <v>1.5930216897120411</v>
      </c>
      <c r="V1359">
        <v>-1.1296577560800771E-2</v>
      </c>
      <c r="W1359">
        <v>6390.022699729695</v>
      </c>
      <c r="X1359">
        <v>164.1945774444618</v>
      </c>
      <c r="Y1359">
        <v>79.686231569462151</v>
      </c>
      <c r="Z1359">
        <v>360.22597966384473</v>
      </c>
      <c r="AA1359">
        <v>0</v>
      </c>
      <c r="AB1359">
        <v>16.313757274396401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38.66574010121338</v>
      </c>
      <c r="AI1359">
        <v>0</v>
      </c>
      <c r="AJ1359">
        <v>0</v>
      </c>
      <c r="AK1359">
        <v>2.9967015568399349</v>
      </c>
      <c r="AL1359">
        <v>0</v>
      </c>
      <c r="AM1359">
        <v>0</v>
      </c>
      <c r="AN1359">
        <v>0</v>
      </c>
      <c r="AO1359">
        <v>0</v>
      </c>
      <c r="AP1359">
        <v>3.9252886091346042</v>
      </c>
      <c r="AQ1359">
        <v>37.417597234315991</v>
      </c>
      <c r="AR1359">
        <v>3.991942324713587</v>
      </c>
      <c r="AS1359">
        <v>0</v>
      </c>
      <c r="AT1359">
        <v>0</v>
      </c>
      <c r="AU1359">
        <v>0</v>
      </c>
      <c r="AV1359">
        <v>0</v>
      </c>
      <c r="AW1359">
        <v>8.5249505937099459E-9</v>
      </c>
      <c r="AX1359">
        <v>0</v>
      </c>
      <c r="AY1359">
        <v>7.0380889996348325E-2</v>
      </c>
      <c r="AZ1359">
        <v>0.26295029843559581</v>
      </c>
      <c r="BA1359">
        <v>3.243659250320337</v>
      </c>
      <c r="BB1359">
        <v>1.301773917534337E-2</v>
      </c>
      <c r="BC1359">
        <v>0.17235382510749639</v>
      </c>
      <c r="BD1359">
        <v>0.85578646201909869</v>
      </c>
      <c r="BE1359">
        <v>9.8881763304940723E-2</v>
      </c>
    </row>
    <row r="1360" spans="1:57" x14ac:dyDescent="0.3">
      <c r="A1360" s="1">
        <v>1356</v>
      </c>
      <c r="B1360">
        <v>2.614758957127</v>
      </c>
      <c r="C1360">
        <v>31.109746351084539</v>
      </c>
      <c r="D1360">
        <v>0.99995036559787331</v>
      </c>
      <c r="E1360">
        <v>2.6148881543358171</v>
      </c>
      <c r="F1360">
        <v>31.108202237424091</v>
      </c>
      <c r="G1360">
        <v>0.99999999847527488</v>
      </c>
      <c r="H1360">
        <v>133.26215002235941</v>
      </c>
      <c r="I1360">
        <v>64.31901905463711</v>
      </c>
      <c r="J1360">
        <v>56.35637657337525</v>
      </c>
      <c r="K1360">
        <v>81.342512609657959</v>
      </c>
      <c r="L1360">
        <v>2.070176332738955E-15</v>
      </c>
      <c r="M1360">
        <v>-97.73438299424015</v>
      </c>
      <c r="N1360">
        <v>0</v>
      </c>
      <c r="O1360">
        <v>9.684295438622712</v>
      </c>
      <c r="P1360">
        <v>2.640098018368338</v>
      </c>
      <c r="Q1360">
        <v>37.880705543707563</v>
      </c>
      <c r="R1360">
        <v>0.81832298457050889</v>
      </c>
      <c r="S1360">
        <v>22.89606129753215</v>
      </c>
      <c r="T1360">
        <v>1.5723215025170041</v>
      </c>
      <c r="U1360">
        <v>1.663798446066254</v>
      </c>
      <c r="V1360">
        <v>-6.2618303605947584E-3</v>
      </c>
      <c r="W1360">
        <v>6265.6345425547797</v>
      </c>
      <c r="X1360">
        <v>183.7842085112425</v>
      </c>
      <c r="Y1360">
        <v>101.2761107658343</v>
      </c>
      <c r="Z1360">
        <v>360.22597966384473</v>
      </c>
      <c r="AA1360">
        <v>0</v>
      </c>
      <c r="AB1360">
        <v>21.294005851139019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47.623755018299818</v>
      </c>
      <c r="AI1360">
        <v>0</v>
      </c>
      <c r="AJ1360">
        <v>0</v>
      </c>
      <c r="AK1360">
        <v>4.0740433459678256</v>
      </c>
      <c r="AL1360">
        <v>0</v>
      </c>
      <c r="AM1360">
        <v>0</v>
      </c>
      <c r="AN1360">
        <v>0</v>
      </c>
      <c r="AO1360">
        <v>0</v>
      </c>
      <c r="AP1360">
        <v>5.4713063487483629</v>
      </c>
      <c r="AQ1360">
        <v>47.138913553810212</v>
      </c>
      <c r="AR1360">
        <v>5.5276587118755449</v>
      </c>
      <c r="AS1360">
        <v>0</v>
      </c>
      <c r="AT1360">
        <v>0</v>
      </c>
      <c r="AU1360">
        <v>0</v>
      </c>
      <c r="AV1360">
        <v>0</v>
      </c>
      <c r="AW1360">
        <v>8.5248947143554695E-9</v>
      </c>
      <c r="AX1360">
        <v>0</v>
      </c>
      <c r="AY1360">
        <v>9.4092978783279976E-2</v>
      </c>
      <c r="AZ1360">
        <v>0.36301309884930111</v>
      </c>
      <c r="BA1360">
        <v>4.4904487175956662</v>
      </c>
      <c r="BB1360">
        <v>1.469545958786741E-2</v>
      </c>
      <c r="BC1360">
        <v>0.22513986210464071</v>
      </c>
      <c r="BD1360">
        <v>1.112680338919245</v>
      </c>
      <c r="BE1360">
        <v>0.112775551701946</v>
      </c>
    </row>
    <row r="1361" spans="1:57" x14ac:dyDescent="0.3">
      <c r="A1361" s="1">
        <v>1357</v>
      </c>
      <c r="B1361">
        <v>3.352282417443972</v>
      </c>
      <c r="C1361">
        <v>24.342229364585851</v>
      </c>
      <c r="D1361">
        <v>0.99995036581000218</v>
      </c>
      <c r="E1361">
        <v>3.352449460654833</v>
      </c>
      <c r="F1361">
        <v>24.3410211577486</v>
      </c>
      <c r="G1361">
        <v>0.9759190440881288</v>
      </c>
      <c r="H1361">
        <v>122.70262169945249</v>
      </c>
      <c r="I1361">
        <v>65.872462910328949</v>
      </c>
      <c r="J1361">
        <v>58.479609290766859</v>
      </c>
      <c r="K1361">
        <v>81.600279721419</v>
      </c>
      <c r="L1361">
        <v>5.0197708911348734E-16</v>
      </c>
      <c r="M1361">
        <v>83.703857747837901</v>
      </c>
      <c r="N1361">
        <v>0</v>
      </c>
      <c r="O1361">
        <v>8.635851947007108</v>
      </c>
      <c r="P1361">
        <v>2.9957038250746821</v>
      </c>
      <c r="Q1361">
        <v>34.001228973038877</v>
      </c>
      <c r="R1361">
        <v>0.68451293378316824</v>
      </c>
      <c r="S1361">
        <v>21.56014502815901</v>
      </c>
      <c r="T1361">
        <v>1.5004154451262961</v>
      </c>
      <c r="U1361">
        <v>1.618471585469391</v>
      </c>
      <c r="V1361">
        <v>-1.043351074304676E-2</v>
      </c>
      <c r="W1361">
        <v>6848.6009178005106</v>
      </c>
      <c r="X1361">
        <v>111.57502535606829</v>
      </c>
      <c r="Y1361">
        <v>76.417398598230832</v>
      </c>
      <c r="Z1361">
        <v>360.22597966384473</v>
      </c>
      <c r="AA1361">
        <v>0</v>
      </c>
      <c r="AB1361">
        <v>19.6467371750594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47.164668770622249</v>
      </c>
      <c r="AI1361">
        <v>0</v>
      </c>
      <c r="AJ1361">
        <v>0</v>
      </c>
      <c r="AK1361">
        <v>3.459050995775133</v>
      </c>
      <c r="AL1361">
        <v>0</v>
      </c>
      <c r="AM1361">
        <v>0</v>
      </c>
      <c r="AN1361">
        <v>0</v>
      </c>
      <c r="AO1361">
        <v>0</v>
      </c>
      <c r="AP1361">
        <v>4.5490781787573047</v>
      </c>
      <c r="AQ1361">
        <v>46.445656299764558</v>
      </c>
      <c r="AR1361">
        <v>4.6135345830439416</v>
      </c>
      <c r="AS1361">
        <v>0</v>
      </c>
      <c r="AT1361">
        <v>0</v>
      </c>
      <c r="AU1361">
        <v>0</v>
      </c>
      <c r="AV1361">
        <v>0</v>
      </c>
      <c r="AW1361">
        <v>8.525110781192779E-9</v>
      </c>
      <c r="AX1361">
        <v>0</v>
      </c>
      <c r="AY1361">
        <v>7.939453708081072E-2</v>
      </c>
      <c r="AZ1361">
        <v>0.30414913936200949</v>
      </c>
      <c r="BA1361">
        <v>3.749136367257925</v>
      </c>
      <c r="BB1361">
        <v>9.0965363823234374E-3</v>
      </c>
      <c r="BC1361">
        <v>0.20763026278609609</v>
      </c>
      <c r="BD1361">
        <v>0.99166050463327071</v>
      </c>
      <c r="BE1361">
        <v>0.10373514584731119</v>
      </c>
    </row>
    <row r="1362" spans="1:57" x14ac:dyDescent="0.3">
      <c r="A1362" s="1">
        <v>1358</v>
      </c>
      <c r="B1362">
        <v>2.9571852811171002</v>
      </c>
      <c r="C1362">
        <v>25.783325914394251</v>
      </c>
      <c r="D1362">
        <v>0.99995036576010154</v>
      </c>
      <c r="E1362">
        <v>2.9573328545248829</v>
      </c>
      <c r="F1362">
        <v>25.782046178610429</v>
      </c>
      <c r="G1362">
        <v>0.99949630346750429</v>
      </c>
      <c r="H1362">
        <v>123.1706635530051</v>
      </c>
      <c r="I1362">
        <v>60.501689425020928</v>
      </c>
      <c r="J1362">
        <v>53.270887860308932</v>
      </c>
      <c r="K1362">
        <v>76.244411592188214</v>
      </c>
      <c r="L1362">
        <v>1.5096143066066901E-15</v>
      </c>
      <c r="M1362">
        <v>162.22943894565111</v>
      </c>
      <c r="N1362">
        <v>0</v>
      </c>
      <c r="O1362">
        <v>8.7992489833427356</v>
      </c>
      <c r="P1362">
        <v>2.4788524587574892</v>
      </c>
      <c r="Q1362">
        <v>35.035766441965862</v>
      </c>
      <c r="R1362">
        <v>0.84576905180224649</v>
      </c>
      <c r="S1362">
        <v>21.142556969945989</v>
      </c>
      <c r="T1362">
        <v>1.4238161128060161</v>
      </c>
      <c r="U1362">
        <v>1.609570538545702</v>
      </c>
      <c r="V1362">
        <v>-9.4663327391583587E-3</v>
      </c>
      <c r="W1362">
        <v>5820.3143999941549</v>
      </c>
      <c r="X1362">
        <v>145.0542522664735</v>
      </c>
      <c r="Y1362">
        <v>395.17841943604759</v>
      </c>
      <c r="Z1362">
        <v>360.22597966384473</v>
      </c>
      <c r="AA1362">
        <v>0</v>
      </c>
      <c r="AB1362">
        <v>18.67195667411174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42.043633292869544</v>
      </c>
      <c r="AI1362">
        <v>0</v>
      </c>
      <c r="AJ1362">
        <v>0</v>
      </c>
      <c r="AK1362">
        <v>3.5568333053994632</v>
      </c>
      <c r="AL1362">
        <v>0</v>
      </c>
      <c r="AM1362">
        <v>0</v>
      </c>
      <c r="AN1362">
        <v>0</v>
      </c>
      <c r="AO1362">
        <v>0</v>
      </c>
      <c r="AP1362">
        <v>4.7918514440213134</v>
      </c>
      <c r="AQ1362">
        <v>41.362712281205667</v>
      </c>
      <c r="AR1362">
        <v>4.851657159217913</v>
      </c>
      <c r="AS1362">
        <v>0</v>
      </c>
      <c r="AT1362">
        <v>0</v>
      </c>
      <c r="AU1362">
        <v>0</v>
      </c>
      <c r="AV1362">
        <v>0</v>
      </c>
      <c r="AW1362">
        <v>8.5248723626136772E-9</v>
      </c>
      <c r="AX1362">
        <v>0</v>
      </c>
      <c r="AY1362">
        <v>8.3136419362207392E-2</v>
      </c>
      <c r="AZ1362">
        <v>0.31892024056346069</v>
      </c>
      <c r="BA1362">
        <v>3.94157957222078</v>
      </c>
      <c r="BB1362">
        <v>1.186164867554124E-2</v>
      </c>
      <c r="BC1362">
        <v>0.19732484970027869</v>
      </c>
      <c r="BD1362">
        <v>0.94387754132598234</v>
      </c>
      <c r="BE1362">
        <v>0.1020188199842364</v>
      </c>
    </row>
    <row r="1363" spans="1:57" x14ac:dyDescent="0.3">
      <c r="A1363" s="1">
        <v>1359</v>
      </c>
      <c r="B1363">
        <v>2.787583438458511</v>
      </c>
      <c r="C1363">
        <v>26.747641307253559</v>
      </c>
      <c r="D1363">
        <v>0.99995036576088669</v>
      </c>
      <c r="E1363">
        <v>2.787721564711406</v>
      </c>
      <c r="F1363">
        <v>26.746313708429199</v>
      </c>
      <c r="G1363">
        <v>0.99873296011922197</v>
      </c>
      <c r="H1363">
        <v>119.7685551376276</v>
      </c>
      <c r="I1363">
        <v>59.243026565881323</v>
      </c>
      <c r="J1363">
        <v>52.673244169446477</v>
      </c>
      <c r="K1363">
        <v>74.559780270181975</v>
      </c>
      <c r="L1363">
        <v>-2.4490985057390102E-15</v>
      </c>
      <c r="M1363">
        <v>-34.138808337389491</v>
      </c>
      <c r="N1363">
        <v>0</v>
      </c>
      <c r="O1363">
        <v>8.7268411906387797</v>
      </c>
      <c r="P1363">
        <v>3.0867953154193519</v>
      </c>
      <c r="Q1363">
        <v>33.493390293640019</v>
      </c>
      <c r="R1363">
        <v>0.73916263924123127</v>
      </c>
      <c r="S1363">
        <v>20.097610624023329</v>
      </c>
      <c r="T1363">
        <v>1.474143293994163</v>
      </c>
      <c r="U1363">
        <v>1.5974839659216631</v>
      </c>
      <c r="V1363">
        <v>-8.2461960437146768E-3</v>
      </c>
      <c r="W1363">
        <v>6225.927838920873</v>
      </c>
      <c r="X1363">
        <v>158.6891793535612</v>
      </c>
      <c r="Y1363">
        <v>84.106122410982437</v>
      </c>
      <c r="Z1363">
        <v>360.22597966384473</v>
      </c>
      <c r="AA1363">
        <v>0</v>
      </c>
      <c r="AB1363">
        <v>16.978771966529511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49.871141048729967</v>
      </c>
      <c r="AI1363">
        <v>0</v>
      </c>
      <c r="AJ1363">
        <v>0</v>
      </c>
      <c r="AK1363">
        <v>3.384193464318193</v>
      </c>
      <c r="AL1363">
        <v>0</v>
      </c>
      <c r="AM1363">
        <v>0</v>
      </c>
      <c r="AN1363">
        <v>0</v>
      </c>
      <c r="AO1363">
        <v>0</v>
      </c>
      <c r="AP1363">
        <v>4.4416772162816951</v>
      </c>
      <c r="AQ1363">
        <v>49.074958431914418</v>
      </c>
      <c r="AR1363">
        <v>4.4999738188606901</v>
      </c>
      <c r="AS1363">
        <v>0</v>
      </c>
      <c r="AT1363">
        <v>0</v>
      </c>
      <c r="AU1363">
        <v>0</v>
      </c>
      <c r="AV1363">
        <v>0</v>
      </c>
      <c r="AW1363">
        <v>8.5249990224838261E-9</v>
      </c>
      <c r="AX1363">
        <v>0</v>
      </c>
      <c r="AY1363">
        <v>7.8102265954391625E-2</v>
      </c>
      <c r="AZ1363">
        <v>0.29672798824268942</v>
      </c>
      <c r="BA1363">
        <v>3.6560835357427321</v>
      </c>
      <c r="BB1363">
        <v>1.274760443752654E-2</v>
      </c>
      <c r="BC1363">
        <v>0.1793719027789159</v>
      </c>
      <c r="BD1363">
        <v>1.0042172590281579</v>
      </c>
      <c r="BE1363">
        <v>9.9720637649781757E-2</v>
      </c>
    </row>
    <row r="1364" spans="1:57" x14ac:dyDescent="0.3">
      <c r="A1364" s="1">
        <v>1360</v>
      </c>
      <c r="B1364">
        <v>3.3965681605825759</v>
      </c>
      <c r="C1364">
        <v>23.57168082958755</v>
      </c>
      <c r="D1364">
        <v>0.99995036568355522</v>
      </c>
      <c r="E1364">
        <v>3.396737397713089</v>
      </c>
      <c r="F1364">
        <v>23.57051086532211</v>
      </c>
      <c r="G1364">
        <v>0.99891173713555426</v>
      </c>
      <c r="H1364">
        <v>108.9096637425538</v>
      </c>
      <c r="I1364">
        <v>66.04717109165037</v>
      </c>
      <c r="J1364">
        <v>59.515834681321721</v>
      </c>
      <c r="K1364">
        <v>80.061532541132934</v>
      </c>
      <c r="L1364">
        <v>9.5920924846255545E-16</v>
      </c>
      <c r="M1364">
        <v>80.464796237181872</v>
      </c>
      <c r="N1364">
        <v>0</v>
      </c>
      <c r="O1364">
        <v>7.0634504769397948</v>
      </c>
      <c r="P1364">
        <v>2.8846641210052009</v>
      </c>
      <c r="Q1364">
        <v>30.78105131695137</v>
      </c>
      <c r="R1364">
        <v>0.77610300148122291</v>
      </c>
      <c r="S1364">
        <v>18.612585219046231</v>
      </c>
      <c r="T1364">
        <v>1.3744636791770271</v>
      </c>
      <c r="U1364">
        <v>1.588276847024662</v>
      </c>
      <c r="V1364">
        <v>-1.02264813443693E-2</v>
      </c>
      <c r="W1364">
        <v>7220.226674533581</v>
      </c>
      <c r="X1364">
        <v>178.38137889213789</v>
      </c>
      <c r="Y1364">
        <v>126.2923868150413</v>
      </c>
      <c r="Z1364">
        <v>360.22597966384473</v>
      </c>
      <c r="AA1364">
        <v>0</v>
      </c>
      <c r="AB1364">
        <v>14.968370536889889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43.818926763641493</v>
      </c>
      <c r="AI1364">
        <v>0</v>
      </c>
      <c r="AJ1364">
        <v>0</v>
      </c>
      <c r="AK1364">
        <v>2.965776969381019</v>
      </c>
      <c r="AL1364">
        <v>0</v>
      </c>
      <c r="AM1364">
        <v>0</v>
      </c>
      <c r="AN1364">
        <v>0</v>
      </c>
      <c r="AO1364">
        <v>0</v>
      </c>
      <c r="AP1364">
        <v>3.8466973153789659</v>
      </c>
      <c r="AQ1364">
        <v>43.234252174565157</v>
      </c>
      <c r="AR1364">
        <v>3.9078596979751721</v>
      </c>
      <c r="AS1364">
        <v>0</v>
      </c>
      <c r="AT1364">
        <v>0</v>
      </c>
      <c r="AU1364">
        <v>0</v>
      </c>
      <c r="AV1364">
        <v>0</v>
      </c>
      <c r="AW1364">
        <v>8.5252299904823299E-9</v>
      </c>
      <c r="AX1364">
        <v>0</v>
      </c>
      <c r="AY1364">
        <v>6.7456902708188063E-2</v>
      </c>
      <c r="AZ1364">
        <v>0.25825155244963238</v>
      </c>
      <c r="BA1364">
        <v>3.1750936958310021</v>
      </c>
      <c r="BB1364">
        <v>1.4149031794743749E-2</v>
      </c>
      <c r="BC1364">
        <v>0.15803394130417889</v>
      </c>
      <c r="BD1364">
        <v>0.89737197824569692</v>
      </c>
      <c r="BE1364">
        <v>9.7995534655199709E-2</v>
      </c>
    </row>
    <row r="1365" spans="1:57" x14ac:dyDescent="0.3">
      <c r="A1365" s="1">
        <v>1361</v>
      </c>
      <c r="B1365">
        <v>3.278717187224526</v>
      </c>
      <c r="C1365">
        <v>23.718069480095359</v>
      </c>
      <c r="D1365">
        <v>0.99995036573486862</v>
      </c>
      <c r="E1365">
        <v>3.2788851229210598</v>
      </c>
      <c r="F1365">
        <v>23.71689225114638</v>
      </c>
      <c r="G1365">
        <v>0.99999985527833934</v>
      </c>
      <c r="H1365">
        <v>115.6898544398954</v>
      </c>
      <c r="I1365">
        <v>62.934278032688361</v>
      </c>
      <c r="J1365">
        <v>55.774126948981198</v>
      </c>
      <c r="K1365">
        <v>77.763494341097655</v>
      </c>
      <c r="L1365">
        <v>9.6949577817554444E-16</v>
      </c>
      <c r="M1365">
        <v>982.47813655191567</v>
      </c>
      <c r="N1365">
        <v>0</v>
      </c>
      <c r="O1365">
        <v>8.5504846219364392</v>
      </c>
      <c r="P1365">
        <v>2.2344967370772171</v>
      </c>
      <c r="Q1365">
        <v>32.580996645601942</v>
      </c>
      <c r="R1365">
        <v>0.72235729156724549</v>
      </c>
      <c r="S1365">
        <v>19.9029106825434</v>
      </c>
      <c r="T1365">
        <v>1.378210533798861</v>
      </c>
      <c r="U1365">
        <v>1.600607190176109</v>
      </c>
      <c r="V1365">
        <v>-1.0305569196299181E-2</v>
      </c>
      <c r="W1365">
        <v>6719.6717935337119</v>
      </c>
      <c r="X1365">
        <v>153.84555165150769</v>
      </c>
      <c r="Y1365">
        <v>74.194679128159976</v>
      </c>
      <c r="Z1365">
        <v>360.22597966384473</v>
      </c>
      <c r="AA1365">
        <v>0</v>
      </c>
      <c r="AB1365">
        <v>16.909817367653211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38.153096635254371</v>
      </c>
      <c r="AI1365">
        <v>0</v>
      </c>
      <c r="AJ1365">
        <v>0</v>
      </c>
      <c r="AK1365">
        <v>3.2018903873696849</v>
      </c>
      <c r="AL1365">
        <v>0</v>
      </c>
      <c r="AM1365">
        <v>0</v>
      </c>
      <c r="AN1365">
        <v>0</v>
      </c>
      <c r="AO1365">
        <v>0</v>
      </c>
      <c r="AP1365">
        <v>4.2337695097131522</v>
      </c>
      <c r="AQ1365">
        <v>37.809303550894207</v>
      </c>
      <c r="AR1365">
        <v>4.2972405531125748</v>
      </c>
      <c r="AS1365">
        <v>0</v>
      </c>
      <c r="AT1365">
        <v>0</v>
      </c>
      <c r="AU1365">
        <v>0</v>
      </c>
      <c r="AV1365">
        <v>0</v>
      </c>
      <c r="AW1365">
        <v>8.5248276591300961E-9</v>
      </c>
      <c r="AX1365">
        <v>0</v>
      </c>
      <c r="AY1365">
        <v>7.4900464773216269E-2</v>
      </c>
      <c r="AZ1365">
        <v>0.28300641417153283</v>
      </c>
      <c r="BA1365">
        <v>3.4912621194425379</v>
      </c>
      <c r="BB1365">
        <v>1.2279764519666839E-2</v>
      </c>
      <c r="BC1365">
        <v>0.17866630688384011</v>
      </c>
      <c r="BD1365">
        <v>0.89958669768509603</v>
      </c>
      <c r="BE1365">
        <v>0.10031087930972089</v>
      </c>
    </row>
    <row r="1366" spans="1:57" x14ac:dyDescent="0.3">
      <c r="A1366" s="1">
        <v>1362</v>
      </c>
      <c r="B1366">
        <v>3.5208377243619879</v>
      </c>
      <c r="C1366">
        <v>22.45112705078925</v>
      </c>
      <c r="D1366">
        <v>0.99995036589428432</v>
      </c>
      <c r="E1366">
        <v>3.5210127740862451</v>
      </c>
      <c r="F1366">
        <v>22.45001270917578</v>
      </c>
      <c r="G1366">
        <v>0.9859760913945993</v>
      </c>
      <c r="H1366">
        <v>116.6378951418458</v>
      </c>
      <c r="I1366">
        <v>64.087102146516486</v>
      </c>
      <c r="J1366">
        <v>56.664617973750168</v>
      </c>
      <c r="K1366">
        <v>79.045103153427306</v>
      </c>
      <c r="L1366">
        <v>4.8687420354124294E-16</v>
      </c>
      <c r="M1366">
        <v>34.288338982267312</v>
      </c>
      <c r="N1366">
        <v>0</v>
      </c>
      <c r="O1366">
        <v>7.0861955970409038</v>
      </c>
      <c r="P1366">
        <v>2.883453311819979</v>
      </c>
      <c r="Q1366">
        <v>32.767172320138087</v>
      </c>
      <c r="R1366">
        <v>0.71796409796660376</v>
      </c>
      <c r="S1366">
        <v>21.18077678267343</v>
      </c>
      <c r="T1366">
        <v>1.434539993055348</v>
      </c>
      <c r="U1366">
        <v>1.6081397285052941</v>
      </c>
      <c r="V1366">
        <v>-1.131408671509518E-2</v>
      </c>
      <c r="W1366">
        <v>6790.5805193960932</v>
      </c>
      <c r="X1366">
        <v>147.90228185660459</v>
      </c>
      <c r="Y1366">
        <v>91.284364075920905</v>
      </c>
      <c r="Z1366">
        <v>360.22597966384473</v>
      </c>
      <c r="AA1366">
        <v>0</v>
      </c>
      <c r="AB1366">
        <v>19.245588298444641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48.104963616194738</v>
      </c>
      <c r="AI1366">
        <v>0</v>
      </c>
      <c r="AJ1366">
        <v>0</v>
      </c>
      <c r="AK1366">
        <v>3.2580489332069749</v>
      </c>
      <c r="AL1366">
        <v>0</v>
      </c>
      <c r="AM1366">
        <v>0</v>
      </c>
      <c r="AN1366">
        <v>0</v>
      </c>
      <c r="AO1366">
        <v>0</v>
      </c>
      <c r="AP1366">
        <v>4.2790919142265107</v>
      </c>
      <c r="AQ1366">
        <v>46.729422678928877</v>
      </c>
      <c r="AR1366">
        <v>4.3375263719957156</v>
      </c>
      <c r="AS1366">
        <v>0</v>
      </c>
      <c r="AT1366">
        <v>0</v>
      </c>
      <c r="AU1366">
        <v>0</v>
      </c>
      <c r="AV1366">
        <v>0</v>
      </c>
      <c r="AW1366">
        <v>8.5250139236450187E-9</v>
      </c>
      <c r="AX1366">
        <v>0</v>
      </c>
      <c r="AY1366">
        <v>7.347056259875176E-2</v>
      </c>
      <c r="AZ1366">
        <v>0.28660443268883579</v>
      </c>
      <c r="BA1366">
        <v>3.5246470621770691</v>
      </c>
      <c r="BB1366">
        <v>1.179012913632489E-2</v>
      </c>
      <c r="BC1366">
        <v>0.2033687740189308</v>
      </c>
      <c r="BD1366">
        <v>0.92678459682903624</v>
      </c>
      <c r="BE1366">
        <v>0.1017448003768421</v>
      </c>
    </row>
    <row r="1367" spans="1:57" x14ac:dyDescent="0.3">
      <c r="A1367" s="1">
        <v>1363</v>
      </c>
      <c r="B1367">
        <v>3.0975687696714971</v>
      </c>
      <c r="C1367">
        <v>24.051851469768419</v>
      </c>
      <c r="D1367">
        <v>0.99995036560497763</v>
      </c>
      <c r="E1367">
        <v>3.0977273454151359</v>
      </c>
      <c r="F1367">
        <v>24.050657670671541</v>
      </c>
      <c r="G1367">
        <v>0.99997119536549306</v>
      </c>
      <c r="H1367">
        <v>112.3848826476174</v>
      </c>
      <c r="I1367">
        <v>60.102566645099593</v>
      </c>
      <c r="J1367">
        <v>54.341370551020532</v>
      </c>
      <c r="K1367">
        <v>74.500912902215617</v>
      </c>
      <c r="L1367">
        <v>4.8671326594029545E-16</v>
      </c>
      <c r="M1367">
        <v>925.53104822593741</v>
      </c>
      <c r="N1367">
        <v>0</v>
      </c>
      <c r="O1367">
        <v>7.2523606893530417</v>
      </c>
      <c r="P1367">
        <v>2.3688239035514571</v>
      </c>
      <c r="Q1367">
        <v>32.103852132015952</v>
      </c>
      <c r="R1367">
        <v>0.71787572080628859</v>
      </c>
      <c r="S1367">
        <v>19.80162113696986</v>
      </c>
      <c r="T1367">
        <v>1.379379832031981</v>
      </c>
      <c r="U1367">
        <v>1.5823627349776459</v>
      </c>
      <c r="V1367">
        <v>-1.012950739809839E-2</v>
      </c>
      <c r="W1367">
        <v>6514.5626694821913</v>
      </c>
      <c r="X1367">
        <v>141.5041824369784</v>
      </c>
      <c r="Y1367">
        <v>74.743544134386454</v>
      </c>
      <c r="Z1367">
        <v>360.22597966384473</v>
      </c>
      <c r="AA1367">
        <v>0</v>
      </c>
      <c r="AB1367">
        <v>16.821659804108499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38.466642649576748</v>
      </c>
      <c r="AI1367">
        <v>0</v>
      </c>
      <c r="AJ1367">
        <v>0</v>
      </c>
      <c r="AK1367">
        <v>3.1402247323138299</v>
      </c>
      <c r="AL1367">
        <v>0</v>
      </c>
      <c r="AM1367">
        <v>0</v>
      </c>
      <c r="AN1367">
        <v>0</v>
      </c>
      <c r="AO1367">
        <v>0</v>
      </c>
      <c r="AP1367">
        <v>4.1332448310409289</v>
      </c>
      <c r="AQ1367">
        <v>38.083399412807552</v>
      </c>
      <c r="AR1367">
        <v>4.192599503189272</v>
      </c>
      <c r="AS1367">
        <v>0</v>
      </c>
      <c r="AT1367">
        <v>0</v>
      </c>
      <c r="AU1367">
        <v>0</v>
      </c>
      <c r="AV1367">
        <v>0</v>
      </c>
      <c r="AW1367">
        <v>8.5250139236450187E-9</v>
      </c>
      <c r="AX1367">
        <v>0</v>
      </c>
      <c r="AY1367">
        <v>7.1626558899083065E-2</v>
      </c>
      <c r="AZ1367">
        <v>0.27658911854298351</v>
      </c>
      <c r="BA1367">
        <v>3.406282141538409</v>
      </c>
      <c r="BB1367">
        <v>1.1355213523176691E-2</v>
      </c>
      <c r="BC1367">
        <v>0.17775084644315861</v>
      </c>
      <c r="BD1367">
        <v>0.90244313194613857</v>
      </c>
      <c r="BE1367">
        <v>9.6899327008448624E-2</v>
      </c>
    </row>
    <row r="1368" spans="1:57" x14ac:dyDescent="0.3">
      <c r="A1368" s="1">
        <v>1364</v>
      </c>
      <c r="B1368">
        <v>2.677834274918617</v>
      </c>
      <c r="C1368">
        <v>29.626169167294648</v>
      </c>
      <c r="D1368">
        <v>0.99995036578811802</v>
      </c>
      <c r="E1368">
        <v>2.6779667324702028</v>
      </c>
      <c r="F1368">
        <v>29.624698695736949</v>
      </c>
      <c r="G1368">
        <v>0.99957577279560739</v>
      </c>
      <c r="H1368">
        <v>138.9833140795308</v>
      </c>
      <c r="I1368">
        <v>61.615617131734552</v>
      </c>
      <c r="J1368">
        <v>53.446193988134503</v>
      </c>
      <c r="K1368">
        <v>79.331968730032514</v>
      </c>
      <c r="L1368">
        <v>1.0049840627654129E-15</v>
      </c>
      <c r="M1368">
        <v>-72.609916899120435</v>
      </c>
      <c r="N1368">
        <v>0</v>
      </c>
      <c r="O1368">
        <v>10.488087557219339</v>
      </c>
      <c r="P1368">
        <v>2.7345193265789658</v>
      </c>
      <c r="Q1368">
        <v>39.500431453178237</v>
      </c>
      <c r="R1368">
        <v>0.8839526250992622</v>
      </c>
      <c r="S1368">
        <v>23.555117573250321</v>
      </c>
      <c r="T1368">
        <v>1.5634802397052969</v>
      </c>
      <c r="U1368">
        <v>1.678764006102375</v>
      </c>
      <c r="V1368">
        <v>-6.6721312160802774E-3</v>
      </c>
      <c r="W1368">
        <v>6043.4182155832068</v>
      </c>
      <c r="X1368">
        <v>230.0335488501407</v>
      </c>
      <c r="Y1368">
        <v>115.20734240146341</v>
      </c>
      <c r="Z1368">
        <v>360.22597966384473</v>
      </c>
      <c r="AA1368">
        <v>0</v>
      </c>
      <c r="AB1368">
        <v>22.276293532078199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49.686871806524508</v>
      </c>
      <c r="AI1368">
        <v>0</v>
      </c>
      <c r="AJ1368">
        <v>0</v>
      </c>
      <c r="AK1368">
        <v>4.3021272625397149</v>
      </c>
      <c r="AL1368">
        <v>0</v>
      </c>
      <c r="AM1368">
        <v>0</v>
      </c>
      <c r="AN1368">
        <v>0</v>
      </c>
      <c r="AO1368">
        <v>0</v>
      </c>
      <c r="AP1368">
        <v>5.8749924010897159</v>
      </c>
      <c r="AQ1368">
        <v>48.721634808642641</v>
      </c>
      <c r="AR1368">
        <v>5.9278254496923548</v>
      </c>
      <c r="AS1368">
        <v>0</v>
      </c>
      <c r="AT1368">
        <v>0</v>
      </c>
      <c r="AU1368">
        <v>0</v>
      </c>
      <c r="AV1368">
        <v>0</v>
      </c>
      <c r="AW1368">
        <v>8.5246339440345771E-9</v>
      </c>
      <c r="AX1368">
        <v>0</v>
      </c>
      <c r="AY1368">
        <v>0.1010553975826548</v>
      </c>
      <c r="AZ1368">
        <v>0.38882814583761949</v>
      </c>
      <c r="BA1368">
        <v>4.8156058569949343</v>
      </c>
      <c r="BB1368">
        <v>1.8167974269231842E-2</v>
      </c>
      <c r="BC1368">
        <v>0.23551658223370839</v>
      </c>
      <c r="BD1368">
        <v>1.0968270118372749</v>
      </c>
      <c r="BE1368">
        <v>0.1158660185756068</v>
      </c>
    </row>
    <row r="1369" spans="1:57" x14ac:dyDescent="0.3">
      <c r="A1369" s="1">
        <v>1365</v>
      </c>
      <c r="B1369">
        <v>3.1689584810047902</v>
      </c>
      <c r="C1369">
        <v>25.93122137455493</v>
      </c>
      <c r="D1369">
        <v>0.99995036577351171</v>
      </c>
      <c r="E1369">
        <v>3.1691154984156702</v>
      </c>
      <c r="F1369">
        <v>25.929934298440109</v>
      </c>
      <c r="G1369">
        <v>0.99977742185460616</v>
      </c>
      <c r="H1369">
        <v>115.8077111431553</v>
      </c>
      <c r="I1369">
        <v>67.295024587262319</v>
      </c>
      <c r="J1369">
        <v>60.134792689162403</v>
      </c>
      <c r="K1369">
        <v>82.173372086478992</v>
      </c>
      <c r="L1369">
        <v>0</v>
      </c>
      <c r="M1369">
        <v>-38.470814037369557</v>
      </c>
      <c r="N1369">
        <v>0</v>
      </c>
      <c r="O1369">
        <v>7.8292058134874942</v>
      </c>
      <c r="P1369">
        <v>2.72915519650065</v>
      </c>
      <c r="Q1369">
        <v>32.465081031337803</v>
      </c>
      <c r="R1369">
        <v>0.76072710090184426</v>
      </c>
      <c r="S1369">
        <v>20.30277953748832</v>
      </c>
      <c r="T1369">
        <v>1.403014007636282</v>
      </c>
      <c r="U1369">
        <v>1.588807652108839</v>
      </c>
      <c r="V1369">
        <v>-9.3653786610590466E-3</v>
      </c>
      <c r="W1369">
        <v>6973.1323298038724</v>
      </c>
      <c r="X1369">
        <v>166.43083000493931</v>
      </c>
      <c r="Y1369">
        <v>90.823677946645333</v>
      </c>
      <c r="Z1369">
        <v>360.22597966384473</v>
      </c>
      <c r="AA1369">
        <v>0</v>
      </c>
      <c r="AB1369">
        <v>17.633298413613691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41.544811980646948</v>
      </c>
      <c r="AI1369">
        <v>0</v>
      </c>
      <c r="AJ1369">
        <v>0</v>
      </c>
      <c r="AK1369">
        <v>3.2132121124206412</v>
      </c>
      <c r="AL1369">
        <v>0</v>
      </c>
      <c r="AM1369">
        <v>0</v>
      </c>
      <c r="AN1369">
        <v>0</v>
      </c>
      <c r="AO1369">
        <v>0</v>
      </c>
      <c r="AP1369">
        <v>4.2071132798286914</v>
      </c>
      <c r="AQ1369">
        <v>40.694120037605011</v>
      </c>
      <c r="AR1369">
        <v>4.2716598144678564</v>
      </c>
      <c r="AS1369">
        <v>0</v>
      </c>
      <c r="AT1369">
        <v>0</v>
      </c>
      <c r="AU1369">
        <v>0</v>
      </c>
      <c r="AV1369">
        <v>0</v>
      </c>
      <c r="AW1369">
        <v>8.525036275386811E-9</v>
      </c>
      <c r="AX1369">
        <v>0</v>
      </c>
      <c r="AY1369">
        <v>7.3527744219933855E-2</v>
      </c>
      <c r="AZ1369">
        <v>0.28126185536726761</v>
      </c>
      <c r="BA1369">
        <v>3.470540423523071</v>
      </c>
      <c r="BB1369">
        <v>1.3260863366012369E-2</v>
      </c>
      <c r="BC1369">
        <v>0.1863671640175795</v>
      </c>
      <c r="BD1369">
        <v>0.93478145032449467</v>
      </c>
      <c r="BE1369">
        <v>9.8094379843761556E-2</v>
      </c>
    </row>
    <row r="1370" spans="1:57" x14ac:dyDescent="0.3">
      <c r="A1370" s="1">
        <v>1366</v>
      </c>
      <c r="B1370">
        <v>3.136222572278708</v>
      </c>
      <c r="C1370">
        <v>26.79818751974803</v>
      </c>
      <c r="D1370">
        <v>0.99995036585281294</v>
      </c>
      <c r="E1370">
        <v>3.136377830302024</v>
      </c>
      <c r="F1370">
        <v>26.796857414564329</v>
      </c>
      <c r="G1370">
        <v>0.99999067176852285</v>
      </c>
      <c r="H1370">
        <v>129.09408422688821</v>
      </c>
      <c r="I1370">
        <v>67.515537804212101</v>
      </c>
      <c r="J1370">
        <v>59.888051267848212</v>
      </c>
      <c r="K1370">
        <v>84.04329806879781</v>
      </c>
      <c r="L1370">
        <v>1.510040032118796E-15</v>
      </c>
      <c r="M1370">
        <v>-58.871854387922212</v>
      </c>
      <c r="N1370">
        <v>0</v>
      </c>
      <c r="O1370">
        <v>9.4954396180477065</v>
      </c>
      <c r="P1370">
        <v>2.486619538620531</v>
      </c>
      <c r="Q1370">
        <v>36.910062805723889</v>
      </c>
      <c r="R1370">
        <v>0.78111295533579028</v>
      </c>
      <c r="S1370">
        <v>21.930124609618058</v>
      </c>
      <c r="T1370">
        <v>1.4776413866678231</v>
      </c>
      <c r="U1370">
        <v>1.656436627062905</v>
      </c>
      <c r="V1370">
        <v>-8.7347150870937616E-3</v>
      </c>
      <c r="W1370">
        <v>6932.0454547739</v>
      </c>
      <c r="X1370">
        <v>195.39395741239781</v>
      </c>
      <c r="Y1370">
        <v>67.091002211054416</v>
      </c>
      <c r="Z1370">
        <v>360.22597966384473</v>
      </c>
      <c r="AA1370">
        <v>0</v>
      </c>
      <c r="AB1370">
        <v>19.71911116751096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43.246872113587358</v>
      </c>
      <c r="AI1370">
        <v>0</v>
      </c>
      <c r="AJ1370">
        <v>0</v>
      </c>
      <c r="AK1370">
        <v>3.856717031136915</v>
      </c>
      <c r="AL1370">
        <v>0</v>
      </c>
      <c r="AM1370">
        <v>0</v>
      </c>
      <c r="AN1370">
        <v>0</v>
      </c>
      <c r="AO1370">
        <v>0</v>
      </c>
      <c r="AP1370">
        <v>5.2379239269511304</v>
      </c>
      <c r="AQ1370">
        <v>42.75091214720775</v>
      </c>
      <c r="AR1370">
        <v>5.2929509454414081</v>
      </c>
      <c r="AS1370">
        <v>0</v>
      </c>
      <c r="AT1370">
        <v>0</v>
      </c>
      <c r="AU1370">
        <v>0</v>
      </c>
      <c r="AV1370">
        <v>0</v>
      </c>
      <c r="AW1370">
        <v>8.5249245166778564E-9</v>
      </c>
      <c r="AX1370">
        <v>0</v>
      </c>
      <c r="AY1370">
        <v>9.0548186400609396E-2</v>
      </c>
      <c r="AZ1370">
        <v>0.34776287971906422</v>
      </c>
      <c r="BA1370">
        <v>4.299973141549879</v>
      </c>
      <c r="BB1370">
        <v>1.547301202527482E-2</v>
      </c>
      <c r="BC1370">
        <v>0.20842086939180421</v>
      </c>
      <c r="BD1370">
        <v>0.9973061064453288</v>
      </c>
      <c r="BE1370">
        <v>0.1112740942205859</v>
      </c>
    </row>
    <row r="1371" spans="1:57" x14ac:dyDescent="0.3">
      <c r="A1371" s="1">
        <v>1367</v>
      </c>
      <c r="B1371">
        <v>3.3466493784577742</v>
      </c>
      <c r="C1371">
        <v>24.94253569330326</v>
      </c>
      <c r="D1371">
        <v>0.99995036593029374</v>
      </c>
      <c r="E1371">
        <v>3.3468158773295111</v>
      </c>
      <c r="F1371">
        <v>24.941297693748009</v>
      </c>
      <c r="G1371">
        <v>0.99346954019056977</v>
      </c>
      <c r="H1371">
        <v>119.8040774032489</v>
      </c>
      <c r="I1371">
        <v>68.093462716801369</v>
      </c>
      <c r="J1371">
        <v>60.872486147006803</v>
      </c>
      <c r="K1371">
        <v>83.472143366270771</v>
      </c>
      <c r="L1371">
        <v>5.2006335666625902E-16</v>
      </c>
      <c r="M1371">
        <v>50.734619187191129</v>
      </c>
      <c r="N1371">
        <v>0</v>
      </c>
      <c r="O1371">
        <v>7.7762795193807541</v>
      </c>
      <c r="P1371">
        <v>2.6601447834610572</v>
      </c>
      <c r="Q1371">
        <v>33.915882338499571</v>
      </c>
      <c r="R1371">
        <v>0.69449018202325674</v>
      </c>
      <c r="S1371">
        <v>21.331668288458729</v>
      </c>
      <c r="T1371">
        <v>1.4784065221946789</v>
      </c>
      <c r="U1371">
        <v>1.6235160362669689</v>
      </c>
      <c r="V1371">
        <v>-1.063258422814257E-2</v>
      </c>
      <c r="W1371">
        <v>6794.1072044825351</v>
      </c>
      <c r="X1371">
        <v>113.65262620883929</v>
      </c>
      <c r="Y1371">
        <v>164.24583194483159</v>
      </c>
      <c r="Z1371">
        <v>360.22597966384473</v>
      </c>
      <c r="AA1371">
        <v>0</v>
      </c>
      <c r="AB1371">
        <v>19.241717322722561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45.770149334500161</v>
      </c>
      <c r="AI1371">
        <v>0</v>
      </c>
      <c r="AJ1371">
        <v>0</v>
      </c>
      <c r="AK1371">
        <v>3.432867016664904</v>
      </c>
      <c r="AL1371">
        <v>0</v>
      </c>
      <c r="AM1371">
        <v>0</v>
      </c>
      <c r="AN1371">
        <v>0</v>
      </c>
      <c r="AO1371">
        <v>0</v>
      </c>
      <c r="AP1371">
        <v>4.531781938608245</v>
      </c>
      <c r="AQ1371">
        <v>45.051182076396643</v>
      </c>
      <c r="AR1371">
        <v>4.5950685623305079</v>
      </c>
      <c r="AS1371">
        <v>0</v>
      </c>
      <c r="AT1371">
        <v>0</v>
      </c>
      <c r="AU1371">
        <v>0</v>
      </c>
      <c r="AV1371">
        <v>0</v>
      </c>
      <c r="AW1371">
        <v>8.5248574614524846E-9</v>
      </c>
      <c r="AX1371">
        <v>0</v>
      </c>
      <c r="AY1371">
        <v>7.7945016221043065E-2</v>
      </c>
      <c r="AZ1371">
        <v>0.30291374189581838</v>
      </c>
      <c r="BA1371">
        <v>3.733432683201523</v>
      </c>
      <c r="BB1371">
        <v>9.2871789817222695E-3</v>
      </c>
      <c r="BC1371">
        <v>0.20336199616038</v>
      </c>
      <c r="BD1371">
        <v>0.97192970053404071</v>
      </c>
      <c r="BE1371">
        <v>0.1047166536817057</v>
      </c>
    </row>
    <row r="1372" spans="1:57" x14ac:dyDescent="0.3">
      <c r="A1372" s="1">
        <v>1368</v>
      </c>
      <c r="B1372">
        <v>3.0145701584555509</v>
      </c>
      <c r="C1372">
        <v>28.526038700307481</v>
      </c>
      <c r="D1372">
        <v>0.99995036577166019</v>
      </c>
      <c r="E1372">
        <v>3.0147194784162621</v>
      </c>
      <c r="F1372">
        <v>28.524622832388999</v>
      </c>
      <c r="G1372">
        <v>0.99999999859333721</v>
      </c>
      <c r="H1372">
        <v>121.5713737088691</v>
      </c>
      <c r="I1372">
        <v>70.379963139856756</v>
      </c>
      <c r="J1372">
        <v>62.62818695479065</v>
      </c>
      <c r="K1372">
        <v>85.992049831543653</v>
      </c>
      <c r="L1372">
        <v>-5.0078534315360138E-16</v>
      </c>
      <c r="M1372">
        <v>-47.493821656564251</v>
      </c>
      <c r="N1372">
        <v>0</v>
      </c>
      <c r="O1372">
        <v>8.9341995984248914</v>
      </c>
      <c r="P1372">
        <v>2.4182345015475719</v>
      </c>
      <c r="Q1372">
        <v>33.931608466140567</v>
      </c>
      <c r="R1372">
        <v>0.77095957425219286</v>
      </c>
      <c r="S1372">
        <v>21.199072689521159</v>
      </c>
      <c r="T1372">
        <v>1.491020179043224</v>
      </c>
      <c r="U1372">
        <v>1.623150980171771</v>
      </c>
      <c r="V1372">
        <v>-7.4067622203382779E-3</v>
      </c>
      <c r="W1372">
        <v>7335.3549321082528</v>
      </c>
      <c r="X1372">
        <v>176.5305881441864</v>
      </c>
      <c r="Y1372">
        <v>70.567565550234363</v>
      </c>
      <c r="Z1372">
        <v>360.22597966384473</v>
      </c>
      <c r="AA1372">
        <v>0</v>
      </c>
      <c r="AB1372">
        <v>18.909698943713639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43.831922419148533</v>
      </c>
      <c r="AI1372">
        <v>0</v>
      </c>
      <c r="AJ1372">
        <v>0</v>
      </c>
      <c r="AK1372">
        <v>3.4751206520583628</v>
      </c>
      <c r="AL1372">
        <v>0</v>
      </c>
      <c r="AM1372">
        <v>0</v>
      </c>
      <c r="AN1372">
        <v>0</v>
      </c>
      <c r="AO1372">
        <v>0</v>
      </c>
      <c r="AP1372">
        <v>4.5418051888966451</v>
      </c>
      <c r="AQ1372">
        <v>43.384483795321351</v>
      </c>
      <c r="AR1372">
        <v>4.5990608531602364</v>
      </c>
      <c r="AS1372">
        <v>0</v>
      </c>
      <c r="AT1372">
        <v>0</v>
      </c>
      <c r="AU1372">
        <v>0</v>
      </c>
      <c r="AV1372">
        <v>0</v>
      </c>
      <c r="AW1372">
        <v>8.5249990224838261E-9</v>
      </c>
      <c r="AX1372">
        <v>0</v>
      </c>
      <c r="AY1372">
        <v>7.9849211581358506E-2</v>
      </c>
      <c r="AZ1372">
        <v>0.30314737032914518</v>
      </c>
      <c r="BA1372">
        <v>3.7363242911720178</v>
      </c>
      <c r="BB1372">
        <v>1.4099688901309641E-2</v>
      </c>
      <c r="BC1372">
        <v>0.19989506771653831</v>
      </c>
      <c r="BD1372">
        <v>1.032136281199731</v>
      </c>
      <c r="BE1372">
        <v>0.10464541178435691</v>
      </c>
    </row>
    <row r="1373" spans="1:57" x14ac:dyDescent="0.3">
      <c r="A1373" s="1">
        <v>1369</v>
      </c>
      <c r="B1373">
        <v>3.1684774048866071</v>
      </c>
      <c r="C1373">
        <v>23.85655286202428</v>
      </c>
      <c r="D1373">
        <v>0.9999503655685017</v>
      </c>
      <c r="E1373">
        <v>3.1686386111651919</v>
      </c>
      <c r="F1373">
        <v>23.855368755585459</v>
      </c>
      <c r="G1373">
        <v>0.99822197177403094</v>
      </c>
      <c r="H1373">
        <v>116.54126638391369</v>
      </c>
      <c r="I1373">
        <v>60.661504793515583</v>
      </c>
      <c r="J1373">
        <v>54.519382077696058</v>
      </c>
      <c r="K1373">
        <v>75.587534035602971</v>
      </c>
      <c r="L1373">
        <v>3.0283626525460621E-15</v>
      </c>
      <c r="M1373">
        <v>748.07694140437525</v>
      </c>
      <c r="N1373">
        <v>0</v>
      </c>
      <c r="O1373">
        <v>8.4290823244234776</v>
      </c>
      <c r="P1373">
        <v>2.7852093116795378</v>
      </c>
      <c r="Q1373">
        <v>32.662578058895782</v>
      </c>
      <c r="R1373">
        <v>0.77835166415695556</v>
      </c>
      <c r="S1373">
        <v>19.776524992488259</v>
      </c>
      <c r="T1373">
        <v>1.3618213273644511</v>
      </c>
      <c r="U1373">
        <v>1.6088685868907231</v>
      </c>
      <c r="V1373">
        <v>-1.090900567986211E-2</v>
      </c>
      <c r="W1373">
        <v>6237.6799116154407</v>
      </c>
      <c r="X1373">
        <v>189.63064710074531</v>
      </c>
      <c r="Y1373">
        <v>72.402696240069503</v>
      </c>
      <c r="Z1373">
        <v>360.22597966384473</v>
      </c>
      <c r="AA1373">
        <v>0</v>
      </c>
      <c r="AB1373">
        <v>16.67949202794863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37.265901541317923</v>
      </c>
      <c r="AI1373">
        <v>0</v>
      </c>
      <c r="AJ1373">
        <v>0</v>
      </c>
      <c r="AK1373">
        <v>3.1989512853116469</v>
      </c>
      <c r="AL1373">
        <v>0</v>
      </c>
      <c r="AM1373">
        <v>0</v>
      </c>
      <c r="AN1373">
        <v>0</v>
      </c>
      <c r="AO1373">
        <v>0</v>
      </c>
      <c r="AP1373">
        <v>4.2526741557282604</v>
      </c>
      <c r="AQ1373">
        <v>36.880798068788238</v>
      </c>
      <c r="AR1373">
        <v>4.3152023307121041</v>
      </c>
      <c r="AS1373">
        <v>0</v>
      </c>
      <c r="AT1373">
        <v>0</v>
      </c>
      <c r="AU1373">
        <v>0</v>
      </c>
      <c r="AV1373">
        <v>0</v>
      </c>
      <c r="AW1373">
        <v>8.5248872637748715E-9</v>
      </c>
      <c r="AX1373">
        <v>0</v>
      </c>
      <c r="AY1373">
        <v>7.5073258925586972E-2</v>
      </c>
      <c r="AZ1373">
        <v>0.28418842907366848</v>
      </c>
      <c r="BA1373">
        <v>3.5058756196835068</v>
      </c>
      <c r="BB1373">
        <v>1.49493095937738E-2</v>
      </c>
      <c r="BC1373">
        <v>0.17624852905145591</v>
      </c>
      <c r="BD1373">
        <v>0.87716681468834401</v>
      </c>
      <c r="BE1373">
        <v>0.10188432141865961</v>
      </c>
    </row>
    <row r="1374" spans="1:57" x14ac:dyDescent="0.3">
      <c r="A1374" s="1">
        <v>1370</v>
      </c>
      <c r="B1374">
        <v>2.988097476069842</v>
      </c>
      <c r="C1374">
        <v>27.306283796334391</v>
      </c>
      <c r="D1374">
        <v>0.9999503658744362</v>
      </c>
      <c r="E1374">
        <v>2.9882461205007549</v>
      </c>
      <c r="F1374">
        <v>27.30492847281576</v>
      </c>
      <c r="G1374">
        <v>0.98163390817432006</v>
      </c>
      <c r="H1374">
        <v>141.08470041304511</v>
      </c>
      <c r="I1374">
        <v>63.598417519796627</v>
      </c>
      <c r="J1374">
        <v>55.446710404609071</v>
      </c>
      <c r="K1374">
        <v>81.591803617676518</v>
      </c>
      <c r="L1374">
        <v>-1.9879746318098439E-15</v>
      </c>
      <c r="M1374">
        <v>47.22362971608527</v>
      </c>
      <c r="N1374">
        <v>0</v>
      </c>
      <c r="O1374">
        <v>10.434466211840901</v>
      </c>
      <c r="P1374">
        <v>3.000565129853078</v>
      </c>
      <c r="Q1374">
        <v>40.121585988555132</v>
      </c>
      <c r="R1374">
        <v>0.72152222608087702</v>
      </c>
      <c r="S1374">
        <v>24.051481436070969</v>
      </c>
      <c r="T1374">
        <v>1.602952989577646</v>
      </c>
      <c r="U1374">
        <v>1.687091984126508</v>
      </c>
      <c r="V1374">
        <v>-8.0768580903381511E-3</v>
      </c>
      <c r="W1374">
        <v>6483.2587729111838</v>
      </c>
      <c r="X1374">
        <v>132.76815140416281</v>
      </c>
      <c r="Y1374">
        <v>102.879568594113</v>
      </c>
      <c r="Z1374">
        <v>360.22597966384473</v>
      </c>
      <c r="AA1374">
        <v>0</v>
      </c>
      <c r="AB1374">
        <v>23.151419718374491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52.258907441137183</v>
      </c>
      <c r="AI1374">
        <v>0</v>
      </c>
      <c r="AJ1374">
        <v>0</v>
      </c>
      <c r="AK1374">
        <v>4.3998809009314064</v>
      </c>
      <c r="AL1374">
        <v>0</v>
      </c>
      <c r="AM1374">
        <v>0</v>
      </c>
      <c r="AN1374">
        <v>0</v>
      </c>
      <c r="AO1374">
        <v>0</v>
      </c>
      <c r="AP1374">
        <v>6.0269845170196374</v>
      </c>
      <c r="AQ1374">
        <v>51.230693107633627</v>
      </c>
      <c r="AR1374">
        <v>6.0833837037541878</v>
      </c>
      <c r="AS1374">
        <v>0</v>
      </c>
      <c r="AT1374">
        <v>0</v>
      </c>
      <c r="AU1374">
        <v>0</v>
      </c>
      <c r="AV1374">
        <v>0</v>
      </c>
      <c r="AW1374">
        <v>8.5247009992599489E-9</v>
      </c>
      <c r="AX1374">
        <v>0</v>
      </c>
      <c r="AY1374">
        <v>0.1029359071236421</v>
      </c>
      <c r="AZ1374">
        <v>0.39911239783581742</v>
      </c>
      <c r="BA1374">
        <v>4.9427035453049903</v>
      </c>
      <c r="BB1374">
        <v>1.079238178595556E-2</v>
      </c>
      <c r="BC1374">
        <v>0.24477950008557631</v>
      </c>
      <c r="BD1374">
        <v>1.1078071358282959</v>
      </c>
      <c r="BE1374">
        <v>0.11760758720553451</v>
      </c>
    </row>
    <row r="1375" spans="1:57" x14ac:dyDescent="0.3">
      <c r="A1375" s="1">
        <v>1371</v>
      </c>
      <c r="B1375">
        <v>2.924789457951698</v>
      </c>
      <c r="C1375">
        <v>24.541883450229559</v>
      </c>
      <c r="D1375">
        <v>0.99995036575497598</v>
      </c>
      <c r="E1375">
        <v>2.924934348051353</v>
      </c>
      <c r="F1375">
        <v>24.540665332373042</v>
      </c>
      <c r="G1375">
        <v>0.96148515708555615</v>
      </c>
      <c r="H1375">
        <v>122.9976399959734</v>
      </c>
      <c r="I1375">
        <v>56.082454289991347</v>
      </c>
      <c r="J1375">
        <v>48.573358811778419</v>
      </c>
      <c r="K1375">
        <v>71.778150851898232</v>
      </c>
      <c r="L1375">
        <v>0</v>
      </c>
      <c r="M1375">
        <v>-37.403765331138857</v>
      </c>
      <c r="N1375">
        <v>0</v>
      </c>
      <c r="O1375">
        <v>9.1234204630459583</v>
      </c>
      <c r="P1375">
        <v>2.9401043915714209</v>
      </c>
      <c r="Q1375">
        <v>33.96566443901218</v>
      </c>
      <c r="R1375">
        <v>0.79684512938239438</v>
      </c>
      <c r="S1375">
        <v>21.223773903344672</v>
      </c>
      <c r="T1375">
        <v>1.4453948299664101</v>
      </c>
      <c r="U1375">
        <v>1.600832273220322</v>
      </c>
      <c r="V1375">
        <v>-1.0173214953304239E-2</v>
      </c>
      <c r="W1375">
        <v>5537.0182796550898</v>
      </c>
      <c r="X1375">
        <v>212.89234105955001</v>
      </c>
      <c r="Y1375">
        <v>76.680679960656974</v>
      </c>
      <c r="Z1375">
        <v>360.22597966384473</v>
      </c>
      <c r="AA1375">
        <v>0</v>
      </c>
      <c r="AB1375">
        <v>19.032145146172311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45.127779981415877</v>
      </c>
      <c r="AI1375">
        <v>0</v>
      </c>
      <c r="AJ1375">
        <v>0</v>
      </c>
      <c r="AK1375">
        <v>3.428174862942345</v>
      </c>
      <c r="AL1375">
        <v>0</v>
      </c>
      <c r="AM1375">
        <v>0</v>
      </c>
      <c r="AN1375">
        <v>0</v>
      </c>
      <c r="AO1375">
        <v>0</v>
      </c>
      <c r="AP1375">
        <v>4.5434553038218457</v>
      </c>
      <c r="AQ1375">
        <v>44.266712743970153</v>
      </c>
      <c r="AR1375">
        <v>4.6049205367767376</v>
      </c>
      <c r="AS1375">
        <v>0</v>
      </c>
      <c r="AT1375">
        <v>0</v>
      </c>
      <c r="AU1375">
        <v>0</v>
      </c>
      <c r="AV1375">
        <v>0</v>
      </c>
      <c r="AW1375">
        <v>8.5249319672584527E-9</v>
      </c>
      <c r="AX1375">
        <v>0</v>
      </c>
      <c r="AY1375">
        <v>8.0215168244052018E-2</v>
      </c>
      <c r="AZ1375">
        <v>0.30337613287466603</v>
      </c>
      <c r="BA1375">
        <v>3.7425893290875338</v>
      </c>
      <c r="BB1375">
        <v>1.6722030729451481E-2</v>
      </c>
      <c r="BC1375">
        <v>0.20122422093587139</v>
      </c>
      <c r="BD1375">
        <v>0.95172077668269384</v>
      </c>
      <c r="BE1375">
        <v>0.1003535145957187</v>
      </c>
    </row>
    <row r="1376" spans="1:57" x14ac:dyDescent="0.3">
      <c r="A1376" s="1">
        <v>1372</v>
      </c>
      <c r="B1376">
        <v>3.7607100029100882</v>
      </c>
      <c r="C1376">
        <v>22.115215380369719</v>
      </c>
      <c r="D1376">
        <v>0.99995036566832263</v>
      </c>
      <c r="E1376">
        <v>3.7608976482052809</v>
      </c>
      <c r="F1376">
        <v>22.114117706434421</v>
      </c>
      <c r="G1376">
        <v>0.99896858200510041</v>
      </c>
      <c r="H1376">
        <v>110.1808227671105</v>
      </c>
      <c r="I1376">
        <v>68.980161050420676</v>
      </c>
      <c r="J1376">
        <v>61.756627769988043</v>
      </c>
      <c r="K1376">
        <v>83.167505692554414</v>
      </c>
      <c r="L1376">
        <v>4.965050344723523E-16</v>
      </c>
      <c r="M1376">
        <v>114.65749608073379</v>
      </c>
      <c r="N1376">
        <v>0</v>
      </c>
      <c r="O1376">
        <v>7.4475269846564833</v>
      </c>
      <c r="P1376">
        <v>2.1634081688013431</v>
      </c>
      <c r="Q1376">
        <v>31.425207206220161</v>
      </c>
      <c r="R1376">
        <v>0.76463613684807774</v>
      </c>
      <c r="S1376">
        <v>19.200539520075441</v>
      </c>
      <c r="T1376">
        <v>1.3020636048420799</v>
      </c>
      <c r="U1376">
        <v>1.5948271958676981</v>
      </c>
      <c r="V1376">
        <v>-1.1899227198559299E-2</v>
      </c>
      <c r="W1376">
        <v>7271.0525627788093</v>
      </c>
      <c r="X1376">
        <v>188.4306764349044</v>
      </c>
      <c r="Y1376">
        <v>82.855385886699111</v>
      </c>
      <c r="Z1376">
        <v>360.22597966384473</v>
      </c>
      <c r="AA1376">
        <v>0</v>
      </c>
      <c r="AB1376">
        <v>15.956851759418219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36.482785843565438</v>
      </c>
      <c r="AI1376">
        <v>0</v>
      </c>
      <c r="AJ1376">
        <v>0</v>
      </c>
      <c r="AK1376">
        <v>3.0001764181125909</v>
      </c>
      <c r="AL1376">
        <v>0</v>
      </c>
      <c r="AM1376">
        <v>0</v>
      </c>
      <c r="AN1376">
        <v>0</v>
      </c>
      <c r="AO1376">
        <v>0</v>
      </c>
      <c r="AP1376">
        <v>3.978169077237748</v>
      </c>
      <c r="AQ1376">
        <v>35.852192567503273</v>
      </c>
      <c r="AR1376">
        <v>4.0454467675342851</v>
      </c>
      <c r="AS1376">
        <v>0</v>
      </c>
      <c r="AT1376">
        <v>0</v>
      </c>
      <c r="AU1376">
        <v>0</v>
      </c>
      <c r="AV1376">
        <v>0</v>
      </c>
      <c r="AW1376">
        <v>8.5250847041606911E-9</v>
      </c>
      <c r="AX1376">
        <v>0</v>
      </c>
      <c r="AY1376">
        <v>6.9875704354381285E-2</v>
      </c>
      <c r="AZ1376">
        <v>0.26630265659455132</v>
      </c>
      <c r="BA1376">
        <v>3.2868622116969339</v>
      </c>
      <c r="BB1376">
        <v>1.4819584668040609E-2</v>
      </c>
      <c r="BC1376">
        <v>0.1685516026440429</v>
      </c>
      <c r="BD1376">
        <v>0.81686760265776526</v>
      </c>
      <c r="BE1376">
        <v>9.9220554783730402E-2</v>
      </c>
    </row>
    <row r="1377" spans="1:57" x14ac:dyDescent="0.3">
      <c r="A1377" s="1">
        <v>1373</v>
      </c>
      <c r="B1377">
        <v>3.2304410463525239</v>
      </c>
      <c r="C1377">
        <v>26.537648408572739</v>
      </c>
      <c r="D1377">
        <v>0.99995036595088027</v>
      </c>
      <c r="E1377">
        <v>3.2305989470075862</v>
      </c>
      <c r="F1377">
        <v>26.536331237628101</v>
      </c>
      <c r="G1377">
        <v>0.98353377988113055</v>
      </c>
      <c r="H1377">
        <v>116.31347069462601</v>
      </c>
      <c r="I1377">
        <v>70.763799687635611</v>
      </c>
      <c r="J1377">
        <v>64.055761344919389</v>
      </c>
      <c r="K1377">
        <v>85.726525821082092</v>
      </c>
      <c r="L1377">
        <v>-5.1915607058012472E-16</v>
      </c>
      <c r="M1377">
        <v>-518.23648910364136</v>
      </c>
      <c r="N1377">
        <v>0</v>
      </c>
      <c r="O1377">
        <v>7.6854397285921161</v>
      </c>
      <c r="P1377">
        <v>2.6158982499151708</v>
      </c>
      <c r="Q1377">
        <v>32.456112142438514</v>
      </c>
      <c r="R1377">
        <v>0.79237428966748302</v>
      </c>
      <c r="S1377">
        <v>20.8270452910179</v>
      </c>
      <c r="T1377">
        <v>1.4567706212013269</v>
      </c>
      <c r="U1377">
        <v>1.59131229132168</v>
      </c>
      <c r="V1377">
        <v>-9.4980528040020142E-3</v>
      </c>
      <c r="W1377">
        <v>7229.9817266380815</v>
      </c>
      <c r="X1377">
        <v>200.103434555288</v>
      </c>
      <c r="Y1377">
        <v>46.015826583544893</v>
      </c>
      <c r="Z1377">
        <v>360.22597966384473</v>
      </c>
      <c r="AA1377">
        <v>0</v>
      </c>
      <c r="AB1377">
        <v>18.576071882747971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45.034169167759288</v>
      </c>
      <c r="AI1377">
        <v>0</v>
      </c>
      <c r="AJ1377">
        <v>0</v>
      </c>
      <c r="AK1377">
        <v>3.2446975478290359</v>
      </c>
      <c r="AL1377">
        <v>0</v>
      </c>
      <c r="AM1377">
        <v>0</v>
      </c>
      <c r="AN1377">
        <v>0</v>
      </c>
      <c r="AO1377">
        <v>0</v>
      </c>
      <c r="AP1377">
        <v>4.2043950855192582</v>
      </c>
      <c r="AQ1377">
        <v>44.336544013544092</v>
      </c>
      <c r="AR1377">
        <v>4.2690924424242116</v>
      </c>
      <c r="AS1377">
        <v>0</v>
      </c>
      <c r="AT1377">
        <v>0</v>
      </c>
      <c r="AU1377">
        <v>0</v>
      </c>
      <c r="AV1377">
        <v>0</v>
      </c>
      <c r="AW1377">
        <v>8.5249915719032281E-9</v>
      </c>
      <c r="AX1377">
        <v>0</v>
      </c>
      <c r="AY1377">
        <v>7.3354797661743271E-2</v>
      </c>
      <c r="AZ1377">
        <v>0.28163443890202222</v>
      </c>
      <c r="BA1377">
        <v>3.4689391540033019</v>
      </c>
      <c r="BB1377">
        <v>1.5783460677222479E-2</v>
      </c>
      <c r="BC1377">
        <v>0.19636329589157869</v>
      </c>
      <c r="BD1377">
        <v>0.97275734249352996</v>
      </c>
      <c r="BE1377">
        <v>9.8561798620011062E-2</v>
      </c>
    </row>
    <row r="1378" spans="1:57" x14ac:dyDescent="0.3">
      <c r="A1378" s="1">
        <v>1374</v>
      </c>
      <c r="B1378">
        <v>3.030149733772121</v>
      </c>
      <c r="C1378">
        <v>27.048383524459432</v>
      </c>
      <c r="D1378">
        <v>0.99995036572473428</v>
      </c>
      <c r="E1378">
        <v>3.030300187587208</v>
      </c>
      <c r="F1378">
        <v>27.047040997546091</v>
      </c>
      <c r="G1378">
        <v>0.99990953874720534</v>
      </c>
      <c r="H1378">
        <v>119.51776861545891</v>
      </c>
      <c r="I1378">
        <v>66.624325608811375</v>
      </c>
      <c r="J1378">
        <v>59.738443690194529</v>
      </c>
      <c r="K1378">
        <v>81.959003975944441</v>
      </c>
      <c r="L1378">
        <v>3.0935564069063932E-15</v>
      </c>
      <c r="M1378">
        <v>6.7642864782828838</v>
      </c>
      <c r="N1378">
        <v>0</v>
      </c>
      <c r="O1378">
        <v>8.6378952599407643</v>
      </c>
      <c r="P1378">
        <v>2.6887170843410231</v>
      </c>
      <c r="Q1378">
        <v>33.53831084060036</v>
      </c>
      <c r="R1378">
        <v>0.68065600287067851</v>
      </c>
      <c r="S1378">
        <v>20.557305400695771</v>
      </c>
      <c r="T1378">
        <v>1.437338335638449</v>
      </c>
      <c r="U1378">
        <v>1.612070957473599</v>
      </c>
      <c r="V1378">
        <v>-9.0249382890828997E-3</v>
      </c>
      <c r="W1378">
        <v>6783.1503154660177</v>
      </c>
      <c r="X1378">
        <v>123.5487040388758</v>
      </c>
      <c r="Y1378">
        <v>91.332423932800268</v>
      </c>
      <c r="Z1378">
        <v>360.22597966384473</v>
      </c>
      <c r="AA1378">
        <v>0</v>
      </c>
      <c r="AB1378">
        <v>17.85993450898215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40.353028222333798</v>
      </c>
      <c r="AI1378">
        <v>0</v>
      </c>
      <c r="AJ1378">
        <v>0</v>
      </c>
      <c r="AK1378">
        <v>3.3698422832698451</v>
      </c>
      <c r="AL1378">
        <v>0</v>
      </c>
      <c r="AM1378">
        <v>0</v>
      </c>
      <c r="AN1378">
        <v>0</v>
      </c>
      <c r="AO1378">
        <v>0</v>
      </c>
      <c r="AP1378">
        <v>4.447847460625602</v>
      </c>
      <c r="AQ1378">
        <v>40.054091472230397</v>
      </c>
      <c r="AR1378">
        <v>4.5102019207744037</v>
      </c>
      <c r="AS1378">
        <v>0</v>
      </c>
      <c r="AT1378">
        <v>0</v>
      </c>
      <c r="AU1378">
        <v>0</v>
      </c>
      <c r="AV1378">
        <v>0</v>
      </c>
      <c r="AW1378">
        <v>8.5250139236450187E-9</v>
      </c>
      <c r="AX1378">
        <v>0</v>
      </c>
      <c r="AY1378">
        <v>7.7990134242323247E-2</v>
      </c>
      <c r="AZ1378">
        <v>0.2969080422694208</v>
      </c>
      <c r="BA1378">
        <v>3.6642767252619208</v>
      </c>
      <c r="BB1378">
        <v>1.0049142016393869E-2</v>
      </c>
      <c r="BC1378">
        <v>0.18872632419181271</v>
      </c>
      <c r="BD1378">
        <v>0.96393206843105383</v>
      </c>
      <c r="BE1378">
        <v>0.10249893540071441</v>
      </c>
    </row>
    <row r="1379" spans="1:57" x14ac:dyDescent="0.3">
      <c r="A1379" s="1">
        <v>1375</v>
      </c>
      <c r="B1379">
        <v>2.8891002489437692</v>
      </c>
      <c r="C1379">
        <v>30.341234349314089</v>
      </c>
      <c r="D1379">
        <v>0.99995036557184502</v>
      </c>
      <c r="E1379">
        <v>2.8892439213322518</v>
      </c>
      <c r="F1379">
        <v>30.33972837949765</v>
      </c>
      <c r="G1379">
        <v>0.99211670626013237</v>
      </c>
      <c r="H1379">
        <v>134.41313426423639</v>
      </c>
      <c r="I1379">
        <v>70.44366066771552</v>
      </c>
      <c r="J1379">
        <v>61.591294253067289</v>
      </c>
      <c r="K1379">
        <v>87.656957961822769</v>
      </c>
      <c r="L1379">
        <v>1.5129150917499811E-15</v>
      </c>
      <c r="M1379">
        <v>42.954963320167742</v>
      </c>
      <c r="N1379">
        <v>0</v>
      </c>
      <c r="O1379">
        <v>10.032521777662</v>
      </c>
      <c r="P1379">
        <v>2.836769257093076</v>
      </c>
      <c r="Q1379">
        <v>37.848008824588753</v>
      </c>
      <c r="R1379">
        <v>0.87169258712203312</v>
      </c>
      <c r="S1379">
        <v>22.93062208380557</v>
      </c>
      <c r="T1379">
        <v>1.573166462403264</v>
      </c>
      <c r="U1379">
        <v>1.652552244339647</v>
      </c>
      <c r="V1379">
        <v>-6.2426081943012246E-3</v>
      </c>
      <c r="W1379">
        <v>7044.6216040389363</v>
      </c>
      <c r="X1379">
        <v>228.66932552650769</v>
      </c>
      <c r="Y1379">
        <v>120.18886597099559</v>
      </c>
      <c r="Z1379">
        <v>360.22597966384473</v>
      </c>
      <c r="AA1379">
        <v>0</v>
      </c>
      <c r="AB1379">
        <v>21.37065305297341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47.991918122438634</v>
      </c>
      <c r="AI1379">
        <v>0</v>
      </c>
      <c r="AJ1379">
        <v>0</v>
      </c>
      <c r="AK1379">
        <v>4.0719159210754823</v>
      </c>
      <c r="AL1379">
        <v>0</v>
      </c>
      <c r="AM1379">
        <v>0</v>
      </c>
      <c r="AN1379">
        <v>0</v>
      </c>
      <c r="AO1379">
        <v>0</v>
      </c>
      <c r="AP1379">
        <v>5.4699858223241584</v>
      </c>
      <c r="AQ1379">
        <v>47.456596514985641</v>
      </c>
      <c r="AR1379">
        <v>5.5192392663364123</v>
      </c>
      <c r="AS1379">
        <v>0</v>
      </c>
      <c r="AT1379">
        <v>0</v>
      </c>
      <c r="AU1379">
        <v>0</v>
      </c>
      <c r="AV1379">
        <v>0</v>
      </c>
      <c r="AW1379">
        <v>8.5247009992599489E-9</v>
      </c>
      <c r="AX1379">
        <v>0</v>
      </c>
      <c r="AY1379">
        <v>9.4667810389634496E-2</v>
      </c>
      <c r="AZ1379">
        <v>0.36302789494956761</v>
      </c>
      <c r="BA1379">
        <v>4.4839787532074853</v>
      </c>
      <c r="BB1379">
        <v>1.807364320606656E-2</v>
      </c>
      <c r="BC1379">
        <v>0.2259192969345602</v>
      </c>
      <c r="BD1379">
        <v>1.113342944745624</v>
      </c>
      <c r="BE1379">
        <v>0.1104869397414318</v>
      </c>
    </row>
    <row r="1380" spans="1:57" x14ac:dyDescent="0.3">
      <c r="A1380" s="1">
        <v>1376</v>
      </c>
      <c r="B1380">
        <v>3.1883254783774388</v>
      </c>
      <c r="C1380">
        <v>26.53634930618443</v>
      </c>
      <c r="D1380">
        <v>0.99995036564226902</v>
      </c>
      <c r="E1380">
        <v>3.1884872507191369</v>
      </c>
      <c r="F1380">
        <v>26.535032191530089</v>
      </c>
      <c r="G1380">
        <v>0.99221249194280625</v>
      </c>
      <c r="H1380">
        <v>121.62718970987029</v>
      </c>
      <c r="I1380">
        <v>68.994065020835635</v>
      </c>
      <c r="J1380">
        <v>61.61684711297648</v>
      </c>
      <c r="K1380">
        <v>84.604903987461611</v>
      </c>
      <c r="L1380">
        <v>1.5389132424979379E-15</v>
      </c>
      <c r="M1380">
        <v>743.47911272058263</v>
      </c>
      <c r="N1380">
        <v>0</v>
      </c>
      <c r="O1380">
        <v>8.8207704706436942</v>
      </c>
      <c r="P1380">
        <v>2.5082492292962559</v>
      </c>
      <c r="Q1380">
        <v>34.273610081370236</v>
      </c>
      <c r="R1380">
        <v>0.75995355087861782</v>
      </c>
      <c r="S1380">
        <v>21.002499249823419</v>
      </c>
      <c r="T1380">
        <v>1.421225943484564</v>
      </c>
      <c r="U1380">
        <v>1.6214843004322881</v>
      </c>
      <c r="V1380">
        <v>-9.2908423879694019E-3</v>
      </c>
      <c r="W1380">
        <v>7010.9120518757118</v>
      </c>
      <c r="X1380">
        <v>180.20008416510461</v>
      </c>
      <c r="Y1380">
        <v>77.048721899100059</v>
      </c>
      <c r="Z1380">
        <v>360.22597966384473</v>
      </c>
      <c r="AA1380">
        <v>0</v>
      </c>
      <c r="AB1380">
        <v>18.561869339898109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42.729021928662938</v>
      </c>
      <c r="AI1380">
        <v>0</v>
      </c>
      <c r="AJ1380">
        <v>0</v>
      </c>
      <c r="AK1380">
        <v>3.4611705323679112</v>
      </c>
      <c r="AL1380">
        <v>0</v>
      </c>
      <c r="AM1380">
        <v>0</v>
      </c>
      <c r="AN1380">
        <v>0</v>
      </c>
      <c r="AO1380">
        <v>0</v>
      </c>
      <c r="AP1380">
        <v>4.6164132611460174</v>
      </c>
      <c r="AQ1380">
        <v>41.902625858384383</v>
      </c>
      <c r="AR1380">
        <v>4.6761649846662134</v>
      </c>
      <c r="AS1380">
        <v>0</v>
      </c>
      <c r="AT1380">
        <v>0</v>
      </c>
      <c r="AU1380">
        <v>0</v>
      </c>
      <c r="AV1380">
        <v>0</v>
      </c>
      <c r="AW1380">
        <v>8.525028824806213E-9</v>
      </c>
      <c r="AX1380">
        <v>0</v>
      </c>
      <c r="AY1380">
        <v>8.0754566373393913E-2</v>
      </c>
      <c r="AZ1380">
        <v>0.30764342808960587</v>
      </c>
      <c r="BA1380">
        <v>3.799430348606097</v>
      </c>
      <c r="BB1380">
        <v>1.4302225745944931E-2</v>
      </c>
      <c r="BC1380">
        <v>0.19612656206114029</v>
      </c>
      <c r="BD1380">
        <v>0.94556109636338392</v>
      </c>
      <c r="BE1380">
        <v>0.104320573709923</v>
      </c>
    </row>
    <row r="1381" spans="1:57" x14ac:dyDescent="0.3">
      <c r="A1381" s="1">
        <v>1377</v>
      </c>
      <c r="B1381">
        <v>2.800781925649686</v>
      </c>
      <c r="C1381">
        <v>30.867571681628299</v>
      </c>
      <c r="D1381">
        <v>0.99995036572666218</v>
      </c>
      <c r="E1381">
        <v>2.8009247996470501</v>
      </c>
      <c r="F1381">
        <v>30.866039592138179</v>
      </c>
      <c r="G1381">
        <v>0.99681444718097689</v>
      </c>
      <c r="H1381">
        <v>135.97595826817391</v>
      </c>
      <c r="I1381">
        <v>69.056935994654438</v>
      </c>
      <c r="J1381">
        <v>60.423173908478617</v>
      </c>
      <c r="K1381">
        <v>86.45142583049396</v>
      </c>
      <c r="L1381">
        <v>-5.1299801048189651E-16</v>
      </c>
      <c r="M1381">
        <v>960.69395331176929</v>
      </c>
      <c r="N1381">
        <v>0</v>
      </c>
      <c r="O1381">
        <v>9.7803969187600188</v>
      </c>
      <c r="P1381">
        <v>2.6646296043665041</v>
      </c>
      <c r="Q1381">
        <v>38.680569060025633</v>
      </c>
      <c r="R1381">
        <v>0.90567657095595755</v>
      </c>
      <c r="S1381">
        <v>23.46669160500403</v>
      </c>
      <c r="T1381">
        <v>1.581422087364313</v>
      </c>
      <c r="U1381">
        <v>1.6704498143127511</v>
      </c>
      <c r="V1381">
        <v>-6.2458004868901906E-3</v>
      </c>
      <c r="W1381">
        <v>6743.8578087280348</v>
      </c>
      <c r="X1381">
        <v>273.92588647988492</v>
      </c>
      <c r="Y1381">
        <v>98.096711441737028</v>
      </c>
      <c r="Z1381">
        <v>360.22597966384473</v>
      </c>
      <c r="AA1381">
        <v>0</v>
      </c>
      <c r="AB1381">
        <v>22.248868436429639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51.339969081024947</v>
      </c>
      <c r="AI1381">
        <v>0</v>
      </c>
      <c r="AJ1381">
        <v>0</v>
      </c>
      <c r="AK1381">
        <v>4.2073232697174099</v>
      </c>
      <c r="AL1381">
        <v>0</v>
      </c>
      <c r="AM1381">
        <v>0</v>
      </c>
      <c r="AN1381">
        <v>0</v>
      </c>
      <c r="AO1381">
        <v>0</v>
      </c>
      <c r="AP1381">
        <v>5.6686759555012003</v>
      </c>
      <c r="AQ1381">
        <v>49.656772807977241</v>
      </c>
      <c r="AR1381">
        <v>5.7235857546223992</v>
      </c>
      <c r="AS1381">
        <v>0</v>
      </c>
      <c r="AT1381">
        <v>0</v>
      </c>
      <c r="AU1381">
        <v>0</v>
      </c>
      <c r="AV1381">
        <v>0</v>
      </c>
      <c r="AW1381">
        <v>8.5250437259674073E-9</v>
      </c>
      <c r="AX1381">
        <v>0</v>
      </c>
      <c r="AY1381">
        <v>9.7214400473875973E-2</v>
      </c>
      <c r="AZ1381">
        <v>0.37555276569625912</v>
      </c>
      <c r="BA1381">
        <v>4.6498836134298012</v>
      </c>
      <c r="BB1381">
        <v>2.1480184140139112E-2</v>
      </c>
      <c r="BC1381">
        <v>0.23521172550421199</v>
      </c>
      <c r="BD1381">
        <v>1.129152969346874</v>
      </c>
      <c r="BE1381">
        <v>0.1141428215195793</v>
      </c>
    </row>
    <row r="1382" spans="1:57" x14ac:dyDescent="0.3">
      <c r="A1382" s="1">
        <v>1378</v>
      </c>
      <c r="B1382">
        <v>2.800773237306823</v>
      </c>
      <c r="C1382">
        <v>29.654844407303081</v>
      </c>
      <c r="D1382">
        <v>0.9999503659848632</v>
      </c>
      <c r="E1382">
        <v>2.8009118427512312</v>
      </c>
      <c r="F1382">
        <v>29.653372518306892</v>
      </c>
      <c r="G1382">
        <v>0.9999851428094535</v>
      </c>
      <c r="H1382">
        <v>128.03071757966879</v>
      </c>
      <c r="I1382">
        <v>66.667467658446043</v>
      </c>
      <c r="J1382">
        <v>58.00575223513524</v>
      </c>
      <c r="K1382">
        <v>83.054634133075041</v>
      </c>
      <c r="L1382">
        <v>4.5117390084092222E-15</v>
      </c>
      <c r="M1382">
        <v>-65.406098321545869</v>
      </c>
      <c r="N1382">
        <v>0</v>
      </c>
      <c r="O1382">
        <v>9.1029981327189802</v>
      </c>
      <c r="P1382">
        <v>2.4076974723563369</v>
      </c>
      <c r="Q1382">
        <v>36.341577896399158</v>
      </c>
      <c r="R1382">
        <v>0.79680722430528228</v>
      </c>
      <c r="S1382">
        <v>22.371906950913878</v>
      </c>
      <c r="T1382">
        <v>1.535543176187574</v>
      </c>
      <c r="U1382">
        <v>1.627937803576569</v>
      </c>
      <c r="V1382">
        <v>-6.6160291196741749E-3</v>
      </c>
      <c r="W1382">
        <v>6687.65466370174</v>
      </c>
      <c r="X1382">
        <v>195.75787804083271</v>
      </c>
      <c r="Y1382">
        <v>102.0094305957881</v>
      </c>
      <c r="Z1382">
        <v>360.22597966384473</v>
      </c>
      <c r="AA1382">
        <v>0</v>
      </c>
      <c r="AB1382">
        <v>20.636621443780449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47.532841516626917</v>
      </c>
      <c r="AI1382">
        <v>0</v>
      </c>
      <c r="AJ1382">
        <v>0</v>
      </c>
      <c r="AK1382">
        <v>3.8335567138261681</v>
      </c>
      <c r="AL1382">
        <v>0</v>
      </c>
      <c r="AM1382">
        <v>0</v>
      </c>
      <c r="AN1382">
        <v>0</v>
      </c>
      <c r="AO1382">
        <v>0</v>
      </c>
      <c r="AP1382">
        <v>5.104006644025266</v>
      </c>
      <c r="AQ1382">
        <v>46.832098230967141</v>
      </c>
      <c r="AR1382">
        <v>5.1573646587225621</v>
      </c>
      <c r="AS1382">
        <v>0</v>
      </c>
      <c r="AT1382">
        <v>0</v>
      </c>
      <c r="AU1382">
        <v>0</v>
      </c>
      <c r="AV1382">
        <v>0</v>
      </c>
      <c r="AW1382">
        <v>8.5247159004211431E-9</v>
      </c>
      <c r="AX1382">
        <v>0</v>
      </c>
      <c r="AY1382">
        <v>8.8095320513221012E-2</v>
      </c>
      <c r="AZ1382">
        <v>0.33930027139428298</v>
      </c>
      <c r="BA1382">
        <v>4.1899538738253819</v>
      </c>
      <c r="BB1382">
        <v>1.5579151497807539E-2</v>
      </c>
      <c r="BC1382">
        <v>0.218104970824232</v>
      </c>
      <c r="BD1382">
        <v>1.0776864567165509</v>
      </c>
      <c r="BE1382">
        <v>0.10558218995488999</v>
      </c>
    </row>
    <row r="1383" spans="1:57" x14ac:dyDescent="0.3">
      <c r="A1383" s="1">
        <v>1379</v>
      </c>
      <c r="B1383">
        <v>3.0416698342282231</v>
      </c>
      <c r="C1383">
        <v>27.915515567014541</v>
      </c>
      <c r="D1383">
        <v>0.99995036578451746</v>
      </c>
      <c r="E1383">
        <v>3.0418210399534402</v>
      </c>
      <c r="F1383">
        <v>27.914130002299579</v>
      </c>
      <c r="G1383">
        <v>0.99063161414422229</v>
      </c>
      <c r="H1383">
        <v>126.30798609698761</v>
      </c>
      <c r="I1383">
        <v>68.71629788981852</v>
      </c>
      <c r="J1383">
        <v>60.092740865870951</v>
      </c>
      <c r="K1383">
        <v>84.907822682869295</v>
      </c>
      <c r="L1383">
        <v>5.3092202900716184E-16</v>
      </c>
      <c r="M1383">
        <v>33.72150338627398</v>
      </c>
      <c r="N1383">
        <v>0</v>
      </c>
      <c r="O1383">
        <v>9.2301803371360442</v>
      </c>
      <c r="P1383">
        <v>2.7734506424657321</v>
      </c>
      <c r="Q1383">
        <v>34.791299995399378</v>
      </c>
      <c r="R1383">
        <v>0.83136636616889226</v>
      </c>
      <c r="S1383">
        <v>22.277106627048401</v>
      </c>
      <c r="T1383">
        <v>1.539917570891322</v>
      </c>
      <c r="U1383">
        <v>1.6321957095170161</v>
      </c>
      <c r="V1383">
        <v>-8.9445198121811849E-3</v>
      </c>
      <c r="W1383">
        <v>6501.4775097149859</v>
      </c>
      <c r="X1383">
        <v>230.42699084958329</v>
      </c>
      <c r="Y1383">
        <v>92.608245600930232</v>
      </c>
      <c r="Z1383">
        <v>360.22597966384473</v>
      </c>
      <c r="AA1383">
        <v>0</v>
      </c>
      <c r="AB1383">
        <v>20.808885503913661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50.780297680179032</v>
      </c>
      <c r="AI1383">
        <v>0</v>
      </c>
      <c r="AJ1383">
        <v>0</v>
      </c>
      <c r="AK1383">
        <v>3.6123788293987249</v>
      </c>
      <c r="AL1383">
        <v>0</v>
      </c>
      <c r="AM1383">
        <v>0</v>
      </c>
      <c r="AN1383">
        <v>0</v>
      </c>
      <c r="AO1383">
        <v>0</v>
      </c>
      <c r="AP1383">
        <v>4.7367816606153124</v>
      </c>
      <c r="AQ1383">
        <v>49.71881287018541</v>
      </c>
      <c r="AR1383">
        <v>4.7948154933020408</v>
      </c>
      <c r="AS1383">
        <v>0</v>
      </c>
      <c r="AT1383">
        <v>0</v>
      </c>
      <c r="AU1383">
        <v>0</v>
      </c>
      <c r="AV1383">
        <v>0</v>
      </c>
      <c r="AW1383">
        <v>8.5249096155166621E-9</v>
      </c>
      <c r="AX1383">
        <v>0</v>
      </c>
      <c r="AY1383">
        <v>8.3142906413757225E-2</v>
      </c>
      <c r="AZ1383">
        <v>0.31629604345353701</v>
      </c>
      <c r="BA1383">
        <v>3.8957569112635619</v>
      </c>
      <c r="BB1383">
        <v>1.8115343098732101E-2</v>
      </c>
      <c r="BC1383">
        <v>0.21998567865049989</v>
      </c>
      <c r="BD1383">
        <v>1.046434789957484</v>
      </c>
      <c r="BE1383">
        <v>0.1064201882530143</v>
      </c>
    </row>
    <row r="1384" spans="1:57" x14ac:dyDescent="0.3">
      <c r="A1384" s="1">
        <v>1380</v>
      </c>
      <c r="B1384">
        <v>2.9543367131335132</v>
      </c>
      <c r="C1384">
        <v>29.583212867325571</v>
      </c>
      <c r="D1384">
        <v>0.99995036581525854</v>
      </c>
      <c r="E1384">
        <v>2.9544792984595318</v>
      </c>
      <c r="F1384">
        <v>29.581744528672861</v>
      </c>
      <c r="G1384">
        <v>0.99352565540053883</v>
      </c>
      <c r="H1384">
        <v>127.8665002322728</v>
      </c>
      <c r="I1384">
        <v>70.996511218361363</v>
      </c>
      <c r="J1384">
        <v>62.328116147792578</v>
      </c>
      <c r="K1384">
        <v>87.396632102181002</v>
      </c>
      <c r="L1384">
        <v>-3.119077520797427E-15</v>
      </c>
      <c r="M1384">
        <v>-969.88993319752626</v>
      </c>
      <c r="N1384">
        <v>0</v>
      </c>
      <c r="O1384">
        <v>8.8689394519891867</v>
      </c>
      <c r="P1384">
        <v>2.8889131513755051</v>
      </c>
      <c r="Q1384">
        <v>35.35769023878229</v>
      </c>
      <c r="R1384">
        <v>0.81799212678479638</v>
      </c>
      <c r="S1384">
        <v>22.902983686951071</v>
      </c>
      <c r="T1384">
        <v>1.580892293747532</v>
      </c>
      <c r="U1384">
        <v>1.626956746827287</v>
      </c>
      <c r="V1384">
        <v>-7.381931902351411E-3</v>
      </c>
      <c r="W1384">
        <v>6912.9966852652406</v>
      </c>
      <c r="X1384">
        <v>192.91959737712261</v>
      </c>
      <c r="Y1384">
        <v>144.8096024690102</v>
      </c>
      <c r="Z1384">
        <v>360.22597966384473</v>
      </c>
      <c r="AA1384">
        <v>0</v>
      </c>
      <c r="AB1384">
        <v>21.883939474822721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54.310372190761569</v>
      </c>
      <c r="AI1384">
        <v>0</v>
      </c>
      <c r="AJ1384">
        <v>0</v>
      </c>
      <c r="AK1384">
        <v>3.7274532477309439</v>
      </c>
      <c r="AL1384">
        <v>0</v>
      </c>
      <c r="AM1384">
        <v>0</v>
      </c>
      <c r="AN1384">
        <v>0</v>
      </c>
      <c r="AO1384">
        <v>0</v>
      </c>
      <c r="AP1384">
        <v>4.8687117763954362</v>
      </c>
      <c r="AQ1384">
        <v>52.990496800140932</v>
      </c>
      <c r="AR1384">
        <v>4.9260061845277328</v>
      </c>
      <c r="AS1384">
        <v>0</v>
      </c>
      <c r="AT1384">
        <v>0</v>
      </c>
      <c r="AU1384">
        <v>0</v>
      </c>
      <c r="AV1384">
        <v>0</v>
      </c>
      <c r="AW1384">
        <v>8.5248947143554695E-9</v>
      </c>
      <c r="AX1384">
        <v>0</v>
      </c>
      <c r="AY1384">
        <v>8.4422886709140055E-2</v>
      </c>
      <c r="AZ1384">
        <v>0.32477910553424882</v>
      </c>
      <c r="BA1384">
        <v>4.0022472901659931</v>
      </c>
      <c r="BB1384">
        <v>1.5385571345055341E-2</v>
      </c>
      <c r="BC1384">
        <v>0.2313798512466117</v>
      </c>
      <c r="BD1384">
        <v>1.1036830768111481</v>
      </c>
      <c r="BE1384">
        <v>0.1053897377642956</v>
      </c>
    </row>
    <row r="1385" spans="1:57" x14ac:dyDescent="0.3">
      <c r="A1385" s="1">
        <v>1381</v>
      </c>
      <c r="B1385">
        <v>3.3721510933926342</v>
      </c>
      <c r="C1385">
        <v>23.90413633465743</v>
      </c>
      <c r="D1385">
        <v>0.99995036575331575</v>
      </c>
      <c r="E1385">
        <v>3.3723186851600619</v>
      </c>
      <c r="F1385">
        <v>23.902949870857821</v>
      </c>
      <c r="G1385">
        <v>0.99976022829004729</v>
      </c>
      <c r="H1385">
        <v>122.651991890004</v>
      </c>
      <c r="I1385">
        <v>64.89522591025937</v>
      </c>
      <c r="J1385">
        <v>57.653202825819413</v>
      </c>
      <c r="K1385">
        <v>80.606740241466838</v>
      </c>
      <c r="L1385">
        <v>1.9413531846683819E-15</v>
      </c>
      <c r="M1385">
        <v>26.58247006393503</v>
      </c>
      <c r="N1385">
        <v>0</v>
      </c>
      <c r="O1385">
        <v>8.4848807703542004</v>
      </c>
      <c r="P1385">
        <v>2.7376437363333652</v>
      </c>
      <c r="Q1385">
        <v>34.931880237286258</v>
      </c>
      <c r="R1385">
        <v>0.83728897343084752</v>
      </c>
      <c r="S1385">
        <v>21.027669286828701</v>
      </c>
      <c r="T1385">
        <v>1.3876952597761849</v>
      </c>
      <c r="U1385">
        <v>1.6304261106293201</v>
      </c>
      <c r="V1385">
        <v>-1.018751659388238E-2</v>
      </c>
      <c r="W1385">
        <v>6842.8945476123836</v>
      </c>
      <c r="X1385">
        <v>239.61108527082399</v>
      </c>
      <c r="Y1385">
        <v>101.16539549356141</v>
      </c>
      <c r="Z1385">
        <v>360.22597966384473</v>
      </c>
      <c r="AA1385">
        <v>0</v>
      </c>
      <c r="AB1385">
        <v>18.518145427668191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41.813207551650017</v>
      </c>
      <c r="AI1385">
        <v>0</v>
      </c>
      <c r="AJ1385">
        <v>0</v>
      </c>
      <c r="AK1385">
        <v>3.5230422387554419</v>
      </c>
      <c r="AL1385">
        <v>0</v>
      </c>
      <c r="AM1385">
        <v>0</v>
      </c>
      <c r="AN1385">
        <v>0</v>
      </c>
      <c r="AO1385">
        <v>0</v>
      </c>
      <c r="AP1385">
        <v>4.7690613763149514</v>
      </c>
      <c r="AQ1385">
        <v>40.973207228902623</v>
      </c>
      <c r="AR1385">
        <v>4.8274930152415996</v>
      </c>
      <c r="AS1385">
        <v>0</v>
      </c>
      <c r="AT1385">
        <v>0</v>
      </c>
      <c r="AU1385">
        <v>0</v>
      </c>
      <c r="AV1385">
        <v>0</v>
      </c>
      <c r="AW1385">
        <v>8.5248798131942752E-9</v>
      </c>
      <c r="AX1385">
        <v>0</v>
      </c>
      <c r="AY1385">
        <v>8.2566558797396508E-2</v>
      </c>
      <c r="AZ1385">
        <v>0.31732199972209763</v>
      </c>
      <c r="BA1385">
        <v>3.922081010882382</v>
      </c>
      <c r="BB1385">
        <v>1.8740155505490949E-2</v>
      </c>
      <c r="BC1385">
        <v>0.19556907115387021</v>
      </c>
      <c r="BD1385">
        <v>0.90317927839922907</v>
      </c>
      <c r="BE1385">
        <v>0.10607137543235499</v>
      </c>
    </row>
    <row r="1386" spans="1:57" x14ac:dyDescent="0.3">
      <c r="A1386" s="1">
        <v>1382</v>
      </c>
      <c r="B1386">
        <v>3.2367203283991168</v>
      </c>
      <c r="C1386">
        <v>23.609694705340232</v>
      </c>
      <c r="D1386">
        <v>0.99995036567892293</v>
      </c>
      <c r="E1386">
        <v>3.2368807689419978</v>
      </c>
      <c r="F1386">
        <v>23.608522854172691</v>
      </c>
      <c r="G1386">
        <v>0.99968087568285069</v>
      </c>
      <c r="H1386">
        <v>118.8696129217922</v>
      </c>
      <c r="I1386">
        <v>61.201757221494447</v>
      </c>
      <c r="J1386">
        <v>54.484205818239289</v>
      </c>
      <c r="K1386">
        <v>76.416372197105019</v>
      </c>
      <c r="L1386">
        <v>2.008666489428302E-15</v>
      </c>
      <c r="M1386">
        <v>-27.580722911749039</v>
      </c>
      <c r="N1386">
        <v>0</v>
      </c>
      <c r="O1386">
        <v>8.0923037355616874</v>
      </c>
      <c r="P1386">
        <v>2.653687535105997</v>
      </c>
      <c r="Q1386">
        <v>33.939028966904061</v>
      </c>
      <c r="R1386">
        <v>0.71286716748416157</v>
      </c>
      <c r="S1386">
        <v>20.52917799748305</v>
      </c>
      <c r="T1386">
        <v>1.344418442179298</v>
      </c>
      <c r="U1386">
        <v>1.5989332689946969</v>
      </c>
      <c r="V1386">
        <v>-1.100068704292766E-2</v>
      </c>
      <c r="W1386">
        <v>6281.8554022246208</v>
      </c>
      <c r="X1386">
        <v>141.240385929067</v>
      </c>
      <c r="Y1386">
        <v>106.07839897603</v>
      </c>
      <c r="Z1386">
        <v>360.22597966384473</v>
      </c>
      <c r="AA1386">
        <v>0</v>
      </c>
      <c r="AB1386">
        <v>17.831351718475691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40.964229490916203</v>
      </c>
      <c r="AI1386">
        <v>0</v>
      </c>
      <c r="AJ1386">
        <v>0</v>
      </c>
      <c r="AK1386">
        <v>3.3536506023434738</v>
      </c>
      <c r="AL1386">
        <v>0</v>
      </c>
      <c r="AM1386">
        <v>0</v>
      </c>
      <c r="AN1386">
        <v>0</v>
      </c>
      <c r="AO1386">
        <v>0</v>
      </c>
      <c r="AP1386">
        <v>4.5375981222904453</v>
      </c>
      <c r="AQ1386">
        <v>39.877977118698134</v>
      </c>
      <c r="AR1386">
        <v>4.6006554512969142</v>
      </c>
      <c r="AS1386">
        <v>0</v>
      </c>
      <c r="AT1386">
        <v>0</v>
      </c>
      <c r="AU1386">
        <v>0</v>
      </c>
      <c r="AV1386">
        <v>0</v>
      </c>
      <c r="AW1386">
        <v>8.5250139236450187E-9</v>
      </c>
      <c r="AX1386">
        <v>0</v>
      </c>
      <c r="AY1386">
        <v>7.8529399056524229E-2</v>
      </c>
      <c r="AZ1386">
        <v>0.30229353517424851</v>
      </c>
      <c r="BA1386">
        <v>3.737689030773057</v>
      </c>
      <c r="BB1386">
        <v>1.1311308692018761E-2</v>
      </c>
      <c r="BC1386">
        <v>0.18844319778417001</v>
      </c>
      <c r="BD1386">
        <v>0.86063377737879176</v>
      </c>
      <c r="BE1386">
        <v>9.9994217792947232E-2</v>
      </c>
    </row>
    <row r="1387" spans="1:57" x14ac:dyDescent="0.3">
      <c r="A1387" s="1">
        <v>1383</v>
      </c>
      <c r="B1387">
        <v>3.058986128251429</v>
      </c>
      <c r="C1387">
        <v>26.985756441939071</v>
      </c>
      <c r="D1387">
        <v>0.99995036566810558</v>
      </c>
      <c r="E1387">
        <v>3.0591424732265691</v>
      </c>
      <c r="F1387">
        <v>26.984417021947412</v>
      </c>
      <c r="G1387">
        <v>0.99599809904889613</v>
      </c>
      <c r="H1387">
        <v>119.3161270939939</v>
      </c>
      <c r="I1387">
        <v>67.234899142330036</v>
      </c>
      <c r="J1387">
        <v>60.512043760335807</v>
      </c>
      <c r="K1387">
        <v>82.547529795382957</v>
      </c>
      <c r="L1387">
        <v>-2.5264295006806749E-15</v>
      </c>
      <c r="M1387">
        <v>969.22746552492026</v>
      </c>
      <c r="N1387">
        <v>0</v>
      </c>
      <c r="O1387">
        <v>8.3921046102698931</v>
      </c>
      <c r="P1387">
        <v>2.6241358745632621</v>
      </c>
      <c r="Q1387">
        <v>33.537610492085207</v>
      </c>
      <c r="R1387">
        <v>0.78464165079674653</v>
      </c>
      <c r="S1387">
        <v>20.692376534272849</v>
      </c>
      <c r="T1387">
        <v>1.448635783624916</v>
      </c>
      <c r="U1387">
        <v>1.606678712615716</v>
      </c>
      <c r="V1387">
        <v>-8.6840160952482547E-3</v>
      </c>
      <c r="W1387">
        <v>6978.1375539601077</v>
      </c>
      <c r="X1387">
        <v>183.513348427387</v>
      </c>
      <c r="Y1387">
        <v>84.073903997768696</v>
      </c>
      <c r="Z1387">
        <v>360.22597966384473</v>
      </c>
      <c r="AA1387">
        <v>0</v>
      </c>
      <c r="AB1387">
        <v>18.101105891510009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41.297170569698253</v>
      </c>
      <c r="AI1387">
        <v>0</v>
      </c>
      <c r="AJ1387">
        <v>0</v>
      </c>
      <c r="AK1387">
        <v>3.3827699842700469</v>
      </c>
      <c r="AL1387">
        <v>0</v>
      </c>
      <c r="AM1387">
        <v>0</v>
      </c>
      <c r="AN1387">
        <v>0</v>
      </c>
      <c r="AO1387">
        <v>0</v>
      </c>
      <c r="AP1387">
        <v>4.4478491165956049</v>
      </c>
      <c r="AQ1387">
        <v>40.908614748593152</v>
      </c>
      <c r="AR1387">
        <v>4.5097367364699439</v>
      </c>
      <c r="AS1387">
        <v>0</v>
      </c>
      <c r="AT1387">
        <v>0</v>
      </c>
      <c r="AU1387">
        <v>0</v>
      </c>
      <c r="AV1387">
        <v>0</v>
      </c>
      <c r="AW1387">
        <v>8.5250884294509885E-9</v>
      </c>
      <c r="AX1387">
        <v>0</v>
      </c>
      <c r="AY1387">
        <v>7.7763385415268491E-2</v>
      </c>
      <c r="AZ1387">
        <v>0.2969184141077999</v>
      </c>
      <c r="BA1387">
        <v>3.6641489303624279</v>
      </c>
      <c r="BB1387">
        <v>1.457385941154834E-2</v>
      </c>
      <c r="BC1387">
        <v>0.19121350956223321</v>
      </c>
      <c r="BD1387">
        <v>0.97864689622029533</v>
      </c>
      <c r="BE1387">
        <v>0.1014655357158782</v>
      </c>
    </row>
    <row r="1388" spans="1:57" x14ac:dyDescent="0.3">
      <c r="A1388" s="1">
        <v>1384</v>
      </c>
      <c r="B1388">
        <v>2.9275180216920602</v>
      </c>
      <c r="C1388">
        <v>28.7029695824701</v>
      </c>
      <c r="D1388">
        <v>0.99995036577466578</v>
      </c>
      <c r="E1388">
        <v>2.9276670638360929</v>
      </c>
      <c r="F1388">
        <v>28.70154493281008</v>
      </c>
      <c r="G1388">
        <v>0.99999917794450643</v>
      </c>
      <c r="H1388">
        <v>122.13042128058591</v>
      </c>
      <c r="I1388">
        <v>68.359412701165041</v>
      </c>
      <c r="J1388">
        <v>60.685045397659259</v>
      </c>
      <c r="K1388">
        <v>84.026828598012472</v>
      </c>
      <c r="L1388">
        <v>5.0643891359215455E-16</v>
      </c>
      <c r="M1388">
        <v>862.60183533583768</v>
      </c>
      <c r="N1388">
        <v>0</v>
      </c>
      <c r="O1388">
        <v>9.3561229206679606</v>
      </c>
      <c r="P1388">
        <v>2.4037816473169231</v>
      </c>
      <c r="Q1388">
        <v>33.903537628560187</v>
      </c>
      <c r="R1388">
        <v>0.56402402056668677</v>
      </c>
      <c r="S1388">
        <v>21.301156466851051</v>
      </c>
      <c r="T1388">
        <v>1.485386103923779</v>
      </c>
      <c r="U1388">
        <v>1.6186892258978089</v>
      </c>
      <c r="V1388">
        <v>-7.5138272088723021E-3</v>
      </c>
      <c r="W1388">
        <v>7126.9417951869536</v>
      </c>
      <c r="X1388">
        <v>122.1436017016805</v>
      </c>
      <c r="Y1388">
        <v>0</v>
      </c>
      <c r="Z1388">
        <v>360.22597966384473</v>
      </c>
      <c r="AA1388">
        <v>0</v>
      </c>
      <c r="AB1388">
        <v>19.128939039416618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45.26861913259291</v>
      </c>
      <c r="AI1388">
        <v>0</v>
      </c>
      <c r="AJ1388">
        <v>0</v>
      </c>
      <c r="AK1388">
        <v>3.4684919626898538</v>
      </c>
      <c r="AL1388">
        <v>0</v>
      </c>
      <c r="AM1388">
        <v>0</v>
      </c>
      <c r="AN1388">
        <v>0</v>
      </c>
      <c r="AO1388">
        <v>0</v>
      </c>
      <c r="AP1388">
        <v>4.5371765460555524</v>
      </c>
      <c r="AQ1388">
        <v>44.276064460767557</v>
      </c>
      <c r="AR1388">
        <v>4.5925949607372756</v>
      </c>
      <c r="AS1388">
        <v>0</v>
      </c>
      <c r="AT1388">
        <v>0</v>
      </c>
      <c r="AU1388">
        <v>0</v>
      </c>
      <c r="AV1388">
        <v>0</v>
      </c>
      <c r="AW1388">
        <v>8.525028824806213E-9</v>
      </c>
      <c r="AX1388">
        <v>0</v>
      </c>
      <c r="AY1388">
        <v>8.0270853711279469E-2</v>
      </c>
      <c r="AZ1388">
        <v>0.30277256950872478</v>
      </c>
      <c r="BA1388">
        <v>3.7311634535675982</v>
      </c>
      <c r="BB1388">
        <v>1.0005486099856371E-2</v>
      </c>
      <c r="BC1388">
        <v>0.20210651169532751</v>
      </c>
      <c r="BD1388">
        <v>1.029567038418761</v>
      </c>
      <c r="BE1388">
        <v>0.1037773616028527</v>
      </c>
    </row>
    <row r="1389" spans="1:57" x14ac:dyDescent="0.3">
      <c r="A1389" s="1">
        <v>1385</v>
      </c>
      <c r="B1389">
        <v>3.4210567547409698</v>
      </c>
      <c r="C1389">
        <v>24.04908969967132</v>
      </c>
      <c r="D1389">
        <v>0.99995036575606122</v>
      </c>
      <c r="E1389">
        <v>3.421227140134234</v>
      </c>
      <c r="F1389">
        <v>24.047896041286659</v>
      </c>
      <c r="G1389">
        <v>0.97819458509873691</v>
      </c>
      <c r="H1389">
        <v>116.1903052063776</v>
      </c>
      <c r="I1389">
        <v>67.344963604116344</v>
      </c>
      <c r="J1389">
        <v>60.788248341205538</v>
      </c>
      <c r="K1389">
        <v>82.271914881714324</v>
      </c>
      <c r="L1389">
        <v>-9.8980582380265071E-16</v>
      </c>
      <c r="M1389">
        <v>73.529559317976236</v>
      </c>
      <c r="N1389">
        <v>0</v>
      </c>
      <c r="O1389">
        <v>8.411261619376484</v>
      </c>
      <c r="P1389">
        <v>2.538594020053015</v>
      </c>
      <c r="Q1389">
        <v>33.271401463896339</v>
      </c>
      <c r="R1389">
        <v>0.68371234258221592</v>
      </c>
      <c r="S1389">
        <v>19.339376233532342</v>
      </c>
      <c r="T1389">
        <v>1.378567541715497</v>
      </c>
      <c r="U1389">
        <v>1.6163273357410739</v>
      </c>
      <c r="V1389">
        <v>-1.042683921095057E-2</v>
      </c>
      <c r="W1389">
        <v>7278.4929322832204</v>
      </c>
      <c r="X1389">
        <v>128.5920502667681</v>
      </c>
      <c r="Y1389">
        <v>36.486234473111978</v>
      </c>
      <c r="Z1389">
        <v>360.22597966384473</v>
      </c>
      <c r="AA1389">
        <v>0</v>
      </c>
      <c r="AB1389">
        <v>15.75801548892403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42.725760057152243</v>
      </c>
      <c r="AI1389">
        <v>0</v>
      </c>
      <c r="AJ1389">
        <v>0</v>
      </c>
      <c r="AK1389">
        <v>3.278126360360079</v>
      </c>
      <c r="AL1389">
        <v>0</v>
      </c>
      <c r="AM1389">
        <v>0</v>
      </c>
      <c r="AN1389">
        <v>0</v>
      </c>
      <c r="AO1389">
        <v>0</v>
      </c>
      <c r="AP1389">
        <v>4.3858545351219567</v>
      </c>
      <c r="AQ1389">
        <v>42.172217843611087</v>
      </c>
      <c r="AR1389">
        <v>4.4495212623824196</v>
      </c>
      <c r="AS1389">
        <v>0</v>
      </c>
      <c r="AT1389">
        <v>0</v>
      </c>
      <c r="AU1389">
        <v>0</v>
      </c>
      <c r="AV1389">
        <v>0</v>
      </c>
      <c r="AW1389">
        <v>8.5250511765480036E-9</v>
      </c>
      <c r="AX1389">
        <v>0</v>
      </c>
      <c r="AY1389">
        <v>7.6803451318204694E-2</v>
      </c>
      <c r="AZ1389">
        <v>0.29276751374430809</v>
      </c>
      <c r="BA1389">
        <v>3.6157021392569249</v>
      </c>
      <c r="BB1389">
        <v>1.0357702140042221E-2</v>
      </c>
      <c r="BC1389">
        <v>0.16649375384839971</v>
      </c>
      <c r="BD1389">
        <v>0.89456929548471864</v>
      </c>
      <c r="BE1389">
        <v>0.1033198595890039</v>
      </c>
    </row>
    <row r="1390" spans="1:57" x14ac:dyDescent="0.3">
      <c r="A1390" s="1">
        <v>1386</v>
      </c>
      <c r="B1390">
        <v>3.0838337524363939</v>
      </c>
      <c r="C1390">
        <v>27.24470931219313</v>
      </c>
      <c r="D1390">
        <v>0.99995036567347029</v>
      </c>
      <c r="E1390">
        <v>3.0839906888230368</v>
      </c>
      <c r="F1390">
        <v>27.243357039394919</v>
      </c>
      <c r="G1390">
        <v>0.99999162693569899</v>
      </c>
      <c r="H1390">
        <v>121.8462577823708</v>
      </c>
      <c r="I1390">
        <v>68.383839738334558</v>
      </c>
      <c r="J1390">
        <v>60.798506177158437</v>
      </c>
      <c r="K1390">
        <v>84.016568191008943</v>
      </c>
      <c r="L1390">
        <v>2.0294186403150521E-15</v>
      </c>
      <c r="M1390">
        <v>839.52302897628397</v>
      </c>
      <c r="N1390">
        <v>0</v>
      </c>
      <c r="O1390">
        <v>8.8395567680787952</v>
      </c>
      <c r="P1390">
        <v>2.4531799666583392</v>
      </c>
      <c r="Q1390">
        <v>34.316824315693843</v>
      </c>
      <c r="R1390">
        <v>0.81048750568684469</v>
      </c>
      <c r="S1390">
        <v>21.054684226680219</v>
      </c>
      <c r="T1390">
        <v>1.453793893574866</v>
      </c>
      <c r="U1390">
        <v>1.6151758956968141</v>
      </c>
      <c r="V1390">
        <v>-8.5781317729953441E-3</v>
      </c>
      <c r="W1390">
        <v>6955.3215262735848</v>
      </c>
      <c r="X1390">
        <v>205.55697911013471</v>
      </c>
      <c r="Y1390">
        <v>89.190900405204232</v>
      </c>
      <c r="Z1390">
        <v>360.22597966384473</v>
      </c>
      <c r="AA1390">
        <v>0</v>
      </c>
      <c r="AB1390">
        <v>18.610903977999271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42.416272020328073</v>
      </c>
      <c r="AI1390">
        <v>0</v>
      </c>
      <c r="AJ1390">
        <v>0</v>
      </c>
      <c r="AK1390">
        <v>3.4915068957111801</v>
      </c>
      <c r="AL1390">
        <v>0</v>
      </c>
      <c r="AM1390">
        <v>0</v>
      </c>
      <c r="AN1390">
        <v>0</v>
      </c>
      <c r="AO1390">
        <v>0</v>
      </c>
      <c r="AP1390">
        <v>4.6266448905467863</v>
      </c>
      <c r="AQ1390">
        <v>41.881747532570877</v>
      </c>
      <c r="AR1390">
        <v>4.6865170507973426</v>
      </c>
      <c r="AS1390">
        <v>0</v>
      </c>
      <c r="AT1390">
        <v>0</v>
      </c>
      <c r="AU1390">
        <v>0</v>
      </c>
      <c r="AV1390">
        <v>0</v>
      </c>
      <c r="AW1390">
        <v>8.524946868419647E-9</v>
      </c>
      <c r="AX1390">
        <v>0</v>
      </c>
      <c r="AY1390">
        <v>8.0974537755685361E-2</v>
      </c>
      <c r="AZ1390">
        <v>0.30842642808129639</v>
      </c>
      <c r="BA1390">
        <v>3.8074342934458261</v>
      </c>
      <c r="BB1390">
        <v>1.623786035220141E-2</v>
      </c>
      <c r="BC1390">
        <v>0.1966623908295452</v>
      </c>
      <c r="BD1390">
        <v>0.98305764199978918</v>
      </c>
      <c r="BE1390">
        <v>0.10309733152547609</v>
      </c>
    </row>
    <row r="1391" spans="1:57" x14ac:dyDescent="0.3">
      <c r="A1391" s="1">
        <v>1387</v>
      </c>
      <c r="B1391">
        <v>2.8524148337749158</v>
      </c>
      <c r="C1391">
        <v>30.85417750223224</v>
      </c>
      <c r="D1391">
        <v>0.99995036578197427</v>
      </c>
      <c r="E1391">
        <v>2.8525557364356731</v>
      </c>
      <c r="F1391">
        <v>30.852646079259092</v>
      </c>
      <c r="G1391">
        <v>0.99443070323019533</v>
      </c>
      <c r="H1391">
        <v>136.0524732490106</v>
      </c>
      <c r="I1391">
        <v>70.589803448335701</v>
      </c>
      <c r="J1391">
        <v>62.02981597694783</v>
      </c>
      <c r="K1391">
        <v>88.006882603511571</v>
      </c>
      <c r="L1391">
        <v>-1.0206978584293779E-15</v>
      </c>
      <c r="M1391">
        <v>-111.771422788268</v>
      </c>
      <c r="N1391">
        <v>0</v>
      </c>
      <c r="O1391">
        <v>9.45864638460157</v>
      </c>
      <c r="P1391">
        <v>2.8512485765145992</v>
      </c>
      <c r="Q1391">
        <v>39.005836416273191</v>
      </c>
      <c r="R1391">
        <v>0.80274740610150275</v>
      </c>
      <c r="S1391">
        <v>23.45477375782183</v>
      </c>
      <c r="T1391">
        <v>1.590349116985849</v>
      </c>
      <c r="U1391">
        <v>1.6552905273094269</v>
      </c>
      <c r="V1391">
        <v>-6.1299451817458609E-3</v>
      </c>
      <c r="W1391">
        <v>7031.4902091364274</v>
      </c>
      <c r="X1391">
        <v>172.20641751748821</v>
      </c>
      <c r="Y1391">
        <v>151.60378408610359</v>
      </c>
      <c r="Z1391">
        <v>360.22597966384473</v>
      </c>
      <c r="AA1391">
        <v>0</v>
      </c>
      <c r="AB1391">
        <v>22.161508171285469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49.583140444088691</v>
      </c>
      <c r="AI1391">
        <v>0</v>
      </c>
      <c r="AJ1391">
        <v>0</v>
      </c>
      <c r="AK1391">
        <v>4.2451905916315313</v>
      </c>
      <c r="AL1391">
        <v>0</v>
      </c>
      <c r="AM1391">
        <v>0</v>
      </c>
      <c r="AN1391">
        <v>0</v>
      </c>
      <c r="AO1391">
        <v>0</v>
      </c>
      <c r="AP1391">
        <v>5.746188516390605</v>
      </c>
      <c r="AQ1391">
        <v>48.895135637681918</v>
      </c>
      <c r="AR1391">
        <v>5.8041217920519417</v>
      </c>
      <c r="AS1391">
        <v>0</v>
      </c>
      <c r="AT1391">
        <v>0</v>
      </c>
      <c r="AU1391">
        <v>0</v>
      </c>
      <c r="AV1391">
        <v>0</v>
      </c>
      <c r="AW1391">
        <v>8.5246339440345771E-9</v>
      </c>
      <c r="AX1391">
        <v>0</v>
      </c>
      <c r="AY1391">
        <v>9.7645696109055394E-2</v>
      </c>
      <c r="AZ1391">
        <v>0.38067220050070799</v>
      </c>
      <c r="BA1391">
        <v>4.7153534176613778</v>
      </c>
      <c r="BB1391">
        <v>1.3848222941555161E-2</v>
      </c>
      <c r="BC1391">
        <v>0.2342998183573933</v>
      </c>
      <c r="BD1391">
        <v>1.129383618793977</v>
      </c>
      <c r="BE1391">
        <v>0.1110414754263078</v>
      </c>
    </row>
    <row r="1392" spans="1:57" x14ac:dyDescent="0.3">
      <c r="A1392" s="1">
        <v>1388</v>
      </c>
      <c r="B1392">
        <v>2.9784656827254672</v>
      </c>
      <c r="C1392">
        <v>27.683676305976249</v>
      </c>
      <c r="D1392">
        <v>0.99995036574993268</v>
      </c>
      <c r="E1392">
        <v>2.9786128173269169</v>
      </c>
      <c r="F1392">
        <v>27.682302247463699</v>
      </c>
      <c r="G1392">
        <v>0.99914484034390705</v>
      </c>
      <c r="H1392">
        <v>128.1047567066536</v>
      </c>
      <c r="I1392">
        <v>66.054489961655577</v>
      </c>
      <c r="J1392">
        <v>59.022972828557187</v>
      </c>
      <c r="K1392">
        <v>82.453038514104094</v>
      </c>
      <c r="L1392">
        <v>0</v>
      </c>
      <c r="M1392">
        <v>-103.94898301456119</v>
      </c>
      <c r="N1392">
        <v>0</v>
      </c>
      <c r="O1392">
        <v>8.1966120149732191</v>
      </c>
      <c r="P1392">
        <v>2.87337349724418</v>
      </c>
      <c r="Q1392">
        <v>36.966065940468333</v>
      </c>
      <c r="R1392">
        <v>0.83167998413947108</v>
      </c>
      <c r="S1392">
        <v>22.309557118967842</v>
      </c>
      <c r="T1392">
        <v>1.487625469510987</v>
      </c>
      <c r="U1392">
        <v>1.6424498332717961</v>
      </c>
      <c r="V1392">
        <v>-8.0528924754845205E-3</v>
      </c>
      <c r="W1392">
        <v>6784.6146717096308</v>
      </c>
      <c r="X1392">
        <v>217.97298982189949</v>
      </c>
      <c r="Y1392">
        <v>101.635819402623</v>
      </c>
      <c r="Z1392">
        <v>360.22597966384473</v>
      </c>
      <c r="AA1392">
        <v>0</v>
      </c>
      <c r="AB1392">
        <v>20.430094545458029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46.351838516467723</v>
      </c>
      <c r="AI1392">
        <v>0</v>
      </c>
      <c r="AJ1392">
        <v>0</v>
      </c>
      <c r="AK1392">
        <v>3.8788665666709621</v>
      </c>
      <c r="AL1392">
        <v>0</v>
      </c>
      <c r="AM1392">
        <v>0</v>
      </c>
      <c r="AN1392">
        <v>0</v>
      </c>
      <c r="AO1392">
        <v>0</v>
      </c>
      <c r="AP1392">
        <v>5.2508875990381334</v>
      </c>
      <c r="AQ1392">
        <v>45.341184167297143</v>
      </c>
      <c r="AR1392">
        <v>5.3062349824378749</v>
      </c>
      <c r="AS1392">
        <v>0</v>
      </c>
      <c r="AT1392">
        <v>0</v>
      </c>
      <c r="AU1392">
        <v>0</v>
      </c>
      <c r="AV1392">
        <v>0</v>
      </c>
      <c r="AW1392">
        <v>8.5246711969375603E-9</v>
      </c>
      <c r="AX1392">
        <v>0</v>
      </c>
      <c r="AY1392">
        <v>8.8940820849490704E-2</v>
      </c>
      <c r="AZ1392">
        <v>0.34853640016212789</v>
      </c>
      <c r="BA1392">
        <v>4.3108731200237909</v>
      </c>
      <c r="BB1392">
        <v>1.7200262002633269E-2</v>
      </c>
      <c r="BC1392">
        <v>0.21600138425384399</v>
      </c>
      <c r="BD1392">
        <v>1.015614963503098</v>
      </c>
      <c r="BE1392">
        <v>0.1084563485944923</v>
      </c>
    </row>
    <row r="1393" spans="1:57" x14ac:dyDescent="0.3">
      <c r="A1393" s="1">
        <v>1389</v>
      </c>
      <c r="B1393">
        <v>3.1670119775312182</v>
      </c>
      <c r="C1393">
        <v>26.375639578778429</v>
      </c>
      <c r="D1393">
        <v>0.99995036576541751</v>
      </c>
      <c r="E1393">
        <v>3.1671645701182238</v>
      </c>
      <c r="F1393">
        <v>26.374330444096319</v>
      </c>
      <c r="G1393">
        <v>0.99000577223359332</v>
      </c>
      <c r="H1393">
        <v>127.7723419955088</v>
      </c>
      <c r="I1393">
        <v>67.165483384906437</v>
      </c>
      <c r="J1393">
        <v>58.902826186551422</v>
      </c>
      <c r="K1393">
        <v>83.53000062555823</v>
      </c>
      <c r="L1393">
        <v>-2.543446805578303E-15</v>
      </c>
      <c r="M1393">
        <v>-968.91963930497877</v>
      </c>
      <c r="N1393">
        <v>0</v>
      </c>
      <c r="O1393">
        <v>8.8994050654999466</v>
      </c>
      <c r="P1393">
        <v>2.818136318077114</v>
      </c>
      <c r="Q1393">
        <v>36.234573909775747</v>
      </c>
      <c r="R1393">
        <v>0.73150314178679421</v>
      </c>
      <c r="S1393">
        <v>22.187086947925771</v>
      </c>
      <c r="T1393">
        <v>1.492011384482034</v>
      </c>
      <c r="U1393">
        <v>1.634838584894541</v>
      </c>
      <c r="V1393">
        <v>-9.2270804286853809E-3</v>
      </c>
      <c r="W1393">
        <v>6753.5121391940993</v>
      </c>
      <c r="X1393">
        <v>132.33635251474061</v>
      </c>
      <c r="Y1393">
        <v>105.1547484371528</v>
      </c>
      <c r="Z1393">
        <v>360.22597966384473</v>
      </c>
      <c r="AA1393">
        <v>0</v>
      </c>
      <c r="AB1393">
        <v>20.368949588239339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47.477863691995978</v>
      </c>
      <c r="AI1393">
        <v>0</v>
      </c>
      <c r="AJ1393">
        <v>0</v>
      </c>
      <c r="AK1393">
        <v>3.7685051951705888</v>
      </c>
      <c r="AL1393">
        <v>0</v>
      </c>
      <c r="AM1393">
        <v>0</v>
      </c>
      <c r="AN1393">
        <v>0</v>
      </c>
      <c r="AO1393">
        <v>0</v>
      </c>
      <c r="AP1393">
        <v>5.0726410832059079</v>
      </c>
      <c r="AQ1393">
        <v>46.256733926822108</v>
      </c>
      <c r="AR1393">
        <v>5.1317125047859049</v>
      </c>
      <c r="AS1393">
        <v>0</v>
      </c>
      <c r="AT1393">
        <v>0</v>
      </c>
      <c r="AU1393">
        <v>0</v>
      </c>
      <c r="AV1393">
        <v>0</v>
      </c>
      <c r="AW1393">
        <v>8.5248425602912903E-9</v>
      </c>
      <c r="AX1393">
        <v>0</v>
      </c>
      <c r="AY1393">
        <v>8.7231819792151361E-2</v>
      </c>
      <c r="AZ1393">
        <v>0.33735422536898008</v>
      </c>
      <c r="BA1393">
        <v>4.169373025582888</v>
      </c>
      <c r="BB1393">
        <v>1.072290927424123E-2</v>
      </c>
      <c r="BC1393">
        <v>0.21532617790957409</v>
      </c>
      <c r="BD1393">
        <v>1.0049556128023589</v>
      </c>
      <c r="BE1393">
        <v>0.10694255500129241</v>
      </c>
    </row>
    <row r="1394" spans="1:57" x14ac:dyDescent="0.3">
      <c r="A1394" s="1">
        <v>1390</v>
      </c>
      <c r="B1394">
        <v>2.8409779811599511</v>
      </c>
      <c r="C1394">
        <v>26.93568480442859</v>
      </c>
      <c r="D1394">
        <v>0.9999503660021104</v>
      </c>
      <c r="E1394">
        <v>2.8411230586632361</v>
      </c>
      <c r="F1394">
        <v>26.93434787870585</v>
      </c>
      <c r="G1394">
        <v>0.99998783855561979</v>
      </c>
      <c r="H1394">
        <v>125.1383395118125</v>
      </c>
      <c r="I1394">
        <v>60.530541914390348</v>
      </c>
      <c r="J1394">
        <v>53.025607904771313</v>
      </c>
      <c r="K1394">
        <v>76.522109536662668</v>
      </c>
      <c r="L1394">
        <v>0</v>
      </c>
      <c r="M1394">
        <v>872.22930213133805</v>
      </c>
      <c r="N1394">
        <v>0</v>
      </c>
      <c r="O1394">
        <v>9.4013372440231304</v>
      </c>
      <c r="P1394">
        <v>2.8911730154098421</v>
      </c>
      <c r="Q1394">
        <v>34.810814526734319</v>
      </c>
      <c r="R1394">
        <v>0.68455005107741307</v>
      </c>
      <c r="S1394">
        <v>21.44596400725349</v>
      </c>
      <c r="T1394">
        <v>1.4664549614713021</v>
      </c>
      <c r="U1394">
        <v>1.6275625772127651</v>
      </c>
      <c r="V1394">
        <v>-8.1881061842993662E-3</v>
      </c>
      <c r="W1394">
        <v>6264.4082362881691</v>
      </c>
      <c r="X1394">
        <v>119.6643452382244</v>
      </c>
      <c r="Y1394">
        <v>102.6649554131232</v>
      </c>
      <c r="Z1394">
        <v>360.22597966384473</v>
      </c>
      <c r="AA1394">
        <v>0</v>
      </c>
      <c r="AB1394">
        <v>19.239967390970449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44.515294816065548</v>
      </c>
      <c r="AI1394">
        <v>0</v>
      </c>
      <c r="AJ1394">
        <v>0</v>
      </c>
      <c r="AK1394">
        <v>3.5673172967794611</v>
      </c>
      <c r="AL1394">
        <v>0</v>
      </c>
      <c r="AM1394">
        <v>0</v>
      </c>
      <c r="AN1394">
        <v>0</v>
      </c>
      <c r="AO1394">
        <v>0</v>
      </c>
      <c r="AP1394">
        <v>4.737215768153793</v>
      </c>
      <c r="AQ1394">
        <v>43.678080231574903</v>
      </c>
      <c r="AR1394">
        <v>4.7998425020433348</v>
      </c>
      <c r="AS1394">
        <v>0</v>
      </c>
      <c r="AT1394">
        <v>0</v>
      </c>
      <c r="AU1394">
        <v>0</v>
      </c>
      <c r="AV1394">
        <v>0</v>
      </c>
      <c r="AW1394">
        <v>8.5248798131942752E-9</v>
      </c>
      <c r="AX1394">
        <v>0</v>
      </c>
      <c r="AY1394">
        <v>8.3153603528333411E-2</v>
      </c>
      <c r="AZ1394">
        <v>0.31548123832767228</v>
      </c>
      <c r="BA1394">
        <v>3.8994068304403351</v>
      </c>
      <c r="BB1394">
        <v>9.7909509025082726E-3</v>
      </c>
      <c r="BC1394">
        <v>0.20336365807633769</v>
      </c>
      <c r="BD1394">
        <v>0.99851683505567412</v>
      </c>
      <c r="BE1394">
        <v>0.1055085545256976</v>
      </c>
    </row>
    <row r="1395" spans="1:57" x14ac:dyDescent="0.3">
      <c r="A1395" s="1">
        <v>1391</v>
      </c>
      <c r="B1395">
        <v>2.7444434685821788</v>
      </c>
      <c r="C1395">
        <v>27.907896838666812</v>
      </c>
      <c r="D1395">
        <v>0.99995036585680708</v>
      </c>
      <c r="E1395">
        <v>2.7445793947461219</v>
      </c>
      <c r="F1395">
        <v>27.906511654118908</v>
      </c>
      <c r="G1395">
        <v>0.99969889764473319</v>
      </c>
      <c r="H1395">
        <v>138.03848421399371</v>
      </c>
      <c r="I1395">
        <v>59.013802086978423</v>
      </c>
      <c r="J1395">
        <v>50.919406777369097</v>
      </c>
      <c r="K1395">
        <v>76.589732357274045</v>
      </c>
      <c r="L1395">
        <v>1.9154327406654029E-15</v>
      </c>
      <c r="M1395">
        <v>-44.29479759093374</v>
      </c>
      <c r="N1395">
        <v>0</v>
      </c>
      <c r="O1395">
        <v>9.926337792970557</v>
      </c>
      <c r="P1395">
        <v>2.475596207334108</v>
      </c>
      <c r="Q1395">
        <v>39.893874039671488</v>
      </c>
      <c r="R1395">
        <v>0.77761552820185753</v>
      </c>
      <c r="S1395">
        <v>23.664946590199619</v>
      </c>
      <c r="T1395">
        <v>1.5578356491381209</v>
      </c>
      <c r="U1395">
        <v>1.6896504504407379</v>
      </c>
      <c r="V1395">
        <v>-6.9142177672686812E-3</v>
      </c>
      <c r="W1395">
        <v>6126.4635802368839</v>
      </c>
      <c r="X1395">
        <v>157.67181729798821</v>
      </c>
      <c r="Y1395">
        <v>102.6424821482172</v>
      </c>
      <c r="Z1395">
        <v>360.22597966384473</v>
      </c>
      <c r="AA1395">
        <v>0</v>
      </c>
      <c r="AB1395">
        <v>22.423159636893331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49.857257011372482</v>
      </c>
      <c r="AI1395">
        <v>0</v>
      </c>
      <c r="AJ1395">
        <v>0</v>
      </c>
      <c r="AK1395">
        <v>4.3504855309090802</v>
      </c>
      <c r="AL1395">
        <v>0</v>
      </c>
      <c r="AM1395">
        <v>0</v>
      </c>
      <c r="AN1395">
        <v>0</v>
      </c>
      <c r="AO1395">
        <v>0</v>
      </c>
      <c r="AP1395">
        <v>5.9699703434122613</v>
      </c>
      <c r="AQ1395">
        <v>48.800271628282253</v>
      </c>
      <c r="AR1395">
        <v>6.0268576064390453</v>
      </c>
      <c r="AS1395">
        <v>0</v>
      </c>
      <c r="AT1395">
        <v>0</v>
      </c>
      <c r="AU1395">
        <v>0</v>
      </c>
      <c r="AV1395">
        <v>0</v>
      </c>
      <c r="AW1395">
        <v>8.5247829556465149E-9</v>
      </c>
      <c r="AX1395">
        <v>0</v>
      </c>
      <c r="AY1395">
        <v>0.10145780243419091</v>
      </c>
      <c r="AZ1395">
        <v>0.39486582424959521</v>
      </c>
      <c r="BA1395">
        <v>4.8959564833518447</v>
      </c>
      <c r="BB1395">
        <v>1.271443070804156E-2</v>
      </c>
      <c r="BC1395">
        <v>0.2370953916314737</v>
      </c>
      <c r="BD1395">
        <v>1.0877508465253349</v>
      </c>
      <c r="BE1395">
        <v>0.1181457049378818</v>
      </c>
    </row>
    <row r="1396" spans="1:57" x14ac:dyDescent="0.3">
      <c r="A1396" s="1">
        <v>1392</v>
      </c>
      <c r="B1396">
        <v>2.9871908803193512</v>
      </c>
      <c r="C1396">
        <v>26.663582839184421</v>
      </c>
      <c r="D1396">
        <v>0.99995036577615382</v>
      </c>
      <c r="E1396">
        <v>2.98733842174848</v>
      </c>
      <c r="F1396">
        <v>26.662259412945239</v>
      </c>
      <c r="G1396">
        <v>0.9908741694056914</v>
      </c>
      <c r="H1396">
        <v>125.71906962120779</v>
      </c>
      <c r="I1396">
        <v>63.565233720475973</v>
      </c>
      <c r="J1396">
        <v>54.761865989722843</v>
      </c>
      <c r="K1396">
        <v>79.647364908083318</v>
      </c>
      <c r="L1396">
        <v>-1.8952517727462172E-15</v>
      </c>
      <c r="M1396">
        <v>-103.82845016079951</v>
      </c>
      <c r="N1396">
        <v>0</v>
      </c>
      <c r="O1396">
        <v>9.0272175277980562</v>
      </c>
      <c r="P1396">
        <v>2.985889350372938</v>
      </c>
      <c r="Q1396">
        <v>34.049208611158868</v>
      </c>
      <c r="R1396">
        <v>0.69075923639196124</v>
      </c>
      <c r="S1396">
        <v>22.76760735226976</v>
      </c>
      <c r="T1396">
        <v>1.5936749439930751</v>
      </c>
      <c r="U1396">
        <v>1.6073642781854629</v>
      </c>
      <c r="V1396">
        <v>-7.5994709575193118E-3</v>
      </c>
      <c r="W1396">
        <v>6721.9625523693294</v>
      </c>
      <c r="X1396">
        <v>106.9632513496349</v>
      </c>
      <c r="Y1396">
        <v>146.73717404023921</v>
      </c>
      <c r="Z1396">
        <v>360.22597966384473</v>
      </c>
      <c r="AA1396">
        <v>0</v>
      </c>
      <c r="AB1396">
        <v>21.888406763550801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56.204681457464503</v>
      </c>
      <c r="AI1396">
        <v>0</v>
      </c>
      <c r="AJ1396">
        <v>0</v>
      </c>
      <c r="AK1396">
        <v>3.5566731157159128</v>
      </c>
      <c r="AL1396">
        <v>0</v>
      </c>
      <c r="AM1396">
        <v>0</v>
      </c>
      <c r="AN1396">
        <v>0</v>
      </c>
      <c r="AO1396">
        <v>0</v>
      </c>
      <c r="AP1396">
        <v>4.5670573889899826</v>
      </c>
      <c r="AQ1396">
        <v>54.784450589050493</v>
      </c>
      <c r="AR1396">
        <v>4.6253515979476214</v>
      </c>
      <c r="AS1396">
        <v>0</v>
      </c>
      <c r="AT1396">
        <v>0</v>
      </c>
      <c r="AU1396">
        <v>0</v>
      </c>
      <c r="AV1396">
        <v>0</v>
      </c>
      <c r="AW1396">
        <v>8.5250139236450187E-9</v>
      </c>
      <c r="AX1396">
        <v>0</v>
      </c>
      <c r="AY1396">
        <v>8.0197256500914568E-2</v>
      </c>
      <c r="AZ1396">
        <v>0.30569069059711301</v>
      </c>
      <c r="BA1396">
        <v>3.7579761403172571</v>
      </c>
      <c r="BB1396">
        <v>8.877187951973604E-3</v>
      </c>
      <c r="BC1396">
        <v>0.23154102236625529</v>
      </c>
      <c r="BD1396">
        <v>1.1125881341207799</v>
      </c>
      <c r="BE1396">
        <v>0.1015965095503901</v>
      </c>
    </row>
    <row r="1397" spans="1:57" x14ac:dyDescent="0.3">
      <c r="A1397" s="1">
        <v>1393</v>
      </c>
      <c r="B1397">
        <v>3.346334373238177</v>
      </c>
      <c r="C1397">
        <v>23.090477236670459</v>
      </c>
      <c r="D1397">
        <v>0.99995036563027584</v>
      </c>
      <c r="E1397">
        <v>3.3465011254645529</v>
      </c>
      <c r="F1397">
        <v>23.08933115538618</v>
      </c>
      <c r="G1397">
        <v>0.99999997905476601</v>
      </c>
      <c r="H1397">
        <v>116.83168696942739</v>
      </c>
      <c r="I1397">
        <v>62.296734872568223</v>
      </c>
      <c r="J1397">
        <v>55.921216372537621</v>
      </c>
      <c r="K1397">
        <v>77.266998477365988</v>
      </c>
      <c r="L1397">
        <v>9.7105306440958762E-16</v>
      </c>
      <c r="M1397">
        <v>79.848003723658621</v>
      </c>
      <c r="N1397">
        <v>0</v>
      </c>
      <c r="O1397">
        <v>8.9906634089827726</v>
      </c>
      <c r="P1397">
        <v>2.581315989407678</v>
      </c>
      <c r="Q1397">
        <v>32.395445573879208</v>
      </c>
      <c r="R1397">
        <v>0.74735732068469674</v>
      </c>
      <c r="S1397">
        <v>19.84191513696668</v>
      </c>
      <c r="T1397">
        <v>1.3523567641388901</v>
      </c>
      <c r="U1397">
        <v>1.603532676572698</v>
      </c>
      <c r="V1397">
        <v>-1.0803956313626489E-2</v>
      </c>
      <c r="W1397">
        <v>6714.7980370163759</v>
      </c>
      <c r="X1397">
        <v>168.8214290696024</v>
      </c>
      <c r="Y1397">
        <v>71.685530353249362</v>
      </c>
      <c r="Z1397">
        <v>360.22597966384473</v>
      </c>
      <c r="AA1397">
        <v>0</v>
      </c>
      <c r="AB1397">
        <v>16.864915888737642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38.654074954456917</v>
      </c>
      <c r="AI1397">
        <v>0</v>
      </c>
      <c r="AJ1397">
        <v>0</v>
      </c>
      <c r="AK1397">
        <v>3.162479415574416</v>
      </c>
      <c r="AL1397">
        <v>0</v>
      </c>
      <c r="AM1397">
        <v>0</v>
      </c>
      <c r="AN1397">
        <v>0</v>
      </c>
      <c r="AO1397">
        <v>0</v>
      </c>
      <c r="AP1397">
        <v>4.196689496268097</v>
      </c>
      <c r="AQ1397">
        <v>37.959552996969173</v>
      </c>
      <c r="AR1397">
        <v>4.2562606940391472</v>
      </c>
      <c r="AS1397">
        <v>0</v>
      </c>
      <c r="AT1397">
        <v>0</v>
      </c>
      <c r="AU1397">
        <v>0</v>
      </c>
      <c r="AV1397">
        <v>0</v>
      </c>
      <c r="AW1397">
        <v>8.5250586271286016E-9</v>
      </c>
      <c r="AX1397">
        <v>0</v>
      </c>
      <c r="AY1397">
        <v>7.5035576164319939E-2</v>
      </c>
      <c r="AZ1397">
        <v>0.28053052506515141</v>
      </c>
      <c r="BA1397">
        <v>3.4581157512868108</v>
      </c>
      <c r="BB1397">
        <v>1.338687032051389E-2</v>
      </c>
      <c r="BC1397">
        <v>0.1781531509093765</v>
      </c>
      <c r="BD1397">
        <v>0.87188893527492262</v>
      </c>
      <c r="BE1397">
        <v>0.1008660488275188</v>
      </c>
    </row>
    <row r="1398" spans="1:57" x14ac:dyDescent="0.3">
      <c r="A1398" s="1">
        <v>1394</v>
      </c>
      <c r="B1398">
        <v>3.030879013790547</v>
      </c>
      <c r="C1398">
        <v>28.48499715005978</v>
      </c>
      <c r="D1398">
        <v>0.99995036579494478</v>
      </c>
      <c r="E1398">
        <v>3.0310332158013229</v>
      </c>
      <c r="F1398">
        <v>28.483583319870242</v>
      </c>
      <c r="G1398">
        <v>0.97603315508507882</v>
      </c>
      <c r="H1398">
        <v>123.7924081776472</v>
      </c>
      <c r="I1398">
        <v>70.44269543798184</v>
      </c>
      <c r="J1398">
        <v>62.369574029706918</v>
      </c>
      <c r="K1398">
        <v>86.332648328258628</v>
      </c>
      <c r="L1398">
        <v>-1.574508496564035E-15</v>
      </c>
      <c r="M1398">
        <v>853.78003800846636</v>
      </c>
      <c r="N1398">
        <v>0</v>
      </c>
      <c r="O1398">
        <v>8.1110840877213306</v>
      </c>
      <c r="P1398">
        <v>2.764347345612391</v>
      </c>
      <c r="Q1398">
        <v>35.180035748998719</v>
      </c>
      <c r="R1398">
        <v>0.77201759008970294</v>
      </c>
      <c r="S1398">
        <v>21.84237299701336</v>
      </c>
      <c r="T1398">
        <v>1.481578708971093</v>
      </c>
      <c r="U1398">
        <v>1.6234646197090541</v>
      </c>
      <c r="V1398">
        <v>-8.3630202574027056E-3</v>
      </c>
      <c r="W1398">
        <v>6937.2882611522582</v>
      </c>
      <c r="X1398">
        <v>177.70372698853251</v>
      </c>
      <c r="Y1398">
        <v>70.095653106378975</v>
      </c>
      <c r="Z1398">
        <v>360.22597966384473</v>
      </c>
      <c r="AA1398">
        <v>0</v>
      </c>
      <c r="AB1398">
        <v>20.032700623280359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46.791498824831073</v>
      </c>
      <c r="AI1398">
        <v>0</v>
      </c>
      <c r="AJ1398">
        <v>0</v>
      </c>
      <c r="AK1398">
        <v>3.626705148227908</v>
      </c>
      <c r="AL1398">
        <v>0</v>
      </c>
      <c r="AM1398">
        <v>0</v>
      </c>
      <c r="AN1398">
        <v>0</v>
      </c>
      <c r="AO1398">
        <v>0</v>
      </c>
      <c r="AP1398">
        <v>4.8296876782776179</v>
      </c>
      <c r="AQ1398">
        <v>45.907438443986251</v>
      </c>
      <c r="AR1398">
        <v>4.8839577452255503</v>
      </c>
      <c r="AS1398">
        <v>0</v>
      </c>
      <c r="AT1398">
        <v>0</v>
      </c>
      <c r="AU1398">
        <v>0</v>
      </c>
      <c r="AV1398">
        <v>0</v>
      </c>
      <c r="AW1398">
        <v>8.5248053073883055E-9</v>
      </c>
      <c r="AX1398">
        <v>0</v>
      </c>
      <c r="AY1398">
        <v>8.2773483222940786E-2</v>
      </c>
      <c r="AZ1398">
        <v>0.32170726906474112</v>
      </c>
      <c r="BA1398">
        <v>3.9687218139969489</v>
      </c>
      <c r="BB1398">
        <v>1.4144767280250679E-2</v>
      </c>
      <c r="BC1398">
        <v>0.21055912495311871</v>
      </c>
      <c r="BD1398">
        <v>1.006089472044488</v>
      </c>
      <c r="BE1398">
        <v>0.10470661757403341</v>
      </c>
    </row>
    <row r="1399" spans="1:57" x14ac:dyDescent="0.3">
      <c r="A1399" s="1">
        <v>1395</v>
      </c>
      <c r="B1399">
        <v>3.088486208845024</v>
      </c>
      <c r="C1399">
        <v>28.230321021883579</v>
      </c>
      <c r="D1399">
        <v>0.99995036575887919</v>
      </c>
      <c r="E1399">
        <v>3.0886387851605952</v>
      </c>
      <c r="F1399">
        <v>28.228919831323061</v>
      </c>
      <c r="G1399">
        <v>0.9908203295144079</v>
      </c>
      <c r="H1399">
        <v>131.85140483874611</v>
      </c>
      <c r="I1399">
        <v>70.299910459541167</v>
      </c>
      <c r="J1399">
        <v>62.423462349215256</v>
      </c>
      <c r="K1399">
        <v>87.187028219062555</v>
      </c>
      <c r="L1399">
        <v>2.4070387715146279E-15</v>
      </c>
      <c r="M1399">
        <v>-108.89903468103149</v>
      </c>
      <c r="N1399">
        <v>0</v>
      </c>
      <c r="O1399">
        <v>8.5930211983925702</v>
      </c>
      <c r="P1399">
        <v>2.6235564484893268</v>
      </c>
      <c r="Q1399">
        <v>37.783888860785538</v>
      </c>
      <c r="R1399">
        <v>0.86904737118531639</v>
      </c>
      <c r="S1399">
        <v>23.397378148066061</v>
      </c>
      <c r="T1399">
        <v>1.603800921424176</v>
      </c>
      <c r="U1399">
        <v>1.639632843945088</v>
      </c>
      <c r="V1399">
        <v>-6.7589112923459619E-3</v>
      </c>
      <c r="W1399">
        <v>7498.2928036147468</v>
      </c>
      <c r="X1399">
        <v>246.18137830498989</v>
      </c>
      <c r="Y1399">
        <v>127.9049050675271</v>
      </c>
      <c r="Z1399">
        <v>360.22597966384473</v>
      </c>
      <c r="AA1399">
        <v>0</v>
      </c>
      <c r="AB1399">
        <v>22.314606349088152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52.095007218088213</v>
      </c>
      <c r="AI1399">
        <v>0</v>
      </c>
      <c r="AJ1399">
        <v>0</v>
      </c>
      <c r="AK1399">
        <v>4.0790583345789164</v>
      </c>
      <c r="AL1399">
        <v>0</v>
      </c>
      <c r="AM1399">
        <v>0</v>
      </c>
      <c r="AN1399">
        <v>0</v>
      </c>
      <c r="AO1399">
        <v>0</v>
      </c>
      <c r="AP1399">
        <v>5.4516002024331467</v>
      </c>
      <c r="AQ1399">
        <v>51.198613668267697</v>
      </c>
      <c r="AR1399">
        <v>5.5033965570744847</v>
      </c>
      <c r="AS1399">
        <v>0</v>
      </c>
      <c r="AT1399">
        <v>0</v>
      </c>
      <c r="AU1399">
        <v>0</v>
      </c>
      <c r="AV1399">
        <v>0</v>
      </c>
      <c r="AW1399">
        <v>8.5249841213226318E-9</v>
      </c>
      <c r="AX1399">
        <v>0</v>
      </c>
      <c r="AY1399">
        <v>9.2408919362499314E-2</v>
      </c>
      <c r="AZ1399">
        <v>0.3621799703573742</v>
      </c>
      <c r="BA1399">
        <v>4.47130165377075</v>
      </c>
      <c r="BB1399">
        <v>1.93801969632999E-2</v>
      </c>
      <c r="BC1399">
        <v>0.23592344651544031</v>
      </c>
      <c r="BD1399">
        <v>1.1316513266974979</v>
      </c>
      <c r="BE1399">
        <v>0.10789445742957531</v>
      </c>
    </row>
    <row r="1400" spans="1:57" x14ac:dyDescent="0.3">
      <c r="A1400" s="1">
        <v>1396</v>
      </c>
      <c r="B1400">
        <v>2.9336039877737332</v>
      </c>
      <c r="C1400">
        <v>26.33828096010609</v>
      </c>
      <c r="D1400">
        <v>0.99995036594801978</v>
      </c>
      <c r="E1400">
        <v>2.9337493929347671</v>
      </c>
      <c r="F1400">
        <v>26.336973684499849</v>
      </c>
      <c r="G1400">
        <v>0.99633830002114898</v>
      </c>
      <c r="H1400">
        <v>120.68000617467941</v>
      </c>
      <c r="I1400">
        <v>61.816426040404728</v>
      </c>
      <c r="J1400">
        <v>54.470244723680352</v>
      </c>
      <c r="K1400">
        <v>77.264413759685681</v>
      </c>
      <c r="L1400">
        <v>-9.8309797476593364E-16</v>
      </c>
      <c r="M1400">
        <v>-29.21081946988124</v>
      </c>
      <c r="N1400">
        <v>0</v>
      </c>
      <c r="O1400">
        <v>8.5275420985217423</v>
      </c>
      <c r="P1400">
        <v>3.1960306938451719</v>
      </c>
      <c r="Q1400">
        <v>32.906318957160231</v>
      </c>
      <c r="R1400">
        <v>0.77024062210157795</v>
      </c>
      <c r="S1400">
        <v>21.16295931855397</v>
      </c>
      <c r="T1400">
        <v>1.6113225685224699</v>
      </c>
      <c r="U1400">
        <v>1.5996697553226089</v>
      </c>
      <c r="V1400">
        <v>-8.5569722613860512E-3</v>
      </c>
      <c r="W1400">
        <v>6308.6906345081006</v>
      </c>
      <c r="X1400">
        <v>140.89789284617629</v>
      </c>
      <c r="Y1400">
        <v>225.68638824888251</v>
      </c>
      <c r="Z1400">
        <v>360.22597966384473</v>
      </c>
      <c r="AA1400">
        <v>0</v>
      </c>
      <c r="AB1400">
        <v>18.979044363595939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61.197948186372678</v>
      </c>
      <c r="AI1400">
        <v>0</v>
      </c>
      <c r="AJ1400">
        <v>0</v>
      </c>
      <c r="AK1400">
        <v>3.3936109424698842</v>
      </c>
      <c r="AL1400">
        <v>0</v>
      </c>
      <c r="AM1400">
        <v>0</v>
      </c>
      <c r="AN1400">
        <v>0</v>
      </c>
      <c r="AO1400">
        <v>0</v>
      </c>
      <c r="AP1400">
        <v>4.3093041029479444</v>
      </c>
      <c r="AQ1400">
        <v>60.123830285173973</v>
      </c>
      <c r="AR1400">
        <v>4.3689711932845929</v>
      </c>
      <c r="AS1400">
        <v>0</v>
      </c>
      <c r="AT1400">
        <v>0</v>
      </c>
      <c r="AU1400">
        <v>0</v>
      </c>
      <c r="AV1400">
        <v>0</v>
      </c>
      <c r="AW1400">
        <v>8.5251629352569582E-9</v>
      </c>
      <c r="AX1400">
        <v>0</v>
      </c>
      <c r="AY1400">
        <v>7.5911917906852366E-2</v>
      </c>
      <c r="AZ1400">
        <v>0.28951464719437547</v>
      </c>
      <c r="BA1400">
        <v>3.549681701358911</v>
      </c>
      <c r="BB1400">
        <v>1.1465021698605809E-2</v>
      </c>
      <c r="BC1400">
        <v>0.2005848523122504</v>
      </c>
      <c r="BD1400">
        <v>1.114503409866374</v>
      </c>
      <c r="BE1400">
        <v>0.10013345169856171</v>
      </c>
    </row>
    <row r="1401" spans="1:57" x14ac:dyDescent="0.3">
      <c r="A1401" s="1">
        <v>1397</v>
      </c>
      <c r="B1401">
        <v>2.6564471129647589</v>
      </c>
      <c r="C1401">
        <v>27.264472752865061</v>
      </c>
      <c r="D1401">
        <v>0.99995036604463783</v>
      </c>
      <c r="E1401">
        <v>2.656578450130842</v>
      </c>
      <c r="F1401">
        <v>27.26311950924147</v>
      </c>
      <c r="G1401">
        <v>0.99519672480718568</v>
      </c>
      <c r="H1401">
        <v>137.1580452810079</v>
      </c>
      <c r="I1401">
        <v>54.983704591574543</v>
      </c>
      <c r="J1401">
        <v>46.566343632125388</v>
      </c>
      <c r="K1401">
        <v>72.424541672917456</v>
      </c>
      <c r="L1401">
        <v>-2.9039493232159081E-15</v>
      </c>
      <c r="M1401">
        <v>-75.241268236190081</v>
      </c>
      <c r="N1401">
        <v>0</v>
      </c>
      <c r="O1401">
        <v>9.4558135228895388</v>
      </c>
      <c r="P1401">
        <v>3.1520669612246142</v>
      </c>
      <c r="Q1401">
        <v>38.390107819754363</v>
      </c>
      <c r="R1401">
        <v>0.77118239631646368</v>
      </c>
      <c r="S1401">
        <v>24.372131776232489</v>
      </c>
      <c r="T1401">
        <v>1.634135318331154</v>
      </c>
      <c r="U1401">
        <v>1.6510728697402319</v>
      </c>
      <c r="V1401">
        <v>-7.5659919314745349E-3</v>
      </c>
      <c r="W1401">
        <v>5474.1785477970216</v>
      </c>
      <c r="X1401">
        <v>187.55073926194001</v>
      </c>
      <c r="Y1401">
        <v>78.804883299844448</v>
      </c>
      <c r="Z1401">
        <v>360.22597966384473</v>
      </c>
      <c r="AA1401">
        <v>0</v>
      </c>
      <c r="AB1401">
        <v>24.18879354382085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59.584615360321813</v>
      </c>
      <c r="AI1401">
        <v>0</v>
      </c>
      <c r="AJ1401">
        <v>0</v>
      </c>
      <c r="AK1401">
        <v>4.182260933779534</v>
      </c>
      <c r="AL1401">
        <v>0</v>
      </c>
      <c r="AM1401">
        <v>0</v>
      </c>
      <c r="AN1401">
        <v>0</v>
      </c>
      <c r="AO1401">
        <v>0</v>
      </c>
      <c r="AP1401">
        <v>5.5985789899819496</v>
      </c>
      <c r="AQ1401">
        <v>57.784467834051043</v>
      </c>
      <c r="AR1401">
        <v>5.6519183859854856</v>
      </c>
      <c r="AS1401">
        <v>0</v>
      </c>
      <c r="AT1401">
        <v>0</v>
      </c>
      <c r="AU1401">
        <v>0</v>
      </c>
      <c r="AV1401">
        <v>0</v>
      </c>
      <c r="AW1401">
        <v>8.5248053073883055E-9</v>
      </c>
      <c r="AX1401">
        <v>0</v>
      </c>
      <c r="AY1401">
        <v>9.5591756220785321E-2</v>
      </c>
      <c r="AZ1401">
        <v>0.37195017492635041</v>
      </c>
      <c r="BA1401">
        <v>4.5917294611912842</v>
      </c>
      <c r="BB1401">
        <v>1.4920748417351229E-2</v>
      </c>
      <c r="BC1401">
        <v>0.2557834754579702</v>
      </c>
      <c r="BD1401">
        <v>1.143024811683669</v>
      </c>
      <c r="BE1401">
        <v>0.11018807897778379</v>
      </c>
    </row>
    <row r="1402" spans="1:57" x14ac:dyDescent="0.3">
      <c r="A1402" s="1">
        <v>1398</v>
      </c>
      <c r="B1402">
        <v>3.1888140999960939</v>
      </c>
      <c r="C1402">
        <v>24.904967489997912</v>
      </c>
      <c r="D1402">
        <v>0.9999503657727471</v>
      </c>
      <c r="E1402">
        <v>3.188972597076007</v>
      </c>
      <c r="F1402">
        <v>24.903731351181779</v>
      </c>
      <c r="G1402">
        <v>0.99991156621605659</v>
      </c>
      <c r="H1402">
        <v>121.3110355345909</v>
      </c>
      <c r="I1402">
        <v>63.876743157396199</v>
      </c>
      <c r="J1402">
        <v>57.237079937180191</v>
      </c>
      <c r="K1402">
        <v>79.415913468113075</v>
      </c>
      <c r="L1402">
        <v>-1.9000989658423572E-15</v>
      </c>
      <c r="M1402">
        <v>28.439130375976671</v>
      </c>
      <c r="N1402">
        <v>0</v>
      </c>
      <c r="O1402">
        <v>9.535792934661961</v>
      </c>
      <c r="P1402">
        <v>2.6532893416510022</v>
      </c>
      <c r="Q1402">
        <v>34.203086146910707</v>
      </c>
      <c r="R1402">
        <v>0.77255017778062085</v>
      </c>
      <c r="S1402">
        <v>19.861610371237809</v>
      </c>
      <c r="T1402">
        <v>1.4170902097950371</v>
      </c>
      <c r="U1402">
        <v>1.625383299083619</v>
      </c>
      <c r="V1402">
        <v>-9.0420042193252014E-3</v>
      </c>
      <c r="W1402">
        <v>7041.005286840551</v>
      </c>
      <c r="X1402">
        <v>174.14955825302039</v>
      </c>
      <c r="Y1402">
        <v>79.011159562085325</v>
      </c>
      <c r="Z1402">
        <v>360.22597966384473</v>
      </c>
      <c r="AA1402">
        <v>0</v>
      </c>
      <c r="AB1402">
        <v>16.45491920594603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44.308015919081633</v>
      </c>
      <c r="AI1402">
        <v>0</v>
      </c>
      <c r="AJ1402">
        <v>0</v>
      </c>
      <c r="AK1402">
        <v>3.4390908602826968</v>
      </c>
      <c r="AL1402">
        <v>0</v>
      </c>
      <c r="AM1402">
        <v>0</v>
      </c>
      <c r="AN1402">
        <v>0</v>
      </c>
      <c r="AO1402">
        <v>0</v>
      </c>
      <c r="AP1402">
        <v>4.5970720839507253</v>
      </c>
      <c r="AQ1402">
        <v>43.753077450831519</v>
      </c>
      <c r="AR1402">
        <v>4.6605335424950702</v>
      </c>
      <c r="AS1402">
        <v>0</v>
      </c>
      <c r="AT1402">
        <v>0</v>
      </c>
      <c r="AU1402">
        <v>0</v>
      </c>
      <c r="AV1402">
        <v>0</v>
      </c>
      <c r="AW1402">
        <v>8.5249543190002449E-9</v>
      </c>
      <c r="AX1402">
        <v>0</v>
      </c>
      <c r="AY1402">
        <v>8.1474393435045131E-2</v>
      </c>
      <c r="AZ1402">
        <v>0.30629003769491497</v>
      </c>
      <c r="BA1402">
        <v>3.7863826985163902</v>
      </c>
      <c r="BB1402">
        <v>1.38564244014145E-2</v>
      </c>
      <c r="BC1402">
        <v>0.17385329992415249</v>
      </c>
      <c r="BD1402">
        <v>0.94644533580696266</v>
      </c>
      <c r="BE1402">
        <v>0.1050815717772183</v>
      </c>
    </row>
    <row r="1403" spans="1:57" x14ac:dyDescent="0.3">
      <c r="A1403" s="1">
        <v>1399</v>
      </c>
      <c r="B1403">
        <v>2.8592320325292908</v>
      </c>
      <c r="C1403">
        <v>24.929469724680551</v>
      </c>
      <c r="D1403">
        <v>0.99995036571129192</v>
      </c>
      <c r="E1403">
        <v>2.8593780705032721</v>
      </c>
      <c r="F1403">
        <v>24.928232368182901</v>
      </c>
      <c r="G1403">
        <v>0.99978873052190753</v>
      </c>
      <c r="H1403">
        <v>113.6527637388924</v>
      </c>
      <c r="I1403">
        <v>56.746663591414389</v>
      </c>
      <c r="J1403">
        <v>50.361877596343056</v>
      </c>
      <c r="K1403">
        <v>71.277697189881408</v>
      </c>
      <c r="L1403">
        <v>1.5104308517301599E-15</v>
      </c>
      <c r="M1403">
        <v>817.91252759029157</v>
      </c>
      <c r="N1403">
        <v>0</v>
      </c>
      <c r="O1403">
        <v>7.3668271555571856</v>
      </c>
      <c r="P1403">
        <v>2.2395869370921111</v>
      </c>
      <c r="Q1403">
        <v>32.633170012219537</v>
      </c>
      <c r="R1403">
        <v>0.75442006160051733</v>
      </c>
      <c r="S1403">
        <v>19.990194944719899</v>
      </c>
      <c r="T1403">
        <v>1.388474004811125</v>
      </c>
      <c r="U1403">
        <v>1.59083634753001</v>
      </c>
      <c r="V1403">
        <v>-1.0093209968786831E-2</v>
      </c>
      <c r="W1403">
        <v>5753.5106395355788</v>
      </c>
      <c r="X1403">
        <v>165.50646212192069</v>
      </c>
      <c r="Y1403">
        <v>71.675906571984171</v>
      </c>
      <c r="Z1403">
        <v>360.22597966384473</v>
      </c>
      <c r="AA1403">
        <v>0</v>
      </c>
      <c r="AB1403">
        <v>17.054607921095648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38.648577309691191</v>
      </c>
      <c r="AI1403">
        <v>0</v>
      </c>
      <c r="AJ1403">
        <v>0</v>
      </c>
      <c r="AK1403">
        <v>3.2137920150310428</v>
      </c>
      <c r="AL1403">
        <v>0</v>
      </c>
      <c r="AM1403">
        <v>0</v>
      </c>
      <c r="AN1403">
        <v>0</v>
      </c>
      <c r="AO1403">
        <v>0</v>
      </c>
      <c r="AP1403">
        <v>4.2444380816338763</v>
      </c>
      <c r="AQ1403">
        <v>38.275710783962182</v>
      </c>
      <c r="AR1403">
        <v>4.3087203909396852</v>
      </c>
      <c r="AS1403">
        <v>0</v>
      </c>
      <c r="AT1403">
        <v>0</v>
      </c>
      <c r="AU1403">
        <v>0</v>
      </c>
      <c r="AV1403">
        <v>0</v>
      </c>
      <c r="AW1403">
        <v>8.5249245166778564E-9</v>
      </c>
      <c r="AX1403">
        <v>0</v>
      </c>
      <c r="AY1403">
        <v>7.3405340037732775E-2</v>
      </c>
      <c r="AZ1403">
        <v>0.28369924220154907</v>
      </c>
      <c r="BA1403">
        <v>3.500605006302945</v>
      </c>
      <c r="BB1403">
        <v>1.3164638703432719E-2</v>
      </c>
      <c r="BC1403">
        <v>0.18017311744104139</v>
      </c>
      <c r="BD1403">
        <v>0.90922649639564856</v>
      </c>
      <c r="BE1403">
        <v>9.8472849244288119E-2</v>
      </c>
    </row>
    <row r="1404" spans="1:57" x14ac:dyDescent="0.3">
      <c r="A1404" s="1">
        <v>1400</v>
      </c>
      <c r="B1404">
        <v>3.1145317006864199</v>
      </c>
      <c r="C1404">
        <v>24.76587415355279</v>
      </c>
      <c r="D1404">
        <v>0.99995036560849804</v>
      </c>
      <c r="E1404">
        <v>3.114689994520643</v>
      </c>
      <c r="F1404">
        <v>24.764644914459161</v>
      </c>
      <c r="G1404">
        <v>0.99946299411842154</v>
      </c>
      <c r="H1404">
        <v>117.3000226508389</v>
      </c>
      <c r="I1404">
        <v>62.109619855859883</v>
      </c>
      <c r="J1404">
        <v>55.285081802293568</v>
      </c>
      <c r="K1404">
        <v>77.132642893039687</v>
      </c>
      <c r="L1404">
        <v>4.8127486143560708E-16</v>
      </c>
      <c r="M1404">
        <v>739.96803020464722</v>
      </c>
      <c r="N1404">
        <v>0</v>
      </c>
      <c r="O1404">
        <v>7.8566777969243136</v>
      </c>
      <c r="P1404">
        <v>2.4039913869672191</v>
      </c>
      <c r="Q1404">
        <v>33.417064900864879</v>
      </c>
      <c r="R1404">
        <v>0.77455546988690249</v>
      </c>
      <c r="S1404">
        <v>20.54945670061549</v>
      </c>
      <c r="T1404">
        <v>1.413743076632898</v>
      </c>
      <c r="U1404">
        <v>1.6036862103056</v>
      </c>
      <c r="V1404">
        <v>-9.3896117110450865E-3</v>
      </c>
      <c r="W1404">
        <v>6488.0977173625706</v>
      </c>
      <c r="X1404">
        <v>145.44567113475631</v>
      </c>
      <c r="Y1404">
        <v>301.33718140487969</v>
      </c>
      <c r="Z1404">
        <v>360.22597966384473</v>
      </c>
      <c r="AA1404">
        <v>0</v>
      </c>
      <c r="AB1404">
        <v>17.899817494471471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41.063313163297941</v>
      </c>
      <c r="AI1404">
        <v>0</v>
      </c>
      <c r="AJ1404">
        <v>0</v>
      </c>
      <c r="AK1404">
        <v>3.3390266307263041</v>
      </c>
      <c r="AL1404">
        <v>0</v>
      </c>
      <c r="AM1404">
        <v>0</v>
      </c>
      <c r="AN1404">
        <v>0</v>
      </c>
      <c r="AO1404">
        <v>0</v>
      </c>
      <c r="AP1404">
        <v>4.4218490439429274</v>
      </c>
      <c r="AQ1404">
        <v>40.45727774071969</v>
      </c>
      <c r="AR1404">
        <v>4.4830059056782039</v>
      </c>
      <c r="AS1404">
        <v>0</v>
      </c>
      <c r="AT1404">
        <v>0</v>
      </c>
      <c r="AU1404">
        <v>0</v>
      </c>
      <c r="AV1404">
        <v>0</v>
      </c>
      <c r="AW1404">
        <v>8.525110781192779E-9</v>
      </c>
      <c r="AX1404">
        <v>0</v>
      </c>
      <c r="AY1404">
        <v>7.6566316245568686E-2</v>
      </c>
      <c r="AZ1404">
        <v>0.29514734647777258</v>
      </c>
      <c r="BA1404">
        <v>3.642179152451356</v>
      </c>
      <c r="BB1404">
        <v>1.1800575821355739E-2</v>
      </c>
      <c r="BC1404">
        <v>0.1891023018473805</v>
      </c>
      <c r="BD1404">
        <v>0.94018431320185958</v>
      </c>
      <c r="BE1404">
        <v>0.1008952460238859</v>
      </c>
    </row>
    <row r="1405" spans="1:57" x14ac:dyDescent="0.3">
      <c r="A1405" s="1">
        <v>1401</v>
      </c>
      <c r="B1405">
        <v>3.2456367454238109</v>
      </c>
      <c r="C1405">
        <v>28.096538627412691</v>
      </c>
      <c r="D1405">
        <v>0.99995036588024355</v>
      </c>
      <c r="E1405">
        <v>3.2457981166896048</v>
      </c>
      <c r="F1405">
        <v>28.09514408044971</v>
      </c>
      <c r="G1405">
        <v>0.99226665296851624</v>
      </c>
      <c r="H1405">
        <v>129.4546635579344</v>
      </c>
      <c r="I1405">
        <v>74.56508870594277</v>
      </c>
      <c r="J1405">
        <v>65.943231037828383</v>
      </c>
      <c r="K1405">
        <v>91.189243249352316</v>
      </c>
      <c r="L1405">
        <v>-1.0139261867645671E-15</v>
      </c>
      <c r="M1405">
        <v>40.152537151472643</v>
      </c>
      <c r="N1405">
        <v>0</v>
      </c>
      <c r="O1405">
        <v>8.7330084431929063</v>
      </c>
      <c r="P1405">
        <v>2.8837856024661659</v>
      </c>
      <c r="Q1405">
        <v>36.680311116687648</v>
      </c>
      <c r="R1405">
        <v>0.8041769766154061</v>
      </c>
      <c r="S1405">
        <v>22.749000727581251</v>
      </c>
      <c r="T1405">
        <v>1.530667440132383</v>
      </c>
      <c r="U1405">
        <v>1.63408786201325</v>
      </c>
      <c r="V1405">
        <v>-7.9350482759896548E-3</v>
      </c>
      <c r="W1405">
        <v>7536.5433743619697</v>
      </c>
      <c r="X1405">
        <v>192.49593543446289</v>
      </c>
      <c r="Y1405">
        <v>170.22718588124201</v>
      </c>
      <c r="Z1405">
        <v>360.22597966384473</v>
      </c>
      <c r="AA1405">
        <v>0</v>
      </c>
      <c r="AB1405">
        <v>21.335266925367069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50.452079010004653</v>
      </c>
      <c r="AI1405">
        <v>0</v>
      </c>
      <c r="AJ1405">
        <v>0</v>
      </c>
      <c r="AK1405">
        <v>3.8676437397160379</v>
      </c>
      <c r="AL1405">
        <v>0</v>
      </c>
      <c r="AM1405">
        <v>0</v>
      </c>
      <c r="AN1405">
        <v>0</v>
      </c>
      <c r="AO1405">
        <v>0</v>
      </c>
      <c r="AP1405">
        <v>5.1777313833347618</v>
      </c>
      <c r="AQ1405">
        <v>49.246289036427591</v>
      </c>
      <c r="AR1405">
        <v>5.2377428941933308</v>
      </c>
      <c r="AS1405">
        <v>0</v>
      </c>
      <c r="AT1405">
        <v>0</v>
      </c>
      <c r="AU1405">
        <v>0</v>
      </c>
      <c r="AV1405">
        <v>0</v>
      </c>
      <c r="AW1405">
        <v>8.5249096155166621E-9</v>
      </c>
      <c r="AX1405">
        <v>0</v>
      </c>
      <c r="AY1405">
        <v>8.8605542133119539E-2</v>
      </c>
      <c r="AZ1405">
        <v>0.34417692439424302</v>
      </c>
      <c r="BA1405">
        <v>4.255371827361718</v>
      </c>
      <c r="BB1405">
        <v>1.531589399111394E-2</v>
      </c>
      <c r="BC1405">
        <v>0.2255621210451611</v>
      </c>
      <c r="BD1405">
        <v>1.0521314280051819</v>
      </c>
      <c r="BE1405">
        <v>0.1067940015113767</v>
      </c>
    </row>
    <row r="1406" spans="1:57" x14ac:dyDescent="0.3">
      <c r="A1406" s="1">
        <v>1402</v>
      </c>
      <c r="B1406">
        <v>3.1001315276627279</v>
      </c>
      <c r="C1406">
        <v>24.449586082720419</v>
      </c>
      <c r="D1406">
        <v>0.99995036565916173</v>
      </c>
      <c r="E1406">
        <v>3.1002855731555168</v>
      </c>
      <c r="F1406">
        <v>24.448372543631439</v>
      </c>
      <c r="G1406">
        <v>0.99662588029595922</v>
      </c>
      <c r="H1406">
        <v>119.3238341085942</v>
      </c>
      <c r="I1406">
        <v>60.53191293956607</v>
      </c>
      <c r="J1406">
        <v>53.194852581677459</v>
      </c>
      <c r="K1406">
        <v>75.79533517654022</v>
      </c>
      <c r="L1406">
        <v>-2.4616353142697431E-15</v>
      </c>
      <c r="M1406">
        <v>21.41940706316382</v>
      </c>
      <c r="N1406">
        <v>0</v>
      </c>
      <c r="O1406">
        <v>8.1587788313489487</v>
      </c>
      <c r="P1406">
        <v>2.3994344111469328</v>
      </c>
      <c r="Q1406">
        <v>34.122725843305467</v>
      </c>
      <c r="R1406">
        <v>0.71720483716332173</v>
      </c>
      <c r="S1406">
        <v>20.782601429337848</v>
      </c>
      <c r="T1406">
        <v>1.389522386933125</v>
      </c>
      <c r="U1406">
        <v>1.6022521138354491</v>
      </c>
      <c r="V1406">
        <v>-1.0040542684850599E-2</v>
      </c>
      <c r="W1406">
        <v>6310.8327118762791</v>
      </c>
      <c r="X1406">
        <v>130.4726750026276</v>
      </c>
      <c r="Y1406">
        <v>58.791639616128961</v>
      </c>
      <c r="Z1406">
        <v>360.22597966384473</v>
      </c>
      <c r="AA1406">
        <v>0</v>
      </c>
      <c r="AB1406">
        <v>18.21662286292873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41.933817760538183</v>
      </c>
      <c r="AI1406">
        <v>0</v>
      </c>
      <c r="AJ1406">
        <v>0</v>
      </c>
      <c r="AK1406">
        <v>3.4115150324416241</v>
      </c>
      <c r="AL1406">
        <v>0</v>
      </c>
      <c r="AM1406">
        <v>0</v>
      </c>
      <c r="AN1406">
        <v>0</v>
      </c>
      <c r="AO1406">
        <v>0</v>
      </c>
      <c r="AP1406">
        <v>4.580153849518374</v>
      </c>
      <c r="AQ1406">
        <v>40.949827516577088</v>
      </c>
      <c r="AR1406">
        <v>4.6421469347276538</v>
      </c>
      <c r="AS1406">
        <v>0</v>
      </c>
      <c r="AT1406">
        <v>0</v>
      </c>
      <c r="AU1406">
        <v>0</v>
      </c>
      <c r="AV1406">
        <v>0</v>
      </c>
      <c r="AW1406">
        <v>8.5249394178390507E-9</v>
      </c>
      <c r="AX1406">
        <v>0</v>
      </c>
      <c r="AY1406">
        <v>7.9203746447942841E-2</v>
      </c>
      <c r="AZ1406">
        <v>0.30518527528446782</v>
      </c>
      <c r="BA1406">
        <v>3.771537112066139</v>
      </c>
      <c r="BB1406">
        <v>1.0533455542711441E-2</v>
      </c>
      <c r="BC1406">
        <v>0.19253369080649579</v>
      </c>
      <c r="BD1406">
        <v>0.91036132181690455</v>
      </c>
      <c r="BE1406">
        <v>0.1006227639156789</v>
      </c>
    </row>
    <row r="1407" spans="1:57" x14ac:dyDescent="0.3">
      <c r="A1407" s="1">
        <v>1403</v>
      </c>
      <c r="B1407">
        <v>2.7699818668719098</v>
      </c>
      <c r="C1407">
        <v>27.34399485428489</v>
      </c>
      <c r="D1407">
        <v>0.99995036579759611</v>
      </c>
      <c r="E1407">
        <v>2.7701187951677548</v>
      </c>
      <c r="F1407">
        <v>27.342637656909758</v>
      </c>
      <c r="G1407">
        <v>0.99825660609923794</v>
      </c>
      <c r="H1407">
        <v>121.20717140315691</v>
      </c>
      <c r="I1407">
        <v>60.237112955005067</v>
      </c>
      <c r="J1407">
        <v>52.338348345653763</v>
      </c>
      <c r="K1407">
        <v>75.740609400337519</v>
      </c>
      <c r="L1407">
        <v>-2.0266251590058089E-15</v>
      </c>
      <c r="M1407">
        <v>-82.00099905685056</v>
      </c>
      <c r="N1407">
        <v>0</v>
      </c>
      <c r="O1407">
        <v>8.9932986853332935</v>
      </c>
      <c r="P1407">
        <v>3.0487745670958448</v>
      </c>
      <c r="Q1407">
        <v>32.790837609076078</v>
      </c>
      <c r="R1407">
        <v>0.80577218789989347</v>
      </c>
      <c r="S1407">
        <v>21.271836403283132</v>
      </c>
      <c r="T1407">
        <v>1.5254706334903749</v>
      </c>
      <c r="U1407">
        <v>1.596020768994832</v>
      </c>
      <c r="V1407">
        <v>-8.4510958204682685E-3</v>
      </c>
      <c r="W1407">
        <v>5896.6620625691548</v>
      </c>
      <c r="X1407">
        <v>189.74837956299129</v>
      </c>
      <c r="Y1407">
        <v>110.3814853707056</v>
      </c>
      <c r="Z1407">
        <v>360.22597966384473</v>
      </c>
      <c r="AA1407">
        <v>0</v>
      </c>
      <c r="AB1407">
        <v>19.283272387969131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46.816062761302021</v>
      </c>
      <c r="AI1407">
        <v>0</v>
      </c>
      <c r="AJ1407">
        <v>0</v>
      </c>
      <c r="AK1407">
        <v>3.3384918255954759</v>
      </c>
      <c r="AL1407">
        <v>0</v>
      </c>
      <c r="AM1407">
        <v>0</v>
      </c>
      <c r="AN1407">
        <v>0</v>
      </c>
      <c r="AO1407">
        <v>0</v>
      </c>
      <c r="AP1407">
        <v>4.2806394029058552</v>
      </c>
      <c r="AQ1407">
        <v>46.361107774915027</v>
      </c>
      <c r="AR1407">
        <v>4.3434389283884753</v>
      </c>
      <c r="AS1407">
        <v>0</v>
      </c>
      <c r="AT1407">
        <v>0</v>
      </c>
      <c r="AU1407">
        <v>0</v>
      </c>
      <c r="AV1407">
        <v>0</v>
      </c>
      <c r="AW1407">
        <v>8.5248202085494998E-9</v>
      </c>
      <c r="AX1407">
        <v>0</v>
      </c>
      <c r="AY1407">
        <v>7.6258332493144454E-2</v>
      </c>
      <c r="AZ1407">
        <v>0.28685041364815511</v>
      </c>
      <c r="BA1407">
        <v>3.528899812177126</v>
      </c>
      <c r="BB1407">
        <v>1.508480390337304E-2</v>
      </c>
      <c r="BC1407">
        <v>0.20380379066755161</v>
      </c>
      <c r="BD1407">
        <v>1.044691284571839</v>
      </c>
      <c r="BE1407">
        <v>9.9444991716876957E-2</v>
      </c>
    </row>
    <row r="1408" spans="1:57" x14ac:dyDescent="0.3">
      <c r="A1408" s="1">
        <v>1404</v>
      </c>
      <c r="B1408">
        <v>3.1561305685911312</v>
      </c>
      <c r="C1408">
        <v>27.05087670579314</v>
      </c>
      <c r="D1408">
        <v>0.99995036575685636</v>
      </c>
      <c r="E1408">
        <v>3.1562873764626578</v>
      </c>
      <c r="F1408">
        <v>27.04953405600148</v>
      </c>
      <c r="G1408">
        <v>0.9925438978199812</v>
      </c>
      <c r="H1408">
        <v>134.5130375473027</v>
      </c>
      <c r="I1408">
        <v>68.170530501333744</v>
      </c>
      <c r="J1408">
        <v>59.195826441790103</v>
      </c>
      <c r="K1408">
        <v>85.37414151813671</v>
      </c>
      <c r="L1408">
        <v>0</v>
      </c>
      <c r="M1408">
        <v>21.265325245680291</v>
      </c>
      <c r="N1408">
        <v>0</v>
      </c>
      <c r="O1408">
        <v>8.9308424473179535</v>
      </c>
      <c r="P1408">
        <v>2.5393872141355192</v>
      </c>
      <c r="Q1408">
        <v>39.384537229134878</v>
      </c>
      <c r="R1408">
        <v>0.7580731494502998</v>
      </c>
      <c r="S1408">
        <v>23.233628462581191</v>
      </c>
      <c r="T1408">
        <v>1.52286621982387</v>
      </c>
      <c r="U1408">
        <v>1.6832194118612991</v>
      </c>
      <c r="V1408">
        <v>-8.7168248216545913E-3</v>
      </c>
      <c r="W1408">
        <v>6723.1502579691823</v>
      </c>
      <c r="X1408">
        <v>155.27647369520639</v>
      </c>
      <c r="Y1408">
        <v>157.10605515955959</v>
      </c>
      <c r="Z1408">
        <v>360.22597966384473</v>
      </c>
      <c r="AA1408">
        <v>0</v>
      </c>
      <c r="AB1408">
        <v>21.722626944385141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48.033874685408577</v>
      </c>
      <c r="AI1408">
        <v>0</v>
      </c>
      <c r="AJ1408">
        <v>0</v>
      </c>
      <c r="AK1408">
        <v>4.2354248467582876</v>
      </c>
      <c r="AL1408">
        <v>0</v>
      </c>
      <c r="AM1408">
        <v>0</v>
      </c>
      <c r="AN1408">
        <v>0</v>
      </c>
      <c r="AO1408">
        <v>0</v>
      </c>
      <c r="AP1408">
        <v>5.8352793679547208</v>
      </c>
      <c r="AQ1408">
        <v>47.016482476145072</v>
      </c>
      <c r="AR1408">
        <v>5.8985281871547262</v>
      </c>
      <c r="AS1408">
        <v>0</v>
      </c>
      <c r="AT1408">
        <v>0</v>
      </c>
      <c r="AU1408">
        <v>0</v>
      </c>
      <c r="AV1408">
        <v>0</v>
      </c>
      <c r="AW1408">
        <v>8.5248798131942752E-9</v>
      </c>
      <c r="AX1408">
        <v>0</v>
      </c>
      <c r="AY1408">
        <v>9.8130103211563999E-2</v>
      </c>
      <c r="AZ1408">
        <v>0.38621093633885573</v>
      </c>
      <c r="BA1408">
        <v>4.7920389082677399</v>
      </c>
      <c r="BB1408">
        <v>1.2489603334374389E-2</v>
      </c>
      <c r="BC1408">
        <v>0.22965932353075491</v>
      </c>
      <c r="BD1408">
        <v>1.0315477421482191</v>
      </c>
      <c r="BE1408">
        <v>0.11679582713987451</v>
      </c>
    </row>
    <row r="1409" spans="1:57" x14ac:dyDescent="0.3">
      <c r="A1409" s="1">
        <v>1405</v>
      </c>
      <c r="B1409">
        <v>2.9886137605422611</v>
      </c>
      <c r="C1409">
        <v>29.674755037585431</v>
      </c>
      <c r="D1409">
        <v>0.99995036587790376</v>
      </c>
      <c r="E1409">
        <v>2.9887621496110368</v>
      </c>
      <c r="F1409">
        <v>29.673282157170721</v>
      </c>
      <c r="G1409">
        <v>0.9999889232184791</v>
      </c>
      <c r="H1409">
        <v>137.09797210081879</v>
      </c>
      <c r="I1409">
        <v>71.135417909118658</v>
      </c>
      <c r="J1409">
        <v>61.519163651498971</v>
      </c>
      <c r="K1409">
        <v>88.684301303822124</v>
      </c>
      <c r="L1409">
        <v>5.2749898960060818E-16</v>
      </c>
      <c r="M1409">
        <v>7.0145510591100901</v>
      </c>
      <c r="N1409">
        <v>0</v>
      </c>
      <c r="O1409">
        <v>9.3701635951082825</v>
      </c>
      <c r="P1409">
        <v>2.7918880867308138</v>
      </c>
      <c r="Q1409">
        <v>39.872235380347419</v>
      </c>
      <c r="R1409">
        <v>0.75156954998822201</v>
      </c>
      <c r="S1409">
        <v>23.46567088687905</v>
      </c>
      <c r="T1409">
        <v>1.533679881720716</v>
      </c>
      <c r="U1409">
        <v>1.683653597169855</v>
      </c>
      <c r="V1409">
        <v>-7.6409863213232889E-3</v>
      </c>
      <c r="W1409">
        <v>6805.1021062656782</v>
      </c>
      <c r="X1409">
        <v>140.5252161891695</v>
      </c>
      <c r="Y1409">
        <v>96.568438115542349</v>
      </c>
      <c r="Z1409">
        <v>360.22597966384473</v>
      </c>
      <c r="AA1409">
        <v>0</v>
      </c>
      <c r="AB1409">
        <v>22.06708414038247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48.575212121001968</v>
      </c>
      <c r="AI1409">
        <v>0</v>
      </c>
      <c r="AJ1409">
        <v>0</v>
      </c>
      <c r="AK1409">
        <v>4.3228461650243926</v>
      </c>
      <c r="AL1409">
        <v>0</v>
      </c>
      <c r="AM1409">
        <v>0</v>
      </c>
      <c r="AN1409">
        <v>0</v>
      </c>
      <c r="AO1409">
        <v>0</v>
      </c>
      <c r="AP1409">
        <v>5.9629753193885238</v>
      </c>
      <c r="AQ1409">
        <v>47.529180573741122</v>
      </c>
      <c r="AR1409">
        <v>6.0213198663991854</v>
      </c>
      <c r="AS1409">
        <v>0</v>
      </c>
      <c r="AT1409">
        <v>0</v>
      </c>
      <c r="AU1409">
        <v>0</v>
      </c>
      <c r="AV1409">
        <v>0</v>
      </c>
      <c r="AW1409">
        <v>8.5248127579689018E-9</v>
      </c>
      <c r="AX1409">
        <v>0</v>
      </c>
      <c r="AY1409">
        <v>0.1005362241455597</v>
      </c>
      <c r="AZ1409">
        <v>0.39430939739916893</v>
      </c>
      <c r="BA1409">
        <v>4.8915235241908892</v>
      </c>
      <c r="BB1409">
        <v>1.1396821466820081E-2</v>
      </c>
      <c r="BC1409">
        <v>0.23321060003477129</v>
      </c>
      <c r="BD1409">
        <v>1.056616832699856</v>
      </c>
      <c r="BE1409">
        <v>0.1168866746383664</v>
      </c>
    </row>
    <row r="1410" spans="1:57" x14ac:dyDescent="0.3">
      <c r="A1410" s="1">
        <v>1406</v>
      </c>
      <c r="B1410">
        <v>2.8442919359565981</v>
      </c>
      <c r="C1410">
        <v>23.630752665568071</v>
      </c>
      <c r="D1410">
        <v>0.99995036572064733</v>
      </c>
      <c r="E1410">
        <v>2.844432596937585</v>
      </c>
      <c r="F1410">
        <v>23.629579770188951</v>
      </c>
      <c r="G1410">
        <v>0.95455850396264685</v>
      </c>
      <c r="H1410">
        <v>112.7837617144658</v>
      </c>
      <c r="I1410">
        <v>52.806367410380247</v>
      </c>
      <c r="J1410">
        <v>46.121375909404222</v>
      </c>
      <c r="K1410">
        <v>67.211391936007431</v>
      </c>
      <c r="L1410">
        <v>1.269785260104173E-4</v>
      </c>
      <c r="M1410">
        <v>-65.345333683420904</v>
      </c>
      <c r="N1410">
        <v>0</v>
      </c>
      <c r="O1410">
        <v>7.9065108252632621</v>
      </c>
      <c r="P1410">
        <v>3.1106399272118401</v>
      </c>
      <c r="Q1410">
        <v>31.802498002301029</v>
      </c>
      <c r="R1410">
        <v>0.73572324793801547</v>
      </c>
      <c r="S1410">
        <v>18.715460441491469</v>
      </c>
      <c r="T1410">
        <v>1.349925929281556</v>
      </c>
      <c r="U1410">
        <v>1.5795500819885739</v>
      </c>
      <c r="V1410">
        <v>-1.089407566464666E-2</v>
      </c>
      <c r="W1410">
        <v>5305.0063665374519</v>
      </c>
      <c r="X1410">
        <v>173.74505428370099</v>
      </c>
      <c r="Y1410">
        <v>24.263597935366111</v>
      </c>
      <c r="Z1410">
        <v>360.22597966384473</v>
      </c>
      <c r="AA1410">
        <v>0</v>
      </c>
      <c r="AB1410">
        <v>14.982044285550691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42.75289130760185</v>
      </c>
      <c r="AI1410">
        <v>0</v>
      </c>
      <c r="AJ1410">
        <v>0</v>
      </c>
      <c r="AK1410">
        <v>3.0697420390327008</v>
      </c>
      <c r="AL1410">
        <v>0</v>
      </c>
      <c r="AM1410">
        <v>0</v>
      </c>
      <c r="AN1410">
        <v>0</v>
      </c>
      <c r="AO1410">
        <v>0</v>
      </c>
      <c r="AP1410">
        <v>4.0629187963555111</v>
      </c>
      <c r="AQ1410">
        <v>42.13636902824372</v>
      </c>
      <c r="AR1410">
        <v>4.1248695168456884</v>
      </c>
      <c r="AS1410">
        <v>0</v>
      </c>
      <c r="AT1410">
        <v>0</v>
      </c>
      <c r="AU1410">
        <v>0</v>
      </c>
      <c r="AV1410">
        <v>0</v>
      </c>
      <c r="AW1410">
        <v>8.525118231773377E-9</v>
      </c>
      <c r="AX1410">
        <v>0</v>
      </c>
      <c r="AY1410">
        <v>7.1618537018172959E-2</v>
      </c>
      <c r="AZ1410">
        <v>0.27201548970224643</v>
      </c>
      <c r="BA1410">
        <v>3.3530430051713078</v>
      </c>
      <c r="BB1410">
        <v>1.372491405193858E-2</v>
      </c>
      <c r="BC1410">
        <v>0.1582048009363422</v>
      </c>
      <c r="BD1410">
        <v>0.86678210801679145</v>
      </c>
      <c r="BE1410">
        <v>9.6381298433698012E-2</v>
      </c>
    </row>
    <row r="1411" spans="1:57" x14ac:dyDescent="0.3">
      <c r="A1411" s="1">
        <v>1407</v>
      </c>
      <c r="B1411">
        <v>2.8452832982923182</v>
      </c>
      <c r="C1411">
        <v>25.528348454250182</v>
      </c>
      <c r="D1411">
        <v>0.99995036571933182</v>
      </c>
      <c r="E1411">
        <v>2.8454242903363709</v>
      </c>
      <c r="F1411">
        <v>25.527081373038001</v>
      </c>
      <c r="G1411">
        <v>0.9999183571113861</v>
      </c>
      <c r="H1411">
        <v>114.5092080941709</v>
      </c>
      <c r="I1411">
        <v>57.986940088892979</v>
      </c>
      <c r="J1411">
        <v>50.356704530600233</v>
      </c>
      <c r="K1411">
        <v>72.633747098846982</v>
      </c>
      <c r="L1411">
        <v>5.3010247486905818E-16</v>
      </c>
      <c r="M1411">
        <v>-32.359837258933112</v>
      </c>
      <c r="N1411">
        <v>0</v>
      </c>
      <c r="O1411">
        <v>7.7188438774692232</v>
      </c>
      <c r="P1411">
        <v>2.2461739115482322</v>
      </c>
      <c r="Q1411">
        <v>32.74028389971901</v>
      </c>
      <c r="R1411">
        <v>0.76094523438525097</v>
      </c>
      <c r="S1411">
        <v>19.966497925068541</v>
      </c>
      <c r="T1411">
        <v>1.369056450370453</v>
      </c>
      <c r="U1411">
        <v>1.60931969628697</v>
      </c>
      <c r="V1411">
        <v>-1.058586653760629E-2</v>
      </c>
      <c r="W1411">
        <v>5412.3666826871577</v>
      </c>
      <c r="X1411">
        <v>186.2244094717334</v>
      </c>
      <c r="Y1411">
        <v>71.671333559702006</v>
      </c>
      <c r="Z1411">
        <v>360.22597966384473</v>
      </c>
      <c r="AA1411">
        <v>0</v>
      </c>
      <c r="AB1411">
        <v>17.01096423016682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38.604260609306188</v>
      </c>
      <c r="AI1411">
        <v>0</v>
      </c>
      <c r="AJ1411">
        <v>0</v>
      </c>
      <c r="AK1411">
        <v>3.2172978490640558</v>
      </c>
      <c r="AL1411">
        <v>0</v>
      </c>
      <c r="AM1411">
        <v>0</v>
      </c>
      <c r="AN1411">
        <v>0</v>
      </c>
      <c r="AO1411">
        <v>0</v>
      </c>
      <c r="AP1411">
        <v>4.2731469212280064</v>
      </c>
      <c r="AQ1411">
        <v>38.001840375221562</v>
      </c>
      <c r="AR1411">
        <v>4.3322986778545181</v>
      </c>
      <c r="AS1411">
        <v>0</v>
      </c>
      <c r="AT1411">
        <v>0</v>
      </c>
      <c r="AU1411">
        <v>0</v>
      </c>
      <c r="AV1411">
        <v>0</v>
      </c>
      <c r="AW1411">
        <v>8.5249692201614376E-9</v>
      </c>
      <c r="AX1411">
        <v>0</v>
      </c>
      <c r="AY1411">
        <v>7.4356737421283028E-2</v>
      </c>
      <c r="AZ1411">
        <v>0.28550652464484438</v>
      </c>
      <c r="BA1411">
        <v>3.519817591842866</v>
      </c>
      <c r="BB1411">
        <v>1.470520933899584E-2</v>
      </c>
      <c r="BC1411">
        <v>0.1796472033688237</v>
      </c>
      <c r="BD1411">
        <v>0.88826112363867404</v>
      </c>
      <c r="BE1411">
        <v>0.1019707425305286</v>
      </c>
    </row>
    <row r="1412" spans="1:57" x14ac:dyDescent="0.3">
      <c r="A1412" s="1">
        <v>1408</v>
      </c>
      <c r="B1412">
        <v>3.0300568418191709</v>
      </c>
      <c r="C1412">
        <v>28.936270393376379</v>
      </c>
      <c r="D1412">
        <v>0.99995036598993492</v>
      </c>
      <c r="E1412">
        <v>3.0302074098202518</v>
      </c>
      <c r="F1412">
        <v>28.934834170240421</v>
      </c>
      <c r="G1412">
        <v>0.99999991236771768</v>
      </c>
      <c r="H1412">
        <v>127.7972931702018</v>
      </c>
      <c r="I1412">
        <v>71.283501921930863</v>
      </c>
      <c r="J1412">
        <v>63.942034903866713</v>
      </c>
      <c r="K1412">
        <v>87.676724097267339</v>
      </c>
      <c r="L1412">
        <v>-5.0025978475388822E-16</v>
      </c>
      <c r="M1412">
        <v>25.625892556505281</v>
      </c>
      <c r="N1412">
        <v>0</v>
      </c>
      <c r="O1412">
        <v>9.1140428701415797</v>
      </c>
      <c r="P1412">
        <v>2.6556299986414942</v>
      </c>
      <c r="Q1412">
        <v>36.137978123638057</v>
      </c>
      <c r="R1412">
        <v>0.71660977841318441</v>
      </c>
      <c r="S1412">
        <v>22.220567108796551</v>
      </c>
      <c r="T1412">
        <v>1.513389416568925</v>
      </c>
      <c r="U1412">
        <v>1.6425415125468561</v>
      </c>
      <c r="V1412">
        <v>-7.08775193752948E-3</v>
      </c>
      <c r="W1412">
        <v>7522.0503092790796</v>
      </c>
      <c r="X1412">
        <v>144.07382548124639</v>
      </c>
      <c r="Y1412">
        <v>90.385386907584262</v>
      </c>
      <c r="Z1412">
        <v>360.22597966384473</v>
      </c>
      <c r="AA1412">
        <v>0</v>
      </c>
      <c r="AB1412">
        <v>20.409022921064778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47.114581606193909</v>
      </c>
      <c r="AI1412">
        <v>0</v>
      </c>
      <c r="AJ1412">
        <v>0</v>
      </c>
      <c r="AK1412">
        <v>3.7880504992864101</v>
      </c>
      <c r="AL1412">
        <v>0</v>
      </c>
      <c r="AM1412">
        <v>0</v>
      </c>
      <c r="AN1412">
        <v>0</v>
      </c>
      <c r="AO1412">
        <v>0</v>
      </c>
      <c r="AP1412">
        <v>5.0524903700127934</v>
      </c>
      <c r="AQ1412">
        <v>46.228655333731318</v>
      </c>
      <c r="AR1412">
        <v>5.1091998901057298</v>
      </c>
      <c r="AS1412">
        <v>0</v>
      </c>
      <c r="AT1412">
        <v>0</v>
      </c>
      <c r="AU1412">
        <v>0</v>
      </c>
      <c r="AV1412">
        <v>0</v>
      </c>
      <c r="AW1412">
        <v>8.5246488451957697E-9</v>
      </c>
      <c r="AX1412">
        <v>0</v>
      </c>
      <c r="AY1412">
        <v>8.7270249676613842E-2</v>
      </c>
      <c r="AZ1412">
        <v>0.33588004987743558</v>
      </c>
      <c r="BA1412">
        <v>4.1508288914338953</v>
      </c>
      <c r="BB1412">
        <v>1.1677572727844299E-2</v>
      </c>
      <c r="BC1412">
        <v>0.2156929270149687</v>
      </c>
      <c r="BD1412">
        <v>1.052847724174788</v>
      </c>
      <c r="BE1412">
        <v>0.1084746673045433</v>
      </c>
    </row>
    <row r="1413" spans="1:57" x14ac:dyDescent="0.3">
      <c r="A1413" s="1">
        <v>1409</v>
      </c>
      <c r="B1413">
        <v>3.2138047428401491</v>
      </c>
      <c r="C1413">
        <v>25.6646646635227</v>
      </c>
      <c r="D1413">
        <v>0.99995036566284967</v>
      </c>
      <c r="E1413">
        <v>3.213964008767725</v>
      </c>
      <c r="F1413">
        <v>25.663390814903941</v>
      </c>
      <c r="G1413">
        <v>0.99998275633464728</v>
      </c>
      <c r="H1413">
        <v>117.7109532484933</v>
      </c>
      <c r="I1413">
        <v>67.366646153041827</v>
      </c>
      <c r="J1413">
        <v>60.46848824215769</v>
      </c>
      <c r="K1413">
        <v>82.47964861354626</v>
      </c>
      <c r="L1413">
        <v>5.0017102609166212E-16</v>
      </c>
      <c r="M1413">
        <v>-35.055914284079343</v>
      </c>
      <c r="N1413">
        <v>0</v>
      </c>
      <c r="O1413">
        <v>8.7062699280674742</v>
      </c>
      <c r="P1413">
        <v>2.3931808438786999</v>
      </c>
      <c r="Q1413">
        <v>32.937357420682467</v>
      </c>
      <c r="R1413">
        <v>0.79011540946400971</v>
      </c>
      <c r="S1413">
        <v>20.27764345247806</v>
      </c>
      <c r="T1413">
        <v>1.412703560938996</v>
      </c>
      <c r="U1413">
        <v>1.599781578597427</v>
      </c>
      <c r="V1413">
        <v>-9.4422786016962485E-3</v>
      </c>
      <c r="W1413">
        <v>7070.8318024017244</v>
      </c>
      <c r="X1413">
        <v>188.20386835762369</v>
      </c>
      <c r="Y1413">
        <v>59.742876525105082</v>
      </c>
      <c r="Z1413">
        <v>360.22597966384473</v>
      </c>
      <c r="AA1413">
        <v>0</v>
      </c>
      <c r="AB1413">
        <v>17.48371222537552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39.819729494301001</v>
      </c>
      <c r="AI1413">
        <v>0</v>
      </c>
      <c r="AJ1413">
        <v>0</v>
      </c>
      <c r="AK1413">
        <v>3.2770999885826821</v>
      </c>
      <c r="AL1413">
        <v>0</v>
      </c>
      <c r="AM1413">
        <v>0</v>
      </c>
      <c r="AN1413">
        <v>0</v>
      </c>
      <c r="AO1413">
        <v>0</v>
      </c>
      <c r="AP1413">
        <v>4.312692006924248</v>
      </c>
      <c r="AQ1413">
        <v>39.447922449261121</v>
      </c>
      <c r="AR1413">
        <v>4.3759893497232376</v>
      </c>
      <c r="AS1413">
        <v>0</v>
      </c>
      <c r="AT1413">
        <v>0</v>
      </c>
      <c r="AU1413">
        <v>0</v>
      </c>
      <c r="AV1413">
        <v>0</v>
      </c>
      <c r="AW1413">
        <v>8.5250735282897942E-9</v>
      </c>
      <c r="AX1413">
        <v>0</v>
      </c>
      <c r="AY1413">
        <v>7.6306164959914671E-2</v>
      </c>
      <c r="AZ1413">
        <v>0.28814166089974219</v>
      </c>
      <c r="BA1413">
        <v>3.5552756672495791</v>
      </c>
      <c r="BB1413">
        <v>1.4896801265324271E-2</v>
      </c>
      <c r="BC1413">
        <v>0.1847552007145839</v>
      </c>
      <c r="BD1413">
        <v>0.93886803067804392</v>
      </c>
      <c r="BE1413">
        <v>0.1001546044092519</v>
      </c>
    </row>
    <row r="1414" spans="1:57" x14ac:dyDescent="0.3">
      <c r="A1414" s="1">
        <v>1410</v>
      </c>
      <c r="B1414">
        <v>3.1570231069314829</v>
      </c>
      <c r="C1414">
        <v>26.158220641460719</v>
      </c>
      <c r="D1414">
        <v>0.99995036567563955</v>
      </c>
      <c r="E1414">
        <v>3.157179629137806</v>
      </c>
      <c r="F1414">
        <v>26.156922295852709</v>
      </c>
      <c r="G1414">
        <v>0.99937244794962476</v>
      </c>
      <c r="H1414">
        <v>128.11233638448121</v>
      </c>
      <c r="I1414">
        <v>66.182398917529312</v>
      </c>
      <c r="J1414">
        <v>58.865738543216771</v>
      </c>
      <c r="K1414">
        <v>82.580373817773818</v>
      </c>
      <c r="L1414">
        <v>1.948247807316711E-15</v>
      </c>
      <c r="M1414">
        <v>-25.336250262102109</v>
      </c>
      <c r="N1414">
        <v>0</v>
      </c>
      <c r="O1414">
        <v>9.4464307154513456</v>
      </c>
      <c r="P1414">
        <v>2.6039189151053952</v>
      </c>
      <c r="Q1414">
        <v>36.207800819076823</v>
      </c>
      <c r="R1414">
        <v>0.78938233036438499</v>
      </c>
      <c r="S1414">
        <v>21.98845581821935</v>
      </c>
      <c r="T1414">
        <v>1.4643008713795549</v>
      </c>
      <c r="U1414">
        <v>1.640636674733007</v>
      </c>
      <c r="V1414">
        <v>-8.5756954293462907E-3</v>
      </c>
      <c r="W1414">
        <v>7035.0784425421298</v>
      </c>
      <c r="X1414">
        <v>181.20710259358191</v>
      </c>
      <c r="Y1414">
        <v>97.627818498790504</v>
      </c>
      <c r="Z1414">
        <v>360.22597966384473</v>
      </c>
      <c r="AA1414">
        <v>0</v>
      </c>
      <c r="AB1414">
        <v>19.986979638231869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46.185644777440118</v>
      </c>
      <c r="AI1414">
        <v>0</v>
      </c>
      <c r="AJ1414">
        <v>0</v>
      </c>
      <c r="AK1414">
        <v>3.758596928636849</v>
      </c>
      <c r="AL1414">
        <v>0</v>
      </c>
      <c r="AM1414">
        <v>0</v>
      </c>
      <c r="AN1414">
        <v>0</v>
      </c>
      <c r="AO1414">
        <v>0</v>
      </c>
      <c r="AP1414">
        <v>5.0626058312893232</v>
      </c>
      <c r="AQ1414">
        <v>44.751007161683248</v>
      </c>
      <c r="AR1414">
        <v>5.1258886068572673</v>
      </c>
      <c r="AS1414">
        <v>0</v>
      </c>
      <c r="AT1414">
        <v>0</v>
      </c>
      <c r="AU1414">
        <v>0</v>
      </c>
      <c r="AV1414">
        <v>0</v>
      </c>
      <c r="AW1414">
        <v>8.5249319672584527E-9</v>
      </c>
      <c r="AX1414">
        <v>0</v>
      </c>
      <c r="AY1414">
        <v>8.7952243990719922E-2</v>
      </c>
      <c r="AZ1414">
        <v>0.33627092658066848</v>
      </c>
      <c r="BA1414">
        <v>4.1642299056788206</v>
      </c>
      <c r="BB1414">
        <v>1.4410181553884519E-2</v>
      </c>
      <c r="BC1414">
        <v>0.21132240260896029</v>
      </c>
      <c r="BD1414">
        <v>0.99402985110071584</v>
      </c>
      <c r="BE1414">
        <v>0.10809446874793539</v>
      </c>
    </row>
    <row r="1415" spans="1:57" x14ac:dyDescent="0.3">
      <c r="A1415" s="1">
        <v>1411</v>
      </c>
      <c r="B1415">
        <v>2.7827259577334762</v>
      </c>
      <c r="C1415">
        <v>30.099940384428539</v>
      </c>
      <c r="D1415">
        <v>0.99995036577193219</v>
      </c>
      <c r="E1415">
        <v>2.7828635296123592</v>
      </c>
      <c r="F1415">
        <v>30.098446397122679</v>
      </c>
      <c r="G1415">
        <v>0.99996736705372413</v>
      </c>
      <c r="H1415">
        <v>128.66793675733041</v>
      </c>
      <c r="I1415">
        <v>67.285206677127448</v>
      </c>
      <c r="J1415">
        <v>59.774958328056577</v>
      </c>
      <c r="K1415">
        <v>83.757976747263442</v>
      </c>
      <c r="L1415">
        <v>2.094581808301847E-15</v>
      </c>
      <c r="M1415">
        <v>-88.516369641525671</v>
      </c>
      <c r="N1415">
        <v>0</v>
      </c>
      <c r="O1415">
        <v>9.9337248589405736</v>
      </c>
      <c r="P1415">
        <v>2.635769344916457</v>
      </c>
      <c r="Q1415">
        <v>35.827790244456793</v>
      </c>
      <c r="R1415">
        <v>0.70217624143784718</v>
      </c>
      <c r="S1415">
        <v>22.147648242449769</v>
      </c>
      <c r="T1415">
        <v>1.5007146407448759</v>
      </c>
      <c r="U1415">
        <v>1.631363193755917</v>
      </c>
      <c r="V1415">
        <v>-7.220910371423553E-3</v>
      </c>
      <c r="W1415">
        <v>6675.4870545710619</v>
      </c>
      <c r="X1415">
        <v>114.2602464113946</v>
      </c>
      <c r="Y1415">
        <v>96.791501254747416</v>
      </c>
      <c r="Z1415">
        <v>360.22597966384473</v>
      </c>
      <c r="AA1415">
        <v>0</v>
      </c>
      <c r="AB1415">
        <v>20.340658482996769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47.508119870485118</v>
      </c>
      <c r="AI1415">
        <v>0</v>
      </c>
      <c r="AJ1415">
        <v>0</v>
      </c>
      <c r="AK1415">
        <v>3.7363139932987322</v>
      </c>
      <c r="AL1415">
        <v>0</v>
      </c>
      <c r="AM1415">
        <v>0</v>
      </c>
      <c r="AN1415">
        <v>0</v>
      </c>
      <c r="AO1415">
        <v>0</v>
      </c>
      <c r="AP1415">
        <v>4.9824416756554486</v>
      </c>
      <c r="AQ1415">
        <v>46.478906791162132</v>
      </c>
      <c r="AR1415">
        <v>5.0364135194048183</v>
      </c>
      <c r="AS1415">
        <v>0</v>
      </c>
      <c r="AT1415">
        <v>0</v>
      </c>
      <c r="AU1415">
        <v>0</v>
      </c>
      <c r="AV1415">
        <v>0</v>
      </c>
      <c r="AW1415">
        <v>8.5249096155166621E-9</v>
      </c>
      <c r="AX1415">
        <v>0</v>
      </c>
      <c r="AY1415">
        <v>8.737750832127586E-2</v>
      </c>
      <c r="AZ1415">
        <v>0.33139594614304591</v>
      </c>
      <c r="BA1415">
        <v>4.0915038820843934</v>
      </c>
      <c r="BB1415">
        <v>9.4257330972174636E-3</v>
      </c>
      <c r="BC1415">
        <v>0.21505525039496551</v>
      </c>
      <c r="BD1415">
        <v>1.0402206768496429</v>
      </c>
      <c r="BE1415">
        <v>0.1062559925611601</v>
      </c>
    </row>
    <row r="1416" spans="1:57" x14ac:dyDescent="0.3">
      <c r="A1416" s="1">
        <v>1412</v>
      </c>
      <c r="B1416">
        <v>3.2636797425705848</v>
      </c>
      <c r="C1416">
        <v>25.072959240170299</v>
      </c>
      <c r="D1416">
        <v>0.99995036598629561</v>
      </c>
      <c r="E1416">
        <v>3.2638417889597902</v>
      </c>
      <c r="F1416">
        <v>25.071714768567759</v>
      </c>
      <c r="G1416">
        <v>0.99806932657564251</v>
      </c>
      <c r="H1416">
        <v>113.72012265040421</v>
      </c>
      <c r="I1416">
        <v>67.21006555042058</v>
      </c>
      <c r="J1416">
        <v>60.733088723208859</v>
      </c>
      <c r="K1416">
        <v>81.828618501626877</v>
      </c>
      <c r="L1416">
        <v>1.000141838002874E-15</v>
      </c>
      <c r="M1416">
        <v>6.5047234216472134</v>
      </c>
      <c r="N1416">
        <v>0</v>
      </c>
      <c r="O1416">
        <v>7.801600994537</v>
      </c>
      <c r="P1416">
        <v>2.5548623501047438</v>
      </c>
      <c r="Q1416">
        <v>31.732795665956981</v>
      </c>
      <c r="R1416">
        <v>1.119205126447522</v>
      </c>
      <c r="S1416">
        <v>19.69600844025528</v>
      </c>
      <c r="T1416">
        <v>1.381743471329667</v>
      </c>
      <c r="U1416">
        <v>1.5857529378307369</v>
      </c>
      <c r="V1416">
        <v>-9.8682809764917469E-3</v>
      </c>
      <c r="W1416">
        <v>5699.9266699478103</v>
      </c>
      <c r="X1416">
        <v>127.8153744211171</v>
      </c>
      <c r="Y1416">
        <v>1527.064190380446</v>
      </c>
      <c r="Z1416">
        <v>360.22597966384473</v>
      </c>
      <c r="AA1416">
        <v>0</v>
      </c>
      <c r="AB1416">
        <v>16.69494563779017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38.146652993606352</v>
      </c>
      <c r="AI1416">
        <v>0</v>
      </c>
      <c r="AJ1416">
        <v>0</v>
      </c>
      <c r="AK1416">
        <v>3.0968562387518879</v>
      </c>
      <c r="AL1416">
        <v>0</v>
      </c>
      <c r="AM1416">
        <v>0</v>
      </c>
      <c r="AN1416">
        <v>0</v>
      </c>
      <c r="AO1416">
        <v>0</v>
      </c>
      <c r="AP1416">
        <v>4.0501415442553146</v>
      </c>
      <c r="AQ1416">
        <v>38.043313544027008</v>
      </c>
      <c r="AR1416">
        <v>4.1119254227996871</v>
      </c>
      <c r="AS1416">
        <v>0</v>
      </c>
      <c r="AT1416">
        <v>0</v>
      </c>
      <c r="AU1416">
        <v>0</v>
      </c>
      <c r="AV1416">
        <v>0</v>
      </c>
      <c r="AW1416">
        <v>8.5249617695808412E-9</v>
      </c>
      <c r="AX1416">
        <v>0</v>
      </c>
      <c r="AY1416">
        <v>7.1195016196571911E-2</v>
      </c>
      <c r="AZ1416">
        <v>0.27129669691659319</v>
      </c>
      <c r="BA1416">
        <v>3.3407767544059359</v>
      </c>
      <c r="BB1416">
        <v>1.1060625712273691E-2</v>
      </c>
      <c r="BC1416">
        <v>0.1764428036037721</v>
      </c>
      <c r="BD1416">
        <v>0.90638265143149721</v>
      </c>
      <c r="BE1416">
        <v>9.7526568287247956E-2</v>
      </c>
    </row>
    <row r="1417" spans="1:57" x14ac:dyDescent="0.3">
      <c r="A1417" s="1">
        <v>1413</v>
      </c>
      <c r="B1417">
        <v>2.9665209592988622</v>
      </c>
      <c r="C1417">
        <v>25.37417140869708</v>
      </c>
      <c r="D1417">
        <v>0.99995036573825435</v>
      </c>
      <c r="E1417">
        <v>2.966668452630068</v>
      </c>
      <c r="F1417">
        <v>25.372911980431802</v>
      </c>
      <c r="G1417">
        <v>0.99984295542474944</v>
      </c>
      <c r="H1417">
        <v>119.04381454934369</v>
      </c>
      <c r="I1417">
        <v>60.047321311049188</v>
      </c>
      <c r="J1417">
        <v>52.40636060183661</v>
      </c>
      <c r="K1417">
        <v>75.271412390579471</v>
      </c>
      <c r="L1417">
        <v>-2.4559576269756211E-15</v>
      </c>
      <c r="M1417">
        <v>33.025861336034723</v>
      </c>
      <c r="N1417">
        <v>0</v>
      </c>
      <c r="O1417">
        <v>7.7311554206094</v>
      </c>
      <c r="P1417">
        <v>2.3317629977998342</v>
      </c>
      <c r="Q1417">
        <v>34.354756959712553</v>
      </c>
      <c r="R1417">
        <v>0.74968282306182477</v>
      </c>
      <c r="S1417">
        <v>20.890215203804271</v>
      </c>
      <c r="T1417">
        <v>1.4283503583276289</v>
      </c>
      <c r="U1417">
        <v>1.6057420036001031</v>
      </c>
      <c r="V1417">
        <v>-9.3151203078838014E-3</v>
      </c>
      <c r="W1417">
        <v>6158.3562882209944</v>
      </c>
      <c r="X1417">
        <v>169.17052569089779</v>
      </c>
      <c r="Y1417">
        <v>86.150282710312197</v>
      </c>
      <c r="Z1417">
        <v>360.22597966384473</v>
      </c>
      <c r="AA1417">
        <v>0</v>
      </c>
      <c r="AB1417">
        <v>18.325225068487921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41.486405280166593</v>
      </c>
      <c r="AI1417">
        <v>0</v>
      </c>
      <c r="AJ1417">
        <v>0</v>
      </c>
      <c r="AK1417">
        <v>3.4699166756044888</v>
      </c>
      <c r="AL1417">
        <v>0</v>
      </c>
      <c r="AM1417">
        <v>0</v>
      </c>
      <c r="AN1417">
        <v>0</v>
      </c>
      <c r="AO1417">
        <v>0</v>
      </c>
      <c r="AP1417">
        <v>4.6342302798883157</v>
      </c>
      <c r="AQ1417">
        <v>40.889465022059277</v>
      </c>
      <c r="AR1417">
        <v>4.6952768334498396</v>
      </c>
      <c r="AS1417">
        <v>0</v>
      </c>
      <c r="AT1417">
        <v>0</v>
      </c>
      <c r="AU1417">
        <v>0</v>
      </c>
      <c r="AV1417">
        <v>0</v>
      </c>
      <c r="AW1417">
        <v>8.5250511765480036E-9</v>
      </c>
      <c r="AX1417">
        <v>0</v>
      </c>
      <c r="AY1417">
        <v>7.9444248736442416E-2</v>
      </c>
      <c r="AZ1417">
        <v>0.30883796049168138</v>
      </c>
      <c r="BA1417">
        <v>3.8144655575356432</v>
      </c>
      <c r="BB1417">
        <v>1.3473440460420011E-2</v>
      </c>
      <c r="BC1417">
        <v>0.19369859861990679</v>
      </c>
      <c r="BD1417">
        <v>0.95069929546112719</v>
      </c>
      <c r="BE1417">
        <v>0.1012867769611062</v>
      </c>
    </row>
    <row r="1418" spans="1:57" x14ac:dyDescent="0.3">
      <c r="A1418" s="1">
        <v>1414</v>
      </c>
      <c r="B1418">
        <v>3.342802759867324</v>
      </c>
      <c r="C1418">
        <v>24.94123811159421</v>
      </c>
      <c r="D1418">
        <v>0.99995036579664065</v>
      </c>
      <c r="E1418">
        <v>3.3429729613171522</v>
      </c>
      <c r="F1418">
        <v>24.940000173109741</v>
      </c>
      <c r="G1418">
        <v>0.9930217909074337</v>
      </c>
      <c r="H1418">
        <v>116.86982547037459</v>
      </c>
      <c r="I1418">
        <v>68.357784772740331</v>
      </c>
      <c r="J1418">
        <v>61.278624334132587</v>
      </c>
      <c r="K1418">
        <v>83.372128377733958</v>
      </c>
      <c r="L1418">
        <v>-3.5929020568025867E-15</v>
      </c>
      <c r="M1418">
        <v>861.59225712600164</v>
      </c>
      <c r="N1418">
        <v>0</v>
      </c>
      <c r="O1418">
        <v>7.3197375153710116</v>
      </c>
      <c r="P1418">
        <v>2.358380678141649</v>
      </c>
      <c r="Q1418">
        <v>33.975831195157163</v>
      </c>
      <c r="R1418">
        <v>0.77555686208871777</v>
      </c>
      <c r="S1418">
        <v>20.426274328841782</v>
      </c>
      <c r="T1418">
        <v>1.388174380731102</v>
      </c>
      <c r="U1418">
        <v>1.6223146467505301</v>
      </c>
      <c r="V1418">
        <v>-1.042568987675256E-2</v>
      </c>
      <c r="W1418">
        <v>6957.7153478385662</v>
      </c>
      <c r="X1418">
        <v>188.5212599169588</v>
      </c>
      <c r="Y1418">
        <v>76.476408552305898</v>
      </c>
      <c r="Z1418">
        <v>360.22597966384473</v>
      </c>
      <c r="AA1418">
        <v>0</v>
      </c>
      <c r="AB1418">
        <v>17.58259670636718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39.094808874440432</v>
      </c>
      <c r="AI1418">
        <v>0</v>
      </c>
      <c r="AJ1418">
        <v>0</v>
      </c>
      <c r="AK1418">
        <v>3.3888027066286992</v>
      </c>
      <c r="AL1418">
        <v>0</v>
      </c>
      <c r="AM1418">
        <v>0</v>
      </c>
      <c r="AN1418">
        <v>0</v>
      </c>
      <c r="AO1418">
        <v>0</v>
      </c>
      <c r="AP1418">
        <v>4.5454072047736052</v>
      </c>
      <c r="AQ1418">
        <v>38.62053447706208</v>
      </c>
      <c r="AR1418">
        <v>4.6086481185682384</v>
      </c>
      <c r="AS1418">
        <v>0</v>
      </c>
      <c r="AT1418">
        <v>0</v>
      </c>
      <c r="AU1418">
        <v>0</v>
      </c>
      <c r="AV1418">
        <v>0</v>
      </c>
      <c r="AW1418">
        <v>8.5250213742256167E-9</v>
      </c>
      <c r="AX1418">
        <v>0</v>
      </c>
      <c r="AY1418">
        <v>7.7644530614506657E-2</v>
      </c>
      <c r="AZ1418">
        <v>0.3030231179699524</v>
      </c>
      <c r="BA1418">
        <v>3.7444604494568079</v>
      </c>
      <c r="BB1418">
        <v>1.4887539776190379E-2</v>
      </c>
      <c r="BC1418">
        <v>0.18578571425074231</v>
      </c>
      <c r="BD1418">
        <v>0.90394280748070277</v>
      </c>
      <c r="BE1418">
        <v>0.1044823231073865</v>
      </c>
    </row>
    <row r="1419" spans="1:57" x14ac:dyDescent="0.3">
      <c r="A1419" s="1">
        <v>1415</v>
      </c>
      <c r="B1419">
        <v>3.1938347077351739</v>
      </c>
      <c r="C1419">
        <v>28.619806337344109</v>
      </c>
      <c r="D1419">
        <v>0.99995036577166763</v>
      </c>
      <c r="E1419">
        <v>3.1939928889305431</v>
      </c>
      <c r="F1419">
        <v>28.618385815341529</v>
      </c>
      <c r="G1419">
        <v>0.99505621198713534</v>
      </c>
      <c r="H1419">
        <v>124.04366299752969</v>
      </c>
      <c r="I1419">
        <v>75.444819549445796</v>
      </c>
      <c r="J1419">
        <v>67.704258066452468</v>
      </c>
      <c r="K1419">
        <v>91.40529567299366</v>
      </c>
      <c r="L1419">
        <v>1.037717739278288E-15</v>
      </c>
      <c r="M1419">
        <v>-79.979129111394286</v>
      </c>
      <c r="N1419">
        <v>0</v>
      </c>
      <c r="O1419">
        <v>8.967638190385232</v>
      </c>
      <c r="P1419">
        <v>2.732579398444448</v>
      </c>
      <c r="Q1419">
        <v>35.585169698056653</v>
      </c>
      <c r="R1419">
        <v>0.75392124272226624</v>
      </c>
      <c r="S1419">
        <v>20.61991720023444</v>
      </c>
      <c r="T1419">
        <v>1.479090969374715</v>
      </c>
      <c r="U1419">
        <v>1.6414423231331281</v>
      </c>
      <c r="V1419">
        <v>-8.0558381644245825E-3</v>
      </c>
      <c r="W1419">
        <v>7673.2010580734286</v>
      </c>
      <c r="X1419">
        <v>155.35982971100341</v>
      </c>
      <c r="Y1419">
        <v>100.81163359528971</v>
      </c>
      <c r="Z1419">
        <v>360.22597966384473</v>
      </c>
      <c r="AA1419">
        <v>0</v>
      </c>
      <c r="AB1419">
        <v>17.494197515589189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47.285755423065439</v>
      </c>
      <c r="AI1419">
        <v>0</v>
      </c>
      <c r="AJ1419">
        <v>0</v>
      </c>
      <c r="AK1419">
        <v>3.6721021148224509</v>
      </c>
      <c r="AL1419">
        <v>0</v>
      </c>
      <c r="AM1419">
        <v>0</v>
      </c>
      <c r="AN1419">
        <v>0</v>
      </c>
      <c r="AO1419">
        <v>0</v>
      </c>
      <c r="AP1419">
        <v>4.9180767595952588</v>
      </c>
      <c r="AQ1419">
        <v>46.206526673611187</v>
      </c>
      <c r="AR1419">
        <v>4.9792551265716058</v>
      </c>
      <c r="AS1419">
        <v>0</v>
      </c>
      <c r="AT1419">
        <v>0</v>
      </c>
      <c r="AU1419">
        <v>0</v>
      </c>
      <c r="AV1419">
        <v>0</v>
      </c>
      <c r="AW1419">
        <v>8.5248649120330809E-9</v>
      </c>
      <c r="AX1419">
        <v>0</v>
      </c>
      <c r="AY1419">
        <v>8.517786675754456E-2</v>
      </c>
      <c r="AZ1419">
        <v>0.32705535454560769</v>
      </c>
      <c r="BA1419">
        <v>4.0453398540623784</v>
      </c>
      <c r="BB1419">
        <v>1.248363214814258E-2</v>
      </c>
      <c r="BC1419">
        <v>0.18486726129898809</v>
      </c>
      <c r="BD1419">
        <v>1.016981600209498</v>
      </c>
      <c r="BE1419">
        <v>0.1082551672724385</v>
      </c>
    </row>
    <row r="1420" spans="1:57" x14ac:dyDescent="0.3">
      <c r="A1420" s="1">
        <v>1416</v>
      </c>
      <c r="B1420">
        <v>3.0169391383376558</v>
      </c>
      <c r="C1420">
        <v>26.988645702095919</v>
      </c>
      <c r="D1420">
        <v>0.99995036566514128</v>
      </c>
      <c r="E1420">
        <v>3.0170890775355068</v>
      </c>
      <c r="F1420">
        <v>26.98730613861775</v>
      </c>
      <c r="G1420">
        <v>0.99999999999949563</v>
      </c>
      <c r="H1420">
        <v>127.8559931976112</v>
      </c>
      <c r="I1420">
        <v>65.063773244684526</v>
      </c>
      <c r="J1420">
        <v>57.020640671370813</v>
      </c>
      <c r="K1420">
        <v>81.421349996347516</v>
      </c>
      <c r="L1420">
        <v>-4.932133619458449E-16</v>
      </c>
      <c r="M1420">
        <v>26.960462988121439</v>
      </c>
      <c r="N1420">
        <v>0</v>
      </c>
      <c r="O1420">
        <v>9.3508527347363142</v>
      </c>
      <c r="P1420">
        <v>2.6788513105039709</v>
      </c>
      <c r="Q1420">
        <v>36.075208515271399</v>
      </c>
      <c r="R1420">
        <v>0.83123317080210313</v>
      </c>
      <c r="S1420">
        <v>21.963913429891129</v>
      </c>
      <c r="T1420">
        <v>1.47133246445543</v>
      </c>
      <c r="U1420">
        <v>1.620132240842896</v>
      </c>
      <c r="V1420">
        <v>-8.2097167253302756E-3</v>
      </c>
      <c r="W1420">
        <v>6686.7053318305334</v>
      </c>
      <c r="X1420">
        <v>214.75361471661881</v>
      </c>
      <c r="Y1420">
        <v>78.33680232980177</v>
      </c>
      <c r="Z1420">
        <v>360.22597966384473</v>
      </c>
      <c r="AA1420">
        <v>0</v>
      </c>
      <c r="AB1420">
        <v>19.967539930130879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45.809077357884902</v>
      </c>
      <c r="AI1420">
        <v>0</v>
      </c>
      <c r="AJ1420">
        <v>0</v>
      </c>
      <c r="AK1420">
        <v>3.7443548333126611</v>
      </c>
      <c r="AL1420">
        <v>0</v>
      </c>
      <c r="AM1420">
        <v>0</v>
      </c>
      <c r="AN1420">
        <v>0</v>
      </c>
      <c r="AO1420">
        <v>0</v>
      </c>
      <c r="AP1420">
        <v>5.0355098760773629</v>
      </c>
      <c r="AQ1420">
        <v>44.803572925643813</v>
      </c>
      <c r="AR1420">
        <v>5.0945316386970463</v>
      </c>
      <c r="AS1420">
        <v>0</v>
      </c>
      <c r="AT1420">
        <v>0</v>
      </c>
      <c r="AU1420">
        <v>0</v>
      </c>
      <c r="AV1420">
        <v>0</v>
      </c>
      <c r="AW1420">
        <v>8.5248202085494998E-9</v>
      </c>
      <c r="AX1420">
        <v>0</v>
      </c>
      <c r="AY1420">
        <v>8.7508630630592624E-2</v>
      </c>
      <c r="AZ1420">
        <v>0.3346450232732775</v>
      </c>
      <c r="BA1420">
        <v>4.1387963233989096</v>
      </c>
      <c r="BB1420">
        <v>1.6953376348651381E-2</v>
      </c>
      <c r="BC1420">
        <v>0.21105485818660971</v>
      </c>
      <c r="BD1420">
        <v>1.0008760925751321</v>
      </c>
      <c r="BE1420">
        <v>0.1040575628382379</v>
      </c>
    </row>
    <row r="1421" spans="1:57" x14ac:dyDescent="0.3">
      <c r="A1421" s="1">
        <v>1417</v>
      </c>
      <c r="B1421">
        <v>2.9613391671403648</v>
      </c>
      <c r="C1421">
        <v>27.308165263487581</v>
      </c>
      <c r="D1421">
        <v>0.9999503657710419</v>
      </c>
      <c r="E1421">
        <v>2.961483087838237</v>
      </c>
      <c r="F1421">
        <v>27.306809843760469</v>
      </c>
      <c r="G1421">
        <v>0.98903688910129994</v>
      </c>
      <c r="H1421">
        <v>129.18053279688041</v>
      </c>
      <c r="I1421">
        <v>64.350590955357518</v>
      </c>
      <c r="J1421">
        <v>56.546585586763527</v>
      </c>
      <c r="K1421">
        <v>80.86676116238722</v>
      </c>
      <c r="L1421">
        <v>-4.2181504707357532E-15</v>
      </c>
      <c r="M1421">
        <v>-675.58236388652585</v>
      </c>
      <c r="N1421">
        <v>0</v>
      </c>
      <c r="O1421">
        <v>8.5397077284864267</v>
      </c>
      <c r="P1421">
        <v>2.6021120836889282</v>
      </c>
      <c r="Q1421">
        <v>37.686913578176849</v>
      </c>
      <c r="R1421">
        <v>0.74829685345190966</v>
      </c>
      <c r="S1421">
        <v>22.235846075982622</v>
      </c>
      <c r="T1421">
        <v>1.4616564687495339</v>
      </c>
      <c r="U1421">
        <v>1.662019344687399</v>
      </c>
      <c r="V1421">
        <v>-9.2583105956448707E-3</v>
      </c>
      <c r="W1421">
        <v>6197.0748720175643</v>
      </c>
      <c r="X1421">
        <v>173.87287745703361</v>
      </c>
      <c r="Y1421">
        <v>76.001110111854643</v>
      </c>
      <c r="Z1421">
        <v>360.22597966384473</v>
      </c>
      <c r="AA1421">
        <v>0</v>
      </c>
      <c r="AB1421">
        <v>20.170751975260561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44.395289853390082</v>
      </c>
      <c r="AI1421">
        <v>0</v>
      </c>
      <c r="AJ1421">
        <v>0</v>
      </c>
      <c r="AK1421">
        <v>3.95051315273929</v>
      </c>
      <c r="AL1421">
        <v>0</v>
      </c>
      <c r="AM1421">
        <v>0</v>
      </c>
      <c r="AN1421">
        <v>0</v>
      </c>
      <c r="AO1421">
        <v>0</v>
      </c>
      <c r="AP1421">
        <v>5.4246172128657584</v>
      </c>
      <c r="AQ1421">
        <v>43.557618161967362</v>
      </c>
      <c r="AR1421">
        <v>5.4798475219470362</v>
      </c>
      <c r="AS1421">
        <v>0</v>
      </c>
      <c r="AT1421">
        <v>0</v>
      </c>
      <c r="AU1421">
        <v>0</v>
      </c>
      <c r="AV1421">
        <v>0</v>
      </c>
      <c r="AW1421">
        <v>8.5247904062271112E-9</v>
      </c>
      <c r="AX1421">
        <v>0</v>
      </c>
      <c r="AY1421">
        <v>9.1803468791500739E-2</v>
      </c>
      <c r="AZ1421">
        <v>0.35968130524110409</v>
      </c>
      <c r="BA1421">
        <v>4.452156045490014</v>
      </c>
      <c r="BB1421">
        <v>1.3838431824233111E-2</v>
      </c>
      <c r="BC1421">
        <v>0.21322163899856811</v>
      </c>
      <c r="BD1421">
        <v>0.97528788913452691</v>
      </c>
      <c r="BE1421">
        <v>0.112411553535611</v>
      </c>
    </row>
    <row r="1422" spans="1:57" x14ac:dyDescent="0.3">
      <c r="A1422" s="1">
        <v>1418</v>
      </c>
      <c r="B1422">
        <v>3.0819164611797349</v>
      </c>
      <c r="C1422">
        <v>26.700443872588799</v>
      </c>
      <c r="D1422">
        <v>0.99995036557201444</v>
      </c>
      <c r="E1422">
        <v>3.0820729149662371</v>
      </c>
      <c r="F1422">
        <v>26.699118611330221</v>
      </c>
      <c r="G1422">
        <v>0.99108660963402151</v>
      </c>
      <c r="H1422">
        <v>120.8401693644589</v>
      </c>
      <c r="I1422">
        <v>66.789228719059949</v>
      </c>
      <c r="J1422">
        <v>59.380768306446171</v>
      </c>
      <c r="K1422">
        <v>82.287051634382053</v>
      </c>
      <c r="L1422">
        <v>4.9291805611781362E-16</v>
      </c>
      <c r="M1422">
        <v>740.20704337477218</v>
      </c>
      <c r="N1422">
        <v>0</v>
      </c>
      <c r="O1422">
        <v>9.969799444171823</v>
      </c>
      <c r="P1422">
        <v>2.471444062156154</v>
      </c>
      <c r="Q1422">
        <v>32.950946405004153</v>
      </c>
      <c r="R1422">
        <v>0.76859547064733635</v>
      </c>
      <c r="S1422">
        <v>20.53978567026077</v>
      </c>
      <c r="T1422">
        <v>1.4547752608007609</v>
      </c>
      <c r="U1422">
        <v>1.588308498378241</v>
      </c>
      <c r="V1422">
        <v>-8.4105384938158671E-3</v>
      </c>
      <c r="W1422">
        <v>7023.3516883911989</v>
      </c>
      <c r="X1422">
        <v>173.1792542254756</v>
      </c>
      <c r="Y1422">
        <v>94.565422254181073</v>
      </c>
      <c r="Z1422">
        <v>360.22597966384473</v>
      </c>
      <c r="AA1422">
        <v>0</v>
      </c>
      <c r="AB1422">
        <v>17.91918318513418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41.227989873788758</v>
      </c>
      <c r="AI1422">
        <v>0</v>
      </c>
      <c r="AJ1422">
        <v>0</v>
      </c>
      <c r="AK1422">
        <v>3.3119569352955041</v>
      </c>
      <c r="AL1422">
        <v>0</v>
      </c>
      <c r="AM1422">
        <v>0</v>
      </c>
      <c r="AN1422">
        <v>0</v>
      </c>
      <c r="AO1422">
        <v>0</v>
      </c>
      <c r="AP1422">
        <v>4.3164327262805031</v>
      </c>
      <c r="AQ1422">
        <v>40.951742384502161</v>
      </c>
      <c r="AR1422">
        <v>4.3786669744832922</v>
      </c>
      <c r="AS1422">
        <v>0</v>
      </c>
      <c r="AT1422">
        <v>0</v>
      </c>
      <c r="AU1422">
        <v>0</v>
      </c>
      <c r="AV1422">
        <v>0</v>
      </c>
      <c r="AW1422">
        <v>8.525118231773377E-9</v>
      </c>
      <c r="AX1422">
        <v>0</v>
      </c>
      <c r="AY1422">
        <v>7.8110460850412164E-2</v>
      </c>
      <c r="AZ1422">
        <v>0.2885639330125141</v>
      </c>
      <c r="BA1422">
        <v>3.5577258765720901</v>
      </c>
      <c r="BB1422">
        <v>1.3805099908506891E-2</v>
      </c>
      <c r="BC1422">
        <v>0.1893788948228344</v>
      </c>
      <c r="BD1422">
        <v>0.98767985454735552</v>
      </c>
      <c r="BE1422">
        <v>9.8001426584763407E-2</v>
      </c>
    </row>
    <row r="1423" spans="1:57" x14ac:dyDescent="0.3">
      <c r="A1423" s="1">
        <v>1419</v>
      </c>
      <c r="B1423">
        <v>2.848717630813776</v>
      </c>
      <c r="C1423">
        <v>25.09902306509742</v>
      </c>
      <c r="D1423">
        <v>0.99995036593978703</v>
      </c>
      <c r="E1423">
        <v>2.8488587090474748</v>
      </c>
      <c r="F1423">
        <v>25.097777298675322</v>
      </c>
      <c r="G1423">
        <v>0.99777266865298064</v>
      </c>
      <c r="H1423">
        <v>134.33697723465281</v>
      </c>
      <c r="I1423">
        <v>54.405956379465202</v>
      </c>
      <c r="J1423">
        <v>46.195977812684553</v>
      </c>
      <c r="K1423">
        <v>71.498401589495842</v>
      </c>
      <c r="L1423">
        <v>-9.4696099057910331E-16</v>
      </c>
      <c r="M1423">
        <v>-42.972014554776251</v>
      </c>
      <c r="N1423">
        <v>0</v>
      </c>
      <c r="O1423">
        <v>9.6386929559689865</v>
      </c>
      <c r="P1423">
        <v>3.0237782200580932</v>
      </c>
      <c r="Q1423">
        <v>39.131901361290069</v>
      </c>
      <c r="R1423">
        <v>0.8566434222417183</v>
      </c>
      <c r="S1423">
        <v>21.935926018730239</v>
      </c>
      <c r="T1423">
        <v>1.4997542737361651</v>
      </c>
      <c r="U1423">
        <v>1.6525260295616351</v>
      </c>
      <c r="V1423">
        <v>-8.8089248054673656E-3</v>
      </c>
      <c r="W1423">
        <v>5441.2547582351308</v>
      </c>
      <c r="X1423">
        <v>231.60147719928469</v>
      </c>
      <c r="Y1423">
        <v>158.89299889055249</v>
      </c>
      <c r="Z1423">
        <v>360.22597966384473</v>
      </c>
      <c r="AA1423">
        <v>0</v>
      </c>
      <c r="AB1423">
        <v>19.232309197305181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52.5022554495348</v>
      </c>
      <c r="AI1423">
        <v>0</v>
      </c>
      <c r="AJ1423">
        <v>0</v>
      </c>
      <c r="AK1423">
        <v>4.170001883286413</v>
      </c>
      <c r="AL1423">
        <v>0</v>
      </c>
      <c r="AM1423">
        <v>0</v>
      </c>
      <c r="AN1423">
        <v>0</v>
      </c>
      <c r="AO1423">
        <v>0</v>
      </c>
      <c r="AP1423">
        <v>5.7733214032497742</v>
      </c>
      <c r="AQ1423">
        <v>51.335512155543569</v>
      </c>
      <c r="AR1423">
        <v>5.835889070397454</v>
      </c>
      <c r="AS1423">
        <v>0</v>
      </c>
      <c r="AT1423">
        <v>0</v>
      </c>
      <c r="AU1423">
        <v>0</v>
      </c>
      <c r="AV1423">
        <v>0</v>
      </c>
      <c r="AW1423">
        <v>8.5249394178390507E-9</v>
      </c>
      <c r="AX1423">
        <v>0</v>
      </c>
      <c r="AY1423">
        <v>9.8408846389152052E-2</v>
      </c>
      <c r="AZ1423">
        <v>0.38211809312587319</v>
      </c>
      <c r="BA1423">
        <v>4.7408261400578171</v>
      </c>
      <c r="BB1423">
        <v>1.8233199952214299E-2</v>
      </c>
      <c r="BC1423">
        <v>0.20331863566852801</v>
      </c>
      <c r="BD1423">
        <v>1.010505298719661</v>
      </c>
      <c r="BE1423">
        <v>0.1104816394079597</v>
      </c>
    </row>
    <row r="1424" spans="1:57" x14ac:dyDescent="0.3">
      <c r="A1424" s="1">
        <v>1420</v>
      </c>
      <c r="B1424">
        <v>3.4507615698002758</v>
      </c>
      <c r="C1424">
        <v>23.791468744157459</v>
      </c>
      <c r="D1424">
        <v>0.99995036590510966</v>
      </c>
      <c r="E1424">
        <v>3.450933121557537</v>
      </c>
      <c r="F1424">
        <v>23.79028787614023</v>
      </c>
      <c r="G1424">
        <v>0.98353376385164004</v>
      </c>
      <c r="H1424">
        <v>117.7771559044503</v>
      </c>
      <c r="I1424">
        <v>66.97771780432295</v>
      </c>
      <c r="J1424">
        <v>60.015778702770419</v>
      </c>
      <c r="K1424">
        <v>82.097060832492659</v>
      </c>
      <c r="L1424">
        <v>0</v>
      </c>
      <c r="M1424">
        <v>33.85883697855752</v>
      </c>
      <c r="N1424">
        <v>0</v>
      </c>
      <c r="O1424">
        <v>8.0235366086769346</v>
      </c>
      <c r="P1424">
        <v>2.7404247921936622</v>
      </c>
      <c r="Q1424">
        <v>33.035452165725118</v>
      </c>
      <c r="R1424">
        <v>0.68226847735148921</v>
      </c>
      <c r="S1424">
        <v>20.728985851044271</v>
      </c>
      <c r="T1424">
        <v>1.397377587809179</v>
      </c>
      <c r="U1424">
        <v>1.6085662633192339</v>
      </c>
      <c r="V1424">
        <v>-1.0669997106359781E-2</v>
      </c>
      <c r="W1424">
        <v>7097.8452191487513</v>
      </c>
      <c r="X1424">
        <v>123.2797010746788</v>
      </c>
      <c r="Y1424">
        <v>94.050712842557374</v>
      </c>
      <c r="Z1424">
        <v>360.22597966384473</v>
      </c>
      <c r="AA1424">
        <v>0</v>
      </c>
      <c r="AB1424">
        <v>18.350194281008839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43.842181596366537</v>
      </c>
      <c r="AI1424">
        <v>0</v>
      </c>
      <c r="AJ1424">
        <v>0</v>
      </c>
      <c r="AK1424">
        <v>3.2707237104519722</v>
      </c>
      <c r="AL1424">
        <v>0</v>
      </c>
      <c r="AM1424">
        <v>0</v>
      </c>
      <c r="AN1424">
        <v>0</v>
      </c>
      <c r="AO1424">
        <v>0</v>
      </c>
      <c r="AP1424">
        <v>4.3357853486443094</v>
      </c>
      <c r="AQ1424">
        <v>42.886069782043528</v>
      </c>
      <c r="AR1424">
        <v>4.3970144163680196</v>
      </c>
      <c r="AS1424">
        <v>0</v>
      </c>
      <c r="AT1424">
        <v>0</v>
      </c>
      <c r="AU1424">
        <v>0</v>
      </c>
      <c r="AV1424">
        <v>0</v>
      </c>
      <c r="AW1424">
        <v>8.5250437259674073E-9</v>
      </c>
      <c r="AX1424">
        <v>0</v>
      </c>
      <c r="AY1424">
        <v>7.5541808279596168E-2</v>
      </c>
      <c r="AZ1424">
        <v>0.2898096160899914</v>
      </c>
      <c r="BA1424">
        <v>3.5729781340461408</v>
      </c>
      <c r="BB1424">
        <v>9.9846919008419639E-3</v>
      </c>
      <c r="BC1424">
        <v>0.1939124070052281</v>
      </c>
      <c r="BD1424">
        <v>0.90430830581218258</v>
      </c>
      <c r="BE1424">
        <v>0.101826432947823</v>
      </c>
    </row>
    <row r="1425" spans="1:57" x14ac:dyDescent="0.3">
      <c r="A1425" s="1">
        <v>1421</v>
      </c>
      <c r="B1425">
        <v>3.5112098987484832</v>
      </c>
      <c r="C1425">
        <v>24.31888775649761</v>
      </c>
      <c r="D1425">
        <v>0.99995036577302743</v>
      </c>
      <c r="E1425">
        <v>3.5113851631797499</v>
      </c>
      <c r="F1425">
        <v>24.31768070730298</v>
      </c>
      <c r="G1425">
        <v>0.99965634833021233</v>
      </c>
      <c r="H1425">
        <v>118.714745939114</v>
      </c>
      <c r="I1425">
        <v>70.126441597863874</v>
      </c>
      <c r="J1425">
        <v>62.625538307951892</v>
      </c>
      <c r="K1425">
        <v>85.387178017277066</v>
      </c>
      <c r="L1425">
        <v>-9.8854774760105098E-16</v>
      </c>
      <c r="M1425">
        <v>126.585143995937</v>
      </c>
      <c r="N1425">
        <v>0</v>
      </c>
      <c r="O1425">
        <v>7.9432546680869267</v>
      </c>
      <c r="P1425">
        <v>2.7205078898599302</v>
      </c>
      <c r="Q1425">
        <v>33.945129672319901</v>
      </c>
      <c r="R1425">
        <v>0.715453363528192</v>
      </c>
      <c r="S1425">
        <v>20.45119165273735</v>
      </c>
      <c r="T1425">
        <v>1.3976758317108591</v>
      </c>
      <c r="U1425">
        <v>1.618476295455161</v>
      </c>
      <c r="V1425">
        <v>-1.0204910910038891E-2</v>
      </c>
      <c r="W1425">
        <v>7445.3115083537577</v>
      </c>
      <c r="X1425">
        <v>148.82024131809109</v>
      </c>
      <c r="Y1425">
        <v>94.160742560230204</v>
      </c>
      <c r="Z1425">
        <v>360.22597966384473</v>
      </c>
      <c r="AA1425">
        <v>0</v>
      </c>
      <c r="AB1425">
        <v>17.631152797559078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39.276565500948557</v>
      </c>
      <c r="AI1425">
        <v>0</v>
      </c>
      <c r="AJ1425">
        <v>0</v>
      </c>
      <c r="AK1425">
        <v>3.3891224821865409</v>
      </c>
      <c r="AL1425">
        <v>0</v>
      </c>
      <c r="AM1425">
        <v>0</v>
      </c>
      <c r="AN1425">
        <v>0</v>
      </c>
      <c r="AO1425">
        <v>0</v>
      </c>
      <c r="AP1425">
        <v>4.5352616612463246</v>
      </c>
      <c r="AQ1425">
        <v>38.820160429922389</v>
      </c>
      <c r="AR1425">
        <v>4.6018677767519156</v>
      </c>
      <c r="AS1425">
        <v>0</v>
      </c>
      <c r="AT1425">
        <v>0</v>
      </c>
      <c r="AU1425">
        <v>0</v>
      </c>
      <c r="AV1425">
        <v>0</v>
      </c>
      <c r="AW1425">
        <v>8.5250213742256167E-9</v>
      </c>
      <c r="AX1425">
        <v>0</v>
      </c>
      <c r="AY1425">
        <v>7.8295224274633993E-2</v>
      </c>
      <c r="AZ1425">
        <v>0.30231770054386531</v>
      </c>
      <c r="BA1425">
        <v>3.7388111898532892</v>
      </c>
      <c r="BB1425">
        <v>1.19075326053161E-2</v>
      </c>
      <c r="BC1425">
        <v>0.18627612937636939</v>
      </c>
      <c r="BD1425">
        <v>0.91338599709920398</v>
      </c>
      <c r="BE1425">
        <v>0.1037360593187313</v>
      </c>
    </row>
    <row r="1426" spans="1:57" x14ac:dyDescent="0.3">
      <c r="A1426" s="1">
        <v>1422</v>
      </c>
      <c r="B1426">
        <v>3.341072919787909</v>
      </c>
      <c r="C1426">
        <v>23.34031673441487</v>
      </c>
      <c r="D1426">
        <v>0.99995036585812935</v>
      </c>
      <c r="E1426">
        <v>3.3412393053398959</v>
      </c>
      <c r="F1426">
        <v>23.339158257822771</v>
      </c>
      <c r="G1426">
        <v>0.99046786545353449</v>
      </c>
      <c r="H1426">
        <v>116.63554774666029</v>
      </c>
      <c r="I1426">
        <v>63.031438688387013</v>
      </c>
      <c r="J1426">
        <v>55.831808865267611</v>
      </c>
      <c r="K1426">
        <v>77.980147452581519</v>
      </c>
      <c r="L1426">
        <v>9.7940538826183109E-16</v>
      </c>
      <c r="M1426">
        <v>67.72045562195126</v>
      </c>
      <c r="N1426">
        <v>0</v>
      </c>
      <c r="O1426">
        <v>7.6304573044980426</v>
      </c>
      <c r="P1426">
        <v>2.5760804577880339</v>
      </c>
      <c r="Q1426">
        <v>33.174155071200737</v>
      </c>
      <c r="R1426">
        <v>0.6978834998128981</v>
      </c>
      <c r="S1426">
        <v>20.571543219178729</v>
      </c>
      <c r="T1426">
        <v>1.3821294765025369</v>
      </c>
      <c r="U1426">
        <v>1.6024924061515859</v>
      </c>
      <c r="V1426">
        <v>-1.0762948265139859E-2</v>
      </c>
      <c r="W1426">
        <v>6677.8055721777973</v>
      </c>
      <c r="X1426">
        <v>128.9614435192608</v>
      </c>
      <c r="Y1426">
        <v>73.197692579764606</v>
      </c>
      <c r="Z1426">
        <v>360.22597966384473</v>
      </c>
      <c r="AA1426">
        <v>0</v>
      </c>
      <c r="AB1426">
        <v>18.026465701838799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42.57268870669764</v>
      </c>
      <c r="AI1426">
        <v>0</v>
      </c>
      <c r="AJ1426">
        <v>0</v>
      </c>
      <c r="AK1426">
        <v>3.2780683868581089</v>
      </c>
      <c r="AL1426">
        <v>0</v>
      </c>
      <c r="AM1426">
        <v>0</v>
      </c>
      <c r="AN1426">
        <v>0</v>
      </c>
      <c r="AO1426">
        <v>0</v>
      </c>
      <c r="AP1426">
        <v>4.3678177034674857</v>
      </c>
      <c r="AQ1426">
        <v>41.531551335698531</v>
      </c>
      <c r="AR1426">
        <v>4.4281452993231172</v>
      </c>
      <c r="AS1426">
        <v>0</v>
      </c>
      <c r="AT1426">
        <v>0</v>
      </c>
      <c r="AU1426">
        <v>0</v>
      </c>
      <c r="AV1426">
        <v>0</v>
      </c>
      <c r="AW1426">
        <v>8.5248276591300961E-9</v>
      </c>
      <c r="AX1426">
        <v>0</v>
      </c>
      <c r="AY1426">
        <v>7.5453728256019287E-2</v>
      </c>
      <c r="AZ1426">
        <v>0.29170736151658982</v>
      </c>
      <c r="BA1426">
        <v>3.5980688540244432</v>
      </c>
      <c r="BB1426">
        <v>1.039297352443427E-2</v>
      </c>
      <c r="BC1426">
        <v>0.19060829188311471</v>
      </c>
      <c r="BD1426">
        <v>0.89302286856316904</v>
      </c>
      <c r="BE1426">
        <v>0.1006683830274001</v>
      </c>
    </row>
    <row r="1427" spans="1:57" x14ac:dyDescent="0.3">
      <c r="A1427" s="1">
        <v>1423</v>
      </c>
      <c r="B1427">
        <v>3.111002055676598</v>
      </c>
      <c r="C1427">
        <v>25.22643620214782</v>
      </c>
      <c r="D1427">
        <v>0.99995036590907727</v>
      </c>
      <c r="E1427">
        <v>3.1111570202023349</v>
      </c>
      <c r="F1427">
        <v>25.225184110919699</v>
      </c>
      <c r="G1427">
        <v>0.98082028886129591</v>
      </c>
      <c r="H1427">
        <v>113.0405088814512</v>
      </c>
      <c r="I1427">
        <v>63.966970065658323</v>
      </c>
      <c r="J1427">
        <v>56.495825140801337</v>
      </c>
      <c r="K1427">
        <v>78.4777829796585</v>
      </c>
      <c r="L1427">
        <v>-5.2600250190581745E-16</v>
      </c>
      <c r="M1427">
        <v>73.068115575006232</v>
      </c>
      <c r="N1427">
        <v>0</v>
      </c>
      <c r="O1427">
        <v>7.1939711089151057</v>
      </c>
      <c r="P1427">
        <v>2.821861302613736</v>
      </c>
      <c r="Q1427">
        <v>31.272846211672459</v>
      </c>
      <c r="R1427">
        <v>0.64908887693142525</v>
      </c>
      <c r="S1427">
        <v>20.55042097054195</v>
      </c>
      <c r="T1427">
        <v>1.468273581874467</v>
      </c>
      <c r="U1427">
        <v>1.571597947046715</v>
      </c>
      <c r="V1427">
        <v>-1.0634620192627311E-2</v>
      </c>
      <c r="W1427">
        <v>6294.2645672986673</v>
      </c>
      <c r="X1427">
        <v>104.2999429786301</v>
      </c>
      <c r="Y1427">
        <v>60.502442167977946</v>
      </c>
      <c r="Z1427">
        <v>360.22597966384473</v>
      </c>
      <c r="AA1427">
        <v>0</v>
      </c>
      <c r="AB1427">
        <v>18.32158354445631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45.44360932894751</v>
      </c>
      <c r="AI1427">
        <v>0</v>
      </c>
      <c r="AJ1427">
        <v>0</v>
      </c>
      <c r="AK1427">
        <v>3.0854932654619809</v>
      </c>
      <c r="AL1427">
        <v>0</v>
      </c>
      <c r="AM1427">
        <v>0</v>
      </c>
      <c r="AN1427">
        <v>0</v>
      </c>
      <c r="AO1427">
        <v>0</v>
      </c>
      <c r="AP1427">
        <v>3.9490893321845908</v>
      </c>
      <c r="AQ1427">
        <v>44.857134956692107</v>
      </c>
      <c r="AR1427">
        <v>4.0117465369454051</v>
      </c>
      <c r="AS1427">
        <v>0</v>
      </c>
      <c r="AT1427">
        <v>0</v>
      </c>
      <c r="AU1427">
        <v>0</v>
      </c>
      <c r="AV1427">
        <v>0</v>
      </c>
      <c r="AW1427">
        <v>8.5251256823539733E-9</v>
      </c>
      <c r="AX1427">
        <v>0</v>
      </c>
      <c r="AY1427">
        <v>6.8938042090726931E-2</v>
      </c>
      <c r="AZ1427">
        <v>0.26559291455329231</v>
      </c>
      <c r="BA1427">
        <v>3.2602862468587879</v>
      </c>
      <c r="BB1427">
        <v>8.5240411807012816E-3</v>
      </c>
      <c r="BC1427">
        <v>0.193608753227721</v>
      </c>
      <c r="BD1427">
        <v>0.96491657559795774</v>
      </c>
      <c r="BE1427">
        <v>9.4928381384675117E-2</v>
      </c>
    </row>
    <row r="1428" spans="1:57" x14ac:dyDescent="0.3">
      <c r="A1428" s="1">
        <v>1424</v>
      </c>
      <c r="B1428">
        <v>3.4664412530026518</v>
      </c>
      <c r="C1428">
        <v>23.728879742508099</v>
      </c>
      <c r="D1428">
        <v>0.99995036557197736</v>
      </c>
      <c r="E1428">
        <v>3.4666136686514619</v>
      </c>
      <c r="F1428">
        <v>23.727701973134469</v>
      </c>
      <c r="G1428">
        <v>0.99991712102629238</v>
      </c>
      <c r="H1428">
        <v>113.5945218542527</v>
      </c>
      <c r="I1428">
        <v>67.650680239231761</v>
      </c>
      <c r="J1428">
        <v>61.014482343527007</v>
      </c>
      <c r="K1428">
        <v>82.253283176572069</v>
      </c>
      <c r="L1428">
        <v>4.9394199788088712E-16</v>
      </c>
      <c r="M1428">
        <v>44.417974919313558</v>
      </c>
      <c r="N1428">
        <v>0</v>
      </c>
      <c r="O1428">
        <v>7.9489290075061678</v>
      </c>
      <c r="P1428">
        <v>2.3164251656492469</v>
      </c>
      <c r="Q1428">
        <v>32.136834363195213</v>
      </c>
      <c r="R1428">
        <v>0.71164633366766106</v>
      </c>
      <c r="S1428">
        <v>19.761729266360138</v>
      </c>
      <c r="T1428">
        <v>1.356239730254051</v>
      </c>
      <c r="U1428">
        <v>1.5823529054771039</v>
      </c>
      <c r="V1428">
        <v>-1.062904924007162E-2</v>
      </c>
      <c r="W1428">
        <v>7272.3240880381409</v>
      </c>
      <c r="X1428">
        <v>140.4816936860378</v>
      </c>
      <c r="Y1428">
        <v>74.135766962415758</v>
      </c>
      <c r="Z1428">
        <v>360.22597966384473</v>
      </c>
      <c r="AA1428">
        <v>0</v>
      </c>
      <c r="AB1428">
        <v>16.774017771219121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38.505269241810801</v>
      </c>
      <c r="AI1428">
        <v>0</v>
      </c>
      <c r="AJ1428">
        <v>0</v>
      </c>
      <c r="AK1428">
        <v>3.127961500558488</v>
      </c>
      <c r="AL1428">
        <v>0</v>
      </c>
      <c r="AM1428">
        <v>0</v>
      </c>
      <c r="AN1428">
        <v>0</v>
      </c>
      <c r="AO1428">
        <v>0</v>
      </c>
      <c r="AP1428">
        <v>4.1412142474405886</v>
      </c>
      <c r="AQ1428">
        <v>37.936635943014252</v>
      </c>
      <c r="AR1428">
        <v>4.1996324006042176</v>
      </c>
      <c r="AS1428">
        <v>0</v>
      </c>
      <c r="AT1428">
        <v>0</v>
      </c>
      <c r="AU1428">
        <v>0</v>
      </c>
      <c r="AV1428">
        <v>0</v>
      </c>
      <c r="AW1428">
        <v>8.524946868419647E-9</v>
      </c>
      <c r="AX1428">
        <v>0</v>
      </c>
      <c r="AY1428">
        <v>7.272338344534382E-2</v>
      </c>
      <c r="AZ1428">
        <v>0.27700586278049322</v>
      </c>
      <c r="BA1428">
        <v>3.4121293465142948</v>
      </c>
      <c r="BB1428">
        <v>1.126107134854209E-2</v>
      </c>
      <c r="BC1428">
        <v>0.1771843236177176</v>
      </c>
      <c r="BD1428">
        <v>0.87644160212443556</v>
      </c>
      <c r="BE1428">
        <v>9.6897512900121233E-2</v>
      </c>
    </row>
    <row r="1429" spans="1:57" x14ac:dyDescent="0.3">
      <c r="A1429" s="1">
        <v>1425</v>
      </c>
      <c r="B1429">
        <v>2.9501753248084861</v>
      </c>
      <c r="C1429">
        <v>23.99897134305499</v>
      </c>
      <c r="D1429">
        <v>0.9999503657766553</v>
      </c>
      <c r="E1429">
        <v>2.9503215568375052</v>
      </c>
      <c r="F1429">
        <v>23.997780172751298</v>
      </c>
      <c r="G1429">
        <v>0.99999994451948027</v>
      </c>
      <c r="H1429">
        <v>110.5426932577198</v>
      </c>
      <c r="I1429">
        <v>56.654735475210323</v>
      </c>
      <c r="J1429">
        <v>50.645184848230748</v>
      </c>
      <c r="K1429">
        <v>70.799670380258533</v>
      </c>
      <c r="L1429">
        <v>9.8943421733541661E-16</v>
      </c>
      <c r="M1429">
        <v>-26.129375296761278</v>
      </c>
      <c r="N1429">
        <v>0</v>
      </c>
      <c r="O1429">
        <v>8.2407205333104336</v>
      </c>
      <c r="P1429">
        <v>2.2742620118520391</v>
      </c>
      <c r="Q1429">
        <v>30.4850740933996</v>
      </c>
      <c r="R1429">
        <v>0.75891030282929639</v>
      </c>
      <c r="S1429">
        <v>19.268173907842669</v>
      </c>
      <c r="T1429">
        <v>1.3517658684411289</v>
      </c>
      <c r="U1429">
        <v>1.5748005233557101</v>
      </c>
      <c r="V1429">
        <v>-1.045890014727187E-2</v>
      </c>
      <c r="W1429">
        <v>5891.0154152798914</v>
      </c>
      <c r="X1429">
        <v>177.13978795833771</v>
      </c>
      <c r="Y1429">
        <v>72.606203501333724</v>
      </c>
      <c r="Z1429">
        <v>360.22597966384473</v>
      </c>
      <c r="AA1429">
        <v>0</v>
      </c>
      <c r="AB1429">
        <v>16.233857176784241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38.565778632287497</v>
      </c>
      <c r="AI1429">
        <v>0</v>
      </c>
      <c r="AJ1429">
        <v>0</v>
      </c>
      <c r="AK1429">
        <v>2.929039962756451</v>
      </c>
      <c r="AL1429">
        <v>0</v>
      </c>
      <c r="AM1429">
        <v>0</v>
      </c>
      <c r="AN1429">
        <v>0</v>
      </c>
      <c r="AO1429">
        <v>0</v>
      </c>
      <c r="AP1429">
        <v>3.7818918909641508</v>
      </c>
      <c r="AQ1429">
        <v>37.684455578007949</v>
      </c>
      <c r="AR1429">
        <v>3.8454524300814441</v>
      </c>
      <c r="AS1429">
        <v>0</v>
      </c>
      <c r="AT1429">
        <v>0</v>
      </c>
      <c r="AU1429">
        <v>0</v>
      </c>
      <c r="AV1429">
        <v>0</v>
      </c>
      <c r="AW1429">
        <v>8.5250511765480036E-9</v>
      </c>
      <c r="AX1429">
        <v>0</v>
      </c>
      <c r="AY1429">
        <v>6.8199096610501483E-2</v>
      </c>
      <c r="AZ1429">
        <v>0.25389066845321773</v>
      </c>
      <c r="BA1429">
        <v>3.1242579701393658</v>
      </c>
      <c r="BB1429">
        <v>1.4022965668399751E-2</v>
      </c>
      <c r="BC1429">
        <v>0.17108837913400729</v>
      </c>
      <c r="BD1429">
        <v>0.8835553597805752</v>
      </c>
      <c r="BE1429">
        <v>9.5511427515751354E-2</v>
      </c>
    </row>
    <row r="1430" spans="1:57" x14ac:dyDescent="0.3">
      <c r="A1430" s="1">
        <v>1426</v>
      </c>
      <c r="B1430">
        <v>3.1483768108535481</v>
      </c>
      <c r="C1430">
        <v>26.97462860766943</v>
      </c>
      <c r="D1430">
        <v>0.99995036577265684</v>
      </c>
      <c r="E1430">
        <v>3.1485326995237801</v>
      </c>
      <c r="F1430">
        <v>26.973289742820619</v>
      </c>
      <c r="G1430">
        <v>0.9948613689334721</v>
      </c>
      <c r="H1430">
        <v>127.5979225762392</v>
      </c>
      <c r="I1430">
        <v>68.574540758341399</v>
      </c>
      <c r="J1430">
        <v>61.056462059286318</v>
      </c>
      <c r="K1430">
        <v>84.9245053207257</v>
      </c>
      <c r="L1430">
        <v>1.4910277008445459E-15</v>
      </c>
      <c r="M1430">
        <v>-55.375214886385947</v>
      </c>
      <c r="N1430">
        <v>0</v>
      </c>
      <c r="O1430">
        <v>8.4038403545939602</v>
      </c>
      <c r="P1430">
        <v>2.591190680501211</v>
      </c>
      <c r="Q1430">
        <v>37.002940420123039</v>
      </c>
      <c r="R1430">
        <v>0.77082445864291504</v>
      </c>
      <c r="S1430">
        <v>22.130911519431919</v>
      </c>
      <c r="T1430">
        <v>1.4876354779636241</v>
      </c>
      <c r="U1430">
        <v>1.631814746386187</v>
      </c>
      <c r="V1430">
        <v>-8.3624652075065531E-3</v>
      </c>
      <c r="W1430">
        <v>7166.6607673280068</v>
      </c>
      <c r="X1430">
        <v>171.00096126080791</v>
      </c>
      <c r="Y1430">
        <v>102.7574341461284</v>
      </c>
      <c r="Z1430">
        <v>360.22597966384473</v>
      </c>
      <c r="AA1430">
        <v>0</v>
      </c>
      <c r="AB1430">
        <v>20.08540466094237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44.712433742686883</v>
      </c>
      <c r="AI1430">
        <v>0</v>
      </c>
      <c r="AJ1430">
        <v>0</v>
      </c>
      <c r="AK1430">
        <v>3.874836574816491</v>
      </c>
      <c r="AL1430">
        <v>0</v>
      </c>
      <c r="AM1430">
        <v>0</v>
      </c>
      <c r="AN1430">
        <v>0</v>
      </c>
      <c r="AO1430">
        <v>0</v>
      </c>
      <c r="AP1430">
        <v>5.2544815448736646</v>
      </c>
      <c r="AQ1430">
        <v>44.056954386178667</v>
      </c>
      <c r="AR1430">
        <v>5.3149980422802763</v>
      </c>
      <c r="AS1430">
        <v>0</v>
      </c>
      <c r="AT1430">
        <v>0</v>
      </c>
      <c r="AU1430">
        <v>0</v>
      </c>
      <c r="AV1430">
        <v>0</v>
      </c>
      <c r="AW1430">
        <v>8.5248202085494998E-9</v>
      </c>
      <c r="AX1430">
        <v>0</v>
      </c>
      <c r="AY1430">
        <v>8.9186077238896197E-2</v>
      </c>
      <c r="AZ1430">
        <v>0.34878627024611242</v>
      </c>
      <c r="BA1430">
        <v>4.3180560836763497</v>
      </c>
      <c r="BB1430">
        <v>1.365064964848017E-2</v>
      </c>
      <c r="BC1430">
        <v>0.21230913674305429</v>
      </c>
      <c r="BD1430">
        <v>1.010946545566237</v>
      </c>
      <c r="BE1430">
        <v>0.1063450305734932</v>
      </c>
    </row>
    <row r="1431" spans="1:57" x14ac:dyDescent="0.3">
      <c r="A1431" s="1">
        <v>1427</v>
      </c>
      <c r="B1431">
        <v>2.8732466801855101</v>
      </c>
      <c r="C1431">
        <v>25.970639302876599</v>
      </c>
      <c r="D1431">
        <v>0.99995036576557805</v>
      </c>
      <c r="E1431">
        <v>2.8733891475224809</v>
      </c>
      <c r="F1431">
        <v>25.969350270077349</v>
      </c>
      <c r="G1431">
        <v>0.99999889155902433</v>
      </c>
      <c r="H1431">
        <v>127.529456226875</v>
      </c>
      <c r="I1431">
        <v>58.348494900728639</v>
      </c>
      <c r="J1431">
        <v>50.804171444262153</v>
      </c>
      <c r="K1431">
        <v>74.618299821631695</v>
      </c>
      <c r="L1431">
        <v>3.9366480690448986E-15</v>
      </c>
      <c r="M1431">
        <v>-20.857346050674099</v>
      </c>
      <c r="N1431">
        <v>0</v>
      </c>
      <c r="O1431">
        <v>8.6479548371589896</v>
      </c>
      <c r="P1431">
        <v>2.6282571805004791</v>
      </c>
      <c r="Q1431">
        <v>36.793712508994282</v>
      </c>
      <c r="R1431">
        <v>0.71277231241191996</v>
      </c>
      <c r="S1431">
        <v>22.04379432360459</v>
      </c>
      <c r="T1431">
        <v>1.455061478217677</v>
      </c>
      <c r="U1431">
        <v>1.6482852759579369</v>
      </c>
      <c r="V1431">
        <v>-8.9077507694081282E-3</v>
      </c>
      <c r="W1431">
        <v>5967.5480963793734</v>
      </c>
      <c r="X1431">
        <v>126.4062900331014</v>
      </c>
      <c r="Y1431">
        <v>98.47525339625571</v>
      </c>
      <c r="Z1431">
        <v>360.22597966384473</v>
      </c>
      <c r="AA1431">
        <v>0</v>
      </c>
      <c r="AB1431">
        <v>19.99195187032646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45.096327695724938</v>
      </c>
      <c r="AI1431">
        <v>0</v>
      </c>
      <c r="AJ1431">
        <v>0</v>
      </c>
      <c r="AK1431">
        <v>3.824038924548629</v>
      </c>
      <c r="AL1431">
        <v>0</v>
      </c>
      <c r="AM1431">
        <v>0</v>
      </c>
      <c r="AN1431">
        <v>0</v>
      </c>
      <c r="AO1431">
        <v>0</v>
      </c>
      <c r="AP1431">
        <v>5.2098439223611903</v>
      </c>
      <c r="AQ1431">
        <v>44.037186009480628</v>
      </c>
      <c r="AR1431">
        <v>5.2651400654620222</v>
      </c>
      <c r="AS1431">
        <v>0</v>
      </c>
      <c r="AT1431">
        <v>0</v>
      </c>
      <c r="AU1431">
        <v>0</v>
      </c>
      <c r="AV1431">
        <v>0</v>
      </c>
      <c r="AW1431">
        <v>8.5247978568077092E-9</v>
      </c>
      <c r="AX1431">
        <v>0</v>
      </c>
      <c r="AY1431">
        <v>8.8812895325789606E-2</v>
      </c>
      <c r="AZ1431">
        <v>0.34582829600877951</v>
      </c>
      <c r="BA1431">
        <v>4.2773630032050072</v>
      </c>
      <c r="BB1431">
        <v>1.027821126904296E-2</v>
      </c>
      <c r="BC1431">
        <v>0.21135371372438011</v>
      </c>
      <c r="BD1431">
        <v>0.97605807711731407</v>
      </c>
      <c r="BE1431">
        <v>0.1096263327317831</v>
      </c>
    </row>
    <row r="1432" spans="1:57" x14ac:dyDescent="0.3">
      <c r="A1432" s="1">
        <v>1428</v>
      </c>
      <c r="B1432">
        <v>3.0697038279475648</v>
      </c>
      <c r="C1432">
        <v>25.711015637601982</v>
      </c>
      <c r="D1432">
        <v>0.99995036575978624</v>
      </c>
      <c r="E1432">
        <v>3.069856670446339</v>
      </c>
      <c r="F1432">
        <v>25.70973949087568</v>
      </c>
      <c r="G1432">
        <v>0.99996663657416407</v>
      </c>
      <c r="H1432">
        <v>118.4823738827198</v>
      </c>
      <c r="I1432">
        <v>63.74299336337657</v>
      </c>
      <c r="J1432">
        <v>56.334339265081333</v>
      </c>
      <c r="K1432">
        <v>78.923612391297411</v>
      </c>
      <c r="L1432">
        <v>4.9683849453106151E-15</v>
      </c>
      <c r="M1432">
        <v>64.555355586926453</v>
      </c>
      <c r="N1432">
        <v>0</v>
      </c>
      <c r="O1432">
        <v>7.9099139126164024</v>
      </c>
      <c r="P1432">
        <v>2.3177494759593191</v>
      </c>
      <c r="Q1432">
        <v>34.02866730190464</v>
      </c>
      <c r="R1432">
        <v>0.75682430725568139</v>
      </c>
      <c r="S1432">
        <v>20.67587730917645</v>
      </c>
      <c r="T1432">
        <v>1.432876700171104</v>
      </c>
      <c r="U1432">
        <v>1.6066954675083249</v>
      </c>
      <c r="V1432">
        <v>-9.2810355809395551E-3</v>
      </c>
      <c r="W1432">
        <v>6592.3044661708518</v>
      </c>
      <c r="X1432">
        <v>163.7466045703612</v>
      </c>
      <c r="Y1432">
        <v>84.086691901800506</v>
      </c>
      <c r="Z1432">
        <v>360.22597966384473</v>
      </c>
      <c r="AA1432">
        <v>0</v>
      </c>
      <c r="AB1432">
        <v>17.98974545574605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40.291662272624443</v>
      </c>
      <c r="AI1432">
        <v>0</v>
      </c>
      <c r="AJ1432">
        <v>0</v>
      </c>
      <c r="AK1432">
        <v>3.4290247844287571</v>
      </c>
      <c r="AL1432">
        <v>0</v>
      </c>
      <c r="AM1432">
        <v>0</v>
      </c>
      <c r="AN1432">
        <v>0</v>
      </c>
      <c r="AO1432">
        <v>0</v>
      </c>
      <c r="AP1432">
        <v>4.5626629773216294</v>
      </c>
      <c r="AQ1432">
        <v>39.945554536723293</v>
      </c>
      <c r="AR1432">
        <v>4.6209010174928338</v>
      </c>
      <c r="AS1432">
        <v>0</v>
      </c>
      <c r="AT1432">
        <v>0</v>
      </c>
      <c r="AU1432">
        <v>0</v>
      </c>
      <c r="AV1432">
        <v>0</v>
      </c>
      <c r="AW1432">
        <v>8.5249692201614376E-9</v>
      </c>
      <c r="AX1432">
        <v>0</v>
      </c>
      <c r="AY1432">
        <v>7.8676721691241278E-2</v>
      </c>
      <c r="AZ1432">
        <v>0.30431279585655469</v>
      </c>
      <c r="BA1432">
        <v>3.754190588179303</v>
      </c>
      <c r="BB1432">
        <v>1.306524276986778E-2</v>
      </c>
      <c r="BC1432">
        <v>0.19008356235259799</v>
      </c>
      <c r="BD1432">
        <v>0.95574136645908347</v>
      </c>
      <c r="BE1432">
        <v>0.1014687352180846</v>
      </c>
    </row>
    <row r="1433" spans="1:57" x14ac:dyDescent="0.3">
      <c r="A1433" s="1">
        <v>1429</v>
      </c>
      <c r="B1433">
        <v>2.543300513263929</v>
      </c>
      <c r="C1433">
        <v>29.933196253381329</v>
      </c>
      <c r="D1433">
        <v>0.99995036564657958</v>
      </c>
      <c r="E1433">
        <v>2.5434265268370062</v>
      </c>
      <c r="F1433">
        <v>29.931710538539491</v>
      </c>
      <c r="G1433">
        <v>0.99995549939296346</v>
      </c>
      <c r="H1433">
        <v>128.47196453734199</v>
      </c>
      <c r="I1433">
        <v>59.731830172507493</v>
      </c>
      <c r="J1433">
        <v>52.11444693603304</v>
      </c>
      <c r="K1433">
        <v>76.127174377538822</v>
      </c>
      <c r="L1433">
        <v>0</v>
      </c>
      <c r="M1433">
        <v>-36.227830395335332</v>
      </c>
      <c r="N1433">
        <v>0</v>
      </c>
      <c r="O1433">
        <v>9.2473619733770871</v>
      </c>
      <c r="P1433">
        <v>2.535388644157702</v>
      </c>
      <c r="Q1433">
        <v>36.498918195148548</v>
      </c>
      <c r="R1433">
        <v>0.727497502501398</v>
      </c>
      <c r="S1433">
        <v>22.25747329749759</v>
      </c>
      <c r="T1433">
        <v>1.4971993001229309</v>
      </c>
      <c r="U1433">
        <v>1.6368723388355919</v>
      </c>
      <c r="V1433">
        <v>-7.6417514588590129E-3</v>
      </c>
      <c r="W1433">
        <v>5623.6304622507887</v>
      </c>
      <c r="X1433">
        <v>140.4392231746375</v>
      </c>
      <c r="Y1433">
        <v>94.926313910132492</v>
      </c>
      <c r="Z1433">
        <v>360.22597966384473</v>
      </c>
      <c r="AA1433">
        <v>0</v>
      </c>
      <c r="AB1433">
        <v>20.423346317289251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46.936659161486652</v>
      </c>
      <c r="AI1433">
        <v>0</v>
      </c>
      <c r="AJ1433">
        <v>0</v>
      </c>
      <c r="AK1433">
        <v>3.82066916324696</v>
      </c>
      <c r="AL1433">
        <v>0</v>
      </c>
      <c r="AM1433">
        <v>0</v>
      </c>
      <c r="AN1433">
        <v>0</v>
      </c>
      <c r="AO1433">
        <v>0</v>
      </c>
      <c r="AP1433">
        <v>5.1363083789167838</v>
      </c>
      <c r="AQ1433">
        <v>45.922137136000273</v>
      </c>
      <c r="AR1433">
        <v>5.1949066724147688</v>
      </c>
      <c r="AS1433">
        <v>0</v>
      </c>
      <c r="AT1433">
        <v>0</v>
      </c>
      <c r="AU1433">
        <v>0</v>
      </c>
      <c r="AV1433">
        <v>0</v>
      </c>
      <c r="AW1433">
        <v>8.5247978568077092E-9</v>
      </c>
      <c r="AX1433">
        <v>0</v>
      </c>
      <c r="AY1433">
        <v>8.8637059845437155E-2</v>
      </c>
      <c r="AZ1433">
        <v>0.34118327800874299</v>
      </c>
      <c r="BA1433">
        <v>4.220289845460873</v>
      </c>
      <c r="BB1433">
        <v>1.1379050220088329E-2</v>
      </c>
      <c r="BC1433">
        <v>0.2159064233590359</v>
      </c>
      <c r="BD1433">
        <v>1.029274937813611</v>
      </c>
      <c r="BE1433">
        <v>0.1073456807735339</v>
      </c>
    </row>
    <row r="1434" spans="1:57" x14ac:dyDescent="0.3">
      <c r="A1434" s="1">
        <v>1430</v>
      </c>
      <c r="B1434">
        <v>2.9947084770941399</v>
      </c>
      <c r="C1434">
        <v>28.024708475967969</v>
      </c>
      <c r="D1434">
        <v>0.99995036576272467</v>
      </c>
      <c r="E1434">
        <v>2.9948569875065152</v>
      </c>
      <c r="F1434">
        <v>28.023317490937909</v>
      </c>
      <c r="G1434">
        <v>0.9999799614432533</v>
      </c>
      <c r="H1434">
        <v>123.7116836959287</v>
      </c>
      <c r="I1434">
        <v>68.060924490024874</v>
      </c>
      <c r="J1434">
        <v>61.504120825467453</v>
      </c>
      <c r="K1434">
        <v>83.924077146259179</v>
      </c>
      <c r="L1434">
        <v>-1.031522147834552E-15</v>
      </c>
      <c r="M1434">
        <v>-20.406667278381061</v>
      </c>
      <c r="N1434">
        <v>0</v>
      </c>
      <c r="O1434">
        <v>8.5357628424072942</v>
      </c>
      <c r="P1434">
        <v>2.5388178595423989</v>
      </c>
      <c r="Q1434">
        <v>35.323150237272188</v>
      </c>
      <c r="R1434">
        <v>0.7767421210608606</v>
      </c>
      <c r="S1434">
        <v>21.417475211943842</v>
      </c>
      <c r="T1434">
        <v>1.4763478776693639</v>
      </c>
      <c r="U1434">
        <v>1.623680880943569</v>
      </c>
      <c r="V1434">
        <v>-8.3437364011169114E-3</v>
      </c>
      <c r="W1434">
        <v>6913.887970262982</v>
      </c>
      <c r="X1434">
        <v>195.83639385739801</v>
      </c>
      <c r="Y1434">
        <v>102.62999352996221</v>
      </c>
      <c r="Z1434">
        <v>360.22597966384473</v>
      </c>
      <c r="AA1434">
        <v>0</v>
      </c>
      <c r="AB1434">
        <v>19.06424715214596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42.704551041993732</v>
      </c>
      <c r="AI1434">
        <v>0</v>
      </c>
      <c r="AJ1434">
        <v>0</v>
      </c>
      <c r="AK1434">
        <v>3.6396222987627871</v>
      </c>
      <c r="AL1434">
        <v>0</v>
      </c>
      <c r="AM1434">
        <v>0</v>
      </c>
      <c r="AN1434">
        <v>0</v>
      </c>
      <c r="AO1434">
        <v>0</v>
      </c>
      <c r="AP1434">
        <v>4.8617872828463087</v>
      </c>
      <c r="AQ1434">
        <v>42.257960658904089</v>
      </c>
      <c r="AR1434">
        <v>4.9184149989966244</v>
      </c>
      <c r="AS1434">
        <v>0</v>
      </c>
      <c r="AT1434">
        <v>0</v>
      </c>
      <c r="AU1434">
        <v>0</v>
      </c>
      <c r="AV1434">
        <v>0</v>
      </c>
      <c r="AW1434">
        <v>8.5249692201614376E-9</v>
      </c>
      <c r="AX1434">
        <v>0</v>
      </c>
      <c r="AY1434">
        <v>8.3862723134878997E-2</v>
      </c>
      <c r="AZ1434">
        <v>0.3236448612603976</v>
      </c>
      <c r="BA1434">
        <v>3.995720356237523</v>
      </c>
      <c r="BB1434">
        <v>1.551773208711802E-2</v>
      </c>
      <c r="BC1434">
        <v>0.20152733389187369</v>
      </c>
      <c r="BD1434">
        <v>1.004013258812813</v>
      </c>
      <c r="BE1434">
        <v>0.10474883447978529</v>
      </c>
    </row>
    <row r="1435" spans="1:57" x14ac:dyDescent="0.3">
      <c r="A1435" s="1">
        <v>1431</v>
      </c>
      <c r="B1435">
        <v>3.1142483808086801</v>
      </c>
      <c r="C1435">
        <v>28.080954479753249</v>
      </c>
      <c r="D1435">
        <v>0.99995036563975437</v>
      </c>
      <c r="E1435">
        <v>3.114406587508165</v>
      </c>
      <c r="F1435">
        <v>28.079560699542562</v>
      </c>
      <c r="G1435">
        <v>0.99994559706409303</v>
      </c>
      <c r="H1435">
        <v>121.65578962464051</v>
      </c>
      <c r="I1435">
        <v>71.816164360739322</v>
      </c>
      <c r="J1435">
        <v>64.711384726953426</v>
      </c>
      <c r="K1435">
        <v>87.449404003811907</v>
      </c>
      <c r="L1435">
        <v>0</v>
      </c>
      <c r="M1435">
        <v>811.67440747469664</v>
      </c>
      <c r="N1435">
        <v>0</v>
      </c>
      <c r="O1435">
        <v>8.0773370060535878</v>
      </c>
      <c r="P1435">
        <v>2.4481891509739619</v>
      </c>
      <c r="Q1435">
        <v>34.824976445062163</v>
      </c>
      <c r="R1435">
        <v>0.77076501305242495</v>
      </c>
      <c r="S1435">
        <v>21.34826548003992</v>
      </c>
      <c r="T1435">
        <v>1.4614240230031661</v>
      </c>
      <c r="U1435">
        <v>1.633446030893039</v>
      </c>
      <c r="V1435">
        <v>-8.4186673647066047E-3</v>
      </c>
      <c r="W1435">
        <v>7300.866579875219</v>
      </c>
      <c r="X1435">
        <v>177.70461622579541</v>
      </c>
      <c r="Y1435">
        <v>85.260365530990569</v>
      </c>
      <c r="Z1435">
        <v>360.22597966384473</v>
      </c>
      <c r="AA1435">
        <v>0</v>
      </c>
      <c r="AB1435">
        <v>19.053393233782518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43.672451754763273</v>
      </c>
      <c r="AI1435">
        <v>0</v>
      </c>
      <c r="AJ1435">
        <v>0</v>
      </c>
      <c r="AK1435">
        <v>3.565959034685128</v>
      </c>
      <c r="AL1435">
        <v>0</v>
      </c>
      <c r="AM1435">
        <v>0</v>
      </c>
      <c r="AN1435">
        <v>0</v>
      </c>
      <c r="AO1435">
        <v>0</v>
      </c>
      <c r="AP1435">
        <v>4.7447527991551217</v>
      </c>
      <c r="AQ1435">
        <v>42.927392925830659</v>
      </c>
      <c r="AR1435">
        <v>4.8030001460679053</v>
      </c>
      <c r="AS1435">
        <v>0</v>
      </c>
      <c r="AT1435">
        <v>0</v>
      </c>
      <c r="AU1435">
        <v>0</v>
      </c>
      <c r="AV1435">
        <v>0</v>
      </c>
      <c r="AW1435">
        <v>8.5248723626136772E-9</v>
      </c>
      <c r="AX1435">
        <v>0</v>
      </c>
      <c r="AY1435">
        <v>8.1517041361218318E-2</v>
      </c>
      <c r="AZ1435">
        <v>0.3160129645079352</v>
      </c>
      <c r="BA1435">
        <v>3.902056474536407</v>
      </c>
      <c r="BB1435">
        <v>1.4149558102490909E-2</v>
      </c>
      <c r="BC1435">
        <v>0.20137620721758201</v>
      </c>
      <c r="BD1435">
        <v>0.99130431599134039</v>
      </c>
      <c r="BE1435">
        <v>0.10666710399109749</v>
      </c>
    </row>
    <row r="1436" spans="1:57" x14ac:dyDescent="0.3">
      <c r="A1436" s="1">
        <v>1432</v>
      </c>
      <c r="B1436">
        <v>3.0324772654616381</v>
      </c>
      <c r="C1436">
        <v>27.98259743541082</v>
      </c>
      <c r="D1436">
        <v>0.9999503658909954</v>
      </c>
      <c r="E1436">
        <v>3.032627640177759</v>
      </c>
      <c r="F1436">
        <v>27.981208544119479</v>
      </c>
      <c r="G1436">
        <v>0.98659087037667759</v>
      </c>
      <c r="H1436">
        <v>133.05361541795921</v>
      </c>
      <c r="I1436">
        <v>67.822614098405268</v>
      </c>
      <c r="J1436">
        <v>60.602875837492213</v>
      </c>
      <c r="K1436">
        <v>84.854896079168981</v>
      </c>
      <c r="L1436">
        <v>3.5405223659639831E-15</v>
      </c>
      <c r="M1436">
        <v>-21.86666464316659</v>
      </c>
      <c r="N1436">
        <v>0</v>
      </c>
      <c r="O1436">
        <v>10.368862841348641</v>
      </c>
      <c r="P1436">
        <v>2.9934856883583421</v>
      </c>
      <c r="Q1436">
        <v>37.936439078811127</v>
      </c>
      <c r="R1436">
        <v>0.85157771124312309</v>
      </c>
      <c r="S1436">
        <v>21.560922002499261</v>
      </c>
      <c r="T1436">
        <v>1.501796032777972</v>
      </c>
      <c r="U1436">
        <v>1.6387732116373031</v>
      </c>
      <c r="V1436">
        <v>-7.9837143868821143E-3</v>
      </c>
      <c r="W1436">
        <v>6941.3801634803176</v>
      </c>
      <c r="X1436">
        <v>249.63880006038789</v>
      </c>
      <c r="Y1436">
        <v>57.870263271829728</v>
      </c>
      <c r="Z1436">
        <v>360.22597966384473</v>
      </c>
      <c r="AA1436">
        <v>0</v>
      </c>
      <c r="AB1436">
        <v>18.754895098679022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50.172969581032298</v>
      </c>
      <c r="AI1436">
        <v>0</v>
      </c>
      <c r="AJ1436">
        <v>0</v>
      </c>
      <c r="AK1436">
        <v>4.0096957801393378</v>
      </c>
      <c r="AL1436">
        <v>0</v>
      </c>
      <c r="AM1436">
        <v>0</v>
      </c>
      <c r="AN1436">
        <v>0</v>
      </c>
      <c r="AO1436">
        <v>0</v>
      </c>
      <c r="AP1436">
        <v>5.4773413750014042</v>
      </c>
      <c r="AQ1436">
        <v>49.375252726604629</v>
      </c>
      <c r="AR1436">
        <v>5.5405585503500836</v>
      </c>
      <c r="AS1436">
        <v>0</v>
      </c>
      <c r="AT1436">
        <v>0</v>
      </c>
      <c r="AU1436">
        <v>0</v>
      </c>
      <c r="AV1436">
        <v>0</v>
      </c>
      <c r="AW1436">
        <v>8.5249692201614376E-9</v>
      </c>
      <c r="AX1436">
        <v>0</v>
      </c>
      <c r="AY1436">
        <v>9.5274827682454474E-2</v>
      </c>
      <c r="AZ1436">
        <v>0.36306343147451481</v>
      </c>
      <c r="BA1436">
        <v>4.5014857626924618</v>
      </c>
      <c r="BB1436">
        <v>1.9560650428236279E-2</v>
      </c>
      <c r="BC1436">
        <v>0.19824949112521409</v>
      </c>
      <c r="BD1436">
        <v>1.0262006394188261</v>
      </c>
      <c r="BE1436">
        <v>0.10772336961983769</v>
      </c>
    </row>
    <row r="1437" spans="1:57" x14ac:dyDescent="0.3">
      <c r="A1437" s="1">
        <v>1433</v>
      </c>
      <c r="B1437">
        <v>2.930587684040288</v>
      </c>
      <c r="C1437">
        <v>25.415397813497719</v>
      </c>
      <c r="D1437">
        <v>0.99995036580870422</v>
      </c>
      <c r="E1437">
        <v>2.9307333415623038</v>
      </c>
      <c r="F1437">
        <v>25.414136340780789</v>
      </c>
      <c r="G1437">
        <v>0.99965969787773412</v>
      </c>
      <c r="H1437">
        <v>122.29804578464849</v>
      </c>
      <c r="I1437">
        <v>58.86021881728275</v>
      </c>
      <c r="J1437">
        <v>51.034317819638659</v>
      </c>
      <c r="K1437">
        <v>74.480377177832054</v>
      </c>
      <c r="L1437">
        <v>-1.9992845394544601E-15</v>
      </c>
      <c r="M1437">
        <v>26.05798077443615</v>
      </c>
      <c r="N1437">
        <v>0</v>
      </c>
      <c r="O1437">
        <v>8.0456833566208967</v>
      </c>
      <c r="P1437">
        <v>2.353729848566966</v>
      </c>
      <c r="Q1437">
        <v>35.474026359835293</v>
      </c>
      <c r="R1437">
        <v>0.80303510306065995</v>
      </c>
      <c r="S1437">
        <v>21.22874259478353</v>
      </c>
      <c r="T1437">
        <v>1.4281672222672119</v>
      </c>
      <c r="U1437">
        <v>1.6367781111617881</v>
      </c>
      <c r="V1437">
        <v>-9.6053459247514832E-3</v>
      </c>
      <c r="W1437">
        <v>5815.316643537295</v>
      </c>
      <c r="X1437">
        <v>211.9379808696921</v>
      </c>
      <c r="Y1437">
        <v>93.96738522815896</v>
      </c>
      <c r="Z1437">
        <v>360.22597966384473</v>
      </c>
      <c r="AA1437">
        <v>0</v>
      </c>
      <c r="AB1437">
        <v>18.735496692602862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41.609020626296903</v>
      </c>
      <c r="AI1437">
        <v>0</v>
      </c>
      <c r="AJ1437">
        <v>0</v>
      </c>
      <c r="AK1437">
        <v>3.622168369930677</v>
      </c>
      <c r="AL1437">
        <v>0</v>
      </c>
      <c r="AM1437">
        <v>0</v>
      </c>
      <c r="AN1437">
        <v>0</v>
      </c>
      <c r="AO1437">
        <v>0</v>
      </c>
      <c r="AP1437">
        <v>4.8972590691179523</v>
      </c>
      <c r="AQ1437">
        <v>40.957261751309566</v>
      </c>
      <c r="AR1437">
        <v>4.9533440323368056</v>
      </c>
      <c r="AS1437">
        <v>0</v>
      </c>
      <c r="AT1437">
        <v>0</v>
      </c>
      <c r="AU1437">
        <v>0</v>
      </c>
      <c r="AV1437">
        <v>0</v>
      </c>
      <c r="AW1437">
        <v>8.5249096155166621E-9</v>
      </c>
      <c r="AX1437">
        <v>0</v>
      </c>
      <c r="AY1437">
        <v>8.3709293638619439E-2</v>
      </c>
      <c r="AZ1437">
        <v>0.32574154146748391</v>
      </c>
      <c r="BA1437">
        <v>4.0242623566351741</v>
      </c>
      <c r="BB1437">
        <v>1.6682950154367542E-2</v>
      </c>
      <c r="BC1437">
        <v>0.1979618460988406</v>
      </c>
      <c r="BD1437">
        <v>0.94587635393147285</v>
      </c>
      <c r="BE1437">
        <v>0.107326981113071</v>
      </c>
    </row>
    <row r="1438" spans="1:57" x14ac:dyDescent="0.3">
      <c r="A1438" s="1">
        <v>1434</v>
      </c>
      <c r="B1438">
        <v>3.035094337121258</v>
      </c>
      <c r="C1438">
        <v>27.967253605517431</v>
      </c>
      <c r="D1438">
        <v>0.99995036572053819</v>
      </c>
      <c r="E1438">
        <v>3.035240724133935</v>
      </c>
      <c r="F1438">
        <v>27.965865471036189</v>
      </c>
      <c r="G1438">
        <v>0.99999616119594947</v>
      </c>
      <c r="H1438">
        <v>127.40855546501891</v>
      </c>
      <c r="I1438">
        <v>68.554988060034418</v>
      </c>
      <c r="J1438">
        <v>60.602401060662771</v>
      </c>
      <c r="K1438">
        <v>84.881365040536807</v>
      </c>
      <c r="L1438">
        <v>2.9371339033971082E-15</v>
      </c>
      <c r="M1438">
        <v>-963.71318624983542</v>
      </c>
      <c r="N1438">
        <v>0</v>
      </c>
      <c r="O1438">
        <v>8.6632541002267498</v>
      </c>
      <c r="P1438">
        <v>2.5728742864796521</v>
      </c>
      <c r="Q1438">
        <v>36.499843746321297</v>
      </c>
      <c r="R1438">
        <v>0.75728409778135852</v>
      </c>
      <c r="S1438">
        <v>22.221681001294819</v>
      </c>
      <c r="T1438">
        <v>1.513946462928371</v>
      </c>
      <c r="U1438">
        <v>1.634148336846069</v>
      </c>
      <c r="V1438">
        <v>-7.3383306171132144E-3</v>
      </c>
      <c r="W1438">
        <v>7260.7450336889033</v>
      </c>
      <c r="X1438">
        <v>157.48304214621569</v>
      </c>
      <c r="Y1438">
        <v>82.511282782817347</v>
      </c>
      <c r="Z1438">
        <v>360.22597966384473</v>
      </c>
      <c r="AA1438">
        <v>0</v>
      </c>
      <c r="AB1438">
        <v>20.330654805733619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46.244024102746707</v>
      </c>
      <c r="AI1438">
        <v>0</v>
      </c>
      <c r="AJ1438">
        <v>0</v>
      </c>
      <c r="AK1438">
        <v>3.8327046513029819</v>
      </c>
      <c r="AL1438">
        <v>0</v>
      </c>
      <c r="AM1438">
        <v>0</v>
      </c>
      <c r="AN1438">
        <v>0</v>
      </c>
      <c r="AO1438">
        <v>0</v>
      </c>
      <c r="AP1438">
        <v>5.1377703688522516</v>
      </c>
      <c r="AQ1438">
        <v>45.574421454994933</v>
      </c>
      <c r="AR1438">
        <v>5.1951834749416657</v>
      </c>
      <c r="AS1438">
        <v>0</v>
      </c>
      <c r="AT1438">
        <v>0</v>
      </c>
      <c r="AU1438">
        <v>0</v>
      </c>
      <c r="AV1438">
        <v>0</v>
      </c>
      <c r="AW1438">
        <v>8.5248202085494998E-9</v>
      </c>
      <c r="AX1438">
        <v>0</v>
      </c>
      <c r="AY1438">
        <v>8.7870811610475039E-2</v>
      </c>
      <c r="AZ1438">
        <v>0.3414008646045581</v>
      </c>
      <c r="BA1438">
        <v>4.2204685551326806</v>
      </c>
      <c r="BB1438">
        <v>1.2674766380468799E-2</v>
      </c>
      <c r="BC1438">
        <v>0.21494283105772979</v>
      </c>
      <c r="BD1438">
        <v>1.048797233166491</v>
      </c>
      <c r="BE1438">
        <v>0.106805963246727</v>
      </c>
    </row>
    <row r="1439" spans="1:57" x14ac:dyDescent="0.3">
      <c r="A1439" s="1">
        <v>1435</v>
      </c>
      <c r="B1439">
        <v>3.0368718539556969</v>
      </c>
      <c r="C1439">
        <v>25.575912963061921</v>
      </c>
      <c r="D1439">
        <v>0.99995036582342678</v>
      </c>
      <c r="E1439">
        <v>3.0370228611011241</v>
      </c>
      <c r="F1439">
        <v>25.574643523681889</v>
      </c>
      <c r="G1439">
        <v>0.9890146226301233</v>
      </c>
      <c r="H1439">
        <v>120.41946392228481</v>
      </c>
      <c r="I1439">
        <v>62.248232129339591</v>
      </c>
      <c r="J1439">
        <v>54.936172930979232</v>
      </c>
      <c r="K1439">
        <v>77.668984466406627</v>
      </c>
      <c r="L1439">
        <v>-2.0550678908729618E-15</v>
      </c>
      <c r="M1439">
        <v>36.289810578455217</v>
      </c>
      <c r="N1439">
        <v>0</v>
      </c>
      <c r="O1439">
        <v>8.4764675368985749</v>
      </c>
      <c r="P1439">
        <v>3.1040315962168639</v>
      </c>
      <c r="Q1439">
        <v>33.116447758285162</v>
      </c>
      <c r="R1439">
        <v>0.69002092846906693</v>
      </c>
      <c r="S1439">
        <v>21.196348746524791</v>
      </c>
      <c r="T1439">
        <v>1.4604974503923931</v>
      </c>
      <c r="U1439">
        <v>1.601892759373432</v>
      </c>
      <c r="V1439">
        <v>-9.9778623106908642E-3</v>
      </c>
      <c r="W1439">
        <v>6210.5678104226718</v>
      </c>
      <c r="X1439">
        <v>122.94012967065061</v>
      </c>
      <c r="Y1439">
        <v>94.298394901383858</v>
      </c>
      <c r="Z1439">
        <v>360.22597966384473</v>
      </c>
      <c r="AA1439">
        <v>0</v>
      </c>
      <c r="AB1439">
        <v>19.179208221522821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46.774985792889836</v>
      </c>
      <c r="AI1439">
        <v>0</v>
      </c>
      <c r="AJ1439">
        <v>0</v>
      </c>
      <c r="AK1439">
        <v>3.3264180506381211</v>
      </c>
      <c r="AL1439">
        <v>0</v>
      </c>
      <c r="AM1439">
        <v>0</v>
      </c>
      <c r="AN1439">
        <v>0</v>
      </c>
      <c r="AO1439">
        <v>0</v>
      </c>
      <c r="AP1439">
        <v>4.3571360764599136</v>
      </c>
      <c r="AQ1439">
        <v>45.784143387950877</v>
      </c>
      <c r="AR1439">
        <v>4.415272490906716</v>
      </c>
      <c r="AS1439">
        <v>0</v>
      </c>
      <c r="AT1439">
        <v>0</v>
      </c>
      <c r="AU1439">
        <v>0</v>
      </c>
      <c r="AV1439">
        <v>0</v>
      </c>
      <c r="AW1439">
        <v>8.524946868419647E-9</v>
      </c>
      <c r="AX1439">
        <v>0</v>
      </c>
      <c r="AY1439">
        <v>7.6483559014902627E-2</v>
      </c>
      <c r="AZ1439">
        <v>0.29155502280759782</v>
      </c>
      <c r="BA1439">
        <v>3.5876213343893699</v>
      </c>
      <c r="BB1439">
        <v>9.9779263653650887E-3</v>
      </c>
      <c r="BC1439">
        <v>0.2024630261075413</v>
      </c>
      <c r="BD1439">
        <v>0.96737297543526601</v>
      </c>
      <c r="BE1439">
        <v>0.100554568921446</v>
      </c>
    </row>
    <row r="1440" spans="1:57" x14ac:dyDescent="0.3">
      <c r="A1440" s="1">
        <v>1436</v>
      </c>
      <c r="B1440">
        <v>3.269147589270736</v>
      </c>
      <c r="C1440">
        <v>25.048514791429231</v>
      </c>
      <c r="D1440">
        <v>0.99995036576407648</v>
      </c>
      <c r="E1440">
        <v>3.2693144194413351</v>
      </c>
      <c r="F1440">
        <v>25.047271527536541</v>
      </c>
      <c r="G1440">
        <v>0.9983773433370482</v>
      </c>
      <c r="H1440">
        <v>122.6502926697018</v>
      </c>
      <c r="I1440">
        <v>66.167280127849409</v>
      </c>
      <c r="J1440">
        <v>58.66927876090142</v>
      </c>
      <c r="K1440">
        <v>81.885766856764192</v>
      </c>
      <c r="L1440">
        <v>2.505526953881447E-15</v>
      </c>
      <c r="M1440">
        <v>910.78919109143317</v>
      </c>
      <c r="N1440">
        <v>0</v>
      </c>
      <c r="O1440">
        <v>8.9083489590424989</v>
      </c>
      <c r="P1440">
        <v>2.555517793551906</v>
      </c>
      <c r="Q1440">
        <v>34.749896298061508</v>
      </c>
      <c r="R1440">
        <v>0.79799463956768646</v>
      </c>
      <c r="S1440">
        <v>20.944149807762798</v>
      </c>
      <c r="T1440">
        <v>1.408327275970616</v>
      </c>
      <c r="U1440">
        <v>1.629689329236254</v>
      </c>
      <c r="V1440">
        <v>-9.9203355250698216E-3</v>
      </c>
      <c r="W1440">
        <v>6798.247908811155</v>
      </c>
      <c r="X1440">
        <v>194.94911245857369</v>
      </c>
      <c r="Y1440">
        <v>81.75552025122937</v>
      </c>
      <c r="Z1440">
        <v>360.22597966384473</v>
      </c>
      <c r="AA1440">
        <v>0</v>
      </c>
      <c r="AB1440">
        <v>18.361929994795279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41.337584625616437</v>
      </c>
      <c r="AI1440">
        <v>0</v>
      </c>
      <c r="AJ1440">
        <v>0</v>
      </c>
      <c r="AK1440">
        <v>3.510043653002668</v>
      </c>
      <c r="AL1440">
        <v>0</v>
      </c>
      <c r="AM1440">
        <v>0</v>
      </c>
      <c r="AN1440">
        <v>0</v>
      </c>
      <c r="AO1440">
        <v>0</v>
      </c>
      <c r="AP1440">
        <v>4.7240144091941421</v>
      </c>
      <c r="AQ1440">
        <v>40.592814584065053</v>
      </c>
      <c r="AR1440">
        <v>4.7856968237573474</v>
      </c>
      <c r="AS1440">
        <v>0</v>
      </c>
      <c r="AT1440">
        <v>0</v>
      </c>
      <c r="AU1440">
        <v>0</v>
      </c>
      <c r="AV1440">
        <v>0</v>
      </c>
      <c r="AW1440">
        <v>8.5248202085494998E-9</v>
      </c>
      <c r="AX1440">
        <v>0</v>
      </c>
      <c r="AY1440">
        <v>8.2431776477300323E-2</v>
      </c>
      <c r="AZ1440">
        <v>0.31449954414335601</v>
      </c>
      <c r="BA1440">
        <v>3.8880174592025778</v>
      </c>
      <c r="BB1440">
        <v>1.5388110875350681E-2</v>
      </c>
      <c r="BC1440">
        <v>0.1940994248484387</v>
      </c>
      <c r="BD1440">
        <v>0.92470602662561552</v>
      </c>
      <c r="BE1440">
        <v>0.1059263708871122</v>
      </c>
    </row>
    <row r="1441" spans="1:57" x14ac:dyDescent="0.3">
      <c r="A1441" s="1">
        <v>1437</v>
      </c>
      <c r="B1441">
        <v>2.8467597227893111</v>
      </c>
      <c r="C1441">
        <v>25.222850309836691</v>
      </c>
      <c r="D1441">
        <v>0.9999503659520188</v>
      </c>
      <c r="E1441">
        <v>2.846901074785765</v>
      </c>
      <c r="F1441">
        <v>25.221598397674189</v>
      </c>
      <c r="G1441">
        <v>0.98944150066700653</v>
      </c>
      <c r="H1441">
        <v>126.9126149485061</v>
      </c>
      <c r="I1441">
        <v>55.622148446401212</v>
      </c>
      <c r="J1441">
        <v>47.744395552813678</v>
      </c>
      <c r="K1441">
        <v>71.80153214963822</v>
      </c>
      <c r="L1441">
        <v>2.431904198909115E-15</v>
      </c>
      <c r="M1441">
        <v>6.5370140220038593</v>
      </c>
      <c r="N1441">
        <v>0</v>
      </c>
      <c r="O1441">
        <v>8.6619511724386662</v>
      </c>
      <c r="P1441">
        <v>3.463070577582287</v>
      </c>
      <c r="Q1441">
        <v>34.664791565706658</v>
      </c>
      <c r="R1441">
        <v>0.70925702432372106</v>
      </c>
      <c r="S1441">
        <v>22.697642818387472</v>
      </c>
      <c r="T1441">
        <v>1.589218057566872</v>
      </c>
      <c r="U1441">
        <v>1.628527655738407</v>
      </c>
      <c r="V1441">
        <v>-9.1886747370892551E-3</v>
      </c>
      <c r="W1441">
        <v>5586.1241650794054</v>
      </c>
      <c r="X1441">
        <v>135.1460560635706</v>
      </c>
      <c r="Y1441">
        <v>145.93033747838069</v>
      </c>
      <c r="Z1441">
        <v>360.22597966384473</v>
      </c>
      <c r="AA1441">
        <v>0</v>
      </c>
      <c r="AB1441">
        <v>21.64207736153185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54.229170953119848</v>
      </c>
      <c r="AI1441">
        <v>0</v>
      </c>
      <c r="AJ1441">
        <v>0</v>
      </c>
      <c r="AK1441">
        <v>3.6203111131758989</v>
      </c>
      <c r="AL1441">
        <v>0</v>
      </c>
      <c r="AM1441">
        <v>0</v>
      </c>
      <c r="AN1441">
        <v>0</v>
      </c>
      <c r="AO1441">
        <v>0</v>
      </c>
      <c r="AP1441">
        <v>4.7075832787225993</v>
      </c>
      <c r="AQ1441">
        <v>53.152891650813842</v>
      </c>
      <c r="AR1441">
        <v>4.7657677755837833</v>
      </c>
      <c r="AS1441">
        <v>0</v>
      </c>
      <c r="AT1441">
        <v>0</v>
      </c>
      <c r="AU1441">
        <v>0</v>
      </c>
      <c r="AV1441">
        <v>0</v>
      </c>
      <c r="AW1441">
        <v>8.5248574614524846E-9</v>
      </c>
      <c r="AX1441">
        <v>0</v>
      </c>
      <c r="AY1441">
        <v>8.1729410841782521E-2</v>
      </c>
      <c r="AZ1441">
        <v>0.31489034511281971</v>
      </c>
      <c r="BA1441">
        <v>3.8721284605076569</v>
      </c>
      <c r="BB1441">
        <v>1.094373091835042E-2</v>
      </c>
      <c r="BC1441">
        <v>0.22886467079589209</v>
      </c>
      <c r="BD1441">
        <v>1.084383231164072</v>
      </c>
      <c r="BE1441">
        <v>0.1056980139918538</v>
      </c>
    </row>
    <row r="1442" spans="1:57" x14ac:dyDescent="0.3">
      <c r="A1442" s="1">
        <v>1438</v>
      </c>
      <c r="B1442">
        <v>2.736661533375873</v>
      </c>
      <c r="C1442">
        <v>30.954913524306651</v>
      </c>
      <c r="D1442">
        <v>0.99995036577473095</v>
      </c>
      <c r="E1442">
        <v>2.736795732500819</v>
      </c>
      <c r="F1442">
        <v>30.953377101155599</v>
      </c>
      <c r="G1442">
        <v>0.99693441931874316</v>
      </c>
      <c r="H1442">
        <v>133.67645127780821</v>
      </c>
      <c r="I1442">
        <v>67.609889167230506</v>
      </c>
      <c r="J1442">
        <v>59.160695136065797</v>
      </c>
      <c r="K1442">
        <v>84.711048803920832</v>
      </c>
      <c r="L1442">
        <v>-5.1763832449067676E-16</v>
      </c>
      <c r="M1442">
        <v>-405.03523346525623</v>
      </c>
      <c r="N1442">
        <v>0</v>
      </c>
      <c r="O1442">
        <v>9.4588929930184147</v>
      </c>
      <c r="P1442">
        <v>2.8863890071376108</v>
      </c>
      <c r="Q1442">
        <v>37.781175822272218</v>
      </c>
      <c r="R1442">
        <v>0.87741206205015287</v>
      </c>
      <c r="S1442">
        <v>23.170726242787669</v>
      </c>
      <c r="T1442">
        <v>1.575631981997615</v>
      </c>
      <c r="U1442">
        <v>1.648453311351894</v>
      </c>
      <c r="V1442">
        <v>-6.3688892004252406E-3</v>
      </c>
      <c r="W1442">
        <v>6534.4519839811683</v>
      </c>
      <c r="X1442">
        <v>236.10833642667899</v>
      </c>
      <c r="Y1442">
        <v>123.1881794806969</v>
      </c>
      <c r="Z1442">
        <v>360.22597966384473</v>
      </c>
      <c r="AA1442">
        <v>0</v>
      </c>
      <c r="AB1442">
        <v>21.87756896819581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50.473985808177893</v>
      </c>
      <c r="AI1442">
        <v>0</v>
      </c>
      <c r="AJ1442">
        <v>0</v>
      </c>
      <c r="AK1442">
        <v>4.0647656749903263</v>
      </c>
      <c r="AL1442">
        <v>0</v>
      </c>
      <c r="AM1442">
        <v>0</v>
      </c>
      <c r="AN1442">
        <v>0</v>
      </c>
      <c r="AO1442">
        <v>0</v>
      </c>
      <c r="AP1442">
        <v>5.4459080459780109</v>
      </c>
      <c r="AQ1442">
        <v>49.542871189243641</v>
      </c>
      <c r="AR1442">
        <v>5.503170394020974</v>
      </c>
      <c r="AS1442">
        <v>0</v>
      </c>
      <c r="AT1442">
        <v>0</v>
      </c>
      <c r="AU1442">
        <v>0</v>
      </c>
      <c r="AV1442">
        <v>0</v>
      </c>
      <c r="AW1442">
        <v>8.5249394178390507E-9</v>
      </c>
      <c r="AX1442">
        <v>0</v>
      </c>
      <c r="AY1442">
        <v>9.3521710604067859E-2</v>
      </c>
      <c r="AZ1442">
        <v>0.36141650909099482</v>
      </c>
      <c r="BA1442">
        <v>4.4707655780168043</v>
      </c>
      <c r="BB1442">
        <v>1.8644595959166819E-2</v>
      </c>
      <c r="BC1442">
        <v>0.23123172640939951</v>
      </c>
      <c r="BD1442">
        <v>1.1130020033581489</v>
      </c>
      <c r="BE1442">
        <v>0.1096601427498923</v>
      </c>
    </row>
    <row r="1443" spans="1:57" x14ac:dyDescent="0.3">
      <c r="A1443" s="1">
        <v>1439</v>
      </c>
      <c r="B1443">
        <v>2.9443240776923569</v>
      </c>
      <c r="C1443">
        <v>26.913868370686622</v>
      </c>
      <c r="D1443">
        <v>0.9999503655755686</v>
      </c>
      <c r="E1443">
        <v>2.9444703748013028</v>
      </c>
      <c r="F1443">
        <v>26.91253251632082</v>
      </c>
      <c r="G1443">
        <v>0.9988469663914632</v>
      </c>
      <c r="H1443">
        <v>118.8092599819466</v>
      </c>
      <c r="I1443">
        <v>64.01798272422684</v>
      </c>
      <c r="J1443">
        <v>57.160314415152108</v>
      </c>
      <c r="K1443">
        <v>79.241515405464483</v>
      </c>
      <c r="L1443">
        <v>-2.0164019846277711E-15</v>
      </c>
      <c r="M1443">
        <v>21.4551245837938</v>
      </c>
      <c r="N1443">
        <v>0</v>
      </c>
      <c r="O1443">
        <v>8.1929238434845555</v>
      </c>
      <c r="P1443">
        <v>2.3737435486334149</v>
      </c>
      <c r="Q1443">
        <v>33.707955534969813</v>
      </c>
      <c r="R1443">
        <v>0.74264978659221481</v>
      </c>
      <c r="S1443">
        <v>20.805022979008118</v>
      </c>
      <c r="T1443">
        <v>1.4442789617357961</v>
      </c>
      <c r="U1443">
        <v>1.596586546363387</v>
      </c>
      <c r="V1443">
        <v>-8.6915613270684266E-3</v>
      </c>
      <c r="W1443">
        <v>6600.7018253538872</v>
      </c>
      <c r="X1443">
        <v>160.60308830939749</v>
      </c>
      <c r="Y1443">
        <v>78.875960457366944</v>
      </c>
      <c r="Z1443">
        <v>360.22597966384473</v>
      </c>
      <c r="AA1443">
        <v>0</v>
      </c>
      <c r="AB1443">
        <v>18.273627167619679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41.968054568855869</v>
      </c>
      <c r="AI1443">
        <v>0</v>
      </c>
      <c r="AJ1443">
        <v>0</v>
      </c>
      <c r="AK1443">
        <v>3.4004280783120802</v>
      </c>
      <c r="AL1443">
        <v>0</v>
      </c>
      <c r="AM1443">
        <v>0</v>
      </c>
      <c r="AN1443">
        <v>0</v>
      </c>
      <c r="AO1443">
        <v>0</v>
      </c>
      <c r="AP1443">
        <v>4.4913686591822053</v>
      </c>
      <c r="AQ1443">
        <v>41.449228164517251</v>
      </c>
      <c r="AR1443">
        <v>4.5485391366786914</v>
      </c>
      <c r="AS1443">
        <v>0</v>
      </c>
      <c r="AT1443">
        <v>0</v>
      </c>
      <c r="AU1443">
        <v>0</v>
      </c>
      <c r="AV1443">
        <v>0</v>
      </c>
      <c r="AW1443">
        <v>8.5250884294509885E-9</v>
      </c>
      <c r="AX1443">
        <v>0</v>
      </c>
      <c r="AY1443">
        <v>7.8061235530078057E-2</v>
      </c>
      <c r="AZ1443">
        <v>0.29978754989906992</v>
      </c>
      <c r="BA1443">
        <v>3.695284840769463</v>
      </c>
      <c r="BB1443">
        <v>1.285038638169296E-2</v>
      </c>
      <c r="BC1443">
        <v>0.19317869462648979</v>
      </c>
      <c r="BD1443">
        <v>0.97381146178505285</v>
      </c>
      <c r="BE1443">
        <v>9.955150983273009E-2</v>
      </c>
    </row>
    <row r="1444" spans="1:57" x14ac:dyDescent="0.3">
      <c r="A1444" s="1">
        <v>1440</v>
      </c>
      <c r="B1444">
        <v>2.7264693834015921</v>
      </c>
      <c r="C1444">
        <v>29.474183883920091</v>
      </c>
      <c r="D1444">
        <v>0.99995036594206899</v>
      </c>
      <c r="E1444">
        <v>2.726604293676397</v>
      </c>
      <c r="F1444">
        <v>29.472720960569731</v>
      </c>
      <c r="G1444">
        <v>0.98824087770566305</v>
      </c>
      <c r="H1444">
        <v>124.7848462590585</v>
      </c>
      <c r="I1444">
        <v>64.389929281096073</v>
      </c>
      <c r="J1444">
        <v>56.21012167865122</v>
      </c>
      <c r="K1444">
        <v>80.35847541846185</v>
      </c>
      <c r="L1444">
        <v>4.9347203401140004E-4</v>
      </c>
      <c r="M1444">
        <v>-66.120333858532831</v>
      </c>
      <c r="N1444">
        <v>0</v>
      </c>
      <c r="O1444">
        <v>8.5957780315604531</v>
      </c>
      <c r="P1444">
        <v>2.869506797619938</v>
      </c>
      <c r="Q1444">
        <v>34.079430003610732</v>
      </c>
      <c r="R1444">
        <v>0.72325202944408618</v>
      </c>
      <c r="S1444">
        <v>22.75755275553475</v>
      </c>
      <c r="T1444">
        <v>1.6094174466482061</v>
      </c>
      <c r="U1444">
        <v>1.6257928034902369</v>
      </c>
      <c r="V1444">
        <v>-6.9399337469532038E-3</v>
      </c>
      <c r="W1444">
        <v>6452.2039178354053</v>
      </c>
      <c r="X1444">
        <v>116.73980598366551</v>
      </c>
      <c r="Y1444">
        <v>104.1511268441481</v>
      </c>
      <c r="Z1444">
        <v>360.22597966384473</v>
      </c>
      <c r="AA1444">
        <v>0</v>
      </c>
      <c r="AB1444">
        <v>21.845473173574561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55.596821662706468</v>
      </c>
      <c r="AI1444">
        <v>0</v>
      </c>
      <c r="AJ1444">
        <v>0</v>
      </c>
      <c r="AK1444">
        <v>3.577797135485504</v>
      </c>
      <c r="AL1444">
        <v>0</v>
      </c>
      <c r="AM1444">
        <v>0</v>
      </c>
      <c r="AN1444">
        <v>0</v>
      </c>
      <c r="AO1444">
        <v>0</v>
      </c>
      <c r="AP1444">
        <v>4.5716809323888521</v>
      </c>
      <c r="AQ1444">
        <v>54.408363140060622</v>
      </c>
      <c r="AR1444">
        <v>4.6317602139888514</v>
      </c>
      <c r="AS1444">
        <v>0</v>
      </c>
      <c r="AT1444">
        <v>0</v>
      </c>
      <c r="AU1444">
        <v>0</v>
      </c>
      <c r="AV1444">
        <v>0</v>
      </c>
      <c r="AW1444">
        <v>8.5248500108718867E-9</v>
      </c>
      <c r="AX1444">
        <v>0</v>
      </c>
      <c r="AY1444">
        <v>7.9668555686616335E-2</v>
      </c>
      <c r="AZ1444">
        <v>0.30592989888391953</v>
      </c>
      <c r="BA1444">
        <v>3.763548406231179</v>
      </c>
      <c r="BB1444">
        <v>9.6188801731846938E-3</v>
      </c>
      <c r="BC1444">
        <v>0.2309359247213438</v>
      </c>
      <c r="BD1444">
        <v>1.1359694581472819</v>
      </c>
      <c r="BE1444">
        <v>0.1051617161167096</v>
      </c>
    </row>
    <row r="1445" spans="1:57" x14ac:dyDescent="0.3">
      <c r="A1445" s="1">
        <v>1441</v>
      </c>
      <c r="B1445">
        <v>3.2478407067929118</v>
      </c>
      <c r="C1445">
        <v>22.4454631794116</v>
      </c>
      <c r="D1445">
        <v>0.99995036583811414</v>
      </c>
      <c r="E1445">
        <v>3.2480024689848159</v>
      </c>
      <c r="F1445">
        <v>22.44434911765855</v>
      </c>
      <c r="G1445">
        <v>0.99999708566871914</v>
      </c>
      <c r="H1445">
        <v>120.8745323778062</v>
      </c>
      <c r="I1445">
        <v>57.464088980637179</v>
      </c>
      <c r="J1445">
        <v>50.759995576330112</v>
      </c>
      <c r="K1445">
        <v>72.897792870946375</v>
      </c>
      <c r="L1445">
        <v>-4.7514099149415431E-16</v>
      </c>
      <c r="M1445">
        <v>65.637599461595528</v>
      </c>
      <c r="N1445">
        <v>0</v>
      </c>
      <c r="O1445">
        <v>8.7574632438222508</v>
      </c>
      <c r="P1445">
        <v>2.2110660447694781</v>
      </c>
      <c r="Q1445">
        <v>34.708617264043177</v>
      </c>
      <c r="R1445">
        <v>0.76289068558357853</v>
      </c>
      <c r="S1445">
        <v>20.592250074232378</v>
      </c>
      <c r="T1445">
        <v>1.3764947650272661</v>
      </c>
      <c r="U1445">
        <v>1.6159975395091739</v>
      </c>
      <c r="V1445">
        <v>-1.0917468581187421E-2</v>
      </c>
      <c r="W1445">
        <v>6163.4020547548471</v>
      </c>
      <c r="X1445">
        <v>193.0321851395876</v>
      </c>
      <c r="Y1445">
        <v>66.675799373767944</v>
      </c>
      <c r="Z1445">
        <v>360.22597966384473</v>
      </c>
      <c r="AA1445">
        <v>0</v>
      </c>
      <c r="AB1445">
        <v>17.75591663818442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39.02770324496597</v>
      </c>
      <c r="AI1445">
        <v>0</v>
      </c>
      <c r="AJ1445">
        <v>0</v>
      </c>
      <c r="AK1445">
        <v>3.4734806402326708</v>
      </c>
      <c r="AL1445">
        <v>0</v>
      </c>
      <c r="AM1445">
        <v>0</v>
      </c>
      <c r="AN1445">
        <v>0</v>
      </c>
      <c r="AO1445">
        <v>0</v>
      </c>
      <c r="AP1445">
        <v>4.7131841707195807</v>
      </c>
      <c r="AQ1445">
        <v>38.420015668567807</v>
      </c>
      <c r="AR1445">
        <v>4.7761338956930146</v>
      </c>
      <c r="AS1445">
        <v>0</v>
      </c>
      <c r="AT1445">
        <v>0</v>
      </c>
      <c r="AU1445">
        <v>0</v>
      </c>
      <c r="AV1445">
        <v>0</v>
      </c>
      <c r="AW1445">
        <v>8.5249245166778564E-9</v>
      </c>
      <c r="AX1445">
        <v>0</v>
      </c>
      <c r="AY1445">
        <v>8.2061430460993734E-2</v>
      </c>
      <c r="AZ1445">
        <v>0.31370055327431112</v>
      </c>
      <c r="BA1445">
        <v>3.8803074397789592</v>
      </c>
      <c r="BB1445">
        <v>1.520955006404333E-2</v>
      </c>
      <c r="BC1445">
        <v>0.18764871167887809</v>
      </c>
      <c r="BD1445">
        <v>0.88533204845410707</v>
      </c>
      <c r="BE1445">
        <v>0.10325608887717</v>
      </c>
    </row>
    <row r="1446" spans="1:57" x14ac:dyDescent="0.3">
      <c r="A1446" s="1">
        <v>1442</v>
      </c>
      <c r="B1446">
        <v>3.0644788445866249</v>
      </c>
      <c r="C1446">
        <v>27.46887980771784</v>
      </c>
      <c r="D1446">
        <v>0.99995036578368235</v>
      </c>
      <c r="E1446">
        <v>3.0646346573905929</v>
      </c>
      <c r="F1446">
        <v>27.467516411395462</v>
      </c>
      <c r="G1446">
        <v>0.99997725583164898</v>
      </c>
      <c r="H1446">
        <v>115.67528147217131</v>
      </c>
      <c r="I1446">
        <v>69.299216087669762</v>
      </c>
      <c r="J1446">
        <v>62.227062877497147</v>
      </c>
      <c r="K1446">
        <v>84.176429262949938</v>
      </c>
      <c r="L1446">
        <v>-5.1588731094484728E-16</v>
      </c>
      <c r="M1446">
        <v>810.83485218766145</v>
      </c>
      <c r="N1446">
        <v>0</v>
      </c>
      <c r="O1446">
        <v>8.5623571062782293</v>
      </c>
      <c r="P1446">
        <v>2.6719083001089481</v>
      </c>
      <c r="Q1446">
        <v>32.567388570163828</v>
      </c>
      <c r="R1446">
        <v>0.72536018899841304</v>
      </c>
      <c r="S1446">
        <v>19.341871079123031</v>
      </c>
      <c r="T1446">
        <v>1.4119789473064619</v>
      </c>
      <c r="U1446">
        <v>1.600073803240782</v>
      </c>
      <c r="V1446">
        <v>-8.7510043953842546E-3</v>
      </c>
      <c r="W1446">
        <v>7085.4849422450916</v>
      </c>
      <c r="X1446">
        <v>144.14725538373821</v>
      </c>
      <c r="Y1446">
        <v>73.334167148680962</v>
      </c>
      <c r="Z1446">
        <v>360.22597966384473</v>
      </c>
      <c r="AA1446">
        <v>0</v>
      </c>
      <c r="AB1446">
        <v>15.8516587215694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43.581329440673841</v>
      </c>
      <c r="AI1446">
        <v>0</v>
      </c>
      <c r="AJ1446">
        <v>0</v>
      </c>
      <c r="AK1446">
        <v>3.2241841772356739</v>
      </c>
      <c r="AL1446">
        <v>0</v>
      </c>
      <c r="AM1446">
        <v>0</v>
      </c>
      <c r="AN1446">
        <v>0</v>
      </c>
      <c r="AO1446">
        <v>0</v>
      </c>
      <c r="AP1446">
        <v>4.2384283497600448</v>
      </c>
      <c r="AQ1446">
        <v>43.166499472161483</v>
      </c>
      <c r="AR1446">
        <v>4.2941045133101428</v>
      </c>
      <c r="AS1446">
        <v>0</v>
      </c>
      <c r="AT1446">
        <v>0</v>
      </c>
      <c r="AU1446">
        <v>0</v>
      </c>
      <c r="AV1446">
        <v>0</v>
      </c>
      <c r="AW1446">
        <v>8.5250660777091979E-9</v>
      </c>
      <c r="AX1446">
        <v>0</v>
      </c>
      <c r="AY1446">
        <v>7.4971176297365133E-2</v>
      </c>
      <c r="AZ1446">
        <v>0.28336737508053839</v>
      </c>
      <c r="BA1446">
        <v>3.4888269111047818</v>
      </c>
      <c r="BB1446">
        <v>1.160641584513559E-2</v>
      </c>
      <c r="BC1446">
        <v>0.16744080988885621</v>
      </c>
      <c r="BD1446">
        <v>0.94868213766052312</v>
      </c>
      <c r="BE1446">
        <v>0.1002098975493229</v>
      </c>
    </row>
    <row r="1447" spans="1:57" x14ac:dyDescent="0.3">
      <c r="A1447" s="1">
        <v>1443</v>
      </c>
      <c r="B1447">
        <v>2.976367623707878</v>
      </c>
      <c r="C1447">
        <v>24.55575396295777</v>
      </c>
      <c r="D1447">
        <v>0.99995036574717255</v>
      </c>
      <c r="E1447">
        <v>2.9765203482589682</v>
      </c>
      <c r="F1447">
        <v>24.554535156457199</v>
      </c>
      <c r="G1447">
        <v>0.99998985687781194</v>
      </c>
      <c r="H1447">
        <v>117.6688191310306</v>
      </c>
      <c r="I1447">
        <v>58.041438909170132</v>
      </c>
      <c r="J1447">
        <v>50.884021719021291</v>
      </c>
      <c r="K1447">
        <v>73.085503143714021</v>
      </c>
      <c r="L1447">
        <v>5.0838628526805218E-15</v>
      </c>
      <c r="M1447">
        <v>976.02832607750315</v>
      </c>
      <c r="N1447">
        <v>0</v>
      </c>
      <c r="O1447">
        <v>8.3769467688896011</v>
      </c>
      <c r="P1447">
        <v>2.6051732685971309</v>
      </c>
      <c r="Q1447">
        <v>33.225949019842311</v>
      </c>
      <c r="R1447">
        <v>0.74567024843989749</v>
      </c>
      <c r="S1447">
        <v>20.168561605089089</v>
      </c>
      <c r="T1447">
        <v>1.374534022228177</v>
      </c>
      <c r="U1447">
        <v>1.6169521686781181</v>
      </c>
      <c r="V1447">
        <v>-1.053322409092332E-2</v>
      </c>
      <c r="W1447">
        <v>5749.0464017907379</v>
      </c>
      <c r="X1447">
        <v>161.69239650977789</v>
      </c>
      <c r="Y1447">
        <v>83.632643407354138</v>
      </c>
      <c r="Z1447">
        <v>360.22597966384473</v>
      </c>
      <c r="AA1447">
        <v>0</v>
      </c>
      <c r="AB1447">
        <v>17.269267535249131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39.039305469467678</v>
      </c>
      <c r="AI1447">
        <v>0</v>
      </c>
      <c r="AJ1447">
        <v>0</v>
      </c>
      <c r="AK1447">
        <v>3.282564095550109</v>
      </c>
      <c r="AL1447">
        <v>0</v>
      </c>
      <c r="AM1447">
        <v>0</v>
      </c>
      <c r="AN1447">
        <v>0</v>
      </c>
      <c r="AO1447">
        <v>0</v>
      </c>
      <c r="AP1447">
        <v>4.3758318303263746</v>
      </c>
      <c r="AQ1447">
        <v>38.431647371964708</v>
      </c>
      <c r="AR1447">
        <v>4.4403294868378929</v>
      </c>
      <c r="AS1447">
        <v>0</v>
      </c>
      <c r="AT1447">
        <v>0</v>
      </c>
      <c r="AU1447">
        <v>0</v>
      </c>
      <c r="AV1447">
        <v>0</v>
      </c>
      <c r="AW1447">
        <v>8.5248649120330809E-9</v>
      </c>
      <c r="AX1447">
        <v>0</v>
      </c>
      <c r="AY1447">
        <v>7.6682709023945569E-2</v>
      </c>
      <c r="AZ1447">
        <v>0.29206241680700062</v>
      </c>
      <c r="BA1447">
        <v>3.6074561441112709</v>
      </c>
      <c r="BB1447">
        <v>1.2862272071332351E-2</v>
      </c>
      <c r="BC1447">
        <v>0.18250117885185749</v>
      </c>
      <c r="BD1447">
        <v>0.89199356373848637</v>
      </c>
      <c r="BE1447">
        <v>0.1034407546879357</v>
      </c>
    </row>
    <row r="1448" spans="1:57" x14ac:dyDescent="0.3">
      <c r="A1448" s="1">
        <v>1444</v>
      </c>
      <c r="B1448">
        <v>2.560604384369785</v>
      </c>
      <c r="C1448">
        <v>29.741729640348549</v>
      </c>
      <c r="D1448">
        <v>0.99995036561704231</v>
      </c>
      <c r="E1448">
        <v>2.560731209897217</v>
      </c>
      <c r="F1448">
        <v>29.740253427949749</v>
      </c>
      <c r="G1448">
        <v>0.99964530940931073</v>
      </c>
      <c r="H1448">
        <v>126.45592879818371</v>
      </c>
      <c r="I1448">
        <v>60.006355415299574</v>
      </c>
      <c r="J1448">
        <v>52.258578533530333</v>
      </c>
      <c r="K1448">
        <v>76.155020962801018</v>
      </c>
      <c r="L1448">
        <v>3.482663202424694E-15</v>
      </c>
      <c r="M1448">
        <v>-43.428662377875298</v>
      </c>
      <c r="N1448">
        <v>0</v>
      </c>
      <c r="O1448">
        <v>8.9265603739284511</v>
      </c>
      <c r="P1448">
        <v>2.769444085237784</v>
      </c>
      <c r="Q1448">
        <v>35.531175972754497</v>
      </c>
      <c r="R1448">
        <v>0.83223798415933492</v>
      </c>
      <c r="S1448">
        <v>21.985771265899391</v>
      </c>
      <c r="T1448">
        <v>1.5467952960526821</v>
      </c>
      <c r="U1448">
        <v>1.6224154165393849</v>
      </c>
      <c r="V1448">
        <v>-6.3905502032784566E-3</v>
      </c>
      <c r="W1448">
        <v>6017.204714001633</v>
      </c>
      <c r="X1448">
        <v>209.7117925384384</v>
      </c>
      <c r="Y1448">
        <v>79.665124578853209</v>
      </c>
      <c r="Z1448">
        <v>360.22597966384473</v>
      </c>
      <c r="AA1448">
        <v>0</v>
      </c>
      <c r="AB1448">
        <v>20.031777234798181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45.821086480017797</v>
      </c>
      <c r="AI1448">
        <v>0</v>
      </c>
      <c r="AJ1448">
        <v>0</v>
      </c>
      <c r="AK1448">
        <v>3.73007463399858</v>
      </c>
      <c r="AL1448">
        <v>0</v>
      </c>
      <c r="AM1448">
        <v>0</v>
      </c>
      <c r="AN1448">
        <v>0</v>
      </c>
      <c r="AO1448">
        <v>0</v>
      </c>
      <c r="AP1448">
        <v>4.9077414715794658</v>
      </c>
      <c r="AQ1448">
        <v>45.517548511721053</v>
      </c>
      <c r="AR1448">
        <v>4.9668085017036594</v>
      </c>
      <c r="AS1448">
        <v>0</v>
      </c>
      <c r="AT1448">
        <v>0</v>
      </c>
      <c r="AU1448">
        <v>0</v>
      </c>
      <c r="AV1448">
        <v>0</v>
      </c>
      <c r="AW1448">
        <v>8.5248723626136772E-9</v>
      </c>
      <c r="AX1448">
        <v>0</v>
      </c>
      <c r="AY1448">
        <v>8.5083703286111395E-2</v>
      </c>
      <c r="AZ1448">
        <v>0.32674090038626669</v>
      </c>
      <c r="BA1448">
        <v>4.0350948496075087</v>
      </c>
      <c r="BB1448">
        <v>1.663524199247159E-2</v>
      </c>
      <c r="BC1448">
        <v>0.21176025481221419</v>
      </c>
      <c r="BD1448">
        <v>1.091596861190935</v>
      </c>
      <c r="BE1448">
        <v>0.1045019644629942</v>
      </c>
    </row>
    <row r="1449" spans="1:57" x14ac:dyDescent="0.3">
      <c r="A1449" s="1">
        <v>1445</v>
      </c>
      <c r="B1449">
        <v>3.314191963138061</v>
      </c>
      <c r="C1449">
        <v>26.228604141759298</v>
      </c>
      <c r="D1449">
        <v>0.99995036580173668</v>
      </c>
      <c r="E1449">
        <v>3.3143568619435588</v>
      </c>
      <c r="F1449">
        <v>26.227302306021159</v>
      </c>
      <c r="G1449">
        <v>0.99647469485454565</v>
      </c>
      <c r="H1449">
        <v>123.17655254541501</v>
      </c>
      <c r="I1449">
        <v>71.10441024337058</v>
      </c>
      <c r="J1449">
        <v>64.11553671064128</v>
      </c>
      <c r="K1449">
        <v>86.924839235973181</v>
      </c>
      <c r="L1449">
        <v>-5.1175593223910181E-16</v>
      </c>
      <c r="M1449">
        <v>54.825266134226688</v>
      </c>
      <c r="N1449">
        <v>0</v>
      </c>
      <c r="O1449">
        <v>8.072880690728093</v>
      </c>
      <c r="P1449">
        <v>2.7685629247969801</v>
      </c>
      <c r="Q1449">
        <v>35.018854814631723</v>
      </c>
      <c r="R1449">
        <v>0.77964611971485864</v>
      </c>
      <c r="S1449">
        <v>21.669705417474791</v>
      </c>
      <c r="T1449">
        <v>1.4876024679424891</v>
      </c>
      <c r="U1449">
        <v>1.618282940528228</v>
      </c>
      <c r="V1449">
        <v>-9.4414398799540361E-3</v>
      </c>
      <c r="W1449">
        <v>7269.5578129147416</v>
      </c>
      <c r="X1449">
        <v>167.63025910748701</v>
      </c>
      <c r="Y1449">
        <v>158.85140395165931</v>
      </c>
      <c r="Z1449">
        <v>360.22597966384473</v>
      </c>
      <c r="AA1449">
        <v>0</v>
      </c>
      <c r="AB1449">
        <v>19.63731647178609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45.763603045615639</v>
      </c>
      <c r="AI1449">
        <v>0</v>
      </c>
      <c r="AJ1449">
        <v>0</v>
      </c>
      <c r="AK1449">
        <v>3.5953836594790438</v>
      </c>
      <c r="AL1449">
        <v>0</v>
      </c>
      <c r="AM1449">
        <v>0</v>
      </c>
      <c r="AN1449">
        <v>0</v>
      </c>
      <c r="AO1449">
        <v>0</v>
      </c>
      <c r="AP1449">
        <v>4.7875363990067266</v>
      </c>
      <c r="AQ1449">
        <v>45.033519392829909</v>
      </c>
      <c r="AR1449">
        <v>4.8474440210686378</v>
      </c>
      <c r="AS1449">
        <v>0</v>
      </c>
      <c r="AT1449">
        <v>0</v>
      </c>
      <c r="AU1449">
        <v>0</v>
      </c>
      <c r="AV1449">
        <v>0</v>
      </c>
      <c r="AW1449">
        <v>8.5249841213226318E-9</v>
      </c>
      <c r="AX1449">
        <v>0</v>
      </c>
      <c r="AY1449">
        <v>8.2096299903253317E-2</v>
      </c>
      <c r="AZ1449">
        <v>0.31911405740978283</v>
      </c>
      <c r="BA1449">
        <v>3.9384027674593449</v>
      </c>
      <c r="BB1449">
        <v>1.3384011020333059E-2</v>
      </c>
      <c r="BC1449">
        <v>0.20750760572692711</v>
      </c>
      <c r="BD1449">
        <v>0.99519689927775268</v>
      </c>
      <c r="BE1449">
        <v>0.1036985639381405</v>
      </c>
    </row>
    <row r="1450" spans="1:57" x14ac:dyDescent="0.3">
      <c r="A1450" s="1">
        <v>1446</v>
      </c>
      <c r="B1450">
        <v>2.6317868250671741</v>
      </c>
      <c r="C1450">
        <v>28.485478401730269</v>
      </c>
      <c r="D1450">
        <v>0.99995036575145169</v>
      </c>
      <c r="E1450">
        <v>2.6319171590097641</v>
      </c>
      <c r="F1450">
        <v>28.484064546415269</v>
      </c>
      <c r="G1450">
        <v>0.99745502247554196</v>
      </c>
      <c r="H1450">
        <v>126.8640531730361</v>
      </c>
      <c r="I1450">
        <v>58.773631278938261</v>
      </c>
      <c r="J1450">
        <v>51.629859259295273</v>
      </c>
      <c r="K1450">
        <v>74.965923294879744</v>
      </c>
      <c r="L1450">
        <v>4.8306807118747699E-16</v>
      </c>
      <c r="M1450">
        <v>-45.303116012597457</v>
      </c>
      <c r="N1450">
        <v>0</v>
      </c>
      <c r="O1450">
        <v>9.3392420036703836</v>
      </c>
      <c r="P1450">
        <v>2.8861170042012652</v>
      </c>
      <c r="Q1450">
        <v>34.903214661004213</v>
      </c>
      <c r="R1450">
        <v>0.80486071901579892</v>
      </c>
      <c r="S1450">
        <v>22.263721942131081</v>
      </c>
      <c r="T1450">
        <v>1.542681592861368</v>
      </c>
      <c r="U1450">
        <v>1.625191460269108</v>
      </c>
      <c r="V1450">
        <v>-6.6755366693768301E-3</v>
      </c>
      <c r="W1450">
        <v>6140.9937692161111</v>
      </c>
      <c r="X1450">
        <v>172.15021395723161</v>
      </c>
      <c r="Y1450">
        <v>109.9922009699694</v>
      </c>
      <c r="Z1450">
        <v>360.22597966384473</v>
      </c>
      <c r="AA1450">
        <v>0</v>
      </c>
      <c r="AB1450">
        <v>20.720490445309661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50.084672437962453</v>
      </c>
      <c r="AI1450">
        <v>0</v>
      </c>
      <c r="AJ1450">
        <v>0</v>
      </c>
      <c r="AK1450">
        <v>3.6464084836766379</v>
      </c>
      <c r="AL1450">
        <v>0</v>
      </c>
      <c r="AM1450">
        <v>0</v>
      </c>
      <c r="AN1450">
        <v>0</v>
      </c>
      <c r="AO1450">
        <v>0</v>
      </c>
      <c r="AP1450">
        <v>4.7647609887574172</v>
      </c>
      <c r="AQ1450">
        <v>49.124867210945297</v>
      </c>
      <c r="AR1450">
        <v>4.820991905671379</v>
      </c>
      <c r="AS1450">
        <v>0</v>
      </c>
      <c r="AT1450">
        <v>0</v>
      </c>
      <c r="AU1450">
        <v>0</v>
      </c>
      <c r="AV1450">
        <v>0</v>
      </c>
      <c r="AW1450">
        <v>8.5247680544853206E-9</v>
      </c>
      <c r="AX1450">
        <v>0</v>
      </c>
      <c r="AY1450">
        <v>8.357084036880659E-2</v>
      </c>
      <c r="AZ1450">
        <v>0.31769701240096088</v>
      </c>
      <c r="BA1450">
        <v>3.916707535398519</v>
      </c>
      <c r="BB1450">
        <v>1.3820577636531651E-2</v>
      </c>
      <c r="BC1450">
        <v>0.21909521876346669</v>
      </c>
      <c r="BD1450">
        <v>1.0837818319472761</v>
      </c>
      <c r="BE1450">
        <v>0.10504404112359279</v>
      </c>
    </row>
    <row r="1451" spans="1:57" x14ac:dyDescent="0.3">
      <c r="A1451" s="1">
        <v>1447</v>
      </c>
      <c r="B1451">
        <v>2.8043220344511259</v>
      </c>
      <c r="C1451">
        <v>28.00630832067851</v>
      </c>
      <c r="D1451">
        <v>0.99995036577828988</v>
      </c>
      <c r="E1451">
        <v>2.80445922064958</v>
      </c>
      <c r="F1451">
        <v>28.004918249362031</v>
      </c>
      <c r="G1451">
        <v>0.97772886693810201</v>
      </c>
      <c r="H1451">
        <v>125.800390728647</v>
      </c>
      <c r="I1451">
        <v>62.453125524235404</v>
      </c>
      <c r="J1451">
        <v>54.463828286729111</v>
      </c>
      <c r="K1451">
        <v>78.536725385096759</v>
      </c>
      <c r="L1451">
        <v>2.505495771086061E-4</v>
      </c>
      <c r="M1451">
        <v>-449.4485955259297</v>
      </c>
      <c r="N1451">
        <v>0</v>
      </c>
      <c r="O1451">
        <v>8.215791022556461</v>
      </c>
      <c r="P1451">
        <v>2.9637201946700178</v>
      </c>
      <c r="Q1451">
        <v>34.923330574238783</v>
      </c>
      <c r="R1451">
        <v>0.7630984436845285</v>
      </c>
      <c r="S1451">
        <v>22.816052522260009</v>
      </c>
      <c r="T1451">
        <v>1.5996395342139029</v>
      </c>
      <c r="U1451">
        <v>1.634335797769382</v>
      </c>
      <c r="V1451">
        <v>-7.5672390110710988E-3</v>
      </c>
      <c r="W1451">
        <v>6376.8003089662589</v>
      </c>
      <c r="X1451">
        <v>164.85239808736179</v>
      </c>
      <c r="Y1451">
        <v>53.901754554429857</v>
      </c>
      <c r="Z1451">
        <v>360.22597966384473</v>
      </c>
      <c r="AA1451">
        <v>0</v>
      </c>
      <c r="AB1451">
        <v>21.79248623411975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54.238658916817073</v>
      </c>
      <c r="AI1451">
        <v>0</v>
      </c>
      <c r="AJ1451">
        <v>0</v>
      </c>
      <c r="AK1451">
        <v>3.6778356251267201</v>
      </c>
      <c r="AL1451">
        <v>0</v>
      </c>
      <c r="AM1451">
        <v>0</v>
      </c>
      <c r="AN1451">
        <v>0</v>
      </c>
      <c r="AO1451">
        <v>0</v>
      </c>
      <c r="AP1451">
        <v>4.7674294567010804</v>
      </c>
      <c r="AQ1451">
        <v>53.142591020009327</v>
      </c>
      <c r="AR1451">
        <v>4.8244465946533301</v>
      </c>
      <c r="AS1451">
        <v>0</v>
      </c>
      <c r="AT1451">
        <v>0</v>
      </c>
      <c r="AU1451">
        <v>0</v>
      </c>
      <c r="AV1451">
        <v>0</v>
      </c>
      <c r="AW1451">
        <v>8.5246860980987546E-9</v>
      </c>
      <c r="AX1451">
        <v>0</v>
      </c>
      <c r="AY1451">
        <v>8.2007959534623837E-2</v>
      </c>
      <c r="AZ1451">
        <v>0.31850808319006518</v>
      </c>
      <c r="BA1451">
        <v>3.9204780344023771</v>
      </c>
      <c r="BB1451">
        <v>1.31996870373625E-2</v>
      </c>
      <c r="BC1451">
        <v>0.23038778408611371</v>
      </c>
      <c r="BD1451">
        <v>1.1173025286336979</v>
      </c>
      <c r="BE1451">
        <v>0.1068430480754156</v>
      </c>
    </row>
    <row r="1452" spans="1:57" x14ac:dyDescent="0.3">
      <c r="A1452" s="1">
        <v>1448</v>
      </c>
      <c r="B1452">
        <v>2.7579157560430798</v>
      </c>
      <c r="C1452">
        <v>26.650678626748881</v>
      </c>
      <c r="D1452">
        <v>0.99995036599156406</v>
      </c>
      <c r="E1452">
        <v>2.758048294823785</v>
      </c>
      <c r="F1452">
        <v>26.649355846741098</v>
      </c>
      <c r="G1452">
        <v>0.99997322742995431</v>
      </c>
      <c r="H1452">
        <v>126.7201884808277</v>
      </c>
      <c r="I1452">
        <v>57.32941994708748</v>
      </c>
      <c r="J1452">
        <v>49.412540077778289</v>
      </c>
      <c r="K1452">
        <v>73.498662464027902</v>
      </c>
      <c r="L1452">
        <v>0</v>
      </c>
      <c r="M1452">
        <v>-937.56078278436325</v>
      </c>
      <c r="N1452">
        <v>0</v>
      </c>
      <c r="O1452">
        <v>9.2615287931763906</v>
      </c>
      <c r="P1452">
        <v>2.9777867449474549</v>
      </c>
      <c r="Q1452">
        <v>36.435938345017732</v>
      </c>
      <c r="R1452">
        <v>0.62149991095244106</v>
      </c>
      <c r="S1452">
        <v>20.87857249298542</v>
      </c>
      <c r="T1452">
        <v>1.4747583404898841</v>
      </c>
      <c r="U1452">
        <v>1.6314529315763651</v>
      </c>
      <c r="V1452">
        <v>-8.1269904190792008E-3</v>
      </c>
      <c r="W1452">
        <v>5938.8076087242034</v>
      </c>
      <c r="X1452">
        <v>169.86504406155731</v>
      </c>
      <c r="Y1452">
        <v>0</v>
      </c>
      <c r="Z1452">
        <v>360.22597966384473</v>
      </c>
      <c r="AA1452">
        <v>0</v>
      </c>
      <c r="AB1452">
        <v>17.81297413585617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47.594460918026527</v>
      </c>
      <c r="AI1452">
        <v>0</v>
      </c>
      <c r="AJ1452">
        <v>0</v>
      </c>
      <c r="AK1452">
        <v>3.7809112327847219</v>
      </c>
      <c r="AL1452">
        <v>0</v>
      </c>
      <c r="AM1452">
        <v>0</v>
      </c>
      <c r="AN1452">
        <v>0</v>
      </c>
      <c r="AO1452">
        <v>0</v>
      </c>
      <c r="AP1452">
        <v>5.1179238228356674</v>
      </c>
      <c r="AQ1452">
        <v>46.706901195506141</v>
      </c>
      <c r="AR1452">
        <v>5.1799358801277542</v>
      </c>
      <c r="AS1452">
        <v>0</v>
      </c>
      <c r="AT1452">
        <v>0</v>
      </c>
      <c r="AU1452">
        <v>0</v>
      </c>
      <c r="AV1452">
        <v>0</v>
      </c>
      <c r="AW1452">
        <v>8.5247755050659186E-9</v>
      </c>
      <c r="AX1452">
        <v>0</v>
      </c>
      <c r="AY1452">
        <v>8.8453360921633084E-2</v>
      </c>
      <c r="AZ1452">
        <v>0.33984210309272161</v>
      </c>
      <c r="BA1452">
        <v>4.2081365187959934</v>
      </c>
      <c r="BB1452">
        <v>1.357741227951537E-2</v>
      </c>
      <c r="BC1452">
        <v>0.18822470435063279</v>
      </c>
      <c r="BD1452">
        <v>1.006926565182525</v>
      </c>
      <c r="BE1452">
        <v>0.10627368327885731</v>
      </c>
    </row>
    <row r="1453" spans="1:57" x14ac:dyDescent="0.3">
      <c r="A1453" s="1">
        <v>1449</v>
      </c>
      <c r="B1453">
        <v>3.2052257876684762</v>
      </c>
      <c r="C1453">
        <v>25.21486191748027</v>
      </c>
      <c r="D1453">
        <v>0.99995036575860485</v>
      </c>
      <c r="E1453">
        <v>3.2053847276625831</v>
      </c>
      <c r="F1453">
        <v>25.213610396937121</v>
      </c>
      <c r="G1453">
        <v>0.98368841840503052</v>
      </c>
      <c r="H1453">
        <v>119.2287571133663</v>
      </c>
      <c r="I1453">
        <v>65.528106835323143</v>
      </c>
      <c r="J1453">
        <v>58.624799503333428</v>
      </c>
      <c r="K1453">
        <v>80.817650463640774</v>
      </c>
      <c r="L1453">
        <v>9.9067026560056014E-16</v>
      </c>
      <c r="M1453">
        <v>-21.015677595860321</v>
      </c>
      <c r="N1453">
        <v>0</v>
      </c>
      <c r="O1453">
        <v>7.7739165298016406</v>
      </c>
      <c r="P1453">
        <v>2.6241286498002578</v>
      </c>
      <c r="Q1453">
        <v>33.786647776365427</v>
      </c>
      <c r="R1453">
        <v>0.77574575846118732</v>
      </c>
      <c r="S1453">
        <v>21.11402182097979</v>
      </c>
      <c r="T1453">
        <v>1.4718237617200121</v>
      </c>
      <c r="U1453">
        <v>1.597118916501518</v>
      </c>
      <c r="V1453">
        <v>-9.5702440403294172E-3</v>
      </c>
      <c r="W1453">
        <v>6920.1259038929711</v>
      </c>
      <c r="X1453">
        <v>187.7794350518212</v>
      </c>
      <c r="Y1453">
        <v>47.646064987818967</v>
      </c>
      <c r="Z1453">
        <v>360.22597966384473</v>
      </c>
      <c r="AA1453">
        <v>0</v>
      </c>
      <c r="AB1453">
        <v>18.84141218688098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44.083779907480412</v>
      </c>
      <c r="AI1453">
        <v>0</v>
      </c>
      <c r="AJ1453">
        <v>0</v>
      </c>
      <c r="AK1453">
        <v>3.4209782908471258</v>
      </c>
      <c r="AL1453">
        <v>0</v>
      </c>
      <c r="AM1453">
        <v>0</v>
      </c>
      <c r="AN1453">
        <v>0</v>
      </c>
      <c r="AO1453">
        <v>0</v>
      </c>
      <c r="AP1453">
        <v>4.5057658934600129</v>
      </c>
      <c r="AQ1453">
        <v>43.591870619471749</v>
      </c>
      <c r="AR1453">
        <v>4.5653157656551127</v>
      </c>
      <c r="AS1453">
        <v>0</v>
      </c>
      <c r="AT1453">
        <v>0</v>
      </c>
      <c r="AU1453">
        <v>0</v>
      </c>
      <c r="AV1453">
        <v>0</v>
      </c>
      <c r="AW1453">
        <v>8.5249096155166621E-9</v>
      </c>
      <c r="AX1453">
        <v>0</v>
      </c>
      <c r="AY1453">
        <v>7.7726217938447445E-2</v>
      </c>
      <c r="AZ1453">
        <v>0.30104942637545912</v>
      </c>
      <c r="BA1453">
        <v>3.7097038877389479</v>
      </c>
      <c r="BB1453">
        <v>1.484498961308978E-2</v>
      </c>
      <c r="BC1453">
        <v>0.19910127716908521</v>
      </c>
      <c r="BD1453">
        <v>0.98279562179297142</v>
      </c>
      <c r="BE1453">
        <v>9.9651814964693955E-2</v>
      </c>
    </row>
    <row r="1454" spans="1:57" x14ac:dyDescent="0.3">
      <c r="A1454" s="1">
        <v>1450</v>
      </c>
      <c r="B1454">
        <v>2.6822335005440681</v>
      </c>
      <c r="C1454">
        <v>28.761653037180562</v>
      </c>
      <c r="D1454">
        <v>0.99995036563858031</v>
      </c>
      <c r="E1454">
        <v>2.6823663420632879</v>
      </c>
      <c r="F1454">
        <v>28.760225470898689</v>
      </c>
      <c r="G1454">
        <v>0.9999200994241475</v>
      </c>
      <c r="H1454">
        <v>129.6587553052222</v>
      </c>
      <c r="I1454">
        <v>60.593153525743233</v>
      </c>
      <c r="J1454">
        <v>51.625096600255063</v>
      </c>
      <c r="K1454">
        <v>77.143567055478826</v>
      </c>
      <c r="L1454">
        <v>-3.5214121517955261E-15</v>
      </c>
      <c r="M1454">
        <v>-45.243087737588212</v>
      </c>
      <c r="N1454">
        <v>0</v>
      </c>
      <c r="O1454">
        <v>8.3030286800788407</v>
      </c>
      <c r="P1454">
        <v>2.7202359607793238</v>
      </c>
      <c r="Q1454">
        <v>37.498713716121031</v>
      </c>
      <c r="R1454">
        <v>0.77487836461155646</v>
      </c>
      <c r="S1454">
        <v>22.793436506643069</v>
      </c>
      <c r="T1454">
        <v>1.5112637845448951</v>
      </c>
      <c r="U1454">
        <v>1.638116419014167</v>
      </c>
      <c r="V1454">
        <v>-7.3260562370869153E-3</v>
      </c>
      <c r="W1454">
        <v>5888.3081157070856</v>
      </c>
      <c r="X1454">
        <v>181.31331974247121</v>
      </c>
      <c r="Y1454">
        <v>81.995268394212999</v>
      </c>
      <c r="Z1454">
        <v>360.22597966384473</v>
      </c>
      <c r="AA1454">
        <v>0</v>
      </c>
      <c r="AB1454">
        <v>21.247384663681579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49.001144699004882</v>
      </c>
      <c r="AI1454">
        <v>0</v>
      </c>
      <c r="AJ1454">
        <v>0</v>
      </c>
      <c r="AK1454">
        <v>3.9730224724108649</v>
      </c>
      <c r="AL1454">
        <v>0</v>
      </c>
      <c r="AM1454">
        <v>0</v>
      </c>
      <c r="AN1454">
        <v>0</v>
      </c>
      <c r="AO1454">
        <v>0</v>
      </c>
      <c r="AP1454">
        <v>5.3756101880134803</v>
      </c>
      <c r="AQ1454">
        <v>47.733528189323643</v>
      </c>
      <c r="AR1454">
        <v>5.4348331756162924</v>
      </c>
      <c r="AS1454">
        <v>0</v>
      </c>
      <c r="AT1454">
        <v>0</v>
      </c>
      <c r="AU1454">
        <v>0</v>
      </c>
      <c r="AV1454">
        <v>0</v>
      </c>
      <c r="AW1454">
        <v>8.5248053073883055E-9</v>
      </c>
      <c r="AX1454">
        <v>0</v>
      </c>
      <c r="AY1454">
        <v>9.077984975288135E-2</v>
      </c>
      <c r="AZ1454">
        <v>0.35653891827782791</v>
      </c>
      <c r="BA1454">
        <v>4.4150940149997178</v>
      </c>
      <c r="BB1454">
        <v>1.4466019521941761E-2</v>
      </c>
      <c r="BC1454">
        <v>0.22467906195061829</v>
      </c>
      <c r="BD1454">
        <v>1.04468103345736</v>
      </c>
      <c r="BE1454">
        <v>0.1075927715752783</v>
      </c>
    </row>
    <row r="1455" spans="1:57" x14ac:dyDescent="0.3">
      <c r="A1455" s="1">
        <v>1451</v>
      </c>
      <c r="B1455">
        <v>3.1210650115857388</v>
      </c>
      <c r="C1455">
        <v>24.981835936583199</v>
      </c>
      <c r="D1455">
        <v>0.99995036576501128</v>
      </c>
      <c r="E1455">
        <v>3.1212149729920071</v>
      </c>
      <c r="F1455">
        <v>24.980595982267872</v>
      </c>
      <c r="G1455">
        <v>0.99999986930476725</v>
      </c>
      <c r="H1455">
        <v>124.5456237673648</v>
      </c>
      <c r="I1455">
        <v>62.045629941952292</v>
      </c>
      <c r="J1455">
        <v>53.884701199911603</v>
      </c>
      <c r="K1455">
        <v>77.968049736628345</v>
      </c>
      <c r="L1455">
        <v>-1.0180166580356251E-15</v>
      </c>
      <c r="M1455">
        <v>-987.09514840110205</v>
      </c>
      <c r="N1455">
        <v>0</v>
      </c>
      <c r="O1455">
        <v>8.1992419944775286</v>
      </c>
      <c r="P1455">
        <v>2.524320034330398</v>
      </c>
      <c r="Q1455">
        <v>36.127830273032401</v>
      </c>
      <c r="R1455">
        <v>0.79430335328316637</v>
      </c>
      <c r="S1455">
        <v>21.56457901500697</v>
      </c>
      <c r="T1455">
        <v>1.39440121753722</v>
      </c>
      <c r="U1455">
        <v>1.6473619608458401</v>
      </c>
      <c r="V1455">
        <v>-1.024982168605598E-2</v>
      </c>
      <c r="W1455">
        <v>6071.4894288626847</v>
      </c>
      <c r="X1455">
        <v>208.14904363206401</v>
      </c>
      <c r="Y1455">
        <v>80.234833593585307</v>
      </c>
      <c r="Z1455">
        <v>360.22597966384473</v>
      </c>
      <c r="AA1455">
        <v>0</v>
      </c>
      <c r="AB1455">
        <v>19.279205061210831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43.6270162711984</v>
      </c>
      <c r="AI1455">
        <v>0</v>
      </c>
      <c r="AJ1455">
        <v>0</v>
      </c>
      <c r="AK1455">
        <v>3.6892916170260048</v>
      </c>
      <c r="AL1455">
        <v>0</v>
      </c>
      <c r="AM1455">
        <v>0</v>
      </c>
      <c r="AN1455">
        <v>0</v>
      </c>
      <c r="AO1455">
        <v>0</v>
      </c>
      <c r="AP1455">
        <v>5.0470762886548588</v>
      </c>
      <c r="AQ1455">
        <v>42.373389020936358</v>
      </c>
      <c r="AR1455">
        <v>5.1067641099991006</v>
      </c>
      <c r="AS1455">
        <v>0</v>
      </c>
      <c r="AT1455">
        <v>0</v>
      </c>
      <c r="AU1455">
        <v>0</v>
      </c>
      <c r="AV1455">
        <v>0</v>
      </c>
      <c r="AW1455">
        <v>8.5249021649360658E-9</v>
      </c>
      <c r="AX1455">
        <v>0</v>
      </c>
      <c r="AY1455">
        <v>8.603624758480001E-2</v>
      </c>
      <c r="AZ1455">
        <v>0.33510416437139751</v>
      </c>
      <c r="BA1455">
        <v>4.1488826608344169</v>
      </c>
      <c r="BB1455">
        <v>1.6372749127713089E-2</v>
      </c>
      <c r="BC1455">
        <v>0.20370356080449681</v>
      </c>
      <c r="BD1455">
        <v>0.90767822966834832</v>
      </c>
      <c r="BE1455">
        <v>0.10944067366827789</v>
      </c>
    </row>
    <row r="1456" spans="1:57" x14ac:dyDescent="0.3">
      <c r="A1456" s="1">
        <v>1452</v>
      </c>
      <c r="B1456">
        <v>3.3004721182434191</v>
      </c>
      <c r="C1456">
        <v>26.784487801285419</v>
      </c>
      <c r="D1456">
        <v>0.99995036572616092</v>
      </c>
      <c r="E1456">
        <v>3.3006360961637369</v>
      </c>
      <c r="F1456">
        <v>26.78315837268325</v>
      </c>
      <c r="G1456">
        <v>0.98759328538794955</v>
      </c>
      <c r="H1456">
        <v>116.21201896969581</v>
      </c>
      <c r="I1456">
        <v>73.424907169072284</v>
      </c>
      <c r="J1456">
        <v>66.078315788376784</v>
      </c>
      <c r="K1456">
        <v>88.399926983722509</v>
      </c>
      <c r="L1456">
        <v>-1.0505350599497291E-15</v>
      </c>
      <c r="M1456">
        <v>21.811406204244118</v>
      </c>
      <c r="N1456">
        <v>0</v>
      </c>
      <c r="O1456">
        <v>8.3186608612788078</v>
      </c>
      <c r="P1456">
        <v>2.8466427188795329</v>
      </c>
      <c r="Q1456">
        <v>32.831799318265602</v>
      </c>
      <c r="R1456">
        <v>0.76055105463094219</v>
      </c>
      <c r="S1456">
        <v>19.449190265411278</v>
      </c>
      <c r="T1456">
        <v>1.410502276816745</v>
      </c>
      <c r="U1456">
        <v>1.596093489083396</v>
      </c>
      <c r="V1456">
        <v>-9.5570162142987834E-3</v>
      </c>
      <c r="W1456">
        <v>7389.0562997670168</v>
      </c>
      <c r="X1456">
        <v>174.98123178222059</v>
      </c>
      <c r="Y1456">
        <v>68.400501786778349</v>
      </c>
      <c r="Z1456">
        <v>360.22597966384473</v>
      </c>
      <c r="AA1456">
        <v>0</v>
      </c>
      <c r="AB1456">
        <v>16.016693301523478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44.502137903453367</v>
      </c>
      <c r="AI1456">
        <v>0</v>
      </c>
      <c r="AJ1456">
        <v>0</v>
      </c>
      <c r="AK1456">
        <v>3.2496810827732938</v>
      </c>
      <c r="AL1456">
        <v>0</v>
      </c>
      <c r="AM1456">
        <v>0</v>
      </c>
      <c r="AN1456">
        <v>0</v>
      </c>
      <c r="AO1456">
        <v>0</v>
      </c>
      <c r="AP1456">
        <v>4.2898432639718456</v>
      </c>
      <c r="AQ1456">
        <v>43.952570059543937</v>
      </c>
      <c r="AR1456">
        <v>4.3518923180149116</v>
      </c>
      <c r="AS1456">
        <v>0</v>
      </c>
      <c r="AT1456">
        <v>0</v>
      </c>
      <c r="AU1456">
        <v>0</v>
      </c>
      <c r="AV1456">
        <v>0</v>
      </c>
      <c r="AW1456">
        <v>8.525118231773377E-9</v>
      </c>
      <c r="AX1456">
        <v>0</v>
      </c>
      <c r="AY1456">
        <v>7.5410472052406669E-2</v>
      </c>
      <c r="AZ1456">
        <v>0.28671634475379471</v>
      </c>
      <c r="BA1456">
        <v>3.5362656473225451</v>
      </c>
      <c r="BB1456">
        <v>1.390685320733008E-2</v>
      </c>
      <c r="BC1456">
        <v>0.16906525223634819</v>
      </c>
      <c r="BD1456">
        <v>0.93441549390175838</v>
      </c>
      <c r="BE1456">
        <v>9.9458677928228267E-2</v>
      </c>
    </row>
    <row r="1457" spans="1:57" x14ac:dyDescent="0.3">
      <c r="A1457" s="1">
        <v>1453</v>
      </c>
      <c r="B1457">
        <v>2.9104201541618839</v>
      </c>
      <c r="C1457">
        <v>26.570258406511581</v>
      </c>
      <c r="D1457">
        <v>0.99995036580308083</v>
      </c>
      <c r="E1457">
        <v>2.9105681927388152</v>
      </c>
      <c r="F1457">
        <v>26.568939613073638</v>
      </c>
      <c r="G1457">
        <v>0.99795531860625131</v>
      </c>
      <c r="H1457">
        <v>115.1030282284391</v>
      </c>
      <c r="I1457">
        <v>62.564331213960287</v>
      </c>
      <c r="J1457">
        <v>55.851590614847808</v>
      </c>
      <c r="K1457">
        <v>77.329292323087259</v>
      </c>
      <c r="L1457">
        <v>1.156685109768734E-3</v>
      </c>
      <c r="M1457">
        <v>757.36033472104464</v>
      </c>
      <c r="N1457">
        <v>0</v>
      </c>
      <c r="O1457">
        <v>7.7063059735581021</v>
      </c>
      <c r="P1457">
        <v>3.1683189549587318</v>
      </c>
      <c r="Q1457">
        <v>32.689607818732632</v>
      </c>
      <c r="R1457">
        <v>0.70034844771005489</v>
      </c>
      <c r="S1457">
        <v>19.34122105831484</v>
      </c>
      <c r="T1457">
        <v>1.4104440707198429</v>
      </c>
      <c r="U1457">
        <v>1.5867923023476149</v>
      </c>
      <c r="V1457">
        <v>-8.5726880445315037E-3</v>
      </c>
      <c r="W1457">
        <v>6624.5922902334032</v>
      </c>
      <c r="X1457">
        <v>143.70914021035409</v>
      </c>
      <c r="Y1457">
        <v>48.24201866209534</v>
      </c>
      <c r="Z1457">
        <v>360.22597966384473</v>
      </c>
      <c r="AA1457">
        <v>0</v>
      </c>
      <c r="AB1457">
        <v>15.83364178968446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45.516548349726641</v>
      </c>
      <c r="AI1457">
        <v>0</v>
      </c>
      <c r="AJ1457">
        <v>0</v>
      </c>
      <c r="AK1457">
        <v>3.2384356058796269</v>
      </c>
      <c r="AL1457">
        <v>0</v>
      </c>
      <c r="AM1457">
        <v>0</v>
      </c>
      <c r="AN1457">
        <v>0</v>
      </c>
      <c r="AO1457">
        <v>0</v>
      </c>
      <c r="AP1457">
        <v>4.2659218194143493</v>
      </c>
      <c r="AQ1457">
        <v>44.914493391774151</v>
      </c>
      <c r="AR1457">
        <v>4.3208938633722394</v>
      </c>
      <c r="AS1457">
        <v>0</v>
      </c>
      <c r="AT1457">
        <v>0</v>
      </c>
      <c r="AU1457">
        <v>0</v>
      </c>
      <c r="AV1457">
        <v>0</v>
      </c>
      <c r="AW1457">
        <v>8.5250958800315864E-9</v>
      </c>
      <c r="AX1457">
        <v>0</v>
      </c>
      <c r="AY1457">
        <v>7.4152235411829692E-2</v>
      </c>
      <c r="AZ1457">
        <v>0.2850662995578086</v>
      </c>
      <c r="BA1457">
        <v>3.510722785198678</v>
      </c>
      <c r="BB1457">
        <v>1.1570627275097131E-2</v>
      </c>
      <c r="BC1457">
        <v>0.1671899214108552</v>
      </c>
      <c r="BD1457">
        <v>0.94898811229812352</v>
      </c>
      <c r="BE1457">
        <v>9.7719485735977468E-2</v>
      </c>
    </row>
    <row r="1458" spans="1:57" x14ac:dyDescent="0.3">
      <c r="A1458" s="1">
        <v>1454</v>
      </c>
      <c r="B1458">
        <v>2.8568157217333048</v>
      </c>
      <c r="C1458">
        <v>29.155678174964351</v>
      </c>
      <c r="D1458">
        <v>0.99995036585076114</v>
      </c>
      <c r="E1458">
        <v>2.856957240568843</v>
      </c>
      <c r="F1458">
        <v>29.154231057682662</v>
      </c>
      <c r="G1458">
        <v>0.99950857245540203</v>
      </c>
      <c r="H1458">
        <v>140.00678389919551</v>
      </c>
      <c r="I1458">
        <v>65.423719132807065</v>
      </c>
      <c r="J1458">
        <v>57.279427606385987</v>
      </c>
      <c r="K1458">
        <v>83.29040217271357</v>
      </c>
      <c r="L1458">
        <v>-2.3968834859525769E-15</v>
      </c>
      <c r="M1458">
        <v>-43.970457568299032</v>
      </c>
      <c r="N1458">
        <v>0</v>
      </c>
      <c r="O1458">
        <v>9.1074842591956813</v>
      </c>
      <c r="P1458">
        <v>2.6836267052126028</v>
      </c>
      <c r="Q1458">
        <v>41.066864504610542</v>
      </c>
      <c r="R1458">
        <v>0.80524085069710882</v>
      </c>
      <c r="S1458">
        <v>24.295524504508581</v>
      </c>
      <c r="T1458">
        <v>1.602638304241339</v>
      </c>
      <c r="U1458">
        <v>1.7019021446834031</v>
      </c>
      <c r="V1458">
        <v>-5.9984972853286307E-3</v>
      </c>
      <c r="W1458">
        <v>6918.1791811069552</v>
      </c>
      <c r="X1458">
        <v>190.3741622959393</v>
      </c>
      <c r="Y1458">
        <v>114.5609706535886</v>
      </c>
      <c r="Z1458">
        <v>360.22597966384473</v>
      </c>
      <c r="AA1458">
        <v>0</v>
      </c>
      <c r="AB1458">
        <v>23.402143957587612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51.751761679764307</v>
      </c>
      <c r="AI1458">
        <v>0</v>
      </c>
      <c r="AJ1458">
        <v>0</v>
      </c>
      <c r="AK1458">
        <v>4.5610656004145067</v>
      </c>
      <c r="AL1458">
        <v>0</v>
      </c>
      <c r="AM1458">
        <v>0</v>
      </c>
      <c r="AN1458">
        <v>0</v>
      </c>
      <c r="AO1458">
        <v>0</v>
      </c>
      <c r="AP1458">
        <v>6.2693321654658831</v>
      </c>
      <c r="AQ1458">
        <v>50.701026038283032</v>
      </c>
      <c r="AR1458">
        <v>6.3256288092850541</v>
      </c>
      <c r="AS1458">
        <v>0</v>
      </c>
      <c r="AT1458">
        <v>0</v>
      </c>
      <c r="AU1458">
        <v>0</v>
      </c>
      <c r="AV1458">
        <v>0</v>
      </c>
      <c r="AW1458">
        <v>8.5246935486793525E-9</v>
      </c>
      <c r="AX1458">
        <v>0</v>
      </c>
      <c r="AY1458">
        <v>0.104615893189538</v>
      </c>
      <c r="AZ1458">
        <v>0.41419828253375091</v>
      </c>
      <c r="BA1458">
        <v>5.1386543807494602</v>
      </c>
      <c r="BB1458">
        <v>1.5208276740014161E-2</v>
      </c>
      <c r="BC1458">
        <v>0.24745058368946049</v>
      </c>
      <c r="BD1458">
        <v>1.138585270235881</v>
      </c>
      <c r="BE1458">
        <v>0.1207424246254761</v>
      </c>
    </row>
    <row r="1459" spans="1:57" x14ac:dyDescent="0.3">
      <c r="A1459" s="1">
        <v>1455</v>
      </c>
      <c r="B1459">
        <v>2.763035040506518</v>
      </c>
      <c r="C1459">
        <v>28.0400764715869</v>
      </c>
      <c r="D1459">
        <v>0.99995036577105234</v>
      </c>
      <c r="E1459">
        <v>2.763171723910153</v>
      </c>
      <c r="F1459">
        <v>28.038684724011599</v>
      </c>
      <c r="G1459">
        <v>0.99999985030958494</v>
      </c>
      <c r="H1459">
        <v>126.81411370356651</v>
      </c>
      <c r="I1459">
        <v>61.275277349330374</v>
      </c>
      <c r="J1459">
        <v>53.560296024148911</v>
      </c>
      <c r="K1459">
        <v>77.47385872505258</v>
      </c>
      <c r="L1459">
        <v>2.069104337609787E-15</v>
      </c>
      <c r="M1459">
        <v>-69.210995850386098</v>
      </c>
      <c r="N1459">
        <v>0</v>
      </c>
      <c r="O1459">
        <v>8.2015598793995164</v>
      </c>
      <c r="P1459">
        <v>2.4051963662921172</v>
      </c>
      <c r="Q1459">
        <v>36.980879179854533</v>
      </c>
      <c r="R1459">
        <v>0.80520470227638197</v>
      </c>
      <c r="S1459">
        <v>22.086046270245991</v>
      </c>
      <c r="T1459">
        <v>1.486894099765139</v>
      </c>
      <c r="U1459">
        <v>1.65480049931847</v>
      </c>
      <c r="V1459">
        <v>-8.3864241557145731E-3</v>
      </c>
      <c r="W1459">
        <v>5932.4758272251001</v>
      </c>
      <c r="X1459">
        <v>206.32671699326289</v>
      </c>
      <c r="Y1459">
        <v>72.676071501230027</v>
      </c>
      <c r="Z1459">
        <v>360.22597966384473</v>
      </c>
      <c r="AA1459">
        <v>0</v>
      </c>
      <c r="AB1459">
        <v>19.994427803583669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44.297681590143313</v>
      </c>
      <c r="AI1459">
        <v>0</v>
      </c>
      <c r="AJ1459">
        <v>0</v>
      </c>
      <c r="AK1459">
        <v>3.8754097039494781</v>
      </c>
      <c r="AL1459">
        <v>0</v>
      </c>
      <c r="AM1459">
        <v>0</v>
      </c>
      <c r="AN1459">
        <v>0</v>
      </c>
      <c r="AO1459">
        <v>0</v>
      </c>
      <c r="AP1459">
        <v>5.2523459107663353</v>
      </c>
      <c r="AQ1459">
        <v>43.702126917453931</v>
      </c>
      <c r="AR1459">
        <v>5.3099731976466504</v>
      </c>
      <c r="AS1459">
        <v>0</v>
      </c>
      <c r="AT1459">
        <v>0</v>
      </c>
      <c r="AU1459">
        <v>0</v>
      </c>
      <c r="AV1459">
        <v>0</v>
      </c>
      <c r="AW1459">
        <v>8.5246562957763677E-9</v>
      </c>
      <c r="AX1459">
        <v>0</v>
      </c>
      <c r="AY1459">
        <v>8.8943922471810141E-2</v>
      </c>
      <c r="AZ1459">
        <v>0.34866557226014921</v>
      </c>
      <c r="BA1459">
        <v>4.3137580899090047</v>
      </c>
      <c r="BB1459">
        <v>1.6310053934706581E-2</v>
      </c>
      <c r="BC1459">
        <v>0.2113588107851527</v>
      </c>
      <c r="BD1459">
        <v>1.010203381974202</v>
      </c>
      <c r="BE1459">
        <v>0.1109421100669279</v>
      </c>
    </row>
    <row r="1460" spans="1:57" x14ac:dyDescent="0.3">
      <c r="A1460" s="1">
        <v>1456</v>
      </c>
      <c r="B1460">
        <v>3.428529110248935</v>
      </c>
      <c r="C1460">
        <v>23.87917441886167</v>
      </c>
      <c r="D1460">
        <v>0.99995036583944097</v>
      </c>
      <c r="E1460">
        <v>3.428699779119122</v>
      </c>
      <c r="F1460">
        <v>23.877989196084549</v>
      </c>
      <c r="G1460">
        <v>0.979037106100342</v>
      </c>
      <c r="H1460">
        <v>125.74094097949261</v>
      </c>
      <c r="I1460">
        <v>65.768486276249959</v>
      </c>
      <c r="J1460">
        <v>57.939900642111553</v>
      </c>
      <c r="K1460">
        <v>81.868677603006844</v>
      </c>
      <c r="L1460">
        <v>-4.9442723456945592E-16</v>
      </c>
      <c r="M1460">
        <v>61.953174309805043</v>
      </c>
      <c r="N1460">
        <v>0</v>
      </c>
      <c r="O1460">
        <v>8.675895820729032</v>
      </c>
      <c r="P1460">
        <v>2.7050889773425282</v>
      </c>
      <c r="Q1460">
        <v>35.647053134658158</v>
      </c>
      <c r="R1460">
        <v>0.75919428431924818</v>
      </c>
      <c r="S1460">
        <v>22.00394100348726</v>
      </c>
      <c r="T1460">
        <v>1.4412059757679541</v>
      </c>
      <c r="U1460">
        <v>1.6164264539765369</v>
      </c>
      <c r="V1460">
        <v>-1.0520839418884081E-2</v>
      </c>
      <c r="W1460">
        <v>6826.9136464148969</v>
      </c>
      <c r="X1460">
        <v>196.5513267458623</v>
      </c>
      <c r="Y1460">
        <v>56.371685895468268</v>
      </c>
      <c r="Z1460">
        <v>360.22597966384473</v>
      </c>
      <c r="AA1460">
        <v>0</v>
      </c>
      <c r="AB1460">
        <v>20.202370071827769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48.135792653034137</v>
      </c>
      <c r="AI1460">
        <v>0</v>
      </c>
      <c r="AJ1460">
        <v>0</v>
      </c>
      <c r="AK1460">
        <v>3.648887553432461</v>
      </c>
      <c r="AL1460">
        <v>0</v>
      </c>
      <c r="AM1460">
        <v>0</v>
      </c>
      <c r="AN1460">
        <v>0</v>
      </c>
      <c r="AO1460">
        <v>0</v>
      </c>
      <c r="AP1460">
        <v>4.9315977835322951</v>
      </c>
      <c r="AQ1460">
        <v>46.664376365841953</v>
      </c>
      <c r="AR1460">
        <v>4.99295201728936</v>
      </c>
      <c r="AS1460">
        <v>0</v>
      </c>
      <c r="AT1460">
        <v>0</v>
      </c>
      <c r="AU1460">
        <v>0</v>
      </c>
      <c r="AV1460">
        <v>0</v>
      </c>
      <c r="AW1460">
        <v>8.5248202085494998E-9</v>
      </c>
      <c r="AX1460">
        <v>0</v>
      </c>
      <c r="AY1460">
        <v>8.5049258951145304E-2</v>
      </c>
      <c r="AZ1460">
        <v>0.32818285076282527</v>
      </c>
      <c r="BA1460">
        <v>4.0570946632614264</v>
      </c>
      <c r="BB1460">
        <v>1.54748456534913E-2</v>
      </c>
      <c r="BC1460">
        <v>0.21355959447572179</v>
      </c>
      <c r="BD1460">
        <v>0.94091905313817747</v>
      </c>
      <c r="BE1460">
        <v>0.10333903082682901</v>
      </c>
    </row>
    <row r="1461" spans="1:57" x14ac:dyDescent="0.3">
      <c r="A1461" s="1">
        <v>1457</v>
      </c>
      <c r="B1461">
        <v>2.9679897416965502</v>
      </c>
      <c r="C1461">
        <v>28.381720735564421</v>
      </c>
      <c r="D1461">
        <v>0.99995036566041917</v>
      </c>
      <c r="E1461">
        <v>2.9681338628096019</v>
      </c>
      <c r="F1461">
        <v>28.380312027599551</v>
      </c>
      <c r="G1461">
        <v>0.99998813624566485</v>
      </c>
      <c r="H1461">
        <v>129.43191679054999</v>
      </c>
      <c r="I1461">
        <v>67.665184749575488</v>
      </c>
      <c r="J1461">
        <v>60.329852925787087</v>
      </c>
      <c r="K1461">
        <v>84.234726194476764</v>
      </c>
      <c r="L1461">
        <v>0</v>
      </c>
      <c r="M1461">
        <v>-731.87580002844334</v>
      </c>
      <c r="N1461">
        <v>0</v>
      </c>
      <c r="O1461">
        <v>9.5009677807152677</v>
      </c>
      <c r="P1461">
        <v>2.429607039682856</v>
      </c>
      <c r="Q1461">
        <v>36.693609091817628</v>
      </c>
      <c r="R1461">
        <v>0.8247976522521111</v>
      </c>
      <c r="S1461">
        <v>22.365328894242779</v>
      </c>
      <c r="T1461">
        <v>1.504191675133872</v>
      </c>
      <c r="U1461">
        <v>1.6276107579365331</v>
      </c>
      <c r="V1461">
        <v>-7.531730116046121E-3</v>
      </c>
      <c r="W1461">
        <v>6953.9843997612606</v>
      </c>
      <c r="X1461">
        <v>205.46765752465049</v>
      </c>
      <c r="Y1461">
        <v>119.14215955313141</v>
      </c>
      <c r="Z1461">
        <v>360.22597966384473</v>
      </c>
      <c r="AA1461">
        <v>0</v>
      </c>
      <c r="AB1461">
        <v>20.583847018748418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47.32494268669214</v>
      </c>
      <c r="AI1461">
        <v>0</v>
      </c>
      <c r="AJ1461">
        <v>0</v>
      </c>
      <c r="AK1461">
        <v>3.8555233295980469</v>
      </c>
      <c r="AL1461">
        <v>0</v>
      </c>
      <c r="AM1461">
        <v>0</v>
      </c>
      <c r="AN1461">
        <v>0</v>
      </c>
      <c r="AO1461">
        <v>0</v>
      </c>
      <c r="AP1461">
        <v>5.1793317706300002</v>
      </c>
      <c r="AQ1461">
        <v>46.232865585642053</v>
      </c>
      <c r="AR1461">
        <v>5.2412592224811139</v>
      </c>
      <c r="AS1461">
        <v>0</v>
      </c>
      <c r="AT1461">
        <v>0</v>
      </c>
      <c r="AU1461">
        <v>0</v>
      </c>
      <c r="AV1461">
        <v>0</v>
      </c>
      <c r="AW1461">
        <v>8.525028824806213E-9</v>
      </c>
      <c r="AX1461">
        <v>0</v>
      </c>
      <c r="AY1461">
        <v>8.97341104972601E-2</v>
      </c>
      <c r="AZ1461">
        <v>0.34391176505836779</v>
      </c>
      <c r="BA1461">
        <v>4.2579482679474276</v>
      </c>
      <c r="BB1461">
        <v>1.6276050343598612E-2</v>
      </c>
      <c r="BC1461">
        <v>0.21758454623815121</v>
      </c>
      <c r="BD1461">
        <v>1.0379065673179879</v>
      </c>
      <c r="BE1461">
        <v>0.10551800770524609</v>
      </c>
    </row>
    <row r="1462" spans="1:57" x14ac:dyDescent="0.3">
      <c r="A1462" s="1">
        <v>1458</v>
      </c>
      <c r="B1462">
        <v>3.0138825031056111</v>
      </c>
      <c r="C1462">
        <v>27.378265819114588</v>
      </c>
      <c r="D1462">
        <v>0.99995036576426122</v>
      </c>
      <c r="E1462">
        <v>3.014035250616804</v>
      </c>
      <c r="F1462">
        <v>27.3769069198148</v>
      </c>
      <c r="G1462">
        <v>0.98571038763688823</v>
      </c>
      <c r="H1462">
        <v>125.45621583673299</v>
      </c>
      <c r="I1462">
        <v>66.443952427948545</v>
      </c>
      <c r="J1462">
        <v>58.5724849960474</v>
      </c>
      <c r="K1462">
        <v>82.513159262770728</v>
      </c>
      <c r="L1462">
        <v>2.000427925192449E-15</v>
      </c>
      <c r="M1462">
        <v>694.51147818868048</v>
      </c>
      <c r="N1462">
        <v>0</v>
      </c>
      <c r="O1462">
        <v>8.7782875291096154</v>
      </c>
      <c r="P1462">
        <v>2.6870341793395478</v>
      </c>
      <c r="Q1462">
        <v>35.221115801602359</v>
      </c>
      <c r="R1462">
        <v>0.75971000711344872</v>
      </c>
      <c r="S1462">
        <v>22.05608433531189</v>
      </c>
      <c r="T1462">
        <v>1.533873253213546</v>
      </c>
      <c r="U1462">
        <v>1.6257035820637029</v>
      </c>
      <c r="V1462">
        <v>-8.1729657440619188E-3</v>
      </c>
      <c r="W1462">
        <v>6847.5420183100541</v>
      </c>
      <c r="X1462">
        <v>170.83229478592921</v>
      </c>
      <c r="Y1462">
        <v>57.163119090971144</v>
      </c>
      <c r="Z1462">
        <v>360.22597966384473</v>
      </c>
      <c r="AA1462">
        <v>0</v>
      </c>
      <c r="AB1462">
        <v>20.278080705055679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47.719026963279767</v>
      </c>
      <c r="AI1462">
        <v>0</v>
      </c>
      <c r="AJ1462">
        <v>0</v>
      </c>
      <c r="AK1462">
        <v>3.6646743228933891</v>
      </c>
      <c r="AL1462">
        <v>0</v>
      </c>
      <c r="AM1462">
        <v>0</v>
      </c>
      <c r="AN1462">
        <v>0</v>
      </c>
      <c r="AO1462">
        <v>0</v>
      </c>
      <c r="AP1462">
        <v>4.8311095941906306</v>
      </c>
      <c r="AQ1462">
        <v>47.071458541039377</v>
      </c>
      <c r="AR1462">
        <v>4.8940309721323274</v>
      </c>
      <c r="AS1462">
        <v>0</v>
      </c>
      <c r="AT1462">
        <v>0</v>
      </c>
      <c r="AU1462">
        <v>0</v>
      </c>
      <c r="AV1462">
        <v>0</v>
      </c>
      <c r="AW1462">
        <v>8.5250884294509885E-9</v>
      </c>
      <c r="AX1462">
        <v>0</v>
      </c>
      <c r="AY1462">
        <v>8.371059347227737E-2</v>
      </c>
      <c r="AZ1462">
        <v>0.32207103704046269</v>
      </c>
      <c r="BA1462">
        <v>3.976464071498079</v>
      </c>
      <c r="BB1462">
        <v>1.3625312811731211E-2</v>
      </c>
      <c r="BC1462">
        <v>0.21437975990662819</v>
      </c>
      <c r="BD1462">
        <v>1.0530738158451081</v>
      </c>
      <c r="BE1462">
        <v>0.1051442510171559</v>
      </c>
    </row>
    <row r="1463" spans="1:57" x14ac:dyDescent="0.3">
      <c r="A1463" s="1">
        <v>1459</v>
      </c>
      <c r="B1463">
        <v>3.049981544483062</v>
      </c>
      <c r="C1463">
        <v>27.4132044132331</v>
      </c>
      <c r="D1463">
        <v>0.99995036587367181</v>
      </c>
      <c r="E1463">
        <v>3.0501331142454191</v>
      </c>
      <c r="F1463">
        <v>27.411843782782189</v>
      </c>
      <c r="G1463">
        <v>0.99998642340020738</v>
      </c>
      <c r="H1463">
        <v>129.90228887685819</v>
      </c>
      <c r="I1463">
        <v>66.986293374172519</v>
      </c>
      <c r="J1463">
        <v>58.03975024353457</v>
      </c>
      <c r="K1463">
        <v>83.607897800443226</v>
      </c>
      <c r="L1463">
        <v>2.5330258568687129E-15</v>
      </c>
      <c r="M1463">
        <v>26.085444302298129</v>
      </c>
      <c r="N1463">
        <v>0</v>
      </c>
      <c r="O1463">
        <v>8.5305551093583301</v>
      </c>
      <c r="P1463">
        <v>2.3739419109522362</v>
      </c>
      <c r="Q1463">
        <v>37.88829912416675</v>
      </c>
      <c r="R1463">
        <v>0.90081591700227415</v>
      </c>
      <c r="S1463">
        <v>22.584776882686821</v>
      </c>
      <c r="T1463">
        <v>1.4843229345044191</v>
      </c>
      <c r="U1463">
        <v>1.6440063345542351</v>
      </c>
      <c r="V1463">
        <v>-8.4224613637434373E-3</v>
      </c>
      <c r="W1463">
        <v>6531.0789252551112</v>
      </c>
      <c r="X1463">
        <v>286.01631682547747</v>
      </c>
      <c r="Y1463">
        <v>95.375848361694722</v>
      </c>
      <c r="Z1463">
        <v>360.22597966384473</v>
      </c>
      <c r="AA1463">
        <v>0</v>
      </c>
      <c r="AB1463">
        <v>20.78142126506879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46.575503532537233</v>
      </c>
      <c r="AI1463">
        <v>0</v>
      </c>
      <c r="AJ1463">
        <v>0</v>
      </c>
      <c r="AK1463">
        <v>4.0043220604897813</v>
      </c>
      <c r="AL1463">
        <v>0</v>
      </c>
      <c r="AM1463">
        <v>0</v>
      </c>
      <c r="AN1463">
        <v>0</v>
      </c>
      <c r="AO1463">
        <v>0</v>
      </c>
      <c r="AP1463">
        <v>5.4659700528623993</v>
      </c>
      <c r="AQ1463">
        <v>45.546361921630918</v>
      </c>
      <c r="AR1463">
        <v>5.5293771196640158</v>
      </c>
      <c r="AS1463">
        <v>0</v>
      </c>
      <c r="AT1463">
        <v>0</v>
      </c>
      <c r="AU1463">
        <v>0</v>
      </c>
      <c r="AV1463">
        <v>0</v>
      </c>
      <c r="AW1463">
        <v>8.5250660777091979E-9</v>
      </c>
      <c r="AX1463">
        <v>0</v>
      </c>
      <c r="AY1463">
        <v>9.2592028457350775E-2</v>
      </c>
      <c r="AZ1463">
        <v>0.36221964076776691</v>
      </c>
      <c r="BA1463">
        <v>4.4919518547136104</v>
      </c>
      <c r="BB1463">
        <v>2.230616332906251E-2</v>
      </c>
      <c r="BC1463">
        <v>0.21968137133456911</v>
      </c>
      <c r="BD1463">
        <v>1.005580851363358</v>
      </c>
      <c r="BE1463">
        <v>0.1087676296941176</v>
      </c>
    </row>
    <row r="1464" spans="1:57" x14ac:dyDescent="0.3">
      <c r="A1464" s="1">
        <v>1460</v>
      </c>
      <c r="B1464">
        <v>3.8574414317414911</v>
      </c>
      <c r="C1464">
        <v>26.270848077957499</v>
      </c>
      <c r="D1464">
        <v>0.99995036563614648</v>
      </c>
      <c r="E1464">
        <v>3.8576337823910918</v>
      </c>
      <c r="F1464">
        <v>26.269544141125259</v>
      </c>
      <c r="G1464">
        <v>0.99996232978243205</v>
      </c>
      <c r="H1464">
        <v>118.4703376270533</v>
      </c>
      <c r="I1464">
        <v>85.996534983698794</v>
      </c>
      <c r="J1464">
        <v>78.476025154937631</v>
      </c>
      <c r="K1464">
        <v>101.3366959917428</v>
      </c>
      <c r="L1464">
        <v>5.1152561872075934E-16</v>
      </c>
      <c r="M1464">
        <v>122.7725126168225</v>
      </c>
      <c r="N1464">
        <v>0</v>
      </c>
      <c r="O1464">
        <v>8.7215752845804353</v>
      </c>
      <c r="P1464">
        <v>2.4788079668075529</v>
      </c>
      <c r="Q1464">
        <v>32.719776740777469</v>
      </c>
      <c r="R1464">
        <v>1.4588100987714001</v>
      </c>
      <c r="S1464">
        <v>20.171936677921249</v>
      </c>
      <c r="T1464">
        <v>1.401174923423893</v>
      </c>
      <c r="U1464">
        <v>1.599185034182016</v>
      </c>
      <c r="V1464">
        <v>-9.4259194533776614E-3</v>
      </c>
      <c r="W1464">
        <v>6330.0433885724433</v>
      </c>
      <c r="X1464">
        <v>112.2955644309699</v>
      </c>
      <c r="Y1464">
        <v>2946.949995111821</v>
      </c>
      <c r="Z1464">
        <v>360.22597966384473</v>
      </c>
      <c r="AA1464">
        <v>0</v>
      </c>
      <c r="AB1464">
        <v>17.348678252846121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39.279619936159072</v>
      </c>
      <c r="AI1464">
        <v>0</v>
      </c>
      <c r="AJ1464">
        <v>0</v>
      </c>
      <c r="AK1464">
        <v>3.2368150779889748</v>
      </c>
      <c r="AL1464">
        <v>0</v>
      </c>
      <c r="AM1464">
        <v>0</v>
      </c>
      <c r="AN1464">
        <v>0</v>
      </c>
      <c r="AO1464">
        <v>0</v>
      </c>
      <c r="AP1464">
        <v>4.2663007400477433</v>
      </c>
      <c r="AQ1464">
        <v>39.284469220077241</v>
      </c>
      <c r="AR1464">
        <v>4.327951548400498</v>
      </c>
      <c r="AS1464">
        <v>0</v>
      </c>
      <c r="AT1464">
        <v>0</v>
      </c>
      <c r="AU1464">
        <v>0</v>
      </c>
      <c r="AV1464">
        <v>0</v>
      </c>
      <c r="AW1464">
        <v>8.525110781192779E-9</v>
      </c>
      <c r="AX1464">
        <v>0</v>
      </c>
      <c r="AY1464">
        <v>7.5520758213499559E-2</v>
      </c>
      <c r="AZ1464">
        <v>0.28522207025420521</v>
      </c>
      <c r="BA1464">
        <v>3.5161360502778591</v>
      </c>
      <c r="BB1464">
        <v>1.0617704560868149E-2</v>
      </c>
      <c r="BC1464">
        <v>0.1833583734561362</v>
      </c>
      <c r="BD1464">
        <v>0.92408994155852842</v>
      </c>
      <c r="BE1464">
        <v>0.10004179851339649</v>
      </c>
    </row>
    <row r="1465" spans="1:57" x14ac:dyDescent="0.3">
      <c r="A1465" s="1">
        <v>1461</v>
      </c>
      <c r="B1465">
        <v>2.73407443414531</v>
      </c>
      <c r="C1465">
        <v>24.58345065458872</v>
      </c>
      <c r="D1465">
        <v>0.9999503657637282</v>
      </c>
      <c r="E1465">
        <v>2.734214623013882</v>
      </c>
      <c r="F1465">
        <v>24.582230473790549</v>
      </c>
      <c r="G1465">
        <v>0.98988250734542504</v>
      </c>
      <c r="H1465">
        <v>118.3460710022969</v>
      </c>
      <c r="I1465">
        <v>52.124043891934981</v>
      </c>
      <c r="J1465">
        <v>45.655972225717143</v>
      </c>
      <c r="K1465">
        <v>67.211642379157368</v>
      </c>
      <c r="L1465">
        <v>-4.7804086588017039E-16</v>
      </c>
      <c r="M1465">
        <v>889.46591260051355</v>
      </c>
      <c r="N1465">
        <v>0</v>
      </c>
      <c r="O1465">
        <v>9.0028355939597198</v>
      </c>
      <c r="P1465">
        <v>2.704834290622284</v>
      </c>
      <c r="Q1465">
        <v>32.882541416924937</v>
      </c>
      <c r="R1465">
        <v>0.7337374563921647</v>
      </c>
      <c r="S1465">
        <v>19.993325253242158</v>
      </c>
      <c r="T1465">
        <v>1.474273029493758</v>
      </c>
      <c r="U1465">
        <v>1.597041543138253</v>
      </c>
      <c r="V1465">
        <v>-9.3813869859019176E-3</v>
      </c>
      <c r="W1465">
        <v>5450.493771200262</v>
      </c>
      <c r="X1465">
        <v>137.30451425619441</v>
      </c>
      <c r="Y1465">
        <v>115.0999132753291</v>
      </c>
      <c r="Z1465">
        <v>360.22597966384473</v>
      </c>
      <c r="AA1465">
        <v>0</v>
      </c>
      <c r="AB1465">
        <v>16.925695812608051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48.729779585447581</v>
      </c>
      <c r="AI1465">
        <v>0</v>
      </c>
      <c r="AJ1465">
        <v>0</v>
      </c>
      <c r="AK1465">
        <v>3.295323823212839</v>
      </c>
      <c r="AL1465">
        <v>0</v>
      </c>
      <c r="AM1465">
        <v>0</v>
      </c>
      <c r="AN1465">
        <v>0</v>
      </c>
      <c r="AO1465">
        <v>0</v>
      </c>
      <c r="AP1465">
        <v>4.304060277556867</v>
      </c>
      <c r="AQ1465">
        <v>48.135110508818798</v>
      </c>
      <c r="AR1465">
        <v>4.3632335960989632</v>
      </c>
      <c r="AS1465">
        <v>0</v>
      </c>
      <c r="AT1465">
        <v>0</v>
      </c>
      <c r="AU1465">
        <v>0</v>
      </c>
      <c r="AV1465">
        <v>0</v>
      </c>
      <c r="AW1465">
        <v>8.5250884294509885E-9</v>
      </c>
      <c r="AX1465">
        <v>0</v>
      </c>
      <c r="AY1465">
        <v>7.6504110959039182E-2</v>
      </c>
      <c r="AZ1465">
        <v>0.28815036558424317</v>
      </c>
      <c r="BA1465">
        <v>3.545398732923454</v>
      </c>
      <c r="BB1465">
        <v>1.1083282799415841E-2</v>
      </c>
      <c r="BC1465">
        <v>0.17883555574743731</v>
      </c>
      <c r="BD1465">
        <v>0.9874745155264768</v>
      </c>
      <c r="BE1465">
        <v>9.9637232257923689E-2</v>
      </c>
    </row>
    <row r="1466" spans="1:57" x14ac:dyDescent="0.3">
      <c r="A1466" s="1">
        <v>1462</v>
      </c>
      <c r="B1466">
        <v>3.2654982599058671</v>
      </c>
      <c r="C1466">
        <v>27.766799006510581</v>
      </c>
      <c r="D1466">
        <v>0.99995036570326756</v>
      </c>
      <c r="E1466">
        <v>3.265660795582781</v>
      </c>
      <c r="F1466">
        <v>27.765420820969378</v>
      </c>
      <c r="G1466">
        <v>0.98935794617139139</v>
      </c>
      <c r="H1466">
        <v>132.116533617128</v>
      </c>
      <c r="I1466">
        <v>73.720545191694598</v>
      </c>
      <c r="J1466">
        <v>65.971676208423133</v>
      </c>
      <c r="K1466">
        <v>90.670508568255855</v>
      </c>
      <c r="L1466">
        <v>-2.0045840479598349E-15</v>
      </c>
      <c r="M1466">
        <v>65.940405927365646</v>
      </c>
      <c r="N1466">
        <v>0</v>
      </c>
      <c r="O1466">
        <v>9.9433441791792365</v>
      </c>
      <c r="P1466">
        <v>2.847153715334013</v>
      </c>
      <c r="Q1466">
        <v>36.750835586213469</v>
      </c>
      <c r="R1466">
        <v>0.78687620345979359</v>
      </c>
      <c r="S1466">
        <v>22.8732689423179</v>
      </c>
      <c r="T1466">
        <v>1.537373787616322</v>
      </c>
      <c r="U1466">
        <v>1.6552366103814049</v>
      </c>
      <c r="V1466">
        <v>-7.9372317286638717E-3</v>
      </c>
      <c r="W1466">
        <v>7692.0628238721802</v>
      </c>
      <c r="X1466">
        <v>184.54276134076849</v>
      </c>
      <c r="Y1466">
        <v>122.15814321643769</v>
      </c>
      <c r="Z1466">
        <v>360.22597966384473</v>
      </c>
      <c r="AA1466">
        <v>0</v>
      </c>
      <c r="AB1466">
        <v>21.570329528387671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51.249575155614437</v>
      </c>
      <c r="AI1466">
        <v>0</v>
      </c>
      <c r="AJ1466">
        <v>0</v>
      </c>
      <c r="AK1466">
        <v>3.8855979144760671</v>
      </c>
      <c r="AL1466">
        <v>0</v>
      </c>
      <c r="AM1466">
        <v>0</v>
      </c>
      <c r="AN1466">
        <v>0</v>
      </c>
      <c r="AO1466">
        <v>0</v>
      </c>
      <c r="AP1466">
        <v>5.2002614517648036</v>
      </c>
      <c r="AQ1466">
        <v>49.977681269518229</v>
      </c>
      <c r="AR1466">
        <v>5.2541256630602842</v>
      </c>
      <c r="AS1466">
        <v>0</v>
      </c>
      <c r="AT1466">
        <v>0</v>
      </c>
      <c r="AU1466">
        <v>0</v>
      </c>
      <c r="AV1466">
        <v>0</v>
      </c>
      <c r="AW1466">
        <v>8.5249543190002449E-9</v>
      </c>
      <c r="AX1466">
        <v>0</v>
      </c>
      <c r="AY1466">
        <v>9.0623765732909506E-2</v>
      </c>
      <c r="AZ1466">
        <v>0.34571327287017961</v>
      </c>
      <c r="BA1466">
        <v>4.2690428368547613</v>
      </c>
      <c r="BB1466">
        <v>1.4689463083488631E-2</v>
      </c>
      <c r="BC1466">
        <v>0.22792355995016531</v>
      </c>
      <c r="BD1466">
        <v>1.057195501275797</v>
      </c>
      <c r="BE1466">
        <v>0.1110305396857679</v>
      </c>
    </row>
    <row r="1467" spans="1:57" x14ac:dyDescent="0.3">
      <c r="A1467" s="1">
        <v>1463</v>
      </c>
      <c r="B1467">
        <v>3.501515727088361</v>
      </c>
      <c r="C1467">
        <v>25.219717242743659</v>
      </c>
      <c r="D1467">
        <v>0.999950365633129</v>
      </c>
      <c r="E1467">
        <v>3.501689950713943</v>
      </c>
      <c r="F1467">
        <v>25.218465478045651</v>
      </c>
      <c r="G1467">
        <v>0.99882251458605809</v>
      </c>
      <c r="H1467">
        <v>117.78260221508719</v>
      </c>
      <c r="I1467">
        <v>73.142261337524957</v>
      </c>
      <c r="J1467">
        <v>66.826852617285567</v>
      </c>
      <c r="K1467">
        <v>88.305733981626148</v>
      </c>
      <c r="L1467">
        <v>0</v>
      </c>
      <c r="M1467">
        <v>56.214482989045791</v>
      </c>
      <c r="N1467">
        <v>0</v>
      </c>
      <c r="O1467">
        <v>8.358096586527866</v>
      </c>
      <c r="P1467">
        <v>2.447416978910363</v>
      </c>
      <c r="Q1467">
        <v>32.680056609498628</v>
      </c>
      <c r="R1467">
        <v>1.4880236590262359</v>
      </c>
      <c r="S1467">
        <v>20.214814144638609</v>
      </c>
      <c r="T1467">
        <v>1.4195643932288109</v>
      </c>
      <c r="U1467">
        <v>1.6026342678307031</v>
      </c>
      <c r="V1467">
        <v>-9.0890812903000624E-3</v>
      </c>
      <c r="W1467">
        <v>6111.7806202545271</v>
      </c>
      <c r="X1467">
        <v>140.8395643750537</v>
      </c>
      <c r="Y1467">
        <v>2190.3872302206419</v>
      </c>
      <c r="Z1467">
        <v>360.22597966384473</v>
      </c>
      <c r="AA1467">
        <v>0</v>
      </c>
      <c r="AB1467">
        <v>17.42015158337918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39.497781951288736</v>
      </c>
      <c r="AI1467">
        <v>0</v>
      </c>
      <c r="AJ1467">
        <v>0</v>
      </c>
      <c r="AK1467">
        <v>3.2479173054030719</v>
      </c>
      <c r="AL1467">
        <v>0</v>
      </c>
      <c r="AM1467">
        <v>0</v>
      </c>
      <c r="AN1467">
        <v>0</v>
      </c>
      <c r="AO1467">
        <v>0</v>
      </c>
      <c r="AP1467">
        <v>4.2594620774997649</v>
      </c>
      <c r="AQ1467">
        <v>39.473711004111578</v>
      </c>
      <c r="AR1467">
        <v>4.3189242331886248</v>
      </c>
      <c r="AS1467">
        <v>0</v>
      </c>
      <c r="AT1467">
        <v>0</v>
      </c>
      <c r="AU1467">
        <v>0</v>
      </c>
      <c r="AV1467">
        <v>0</v>
      </c>
      <c r="AW1467">
        <v>8.5251852869987488E-9</v>
      </c>
      <c r="AX1467">
        <v>0</v>
      </c>
      <c r="AY1467">
        <v>7.4968125752443479E-2</v>
      </c>
      <c r="AZ1467">
        <v>0.28483274685207838</v>
      </c>
      <c r="BA1467">
        <v>3.5090096895374718</v>
      </c>
      <c r="BB1467">
        <v>1.269982301554091E-2</v>
      </c>
      <c r="BC1467">
        <v>0.18401477593047061</v>
      </c>
      <c r="BD1467">
        <v>0.94624194183396826</v>
      </c>
      <c r="BE1467">
        <v>0.10069532224952529</v>
      </c>
    </row>
    <row r="1468" spans="1:57" x14ac:dyDescent="0.3">
      <c r="A1468" s="1">
        <v>1464</v>
      </c>
      <c r="B1468">
        <v>2.7728740927885891</v>
      </c>
      <c r="C1468">
        <v>31.728710927480979</v>
      </c>
      <c r="D1468">
        <v>0.99995036555963601</v>
      </c>
      <c r="E1468">
        <v>2.7730112831884401</v>
      </c>
      <c r="F1468">
        <v>31.727136090670619</v>
      </c>
      <c r="G1468">
        <v>0.9999969457748199</v>
      </c>
      <c r="H1468">
        <v>128.37028550750139</v>
      </c>
      <c r="I1468">
        <v>71.513345849254335</v>
      </c>
      <c r="J1468">
        <v>62.606531017436843</v>
      </c>
      <c r="K1468">
        <v>87.977761610727811</v>
      </c>
      <c r="L1468">
        <v>-3.1572089215648599E-15</v>
      </c>
      <c r="M1468">
        <v>-75.275507696671411</v>
      </c>
      <c r="N1468">
        <v>0</v>
      </c>
      <c r="O1468">
        <v>9.0377412661037653</v>
      </c>
      <c r="P1468">
        <v>2.442839245345219</v>
      </c>
      <c r="Q1468">
        <v>36.411261015759813</v>
      </c>
      <c r="R1468">
        <v>0.85522362073622482</v>
      </c>
      <c r="S1468">
        <v>22.466696036796979</v>
      </c>
      <c r="T1468">
        <v>1.55168598624015</v>
      </c>
      <c r="U1468">
        <v>1.6259339466439411</v>
      </c>
      <c r="V1468">
        <v>-6.2062871764568843E-3</v>
      </c>
      <c r="W1468">
        <v>6883.0939959206034</v>
      </c>
      <c r="X1468">
        <v>239.32458423668899</v>
      </c>
      <c r="Y1468">
        <v>70.95018464985543</v>
      </c>
      <c r="Z1468">
        <v>360.22597966384473</v>
      </c>
      <c r="AA1468">
        <v>0</v>
      </c>
      <c r="AB1468">
        <v>20.780019178504279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47.844363498858037</v>
      </c>
      <c r="AI1468">
        <v>0</v>
      </c>
      <c r="AJ1468">
        <v>0</v>
      </c>
      <c r="AK1468">
        <v>3.858614610912301</v>
      </c>
      <c r="AL1468">
        <v>0</v>
      </c>
      <c r="AM1468">
        <v>0</v>
      </c>
      <c r="AN1468">
        <v>0</v>
      </c>
      <c r="AO1468">
        <v>0</v>
      </c>
      <c r="AP1468">
        <v>5.1161069991873864</v>
      </c>
      <c r="AQ1468">
        <v>47.230960486038981</v>
      </c>
      <c r="AR1468">
        <v>5.1740857457466323</v>
      </c>
      <c r="AS1468">
        <v>0</v>
      </c>
      <c r="AT1468">
        <v>0</v>
      </c>
      <c r="AU1468">
        <v>0</v>
      </c>
      <c r="AV1468">
        <v>0</v>
      </c>
      <c r="AW1468">
        <v>8.5247680544853206E-9</v>
      </c>
      <c r="AX1468">
        <v>0</v>
      </c>
      <c r="AY1468">
        <v>8.8257138785261702E-2</v>
      </c>
      <c r="AZ1468">
        <v>0.34010417886886241</v>
      </c>
      <c r="BA1468">
        <v>4.2033783169316266</v>
      </c>
      <c r="BB1468">
        <v>1.8878252090606829E-2</v>
      </c>
      <c r="BC1468">
        <v>0.21968298680465839</v>
      </c>
      <c r="BD1468">
        <v>1.098254998494248</v>
      </c>
      <c r="BE1468">
        <v>0.1051893489052142</v>
      </c>
    </row>
    <row r="1469" spans="1:57" x14ac:dyDescent="0.3">
      <c r="A1469" s="1">
        <v>1465</v>
      </c>
      <c r="B1469">
        <v>3.0281582118540982</v>
      </c>
      <c r="C1469">
        <v>26.178786417004321</v>
      </c>
      <c r="D1469">
        <v>0.99995036577172702</v>
      </c>
      <c r="E1469">
        <v>3.0283082248800892</v>
      </c>
      <c r="F1469">
        <v>26.177487053143391</v>
      </c>
      <c r="G1469">
        <v>0.99999872287518921</v>
      </c>
      <c r="H1469">
        <v>129.68992641107121</v>
      </c>
      <c r="I1469">
        <v>62.70463824064668</v>
      </c>
      <c r="J1469">
        <v>53.085212973773572</v>
      </c>
      <c r="K1469">
        <v>79.271632941775522</v>
      </c>
      <c r="L1469">
        <v>-3.0678038533328079E-15</v>
      </c>
      <c r="M1469">
        <v>-40.99853161489591</v>
      </c>
      <c r="N1469">
        <v>0</v>
      </c>
      <c r="O1469">
        <v>8.0583780681515904</v>
      </c>
      <c r="P1469">
        <v>2.512699376423662</v>
      </c>
      <c r="Q1469">
        <v>38.40995664441953</v>
      </c>
      <c r="R1469">
        <v>0.7494221585296319</v>
      </c>
      <c r="S1469">
        <v>22.485143951573551</v>
      </c>
      <c r="T1469">
        <v>1.4539576666318581</v>
      </c>
      <c r="U1469">
        <v>1.6703368716533229</v>
      </c>
      <c r="V1469">
        <v>-9.4729533122888242E-3</v>
      </c>
      <c r="W1469">
        <v>5974.7098590094056</v>
      </c>
      <c r="X1469">
        <v>175.96293794779541</v>
      </c>
      <c r="Y1469">
        <v>78.174077354957888</v>
      </c>
      <c r="Z1469">
        <v>360.22597966384473</v>
      </c>
      <c r="AA1469">
        <v>0</v>
      </c>
      <c r="AB1469">
        <v>20.51204452660161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44.952802295661222</v>
      </c>
      <c r="AI1469">
        <v>0</v>
      </c>
      <c r="AJ1469">
        <v>0</v>
      </c>
      <c r="AK1469">
        <v>4.0469090550773998</v>
      </c>
      <c r="AL1469">
        <v>0</v>
      </c>
      <c r="AM1469">
        <v>0</v>
      </c>
      <c r="AN1469">
        <v>0</v>
      </c>
      <c r="AO1469">
        <v>0</v>
      </c>
      <c r="AP1469">
        <v>5.5972471511662496</v>
      </c>
      <c r="AQ1469">
        <v>43.929474866898659</v>
      </c>
      <c r="AR1469">
        <v>5.6571392211255116</v>
      </c>
      <c r="AS1469">
        <v>0</v>
      </c>
      <c r="AT1469">
        <v>0</v>
      </c>
      <c r="AU1469">
        <v>0</v>
      </c>
      <c r="AV1469">
        <v>0</v>
      </c>
      <c r="AW1469">
        <v>8.5248649120330809E-9</v>
      </c>
      <c r="AX1469">
        <v>0</v>
      </c>
      <c r="AY1469">
        <v>9.3569161766447875E-2</v>
      </c>
      <c r="AZ1469">
        <v>0.37062412410599621</v>
      </c>
      <c r="BA1469">
        <v>4.5956941336872754</v>
      </c>
      <c r="BB1469">
        <v>1.398905903620629E-2</v>
      </c>
      <c r="BC1469">
        <v>0.21684185313347321</v>
      </c>
      <c r="BD1469">
        <v>0.9652967713935543</v>
      </c>
      <c r="BE1469">
        <v>0.1141195206100005</v>
      </c>
    </row>
    <row r="1470" spans="1:57" x14ac:dyDescent="0.3">
      <c r="A1470" s="1">
        <v>1466</v>
      </c>
      <c r="B1470">
        <v>3.0680755985204389</v>
      </c>
      <c r="C1470">
        <v>27.78274550400981</v>
      </c>
      <c r="D1470">
        <v>0.99995036581932428</v>
      </c>
      <c r="E1470">
        <v>3.0682281189761671</v>
      </c>
      <c r="F1470">
        <v>27.78136653019979</v>
      </c>
      <c r="G1470">
        <v>0.99061674128208554</v>
      </c>
      <c r="H1470">
        <v>135.55291694003779</v>
      </c>
      <c r="I1470">
        <v>67.897880419845279</v>
      </c>
      <c r="J1470">
        <v>59.62137523319457</v>
      </c>
      <c r="K1470">
        <v>85.237525333790842</v>
      </c>
      <c r="L1470">
        <v>3.5734343402962813E-15</v>
      </c>
      <c r="M1470">
        <v>34.17272197525017</v>
      </c>
      <c r="N1470">
        <v>0</v>
      </c>
      <c r="O1470">
        <v>9.3674878033276681</v>
      </c>
      <c r="P1470">
        <v>3.2677764184276161</v>
      </c>
      <c r="Q1470">
        <v>38.309818148204229</v>
      </c>
      <c r="R1470">
        <v>0.73813422271661766</v>
      </c>
      <c r="S1470">
        <v>23.582435202012611</v>
      </c>
      <c r="T1470">
        <v>1.546373690006422</v>
      </c>
      <c r="U1470">
        <v>1.655114757500546</v>
      </c>
      <c r="V1470">
        <v>-8.2839115744503793E-3</v>
      </c>
      <c r="W1470">
        <v>6774.0827653685137</v>
      </c>
      <c r="X1470">
        <v>147.16174510554049</v>
      </c>
      <c r="Y1470">
        <v>131.04723650862911</v>
      </c>
      <c r="Z1470">
        <v>360.22597966384473</v>
      </c>
      <c r="AA1470">
        <v>0</v>
      </c>
      <c r="AB1470">
        <v>22.650541709710179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53.832004513328798</v>
      </c>
      <c r="AI1470">
        <v>0</v>
      </c>
      <c r="AJ1470">
        <v>0</v>
      </c>
      <c r="AK1470">
        <v>4.1041625268002528</v>
      </c>
      <c r="AL1470">
        <v>0</v>
      </c>
      <c r="AM1470">
        <v>0</v>
      </c>
      <c r="AN1470">
        <v>0</v>
      </c>
      <c r="AO1470">
        <v>0</v>
      </c>
      <c r="AP1470">
        <v>5.5682729723836051</v>
      </c>
      <c r="AQ1470">
        <v>52.147416664608073</v>
      </c>
      <c r="AR1470">
        <v>5.632176067897654</v>
      </c>
      <c r="AS1470">
        <v>0</v>
      </c>
      <c r="AT1470">
        <v>0</v>
      </c>
      <c r="AU1470">
        <v>0</v>
      </c>
      <c r="AV1470">
        <v>0</v>
      </c>
      <c r="AW1470">
        <v>8.5247606039047243E-9</v>
      </c>
      <c r="AX1470">
        <v>0</v>
      </c>
      <c r="AY1470">
        <v>9.4939058903748791E-2</v>
      </c>
      <c r="AZ1470">
        <v>0.36929142965348938</v>
      </c>
      <c r="BA1470">
        <v>4.5757060957466944</v>
      </c>
      <c r="BB1470">
        <v>1.1881065766439561E-2</v>
      </c>
      <c r="BC1470">
        <v>0.2395463295526909</v>
      </c>
      <c r="BD1470">
        <v>1.0578860223160209</v>
      </c>
      <c r="BE1470">
        <v>0.1110058272835286</v>
      </c>
    </row>
    <row r="1471" spans="1:57" x14ac:dyDescent="0.3">
      <c r="A1471" s="1">
        <v>1467</v>
      </c>
      <c r="B1471">
        <v>2.8774798646958288</v>
      </c>
      <c r="C1471">
        <v>31.245851176800379</v>
      </c>
      <c r="D1471">
        <v>0.99995036569910722</v>
      </c>
      <c r="E1471">
        <v>2.8776257048615772</v>
      </c>
      <c r="F1471">
        <v>31.244300310821419</v>
      </c>
      <c r="G1471">
        <v>0.99998608226389696</v>
      </c>
      <c r="H1471">
        <v>132.88243974107519</v>
      </c>
      <c r="I1471">
        <v>72.872604359307971</v>
      </c>
      <c r="J1471">
        <v>64.814593927134894</v>
      </c>
      <c r="K1471">
        <v>89.907390620696106</v>
      </c>
      <c r="L1471">
        <v>1.043136721695056E-15</v>
      </c>
      <c r="M1471">
        <v>748.87275053630583</v>
      </c>
      <c r="N1471">
        <v>0</v>
      </c>
      <c r="O1471">
        <v>9.596442839465535</v>
      </c>
      <c r="P1471">
        <v>2.4910608547888531</v>
      </c>
      <c r="Q1471">
        <v>37.815266713059287</v>
      </c>
      <c r="R1471">
        <v>0.82440126134438907</v>
      </c>
      <c r="S1471">
        <v>23.02096980944329</v>
      </c>
      <c r="T1471">
        <v>1.556921723133279</v>
      </c>
      <c r="U1471">
        <v>1.666071712746402</v>
      </c>
      <c r="V1471">
        <v>-6.341829246998415E-3</v>
      </c>
      <c r="W1471">
        <v>7242.9602303874872</v>
      </c>
      <c r="X1471">
        <v>197.7491059343308</v>
      </c>
      <c r="Y1471">
        <v>88.659514462072835</v>
      </c>
      <c r="Z1471">
        <v>360.22597966384473</v>
      </c>
      <c r="AA1471">
        <v>0</v>
      </c>
      <c r="AB1471">
        <v>21.581937752572919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49.255424433073493</v>
      </c>
      <c r="AI1471">
        <v>0</v>
      </c>
      <c r="AJ1471">
        <v>0</v>
      </c>
      <c r="AK1471">
        <v>4.0586786475582706</v>
      </c>
      <c r="AL1471">
        <v>0</v>
      </c>
      <c r="AM1471">
        <v>0</v>
      </c>
      <c r="AN1471">
        <v>0</v>
      </c>
      <c r="AO1471">
        <v>0</v>
      </c>
      <c r="AP1471">
        <v>5.4604032225395471</v>
      </c>
      <c r="AQ1471">
        <v>48.385850824569438</v>
      </c>
      <c r="AR1471">
        <v>5.5113988627500312</v>
      </c>
      <c r="AS1471">
        <v>0</v>
      </c>
      <c r="AT1471">
        <v>0</v>
      </c>
      <c r="AU1471">
        <v>0</v>
      </c>
      <c r="AV1471">
        <v>0</v>
      </c>
      <c r="AW1471">
        <v>8.5249245166778564E-9</v>
      </c>
      <c r="AX1471">
        <v>0</v>
      </c>
      <c r="AY1471">
        <v>9.3848819051118651E-2</v>
      </c>
      <c r="AZ1471">
        <v>0.36222446620659843</v>
      </c>
      <c r="BA1471">
        <v>4.477503546500972</v>
      </c>
      <c r="BB1471">
        <v>1.574653379508964E-2</v>
      </c>
      <c r="BC1471">
        <v>0.22809464832017889</v>
      </c>
      <c r="BD1471">
        <v>1.098001108054508</v>
      </c>
      <c r="BE1471">
        <v>0.11324171219103039</v>
      </c>
    </row>
    <row r="1472" spans="1:57" x14ac:dyDescent="0.3">
      <c r="A1472" s="1">
        <v>1468</v>
      </c>
      <c r="B1472">
        <v>2.9160623030507571</v>
      </c>
      <c r="C1472">
        <v>29.54475123143256</v>
      </c>
      <c r="D1472">
        <v>0.99995036576422147</v>
      </c>
      <c r="E1472">
        <v>2.9162071719320162</v>
      </c>
      <c r="F1472">
        <v>29.543284800283921</v>
      </c>
      <c r="G1472">
        <v>0.99983571611296795</v>
      </c>
      <c r="H1472">
        <v>129.87222542414531</v>
      </c>
      <c r="I1472">
        <v>69.51379676006836</v>
      </c>
      <c r="J1472">
        <v>62.187825155675739</v>
      </c>
      <c r="K1472">
        <v>86.152419791406089</v>
      </c>
      <c r="L1472">
        <v>-1.0510196178287019E-15</v>
      </c>
      <c r="M1472">
        <v>19.651031572604548</v>
      </c>
      <c r="N1472">
        <v>0</v>
      </c>
      <c r="O1472">
        <v>9.3600004804404726</v>
      </c>
      <c r="P1472">
        <v>2.51884163253705</v>
      </c>
      <c r="Q1472">
        <v>37.037379730279198</v>
      </c>
      <c r="R1472">
        <v>0.80265777906050362</v>
      </c>
      <c r="S1472">
        <v>22.337623155241939</v>
      </c>
      <c r="T1472">
        <v>1.5089946520981889</v>
      </c>
      <c r="U1472">
        <v>1.6519110389400471</v>
      </c>
      <c r="V1472">
        <v>-7.6626923625506167E-3</v>
      </c>
      <c r="W1472">
        <v>6852.4693407411069</v>
      </c>
      <c r="X1472">
        <v>211.3868941307642</v>
      </c>
      <c r="Y1472">
        <v>89.09016177909858</v>
      </c>
      <c r="Z1472">
        <v>360.22597966384473</v>
      </c>
      <c r="AA1472">
        <v>0</v>
      </c>
      <c r="AB1472">
        <v>20.44992270708331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45.970140224380813</v>
      </c>
      <c r="AI1472">
        <v>0</v>
      </c>
      <c r="AJ1472">
        <v>0</v>
      </c>
      <c r="AK1472">
        <v>3.905496604299858</v>
      </c>
      <c r="AL1472">
        <v>0</v>
      </c>
      <c r="AM1472">
        <v>0</v>
      </c>
      <c r="AN1472">
        <v>0</v>
      </c>
      <c r="AO1472">
        <v>0</v>
      </c>
      <c r="AP1472">
        <v>5.2671239099262834</v>
      </c>
      <c r="AQ1472">
        <v>45.277651768369537</v>
      </c>
      <c r="AR1472">
        <v>5.3233821249545983</v>
      </c>
      <c r="AS1472">
        <v>0</v>
      </c>
      <c r="AT1472">
        <v>0</v>
      </c>
      <c r="AU1472">
        <v>0</v>
      </c>
      <c r="AV1472">
        <v>0</v>
      </c>
      <c r="AW1472">
        <v>8.5247978568077092E-9</v>
      </c>
      <c r="AX1472">
        <v>0</v>
      </c>
      <c r="AY1472">
        <v>9.0798017130991407E-2</v>
      </c>
      <c r="AZ1472">
        <v>0.34966092111963759</v>
      </c>
      <c r="BA1472">
        <v>4.3247690078685324</v>
      </c>
      <c r="BB1472">
        <v>1.672003364379988E-2</v>
      </c>
      <c r="BC1472">
        <v>0.216136233119535</v>
      </c>
      <c r="BD1472">
        <v>1.039099396884452</v>
      </c>
      <c r="BE1472">
        <v>0.1103573414457881</v>
      </c>
    </row>
    <row r="1473" spans="1:57" x14ac:dyDescent="0.3">
      <c r="A1473" s="1">
        <v>1469</v>
      </c>
      <c r="B1473">
        <v>2.8442832598138219</v>
      </c>
      <c r="C1473">
        <v>26.88675001237447</v>
      </c>
      <c r="D1473">
        <v>0.99995036569536722</v>
      </c>
      <c r="E1473">
        <v>2.844424169030523</v>
      </c>
      <c r="F1473">
        <v>26.88541550723377</v>
      </c>
      <c r="G1473">
        <v>0.99908712253066145</v>
      </c>
      <c r="H1473">
        <v>122.9356460302709</v>
      </c>
      <c r="I1473">
        <v>60.75467237641066</v>
      </c>
      <c r="J1473">
        <v>53.409010984703173</v>
      </c>
      <c r="K1473">
        <v>76.471845495215987</v>
      </c>
      <c r="L1473">
        <v>2.0181450514872931E-15</v>
      </c>
      <c r="M1473">
        <v>-38.833064688835293</v>
      </c>
      <c r="N1473">
        <v>0</v>
      </c>
      <c r="O1473">
        <v>9.0198375044108197</v>
      </c>
      <c r="P1473">
        <v>2.7670054192666158</v>
      </c>
      <c r="Q1473">
        <v>34.446878907814678</v>
      </c>
      <c r="R1473">
        <v>0.74157331518050063</v>
      </c>
      <c r="S1473">
        <v>21.076034142506121</v>
      </c>
      <c r="T1473">
        <v>1.4501356550887881</v>
      </c>
      <c r="U1473">
        <v>1.604387799280798</v>
      </c>
      <c r="V1473">
        <v>-8.7256797630987423E-3</v>
      </c>
      <c r="W1473">
        <v>6092.8633031046602</v>
      </c>
      <c r="X1473">
        <v>173.46363416690451</v>
      </c>
      <c r="Y1473">
        <v>93.898412068106438</v>
      </c>
      <c r="Z1473">
        <v>360.22597966384473</v>
      </c>
      <c r="AA1473">
        <v>0</v>
      </c>
      <c r="AB1473">
        <v>18.632246964516732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42.423951833774368</v>
      </c>
      <c r="AI1473">
        <v>0</v>
      </c>
      <c r="AJ1473">
        <v>0</v>
      </c>
      <c r="AK1473">
        <v>3.5020179234532378</v>
      </c>
      <c r="AL1473">
        <v>0</v>
      </c>
      <c r="AM1473">
        <v>0</v>
      </c>
      <c r="AN1473">
        <v>0</v>
      </c>
      <c r="AO1473">
        <v>0</v>
      </c>
      <c r="AP1473">
        <v>4.6575784559913194</v>
      </c>
      <c r="AQ1473">
        <v>41.846350042988171</v>
      </c>
      <c r="AR1473">
        <v>4.7161792424509574</v>
      </c>
      <c r="AS1473">
        <v>0</v>
      </c>
      <c r="AT1473">
        <v>0</v>
      </c>
      <c r="AU1473">
        <v>0</v>
      </c>
      <c r="AV1473">
        <v>0</v>
      </c>
      <c r="AW1473">
        <v>8.5249617695808412E-9</v>
      </c>
      <c r="AX1473">
        <v>0</v>
      </c>
      <c r="AY1473">
        <v>8.1605884901033279E-2</v>
      </c>
      <c r="AZ1473">
        <v>0.31040560721199328</v>
      </c>
      <c r="BA1473">
        <v>3.8315630457111309</v>
      </c>
      <c r="BB1473">
        <v>1.3817570366263189E-2</v>
      </c>
      <c r="BC1473">
        <v>0.19691517578519849</v>
      </c>
      <c r="BD1473">
        <v>0.97709959317180439</v>
      </c>
      <c r="BE1473">
        <v>0.1010287431030359</v>
      </c>
    </row>
    <row r="1474" spans="1:57" x14ac:dyDescent="0.3">
      <c r="A1474" s="1">
        <v>1470</v>
      </c>
      <c r="B1474">
        <v>3.445217460973045</v>
      </c>
      <c r="C1474">
        <v>21.953485890593761</v>
      </c>
      <c r="D1474">
        <v>0.99995036576586904</v>
      </c>
      <c r="E1474">
        <v>3.4453887973516779</v>
      </c>
      <c r="F1474">
        <v>21.95239624613507</v>
      </c>
      <c r="G1474">
        <v>0.96943273923418127</v>
      </c>
      <c r="H1474">
        <v>111.8688824018587</v>
      </c>
      <c r="I1474">
        <v>61.285107229987993</v>
      </c>
      <c r="J1474">
        <v>54.31612373283842</v>
      </c>
      <c r="K1474">
        <v>75.633099010485381</v>
      </c>
      <c r="L1474">
        <v>0</v>
      </c>
      <c r="M1474">
        <v>38.164401676389389</v>
      </c>
      <c r="N1474">
        <v>0</v>
      </c>
      <c r="O1474">
        <v>7.6170295778611097</v>
      </c>
      <c r="P1474">
        <v>2.7826714139849482</v>
      </c>
      <c r="Q1474">
        <v>31.464249241913539</v>
      </c>
      <c r="R1474">
        <v>0.70962069859551535</v>
      </c>
      <c r="S1474">
        <v>19.293498037798422</v>
      </c>
      <c r="T1474">
        <v>1.303633960551049</v>
      </c>
      <c r="U1474">
        <v>1.5944522954589859</v>
      </c>
      <c r="V1474">
        <v>-1.2054996504424721E-2</v>
      </c>
      <c r="W1474">
        <v>6375.0817987384789</v>
      </c>
      <c r="X1474">
        <v>150.47050258857089</v>
      </c>
      <c r="Y1474">
        <v>47.036665310757073</v>
      </c>
      <c r="Z1474">
        <v>360.22597966384473</v>
      </c>
      <c r="AA1474">
        <v>0</v>
      </c>
      <c r="AB1474">
        <v>16.116659608727669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37.123131994021712</v>
      </c>
      <c r="AI1474">
        <v>0</v>
      </c>
      <c r="AJ1474">
        <v>0</v>
      </c>
      <c r="AK1474">
        <v>3.0038412726914729</v>
      </c>
      <c r="AL1474">
        <v>0</v>
      </c>
      <c r="AM1474">
        <v>0</v>
      </c>
      <c r="AN1474">
        <v>0</v>
      </c>
      <c r="AO1474">
        <v>0</v>
      </c>
      <c r="AP1474">
        <v>3.9912415022219609</v>
      </c>
      <c r="AQ1474">
        <v>36.449505643508431</v>
      </c>
      <c r="AR1474">
        <v>4.0526594329010432</v>
      </c>
      <c r="AS1474">
        <v>0</v>
      </c>
      <c r="AT1474">
        <v>0</v>
      </c>
      <c r="AU1474">
        <v>0</v>
      </c>
      <c r="AV1474">
        <v>0</v>
      </c>
      <c r="AW1474">
        <v>8.5250996053218837E-9</v>
      </c>
      <c r="AX1474">
        <v>0</v>
      </c>
      <c r="AY1474">
        <v>7.0230349725813823E-2</v>
      </c>
      <c r="AZ1474">
        <v>0.26730428226035557</v>
      </c>
      <c r="BA1474">
        <v>3.2936861057822471</v>
      </c>
      <c r="BB1474">
        <v>1.1939969771822691E-2</v>
      </c>
      <c r="BC1474">
        <v>0.17027027629011759</v>
      </c>
      <c r="BD1474">
        <v>0.81568754959109802</v>
      </c>
      <c r="BE1474">
        <v>9.9150136555864674E-2</v>
      </c>
    </row>
    <row r="1475" spans="1:57" x14ac:dyDescent="0.3">
      <c r="A1475" s="1">
        <v>1471</v>
      </c>
      <c r="B1475">
        <v>3.1773366402803052</v>
      </c>
      <c r="C1475">
        <v>24.863128830363799</v>
      </c>
      <c r="D1475">
        <v>0.99995036568516471</v>
      </c>
      <c r="E1475">
        <v>3.1774944060362209</v>
      </c>
      <c r="F1475">
        <v>24.86189476599964</v>
      </c>
      <c r="G1475">
        <v>0.999795382980736</v>
      </c>
      <c r="H1475">
        <v>123.4274341910067</v>
      </c>
      <c r="I1475">
        <v>63.198048364086283</v>
      </c>
      <c r="J1475">
        <v>56.058045876065037</v>
      </c>
      <c r="K1475">
        <v>78.997047949144786</v>
      </c>
      <c r="L1475">
        <v>1.324489578527602E-3</v>
      </c>
      <c r="M1475">
        <v>7.0021631116978824</v>
      </c>
      <c r="N1475">
        <v>0</v>
      </c>
      <c r="O1475">
        <v>8.6760840190856818</v>
      </c>
      <c r="P1475">
        <v>2.874493831294195</v>
      </c>
      <c r="Q1475">
        <v>35.788996903897598</v>
      </c>
      <c r="R1475">
        <v>0.73705602552349625</v>
      </c>
      <c r="S1475">
        <v>20.318226525869221</v>
      </c>
      <c r="T1475">
        <v>1.415134412400743</v>
      </c>
      <c r="U1475">
        <v>1.630861331514869</v>
      </c>
      <c r="V1475">
        <v>-9.5111011702237302E-3</v>
      </c>
      <c r="W1475">
        <v>6739.8944010665873</v>
      </c>
      <c r="X1475">
        <v>147.69349543835571</v>
      </c>
      <c r="Y1475">
        <v>72.938354806206831</v>
      </c>
      <c r="Z1475">
        <v>360.22597966384473</v>
      </c>
      <c r="AA1475">
        <v>0</v>
      </c>
      <c r="AB1475">
        <v>16.979067188490681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44.739668688396137</v>
      </c>
      <c r="AI1475">
        <v>0</v>
      </c>
      <c r="AJ1475">
        <v>0</v>
      </c>
      <c r="AK1475">
        <v>3.6435741748043409</v>
      </c>
      <c r="AL1475">
        <v>0</v>
      </c>
      <c r="AM1475">
        <v>0</v>
      </c>
      <c r="AN1475">
        <v>0</v>
      </c>
      <c r="AO1475">
        <v>0</v>
      </c>
      <c r="AP1475">
        <v>4.9639876854538469</v>
      </c>
      <c r="AQ1475">
        <v>44.03907657158345</v>
      </c>
      <c r="AR1475">
        <v>5.0271599178847728</v>
      </c>
      <c r="AS1475">
        <v>0</v>
      </c>
      <c r="AT1475">
        <v>0</v>
      </c>
      <c r="AU1475">
        <v>0</v>
      </c>
      <c r="AV1475">
        <v>0</v>
      </c>
      <c r="AW1475">
        <v>8.524946868419647E-9</v>
      </c>
      <c r="AX1475">
        <v>0</v>
      </c>
      <c r="AY1475">
        <v>8.54020015345828E-2</v>
      </c>
      <c r="AZ1475">
        <v>0.32980117485043969</v>
      </c>
      <c r="BA1475">
        <v>4.0841085054456947</v>
      </c>
      <c r="BB1475">
        <v>1.1851580433049441E-2</v>
      </c>
      <c r="BC1475">
        <v>0.17938361826243809</v>
      </c>
      <c r="BD1475">
        <v>0.93607486757620373</v>
      </c>
      <c r="BE1475">
        <v>0.1061570927479666</v>
      </c>
    </row>
    <row r="1476" spans="1:57" x14ac:dyDescent="0.3">
      <c r="A1476" s="1">
        <v>1472</v>
      </c>
      <c r="B1476">
        <v>3.3225666480532179</v>
      </c>
      <c r="C1476">
        <v>26.11137986946261</v>
      </c>
      <c r="D1476">
        <v>0.99995036577930252</v>
      </c>
      <c r="E1476">
        <v>3.3227317091276221</v>
      </c>
      <c r="F1476">
        <v>26.110083851471451</v>
      </c>
      <c r="G1476">
        <v>0.97987795350687601</v>
      </c>
      <c r="H1476">
        <v>124.59356566615639</v>
      </c>
      <c r="I1476">
        <v>70.757551632456867</v>
      </c>
      <c r="J1476">
        <v>62.903179584066393</v>
      </c>
      <c r="K1476">
        <v>86.755214558430623</v>
      </c>
      <c r="L1476">
        <v>0</v>
      </c>
      <c r="M1476">
        <v>19.40826705051586</v>
      </c>
      <c r="N1476">
        <v>0</v>
      </c>
      <c r="O1476">
        <v>9.1122603092504519</v>
      </c>
      <c r="P1476">
        <v>2.8345189675973739</v>
      </c>
      <c r="Q1476">
        <v>35.759813302998722</v>
      </c>
      <c r="R1476">
        <v>0.64326533139165609</v>
      </c>
      <c r="S1476">
        <v>20.63684777210209</v>
      </c>
      <c r="T1476">
        <v>1.4564875063580369</v>
      </c>
      <c r="U1476">
        <v>1.622295734429416</v>
      </c>
      <c r="V1476">
        <v>-9.3793957306805235E-3</v>
      </c>
      <c r="W1476">
        <v>7356.5212735698724</v>
      </c>
      <c r="X1476">
        <v>100.62018318865699</v>
      </c>
      <c r="Y1476">
        <v>56.236769862087961</v>
      </c>
      <c r="Z1476">
        <v>360.22597966384473</v>
      </c>
      <c r="AA1476">
        <v>0</v>
      </c>
      <c r="AB1476">
        <v>17.540309479070402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48.586212434303967</v>
      </c>
      <c r="AI1476">
        <v>0</v>
      </c>
      <c r="AJ1476">
        <v>0</v>
      </c>
      <c r="AK1476">
        <v>3.6608809054615419</v>
      </c>
      <c r="AL1476">
        <v>0</v>
      </c>
      <c r="AM1476">
        <v>0</v>
      </c>
      <c r="AN1476">
        <v>0</v>
      </c>
      <c r="AO1476">
        <v>0</v>
      </c>
      <c r="AP1476">
        <v>4.9578176520619293</v>
      </c>
      <c r="AQ1476">
        <v>47.798374046380992</v>
      </c>
      <c r="AR1476">
        <v>5.0193740148530086</v>
      </c>
      <c r="AS1476">
        <v>0</v>
      </c>
      <c r="AT1476">
        <v>0</v>
      </c>
      <c r="AU1476">
        <v>0</v>
      </c>
      <c r="AV1476">
        <v>0</v>
      </c>
      <c r="AW1476">
        <v>8.5249915719032281E-9</v>
      </c>
      <c r="AX1476">
        <v>0</v>
      </c>
      <c r="AY1476">
        <v>8.583644204586599E-2</v>
      </c>
      <c r="AZ1476">
        <v>0.3297692948753862</v>
      </c>
      <c r="BA1476">
        <v>4.0785486114152523</v>
      </c>
      <c r="BB1476">
        <v>8.3000130588380596E-3</v>
      </c>
      <c r="BC1476">
        <v>0.1853894521493559</v>
      </c>
      <c r="BD1476">
        <v>0.97017527088665678</v>
      </c>
      <c r="BE1476">
        <v>0.10447863712848079</v>
      </c>
    </row>
    <row r="1477" spans="1:57" x14ac:dyDescent="0.3">
      <c r="A1477" s="1">
        <v>1473</v>
      </c>
      <c r="B1477">
        <v>2.8749860646022758</v>
      </c>
      <c r="C1477">
        <v>32.174997579573649</v>
      </c>
      <c r="D1477">
        <v>0.99995036560264317</v>
      </c>
      <c r="E1477">
        <v>2.8751289604065038</v>
      </c>
      <c r="F1477">
        <v>32.173400592958828</v>
      </c>
      <c r="G1477">
        <v>0.99964280533594008</v>
      </c>
      <c r="H1477">
        <v>133.0967355832783</v>
      </c>
      <c r="I1477">
        <v>75.416669752367838</v>
      </c>
      <c r="J1477">
        <v>66.089337700566034</v>
      </c>
      <c r="K1477">
        <v>92.500666353789669</v>
      </c>
      <c r="L1477">
        <v>2.0784043000188948E-15</v>
      </c>
      <c r="M1477">
        <v>32.572715381160378</v>
      </c>
      <c r="N1477">
        <v>0</v>
      </c>
      <c r="O1477">
        <v>9.571441548002813</v>
      </c>
      <c r="P1477">
        <v>2.7705264649510588</v>
      </c>
      <c r="Q1477">
        <v>37.557389983188287</v>
      </c>
      <c r="R1477">
        <v>0.83121013208984684</v>
      </c>
      <c r="S1477">
        <v>23.078214641430421</v>
      </c>
      <c r="T1477">
        <v>1.580335504352226</v>
      </c>
      <c r="U1477">
        <v>1.6641988246513071</v>
      </c>
      <c r="V1477">
        <v>-5.6238645891000336E-3</v>
      </c>
      <c r="W1477">
        <v>7424.8277479351054</v>
      </c>
      <c r="X1477">
        <v>187.41327110586931</v>
      </c>
      <c r="Y1477">
        <v>103.1300340525832</v>
      </c>
      <c r="Z1477">
        <v>360.22597966384473</v>
      </c>
      <c r="AA1477">
        <v>0</v>
      </c>
      <c r="AB1477">
        <v>21.719695376345928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49.964214954985152</v>
      </c>
      <c r="AI1477">
        <v>0</v>
      </c>
      <c r="AJ1477">
        <v>0</v>
      </c>
      <c r="AK1477">
        <v>4.0431959293208566</v>
      </c>
      <c r="AL1477">
        <v>0</v>
      </c>
      <c r="AM1477">
        <v>0</v>
      </c>
      <c r="AN1477">
        <v>0</v>
      </c>
      <c r="AO1477">
        <v>0</v>
      </c>
      <c r="AP1477">
        <v>5.3915332809076837</v>
      </c>
      <c r="AQ1477">
        <v>49.188020561768113</v>
      </c>
      <c r="AR1477">
        <v>5.4489066357867406</v>
      </c>
      <c r="AS1477">
        <v>0</v>
      </c>
      <c r="AT1477">
        <v>0</v>
      </c>
      <c r="AU1477">
        <v>0</v>
      </c>
      <c r="AV1477">
        <v>0</v>
      </c>
      <c r="AW1477">
        <v>8.5247382521629337E-9</v>
      </c>
      <c r="AX1477">
        <v>0</v>
      </c>
      <c r="AY1477">
        <v>9.2805619729912456E-2</v>
      </c>
      <c r="AZ1477">
        <v>0.35782879401298462</v>
      </c>
      <c r="BA1477">
        <v>4.4266357829118554</v>
      </c>
      <c r="BB1477">
        <v>1.4996047076631771E-2</v>
      </c>
      <c r="BC1477">
        <v>0.22960063534452049</v>
      </c>
      <c r="BD1477">
        <v>1.1295654415479459</v>
      </c>
      <c r="BE1477">
        <v>0.1128575681219402</v>
      </c>
    </row>
    <row r="1478" spans="1:57" x14ac:dyDescent="0.3">
      <c r="A1478" s="1">
        <v>1474</v>
      </c>
      <c r="B1478">
        <v>3.292099167177402</v>
      </c>
      <c r="C1478">
        <v>26.259395840788549</v>
      </c>
      <c r="D1478">
        <v>0.9999503659961444</v>
      </c>
      <c r="E1478">
        <v>3.2922629014118732</v>
      </c>
      <c r="F1478">
        <v>26.25809248183414</v>
      </c>
      <c r="G1478">
        <v>0.99230950639084092</v>
      </c>
      <c r="H1478">
        <v>137.59966970139001</v>
      </c>
      <c r="I1478">
        <v>68.848183910351693</v>
      </c>
      <c r="J1478">
        <v>60.16349789643423</v>
      </c>
      <c r="K1478">
        <v>86.446599666638861</v>
      </c>
      <c r="L1478">
        <v>1.4797720885895869E-15</v>
      </c>
      <c r="M1478">
        <v>45.496466278331347</v>
      </c>
      <c r="N1478">
        <v>0</v>
      </c>
      <c r="O1478">
        <v>10.160469041362351</v>
      </c>
      <c r="P1478">
        <v>2.9120006154117308</v>
      </c>
      <c r="Q1478">
        <v>39.004068247621049</v>
      </c>
      <c r="R1478">
        <v>0.92482362969500742</v>
      </c>
      <c r="S1478">
        <v>23.404385095925871</v>
      </c>
      <c r="T1478">
        <v>1.544100167438436</v>
      </c>
      <c r="U1478">
        <v>1.6595892150413001</v>
      </c>
      <c r="V1478">
        <v>-8.7107254789054282E-3</v>
      </c>
      <c r="W1478">
        <v>6960.6419465597201</v>
      </c>
      <c r="X1478">
        <v>268.82311916092272</v>
      </c>
      <c r="Y1478">
        <v>153.0877940416936</v>
      </c>
      <c r="Z1478">
        <v>360.22597966384473</v>
      </c>
      <c r="AA1478">
        <v>0</v>
      </c>
      <c r="AB1478">
        <v>22.134475020358281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50.250383014229669</v>
      </c>
      <c r="AI1478">
        <v>0</v>
      </c>
      <c r="AJ1478">
        <v>0</v>
      </c>
      <c r="AK1478">
        <v>4.199573925403234</v>
      </c>
      <c r="AL1478">
        <v>0</v>
      </c>
      <c r="AM1478">
        <v>0</v>
      </c>
      <c r="AN1478">
        <v>0</v>
      </c>
      <c r="AO1478">
        <v>0</v>
      </c>
      <c r="AP1478">
        <v>5.7444478046529586</v>
      </c>
      <c r="AQ1478">
        <v>49.067773366640267</v>
      </c>
      <c r="AR1478">
        <v>5.8034564061265383</v>
      </c>
      <c r="AS1478">
        <v>0</v>
      </c>
      <c r="AT1478">
        <v>0</v>
      </c>
      <c r="AU1478">
        <v>0</v>
      </c>
      <c r="AV1478">
        <v>0</v>
      </c>
      <c r="AW1478">
        <v>8.5249766707420355E-9</v>
      </c>
      <c r="AX1478">
        <v>0</v>
      </c>
      <c r="AY1478">
        <v>9.8814211911070038E-2</v>
      </c>
      <c r="AZ1478">
        <v>0.38060541870875592</v>
      </c>
      <c r="BA1478">
        <v>4.7149965313880609</v>
      </c>
      <c r="BB1478">
        <v>2.103297224004861E-2</v>
      </c>
      <c r="BC1478">
        <v>0.23398470803888291</v>
      </c>
      <c r="BD1478">
        <v>1.0490910596734331</v>
      </c>
      <c r="BE1478">
        <v>0.1119155361744669</v>
      </c>
    </row>
    <row r="1479" spans="1:57" x14ac:dyDescent="0.3">
      <c r="A1479" s="1">
        <v>1475</v>
      </c>
      <c r="B1479">
        <v>3.0220804373744441</v>
      </c>
      <c r="C1479">
        <v>26.544701342805929</v>
      </c>
      <c r="D1479">
        <v>0.99995036598546272</v>
      </c>
      <c r="E1479">
        <v>3.0222302044198042</v>
      </c>
      <c r="F1479">
        <v>26.54338382271359</v>
      </c>
      <c r="G1479">
        <v>0.99999999313861798</v>
      </c>
      <c r="H1479">
        <v>119.1739392431641</v>
      </c>
      <c r="I1479">
        <v>64.941863904037746</v>
      </c>
      <c r="J1479">
        <v>57.632266939397681</v>
      </c>
      <c r="K1479">
        <v>80.21853334655269</v>
      </c>
      <c r="L1479">
        <v>1.543022446937915E-15</v>
      </c>
      <c r="M1479">
        <v>-33.624013766297139</v>
      </c>
      <c r="N1479">
        <v>0</v>
      </c>
      <c r="O1479">
        <v>7.9692340322237554</v>
      </c>
      <c r="P1479">
        <v>2.489572035418655</v>
      </c>
      <c r="Q1479">
        <v>34.037362974068053</v>
      </c>
      <c r="R1479">
        <v>0.68499872730594868</v>
      </c>
      <c r="S1479">
        <v>20.885064403652269</v>
      </c>
      <c r="T1479">
        <v>1.4138398565140069</v>
      </c>
      <c r="U1479">
        <v>1.619793054222026</v>
      </c>
      <c r="V1479">
        <v>-9.3359545306948132E-3</v>
      </c>
      <c r="W1479">
        <v>6556.7298490865087</v>
      </c>
      <c r="X1479">
        <v>114.3008058978759</v>
      </c>
      <c r="Y1479">
        <v>83.733235154955423</v>
      </c>
      <c r="Z1479">
        <v>360.22597966384473</v>
      </c>
      <c r="AA1479">
        <v>0</v>
      </c>
      <c r="AB1479">
        <v>18.39121238810154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42.45806855709769</v>
      </c>
      <c r="AI1479">
        <v>0</v>
      </c>
      <c r="AJ1479">
        <v>0</v>
      </c>
      <c r="AK1479">
        <v>3.4219300930206291</v>
      </c>
      <c r="AL1479">
        <v>0</v>
      </c>
      <c r="AM1479">
        <v>0</v>
      </c>
      <c r="AN1479">
        <v>0</v>
      </c>
      <c r="AO1479">
        <v>0</v>
      </c>
      <c r="AP1479">
        <v>4.5639048317095456</v>
      </c>
      <c r="AQ1479">
        <v>41.628467506786023</v>
      </c>
      <c r="AR1479">
        <v>4.623002360945395</v>
      </c>
      <c r="AS1479">
        <v>0</v>
      </c>
      <c r="AT1479">
        <v>0</v>
      </c>
      <c r="AU1479">
        <v>0</v>
      </c>
      <c r="AV1479">
        <v>0</v>
      </c>
      <c r="AW1479">
        <v>8.5248202085494998E-9</v>
      </c>
      <c r="AX1479">
        <v>0</v>
      </c>
      <c r="AY1479">
        <v>7.8675521814940988E-2</v>
      </c>
      <c r="AZ1479">
        <v>0.30426713027935182</v>
      </c>
      <c r="BA1479">
        <v>3.755792924892809</v>
      </c>
      <c r="BB1479">
        <v>9.3413827034160794E-3</v>
      </c>
      <c r="BC1479">
        <v>0.19442464745248611</v>
      </c>
      <c r="BD1479">
        <v>0.93987818192255002</v>
      </c>
      <c r="BE1479">
        <v>0.1039916536521016</v>
      </c>
    </row>
    <row r="1480" spans="1:57" x14ac:dyDescent="0.3">
      <c r="A1480" s="1">
        <v>1476</v>
      </c>
      <c r="B1480">
        <v>3.281842234130627</v>
      </c>
      <c r="C1480">
        <v>22.969109737196689</v>
      </c>
      <c r="D1480">
        <v>0.99995036584390151</v>
      </c>
      <c r="E1480">
        <v>3.282004971227062</v>
      </c>
      <c r="F1480">
        <v>22.967969684818549</v>
      </c>
      <c r="G1480">
        <v>0.99994410585499505</v>
      </c>
      <c r="H1480">
        <v>114.210893779407</v>
      </c>
      <c r="I1480">
        <v>60.748594587843833</v>
      </c>
      <c r="J1480">
        <v>53.489387537776672</v>
      </c>
      <c r="K1480">
        <v>75.379469603193826</v>
      </c>
      <c r="L1480">
        <v>-5.0365661531252904E-16</v>
      </c>
      <c r="M1480">
        <v>-19.828096890589219</v>
      </c>
      <c r="N1480">
        <v>0</v>
      </c>
      <c r="O1480">
        <v>6.9519486009953244</v>
      </c>
      <c r="P1480">
        <v>2.3808795206496449</v>
      </c>
      <c r="Q1480">
        <v>33.414473733227979</v>
      </c>
      <c r="R1480">
        <v>0.75416463191974148</v>
      </c>
      <c r="S1480">
        <v>19.912024244635209</v>
      </c>
      <c r="T1480">
        <v>1.335362308196389</v>
      </c>
      <c r="U1480">
        <v>1.5964233048252821</v>
      </c>
      <c r="V1480">
        <v>-1.151369829423929E-2</v>
      </c>
      <c r="W1480">
        <v>6106.0290054342586</v>
      </c>
      <c r="X1480">
        <v>189.73105246941691</v>
      </c>
      <c r="Y1480">
        <v>88.237778152533906</v>
      </c>
      <c r="Z1480">
        <v>360.22597966384473</v>
      </c>
      <c r="AA1480">
        <v>0</v>
      </c>
      <c r="AB1480">
        <v>16.81687860930608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36.902061603569898</v>
      </c>
      <c r="AI1480">
        <v>0</v>
      </c>
      <c r="AJ1480">
        <v>0</v>
      </c>
      <c r="AK1480">
        <v>3.2701206122307629</v>
      </c>
      <c r="AL1480">
        <v>0</v>
      </c>
      <c r="AM1480">
        <v>0</v>
      </c>
      <c r="AN1480">
        <v>0</v>
      </c>
      <c r="AO1480">
        <v>0</v>
      </c>
      <c r="AP1480">
        <v>4.418196350659314</v>
      </c>
      <c r="AQ1480">
        <v>36.608188734774799</v>
      </c>
      <c r="AR1480">
        <v>4.4824446936562028</v>
      </c>
      <c r="AS1480">
        <v>0</v>
      </c>
      <c r="AT1480">
        <v>0</v>
      </c>
      <c r="AU1480">
        <v>0</v>
      </c>
      <c r="AV1480">
        <v>0</v>
      </c>
      <c r="AW1480">
        <v>8.5248649120330809E-9</v>
      </c>
      <c r="AX1480">
        <v>0</v>
      </c>
      <c r="AY1480">
        <v>7.5330122248780468E-2</v>
      </c>
      <c r="AZ1480">
        <v>0.29471011789501061</v>
      </c>
      <c r="BA1480">
        <v>3.6417074850997309</v>
      </c>
      <c r="BB1480">
        <v>1.4935846390504491E-2</v>
      </c>
      <c r="BC1480">
        <v>0.17767463470588771</v>
      </c>
      <c r="BD1480">
        <v>0.84353310049997965</v>
      </c>
      <c r="BE1480">
        <v>9.9520767967786666E-2</v>
      </c>
    </row>
    <row r="1481" spans="1:57" x14ac:dyDescent="0.3">
      <c r="A1481" s="1">
        <v>1477</v>
      </c>
      <c r="B1481">
        <v>3.0391291993633551</v>
      </c>
      <c r="C1481">
        <v>26.247545423105361</v>
      </c>
      <c r="D1481">
        <v>0.99995036602956788</v>
      </c>
      <c r="E1481">
        <v>3.0392803647848901</v>
      </c>
      <c r="F1481">
        <v>26.246242653211912</v>
      </c>
      <c r="G1481">
        <v>0.99950381351281981</v>
      </c>
      <c r="H1481">
        <v>120.201480512207</v>
      </c>
      <c r="I1481">
        <v>64.363087397314658</v>
      </c>
      <c r="J1481">
        <v>56.031563894642119</v>
      </c>
      <c r="K1481">
        <v>79.768065927160777</v>
      </c>
      <c r="L1481">
        <v>2.9556006699026869E-15</v>
      </c>
      <c r="M1481">
        <v>43.777774490066797</v>
      </c>
      <c r="N1481">
        <v>0</v>
      </c>
      <c r="O1481">
        <v>8.2799382999514002</v>
      </c>
      <c r="P1481">
        <v>2.8379854760551209</v>
      </c>
      <c r="Q1481">
        <v>33.769986492656493</v>
      </c>
      <c r="R1481">
        <v>0.75861034240989778</v>
      </c>
      <c r="S1481">
        <v>20.89458712222487</v>
      </c>
      <c r="T1481">
        <v>1.4368478954351489</v>
      </c>
      <c r="U1481">
        <v>1.6174853855604121</v>
      </c>
      <c r="V1481">
        <v>-8.7315477977004778E-3</v>
      </c>
      <c r="W1481">
        <v>6621.5024373002771</v>
      </c>
      <c r="X1481">
        <v>173.93758484023761</v>
      </c>
      <c r="Y1481">
        <v>67.234993998042228</v>
      </c>
      <c r="Z1481">
        <v>360.22597966384473</v>
      </c>
      <c r="AA1481">
        <v>0</v>
      </c>
      <c r="AB1481">
        <v>18.437920634171761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42.664888860053068</v>
      </c>
      <c r="AI1481">
        <v>0</v>
      </c>
      <c r="AJ1481">
        <v>0</v>
      </c>
      <c r="AK1481">
        <v>3.408217641871814</v>
      </c>
      <c r="AL1481">
        <v>0</v>
      </c>
      <c r="AM1481">
        <v>0</v>
      </c>
      <c r="AN1481">
        <v>0</v>
      </c>
      <c r="AO1481">
        <v>0</v>
      </c>
      <c r="AP1481">
        <v>4.5044140434983584</v>
      </c>
      <c r="AQ1481">
        <v>42.005346969090127</v>
      </c>
      <c r="AR1481">
        <v>4.5624306916318869</v>
      </c>
      <c r="AS1481">
        <v>0</v>
      </c>
      <c r="AT1481">
        <v>0</v>
      </c>
      <c r="AU1481">
        <v>0</v>
      </c>
      <c r="AV1481">
        <v>0</v>
      </c>
      <c r="AW1481">
        <v>8.5247978568077092E-9</v>
      </c>
      <c r="AX1481">
        <v>0</v>
      </c>
      <c r="AY1481">
        <v>7.8394835287765516E-2</v>
      </c>
      <c r="AZ1481">
        <v>0.30054702046143111</v>
      </c>
      <c r="BA1481">
        <v>3.7066491098118401</v>
      </c>
      <c r="BB1481">
        <v>1.3852170448764861E-2</v>
      </c>
      <c r="BC1481">
        <v>0.1948559716890573</v>
      </c>
      <c r="BD1481">
        <v>0.96694392013976749</v>
      </c>
      <c r="BE1481">
        <v>0.1035440010336689</v>
      </c>
    </row>
    <row r="1482" spans="1:57" x14ac:dyDescent="0.3">
      <c r="A1482" s="1">
        <v>1478</v>
      </c>
      <c r="B1482">
        <v>2.685494773524117</v>
      </c>
      <c r="C1482">
        <v>30.829727149887759</v>
      </c>
      <c r="D1482">
        <v>0.99995036580886054</v>
      </c>
      <c r="E1482">
        <v>2.6856276113037318</v>
      </c>
      <c r="F1482">
        <v>30.828196941317621</v>
      </c>
      <c r="G1482">
        <v>0.98183457438178556</v>
      </c>
      <c r="H1482">
        <v>134.38135688776981</v>
      </c>
      <c r="I1482">
        <v>65.61737875831848</v>
      </c>
      <c r="J1482">
        <v>56.759540338496798</v>
      </c>
      <c r="K1482">
        <v>82.7909480728093</v>
      </c>
      <c r="L1482">
        <v>3.5690017078129911E-15</v>
      </c>
      <c r="M1482">
        <v>-75.552792862989008</v>
      </c>
      <c r="N1482">
        <v>0</v>
      </c>
      <c r="O1482">
        <v>9.6785792151286341</v>
      </c>
      <c r="P1482">
        <v>3.042052707696373</v>
      </c>
      <c r="Q1482">
        <v>37.125193417282397</v>
      </c>
      <c r="R1482">
        <v>0.78555241045952995</v>
      </c>
      <c r="S1482">
        <v>23.84616658276466</v>
      </c>
      <c r="T1482">
        <v>1.638714520742198</v>
      </c>
      <c r="U1482">
        <v>1.6360016992121</v>
      </c>
      <c r="V1482">
        <v>-6.0954394482630302E-3</v>
      </c>
      <c r="W1482">
        <v>6481.4306085971712</v>
      </c>
      <c r="X1482">
        <v>164.570206420891</v>
      </c>
      <c r="Y1482">
        <v>57.447794744726437</v>
      </c>
      <c r="Z1482">
        <v>360.22597966384473</v>
      </c>
      <c r="AA1482">
        <v>0</v>
      </c>
      <c r="AB1482">
        <v>23.350843744378789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57.480750810557282</v>
      </c>
      <c r="AI1482">
        <v>0</v>
      </c>
      <c r="AJ1482">
        <v>0</v>
      </c>
      <c r="AK1482">
        <v>4.0175236138898578</v>
      </c>
      <c r="AL1482">
        <v>0</v>
      </c>
      <c r="AM1482">
        <v>0</v>
      </c>
      <c r="AN1482">
        <v>0</v>
      </c>
      <c r="AO1482">
        <v>0</v>
      </c>
      <c r="AP1482">
        <v>5.2886126628006469</v>
      </c>
      <c r="AQ1482">
        <v>56.078239347943303</v>
      </c>
      <c r="AR1482">
        <v>5.3436116267142566</v>
      </c>
      <c r="AS1482">
        <v>0</v>
      </c>
      <c r="AT1482">
        <v>0</v>
      </c>
      <c r="AU1482">
        <v>0</v>
      </c>
      <c r="AV1482">
        <v>0</v>
      </c>
      <c r="AW1482">
        <v>8.524753153324128E-9</v>
      </c>
      <c r="AX1482">
        <v>0</v>
      </c>
      <c r="AY1482">
        <v>9.145648155012398E-2</v>
      </c>
      <c r="AZ1482">
        <v>0.35192709776723091</v>
      </c>
      <c r="BA1482">
        <v>4.3419045584479807</v>
      </c>
      <c r="BB1482">
        <v>1.323155199784167E-2</v>
      </c>
      <c r="BC1482">
        <v>0.24692569218032609</v>
      </c>
      <c r="BD1482">
        <v>1.171261398364144</v>
      </c>
      <c r="BE1482">
        <v>0.1071729822967521</v>
      </c>
    </row>
    <row r="1483" spans="1:57" x14ac:dyDescent="0.3">
      <c r="A1483" s="1">
        <v>1479</v>
      </c>
      <c r="B1483">
        <v>3.0595787624091848</v>
      </c>
      <c r="C1483">
        <v>25.80552708745925</v>
      </c>
      <c r="D1483">
        <v>0.99995036581263264</v>
      </c>
      <c r="E1483">
        <v>3.0597306797985011</v>
      </c>
      <c r="F1483">
        <v>25.804246251092671</v>
      </c>
      <c r="G1483">
        <v>0.99060183936554391</v>
      </c>
      <c r="H1483">
        <v>121.02469456969609</v>
      </c>
      <c r="I1483">
        <v>63.447280991390578</v>
      </c>
      <c r="J1483">
        <v>55.725152216700529</v>
      </c>
      <c r="K1483">
        <v>78.952554126673036</v>
      </c>
      <c r="L1483">
        <v>5.0493863766873382E-16</v>
      </c>
      <c r="M1483">
        <v>6.876105290139094</v>
      </c>
      <c r="N1483">
        <v>0</v>
      </c>
      <c r="O1483">
        <v>9.1734056569967013</v>
      </c>
      <c r="P1483">
        <v>2.933171767129338</v>
      </c>
      <c r="Q1483">
        <v>34.01500564367521</v>
      </c>
      <c r="R1483">
        <v>0.76368422963091021</v>
      </c>
      <c r="S1483">
        <v>19.982731479410599</v>
      </c>
      <c r="T1483">
        <v>1.4340559939379629</v>
      </c>
      <c r="U1483">
        <v>1.611294667829748</v>
      </c>
      <c r="V1483">
        <v>-9.5097990189344853E-3</v>
      </c>
      <c r="W1483">
        <v>6399.9912951144543</v>
      </c>
      <c r="X1483">
        <v>172.2134154718581</v>
      </c>
      <c r="Y1483">
        <v>76.613442720580238</v>
      </c>
      <c r="Z1483">
        <v>360.22597966384473</v>
      </c>
      <c r="AA1483">
        <v>0</v>
      </c>
      <c r="AB1483">
        <v>16.693912639694751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49.122650552315953</v>
      </c>
      <c r="AI1483">
        <v>0</v>
      </c>
      <c r="AJ1483">
        <v>0</v>
      </c>
      <c r="AK1483">
        <v>3.418101684584506</v>
      </c>
      <c r="AL1483">
        <v>0</v>
      </c>
      <c r="AM1483">
        <v>0</v>
      </c>
      <c r="AN1483">
        <v>0</v>
      </c>
      <c r="AO1483">
        <v>0</v>
      </c>
      <c r="AP1483">
        <v>4.5524243432169689</v>
      </c>
      <c r="AQ1483">
        <v>48.155844032359482</v>
      </c>
      <c r="AR1483">
        <v>4.617477890737673</v>
      </c>
      <c r="AS1483">
        <v>0</v>
      </c>
      <c r="AT1483">
        <v>0</v>
      </c>
      <c r="AU1483">
        <v>0</v>
      </c>
      <c r="AV1483">
        <v>0</v>
      </c>
      <c r="AW1483">
        <v>8.524835109710694E-9</v>
      </c>
      <c r="AX1483">
        <v>0</v>
      </c>
      <c r="AY1483">
        <v>8.0323263370062709E-2</v>
      </c>
      <c r="AZ1483">
        <v>0.30366929257526892</v>
      </c>
      <c r="BA1483">
        <v>3.7516737300855598</v>
      </c>
      <c r="BB1483">
        <v>1.3692354444533639E-2</v>
      </c>
      <c r="BC1483">
        <v>0.176556221801421</v>
      </c>
      <c r="BD1483">
        <v>0.95208067503394511</v>
      </c>
      <c r="BE1483">
        <v>0.1023497069425947</v>
      </c>
    </row>
    <row r="1484" spans="1:57" x14ac:dyDescent="0.3">
      <c r="A1484" s="1">
        <v>1480</v>
      </c>
      <c r="B1484">
        <v>2.8819984476455862</v>
      </c>
      <c r="C1484">
        <v>26.71003442309668</v>
      </c>
      <c r="D1484">
        <v>0.99995036572706497</v>
      </c>
      <c r="E1484">
        <v>2.8821458471016821</v>
      </c>
      <c r="F1484">
        <v>26.708708689958019</v>
      </c>
      <c r="G1484">
        <v>0.99126157063627851</v>
      </c>
      <c r="H1484">
        <v>129.30224729843471</v>
      </c>
      <c r="I1484">
        <v>60.472823912783632</v>
      </c>
      <c r="J1484">
        <v>52.505012320812519</v>
      </c>
      <c r="K1484">
        <v>76.976624096749021</v>
      </c>
      <c r="L1484">
        <v>-3.4050756361132071E-15</v>
      </c>
      <c r="M1484">
        <v>935.41218057903461</v>
      </c>
      <c r="N1484">
        <v>0</v>
      </c>
      <c r="O1484">
        <v>9.5521484943710497</v>
      </c>
      <c r="P1484">
        <v>2.460308788105587</v>
      </c>
      <c r="Q1484">
        <v>36.697398551504072</v>
      </c>
      <c r="R1484">
        <v>0.77494048710176722</v>
      </c>
      <c r="S1484">
        <v>22.257999843786319</v>
      </c>
      <c r="T1484">
        <v>1.480060309583046</v>
      </c>
      <c r="U1484">
        <v>1.6324685547612861</v>
      </c>
      <c r="V1484">
        <v>-8.1394554672799997E-3</v>
      </c>
      <c r="W1484">
        <v>6217.2019176686281</v>
      </c>
      <c r="X1484">
        <v>177.75066402865181</v>
      </c>
      <c r="Y1484">
        <v>95.898487228234089</v>
      </c>
      <c r="Z1484">
        <v>360.22597966384473</v>
      </c>
      <c r="AA1484">
        <v>0</v>
      </c>
      <c r="AB1484">
        <v>20.403049745676149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46.742742072368998</v>
      </c>
      <c r="AI1484">
        <v>0</v>
      </c>
      <c r="AJ1484">
        <v>0</v>
      </c>
      <c r="AK1484">
        <v>3.8354224172513338</v>
      </c>
      <c r="AL1484">
        <v>0</v>
      </c>
      <c r="AM1484">
        <v>0</v>
      </c>
      <c r="AN1484">
        <v>0</v>
      </c>
      <c r="AO1484">
        <v>0</v>
      </c>
      <c r="AP1484">
        <v>5.1837211088705546</v>
      </c>
      <c r="AQ1484">
        <v>45.634691920048184</v>
      </c>
      <c r="AR1484">
        <v>5.24166939881475</v>
      </c>
      <c r="AS1484">
        <v>0</v>
      </c>
      <c r="AT1484">
        <v>0</v>
      </c>
      <c r="AU1484">
        <v>0</v>
      </c>
      <c r="AV1484">
        <v>0</v>
      </c>
      <c r="AW1484">
        <v>8.5248574614524846E-9</v>
      </c>
      <c r="AX1484">
        <v>0</v>
      </c>
      <c r="AY1484">
        <v>8.9819457746215497E-2</v>
      </c>
      <c r="AZ1484">
        <v>0.34418804470326908</v>
      </c>
      <c r="BA1484">
        <v>4.2586825779670674</v>
      </c>
      <c r="BB1484">
        <v>1.4172874391642901E-2</v>
      </c>
      <c r="BC1484">
        <v>0.21566215414710821</v>
      </c>
      <c r="BD1484">
        <v>1.008239843370059</v>
      </c>
      <c r="BE1484">
        <v>0.1064740377924822</v>
      </c>
    </row>
    <row r="1485" spans="1:57" x14ac:dyDescent="0.3">
      <c r="A1485" s="1">
        <v>1481</v>
      </c>
      <c r="B1485">
        <v>2.8000942988892121</v>
      </c>
      <c r="C1485">
        <v>27.096868453500861</v>
      </c>
      <c r="D1485">
        <v>0.99995036581641272</v>
      </c>
      <c r="E1485">
        <v>2.8002325676335889</v>
      </c>
      <c r="F1485">
        <v>27.0955235225574</v>
      </c>
      <c r="G1485">
        <v>0.98677151424709886</v>
      </c>
      <c r="H1485">
        <v>127.6532712144035</v>
      </c>
      <c r="I1485">
        <v>59.579252406375652</v>
      </c>
      <c r="J1485">
        <v>51.253499768289281</v>
      </c>
      <c r="K1485">
        <v>75.871769364589568</v>
      </c>
      <c r="L1485">
        <v>-4.9815978812512142E-16</v>
      </c>
      <c r="M1485">
        <v>-103.4592207225505</v>
      </c>
      <c r="N1485">
        <v>0</v>
      </c>
      <c r="O1485">
        <v>8.3654120997058108</v>
      </c>
      <c r="P1485">
        <v>3.007304820692644</v>
      </c>
      <c r="Q1485">
        <v>35.299472946966617</v>
      </c>
      <c r="R1485">
        <v>0.83737191299063307</v>
      </c>
      <c r="S1485">
        <v>23.248833199784421</v>
      </c>
      <c r="T1485">
        <v>1.6043606933949519</v>
      </c>
      <c r="U1485">
        <v>1.6231424014124991</v>
      </c>
      <c r="V1485">
        <v>-8.2687028908259227E-3</v>
      </c>
      <c r="W1485">
        <v>5840.263721801638</v>
      </c>
      <c r="X1485">
        <v>243.7697019641447</v>
      </c>
      <c r="Y1485">
        <v>82.915277510408472</v>
      </c>
      <c r="Z1485">
        <v>360.22597966384473</v>
      </c>
      <c r="AA1485">
        <v>0</v>
      </c>
      <c r="AB1485">
        <v>22.593079164578761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57.378820926372534</v>
      </c>
      <c r="AI1485">
        <v>0</v>
      </c>
      <c r="AJ1485">
        <v>0</v>
      </c>
      <c r="AK1485">
        <v>3.7307789318342661</v>
      </c>
      <c r="AL1485">
        <v>0</v>
      </c>
      <c r="AM1485">
        <v>0</v>
      </c>
      <c r="AN1485">
        <v>0</v>
      </c>
      <c r="AO1485">
        <v>0</v>
      </c>
      <c r="AP1485">
        <v>4.8547515452659438</v>
      </c>
      <c r="AQ1485">
        <v>55.901832309810587</v>
      </c>
      <c r="AR1485">
        <v>4.9122210098923569</v>
      </c>
      <c r="AS1485">
        <v>0</v>
      </c>
      <c r="AT1485">
        <v>0</v>
      </c>
      <c r="AU1485">
        <v>0</v>
      </c>
      <c r="AV1485">
        <v>0</v>
      </c>
      <c r="AW1485">
        <v>8.5248947143554695E-9</v>
      </c>
      <c r="AX1485">
        <v>0</v>
      </c>
      <c r="AY1485">
        <v>8.3615611094571135E-2</v>
      </c>
      <c r="AZ1485">
        <v>0.32427671128952867</v>
      </c>
      <c r="BA1485">
        <v>3.991248582526119</v>
      </c>
      <c r="BB1485">
        <v>1.9130146464651231E-2</v>
      </c>
      <c r="BC1485">
        <v>0.2388786907671212</v>
      </c>
      <c r="BD1485">
        <v>1.110728912551733</v>
      </c>
      <c r="BE1485">
        <v>0.1046437380083582</v>
      </c>
    </row>
    <row r="1486" spans="1:57" x14ac:dyDescent="0.3">
      <c r="A1486" s="1">
        <v>1482</v>
      </c>
      <c r="B1486">
        <v>2.8928329596680888</v>
      </c>
      <c r="C1486">
        <v>24.438281652709481</v>
      </c>
      <c r="D1486">
        <v>0.99995036577319574</v>
      </c>
      <c r="E1486">
        <v>2.892976186856866</v>
      </c>
      <c r="F1486">
        <v>24.437068677495219</v>
      </c>
      <c r="G1486">
        <v>0.99723524704785105</v>
      </c>
      <c r="H1486">
        <v>111.96129274761989</v>
      </c>
      <c r="I1486">
        <v>56.374199956026139</v>
      </c>
      <c r="J1486">
        <v>49.946237062734561</v>
      </c>
      <c r="K1486">
        <v>70.694394690619504</v>
      </c>
      <c r="L1486">
        <v>1.9666623989910681E-15</v>
      </c>
      <c r="M1486">
        <v>-47.198450877564028</v>
      </c>
      <c r="N1486">
        <v>0</v>
      </c>
      <c r="O1486">
        <v>8.0453413005998691</v>
      </c>
      <c r="P1486">
        <v>2.4513572719948078</v>
      </c>
      <c r="Q1486">
        <v>31.174778868919091</v>
      </c>
      <c r="R1486">
        <v>0.61716785763072912</v>
      </c>
      <c r="S1486">
        <v>19.569089585070131</v>
      </c>
      <c r="T1486">
        <v>1.3690849290475191</v>
      </c>
      <c r="U1486">
        <v>1.5739836919271719</v>
      </c>
      <c r="V1486">
        <v>-1.002665392193026E-2</v>
      </c>
      <c r="W1486">
        <v>5908.1811207841329</v>
      </c>
      <c r="X1486">
        <v>94.557646028181225</v>
      </c>
      <c r="Y1486">
        <v>87.596732711933001</v>
      </c>
      <c r="Z1486">
        <v>360.22597966384473</v>
      </c>
      <c r="AA1486">
        <v>0</v>
      </c>
      <c r="AB1486">
        <v>16.59364243304233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38.864283878127033</v>
      </c>
      <c r="AI1486">
        <v>0</v>
      </c>
      <c r="AJ1486">
        <v>0</v>
      </c>
      <c r="AK1486">
        <v>3.0189506684509291</v>
      </c>
      <c r="AL1486">
        <v>0</v>
      </c>
      <c r="AM1486">
        <v>0</v>
      </c>
      <c r="AN1486">
        <v>0</v>
      </c>
      <c r="AO1486">
        <v>0</v>
      </c>
      <c r="AP1486">
        <v>3.930615995598191</v>
      </c>
      <c r="AQ1486">
        <v>38.386689460308887</v>
      </c>
      <c r="AR1486">
        <v>3.9917199311784319</v>
      </c>
      <c r="AS1486">
        <v>0</v>
      </c>
      <c r="AT1486">
        <v>0</v>
      </c>
      <c r="AU1486">
        <v>0</v>
      </c>
      <c r="AV1486">
        <v>0</v>
      </c>
      <c r="AW1486">
        <v>8.5250735282897942E-9</v>
      </c>
      <c r="AX1486">
        <v>0</v>
      </c>
      <c r="AY1486">
        <v>6.9861087180081521E-2</v>
      </c>
      <c r="AZ1486">
        <v>0.26354893409915958</v>
      </c>
      <c r="BA1486">
        <v>3.2432262732468011</v>
      </c>
      <c r="BB1486">
        <v>7.8241533523089914E-3</v>
      </c>
      <c r="BC1486">
        <v>0.17533222355314751</v>
      </c>
      <c r="BD1486">
        <v>0.8968968565658354</v>
      </c>
      <c r="BE1486">
        <v>9.5362450119864814E-2</v>
      </c>
    </row>
    <row r="1487" spans="1:57" x14ac:dyDescent="0.3">
      <c r="A1487" s="1">
        <v>1483</v>
      </c>
      <c r="B1487">
        <v>2.609678086264017</v>
      </c>
      <c r="C1487">
        <v>31.276126984627421</v>
      </c>
      <c r="D1487">
        <v>0.99995036575908003</v>
      </c>
      <c r="E1487">
        <v>2.6098073661219732</v>
      </c>
      <c r="F1487">
        <v>31.274574617805619</v>
      </c>
      <c r="G1487">
        <v>0.9942447777185458</v>
      </c>
      <c r="H1487">
        <v>127.4309087782312</v>
      </c>
      <c r="I1487">
        <v>65.312349256267808</v>
      </c>
      <c r="J1487">
        <v>57.090470191061442</v>
      </c>
      <c r="K1487">
        <v>81.618722472149912</v>
      </c>
      <c r="L1487">
        <v>1.0450931753942999E-15</v>
      </c>
      <c r="M1487">
        <v>-42.53857373748906</v>
      </c>
      <c r="N1487">
        <v>0</v>
      </c>
      <c r="O1487">
        <v>9.5837806529788292</v>
      </c>
      <c r="P1487">
        <v>2.7880527821420968</v>
      </c>
      <c r="Q1487">
        <v>35.204188453635673</v>
      </c>
      <c r="R1487">
        <v>0.78195921403603053</v>
      </c>
      <c r="S1487">
        <v>22.144782272881681</v>
      </c>
      <c r="T1487">
        <v>1.5591601040306311</v>
      </c>
      <c r="U1487">
        <v>1.6145119680167319</v>
      </c>
      <c r="V1487">
        <v>-6.3564206061804728E-3</v>
      </c>
      <c r="W1487">
        <v>6291.7109173976769</v>
      </c>
      <c r="X1487">
        <v>164.16547844801781</v>
      </c>
      <c r="Y1487">
        <v>118.79057661265951</v>
      </c>
      <c r="Z1487">
        <v>360.22597966384473</v>
      </c>
      <c r="AA1487">
        <v>0</v>
      </c>
      <c r="AB1487">
        <v>20.403882123099699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47.906000568164949</v>
      </c>
      <c r="AI1487">
        <v>0</v>
      </c>
      <c r="AJ1487">
        <v>0</v>
      </c>
      <c r="AK1487">
        <v>3.6941777309420178</v>
      </c>
      <c r="AL1487">
        <v>0</v>
      </c>
      <c r="AM1487">
        <v>0</v>
      </c>
      <c r="AN1487">
        <v>0</v>
      </c>
      <c r="AO1487">
        <v>0</v>
      </c>
      <c r="AP1487">
        <v>4.8318932726313246</v>
      </c>
      <c r="AQ1487">
        <v>47.402296098358313</v>
      </c>
      <c r="AR1487">
        <v>4.8905418273100789</v>
      </c>
      <c r="AS1487">
        <v>0</v>
      </c>
      <c r="AT1487">
        <v>0</v>
      </c>
      <c r="AU1487">
        <v>0</v>
      </c>
      <c r="AV1487">
        <v>0</v>
      </c>
      <c r="AW1487">
        <v>8.5247606039047243E-9</v>
      </c>
      <c r="AX1487">
        <v>0</v>
      </c>
      <c r="AY1487">
        <v>8.4846059131947635E-2</v>
      </c>
      <c r="AZ1487">
        <v>0.32203948305676883</v>
      </c>
      <c r="BA1487">
        <v>3.973273084334219</v>
      </c>
      <c r="BB1487">
        <v>1.323330669708807E-2</v>
      </c>
      <c r="BC1487">
        <v>0.21573234967591401</v>
      </c>
      <c r="BD1487">
        <v>1.102815936266258</v>
      </c>
      <c r="BE1487">
        <v>0.1029691721354223</v>
      </c>
    </row>
    <row r="1488" spans="1:57" x14ac:dyDescent="0.3">
      <c r="A1488" s="1">
        <v>1484</v>
      </c>
      <c r="B1488">
        <v>3.3271024759015488</v>
      </c>
      <c r="C1488">
        <v>25.012972547840889</v>
      </c>
      <c r="D1488">
        <v>0.99995036571379425</v>
      </c>
      <c r="E1488">
        <v>3.32726803664643</v>
      </c>
      <c r="F1488">
        <v>25.011731046802591</v>
      </c>
      <c r="G1488">
        <v>0.98231961091357212</v>
      </c>
      <c r="H1488">
        <v>116.248628311291</v>
      </c>
      <c r="I1488">
        <v>68.281294682395341</v>
      </c>
      <c r="J1488">
        <v>61.344723436575961</v>
      </c>
      <c r="K1488">
        <v>83.219122456071318</v>
      </c>
      <c r="L1488">
        <v>1.0205798282569879E-15</v>
      </c>
      <c r="M1488">
        <v>55.05038235289976</v>
      </c>
      <c r="N1488">
        <v>0</v>
      </c>
      <c r="O1488">
        <v>7.7205342442885962</v>
      </c>
      <c r="P1488">
        <v>2.5470865427414942</v>
      </c>
      <c r="Q1488">
        <v>33.104480633688091</v>
      </c>
      <c r="R1488">
        <v>0.70725013011944382</v>
      </c>
      <c r="S1488">
        <v>20.32697019618832</v>
      </c>
      <c r="T1488">
        <v>1.37966747214273</v>
      </c>
      <c r="U1488">
        <v>1.607178658803792</v>
      </c>
      <c r="V1488">
        <v>-1.027372263951608E-2</v>
      </c>
      <c r="W1488">
        <v>7071.8803985708</v>
      </c>
      <c r="X1488">
        <v>137.3685636388758</v>
      </c>
      <c r="Y1488">
        <v>66.126721830726751</v>
      </c>
      <c r="Z1488">
        <v>360.22597966384473</v>
      </c>
      <c r="AA1488">
        <v>0</v>
      </c>
      <c r="AB1488">
        <v>17.588936151911199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40.551872494442819</v>
      </c>
      <c r="AI1488">
        <v>0</v>
      </c>
      <c r="AJ1488">
        <v>0</v>
      </c>
      <c r="AK1488">
        <v>3.271086830317635</v>
      </c>
      <c r="AL1488">
        <v>0</v>
      </c>
      <c r="AM1488">
        <v>0</v>
      </c>
      <c r="AN1488">
        <v>0</v>
      </c>
      <c r="AO1488">
        <v>0</v>
      </c>
      <c r="AP1488">
        <v>4.3506118242654654</v>
      </c>
      <c r="AQ1488">
        <v>39.819654798004578</v>
      </c>
      <c r="AR1488">
        <v>4.4122657763196784</v>
      </c>
      <c r="AS1488">
        <v>0</v>
      </c>
      <c r="AT1488">
        <v>0</v>
      </c>
      <c r="AU1488">
        <v>0</v>
      </c>
      <c r="AV1488">
        <v>0</v>
      </c>
      <c r="AW1488">
        <v>8.525028824806213E-9</v>
      </c>
      <c r="AX1488">
        <v>0</v>
      </c>
      <c r="AY1488">
        <v>7.5349957401901438E-2</v>
      </c>
      <c r="AZ1488">
        <v>0.29048355856796643</v>
      </c>
      <c r="BA1488">
        <v>3.5854562887524182</v>
      </c>
      <c r="BB1488">
        <v>1.102602191215777E-2</v>
      </c>
      <c r="BC1488">
        <v>0.1858395880618518</v>
      </c>
      <c r="BD1488">
        <v>0.8992165229275132</v>
      </c>
      <c r="BE1488">
        <v>0.10156103602431731</v>
      </c>
    </row>
    <row r="1489" spans="1:57" x14ac:dyDescent="0.3">
      <c r="A1489" s="1">
        <v>1485</v>
      </c>
      <c r="B1489">
        <v>2.837068307973615</v>
      </c>
      <c r="C1489">
        <v>28.514946855315401</v>
      </c>
      <c r="D1489">
        <v>0.99995036594748776</v>
      </c>
      <c r="E1489">
        <v>2.8372087483956219</v>
      </c>
      <c r="F1489">
        <v>28.513531542945799</v>
      </c>
      <c r="G1489">
        <v>0.98952473570592847</v>
      </c>
      <c r="H1489">
        <v>132.55228955979771</v>
      </c>
      <c r="I1489">
        <v>63.964538803245858</v>
      </c>
      <c r="J1489">
        <v>55.507967133973793</v>
      </c>
      <c r="K1489">
        <v>80.89690536097541</v>
      </c>
      <c r="L1489">
        <v>-2.0284121101071709E-15</v>
      </c>
      <c r="M1489">
        <v>-57.844563357997693</v>
      </c>
      <c r="N1489">
        <v>0</v>
      </c>
      <c r="O1489">
        <v>9.9029568585951182</v>
      </c>
      <c r="P1489">
        <v>2.7135702079974271</v>
      </c>
      <c r="Q1489">
        <v>37.209293683891907</v>
      </c>
      <c r="R1489">
        <v>0.72740330434442624</v>
      </c>
      <c r="S1489">
        <v>22.9347048697982</v>
      </c>
      <c r="T1489">
        <v>1.549986743379475</v>
      </c>
      <c r="U1489">
        <v>1.645646831983872</v>
      </c>
      <c r="V1489">
        <v>-7.6393962382619498E-3</v>
      </c>
      <c r="W1489">
        <v>6337.8164722116881</v>
      </c>
      <c r="X1489">
        <v>126.48499716442871</v>
      </c>
      <c r="Y1489">
        <v>122.3359247162181</v>
      </c>
      <c r="Z1489">
        <v>360.22597966384473</v>
      </c>
      <c r="AA1489">
        <v>0</v>
      </c>
      <c r="AB1489">
        <v>21.566463444518451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50.43434763693277</v>
      </c>
      <c r="AI1489">
        <v>0</v>
      </c>
      <c r="AJ1489">
        <v>0</v>
      </c>
      <c r="AK1489">
        <v>3.9530943949800732</v>
      </c>
      <c r="AL1489">
        <v>0</v>
      </c>
      <c r="AM1489">
        <v>0</v>
      </c>
      <c r="AN1489">
        <v>0</v>
      </c>
      <c r="AO1489">
        <v>0</v>
      </c>
      <c r="AP1489">
        <v>5.3081009593144701</v>
      </c>
      <c r="AQ1489">
        <v>49.363707223116243</v>
      </c>
      <c r="AR1489">
        <v>5.364345302806842</v>
      </c>
      <c r="AS1489">
        <v>0</v>
      </c>
      <c r="AT1489">
        <v>0</v>
      </c>
      <c r="AU1489">
        <v>0</v>
      </c>
      <c r="AV1489">
        <v>0</v>
      </c>
      <c r="AW1489">
        <v>8.5248574614524846E-9</v>
      </c>
      <c r="AX1489">
        <v>0</v>
      </c>
      <c r="AY1489">
        <v>9.1972013725059462E-2</v>
      </c>
      <c r="AZ1489">
        <v>0.3526476238061455</v>
      </c>
      <c r="BA1489">
        <v>4.3583408888883888</v>
      </c>
      <c r="BB1489">
        <v>1.033368629952887E-2</v>
      </c>
      <c r="BC1489">
        <v>0.22806700187839149</v>
      </c>
      <c r="BD1489">
        <v>1.0720058516164961</v>
      </c>
      <c r="BE1489">
        <v>0.1090963332916651</v>
      </c>
    </row>
    <row r="1490" spans="1:57" x14ac:dyDescent="0.3">
      <c r="A1490" s="1">
        <v>1486</v>
      </c>
      <c r="B1490">
        <v>2.9266079605570119</v>
      </c>
      <c r="C1490">
        <v>27.201503674080051</v>
      </c>
      <c r="D1490">
        <v>0.9999503658362473</v>
      </c>
      <c r="E1490">
        <v>2.9267529224668758</v>
      </c>
      <c r="F1490">
        <v>27.200153550192368</v>
      </c>
      <c r="G1490">
        <v>0.9778318956283889</v>
      </c>
      <c r="H1490">
        <v>132.85283581445651</v>
      </c>
      <c r="I1490">
        <v>62.641481580832711</v>
      </c>
      <c r="J1490">
        <v>55.085203537547542</v>
      </c>
      <c r="K1490">
        <v>79.606193216089054</v>
      </c>
      <c r="L1490">
        <v>1.9546116158666849E-15</v>
      </c>
      <c r="M1490">
        <v>-44.090227997861803</v>
      </c>
      <c r="N1490">
        <v>0</v>
      </c>
      <c r="O1490">
        <v>8.8002157187637753</v>
      </c>
      <c r="P1490">
        <v>3.147380974237703</v>
      </c>
      <c r="Q1490">
        <v>37.561239993953023</v>
      </c>
      <c r="R1490">
        <v>0.8581450561132995</v>
      </c>
      <c r="S1490">
        <v>23.351729009675122</v>
      </c>
      <c r="T1490">
        <v>1.6067091981010071</v>
      </c>
      <c r="U1490">
        <v>1.6543076353372781</v>
      </c>
      <c r="V1490">
        <v>-7.8144521176250707E-3</v>
      </c>
      <c r="W1490">
        <v>6473.9681113437673</v>
      </c>
      <c r="X1490">
        <v>246.31447551568749</v>
      </c>
      <c r="Y1490">
        <v>73.63289617490733</v>
      </c>
      <c r="Z1490">
        <v>360.22597966384473</v>
      </c>
      <c r="AA1490">
        <v>0</v>
      </c>
      <c r="AB1490">
        <v>22.283754902446528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52.286242491020268</v>
      </c>
      <c r="AI1490">
        <v>0</v>
      </c>
      <c r="AJ1490">
        <v>0</v>
      </c>
      <c r="AK1490">
        <v>4.0411882944172692</v>
      </c>
      <c r="AL1490">
        <v>0</v>
      </c>
      <c r="AM1490">
        <v>0</v>
      </c>
      <c r="AN1490">
        <v>0</v>
      </c>
      <c r="AO1490">
        <v>0</v>
      </c>
      <c r="AP1490">
        <v>5.3902498902503817</v>
      </c>
      <c r="AQ1490">
        <v>51.429119745904977</v>
      </c>
      <c r="AR1490">
        <v>5.4487776701260904</v>
      </c>
      <c r="AS1490">
        <v>0</v>
      </c>
      <c r="AT1490">
        <v>0</v>
      </c>
      <c r="AU1490">
        <v>0</v>
      </c>
      <c r="AV1490">
        <v>0</v>
      </c>
      <c r="AW1490">
        <v>8.5248649120330809E-9</v>
      </c>
      <c r="AX1490">
        <v>0</v>
      </c>
      <c r="AY1490">
        <v>9.1824595395080394E-2</v>
      </c>
      <c r="AZ1490">
        <v>0.3584174369861054</v>
      </c>
      <c r="BA1490">
        <v>4.4273935109527827</v>
      </c>
      <c r="BB1490">
        <v>1.9324674234228421E-2</v>
      </c>
      <c r="BC1490">
        <v>0.23558793148989751</v>
      </c>
      <c r="BD1490">
        <v>1.117739347457358</v>
      </c>
      <c r="BE1490">
        <v>0.1108422261783953</v>
      </c>
    </row>
    <row r="1491" spans="1:57" x14ac:dyDescent="0.3">
      <c r="A1491" s="1">
        <v>1487</v>
      </c>
      <c r="B1491">
        <v>2.9438248476566269</v>
      </c>
      <c r="C1491">
        <v>27.125519654205249</v>
      </c>
      <c r="D1491">
        <v>0.99995036576077001</v>
      </c>
      <c r="E1491">
        <v>2.9439754618867768</v>
      </c>
      <c r="F1491">
        <v>27.12417329967349</v>
      </c>
      <c r="G1491">
        <v>0.99507986020058503</v>
      </c>
      <c r="H1491">
        <v>126.3568971053393</v>
      </c>
      <c r="I1491">
        <v>63.686583881706312</v>
      </c>
      <c r="J1491">
        <v>55.067364188185252</v>
      </c>
      <c r="K1491">
        <v>79.851179664144752</v>
      </c>
      <c r="L1491">
        <v>1.5224921859853181E-15</v>
      </c>
      <c r="M1491">
        <v>971.16990457498468</v>
      </c>
      <c r="N1491">
        <v>0</v>
      </c>
      <c r="O1491">
        <v>9.542065240045547</v>
      </c>
      <c r="P1491">
        <v>2.985034545523257</v>
      </c>
      <c r="Q1491">
        <v>35.067051945277193</v>
      </c>
      <c r="R1491">
        <v>0.7747920657145565</v>
      </c>
      <c r="S1491">
        <v>21.44120692247871</v>
      </c>
      <c r="T1491">
        <v>1.576995149885114</v>
      </c>
      <c r="U1491">
        <v>1.6254940205262931</v>
      </c>
      <c r="V1491">
        <v>-8.6176997446480667E-3</v>
      </c>
      <c r="W1491">
        <v>6218.1778717174384</v>
      </c>
      <c r="X1491">
        <v>156.90714759703911</v>
      </c>
      <c r="Y1491">
        <v>153.3123414336458</v>
      </c>
      <c r="Z1491">
        <v>360.22597966384473</v>
      </c>
      <c r="AA1491">
        <v>0</v>
      </c>
      <c r="AB1491">
        <v>19.08210343220296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57.365529460057672</v>
      </c>
      <c r="AI1491">
        <v>0</v>
      </c>
      <c r="AJ1491">
        <v>0</v>
      </c>
      <c r="AK1491">
        <v>3.6554389825532621</v>
      </c>
      <c r="AL1491">
        <v>0</v>
      </c>
      <c r="AM1491">
        <v>0</v>
      </c>
      <c r="AN1491">
        <v>0</v>
      </c>
      <c r="AO1491">
        <v>0</v>
      </c>
      <c r="AP1491">
        <v>4.8009111877687847</v>
      </c>
      <c r="AQ1491">
        <v>56.28710166120748</v>
      </c>
      <c r="AR1491">
        <v>4.8587219230745546</v>
      </c>
      <c r="AS1491">
        <v>0</v>
      </c>
      <c r="AT1491">
        <v>0</v>
      </c>
      <c r="AU1491">
        <v>0</v>
      </c>
      <c r="AV1491">
        <v>0</v>
      </c>
      <c r="AW1491">
        <v>8.5249543190002449E-9</v>
      </c>
      <c r="AX1491">
        <v>0</v>
      </c>
      <c r="AY1491">
        <v>8.434055482156616E-2</v>
      </c>
      <c r="AZ1491">
        <v>0.32065836147459642</v>
      </c>
      <c r="BA1491">
        <v>3.9474591723830641</v>
      </c>
      <c r="BB1491">
        <v>1.2648146895642099E-2</v>
      </c>
      <c r="BC1491">
        <v>0.2017434995594298</v>
      </c>
      <c r="BD1491">
        <v>1.081978759608716</v>
      </c>
      <c r="BE1491">
        <v>0.10510323705378211</v>
      </c>
    </row>
    <row r="1492" spans="1:57" x14ac:dyDescent="0.3">
      <c r="A1492" s="1">
        <v>1488</v>
      </c>
      <c r="B1492">
        <v>3.59436355859475</v>
      </c>
      <c r="C1492">
        <v>23.59479549110786</v>
      </c>
      <c r="D1492">
        <v>0.99995036575895424</v>
      </c>
      <c r="E1492">
        <v>3.594542686344171</v>
      </c>
      <c r="F1492">
        <v>23.59362438134103</v>
      </c>
      <c r="G1492">
        <v>0.99628843554901347</v>
      </c>
      <c r="H1492">
        <v>116.4370595963905</v>
      </c>
      <c r="I1492">
        <v>69.833476430972667</v>
      </c>
      <c r="J1492">
        <v>62.966613671621189</v>
      </c>
      <c r="K1492">
        <v>84.806698404721061</v>
      </c>
      <c r="L1492">
        <v>4.1177673342368563E-15</v>
      </c>
      <c r="M1492">
        <v>89.69145338027738</v>
      </c>
      <c r="N1492">
        <v>0</v>
      </c>
      <c r="O1492">
        <v>7.8276646728569563</v>
      </c>
      <c r="P1492">
        <v>2.5679683791957539</v>
      </c>
      <c r="Q1492">
        <v>33.343419668780051</v>
      </c>
      <c r="R1492">
        <v>0.72514587047321299</v>
      </c>
      <c r="S1492">
        <v>20.082973762214419</v>
      </c>
      <c r="T1492">
        <v>1.3342660038340439</v>
      </c>
      <c r="U1492">
        <v>1.602845224056086</v>
      </c>
      <c r="V1492">
        <v>-1.1428080589461719E-2</v>
      </c>
      <c r="W1492">
        <v>7176.2559103927333</v>
      </c>
      <c r="X1492">
        <v>153.03970400420161</v>
      </c>
      <c r="Y1492">
        <v>81.253229196255617</v>
      </c>
      <c r="Z1492">
        <v>360.22597966384473</v>
      </c>
      <c r="AA1492">
        <v>0</v>
      </c>
      <c r="AB1492">
        <v>17.147474780260151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38.788497955535</v>
      </c>
      <c r="AI1492">
        <v>0</v>
      </c>
      <c r="AJ1492">
        <v>0</v>
      </c>
      <c r="AK1492">
        <v>3.264770539573397</v>
      </c>
      <c r="AL1492">
        <v>0</v>
      </c>
      <c r="AM1492">
        <v>0</v>
      </c>
      <c r="AN1492">
        <v>0</v>
      </c>
      <c r="AO1492">
        <v>0</v>
      </c>
      <c r="AP1492">
        <v>4.4027890765921951</v>
      </c>
      <c r="AQ1492">
        <v>37.97663953826796</v>
      </c>
      <c r="AR1492">
        <v>4.4662369515345608</v>
      </c>
      <c r="AS1492">
        <v>0</v>
      </c>
      <c r="AT1492">
        <v>0</v>
      </c>
      <c r="AU1492">
        <v>0</v>
      </c>
      <c r="AV1492">
        <v>0</v>
      </c>
      <c r="AW1492">
        <v>8.5247680544853206E-9</v>
      </c>
      <c r="AX1492">
        <v>0</v>
      </c>
      <c r="AY1492">
        <v>7.6272265000531719E-2</v>
      </c>
      <c r="AZ1492">
        <v>0.29364209613675879</v>
      </c>
      <c r="BA1492">
        <v>3.628783117007977</v>
      </c>
      <c r="BB1492">
        <v>1.217819000148954E-2</v>
      </c>
      <c r="BC1492">
        <v>0.18111942643967199</v>
      </c>
      <c r="BD1492">
        <v>0.84626017756314309</v>
      </c>
      <c r="BE1492">
        <v>0.10073539199373201</v>
      </c>
    </row>
    <row r="1493" spans="1:57" x14ac:dyDescent="0.3">
      <c r="A1493" s="1">
        <v>1489</v>
      </c>
      <c r="B1493">
        <v>2.688859677478658</v>
      </c>
      <c r="C1493">
        <v>29.193491782353579</v>
      </c>
      <c r="D1493">
        <v>0.9999503657728066</v>
      </c>
      <c r="E1493">
        <v>2.688992637406987</v>
      </c>
      <c r="F1493">
        <v>29.19204278594988</v>
      </c>
      <c r="G1493">
        <v>0.99999001108922936</v>
      </c>
      <c r="H1493">
        <v>125.8716696860331</v>
      </c>
      <c r="I1493">
        <v>62.405634176778889</v>
      </c>
      <c r="J1493">
        <v>53.897274502835607</v>
      </c>
      <c r="K1493">
        <v>78.495412203963298</v>
      </c>
      <c r="L1493">
        <v>2.489414267646704E-15</v>
      </c>
      <c r="M1493">
        <v>-78.519025205634534</v>
      </c>
      <c r="N1493">
        <v>0</v>
      </c>
      <c r="O1493">
        <v>9.1580475191002311</v>
      </c>
      <c r="P1493">
        <v>2.5603934065337461</v>
      </c>
      <c r="Q1493">
        <v>35.197903008932968</v>
      </c>
      <c r="R1493">
        <v>0.84493139948979634</v>
      </c>
      <c r="S1493">
        <v>21.956911963951821</v>
      </c>
      <c r="T1493">
        <v>1.5141063048615919</v>
      </c>
      <c r="U1493">
        <v>1.6308982421905489</v>
      </c>
      <c r="V1493">
        <v>-6.8085188526390119E-3</v>
      </c>
      <c r="W1493">
        <v>6174.7876161258346</v>
      </c>
      <c r="X1493">
        <v>221.9276736057686</v>
      </c>
      <c r="Y1493">
        <v>114.55157586327761</v>
      </c>
      <c r="Z1493">
        <v>360.22597966384473</v>
      </c>
      <c r="AA1493">
        <v>0</v>
      </c>
      <c r="AB1493">
        <v>20.0752086140279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46.994594999373653</v>
      </c>
      <c r="AI1493">
        <v>0</v>
      </c>
      <c r="AJ1493">
        <v>0</v>
      </c>
      <c r="AK1493">
        <v>3.6675082788232491</v>
      </c>
      <c r="AL1493">
        <v>0</v>
      </c>
      <c r="AM1493">
        <v>0</v>
      </c>
      <c r="AN1493">
        <v>0</v>
      </c>
      <c r="AO1493">
        <v>0</v>
      </c>
      <c r="AP1493">
        <v>4.8362130984070308</v>
      </c>
      <c r="AQ1493">
        <v>46.171998246548391</v>
      </c>
      <c r="AR1493">
        <v>4.8892139690855929</v>
      </c>
      <c r="AS1493">
        <v>0</v>
      </c>
      <c r="AT1493">
        <v>0</v>
      </c>
      <c r="AU1493">
        <v>0</v>
      </c>
      <c r="AV1493">
        <v>0</v>
      </c>
      <c r="AW1493">
        <v>8.5249692201614376E-9</v>
      </c>
      <c r="AX1493">
        <v>0</v>
      </c>
      <c r="AY1493">
        <v>8.4433168580489895E-2</v>
      </c>
      <c r="AZ1493">
        <v>0.32207427320422949</v>
      </c>
      <c r="BA1493">
        <v>3.97208847129437</v>
      </c>
      <c r="BB1493">
        <v>1.7539439167074219E-2</v>
      </c>
      <c r="BC1493">
        <v>0.21224529212627119</v>
      </c>
      <c r="BD1493">
        <v>1.058384689294551</v>
      </c>
      <c r="BE1493">
        <v>0.1061643644807162</v>
      </c>
    </row>
    <row r="1494" spans="1:57" x14ac:dyDescent="0.3">
      <c r="A1494" s="1">
        <v>1490</v>
      </c>
      <c r="B1494">
        <v>2.8450800223146242</v>
      </c>
      <c r="C1494">
        <v>27.931953449569811</v>
      </c>
      <c r="D1494">
        <v>0.99995036576410767</v>
      </c>
      <c r="E1494">
        <v>2.8452216350416082</v>
      </c>
      <c r="F1494">
        <v>27.930567068403359</v>
      </c>
      <c r="G1494">
        <v>0.99999690238861361</v>
      </c>
      <c r="H1494">
        <v>127.1592745694567</v>
      </c>
      <c r="I1494">
        <v>63.210656380101213</v>
      </c>
      <c r="J1494">
        <v>56.371250054095903</v>
      </c>
      <c r="K1494">
        <v>79.466905850483727</v>
      </c>
      <c r="L1494">
        <v>1.4689044537867831E-15</v>
      </c>
      <c r="M1494">
        <v>58.232171108247712</v>
      </c>
      <c r="N1494">
        <v>0</v>
      </c>
      <c r="O1494">
        <v>8.7942429928703181</v>
      </c>
      <c r="P1494">
        <v>2.500790154000295</v>
      </c>
      <c r="Q1494">
        <v>36.406378449169402</v>
      </c>
      <c r="R1494">
        <v>0.78031688067397165</v>
      </c>
      <c r="S1494">
        <v>22.06454640561644</v>
      </c>
      <c r="T1494">
        <v>1.522149719819345</v>
      </c>
      <c r="U1494">
        <v>1.6359490100459331</v>
      </c>
      <c r="V1494">
        <v>-7.3650529999431452E-3</v>
      </c>
      <c r="W1494">
        <v>6704.9549090426599</v>
      </c>
      <c r="X1494">
        <v>166.6911964264068</v>
      </c>
      <c r="Y1494">
        <v>77.414259098392392</v>
      </c>
      <c r="Z1494">
        <v>360.22597966384473</v>
      </c>
      <c r="AA1494">
        <v>0</v>
      </c>
      <c r="AB1494">
        <v>20.03766581321776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44.900245792202817</v>
      </c>
      <c r="AI1494">
        <v>0</v>
      </c>
      <c r="AJ1494">
        <v>0</v>
      </c>
      <c r="AK1494">
        <v>3.8226434593913181</v>
      </c>
      <c r="AL1494">
        <v>0</v>
      </c>
      <c r="AM1494">
        <v>0</v>
      </c>
      <c r="AN1494">
        <v>0</v>
      </c>
      <c r="AO1494">
        <v>0</v>
      </c>
      <c r="AP1494">
        <v>5.1131543629556342</v>
      </c>
      <c r="AQ1494">
        <v>44.504857324542733</v>
      </c>
      <c r="AR1494">
        <v>5.1729342945668453</v>
      </c>
      <c r="AS1494">
        <v>0</v>
      </c>
      <c r="AT1494">
        <v>0</v>
      </c>
      <c r="AU1494">
        <v>0</v>
      </c>
      <c r="AV1494">
        <v>0</v>
      </c>
      <c r="AW1494">
        <v>8.5247159004211431E-9</v>
      </c>
      <c r="AX1494">
        <v>0</v>
      </c>
      <c r="AY1494">
        <v>8.7721837456036553E-2</v>
      </c>
      <c r="AZ1494">
        <v>0.33983923422359141</v>
      </c>
      <c r="BA1494">
        <v>4.2024371316026539</v>
      </c>
      <c r="BB1494">
        <v>1.3363858830287959E-2</v>
      </c>
      <c r="BC1494">
        <v>0.2118124997489168</v>
      </c>
      <c r="BD1494">
        <v>1.054786865148436</v>
      </c>
      <c r="BE1494">
        <v>0.10716253684678149</v>
      </c>
    </row>
    <row r="1495" spans="1:57" x14ac:dyDescent="0.3">
      <c r="A1495" s="1">
        <v>1491</v>
      </c>
      <c r="B1495">
        <v>3.3067591559517182</v>
      </c>
      <c r="C1495">
        <v>25.705181599758369</v>
      </c>
      <c r="D1495">
        <v>0.99995036607885335</v>
      </c>
      <c r="E1495">
        <v>3.3069270102331312</v>
      </c>
      <c r="F1495">
        <v>25.703905750801781</v>
      </c>
      <c r="G1495">
        <v>0.99058932884589312</v>
      </c>
      <c r="H1495">
        <v>112.4500124943155</v>
      </c>
      <c r="I1495">
        <v>70.514958610080498</v>
      </c>
      <c r="J1495">
        <v>64.036396268460933</v>
      </c>
      <c r="K1495">
        <v>84.999425981740913</v>
      </c>
      <c r="L1495">
        <v>-1.0248884559006999E-15</v>
      </c>
      <c r="M1495">
        <v>762.80583524715621</v>
      </c>
      <c r="N1495">
        <v>0</v>
      </c>
      <c r="O1495">
        <v>7.8519880622145592</v>
      </c>
      <c r="P1495">
        <v>2.596213588027644</v>
      </c>
      <c r="Q1495">
        <v>31.32863044822437</v>
      </c>
      <c r="R1495">
        <v>0.72693863963384342</v>
      </c>
      <c r="S1495">
        <v>19.629564414411171</v>
      </c>
      <c r="T1495">
        <v>1.3832731047734901</v>
      </c>
      <c r="U1495">
        <v>1.583391857382936</v>
      </c>
      <c r="V1495">
        <v>-9.8607279123028562E-3</v>
      </c>
      <c r="W1495">
        <v>7354.1813458370989</v>
      </c>
      <c r="X1495">
        <v>145.74288814019599</v>
      </c>
      <c r="Y1495">
        <v>78.634910031942781</v>
      </c>
      <c r="Z1495">
        <v>360.22597966384473</v>
      </c>
      <c r="AA1495">
        <v>0</v>
      </c>
      <c r="AB1495">
        <v>16.643284200284011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38.712578126442388</v>
      </c>
      <c r="AI1495">
        <v>0</v>
      </c>
      <c r="AJ1495">
        <v>0</v>
      </c>
      <c r="AK1495">
        <v>3.0497438496743658</v>
      </c>
      <c r="AL1495">
        <v>0</v>
      </c>
      <c r="AM1495">
        <v>0</v>
      </c>
      <c r="AN1495">
        <v>0</v>
      </c>
      <c r="AO1495">
        <v>0</v>
      </c>
      <c r="AP1495">
        <v>3.9607052322250982</v>
      </c>
      <c r="AQ1495">
        <v>38.35901305023566</v>
      </c>
      <c r="AR1495">
        <v>4.0243492149885878</v>
      </c>
      <c r="AS1495">
        <v>0</v>
      </c>
      <c r="AT1495">
        <v>0</v>
      </c>
      <c r="AU1495">
        <v>0</v>
      </c>
      <c r="AV1495">
        <v>0</v>
      </c>
      <c r="AW1495">
        <v>8.525036275386811E-9</v>
      </c>
      <c r="AX1495">
        <v>0</v>
      </c>
      <c r="AY1495">
        <v>7.0111258441914417E-2</v>
      </c>
      <c r="AZ1495">
        <v>0.2654981022941838</v>
      </c>
      <c r="BA1495">
        <v>3.270006543066287</v>
      </c>
      <c r="BB1495">
        <v>1.168237021228534E-2</v>
      </c>
      <c r="BC1495">
        <v>0.17596989192621409</v>
      </c>
      <c r="BD1495">
        <v>0.91016515671423992</v>
      </c>
      <c r="BE1495">
        <v>9.7089403684158027E-2</v>
      </c>
    </row>
    <row r="1496" spans="1:57" x14ac:dyDescent="0.3">
      <c r="A1496" s="1">
        <v>1492</v>
      </c>
      <c r="B1496">
        <v>3.1369013154255758</v>
      </c>
      <c r="C1496">
        <v>24.827359904875131</v>
      </c>
      <c r="D1496">
        <v>0.99995036604366516</v>
      </c>
      <c r="E1496">
        <v>3.1370616714875892</v>
      </c>
      <c r="F1496">
        <v>24.826127624777701</v>
      </c>
      <c r="G1496">
        <v>0.99620950487971782</v>
      </c>
      <c r="H1496">
        <v>119.92344712974391</v>
      </c>
      <c r="I1496">
        <v>62.526228646382108</v>
      </c>
      <c r="J1496">
        <v>54.301731685332193</v>
      </c>
      <c r="K1496">
        <v>77.879160666312671</v>
      </c>
      <c r="L1496">
        <v>5.1350006208319218E-16</v>
      </c>
      <c r="M1496">
        <v>920.76861346710939</v>
      </c>
      <c r="N1496">
        <v>0</v>
      </c>
      <c r="O1496">
        <v>7.4235923393279277</v>
      </c>
      <c r="P1496">
        <v>2.967406980705015</v>
      </c>
      <c r="Q1496">
        <v>32.950213390960961</v>
      </c>
      <c r="R1496">
        <v>0.79490509100811446</v>
      </c>
      <c r="S1496">
        <v>22.252118846401029</v>
      </c>
      <c r="T1496">
        <v>1.558073203351706</v>
      </c>
      <c r="U1496">
        <v>1.6128920081248861</v>
      </c>
      <c r="V1496">
        <v>-1.0472081228184891E-2</v>
      </c>
      <c r="W1496">
        <v>5945.8116194143613</v>
      </c>
      <c r="X1496">
        <v>163.38818659340649</v>
      </c>
      <c r="Y1496">
        <v>241.40767873669091</v>
      </c>
      <c r="Z1496">
        <v>360.22597966384473</v>
      </c>
      <c r="AA1496">
        <v>0</v>
      </c>
      <c r="AB1496">
        <v>21.175970190873912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55.11317812745277</v>
      </c>
      <c r="AI1496">
        <v>0</v>
      </c>
      <c r="AJ1496">
        <v>0</v>
      </c>
      <c r="AK1496">
        <v>3.36872397111518</v>
      </c>
      <c r="AL1496">
        <v>0</v>
      </c>
      <c r="AM1496">
        <v>0</v>
      </c>
      <c r="AN1496">
        <v>0</v>
      </c>
      <c r="AO1496">
        <v>0</v>
      </c>
      <c r="AP1496">
        <v>4.3174948922499814</v>
      </c>
      <c r="AQ1496">
        <v>53.723067301261537</v>
      </c>
      <c r="AR1496">
        <v>4.3786046553882692</v>
      </c>
      <c r="AS1496">
        <v>0</v>
      </c>
      <c r="AT1496">
        <v>0</v>
      </c>
      <c r="AU1496">
        <v>0</v>
      </c>
      <c r="AV1496">
        <v>0</v>
      </c>
      <c r="AW1496">
        <v>8.5250586271286016E-9</v>
      </c>
      <c r="AX1496">
        <v>0</v>
      </c>
      <c r="AY1496">
        <v>7.451648452031126E-2</v>
      </c>
      <c r="AZ1496">
        <v>0.28988583863119288</v>
      </c>
      <c r="BA1496">
        <v>3.5575936906840502</v>
      </c>
      <c r="BB1496">
        <v>1.305816136598411E-2</v>
      </c>
      <c r="BC1496">
        <v>0.2238779083802038</v>
      </c>
      <c r="BD1496">
        <v>1.041032047476707</v>
      </c>
      <c r="BE1496">
        <v>0.1026569345858096</v>
      </c>
    </row>
    <row r="1497" spans="1:57" x14ac:dyDescent="0.3">
      <c r="A1497" s="1">
        <v>1493</v>
      </c>
      <c r="B1497">
        <v>3.016248435422459</v>
      </c>
      <c r="C1497">
        <v>26.167976616239251</v>
      </c>
      <c r="D1497">
        <v>0.99995036597323927</v>
      </c>
      <c r="E1497">
        <v>3.0163974734116139</v>
      </c>
      <c r="F1497">
        <v>26.166677794187599</v>
      </c>
      <c r="G1497">
        <v>0.98168733578176459</v>
      </c>
      <c r="H1497">
        <v>122.02134382279149</v>
      </c>
      <c r="I1497">
        <v>63.304789179388031</v>
      </c>
      <c r="J1497">
        <v>56.248914372469308</v>
      </c>
      <c r="K1497">
        <v>78.927437948063584</v>
      </c>
      <c r="L1497">
        <v>-1.9441104306638571E-15</v>
      </c>
      <c r="M1497">
        <v>-94.274038259172812</v>
      </c>
      <c r="N1497">
        <v>0</v>
      </c>
      <c r="O1497">
        <v>8.6303770691127806</v>
      </c>
      <c r="P1497">
        <v>2.9559839543495561</v>
      </c>
      <c r="Q1497">
        <v>33.84506575517451</v>
      </c>
      <c r="R1497">
        <v>0.7685640091354905</v>
      </c>
      <c r="S1497">
        <v>21.31324670803961</v>
      </c>
      <c r="T1497">
        <v>1.484145815916631</v>
      </c>
      <c r="U1497">
        <v>1.5990784205344071</v>
      </c>
      <c r="V1497">
        <v>-8.5147526388700059E-3</v>
      </c>
      <c r="W1497">
        <v>6749.5616774502578</v>
      </c>
      <c r="X1497">
        <v>184.24471329754891</v>
      </c>
      <c r="Y1497">
        <v>54.498804217364238</v>
      </c>
      <c r="Z1497">
        <v>360.22597966384473</v>
      </c>
      <c r="AA1497">
        <v>0</v>
      </c>
      <c r="AB1497">
        <v>19.17804969081206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45.347282918985933</v>
      </c>
      <c r="AI1497">
        <v>0</v>
      </c>
      <c r="AJ1497">
        <v>0</v>
      </c>
      <c r="AK1497">
        <v>3.448439765968494</v>
      </c>
      <c r="AL1497">
        <v>0</v>
      </c>
      <c r="AM1497">
        <v>0</v>
      </c>
      <c r="AN1497">
        <v>0</v>
      </c>
      <c r="AO1497">
        <v>0</v>
      </c>
      <c r="AP1497">
        <v>4.5187280022693352</v>
      </c>
      <c r="AQ1497">
        <v>44.749417898968673</v>
      </c>
      <c r="AR1497">
        <v>4.5785459882962636</v>
      </c>
      <c r="AS1497">
        <v>0</v>
      </c>
      <c r="AT1497">
        <v>0</v>
      </c>
      <c r="AU1497">
        <v>0</v>
      </c>
      <c r="AV1497">
        <v>0</v>
      </c>
      <c r="AW1497">
        <v>8.5249096155166621E-9</v>
      </c>
      <c r="AX1497">
        <v>0</v>
      </c>
      <c r="AY1497">
        <v>7.9108863755146183E-2</v>
      </c>
      <c r="AZ1497">
        <v>0.3018268188215254</v>
      </c>
      <c r="BA1497">
        <v>3.720422534475949</v>
      </c>
      <c r="BB1497">
        <v>1.462669078293688E-2</v>
      </c>
      <c r="BC1497">
        <v>0.20270779968256039</v>
      </c>
      <c r="BD1497">
        <v>1.0093852763523321</v>
      </c>
      <c r="BE1497">
        <v>0.1000216477466267</v>
      </c>
    </row>
    <row r="1498" spans="1:57" x14ac:dyDescent="0.3">
      <c r="A1498" s="1">
        <v>1494</v>
      </c>
      <c r="B1498">
        <v>2.8339664180170052</v>
      </c>
      <c r="C1498">
        <v>27.932307063724629</v>
      </c>
      <c r="D1498">
        <v>0.99995036568770679</v>
      </c>
      <c r="E1498">
        <v>2.8341036953848948</v>
      </c>
      <c r="F1498">
        <v>27.930920662872762</v>
      </c>
      <c r="G1498">
        <v>0.99810594781405726</v>
      </c>
      <c r="H1498">
        <v>132.35918610844291</v>
      </c>
      <c r="I1498">
        <v>62.261596826588281</v>
      </c>
      <c r="J1498">
        <v>53.759481277919868</v>
      </c>
      <c r="K1498">
        <v>79.157303270247766</v>
      </c>
      <c r="L1498">
        <v>9.9000474966896443E-16</v>
      </c>
      <c r="M1498">
        <v>-763.31360836140811</v>
      </c>
      <c r="N1498">
        <v>0</v>
      </c>
      <c r="O1498">
        <v>9.4373778760352565</v>
      </c>
      <c r="P1498">
        <v>2.5502660380268529</v>
      </c>
      <c r="Q1498">
        <v>38.021322188020022</v>
      </c>
      <c r="R1498">
        <v>0.70940584697077336</v>
      </c>
      <c r="S1498">
        <v>22.788024313843412</v>
      </c>
      <c r="T1498">
        <v>1.518523679865041</v>
      </c>
      <c r="U1498">
        <v>1.65369201952524</v>
      </c>
      <c r="V1498">
        <v>-7.5861546822391978E-3</v>
      </c>
      <c r="W1498">
        <v>6317.6148645358899</v>
      </c>
      <c r="X1498">
        <v>122.55828896618731</v>
      </c>
      <c r="Y1498">
        <v>92.431176844978935</v>
      </c>
      <c r="Z1498">
        <v>360.22597966384473</v>
      </c>
      <c r="AA1498">
        <v>0</v>
      </c>
      <c r="AB1498">
        <v>21.098441605146739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47.494476712303417</v>
      </c>
      <c r="AI1498">
        <v>0</v>
      </c>
      <c r="AJ1498">
        <v>0</v>
      </c>
      <c r="AK1498">
        <v>4.0450866256180813</v>
      </c>
      <c r="AL1498">
        <v>0</v>
      </c>
      <c r="AM1498">
        <v>0</v>
      </c>
      <c r="AN1498">
        <v>0</v>
      </c>
      <c r="AO1498">
        <v>0</v>
      </c>
      <c r="AP1498">
        <v>5.5014887782513844</v>
      </c>
      <c r="AQ1498">
        <v>46.581852603006944</v>
      </c>
      <c r="AR1498">
        <v>5.5618082560897371</v>
      </c>
      <c r="AS1498">
        <v>0</v>
      </c>
      <c r="AT1498">
        <v>0</v>
      </c>
      <c r="AU1498">
        <v>0</v>
      </c>
      <c r="AV1498">
        <v>0</v>
      </c>
      <c r="AW1498">
        <v>8.5248053073883055E-9</v>
      </c>
      <c r="AX1498">
        <v>0</v>
      </c>
      <c r="AY1498">
        <v>9.4044273207243664E-2</v>
      </c>
      <c r="AZ1498">
        <v>0.36467078812544529</v>
      </c>
      <c r="BA1498">
        <v>4.5183161834174923</v>
      </c>
      <c r="BB1498">
        <v>1.00377009849991E-2</v>
      </c>
      <c r="BC1498">
        <v>0.22332029618624991</v>
      </c>
      <c r="BD1498">
        <v>1.0461591977426941</v>
      </c>
      <c r="BE1498">
        <v>0.1107175451050763</v>
      </c>
    </row>
    <row r="1499" spans="1:57" x14ac:dyDescent="0.3">
      <c r="A1499" s="1">
        <v>1495</v>
      </c>
      <c r="B1499">
        <v>3.3101584659657379</v>
      </c>
      <c r="C1499">
        <v>26.588861001206649</v>
      </c>
      <c r="D1499">
        <v>0.99995036564141426</v>
      </c>
      <c r="E1499">
        <v>3.3103232861417169</v>
      </c>
      <c r="F1499">
        <v>26.587541280145331</v>
      </c>
      <c r="G1499">
        <v>0.99997074997180968</v>
      </c>
      <c r="H1499">
        <v>121.74802517035479</v>
      </c>
      <c r="I1499">
        <v>72.362192493120304</v>
      </c>
      <c r="J1499">
        <v>65.353586013939548</v>
      </c>
      <c r="K1499">
        <v>88.011671165124056</v>
      </c>
      <c r="L1499">
        <v>0</v>
      </c>
      <c r="M1499">
        <v>72.680629338836297</v>
      </c>
      <c r="N1499">
        <v>0</v>
      </c>
      <c r="O1499">
        <v>8.8017268957537418</v>
      </c>
      <c r="P1499">
        <v>2.465851757065876</v>
      </c>
      <c r="Q1499">
        <v>34.307380156665658</v>
      </c>
      <c r="R1499">
        <v>0.84956902389485867</v>
      </c>
      <c r="S1499">
        <v>21.010414886574772</v>
      </c>
      <c r="T1499">
        <v>1.4308030360218471</v>
      </c>
      <c r="U1499">
        <v>1.624474625729494</v>
      </c>
      <c r="V1499">
        <v>-9.0776536177952071E-3</v>
      </c>
      <c r="W1499">
        <v>7490.0537166318072</v>
      </c>
      <c r="X1499">
        <v>233.54384713575209</v>
      </c>
      <c r="Y1499">
        <v>84.496669077022332</v>
      </c>
      <c r="Z1499">
        <v>360.22597966384473</v>
      </c>
      <c r="AA1499">
        <v>0</v>
      </c>
      <c r="AB1499">
        <v>18.550124109996592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42.483851392142803</v>
      </c>
      <c r="AI1499">
        <v>0</v>
      </c>
      <c r="AJ1499">
        <v>0</v>
      </c>
      <c r="AK1499">
        <v>3.475442650476515</v>
      </c>
      <c r="AL1499">
        <v>0</v>
      </c>
      <c r="AM1499">
        <v>0</v>
      </c>
      <c r="AN1499">
        <v>0</v>
      </c>
      <c r="AO1499">
        <v>0</v>
      </c>
      <c r="AP1499">
        <v>4.6245056309555386</v>
      </c>
      <c r="AQ1499">
        <v>41.758585804096057</v>
      </c>
      <c r="AR1499">
        <v>4.6844018667187566</v>
      </c>
      <c r="AS1499">
        <v>0</v>
      </c>
      <c r="AT1499">
        <v>0</v>
      </c>
      <c r="AU1499">
        <v>0</v>
      </c>
      <c r="AV1499">
        <v>0</v>
      </c>
      <c r="AW1499">
        <v>8.5249319672584527E-9</v>
      </c>
      <c r="AX1499">
        <v>0</v>
      </c>
      <c r="AY1499">
        <v>8.0951150574114367E-2</v>
      </c>
      <c r="AZ1499">
        <v>0.30820549954785847</v>
      </c>
      <c r="BA1499">
        <v>3.8056845137763151</v>
      </c>
      <c r="BB1499">
        <v>1.8324968521041068E-2</v>
      </c>
      <c r="BC1499">
        <v>0.19604016161735069</v>
      </c>
      <c r="BD1499">
        <v>0.95649399539517799</v>
      </c>
      <c r="BE1499">
        <v>0.1049038826145058</v>
      </c>
    </row>
    <row r="1500" spans="1:57" x14ac:dyDescent="0.3">
      <c r="A1500" s="1">
        <v>1496</v>
      </c>
      <c r="B1500">
        <v>3.051976348141745</v>
      </c>
      <c r="C1500">
        <v>23.890832883702959</v>
      </c>
      <c r="D1500">
        <v>0.99995036583675312</v>
      </c>
      <c r="E1500">
        <v>3.0521329578383729</v>
      </c>
      <c r="F1500">
        <v>23.88964708220351</v>
      </c>
      <c r="G1500">
        <v>0.98241358290551362</v>
      </c>
      <c r="H1500">
        <v>121.2285037087492</v>
      </c>
      <c r="I1500">
        <v>57.423002197121981</v>
      </c>
      <c r="J1500">
        <v>50.247364908259961</v>
      </c>
      <c r="K1500">
        <v>72.912848970927442</v>
      </c>
      <c r="L1500">
        <v>1.9405745227703141E-15</v>
      </c>
      <c r="M1500">
        <v>974.81770497839898</v>
      </c>
      <c r="N1500">
        <v>0</v>
      </c>
      <c r="O1500">
        <v>8.9192393389623881</v>
      </c>
      <c r="P1500">
        <v>3.1642284361575301</v>
      </c>
      <c r="Q1500">
        <v>33.711507459397957</v>
      </c>
      <c r="R1500">
        <v>0.76666133550266513</v>
      </c>
      <c r="S1500">
        <v>20.39304751139429</v>
      </c>
      <c r="T1500">
        <v>1.487570656530899</v>
      </c>
      <c r="U1500">
        <v>1.597221641905525</v>
      </c>
      <c r="V1500">
        <v>-1.016323641692579E-2</v>
      </c>
      <c r="W1500">
        <v>5944.4757884801593</v>
      </c>
      <c r="X1500">
        <v>201.32826629941741</v>
      </c>
      <c r="Y1500">
        <v>69.996310058798827</v>
      </c>
      <c r="Z1500">
        <v>360.22597966384473</v>
      </c>
      <c r="AA1500">
        <v>0</v>
      </c>
      <c r="AB1500">
        <v>17.49917576645441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52.007717255850032</v>
      </c>
      <c r="AI1500">
        <v>0</v>
      </c>
      <c r="AJ1500">
        <v>0</v>
      </c>
      <c r="AK1500">
        <v>3.405555203905299</v>
      </c>
      <c r="AL1500">
        <v>0</v>
      </c>
      <c r="AM1500">
        <v>0</v>
      </c>
      <c r="AN1500">
        <v>0</v>
      </c>
      <c r="AO1500">
        <v>0</v>
      </c>
      <c r="AP1500">
        <v>4.481324205716505</v>
      </c>
      <c r="AQ1500">
        <v>51.072324521051002</v>
      </c>
      <c r="AR1500">
        <v>4.5484884744028271</v>
      </c>
      <c r="AS1500">
        <v>0</v>
      </c>
      <c r="AT1500">
        <v>0</v>
      </c>
      <c r="AU1500">
        <v>0</v>
      </c>
      <c r="AV1500">
        <v>0</v>
      </c>
      <c r="AW1500">
        <v>8.5248202085494998E-9</v>
      </c>
      <c r="AX1500">
        <v>0</v>
      </c>
      <c r="AY1500">
        <v>7.9014036262934156E-2</v>
      </c>
      <c r="AZ1500">
        <v>0.29966279775442761</v>
      </c>
      <c r="BA1500">
        <v>3.6959351878620801</v>
      </c>
      <c r="BB1500">
        <v>1.585370990990095E-2</v>
      </c>
      <c r="BC1500">
        <v>0.18483920555428129</v>
      </c>
      <c r="BD1500">
        <v>0.98562003871280901</v>
      </c>
      <c r="BE1500">
        <v>9.9671178238941102E-2</v>
      </c>
    </row>
    <row r="1501" spans="1:57" x14ac:dyDescent="0.3">
      <c r="A1501" s="1">
        <v>1497</v>
      </c>
      <c r="B1501">
        <v>3.5542183602946311</v>
      </c>
      <c r="C1501">
        <v>23.54008444555247</v>
      </c>
      <c r="D1501">
        <v>0.99995036578918006</v>
      </c>
      <c r="E1501">
        <v>3.5543953604689151</v>
      </c>
      <c r="F1501">
        <v>23.538916052038381</v>
      </c>
      <c r="G1501">
        <v>0.99622808077870073</v>
      </c>
      <c r="H1501">
        <v>111.4475810522457</v>
      </c>
      <c r="I1501">
        <v>69.31262080597125</v>
      </c>
      <c r="J1501">
        <v>62.605353293309882</v>
      </c>
      <c r="K1501">
        <v>83.665184860175415</v>
      </c>
      <c r="L1501">
        <v>-5.2102471849721669E-16</v>
      </c>
      <c r="M1501">
        <v>72.623106117011048</v>
      </c>
      <c r="N1501">
        <v>0</v>
      </c>
      <c r="O1501">
        <v>6.9352469415887157</v>
      </c>
      <c r="P1501">
        <v>2.7465050617865909</v>
      </c>
      <c r="Q1501">
        <v>32.395147137023017</v>
      </c>
      <c r="R1501">
        <v>0.72065266847148213</v>
      </c>
      <c r="S1501">
        <v>18.910764369522131</v>
      </c>
      <c r="T1501">
        <v>1.3461365362697619</v>
      </c>
      <c r="U1501">
        <v>1.585113963632671</v>
      </c>
      <c r="V1501">
        <v>-1.1667755664690161E-2</v>
      </c>
      <c r="W1501">
        <v>6969.417185525107</v>
      </c>
      <c r="X1501">
        <v>157.80974312689511</v>
      </c>
      <c r="Y1501">
        <v>146.86638785838301</v>
      </c>
      <c r="Z1501">
        <v>360.22597966384473</v>
      </c>
      <c r="AA1501">
        <v>0</v>
      </c>
      <c r="AB1501">
        <v>15.22116151223168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42.765051663233052</v>
      </c>
      <c r="AI1501">
        <v>0</v>
      </c>
      <c r="AJ1501">
        <v>0</v>
      </c>
      <c r="AK1501">
        <v>3.1344865620183571</v>
      </c>
      <c r="AL1501">
        <v>0</v>
      </c>
      <c r="AM1501">
        <v>0</v>
      </c>
      <c r="AN1501">
        <v>0</v>
      </c>
      <c r="AO1501">
        <v>0</v>
      </c>
      <c r="AP1501">
        <v>4.1885470235321884</v>
      </c>
      <c r="AQ1501">
        <v>42.026895817143327</v>
      </c>
      <c r="AR1501">
        <v>4.2562188730164996</v>
      </c>
      <c r="AS1501">
        <v>0</v>
      </c>
      <c r="AT1501">
        <v>0</v>
      </c>
      <c r="AU1501">
        <v>0</v>
      </c>
      <c r="AV1501">
        <v>0</v>
      </c>
      <c r="AW1501">
        <v>8.5249990224838261E-9</v>
      </c>
      <c r="AX1501">
        <v>0</v>
      </c>
      <c r="AY1501">
        <v>7.1984657814821593E-2</v>
      </c>
      <c r="AZ1501">
        <v>0.28007920221300547</v>
      </c>
      <c r="BA1501">
        <v>3.4580625412006061</v>
      </c>
      <c r="BB1501">
        <v>1.255114916097819E-2</v>
      </c>
      <c r="BC1501">
        <v>0.16077956845469171</v>
      </c>
      <c r="BD1501">
        <v>0.85304880251239279</v>
      </c>
      <c r="BE1501">
        <v>9.7408111450180412E-2</v>
      </c>
    </row>
    <row r="1502" spans="1:57" x14ac:dyDescent="0.3">
      <c r="A1502" s="1">
        <v>1498</v>
      </c>
      <c r="B1502">
        <v>3.0313153109531639</v>
      </c>
      <c r="C1502">
        <v>29.10676712986858</v>
      </c>
      <c r="D1502">
        <v>0.99995036576451324</v>
      </c>
      <c r="E1502">
        <v>3.0314660867902128</v>
      </c>
      <c r="F1502">
        <v>29.1053224377346</v>
      </c>
      <c r="G1502">
        <v>0.99773464756506014</v>
      </c>
      <c r="H1502">
        <v>128.4925885975556</v>
      </c>
      <c r="I1502">
        <v>71.745680628762941</v>
      </c>
      <c r="J1502">
        <v>64.065018300298618</v>
      </c>
      <c r="K1502">
        <v>88.229936675270551</v>
      </c>
      <c r="L1502">
        <v>-1.4893785216994991E-15</v>
      </c>
      <c r="M1502">
        <v>48.154624324524782</v>
      </c>
      <c r="N1502">
        <v>0</v>
      </c>
      <c r="O1502">
        <v>8.5036902630517446</v>
      </c>
      <c r="P1502">
        <v>2.6463192822923771</v>
      </c>
      <c r="Q1502">
        <v>36.910163006720147</v>
      </c>
      <c r="R1502">
        <v>0.87630318559117204</v>
      </c>
      <c r="S1502">
        <v>22.398430349828441</v>
      </c>
      <c r="T1502">
        <v>1.545977348709944</v>
      </c>
      <c r="U1502">
        <v>1.641839112453398</v>
      </c>
      <c r="V1502">
        <v>-6.7952689528135244E-3</v>
      </c>
      <c r="W1502">
        <v>7503.7471800652756</v>
      </c>
      <c r="X1502">
        <v>237.52535403129221</v>
      </c>
      <c r="Y1502">
        <v>93.107794371218674</v>
      </c>
      <c r="Z1502">
        <v>360.22597966384473</v>
      </c>
      <c r="AA1502">
        <v>0</v>
      </c>
      <c r="AB1502">
        <v>20.580395631143769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46.086213178090361</v>
      </c>
      <c r="AI1502">
        <v>0</v>
      </c>
      <c r="AJ1502">
        <v>0</v>
      </c>
      <c r="AK1502">
        <v>3.916371616891734</v>
      </c>
      <c r="AL1502">
        <v>0</v>
      </c>
      <c r="AM1502">
        <v>0</v>
      </c>
      <c r="AN1502">
        <v>0</v>
      </c>
      <c r="AO1502">
        <v>0</v>
      </c>
      <c r="AP1502">
        <v>5.232870608856599</v>
      </c>
      <c r="AQ1502">
        <v>45.684111074792149</v>
      </c>
      <c r="AR1502">
        <v>5.2929266479467447</v>
      </c>
      <c r="AS1502">
        <v>0</v>
      </c>
      <c r="AT1502">
        <v>0</v>
      </c>
      <c r="AU1502">
        <v>0</v>
      </c>
      <c r="AV1502">
        <v>0</v>
      </c>
      <c r="AW1502">
        <v>8.5249692201614376E-9</v>
      </c>
      <c r="AX1502">
        <v>0</v>
      </c>
      <c r="AY1502">
        <v>8.915112654435782E-2</v>
      </c>
      <c r="AZ1502">
        <v>0.34758978541540592</v>
      </c>
      <c r="BA1502">
        <v>4.2999926339699792</v>
      </c>
      <c r="BB1502">
        <v>1.8717122285331549E-2</v>
      </c>
      <c r="BC1502">
        <v>0.21723536568834989</v>
      </c>
      <c r="BD1502">
        <v>1.0836386228131409</v>
      </c>
      <c r="BE1502">
        <v>0.1083343698722751</v>
      </c>
    </row>
    <row r="1503" spans="1:57" x14ac:dyDescent="0.3">
      <c r="A1503" s="1">
        <v>1499</v>
      </c>
      <c r="B1503">
        <v>3.244345554434457</v>
      </c>
      <c r="C1503">
        <v>24.105770763073199</v>
      </c>
      <c r="D1503">
        <v>0.99995036576055196</v>
      </c>
      <c r="E1503">
        <v>3.244511640026241</v>
      </c>
      <c r="F1503">
        <v>24.10457429147506</v>
      </c>
      <c r="G1503">
        <v>0.98663829025958183</v>
      </c>
      <c r="H1503">
        <v>114.47364084122169</v>
      </c>
      <c r="I1503">
        <v>63.520624026347441</v>
      </c>
      <c r="J1503">
        <v>56.309109572064372</v>
      </c>
      <c r="K1503">
        <v>78.206019394458309</v>
      </c>
      <c r="L1503">
        <v>2.7118789761661449E-4</v>
      </c>
      <c r="M1503">
        <v>970.01415811059996</v>
      </c>
      <c r="N1503">
        <v>0</v>
      </c>
      <c r="O1503">
        <v>8.4630360135102851</v>
      </c>
      <c r="P1503">
        <v>2.7023497015415798</v>
      </c>
      <c r="Q1503">
        <v>31.177612588727609</v>
      </c>
      <c r="R1503">
        <v>0.68312169998408268</v>
      </c>
      <c r="S1503">
        <v>20.130435358035641</v>
      </c>
      <c r="T1503">
        <v>1.4339767712698761</v>
      </c>
      <c r="U1503">
        <v>1.588998301884432</v>
      </c>
      <c r="V1503">
        <v>-1.028357807823212E-2</v>
      </c>
      <c r="W1503">
        <v>6683.4630091845484</v>
      </c>
      <c r="X1503">
        <v>111.01146895440429</v>
      </c>
      <c r="Y1503">
        <v>107.58915769335</v>
      </c>
      <c r="Z1503">
        <v>360.22597966384473</v>
      </c>
      <c r="AA1503">
        <v>0</v>
      </c>
      <c r="AB1503">
        <v>17.57199204597277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42.510782388151227</v>
      </c>
      <c r="AI1503">
        <v>0</v>
      </c>
      <c r="AJ1503">
        <v>0</v>
      </c>
      <c r="AK1503">
        <v>3.0588726536730642</v>
      </c>
      <c r="AL1503">
        <v>0</v>
      </c>
      <c r="AM1503">
        <v>0</v>
      </c>
      <c r="AN1503">
        <v>0</v>
      </c>
      <c r="AO1503">
        <v>0</v>
      </c>
      <c r="AP1503">
        <v>3.9306497884739722</v>
      </c>
      <c r="AQ1503">
        <v>42.090247962725677</v>
      </c>
      <c r="AR1503">
        <v>3.9916490956347901</v>
      </c>
      <c r="AS1503">
        <v>0</v>
      </c>
      <c r="AT1503">
        <v>0</v>
      </c>
      <c r="AU1503">
        <v>0</v>
      </c>
      <c r="AV1503">
        <v>0</v>
      </c>
      <c r="AW1503">
        <v>8.5251331329345696E-9</v>
      </c>
      <c r="AX1503">
        <v>0</v>
      </c>
      <c r="AY1503">
        <v>7.0481869845259615E-2</v>
      </c>
      <c r="AZ1503">
        <v>0.26409398797797462</v>
      </c>
      <c r="BA1503">
        <v>3.243718729919185</v>
      </c>
      <c r="BB1503">
        <v>9.0748473317954752E-3</v>
      </c>
      <c r="BC1503">
        <v>0.18566377317213759</v>
      </c>
      <c r="BD1503">
        <v>0.94322814907922348</v>
      </c>
      <c r="BE1503">
        <v>9.8129900490692437E-2</v>
      </c>
    </row>
    <row r="1504" spans="1:57" x14ac:dyDescent="0.3">
      <c r="A1504" s="1">
        <v>1500</v>
      </c>
      <c r="B1504">
        <v>3.4379064327034961</v>
      </c>
      <c r="C1504">
        <v>24.079517607517769</v>
      </c>
      <c r="D1504">
        <v>0.99995036577271534</v>
      </c>
      <c r="E1504">
        <v>3.4380775418673961</v>
      </c>
      <c r="F1504">
        <v>24.078322439267929</v>
      </c>
      <c r="G1504">
        <v>0.99898205667508078</v>
      </c>
      <c r="H1504">
        <v>108.9656806959394</v>
      </c>
      <c r="I1504">
        <v>68.745876718618419</v>
      </c>
      <c r="J1504">
        <v>62.595549880186077</v>
      </c>
      <c r="K1504">
        <v>82.781736763361152</v>
      </c>
      <c r="L1504">
        <v>-4.8756719272584424E-16</v>
      </c>
      <c r="M1504">
        <v>59.223737232736312</v>
      </c>
      <c r="N1504">
        <v>0</v>
      </c>
      <c r="O1504">
        <v>7.6734970793217201</v>
      </c>
      <c r="P1504">
        <v>2.3766613436108091</v>
      </c>
      <c r="Q1504">
        <v>30.35544576870338</v>
      </c>
      <c r="R1504">
        <v>0.61221904315053688</v>
      </c>
      <c r="S1504">
        <v>19.14131632048371</v>
      </c>
      <c r="T1504">
        <v>1.3687343243704639</v>
      </c>
      <c r="U1504">
        <v>1.568106811300692</v>
      </c>
      <c r="V1504">
        <v>-1.014160819910624E-2</v>
      </c>
      <c r="W1504">
        <v>7647.8395261451351</v>
      </c>
      <c r="X1504">
        <v>86.339785448687138</v>
      </c>
      <c r="Y1504">
        <v>62.826376286641661</v>
      </c>
      <c r="Z1504">
        <v>360.22597966384473</v>
      </c>
      <c r="AA1504">
        <v>0</v>
      </c>
      <c r="AB1504">
        <v>15.98744427658742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37.352384907976031</v>
      </c>
      <c r="AI1504">
        <v>0</v>
      </c>
      <c r="AJ1504">
        <v>0</v>
      </c>
      <c r="AK1504">
        <v>2.9156522652758579</v>
      </c>
      <c r="AL1504">
        <v>0</v>
      </c>
      <c r="AM1504">
        <v>0</v>
      </c>
      <c r="AN1504">
        <v>0</v>
      </c>
      <c r="AO1504">
        <v>0</v>
      </c>
      <c r="AP1504">
        <v>3.7534986471192471</v>
      </c>
      <c r="AQ1504">
        <v>36.997460370703429</v>
      </c>
      <c r="AR1504">
        <v>3.8179989710353102</v>
      </c>
      <c r="AS1504">
        <v>0</v>
      </c>
      <c r="AT1504">
        <v>0</v>
      </c>
      <c r="AU1504">
        <v>0</v>
      </c>
      <c r="AV1504">
        <v>0</v>
      </c>
      <c r="AW1504">
        <v>8.525200188159943E-9</v>
      </c>
      <c r="AX1504">
        <v>0</v>
      </c>
      <c r="AY1504">
        <v>6.6810048417579856E-2</v>
      </c>
      <c r="AZ1504">
        <v>0.25214922021991698</v>
      </c>
      <c r="BA1504">
        <v>3.1020970402108659</v>
      </c>
      <c r="BB1504">
        <v>7.2009545067415383E-3</v>
      </c>
      <c r="BC1504">
        <v>0.16888808338365921</v>
      </c>
      <c r="BD1504">
        <v>0.89801125236702239</v>
      </c>
      <c r="BE1504">
        <v>9.4296040680287699E-2</v>
      </c>
    </row>
    <row r="1505" spans="1:57" x14ac:dyDescent="0.3">
      <c r="A1505" s="1">
        <v>1501</v>
      </c>
      <c r="B1505">
        <v>3.0968129120509209</v>
      </c>
      <c r="C1505">
        <v>26.15694821741538</v>
      </c>
      <c r="D1505">
        <v>0.99995036595225884</v>
      </c>
      <c r="E1505">
        <v>3.0969664192757551</v>
      </c>
      <c r="F1505">
        <v>26.155649942198799</v>
      </c>
      <c r="G1505">
        <v>0.99996805726908244</v>
      </c>
      <c r="H1505">
        <v>121.019323323934</v>
      </c>
      <c r="I1505">
        <v>65.491886037658716</v>
      </c>
      <c r="J1505">
        <v>58.063285158402287</v>
      </c>
      <c r="K1505">
        <v>81.001480968499123</v>
      </c>
      <c r="L1505">
        <v>5.0950999415575078E-16</v>
      </c>
      <c r="M1505">
        <v>-28.8770301338518</v>
      </c>
      <c r="N1505">
        <v>0</v>
      </c>
      <c r="O1505">
        <v>7.9098722128926919</v>
      </c>
      <c r="P1505">
        <v>2.51699373702826</v>
      </c>
      <c r="Q1505">
        <v>34.910954617129917</v>
      </c>
      <c r="R1505">
        <v>0.79178273607173433</v>
      </c>
      <c r="S1505">
        <v>21.00853527330429</v>
      </c>
      <c r="T1505">
        <v>1.4335946012090539</v>
      </c>
      <c r="U1505">
        <v>1.632273400768953</v>
      </c>
      <c r="V1505">
        <v>-9.428779363659677E-3</v>
      </c>
      <c r="W1505">
        <v>6598.8594299560118</v>
      </c>
      <c r="X1505">
        <v>194.7264416660565</v>
      </c>
      <c r="Y1505">
        <v>82.6132923687247</v>
      </c>
      <c r="Z1505">
        <v>360.22597966384473</v>
      </c>
      <c r="AA1505">
        <v>0</v>
      </c>
      <c r="AB1505">
        <v>18.43263275377614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40.978409307042057</v>
      </c>
      <c r="AI1505">
        <v>0</v>
      </c>
      <c r="AJ1505">
        <v>0</v>
      </c>
      <c r="AK1505">
        <v>3.549273858031385</v>
      </c>
      <c r="AL1505">
        <v>0</v>
      </c>
      <c r="AM1505">
        <v>0</v>
      </c>
      <c r="AN1505">
        <v>0</v>
      </c>
      <c r="AO1505">
        <v>0</v>
      </c>
      <c r="AP1505">
        <v>4.7670887718002364</v>
      </c>
      <c r="AQ1505">
        <v>40.486348159076563</v>
      </c>
      <c r="AR1505">
        <v>4.8226296398744877</v>
      </c>
      <c r="AS1505">
        <v>0</v>
      </c>
      <c r="AT1505">
        <v>0</v>
      </c>
      <c r="AU1505">
        <v>0</v>
      </c>
      <c r="AV1505">
        <v>0</v>
      </c>
      <c r="AW1505">
        <v>8.5249394178390507E-9</v>
      </c>
      <c r="AX1505">
        <v>0</v>
      </c>
      <c r="AY1505">
        <v>8.163818806394034E-2</v>
      </c>
      <c r="AZ1505">
        <v>0.31741878050743377</v>
      </c>
      <c r="BA1505">
        <v>3.9181581303221011</v>
      </c>
      <c r="BB1505">
        <v>1.539226994726932E-2</v>
      </c>
      <c r="BC1505">
        <v>0.1947307548223067</v>
      </c>
      <c r="BD1505">
        <v>0.95304631827145969</v>
      </c>
      <c r="BE1505">
        <v>0.1064355197815553</v>
      </c>
    </row>
    <row r="1506" spans="1:57" x14ac:dyDescent="0.3">
      <c r="A1506" s="1">
        <v>1502</v>
      </c>
      <c r="B1506">
        <v>3.5078364762377761</v>
      </c>
      <c r="C1506">
        <v>25.186326323522231</v>
      </c>
      <c r="D1506">
        <v>0.99995036575142093</v>
      </c>
      <c r="E1506">
        <v>3.5080113818078371</v>
      </c>
      <c r="F1506">
        <v>25.18507621914069</v>
      </c>
      <c r="G1506">
        <v>0.99957159414231889</v>
      </c>
      <c r="H1506">
        <v>118.6291091816137</v>
      </c>
      <c r="I1506">
        <v>73.079997791372662</v>
      </c>
      <c r="J1506">
        <v>65.993168956725398</v>
      </c>
      <c r="K1506">
        <v>88.347934631895754</v>
      </c>
      <c r="L1506">
        <v>3.4869216292325981E-15</v>
      </c>
      <c r="M1506">
        <v>105.47273646458051</v>
      </c>
      <c r="N1506">
        <v>0</v>
      </c>
      <c r="O1506">
        <v>7.832601060267403</v>
      </c>
      <c r="P1506">
        <v>2.6301543583178288</v>
      </c>
      <c r="Q1506">
        <v>33.954578687554523</v>
      </c>
      <c r="R1506">
        <v>0.70386102047562005</v>
      </c>
      <c r="S1506">
        <v>20.618136252506599</v>
      </c>
      <c r="T1506">
        <v>1.411695697852557</v>
      </c>
      <c r="U1506">
        <v>1.6242855183997289</v>
      </c>
      <c r="V1506">
        <v>-9.7123429989824078E-3</v>
      </c>
      <c r="W1506">
        <v>7850.5731084200033</v>
      </c>
      <c r="X1506">
        <v>129.9877634060897</v>
      </c>
      <c r="Y1506">
        <v>75.378373751027354</v>
      </c>
      <c r="Z1506">
        <v>360.22597966384473</v>
      </c>
      <c r="AA1506">
        <v>0</v>
      </c>
      <c r="AB1506">
        <v>17.919502357059098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40.39716002491771</v>
      </c>
      <c r="AI1506">
        <v>0</v>
      </c>
      <c r="AJ1506">
        <v>0</v>
      </c>
      <c r="AK1506">
        <v>3.404232060317907</v>
      </c>
      <c r="AL1506">
        <v>0</v>
      </c>
      <c r="AM1506">
        <v>0</v>
      </c>
      <c r="AN1506">
        <v>0</v>
      </c>
      <c r="AO1506">
        <v>0</v>
      </c>
      <c r="AP1506">
        <v>4.5419133968763994</v>
      </c>
      <c r="AQ1506">
        <v>39.872505995360633</v>
      </c>
      <c r="AR1506">
        <v>4.6042274516207682</v>
      </c>
      <c r="AS1506">
        <v>0</v>
      </c>
      <c r="AT1506">
        <v>0</v>
      </c>
      <c r="AU1506">
        <v>0</v>
      </c>
      <c r="AV1506">
        <v>0</v>
      </c>
      <c r="AW1506">
        <v>8.5248649120330809E-9</v>
      </c>
      <c r="AX1506">
        <v>0</v>
      </c>
      <c r="AY1506">
        <v>7.8200320536128687E-2</v>
      </c>
      <c r="AZ1506">
        <v>0.30285601638937609</v>
      </c>
      <c r="BA1506">
        <v>3.7405495004273939</v>
      </c>
      <c r="BB1506">
        <v>1.0509378342156071E-2</v>
      </c>
      <c r="BC1506">
        <v>0.18935189664637911</v>
      </c>
      <c r="BD1506">
        <v>0.93217938721850102</v>
      </c>
      <c r="BE1506">
        <v>0.10486692871824679</v>
      </c>
    </row>
    <row r="1507" spans="1:57" x14ac:dyDescent="0.3">
      <c r="A1507" s="1">
        <v>1503</v>
      </c>
      <c r="B1507">
        <v>2.926334118738581</v>
      </c>
      <c r="C1507">
        <v>28.81586936867167</v>
      </c>
      <c r="D1507">
        <v>0.99995036607562038</v>
      </c>
      <c r="E1507">
        <v>2.9264790552808209</v>
      </c>
      <c r="F1507">
        <v>28.8144391239905</v>
      </c>
      <c r="G1507">
        <v>0.99998559851448077</v>
      </c>
      <c r="H1507">
        <v>124.4637065605029</v>
      </c>
      <c r="I1507">
        <v>68.36225281907295</v>
      </c>
      <c r="J1507">
        <v>61.134158985306676</v>
      </c>
      <c r="K1507">
        <v>84.3230485820242</v>
      </c>
      <c r="L1507">
        <v>0</v>
      </c>
      <c r="M1507">
        <v>-48.402613084064797</v>
      </c>
      <c r="N1507">
        <v>0</v>
      </c>
      <c r="O1507">
        <v>8.8890093734489728</v>
      </c>
      <c r="P1507">
        <v>2.814170645577458</v>
      </c>
      <c r="Q1507">
        <v>34.960680266765927</v>
      </c>
      <c r="R1507">
        <v>0.63784366279721261</v>
      </c>
      <c r="S1507">
        <v>21.633555026509789</v>
      </c>
      <c r="T1507">
        <v>1.4851297222104001</v>
      </c>
      <c r="U1507">
        <v>1.6113937264943119</v>
      </c>
      <c r="V1507">
        <v>-7.7668725595301949E-3</v>
      </c>
      <c r="W1507">
        <v>6998.7002197218026</v>
      </c>
      <c r="X1507">
        <v>179.67501214254111</v>
      </c>
      <c r="Y1507">
        <v>0</v>
      </c>
      <c r="Z1507">
        <v>360.22597966384473</v>
      </c>
      <c r="AA1507">
        <v>0</v>
      </c>
      <c r="AB1507">
        <v>19.550183076856769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45.620405304575947</v>
      </c>
      <c r="AI1507">
        <v>0</v>
      </c>
      <c r="AJ1507">
        <v>0</v>
      </c>
      <c r="AK1507">
        <v>3.605428599977694</v>
      </c>
      <c r="AL1507">
        <v>0</v>
      </c>
      <c r="AM1507">
        <v>0</v>
      </c>
      <c r="AN1507">
        <v>0</v>
      </c>
      <c r="AO1507">
        <v>0</v>
      </c>
      <c r="AP1507">
        <v>4.7744405806296966</v>
      </c>
      <c r="AQ1507">
        <v>44.568087561940587</v>
      </c>
      <c r="AR1507">
        <v>4.8341044934763007</v>
      </c>
      <c r="AS1507">
        <v>0</v>
      </c>
      <c r="AT1507">
        <v>0</v>
      </c>
      <c r="AU1507">
        <v>0</v>
      </c>
      <c r="AV1507">
        <v>0</v>
      </c>
      <c r="AW1507">
        <v>8.5246711969375603E-9</v>
      </c>
      <c r="AX1507">
        <v>0</v>
      </c>
      <c r="AY1507">
        <v>8.3081695704246186E-2</v>
      </c>
      <c r="AZ1507">
        <v>0.31788865003113048</v>
      </c>
      <c r="BA1507">
        <v>3.9274826573127499</v>
      </c>
      <c r="BB1507">
        <v>1.4326455265620951E-2</v>
      </c>
      <c r="BC1507">
        <v>0.2065813988545375</v>
      </c>
      <c r="BD1507">
        <v>1.0234820872081041</v>
      </c>
      <c r="BE1507">
        <v>0.1023687407736855</v>
      </c>
    </row>
    <row r="1508" spans="1:57" x14ac:dyDescent="0.3">
      <c r="A1508" s="1">
        <v>1504</v>
      </c>
      <c r="B1508">
        <v>2.9484870334618929</v>
      </c>
      <c r="C1508">
        <v>24.930064114501182</v>
      </c>
      <c r="D1508">
        <v>0.99995036568974016</v>
      </c>
      <c r="E1508">
        <v>2.948637650282409</v>
      </c>
      <c r="F1508">
        <v>24.928826727964129</v>
      </c>
      <c r="G1508">
        <v>0.99890479304746116</v>
      </c>
      <c r="H1508">
        <v>114.6941301545527</v>
      </c>
      <c r="I1508">
        <v>58.827223952622553</v>
      </c>
      <c r="J1508">
        <v>51.570804282205373</v>
      </c>
      <c r="K1508">
        <v>73.504557281342485</v>
      </c>
      <c r="L1508">
        <v>4.9389633342541092E-16</v>
      </c>
      <c r="M1508">
        <v>858.70349371084012</v>
      </c>
      <c r="N1508">
        <v>0</v>
      </c>
      <c r="O1508">
        <v>7.8829208584569468</v>
      </c>
      <c r="P1508">
        <v>2.357789114075366</v>
      </c>
      <c r="Q1508">
        <v>32.516490937835449</v>
      </c>
      <c r="R1508">
        <v>0.69212504281211595</v>
      </c>
      <c r="S1508">
        <v>20.012561489381</v>
      </c>
      <c r="T1508">
        <v>1.402609246047944</v>
      </c>
      <c r="U1508">
        <v>1.6074624342005071</v>
      </c>
      <c r="V1508">
        <v>-9.7446793780791921E-3</v>
      </c>
      <c r="W1508">
        <v>6076.6821598931301</v>
      </c>
      <c r="X1508">
        <v>120.1637678253729</v>
      </c>
      <c r="Y1508">
        <v>73.163520014992017</v>
      </c>
      <c r="Z1508">
        <v>360.22597966384473</v>
      </c>
      <c r="AA1508">
        <v>0</v>
      </c>
      <c r="AB1508">
        <v>17.101766990638719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38.851335372915983</v>
      </c>
      <c r="AI1508">
        <v>0</v>
      </c>
      <c r="AJ1508">
        <v>0</v>
      </c>
      <c r="AK1508">
        <v>3.210939711700421</v>
      </c>
      <c r="AL1508">
        <v>0</v>
      </c>
      <c r="AM1508">
        <v>0</v>
      </c>
      <c r="AN1508">
        <v>0</v>
      </c>
      <c r="AO1508">
        <v>0</v>
      </c>
      <c r="AP1508">
        <v>4.2188304233531753</v>
      </c>
      <c r="AQ1508">
        <v>38.533376504823153</v>
      </c>
      <c r="AR1508">
        <v>4.2828337154640446</v>
      </c>
      <c r="AS1508">
        <v>0</v>
      </c>
      <c r="AT1508">
        <v>0</v>
      </c>
      <c r="AU1508">
        <v>0</v>
      </c>
      <c r="AV1508">
        <v>0</v>
      </c>
      <c r="AW1508">
        <v>8.5249096155166621E-9</v>
      </c>
      <c r="AX1508">
        <v>0</v>
      </c>
      <c r="AY1508">
        <v>7.3676415619209318E-2</v>
      </c>
      <c r="AZ1508">
        <v>0.28208614796463533</v>
      </c>
      <c r="BA1508">
        <v>3.4797246444968661</v>
      </c>
      <c r="BB1508">
        <v>9.7652817609008256E-3</v>
      </c>
      <c r="BC1508">
        <v>0.18066213080673491</v>
      </c>
      <c r="BD1508">
        <v>0.9267270613457973</v>
      </c>
      <c r="BE1508">
        <v>0.1016152716083676</v>
      </c>
    </row>
    <row r="1509" spans="1:57" x14ac:dyDescent="0.3">
      <c r="A1509" s="1">
        <v>1505</v>
      </c>
      <c r="B1509">
        <v>2.661360701768694</v>
      </c>
      <c r="C1509">
        <v>27.951036891871169</v>
      </c>
      <c r="D1509">
        <v>0.99995036576272867</v>
      </c>
      <c r="E1509">
        <v>2.6614922016312059</v>
      </c>
      <c r="F1509">
        <v>27.94964956347409</v>
      </c>
      <c r="G1509">
        <v>0.99973033940458411</v>
      </c>
      <c r="H1509">
        <v>125.5008426397124</v>
      </c>
      <c r="I1509">
        <v>58.367322036469083</v>
      </c>
      <c r="J1509">
        <v>50.597658347117672</v>
      </c>
      <c r="K1509">
        <v>74.386039743179808</v>
      </c>
      <c r="L1509">
        <v>2.487787199875223E-15</v>
      </c>
      <c r="M1509">
        <v>-89.306908371159807</v>
      </c>
      <c r="N1509">
        <v>0</v>
      </c>
      <c r="O1509">
        <v>8.5512097608049285</v>
      </c>
      <c r="P1509">
        <v>2.7253760418432922</v>
      </c>
      <c r="Q1509">
        <v>35.82669405259476</v>
      </c>
      <c r="R1509">
        <v>0.71855110614266815</v>
      </c>
      <c r="S1509">
        <v>21.753361663989029</v>
      </c>
      <c r="T1509">
        <v>1.504797975102333</v>
      </c>
      <c r="U1509">
        <v>1.6408184289351559</v>
      </c>
      <c r="V1509">
        <v>-7.6790912303039234E-3</v>
      </c>
      <c r="W1509">
        <v>5866.2252556771982</v>
      </c>
      <c r="X1509">
        <v>139.49455468771939</v>
      </c>
      <c r="Y1509">
        <v>88.347213702033912</v>
      </c>
      <c r="Z1509">
        <v>360.22597966384473</v>
      </c>
      <c r="AA1509">
        <v>0</v>
      </c>
      <c r="AB1509">
        <v>19.573696148038628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43.87391404982003</v>
      </c>
      <c r="AI1509">
        <v>0</v>
      </c>
      <c r="AJ1509">
        <v>0</v>
      </c>
      <c r="AK1509">
        <v>3.7300847823420868</v>
      </c>
      <c r="AL1509">
        <v>0</v>
      </c>
      <c r="AM1509">
        <v>0</v>
      </c>
      <c r="AN1509">
        <v>0</v>
      </c>
      <c r="AO1509">
        <v>0</v>
      </c>
      <c r="AP1509">
        <v>4.9741747632061006</v>
      </c>
      <c r="AQ1509">
        <v>43.550432482536237</v>
      </c>
      <c r="AR1509">
        <v>5.0360966150992557</v>
      </c>
      <c r="AS1509">
        <v>0</v>
      </c>
      <c r="AT1509">
        <v>0</v>
      </c>
      <c r="AU1509">
        <v>0</v>
      </c>
      <c r="AV1509">
        <v>0</v>
      </c>
      <c r="AW1509">
        <v>8.5249990224838261E-9</v>
      </c>
      <c r="AX1509">
        <v>0</v>
      </c>
      <c r="AY1509">
        <v>8.5350436466251428E-2</v>
      </c>
      <c r="AZ1509">
        <v>0.33087144482402031</v>
      </c>
      <c r="BA1509">
        <v>4.0912948358470871</v>
      </c>
      <c r="BB1509">
        <v>1.130482495627899E-2</v>
      </c>
      <c r="BC1509">
        <v>0.206911052414392</v>
      </c>
      <c r="BD1509">
        <v>1.03756644673091</v>
      </c>
      <c r="BE1509">
        <v>0.10813070874397381</v>
      </c>
    </row>
    <row r="1510" spans="1:57" x14ac:dyDescent="0.3">
      <c r="A1510" s="1">
        <v>1506</v>
      </c>
      <c r="B1510">
        <v>3.2843942602048961</v>
      </c>
      <c r="C1510">
        <v>24.680551907649718</v>
      </c>
      <c r="D1510">
        <v>0.99995036577827123</v>
      </c>
      <c r="E1510">
        <v>3.2845609100998132</v>
      </c>
      <c r="F1510">
        <v>24.679326907663949</v>
      </c>
      <c r="G1510">
        <v>0.9974335247461642</v>
      </c>
      <c r="H1510">
        <v>124.36337258624491</v>
      </c>
      <c r="I1510">
        <v>65.135428086036441</v>
      </c>
      <c r="J1510">
        <v>58.424303355707487</v>
      </c>
      <c r="K1510">
        <v>81.059014877265739</v>
      </c>
      <c r="L1510">
        <v>-2.0152664678636751E-15</v>
      </c>
      <c r="M1510">
        <v>722.49898891034536</v>
      </c>
      <c r="N1510">
        <v>0</v>
      </c>
      <c r="O1510">
        <v>7.7258356680317704</v>
      </c>
      <c r="P1510">
        <v>2.496731160178304</v>
      </c>
      <c r="Q1510">
        <v>36.567638211870623</v>
      </c>
      <c r="R1510">
        <v>0.76583868666867094</v>
      </c>
      <c r="S1510">
        <v>21.622305004398651</v>
      </c>
      <c r="T1510">
        <v>1.404993587451143</v>
      </c>
      <c r="U1510">
        <v>1.6479235572928279</v>
      </c>
      <c r="V1510">
        <v>-1.0281066944400371E-2</v>
      </c>
      <c r="W1510">
        <v>6727.1469508988739</v>
      </c>
      <c r="X1510">
        <v>173.21046576477491</v>
      </c>
      <c r="Y1510">
        <v>102.59630236391961</v>
      </c>
      <c r="Z1510">
        <v>360.22597966384473</v>
      </c>
      <c r="AA1510">
        <v>0</v>
      </c>
      <c r="AB1510">
        <v>19.2873293315279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42.872299155441503</v>
      </c>
      <c r="AI1510">
        <v>0</v>
      </c>
      <c r="AJ1510">
        <v>0</v>
      </c>
      <c r="AK1510">
        <v>3.7514040374171058</v>
      </c>
      <c r="AL1510">
        <v>0</v>
      </c>
      <c r="AM1510">
        <v>0</v>
      </c>
      <c r="AN1510">
        <v>0</v>
      </c>
      <c r="AO1510">
        <v>0</v>
      </c>
      <c r="AP1510">
        <v>5.1497429347909218</v>
      </c>
      <c r="AQ1510">
        <v>41.79801353267078</v>
      </c>
      <c r="AR1510">
        <v>5.2110438861620523</v>
      </c>
      <c r="AS1510">
        <v>0</v>
      </c>
      <c r="AT1510">
        <v>0</v>
      </c>
      <c r="AU1510">
        <v>0</v>
      </c>
      <c r="AV1510">
        <v>0</v>
      </c>
      <c r="AW1510">
        <v>8.5246711969375603E-9</v>
      </c>
      <c r="AX1510">
        <v>0</v>
      </c>
      <c r="AY1510">
        <v>8.6750515562192487E-2</v>
      </c>
      <c r="AZ1510">
        <v>0.34175507776263031</v>
      </c>
      <c r="BA1510">
        <v>4.2335668512064109</v>
      </c>
      <c r="BB1510">
        <v>1.374660590761227E-2</v>
      </c>
      <c r="BC1510">
        <v>0.2038322974869316</v>
      </c>
      <c r="BD1510">
        <v>0.91578291397074718</v>
      </c>
      <c r="BE1510">
        <v>0.10955357477855331</v>
      </c>
    </row>
    <row r="1511" spans="1:57" x14ac:dyDescent="0.3">
      <c r="A1511" s="1">
        <v>1507</v>
      </c>
      <c r="B1511">
        <v>3.2344426705277352</v>
      </c>
      <c r="C1511">
        <v>23.236800608275111</v>
      </c>
      <c r="D1511">
        <v>0.99995036606848342</v>
      </c>
      <c r="E1511">
        <v>3.2346036524248398</v>
      </c>
      <c r="F1511">
        <v>23.235647274505059</v>
      </c>
      <c r="G1511">
        <v>0.99996950746945845</v>
      </c>
      <c r="H1511">
        <v>109.7597000292091</v>
      </c>
      <c r="I1511">
        <v>61.077256357464769</v>
      </c>
      <c r="J1511">
        <v>54.464743508761323</v>
      </c>
      <c r="K1511">
        <v>75.156672292470589</v>
      </c>
      <c r="L1511">
        <v>1.5164570976123629E-15</v>
      </c>
      <c r="M1511">
        <v>53.812104719807387</v>
      </c>
      <c r="N1511">
        <v>0</v>
      </c>
      <c r="O1511">
        <v>8.1050042811238399</v>
      </c>
      <c r="P1511">
        <v>2.1794590116171189</v>
      </c>
      <c r="Q1511">
        <v>30.682748637387359</v>
      </c>
      <c r="R1511">
        <v>0.65757299427111426</v>
      </c>
      <c r="S1511">
        <v>19.02130627576544</v>
      </c>
      <c r="T1511">
        <v>1.314226627559574</v>
      </c>
      <c r="U1511">
        <v>1.5687452655879499</v>
      </c>
      <c r="V1511">
        <v>-1.1380075492619129E-2</v>
      </c>
      <c r="W1511">
        <v>6295.0894243359226</v>
      </c>
      <c r="X1511">
        <v>102.2603357637734</v>
      </c>
      <c r="Y1511">
        <v>86.09110145447805</v>
      </c>
      <c r="Z1511">
        <v>360.22597966384473</v>
      </c>
      <c r="AA1511">
        <v>0</v>
      </c>
      <c r="AB1511">
        <v>15.77442106586707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36.500757974201647</v>
      </c>
      <c r="AI1511">
        <v>0</v>
      </c>
      <c r="AJ1511">
        <v>0</v>
      </c>
      <c r="AK1511">
        <v>2.914234424581017</v>
      </c>
      <c r="AL1511">
        <v>0</v>
      </c>
      <c r="AM1511">
        <v>0</v>
      </c>
      <c r="AN1511">
        <v>0</v>
      </c>
      <c r="AO1511">
        <v>0</v>
      </c>
      <c r="AP1511">
        <v>3.8249543346888939</v>
      </c>
      <c r="AQ1511">
        <v>36.01203576492744</v>
      </c>
      <c r="AR1511">
        <v>3.887029880767173</v>
      </c>
      <c r="AS1511">
        <v>0</v>
      </c>
      <c r="AT1511">
        <v>0</v>
      </c>
      <c r="AU1511">
        <v>0</v>
      </c>
      <c r="AV1511">
        <v>0</v>
      </c>
      <c r="AW1511">
        <v>8.5252337157726289E-9</v>
      </c>
      <c r="AX1511">
        <v>0</v>
      </c>
      <c r="AY1511">
        <v>6.8468833995648501E-2</v>
      </c>
      <c r="AZ1511">
        <v>0.25658655734787672</v>
      </c>
      <c r="BA1511">
        <v>3.1581732727140248</v>
      </c>
      <c r="BB1511">
        <v>8.3537372361683088E-3</v>
      </c>
      <c r="BC1511">
        <v>0.16662112672719459</v>
      </c>
      <c r="BD1511">
        <v>0.83460589684990361</v>
      </c>
      <c r="BE1511">
        <v>9.4411428636338279E-2</v>
      </c>
    </row>
    <row r="1512" spans="1:57" x14ac:dyDescent="0.3">
      <c r="A1512" s="1">
        <v>1508</v>
      </c>
      <c r="B1512">
        <v>3.0993891252856298</v>
      </c>
      <c r="C1512">
        <v>25.17423651014705</v>
      </c>
      <c r="D1512">
        <v>0.99995036587592678</v>
      </c>
      <c r="E1512">
        <v>3.0995432092161548</v>
      </c>
      <c r="F1512">
        <v>25.172987008968661</v>
      </c>
      <c r="G1512">
        <v>0.9683957853925621</v>
      </c>
      <c r="H1512">
        <v>121.37214912701521</v>
      </c>
      <c r="I1512">
        <v>62.481565951867502</v>
      </c>
      <c r="J1512">
        <v>56.00011132754333</v>
      </c>
      <c r="K1512">
        <v>78.023159403265026</v>
      </c>
      <c r="L1512">
        <v>1.4150588271568689E-3</v>
      </c>
      <c r="M1512">
        <v>32.215234493720352</v>
      </c>
      <c r="N1512">
        <v>0</v>
      </c>
      <c r="O1512">
        <v>8.7785072018451729</v>
      </c>
      <c r="P1512">
        <v>3.0781276200937451</v>
      </c>
      <c r="Q1512">
        <v>34.358425829813903</v>
      </c>
      <c r="R1512">
        <v>0.6685041072321205</v>
      </c>
      <c r="S1512">
        <v>20.229065494045091</v>
      </c>
      <c r="T1512">
        <v>1.4467274413498921</v>
      </c>
      <c r="U1512">
        <v>1.6056195202497849</v>
      </c>
      <c r="V1512">
        <v>-1.0420123917729861E-2</v>
      </c>
      <c r="W1512">
        <v>6324.9427231063792</v>
      </c>
      <c r="X1512">
        <v>115.5739178448451</v>
      </c>
      <c r="Y1512">
        <v>60.261883883623632</v>
      </c>
      <c r="Z1512">
        <v>360.22597966384473</v>
      </c>
      <c r="AA1512">
        <v>0</v>
      </c>
      <c r="AB1512">
        <v>17.106861533663899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48.577992237935099</v>
      </c>
      <c r="AI1512">
        <v>0</v>
      </c>
      <c r="AJ1512">
        <v>0</v>
      </c>
      <c r="AK1512">
        <v>3.4603920401700399</v>
      </c>
      <c r="AL1512">
        <v>0</v>
      </c>
      <c r="AM1512">
        <v>0</v>
      </c>
      <c r="AN1512">
        <v>0</v>
      </c>
      <c r="AO1512">
        <v>0</v>
      </c>
      <c r="AP1512">
        <v>4.6339410186892307</v>
      </c>
      <c r="AQ1512">
        <v>47.774313485305697</v>
      </c>
      <c r="AR1512">
        <v>4.6943299575395017</v>
      </c>
      <c r="AS1512">
        <v>0</v>
      </c>
      <c r="AT1512">
        <v>0</v>
      </c>
      <c r="AU1512">
        <v>0</v>
      </c>
      <c r="AV1512">
        <v>0</v>
      </c>
      <c r="AW1512">
        <v>8.5249319672584527E-9</v>
      </c>
      <c r="AX1512">
        <v>0</v>
      </c>
      <c r="AY1512">
        <v>8.081231158345431E-2</v>
      </c>
      <c r="AZ1512">
        <v>0.3091875926630272</v>
      </c>
      <c r="BA1512">
        <v>3.8151459011892812</v>
      </c>
      <c r="BB1512">
        <v>9.3879219890797214E-3</v>
      </c>
      <c r="BC1512">
        <v>0.1806710296251233</v>
      </c>
      <c r="BD1512">
        <v>0.94796221428175653</v>
      </c>
      <c r="BE1512">
        <v>0.1012634192518897</v>
      </c>
    </row>
    <row r="1513" spans="1:57" x14ac:dyDescent="0.3">
      <c r="A1513" s="1">
        <v>1509</v>
      </c>
      <c r="B1513">
        <v>3.455368131490177</v>
      </c>
      <c r="C1513">
        <v>25.969754793122721</v>
      </c>
      <c r="D1513">
        <v>0.99995036596194642</v>
      </c>
      <c r="E1513">
        <v>3.455540181839809</v>
      </c>
      <c r="F1513">
        <v>25.968465809325082</v>
      </c>
      <c r="G1513">
        <v>0.99075577199463216</v>
      </c>
      <c r="H1513">
        <v>124.74063712572649</v>
      </c>
      <c r="I1513">
        <v>73.696906586296151</v>
      </c>
      <c r="J1513">
        <v>65.770518995943803</v>
      </c>
      <c r="K1513">
        <v>89.73332809493526</v>
      </c>
      <c r="L1513">
        <v>0</v>
      </c>
      <c r="M1513">
        <v>74.235997979296371</v>
      </c>
      <c r="N1513">
        <v>0</v>
      </c>
      <c r="O1513">
        <v>8.2996578126406924</v>
      </c>
      <c r="P1513">
        <v>3.1688242654455401</v>
      </c>
      <c r="Q1513">
        <v>35.301466038334581</v>
      </c>
      <c r="R1513">
        <v>0.81624938074933029</v>
      </c>
      <c r="S1513">
        <v>21.471980635828359</v>
      </c>
      <c r="T1513">
        <v>1.564990712180433</v>
      </c>
      <c r="U1513">
        <v>1.6139425754443879</v>
      </c>
      <c r="V1513">
        <v>-9.7010563723507227E-3</v>
      </c>
      <c r="W1513">
        <v>7402.6890845450698</v>
      </c>
      <c r="X1513">
        <v>175.1480040472174</v>
      </c>
      <c r="Y1513">
        <v>178.6051989501895</v>
      </c>
      <c r="Z1513">
        <v>360.22597966384473</v>
      </c>
      <c r="AA1513">
        <v>0</v>
      </c>
      <c r="AB1513">
        <v>19.12221664672084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59.536141005266479</v>
      </c>
      <c r="AI1513">
        <v>0</v>
      </c>
      <c r="AJ1513">
        <v>0</v>
      </c>
      <c r="AK1513">
        <v>3.667656026592609</v>
      </c>
      <c r="AL1513">
        <v>0</v>
      </c>
      <c r="AM1513">
        <v>0</v>
      </c>
      <c r="AN1513">
        <v>0</v>
      </c>
      <c r="AO1513">
        <v>0</v>
      </c>
      <c r="AP1513">
        <v>4.8495790869166981</v>
      </c>
      <c r="AQ1513">
        <v>58.200560944629871</v>
      </c>
      <c r="AR1513">
        <v>4.9130785435655584</v>
      </c>
      <c r="AS1513">
        <v>0</v>
      </c>
      <c r="AT1513">
        <v>0</v>
      </c>
      <c r="AU1513">
        <v>0</v>
      </c>
      <c r="AV1513">
        <v>0</v>
      </c>
      <c r="AW1513">
        <v>8.5248053073883055E-9</v>
      </c>
      <c r="AX1513">
        <v>0</v>
      </c>
      <c r="AY1513">
        <v>8.3307997042933749E-2</v>
      </c>
      <c r="AZ1513">
        <v>0.32383185259599567</v>
      </c>
      <c r="BA1513">
        <v>3.9916249273447879</v>
      </c>
      <c r="BB1513">
        <v>1.3968353968987719E-2</v>
      </c>
      <c r="BC1513">
        <v>0.2021667912404243</v>
      </c>
      <c r="BD1513">
        <v>1.0554029922897701</v>
      </c>
      <c r="BE1513">
        <v>0.10285934959805811</v>
      </c>
    </row>
    <row r="1514" spans="1:57" x14ac:dyDescent="0.3">
      <c r="A1514" s="1">
        <v>1510</v>
      </c>
      <c r="B1514">
        <v>3.0565788781692582</v>
      </c>
      <c r="C1514">
        <v>23.128994852919369</v>
      </c>
      <c r="D1514">
        <v>0.99995036577210539</v>
      </c>
      <c r="E1514">
        <v>3.0567358155745579</v>
      </c>
      <c r="F1514">
        <v>23.12784686311787</v>
      </c>
      <c r="G1514">
        <v>0.99956836947897143</v>
      </c>
      <c r="H1514">
        <v>109.67076793182621</v>
      </c>
      <c r="I1514">
        <v>56.656397215901848</v>
      </c>
      <c r="J1514">
        <v>49.920241361364262</v>
      </c>
      <c r="K1514">
        <v>70.694260908856279</v>
      </c>
      <c r="L1514">
        <v>0</v>
      </c>
      <c r="M1514">
        <v>962.42119394429028</v>
      </c>
      <c r="N1514">
        <v>0</v>
      </c>
      <c r="O1514">
        <v>7.7353908423546693</v>
      </c>
      <c r="P1514">
        <v>2.319069638651253</v>
      </c>
      <c r="Q1514">
        <v>30.75820760129406</v>
      </c>
      <c r="R1514">
        <v>0.71586494603381234</v>
      </c>
      <c r="S1514">
        <v>19.095811361810689</v>
      </c>
      <c r="T1514">
        <v>1.307628754853098</v>
      </c>
      <c r="U1514">
        <v>1.5844861564300821</v>
      </c>
      <c r="V1514">
        <v>-1.144942724866356E-2</v>
      </c>
      <c r="W1514">
        <v>5689.7448898641751</v>
      </c>
      <c r="X1514">
        <v>154.94550898329231</v>
      </c>
      <c r="Y1514">
        <v>69.09462653524136</v>
      </c>
      <c r="Z1514">
        <v>360.22597966384473</v>
      </c>
      <c r="AA1514">
        <v>0</v>
      </c>
      <c r="AB1514">
        <v>15.898630697191861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36.989289392606267</v>
      </c>
      <c r="AI1514">
        <v>0</v>
      </c>
      <c r="AJ1514">
        <v>0</v>
      </c>
      <c r="AK1514">
        <v>2.9243852588191679</v>
      </c>
      <c r="AL1514">
        <v>0</v>
      </c>
      <c r="AM1514">
        <v>0</v>
      </c>
      <c r="AN1514">
        <v>0</v>
      </c>
      <c r="AO1514">
        <v>0</v>
      </c>
      <c r="AP1514">
        <v>3.841921030952534</v>
      </c>
      <c r="AQ1514">
        <v>36.380470005870777</v>
      </c>
      <c r="AR1514">
        <v>3.9028453335926692</v>
      </c>
      <c r="AS1514">
        <v>0</v>
      </c>
      <c r="AT1514">
        <v>0</v>
      </c>
      <c r="AU1514">
        <v>0</v>
      </c>
      <c r="AV1514">
        <v>0</v>
      </c>
      <c r="AW1514">
        <v>8.5251405835151676E-9</v>
      </c>
      <c r="AX1514">
        <v>0</v>
      </c>
      <c r="AY1514">
        <v>6.8294121216410444E-2</v>
      </c>
      <c r="AZ1514">
        <v>0.25763143198925209</v>
      </c>
      <c r="BA1514">
        <v>3.171158478753771</v>
      </c>
      <c r="BB1514">
        <v>1.231472318871181E-2</v>
      </c>
      <c r="BC1514">
        <v>0.1678652305045075</v>
      </c>
      <c r="BD1514">
        <v>0.82864320123125368</v>
      </c>
      <c r="BE1514">
        <v>9.7291831627749223E-2</v>
      </c>
    </row>
    <row r="1515" spans="1:57" x14ac:dyDescent="0.3">
      <c r="A1515" s="1">
        <v>1511</v>
      </c>
      <c r="B1515">
        <v>3.0776727027473449</v>
      </c>
      <c r="C1515">
        <v>28.04717824440284</v>
      </c>
      <c r="D1515">
        <v>0.99995036566748252</v>
      </c>
      <c r="E1515">
        <v>3.077821745450013</v>
      </c>
      <c r="F1515">
        <v>28.04578614143168</v>
      </c>
      <c r="G1515">
        <v>0.99999988456241473</v>
      </c>
      <c r="H1515">
        <v>121.9259456011321</v>
      </c>
      <c r="I1515">
        <v>70.659283265853091</v>
      </c>
      <c r="J1515">
        <v>63.148139686078913</v>
      </c>
      <c r="K1515">
        <v>86.318246797485685</v>
      </c>
      <c r="L1515">
        <v>1.0292171399979749E-15</v>
      </c>
      <c r="M1515">
        <v>-831.08579648262821</v>
      </c>
      <c r="N1515">
        <v>0</v>
      </c>
      <c r="O1515">
        <v>9.4872154935210791</v>
      </c>
      <c r="P1515">
        <v>2.396463866234364</v>
      </c>
      <c r="Q1515">
        <v>33.88646926556163</v>
      </c>
      <c r="R1515">
        <v>0.76415954039255263</v>
      </c>
      <c r="S1515">
        <v>20.885050792519571</v>
      </c>
      <c r="T1515">
        <v>1.4657152598395531</v>
      </c>
      <c r="U1515">
        <v>1.6023061715879461</v>
      </c>
      <c r="V1515">
        <v>-8.288388378996198E-3</v>
      </c>
      <c r="W1515">
        <v>7181.0566595935206</v>
      </c>
      <c r="X1515">
        <v>176.6370319606647</v>
      </c>
      <c r="Y1515">
        <v>75.766348695993429</v>
      </c>
      <c r="Z1515">
        <v>360.22597966384473</v>
      </c>
      <c r="AA1515">
        <v>0</v>
      </c>
      <c r="AB1515">
        <v>18.360676433560201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41.753156285607787</v>
      </c>
      <c r="AI1515">
        <v>0</v>
      </c>
      <c r="AJ1515">
        <v>0</v>
      </c>
      <c r="AK1515">
        <v>3.441643147285431</v>
      </c>
      <c r="AL1515">
        <v>0</v>
      </c>
      <c r="AM1515">
        <v>0</v>
      </c>
      <c r="AN1515">
        <v>0</v>
      </c>
      <c r="AO1515">
        <v>0</v>
      </c>
      <c r="AP1515">
        <v>4.5320529322815668</v>
      </c>
      <c r="AQ1515">
        <v>41.434093969752979</v>
      </c>
      <c r="AR1515">
        <v>4.588884501450039</v>
      </c>
      <c r="AS1515">
        <v>0</v>
      </c>
      <c r="AT1515">
        <v>0</v>
      </c>
      <c r="AU1515">
        <v>0</v>
      </c>
      <c r="AV1515">
        <v>0</v>
      </c>
      <c r="AW1515">
        <v>8.5249245166778564E-9</v>
      </c>
      <c r="AX1515">
        <v>0</v>
      </c>
      <c r="AY1515">
        <v>8.0497706010810702E-2</v>
      </c>
      <c r="AZ1515">
        <v>0.30248056843432308</v>
      </c>
      <c r="BA1515">
        <v>3.7280268215473109</v>
      </c>
      <c r="BB1515">
        <v>1.407223580452774E-2</v>
      </c>
      <c r="BC1515">
        <v>0.1940825757895073</v>
      </c>
      <c r="BD1515">
        <v>0.99760831737866784</v>
      </c>
      <c r="BE1515">
        <v>0.1006330253915453</v>
      </c>
    </row>
    <row r="1516" spans="1:57" x14ac:dyDescent="0.3">
      <c r="A1516" s="1">
        <v>1512</v>
      </c>
      <c r="B1516">
        <v>3.7503210258094</v>
      </c>
      <c r="C1516">
        <v>21.767654247357068</v>
      </c>
      <c r="D1516">
        <v>0.99995036598439679</v>
      </c>
      <c r="E1516">
        <v>3.7505079951648059</v>
      </c>
      <c r="F1516">
        <v>21.766573831266509</v>
      </c>
      <c r="G1516">
        <v>0.99513160120555078</v>
      </c>
      <c r="H1516">
        <v>116.31563200152181</v>
      </c>
      <c r="I1516">
        <v>66.693318242261526</v>
      </c>
      <c r="J1516">
        <v>59.861351283674878</v>
      </c>
      <c r="K1516">
        <v>81.634249712425131</v>
      </c>
      <c r="L1516">
        <v>-9.4780483745695211E-16</v>
      </c>
      <c r="M1516">
        <v>94.455549984821118</v>
      </c>
      <c r="N1516">
        <v>0</v>
      </c>
      <c r="O1516">
        <v>8.1624272439968433</v>
      </c>
      <c r="P1516">
        <v>3.1281485587140572</v>
      </c>
      <c r="Q1516">
        <v>32.181204596068483</v>
      </c>
      <c r="R1516">
        <v>0.67229254305618757</v>
      </c>
      <c r="S1516">
        <v>20.022100363017731</v>
      </c>
      <c r="T1516">
        <v>1.484793997180887</v>
      </c>
      <c r="U1516">
        <v>1.604354246306301</v>
      </c>
      <c r="V1516">
        <v>-1.13695942695713E-2</v>
      </c>
      <c r="W1516">
        <v>7340.1684816701672</v>
      </c>
      <c r="X1516">
        <v>89.099144928036054</v>
      </c>
      <c r="Y1516">
        <v>234.83355641896901</v>
      </c>
      <c r="Z1516">
        <v>360.22597966384473</v>
      </c>
      <c r="AA1516">
        <v>0</v>
      </c>
      <c r="AB1516">
        <v>17.144740743166452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53.395331870865427</v>
      </c>
      <c r="AI1516">
        <v>0</v>
      </c>
      <c r="AJ1516">
        <v>0</v>
      </c>
      <c r="AK1516">
        <v>3.1944334100216851</v>
      </c>
      <c r="AL1516">
        <v>0</v>
      </c>
      <c r="AM1516">
        <v>0</v>
      </c>
      <c r="AN1516">
        <v>0</v>
      </c>
      <c r="AO1516">
        <v>0</v>
      </c>
      <c r="AP1516">
        <v>4.1443880696354789</v>
      </c>
      <c r="AQ1516">
        <v>52.300045365870837</v>
      </c>
      <c r="AR1516">
        <v>4.2092096449319314</v>
      </c>
      <c r="AS1516">
        <v>0</v>
      </c>
      <c r="AT1516">
        <v>0</v>
      </c>
      <c r="AU1516">
        <v>0</v>
      </c>
      <c r="AV1516">
        <v>0</v>
      </c>
      <c r="AW1516">
        <v>8.5250586271286016E-9</v>
      </c>
      <c r="AX1516">
        <v>0</v>
      </c>
      <c r="AY1516">
        <v>7.2956085963427994E-2</v>
      </c>
      <c r="AZ1516">
        <v>0.2783482412944876</v>
      </c>
      <c r="BA1516">
        <v>3.4200017830010521</v>
      </c>
      <c r="BB1516">
        <v>7.4399588676229752E-3</v>
      </c>
      <c r="BC1516">
        <v>0.18113581808544921</v>
      </c>
      <c r="BD1516">
        <v>0.96737056904301388</v>
      </c>
      <c r="BE1516">
        <v>0.1010223558161191</v>
      </c>
    </row>
    <row r="1517" spans="1:57" x14ac:dyDescent="0.3">
      <c r="A1517" s="1">
        <v>1513</v>
      </c>
      <c r="B1517">
        <v>3.4464000407400772</v>
      </c>
      <c r="C1517">
        <v>24.056651411099189</v>
      </c>
      <c r="D1517">
        <v>0.99995036598858777</v>
      </c>
      <c r="E1517">
        <v>3.446575075717218</v>
      </c>
      <c r="F1517">
        <v>24.055457382988511</v>
      </c>
      <c r="G1517">
        <v>0.99994941558983208</v>
      </c>
      <c r="H1517">
        <v>123.20129031297959</v>
      </c>
      <c r="I1517">
        <v>67.1142376325013</v>
      </c>
      <c r="J1517">
        <v>59.946765946292473</v>
      </c>
      <c r="K1517">
        <v>82.907319280045954</v>
      </c>
      <c r="L1517">
        <v>-4.9118439902158363E-16</v>
      </c>
      <c r="M1517">
        <v>759.69411380868405</v>
      </c>
      <c r="N1517">
        <v>0</v>
      </c>
      <c r="O1517">
        <v>8.4683205503813586</v>
      </c>
      <c r="P1517">
        <v>2.4866377754730169</v>
      </c>
      <c r="Q1517">
        <v>35.564350987213103</v>
      </c>
      <c r="R1517">
        <v>0.78578334420495632</v>
      </c>
      <c r="S1517">
        <v>21.073027614615331</v>
      </c>
      <c r="T1517">
        <v>1.406892707270351</v>
      </c>
      <c r="U1517">
        <v>1.6263724878628829</v>
      </c>
      <c r="V1517">
        <v>-1.028425168075657E-2</v>
      </c>
      <c r="W1517">
        <v>7093.7485548338454</v>
      </c>
      <c r="X1517">
        <v>200.59758122035251</v>
      </c>
      <c r="Y1517">
        <v>96.649990613019853</v>
      </c>
      <c r="Z1517">
        <v>360.22597966384473</v>
      </c>
      <c r="AA1517">
        <v>0</v>
      </c>
      <c r="AB1517">
        <v>18.447483780938949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40.487886926244848</v>
      </c>
      <c r="AI1517">
        <v>0</v>
      </c>
      <c r="AJ1517">
        <v>0</v>
      </c>
      <c r="AK1517">
        <v>3.6128077004254529</v>
      </c>
      <c r="AL1517">
        <v>0</v>
      </c>
      <c r="AM1517">
        <v>0</v>
      </c>
      <c r="AN1517">
        <v>0</v>
      </c>
      <c r="AO1517">
        <v>0</v>
      </c>
      <c r="AP1517">
        <v>4.9102350603501668</v>
      </c>
      <c r="AQ1517">
        <v>39.848962131085592</v>
      </c>
      <c r="AR1517">
        <v>4.9746045835606179</v>
      </c>
      <c r="AS1517">
        <v>0</v>
      </c>
      <c r="AT1517">
        <v>0</v>
      </c>
      <c r="AU1517">
        <v>0</v>
      </c>
      <c r="AV1517">
        <v>0</v>
      </c>
      <c r="AW1517">
        <v>8.5249319672584527E-9</v>
      </c>
      <c r="AX1517">
        <v>0</v>
      </c>
      <c r="AY1517">
        <v>8.4455626062250613E-2</v>
      </c>
      <c r="AZ1517">
        <v>0.32641925126778992</v>
      </c>
      <c r="BA1517">
        <v>4.0413883903589554</v>
      </c>
      <c r="BB1517">
        <v>1.5804173350310861E-2</v>
      </c>
      <c r="BC1517">
        <v>0.19495409208770939</v>
      </c>
      <c r="BD1517">
        <v>0.9185301655793402</v>
      </c>
      <c r="BE1517">
        <v>0.10527523714852451</v>
      </c>
    </row>
    <row r="1518" spans="1:57" x14ac:dyDescent="0.3">
      <c r="A1518" s="1">
        <v>1514</v>
      </c>
      <c r="B1518">
        <v>2.881044654120327</v>
      </c>
      <c r="C1518">
        <v>25.037534903403419</v>
      </c>
      <c r="D1518">
        <v>0.99995036593446873</v>
      </c>
      <c r="E1518">
        <v>2.8811873921537199</v>
      </c>
      <c r="F1518">
        <v>25.036292188755279</v>
      </c>
      <c r="G1518">
        <v>0.99046129856644849</v>
      </c>
      <c r="H1518">
        <v>122.2106034056816</v>
      </c>
      <c r="I1518">
        <v>56.538956079135723</v>
      </c>
      <c r="J1518">
        <v>49.781116970573983</v>
      </c>
      <c r="K1518">
        <v>72.132605935930286</v>
      </c>
      <c r="L1518">
        <v>-2.947311151965254E-15</v>
      </c>
      <c r="M1518">
        <v>-35.525098537211313</v>
      </c>
      <c r="N1518">
        <v>0</v>
      </c>
      <c r="O1518">
        <v>8.0325390077150196</v>
      </c>
      <c r="P1518">
        <v>2.432537759569076</v>
      </c>
      <c r="Q1518">
        <v>35.297221927186079</v>
      </c>
      <c r="R1518">
        <v>0.86355877640793011</v>
      </c>
      <c r="S1518">
        <v>21.225951907301852</v>
      </c>
      <c r="T1518">
        <v>1.4305381231380661</v>
      </c>
      <c r="U1518">
        <v>1.6242237428876161</v>
      </c>
      <c r="V1518">
        <v>-9.5617768826089748E-3</v>
      </c>
      <c r="W1518">
        <v>5751.1633039641138</v>
      </c>
      <c r="X1518">
        <v>250.6737608425093</v>
      </c>
      <c r="Y1518">
        <v>70.779036286230365</v>
      </c>
      <c r="Z1518">
        <v>360.22597966384473</v>
      </c>
      <c r="AA1518">
        <v>0</v>
      </c>
      <c r="AB1518">
        <v>18.759119978142891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42.015103177266766</v>
      </c>
      <c r="AI1518">
        <v>0</v>
      </c>
      <c r="AJ1518">
        <v>0</v>
      </c>
      <c r="AK1518">
        <v>3.6000855654275421</v>
      </c>
      <c r="AL1518">
        <v>0</v>
      </c>
      <c r="AM1518">
        <v>0</v>
      </c>
      <c r="AN1518">
        <v>0</v>
      </c>
      <c r="AO1518">
        <v>0</v>
      </c>
      <c r="AP1518">
        <v>4.852074069586549</v>
      </c>
      <c r="AQ1518">
        <v>41.312034486908367</v>
      </c>
      <c r="AR1518">
        <v>4.9120394468817317</v>
      </c>
      <c r="AS1518">
        <v>0</v>
      </c>
      <c r="AT1518">
        <v>0</v>
      </c>
      <c r="AU1518">
        <v>0</v>
      </c>
      <c r="AV1518">
        <v>0</v>
      </c>
      <c r="AW1518">
        <v>8.5248649120330809E-9</v>
      </c>
      <c r="AX1518">
        <v>0</v>
      </c>
      <c r="AY1518">
        <v>8.3123439656264203E-2</v>
      </c>
      <c r="AZ1518">
        <v>0.32284613972082382</v>
      </c>
      <c r="BA1518">
        <v>3.9908235515284511</v>
      </c>
      <c r="BB1518">
        <v>1.959639000806666E-2</v>
      </c>
      <c r="BC1518">
        <v>0.19828306682920591</v>
      </c>
      <c r="BD1518">
        <v>0.94727390630504305</v>
      </c>
      <c r="BE1518">
        <v>0.1048548589399463</v>
      </c>
    </row>
    <row r="1519" spans="1:57" x14ac:dyDescent="0.3">
      <c r="A1519" s="1">
        <v>1515</v>
      </c>
      <c r="B1519">
        <v>2.683537635375671</v>
      </c>
      <c r="C1519">
        <v>27.08640899629879</v>
      </c>
      <c r="D1519">
        <v>0.99995036585580444</v>
      </c>
      <c r="E1519">
        <v>2.683670413293278</v>
      </c>
      <c r="F1519">
        <v>27.085064585568929</v>
      </c>
      <c r="G1519">
        <v>0.96682735020452693</v>
      </c>
      <c r="H1519">
        <v>129.981981705594</v>
      </c>
      <c r="I1519">
        <v>56.121777477553088</v>
      </c>
      <c r="J1519">
        <v>48.912347521047913</v>
      </c>
      <c r="K1519">
        <v>72.685704286036326</v>
      </c>
      <c r="L1519">
        <v>3.8122411752034002E-4</v>
      </c>
      <c r="M1519">
        <v>-60.994925364851952</v>
      </c>
      <c r="N1519">
        <v>0</v>
      </c>
      <c r="O1519">
        <v>9.2520367408612145</v>
      </c>
      <c r="P1519">
        <v>3.0769005030925349</v>
      </c>
      <c r="Q1519">
        <v>37.41780939157065</v>
      </c>
      <c r="R1519">
        <v>0.75733803582508341</v>
      </c>
      <c r="S1519">
        <v>21.551204355439509</v>
      </c>
      <c r="T1519">
        <v>1.5155781641598041</v>
      </c>
      <c r="U1519">
        <v>1.633789461505329</v>
      </c>
      <c r="V1519">
        <v>-8.2346067133614847E-3</v>
      </c>
      <c r="W1519">
        <v>5647.5967487427151</v>
      </c>
      <c r="X1519">
        <v>183.346338758625</v>
      </c>
      <c r="Y1519">
        <v>66.306578709984194</v>
      </c>
      <c r="Z1519">
        <v>360.22597966384473</v>
      </c>
      <c r="AA1519">
        <v>0</v>
      </c>
      <c r="AB1519">
        <v>18.855434260923591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51.797783531672181</v>
      </c>
      <c r="AI1519">
        <v>0</v>
      </c>
      <c r="AJ1519">
        <v>0</v>
      </c>
      <c r="AK1519">
        <v>3.9403179072834069</v>
      </c>
      <c r="AL1519">
        <v>0</v>
      </c>
      <c r="AM1519">
        <v>0</v>
      </c>
      <c r="AN1519">
        <v>0</v>
      </c>
      <c r="AO1519">
        <v>0</v>
      </c>
      <c r="AP1519">
        <v>5.3539074597213796</v>
      </c>
      <c r="AQ1519">
        <v>50.9365365864629</v>
      </c>
      <c r="AR1519">
        <v>5.4134017875958422</v>
      </c>
      <c r="AS1519">
        <v>0</v>
      </c>
      <c r="AT1519">
        <v>0</v>
      </c>
      <c r="AU1519">
        <v>0</v>
      </c>
      <c r="AV1519">
        <v>0</v>
      </c>
      <c r="AW1519">
        <v>8.5248276591300961E-9</v>
      </c>
      <c r="AX1519">
        <v>0</v>
      </c>
      <c r="AY1519">
        <v>9.1817473954103751E-2</v>
      </c>
      <c r="AZ1519">
        <v>0.35540758239093367</v>
      </c>
      <c r="BA1519">
        <v>4.3991997062132926</v>
      </c>
      <c r="BB1519">
        <v>1.456859127263282E-2</v>
      </c>
      <c r="BC1519">
        <v>0.19919536673826779</v>
      </c>
      <c r="BD1519">
        <v>1.034729683739559</v>
      </c>
      <c r="BE1519">
        <v>0.10673499180274321</v>
      </c>
    </row>
    <row r="1520" spans="1:57" x14ac:dyDescent="0.3">
      <c r="A1520" s="1">
        <v>1516</v>
      </c>
      <c r="B1520">
        <v>2.6653972107642079</v>
      </c>
      <c r="C1520">
        <v>29.572146928110911</v>
      </c>
      <c r="D1520">
        <v>0.99995036560985406</v>
      </c>
      <c r="E1520">
        <v>2.665528936106309</v>
      </c>
      <c r="F1520">
        <v>29.570679132632829</v>
      </c>
      <c r="G1520">
        <v>0.99694629723004335</v>
      </c>
      <c r="H1520">
        <v>128.852650328122</v>
      </c>
      <c r="I1520">
        <v>62.359732854014091</v>
      </c>
      <c r="J1520">
        <v>54.02993461275706</v>
      </c>
      <c r="K1520">
        <v>78.819640580708892</v>
      </c>
      <c r="L1520">
        <v>1.024425610358897E-15</v>
      </c>
      <c r="M1520">
        <v>-90.603223412763327</v>
      </c>
      <c r="N1520">
        <v>0</v>
      </c>
      <c r="O1520">
        <v>9.1123611074003197</v>
      </c>
      <c r="P1520">
        <v>2.4358530578063902</v>
      </c>
      <c r="Q1520">
        <v>36.8720299239057</v>
      </c>
      <c r="R1520">
        <v>0.77689299472344187</v>
      </c>
      <c r="S1520">
        <v>22.307954786513822</v>
      </c>
      <c r="T1520">
        <v>1.5339845000131811</v>
      </c>
      <c r="U1520">
        <v>1.628659912443247</v>
      </c>
      <c r="V1520">
        <v>-7.1161914756407794E-3</v>
      </c>
      <c r="W1520">
        <v>6053.8336128164601</v>
      </c>
      <c r="X1520">
        <v>188.08846440978809</v>
      </c>
      <c r="Y1520">
        <v>92.676428182766017</v>
      </c>
      <c r="Z1520">
        <v>360.22597966384473</v>
      </c>
      <c r="AA1520">
        <v>0</v>
      </c>
      <c r="AB1520">
        <v>20.39978068415617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45.654877753420557</v>
      </c>
      <c r="AI1520">
        <v>0</v>
      </c>
      <c r="AJ1520">
        <v>0</v>
      </c>
      <c r="AK1520">
        <v>3.8973759923049318</v>
      </c>
      <c r="AL1520">
        <v>0</v>
      </c>
      <c r="AM1520">
        <v>0</v>
      </c>
      <c r="AN1520">
        <v>0</v>
      </c>
      <c r="AO1520">
        <v>0</v>
      </c>
      <c r="AP1520">
        <v>5.2272340232751571</v>
      </c>
      <c r="AQ1520">
        <v>45.227773161829447</v>
      </c>
      <c r="AR1520">
        <v>5.2836933242628756</v>
      </c>
      <c r="AS1520">
        <v>0</v>
      </c>
      <c r="AT1520">
        <v>0</v>
      </c>
      <c r="AU1520">
        <v>0</v>
      </c>
      <c r="AV1520">
        <v>0</v>
      </c>
      <c r="AW1520">
        <v>8.5249394178390507E-9</v>
      </c>
      <c r="AX1520">
        <v>0</v>
      </c>
      <c r="AY1520">
        <v>8.9836644651796929E-2</v>
      </c>
      <c r="AZ1520">
        <v>0.34723541543669589</v>
      </c>
      <c r="BA1520">
        <v>4.2925770365398526</v>
      </c>
      <c r="BB1520">
        <v>1.498502245795566E-2</v>
      </c>
      <c r="BC1520">
        <v>0.2156491006539725</v>
      </c>
      <c r="BD1520">
        <v>1.068751290884929</v>
      </c>
      <c r="BE1520">
        <v>0.1057239957807069</v>
      </c>
    </row>
    <row r="1521" spans="1:57" x14ac:dyDescent="0.3">
      <c r="A1521" s="1">
        <v>1517</v>
      </c>
      <c r="B1521">
        <v>3.474973573305951</v>
      </c>
      <c r="C1521">
        <v>24.343978775798931</v>
      </c>
      <c r="D1521">
        <v>0.99995036602491871</v>
      </c>
      <c r="E1521">
        <v>3.475146455141529</v>
      </c>
      <c r="F1521">
        <v>24.342770487362991</v>
      </c>
      <c r="G1521">
        <v>0.999999188482247</v>
      </c>
      <c r="H1521">
        <v>111.89342191686551</v>
      </c>
      <c r="I1521">
        <v>70.184476628796475</v>
      </c>
      <c r="J1521">
        <v>63.896507695669797</v>
      </c>
      <c r="K1521">
        <v>84.593147352598834</v>
      </c>
      <c r="L1521">
        <v>2.0632778397691811E-15</v>
      </c>
      <c r="M1521">
        <v>51.292462253477417</v>
      </c>
      <c r="N1521">
        <v>0</v>
      </c>
      <c r="O1521">
        <v>7.1351018793856316</v>
      </c>
      <c r="P1521">
        <v>2.3497155311932612</v>
      </c>
      <c r="Q1521">
        <v>32.029500574921933</v>
      </c>
      <c r="R1521">
        <v>0.77350182449795957</v>
      </c>
      <c r="S1521">
        <v>19.72819940302746</v>
      </c>
      <c r="T1521">
        <v>1.3365022112577221</v>
      </c>
      <c r="U1521">
        <v>1.5860301697499379</v>
      </c>
      <c r="V1521">
        <v>-1.093575137920119E-2</v>
      </c>
      <c r="W1521">
        <v>7253.3603243691368</v>
      </c>
      <c r="X1521">
        <v>178.6427377403451</v>
      </c>
      <c r="Y1521">
        <v>77.143630037775893</v>
      </c>
      <c r="Z1521">
        <v>360.22597966384473</v>
      </c>
      <c r="AA1521">
        <v>0</v>
      </c>
      <c r="AB1521">
        <v>16.74424377026449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38.794824460811277</v>
      </c>
      <c r="AI1521">
        <v>0</v>
      </c>
      <c r="AJ1521">
        <v>0</v>
      </c>
      <c r="AK1521">
        <v>3.1037533512115658</v>
      </c>
      <c r="AL1521">
        <v>0</v>
      </c>
      <c r="AM1521">
        <v>0</v>
      </c>
      <c r="AN1521">
        <v>0</v>
      </c>
      <c r="AO1521">
        <v>0</v>
      </c>
      <c r="AP1521">
        <v>4.1136621672647831</v>
      </c>
      <c r="AQ1521">
        <v>38.060608104439638</v>
      </c>
      <c r="AR1521">
        <v>4.1764749032567803</v>
      </c>
      <c r="AS1521">
        <v>0</v>
      </c>
      <c r="AT1521">
        <v>0</v>
      </c>
      <c r="AU1521">
        <v>0</v>
      </c>
      <c r="AV1521">
        <v>0</v>
      </c>
      <c r="AW1521">
        <v>8.5249766707420355E-9</v>
      </c>
      <c r="AX1521">
        <v>0</v>
      </c>
      <c r="AY1521">
        <v>7.1258660420298353E-2</v>
      </c>
      <c r="AZ1521">
        <v>0.27514984727941671</v>
      </c>
      <c r="BA1521">
        <v>3.3931155571305531</v>
      </c>
      <c r="BB1521">
        <v>1.4120207849678859E-2</v>
      </c>
      <c r="BC1521">
        <v>0.17695050104525409</v>
      </c>
      <c r="BD1521">
        <v>0.85736491147462535</v>
      </c>
      <c r="BE1521">
        <v>9.757799726281928E-2</v>
      </c>
    </row>
    <row r="1522" spans="1:57" x14ac:dyDescent="0.3">
      <c r="A1522" s="1">
        <v>1518</v>
      </c>
      <c r="B1522">
        <v>2.867290040941266</v>
      </c>
      <c r="C1522">
        <v>27.029730665760141</v>
      </c>
      <c r="D1522">
        <v>0.99995036594922804</v>
      </c>
      <c r="E1522">
        <v>2.867436458753247</v>
      </c>
      <c r="F1522">
        <v>27.028389070735919</v>
      </c>
      <c r="G1522">
        <v>0.97796264719147741</v>
      </c>
      <c r="H1522">
        <v>131.76635974135249</v>
      </c>
      <c r="I1522">
        <v>60.684665742008562</v>
      </c>
      <c r="J1522">
        <v>52.192275581492098</v>
      </c>
      <c r="K1522">
        <v>77.500182935742913</v>
      </c>
      <c r="L1522">
        <v>2.970280686651067E-15</v>
      </c>
      <c r="M1522">
        <v>891.95867325062864</v>
      </c>
      <c r="N1522">
        <v>0</v>
      </c>
      <c r="O1522">
        <v>8.3693315775336412</v>
      </c>
      <c r="P1522">
        <v>3.1667617084517392</v>
      </c>
      <c r="Q1522">
        <v>37.253560284090412</v>
      </c>
      <c r="R1522">
        <v>0.79146078308115131</v>
      </c>
      <c r="S1522">
        <v>23.59333884449816</v>
      </c>
      <c r="T1522">
        <v>1.593710127366077</v>
      </c>
      <c r="U1522">
        <v>1.637330632924759</v>
      </c>
      <c r="V1522">
        <v>-8.2004191880768913E-3</v>
      </c>
      <c r="W1522">
        <v>6060.0138613164054</v>
      </c>
      <c r="X1522">
        <v>201.2898630153484</v>
      </c>
      <c r="Y1522">
        <v>67.292819589555023</v>
      </c>
      <c r="Z1522">
        <v>360.22597966384473</v>
      </c>
      <c r="AA1522">
        <v>0</v>
      </c>
      <c r="AB1522">
        <v>22.870889828420019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55.823441544653598</v>
      </c>
      <c r="AI1522">
        <v>0</v>
      </c>
      <c r="AJ1522">
        <v>0</v>
      </c>
      <c r="AK1522">
        <v>3.9874105886958322</v>
      </c>
      <c r="AL1522">
        <v>0</v>
      </c>
      <c r="AM1522">
        <v>0</v>
      </c>
      <c r="AN1522">
        <v>0</v>
      </c>
      <c r="AO1522">
        <v>0</v>
      </c>
      <c r="AP1522">
        <v>5.3192706477682714</v>
      </c>
      <c r="AQ1522">
        <v>54.293745857803913</v>
      </c>
      <c r="AR1522">
        <v>5.3744360150928241</v>
      </c>
      <c r="AS1522">
        <v>0</v>
      </c>
      <c r="AT1522">
        <v>0</v>
      </c>
      <c r="AU1522">
        <v>0</v>
      </c>
      <c r="AV1522">
        <v>0</v>
      </c>
      <c r="AW1522">
        <v>8.5248649120330809E-9</v>
      </c>
      <c r="AX1522">
        <v>0</v>
      </c>
      <c r="AY1522">
        <v>9.0121223324877264E-2</v>
      </c>
      <c r="AZ1522">
        <v>0.35388419143992439</v>
      </c>
      <c r="BA1522">
        <v>4.3670022105497432</v>
      </c>
      <c r="BB1522">
        <v>1.5914658907691039E-2</v>
      </c>
      <c r="BC1522">
        <v>0.2418518161926759</v>
      </c>
      <c r="BD1522">
        <v>1.1002688692917</v>
      </c>
      <c r="BE1522">
        <v>0.10743666064793431</v>
      </c>
    </row>
    <row r="1523" spans="1:57" x14ac:dyDescent="0.3">
      <c r="A1523" s="1">
        <v>1519</v>
      </c>
      <c r="B1523">
        <v>3.0284956079484031</v>
      </c>
      <c r="C1523">
        <v>25.269395282053761</v>
      </c>
      <c r="D1523">
        <v>0.99995036577976149</v>
      </c>
      <c r="E1523">
        <v>3.0286503901000978</v>
      </c>
      <c r="F1523">
        <v>25.268141055323039</v>
      </c>
      <c r="G1523">
        <v>0.9808248592348261</v>
      </c>
      <c r="H1523">
        <v>121.45033278752869</v>
      </c>
      <c r="I1523">
        <v>60.992811152796861</v>
      </c>
      <c r="J1523">
        <v>54.2532799576869</v>
      </c>
      <c r="K1523">
        <v>76.526720464839201</v>
      </c>
      <c r="L1523">
        <v>2.494153200273784E-15</v>
      </c>
      <c r="M1523">
        <v>898.10875630914234</v>
      </c>
      <c r="N1523">
        <v>0</v>
      </c>
      <c r="O1523">
        <v>8.5684090360542431</v>
      </c>
      <c r="P1523">
        <v>2.6643833639118419</v>
      </c>
      <c r="Q1523">
        <v>34.330045422486549</v>
      </c>
      <c r="R1523">
        <v>0.74141546940452607</v>
      </c>
      <c r="S1523">
        <v>20.969684607196129</v>
      </c>
      <c r="T1523">
        <v>1.430352402559202</v>
      </c>
      <c r="U1523">
        <v>1.615519795958511</v>
      </c>
      <c r="V1523">
        <v>-9.6733715205451001E-3</v>
      </c>
      <c r="W1523">
        <v>6313.2438357211458</v>
      </c>
      <c r="X1523">
        <v>172.11234043797751</v>
      </c>
      <c r="Y1523">
        <v>59.856457500007508</v>
      </c>
      <c r="Z1523">
        <v>360.22597966384473</v>
      </c>
      <c r="AA1523">
        <v>0</v>
      </c>
      <c r="AB1523">
        <v>18.480649759076311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42.257250959141771</v>
      </c>
      <c r="AI1523">
        <v>0</v>
      </c>
      <c r="AJ1523">
        <v>0</v>
      </c>
      <c r="AK1523">
        <v>3.4684070769955482</v>
      </c>
      <c r="AL1523">
        <v>0</v>
      </c>
      <c r="AM1523">
        <v>0</v>
      </c>
      <c r="AN1523">
        <v>0</v>
      </c>
      <c r="AO1523">
        <v>0</v>
      </c>
      <c r="AP1523">
        <v>4.6287428331717972</v>
      </c>
      <c r="AQ1523">
        <v>41.525322902884483</v>
      </c>
      <c r="AR1523">
        <v>4.6887549144707856</v>
      </c>
      <c r="AS1523">
        <v>0</v>
      </c>
      <c r="AT1523">
        <v>0</v>
      </c>
      <c r="AU1523">
        <v>0</v>
      </c>
      <c r="AV1523">
        <v>0</v>
      </c>
      <c r="AW1523">
        <v>8.5248723626136772E-9</v>
      </c>
      <c r="AX1523">
        <v>0</v>
      </c>
      <c r="AY1523">
        <v>8.05576427899556E-2</v>
      </c>
      <c r="AZ1523">
        <v>0.30860099920521489</v>
      </c>
      <c r="BA1523">
        <v>3.8098843927854351</v>
      </c>
      <c r="BB1523">
        <v>1.36662688140543E-2</v>
      </c>
      <c r="BC1523">
        <v>0.1953347586679289</v>
      </c>
      <c r="BD1523">
        <v>0.94832183698674744</v>
      </c>
      <c r="BE1523">
        <v>0.1031637589843914</v>
      </c>
    </row>
    <row r="1524" spans="1:57" x14ac:dyDescent="0.3">
      <c r="A1524" s="1">
        <v>1520</v>
      </c>
      <c r="B1524">
        <v>2.7985463734748728</v>
      </c>
      <c r="C1524">
        <v>29.645037829226251</v>
      </c>
      <c r="D1524">
        <v>0.99995036572182228</v>
      </c>
      <c r="E1524">
        <v>2.7986850566811068</v>
      </c>
      <c r="F1524">
        <v>29.64356641917205</v>
      </c>
      <c r="G1524">
        <v>0.99912744213546734</v>
      </c>
      <c r="H1524">
        <v>130.77675501521929</v>
      </c>
      <c r="I1524">
        <v>66.233938530462368</v>
      </c>
      <c r="J1524">
        <v>57.590096913281293</v>
      </c>
      <c r="K1524">
        <v>82.961146828852122</v>
      </c>
      <c r="L1524">
        <v>4.5528948561992828E-15</v>
      </c>
      <c r="M1524">
        <v>-35.839431847911328</v>
      </c>
      <c r="N1524">
        <v>0</v>
      </c>
      <c r="O1524">
        <v>10.091615961832129</v>
      </c>
      <c r="P1524">
        <v>2.4328853550368228</v>
      </c>
      <c r="Q1524">
        <v>36.735442164143237</v>
      </c>
      <c r="R1524">
        <v>0.77689330672460621</v>
      </c>
      <c r="S1524">
        <v>22.413982337453721</v>
      </c>
      <c r="T1524">
        <v>1.5374908851721909</v>
      </c>
      <c r="U1524">
        <v>1.65351620285909</v>
      </c>
      <c r="V1524">
        <v>-6.8096152799667327E-3</v>
      </c>
      <c r="W1524">
        <v>6567.7648949680179</v>
      </c>
      <c r="X1524">
        <v>186.24662008670001</v>
      </c>
      <c r="Y1524">
        <v>112.5146271109157</v>
      </c>
      <c r="Z1524">
        <v>360.22597966384473</v>
      </c>
      <c r="AA1524">
        <v>0</v>
      </c>
      <c r="AB1524">
        <v>20.62672143885386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46.846475816244649</v>
      </c>
      <c r="AI1524">
        <v>0</v>
      </c>
      <c r="AJ1524">
        <v>0</v>
      </c>
      <c r="AK1524">
        <v>3.8891363533486718</v>
      </c>
      <c r="AL1524">
        <v>0</v>
      </c>
      <c r="AM1524">
        <v>0</v>
      </c>
      <c r="AN1524">
        <v>0</v>
      </c>
      <c r="AO1524">
        <v>0</v>
      </c>
      <c r="AP1524">
        <v>5.1962832150016371</v>
      </c>
      <c r="AQ1524">
        <v>46.249012754981557</v>
      </c>
      <c r="AR1524">
        <v>5.2511235817926192</v>
      </c>
      <c r="AS1524">
        <v>0</v>
      </c>
      <c r="AT1524">
        <v>0</v>
      </c>
      <c r="AU1524">
        <v>0</v>
      </c>
      <c r="AV1524">
        <v>0</v>
      </c>
      <c r="AW1524">
        <v>8.5248500108718867E-9</v>
      </c>
      <c r="AX1524">
        <v>0</v>
      </c>
      <c r="AY1524">
        <v>9.0776538553391461E-2</v>
      </c>
      <c r="AZ1524">
        <v>0.34524343631311172</v>
      </c>
      <c r="BA1524">
        <v>4.2660573603619456</v>
      </c>
      <c r="BB1524">
        <v>1.485682896755248E-2</v>
      </c>
      <c r="BC1524">
        <v>0.21803460773326599</v>
      </c>
      <c r="BD1524">
        <v>1.0761379793070991</v>
      </c>
      <c r="BE1524">
        <v>0.110681953108758</v>
      </c>
    </row>
    <row r="1525" spans="1:57" x14ac:dyDescent="0.3">
      <c r="A1525" s="1">
        <v>1521</v>
      </c>
      <c r="B1525">
        <v>2.832187348784744</v>
      </c>
      <c r="C1525">
        <v>31.446696051644601</v>
      </c>
      <c r="D1525">
        <v>0.99995036603172549</v>
      </c>
      <c r="E1525">
        <v>2.8323274640485749</v>
      </c>
      <c r="F1525">
        <v>31.445135227330439</v>
      </c>
      <c r="G1525">
        <v>0.99017653778115666</v>
      </c>
      <c r="H1525">
        <v>139.78024409478391</v>
      </c>
      <c r="I1525">
        <v>71.178430573118547</v>
      </c>
      <c r="J1525">
        <v>60.546365222626811</v>
      </c>
      <c r="K1525">
        <v>89.060443598803275</v>
      </c>
      <c r="L1525">
        <v>2.6744828132698161E-15</v>
      </c>
      <c r="M1525">
        <v>-77.601690631126985</v>
      </c>
      <c r="N1525">
        <v>0</v>
      </c>
      <c r="O1525">
        <v>9.042124329687816</v>
      </c>
      <c r="P1525">
        <v>3.3237152015542848</v>
      </c>
      <c r="Q1525">
        <v>38.891697863511602</v>
      </c>
      <c r="R1525">
        <v>0.96016658928897813</v>
      </c>
      <c r="S1525">
        <v>25.401042048158502</v>
      </c>
      <c r="T1525">
        <v>1.748443764675587</v>
      </c>
      <c r="U1525">
        <v>1.661430790125922</v>
      </c>
      <c r="V1525">
        <v>-6.6469523686663876E-3</v>
      </c>
      <c r="W1525">
        <v>6348.5895017591229</v>
      </c>
      <c r="X1525">
        <v>302.20916518052479</v>
      </c>
      <c r="Y1525">
        <v>168.70357273305751</v>
      </c>
      <c r="Z1525">
        <v>360.22597966384473</v>
      </c>
      <c r="AA1525">
        <v>0</v>
      </c>
      <c r="AB1525">
        <v>26.143274821085459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66.009141808691254</v>
      </c>
      <c r="AI1525">
        <v>0</v>
      </c>
      <c r="AJ1525">
        <v>0</v>
      </c>
      <c r="AK1525">
        <v>4.3460775179037263</v>
      </c>
      <c r="AL1525">
        <v>0</v>
      </c>
      <c r="AM1525">
        <v>0</v>
      </c>
      <c r="AN1525">
        <v>0</v>
      </c>
      <c r="AO1525">
        <v>0</v>
      </c>
      <c r="AP1525">
        <v>5.7178943907851716</v>
      </c>
      <c r="AQ1525">
        <v>64.231554496393116</v>
      </c>
      <c r="AR1525">
        <v>5.7756600655233079</v>
      </c>
      <c r="AS1525">
        <v>0</v>
      </c>
      <c r="AT1525">
        <v>0</v>
      </c>
      <c r="AU1525">
        <v>0</v>
      </c>
      <c r="AV1525">
        <v>0</v>
      </c>
      <c r="AW1525">
        <v>8.5248872637748715E-9</v>
      </c>
      <c r="AX1525">
        <v>0</v>
      </c>
      <c r="AY1525">
        <v>9.692514178597722E-2</v>
      </c>
      <c r="AZ1525">
        <v>0.38038056423326833</v>
      </c>
      <c r="BA1525">
        <v>4.6923379196364428</v>
      </c>
      <c r="BB1525">
        <v>2.364396892929313E-2</v>
      </c>
      <c r="BC1525">
        <v>0.27645779407493298</v>
      </c>
      <c r="BD1525">
        <v>1.2590112584980939</v>
      </c>
      <c r="BE1525">
        <v>0.1122912976904477</v>
      </c>
    </row>
    <row r="1526" spans="1:57" x14ac:dyDescent="0.3">
      <c r="A1526" s="1">
        <v>1522</v>
      </c>
      <c r="B1526">
        <v>3.6290251479697022</v>
      </c>
      <c r="C1526">
        <v>22.770538826885211</v>
      </c>
      <c r="D1526">
        <v>0.99995036607107524</v>
      </c>
      <c r="E1526">
        <v>3.6292058924663411</v>
      </c>
      <c r="F1526">
        <v>22.769408635579499</v>
      </c>
      <c r="G1526">
        <v>0.99991331243183668</v>
      </c>
      <c r="H1526">
        <v>115.58848775853581</v>
      </c>
      <c r="I1526">
        <v>67.776996631330803</v>
      </c>
      <c r="J1526">
        <v>60.956018372116958</v>
      </c>
      <c r="K1526">
        <v>82.633392098368049</v>
      </c>
      <c r="L1526">
        <v>9.5477537783215476E-16</v>
      </c>
      <c r="M1526">
        <v>74.143252208828926</v>
      </c>
      <c r="N1526">
        <v>0</v>
      </c>
      <c r="O1526">
        <v>7.7640306732907796</v>
      </c>
      <c r="P1526">
        <v>2.878411236462699</v>
      </c>
      <c r="Q1526">
        <v>32.571751459586032</v>
      </c>
      <c r="R1526">
        <v>0.72906982142150067</v>
      </c>
      <c r="S1526">
        <v>20.045569339620549</v>
      </c>
      <c r="T1526">
        <v>1.355084137309341</v>
      </c>
      <c r="U1526">
        <v>1.591280122487621</v>
      </c>
      <c r="V1526">
        <v>-1.0753223825993219E-2</v>
      </c>
      <c r="W1526">
        <v>7510.0219214080926</v>
      </c>
      <c r="X1526">
        <v>152.83593814700399</v>
      </c>
      <c r="Y1526">
        <v>88.567729216651188</v>
      </c>
      <c r="Z1526">
        <v>360.22597966384473</v>
      </c>
      <c r="AA1526">
        <v>0</v>
      </c>
      <c r="AB1526">
        <v>17.203621910306371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40.273551087960207</v>
      </c>
      <c r="AI1526">
        <v>0</v>
      </c>
      <c r="AJ1526">
        <v>0</v>
      </c>
      <c r="AK1526">
        <v>3.1873660987109771</v>
      </c>
      <c r="AL1526">
        <v>0</v>
      </c>
      <c r="AM1526">
        <v>0</v>
      </c>
      <c r="AN1526">
        <v>0</v>
      </c>
      <c r="AO1526">
        <v>0</v>
      </c>
      <c r="AP1526">
        <v>4.2334781184176702</v>
      </c>
      <c r="AQ1526">
        <v>39.065549189093957</v>
      </c>
      <c r="AR1526">
        <v>4.2950728649595842</v>
      </c>
      <c r="AS1526">
        <v>0</v>
      </c>
      <c r="AT1526">
        <v>0</v>
      </c>
      <c r="AU1526">
        <v>0</v>
      </c>
      <c r="AV1526">
        <v>0</v>
      </c>
      <c r="AW1526">
        <v>8.5249021649360658E-9</v>
      </c>
      <c r="AX1526">
        <v>0</v>
      </c>
      <c r="AY1526">
        <v>7.3787806718256063E-2</v>
      </c>
      <c r="AZ1526">
        <v>0.28281510631092899</v>
      </c>
      <c r="BA1526">
        <v>3.48960759000567</v>
      </c>
      <c r="BB1526">
        <v>1.218629552475684E-2</v>
      </c>
      <c r="BC1526">
        <v>0.18172096513788111</v>
      </c>
      <c r="BD1526">
        <v>0.87847679218733388</v>
      </c>
      <c r="BE1526">
        <v>9.8555784678747621E-2</v>
      </c>
    </row>
    <row r="1527" spans="1:57" x14ac:dyDescent="0.3">
      <c r="A1527" s="1">
        <v>1523</v>
      </c>
      <c r="B1527">
        <v>2.849499122182201</v>
      </c>
      <c r="C1527">
        <v>28.038326795102179</v>
      </c>
      <c r="D1527">
        <v>0.99995036576051244</v>
      </c>
      <c r="E1527">
        <v>2.8496398731930732</v>
      </c>
      <c r="F1527">
        <v>28.0369351340752</v>
      </c>
      <c r="G1527">
        <v>0.9999972417586287</v>
      </c>
      <c r="H1527">
        <v>129.71947351271501</v>
      </c>
      <c r="I1527">
        <v>63.315471593734138</v>
      </c>
      <c r="J1527">
        <v>56.328789034312948</v>
      </c>
      <c r="K1527">
        <v>79.893397567498155</v>
      </c>
      <c r="L1527">
        <v>-9.7059741345179767E-16</v>
      </c>
      <c r="M1527">
        <v>-102.6114444697741</v>
      </c>
      <c r="N1527">
        <v>0</v>
      </c>
      <c r="O1527">
        <v>9.2743637630799185</v>
      </c>
      <c r="P1527">
        <v>2.6530679461289761</v>
      </c>
      <c r="Q1527">
        <v>36.888855360413388</v>
      </c>
      <c r="R1527">
        <v>0.7627032478532817</v>
      </c>
      <c r="S1527">
        <v>22.35185101724359</v>
      </c>
      <c r="T1527">
        <v>1.5309541374501501</v>
      </c>
      <c r="U1527">
        <v>1.655528638800291</v>
      </c>
      <c r="V1527">
        <v>-7.1031847169241522E-3</v>
      </c>
      <c r="W1527">
        <v>6752.9807752931056</v>
      </c>
      <c r="X1527">
        <v>155.06284445013341</v>
      </c>
      <c r="Y1527">
        <v>100.48985731541219</v>
      </c>
      <c r="Z1527">
        <v>360.22597966384473</v>
      </c>
      <c r="AA1527">
        <v>0</v>
      </c>
      <c r="AB1527">
        <v>20.482964518861611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46.045480645995049</v>
      </c>
      <c r="AI1527">
        <v>0</v>
      </c>
      <c r="AJ1527">
        <v>0</v>
      </c>
      <c r="AK1527">
        <v>3.9006210639608949</v>
      </c>
      <c r="AL1527">
        <v>0</v>
      </c>
      <c r="AM1527">
        <v>0</v>
      </c>
      <c r="AN1527">
        <v>0</v>
      </c>
      <c r="AO1527">
        <v>0</v>
      </c>
      <c r="AP1527">
        <v>5.2308474896845443</v>
      </c>
      <c r="AQ1527">
        <v>45.526882616847843</v>
      </c>
      <c r="AR1527">
        <v>5.2878969636213942</v>
      </c>
      <c r="AS1527">
        <v>0</v>
      </c>
      <c r="AT1527">
        <v>0</v>
      </c>
      <c r="AU1527">
        <v>0</v>
      </c>
      <c r="AV1527">
        <v>0</v>
      </c>
      <c r="AW1527">
        <v>8.5249543190002449E-9</v>
      </c>
      <c r="AX1527">
        <v>0</v>
      </c>
      <c r="AY1527">
        <v>9.004481639906875E-2</v>
      </c>
      <c r="AZ1527">
        <v>0.3474232488510009</v>
      </c>
      <c r="BA1527">
        <v>4.2958483848536018</v>
      </c>
      <c r="BB1527">
        <v>1.250117328749519E-2</v>
      </c>
      <c r="BC1527">
        <v>0.21652087101418679</v>
      </c>
      <c r="BD1527">
        <v>1.0664382164908961</v>
      </c>
      <c r="BE1527">
        <v>0.1110897786718263</v>
      </c>
    </row>
    <row r="1528" spans="1:57" x14ac:dyDescent="0.3">
      <c r="A1528" s="1">
        <v>1524</v>
      </c>
      <c r="B1528">
        <v>3.0683444784867469</v>
      </c>
      <c r="C1528">
        <v>24.926786926254</v>
      </c>
      <c r="D1528">
        <v>0.99995036577571572</v>
      </c>
      <c r="E1528">
        <v>3.0684970572567178</v>
      </c>
      <c r="F1528">
        <v>24.925549704521011</v>
      </c>
      <c r="G1528">
        <v>0.99598909769014343</v>
      </c>
      <c r="H1528">
        <v>122.1207292476653</v>
      </c>
      <c r="I1528">
        <v>60.865780116586492</v>
      </c>
      <c r="J1528">
        <v>53.337258326822983</v>
      </c>
      <c r="K1528">
        <v>76.482238757506053</v>
      </c>
      <c r="L1528">
        <v>4.9297049558800174E-16</v>
      </c>
      <c r="M1528">
        <v>36.598291242262349</v>
      </c>
      <c r="N1528">
        <v>0</v>
      </c>
      <c r="O1528">
        <v>7.9834345079492888</v>
      </c>
      <c r="P1528">
        <v>2.782853628048211</v>
      </c>
      <c r="Q1528">
        <v>34.444701567071597</v>
      </c>
      <c r="R1528">
        <v>0.79632168949135307</v>
      </c>
      <c r="S1528">
        <v>21.677847289034471</v>
      </c>
      <c r="T1528">
        <v>1.500852190103505</v>
      </c>
      <c r="U1528">
        <v>1.614495122060243</v>
      </c>
      <c r="V1528">
        <v>-9.6837017393301365E-3</v>
      </c>
      <c r="W1528">
        <v>6233.9987096528448</v>
      </c>
      <c r="X1528">
        <v>193.82156966627679</v>
      </c>
      <c r="Y1528">
        <v>80.072051124759753</v>
      </c>
      <c r="Z1528">
        <v>360.22597966384473</v>
      </c>
      <c r="AA1528">
        <v>0</v>
      </c>
      <c r="AB1528">
        <v>19.75986450612303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47.036433095143522</v>
      </c>
      <c r="AI1528">
        <v>0</v>
      </c>
      <c r="AJ1528">
        <v>0</v>
      </c>
      <c r="AK1528">
        <v>3.527913963688277</v>
      </c>
      <c r="AL1528">
        <v>0</v>
      </c>
      <c r="AM1528">
        <v>0</v>
      </c>
      <c r="AN1528">
        <v>0</v>
      </c>
      <c r="AO1528">
        <v>0</v>
      </c>
      <c r="AP1528">
        <v>4.6572013207206862</v>
      </c>
      <c r="AQ1528">
        <v>46.248423231433357</v>
      </c>
      <c r="AR1528">
        <v>4.7155191516998691</v>
      </c>
      <c r="AS1528">
        <v>0</v>
      </c>
      <c r="AT1528">
        <v>0</v>
      </c>
      <c r="AU1528">
        <v>0</v>
      </c>
      <c r="AV1528">
        <v>0</v>
      </c>
      <c r="AW1528">
        <v>8.525028824806213E-9</v>
      </c>
      <c r="AX1528">
        <v>0</v>
      </c>
      <c r="AY1528">
        <v>8.0180395724448614E-2</v>
      </c>
      <c r="AZ1528">
        <v>0.31099538469105809</v>
      </c>
      <c r="BA1528">
        <v>3.8311585865723541</v>
      </c>
      <c r="BB1528">
        <v>1.5309845994786211E-2</v>
      </c>
      <c r="BC1528">
        <v>0.20886206110533909</v>
      </c>
      <c r="BD1528">
        <v>1.003725709948124</v>
      </c>
      <c r="BE1528">
        <v>0.1029659217695094</v>
      </c>
    </row>
    <row r="1529" spans="1:57" x14ac:dyDescent="0.3">
      <c r="A1529" s="1">
        <v>1525</v>
      </c>
      <c r="B1529">
        <v>2.7107295005315182</v>
      </c>
      <c r="C1529">
        <v>32.388341188234818</v>
      </c>
      <c r="D1529">
        <v>0.99995036577559682</v>
      </c>
      <c r="E1529">
        <v>2.7108637652400209</v>
      </c>
      <c r="F1529">
        <v>32.386733618040232</v>
      </c>
      <c r="G1529">
        <v>0.99637169558246008</v>
      </c>
      <c r="H1529">
        <v>135.51038624755779</v>
      </c>
      <c r="I1529">
        <v>70.442425864826518</v>
      </c>
      <c r="J1529">
        <v>60.978854621650669</v>
      </c>
      <c r="K1529">
        <v>87.793836969309481</v>
      </c>
      <c r="L1529">
        <v>-2.6226296168100049E-15</v>
      </c>
      <c r="M1529">
        <v>-49.380197683116421</v>
      </c>
      <c r="N1529">
        <v>0</v>
      </c>
      <c r="O1529">
        <v>10.64661820651202</v>
      </c>
      <c r="P1529">
        <v>3.2601621323040142</v>
      </c>
      <c r="Q1529">
        <v>36.28382709265383</v>
      </c>
      <c r="R1529">
        <v>0.88305220916864136</v>
      </c>
      <c r="S1529">
        <v>23.807999484423149</v>
      </c>
      <c r="T1529">
        <v>1.6866019139585799</v>
      </c>
      <c r="U1529">
        <v>1.647904542215622</v>
      </c>
      <c r="V1529">
        <v>-5.6186012868234833E-3</v>
      </c>
      <c r="W1529">
        <v>6633.8798922020515</v>
      </c>
      <c r="X1529">
        <v>213.65895356633129</v>
      </c>
      <c r="Y1529">
        <v>169.7463560339832</v>
      </c>
      <c r="Z1529">
        <v>360.22597966384473</v>
      </c>
      <c r="AA1529">
        <v>0</v>
      </c>
      <c r="AB1529">
        <v>23.407248501059261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58.253432022909067</v>
      </c>
      <c r="AI1529">
        <v>0</v>
      </c>
      <c r="AJ1529">
        <v>0</v>
      </c>
      <c r="AK1529">
        <v>3.9414732064357398</v>
      </c>
      <c r="AL1529">
        <v>0</v>
      </c>
      <c r="AM1529">
        <v>0</v>
      </c>
      <c r="AN1529">
        <v>0</v>
      </c>
      <c r="AO1529">
        <v>0</v>
      </c>
      <c r="AP1529">
        <v>5.0870583027228653</v>
      </c>
      <c r="AQ1529">
        <v>57.270999456039071</v>
      </c>
      <c r="AR1529">
        <v>5.143523083676393</v>
      </c>
      <c r="AS1529">
        <v>0</v>
      </c>
      <c r="AT1529">
        <v>0</v>
      </c>
      <c r="AU1529">
        <v>0</v>
      </c>
      <c r="AV1529">
        <v>0</v>
      </c>
      <c r="AW1529">
        <v>8.5249990224838261E-9</v>
      </c>
      <c r="AX1529">
        <v>0</v>
      </c>
      <c r="AY1529">
        <v>9.0062846889192319E-2</v>
      </c>
      <c r="AZ1529">
        <v>0.33931033260634053</v>
      </c>
      <c r="BA1529">
        <v>4.1788412101920311</v>
      </c>
      <c r="BB1529">
        <v>1.7034471939782511E-2</v>
      </c>
      <c r="BC1529">
        <v>0.2474430022838387</v>
      </c>
      <c r="BD1529">
        <v>1.2219291731534141</v>
      </c>
      <c r="BE1529">
        <v>0.10954975084351511</v>
      </c>
    </row>
    <row r="1530" spans="1:57" x14ac:dyDescent="0.3">
      <c r="A1530" s="1">
        <v>1526</v>
      </c>
      <c r="B1530">
        <v>2.698944561893367</v>
      </c>
      <c r="C1530">
        <v>30.593964828809881</v>
      </c>
      <c r="D1530">
        <v>0.9999503657735348</v>
      </c>
      <c r="E1530">
        <v>2.699078359569647</v>
      </c>
      <c r="F1530">
        <v>30.592446321031101</v>
      </c>
      <c r="G1530">
        <v>0.99531054742462677</v>
      </c>
      <c r="H1530">
        <v>128.60852895044121</v>
      </c>
      <c r="I1530">
        <v>66.109772180986965</v>
      </c>
      <c r="J1530">
        <v>57.910407051019973</v>
      </c>
      <c r="K1530">
        <v>82.569531710592926</v>
      </c>
      <c r="L1530">
        <v>-5.0897592017741441E-16</v>
      </c>
      <c r="M1530">
        <v>-27.47343353996985</v>
      </c>
      <c r="N1530">
        <v>0</v>
      </c>
      <c r="O1530">
        <v>9.2611158076196762</v>
      </c>
      <c r="P1530">
        <v>3.0437697165344288</v>
      </c>
      <c r="Q1530">
        <v>35.751363936367952</v>
      </c>
      <c r="R1530">
        <v>0.78129140159138022</v>
      </c>
      <c r="S1530">
        <v>22.367103112618249</v>
      </c>
      <c r="T1530">
        <v>1.5469448899542151</v>
      </c>
      <c r="U1530">
        <v>1.637439334103838</v>
      </c>
      <c r="V1530">
        <v>-6.2819341624601802E-3</v>
      </c>
      <c r="W1530">
        <v>6598.1837069923868</v>
      </c>
      <c r="X1530">
        <v>184.07533807745821</v>
      </c>
      <c r="Y1530">
        <v>80.118530949822471</v>
      </c>
      <c r="Z1530">
        <v>360.22597966384473</v>
      </c>
      <c r="AA1530">
        <v>0</v>
      </c>
      <c r="AB1530">
        <v>20.726902341446412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49.187934519122322</v>
      </c>
      <c r="AI1530">
        <v>0</v>
      </c>
      <c r="AJ1530">
        <v>0</v>
      </c>
      <c r="AK1530">
        <v>3.7702407878369022</v>
      </c>
      <c r="AL1530">
        <v>0</v>
      </c>
      <c r="AM1530">
        <v>0</v>
      </c>
      <c r="AN1530">
        <v>0</v>
      </c>
      <c r="AO1530">
        <v>0</v>
      </c>
      <c r="AP1530">
        <v>4.9667326725247758</v>
      </c>
      <c r="AQ1530">
        <v>47.816827381427998</v>
      </c>
      <c r="AR1530">
        <v>5.0181722640303184</v>
      </c>
      <c r="AS1530">
        <v>0</v>
      </c>
      <c r="AT1530">
        <v>0</v>
      </c>
      <c r="AU1530">
        <v>0</v>
      </c>
      <c r="AV1530">
        <v>0</v>
      </c>
      <c r="AW1530">
        <v>8.5247978568077092E-9</v>
      </c>
      <c r="AX1530">
        <v>0</v>
      </c>
      <c r="AY1530">
        <v>8.6351780317557844E-2</v>
      </c>
      <c r="AZ1530">
        <v>0.33053096657407388</v>
      </c>
      <c r="BA1530">
        <v>4.0769394516312776</v>
      </c>
      <c r="BB1530">
        <v>1.471166005109832E-2</v>
      </c>
      <c r="BC1530">
        <v>0.21910769981927791</v>
      </c>
      <c r="BD1530">
        <v>1.099538471478646</v>
      </c>
      <c r="BE1530">
        <v>0.10745824727875131</v>
      </c>
    </row>
    <row r="1531" spans="1:57" x14ac:dyDescent="0.3">
      <c r="A1531" s="1">
        <v>1527</v>
      </c>
      <c r="B1531">
        <v>2.88655647787373</v>
      </c>
      <c r="C1531">
        <v>28.22337862473972</v>
      </c>
      <c r="D1531">
        <v>0.99995036570823503</v>
      </c>
      <c r="E1531">
        <v>2.8866995223817891</v>
      </c>
      <c r="F1531">
        <v>28.221977777330469</v>
      </c>
      <c r="G1531">
        <v>0.9998505219953675</v>
      </c>
      <c r="H1531">
        <v>130.1652548219769</v>
      </c>
      <c r="I1531">
        <v>64.826853874020756</v>
      </c>
      <c r="J1531">
        <v>55.286995869470488</v>
      </c>
      <c r="K1531">
        <v>81.46646926434812</v>
      </c>
      <c r="L1531">
        <v>2.0347186611498731E-15</v>
      </c>
      <c r="M1531">
        <v>-35.211327055003487</v>
      </c>
      <c r="N1531">
        <v>0</v>
      </c>
      <c r="O1531">
        <v>8.7849418345002803</v>
      </c>
      <c r="P1531">
        <v>2.4023464277092001</v>
      </c>
      <c r="Q1531">
        <v>37.748619741344157</v>
      </c>
      <c r="R1531">
        <v>0.82790452134262149</v>
      </c>
      <c r="S1531">
        <v>22.596369513103902</v>
      </c>
      <c r="T1531">
        <v>1.5021912472889969</v>
      </c>
      <c r="U1531">
        <v>1.650790118197506</v>
      </c>
      <c r="V1531">
        <v>-7.9271607802085062E-3</v>
      </c>
      <c r="W1531">
        <v>6227.5789880140992</v>
      </c>
      <c r="X1531">
        <v>205.16653352659259</v>
      </c>
      <c r="Y1531">
        <v>105.4076413166317</v>
      </c>
      <c r="Z1531">
        <v>360.22597966384473</v>
      </c>
      <c r="AA1531">
        <v>0</v>
      </c>
      <c r="AB1531">
        <v>20.825679511644221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46.680550877591592</v>
      </c>
      <c r="AI1531">
        <v>0</v>
      </c>
      <c r="AJ1531">
        <v>0</v>
      </c>
      <c r="AK1531">
        <v>3.997590856626589</v>
      </c>
      <c r="AL1531">
        <v>0</v>
      </c>
      <c r="AM1531">
        <v>0</v>
      </c>
      <c r="AN1531">
        <v>0</v>
      </c>
      <c r="AO1531">
        <v>0</v>
      </c>
      <c r="AP1531">
        <v>5.4388098625476884</v>
      </c>
      <c r="AQ1531">
        <v>45.792594190284063</v>
      </c>
      <c r="AR1531">
        <v>5.4953082857004256</v>
      </c>
      <c r="AS1531">
        <v>0</v>
      </c>
      <c r="AT1531">
        <v>0</v>
      </c>
      <c r="AU1531">
        <v>0</v>
      </c>
      <c r="AV1531">
        <v>0</v>
      </c>
      <c r="AW1531">
        <v>8.5248798131942752E-9</v>
      </c>
      <c r="AX1531">
        <v>0</v>
      </c>
      <c r="AY1531">
        <v>9.2411205018396406E-2</v>
      </c>
      <c r="AZ1531">
        <v>0.36063805499650181</v>
      </c>
      <c r="BA1531">
        <v>4.4643347498438626</v>
      </c>
      <c r="BB1531">
        <v>1.6244085517734839E-2</v>
      </c>
      <c r="BC1531">
        <v>0.22004326544416361</v>
      </c>
      <c r="BD1531">
        <v>1.028701748861101</v>
      </c>
      <c r="BE1531">
        <v>0.1101310164897167</v>
      </c>
    </row>
    <row r="1532" spans="1:57" x14ac:dyDescent="0.3">
      <c r="A1532" s="1">
        <v>1528</v>
      </c>
      <c r="B1532">
        <v>2.8494020885946481</v>
      </c>
      <c r="C1532">
        <v>25.037162363426621</v>
      </c>
      <c r="D1532">
        <v>0.99995036563246875</v>
      </c>
      <c r="E1532">
        <v>2.8495431639608069</v>
      </c>
      <c r="F1532">
        <v>25.035919659707929</v>
      </c>
      <c r="G1532">
        <v>0.99197962691031638</v>
      </c>
      <c r="H1532">
        <v>120.1269532808293</v>
      </c>
      <c r="I1532">
        <v>56.002795869660467</v>
      </c>
      <c r="J1532">
        <v>49.189587420050799</v>
      </c>
      <c r="K1532">
        <v>71.339436286228121</v>
      </c>
      <c r="L1532">
        <v>1.012219079821403E-15</v>
      </c>
      <c r="M1532">
        <v>-47.883989596157328</v>
      </c>
      <c r="N1532">
        <v>0</v>
      </c>
      <c r="O1532">
        <v>8.0424442710064259</v>
      </c>
      <c r="P1532">
        <v>2.855922073327279</v>
      </c>
      <c r="Q1532">
        <v>35.107882737609202</v>
      </c>
      <c r="R1532">
        <v>0.63885674120032943</v>
      </c>
      <c r="S1532">
        <v>19.928781351983609</v>
      </c>
      <c r="T1532">
        <v>1.397456344478968</v>
      </c>
      <c r="U1532">
        <v>1.622645596863497</v>
      </c>
      <c r="V1532">
        <v>-1.0110148133258509E-2</v>
      </c>
      <c r="W1532">
        <v>5599.352777411983</v>
      </c>
      <c r="X1532">
        <v>211.38046758528421</v>
      </c>
      <c r="Y1532">
        <v>0</v>
      </c>
      <c r="Z1532">
        <v>360.22597966384473</v>
      </c>
      <c r="AA1532">
        <v>0</v>
      </c>
      <c r="AB1532">
        <v>16.42368019298269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44.452404046076452</v>
      </c>
      <c r="AI1532">
        <v>0</v>
      </c>
      <c r="AJ1532">
        <v>0</v>
      </c>
      <c r="AK1532">
        <v>3.5404190489660432</v>
      </c>
      <c r="AL1532">
        <v>0</v>
      </c>
      <c r="AM1532">
        <v>0</v>
      </c>
      <c r="AN1532">
        <v>0</v>
      </c>
      <c r="AO1532">
        <v>0</v>
      </c>
      <c r="AP1532">
        <v>4.8063936393990678</v>
      </c>
      <c r="AQ1532">
        <v>43.234983786482289</v>
      </c>
      <c r="AR1532">
        <v>4.8680442008804974</v>
      </c>
      <c r="AS1532">
        <v>0</v>
      </c>
      <c r="AT1532">
        <v>0</v>
      </c>
      <c r="AU1532">
        <v>0</v>
      </c>
      <c r="AV1532">
        <v>0</v>
      </c>
      <c r="AW1532">
        <v>8.5248649120330809E-9</v>
      </c>
      <c r="AX1532">
        <v>0</v>
      </c>
      <c r="AY1532">
        <v>8.2407363277916063E-2</v>
      </c>
      <c r="AZ1532">
        <v>0.31963631650451318</v>
      </c>
      <c r="BA1532">
        <v>3.955137926118268</v>
      </c>
      <c r="BB1532">
        <v>1.6620547554481679E-2</v>
      </c>
      <c r="BC1532">
        <v>0.17348522012775211</v>
      </c>
      <c r="BD1532">
        <v>0.92104762366824877</v>
      </c>
      <c r="BE1532">
        <v>0.10454683908425839</v>
      </c>
    </row>
    <row r="1533" spans="1:57" x14ac:dyDescent="0.3">
      <c r="A1533" s="1">
        <v>1529</v>
      </c>
      <c r="B1533">
        <v>2.6793307640220752</v>
      </c>
      <c r="C1533">
        <v>29.247269896998951</v>
      </c>
      <c r="D1533">
        <v>0.99995036577492502</v>
      </c>
      <c r="E1533">
        <v>2.6794635457232618</v>
      </c>
      <c r="F1533">
        <v>29.245818231422049</v>
      </c>
      <c r="G1533">
        <v>0.99414362673363665</v>
      </c>
      <c r="H1533">
        <v>127.1906910433824</v>
      </c>
      <c r="I1533">
        <v>62.09988167716196</v>
      </c>
      <c r="J1533">
        <v>54.349542522149143</v>
      </c>
      <c r="K1533">
        <v>78.36144419613413</v>
      </c>
      <c r="L1533">
        <v>5.1121133745299733E-16</v>
      </c>
      <c r="M1533">
        <v>-32.854631730122492</v>
      </c>
      <c r="N1533">
        <v>0</v>
      </c>
      <c r="O1533">
        <v>9.2550196950541892</v>
      </c>
      <c r="P1533">
        <v>2.9897812216744102</v>
      </c>
      <c r="Q1533">
        <v>36.413578444161317</v>
      </c>
      <c r="R1533">
        <v>0.77346442749124267</v>
      </c>
      <c r="S1533">
        <v>20.98949630809301</v>
      </c>
      <c r="T1533">
        <v>1.4903021654797031</v>
      </c>
      <c r="U1533">
        <v>1.645171357608002</v>
      </c>
      <c r="V1533">
        <v>-7.3217210788638623E-3</v>
      </c>
      <c r="W1533">
        <v>6161.6420722971579</v>
      </c>
      <c r="X1533">
        <v>158.67465395861109</v>
      </c>
      <c r="Y1533">
        <v>69.657469289399629</v>
      </c>
      <c r="Z1533">
        <v>360.22597966384473</v>
      </c>
      <c r="AA1533">
        <v>0</v>
      </c>
      <c r="AB1533">
        <v>18.009021140056809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50.063904565311908</v>
      </c>
      <c r="AI1533">
        <v>0</v>
      </c>
      <c r="AJ1533">
        <v>0</v>
      </c>
      <c r="AK1533">
        <v>3.7944992332771381</v>
      </c>
      <c r="AL1533">
        <v>0</v>
      </c>
      <c r="AM1533">
        <v>0</v>
      </c>
      <c r="AN1533">
        <v>0</v>
      </c>
      <c r="AO1533">
        <v>0</v>
      </c>
      <c r="AP1533">
        <v>5.1221772777082588</v>
      </c>
      <c r="AQ1533">
        <v>49.23060286989368</v>
      </c>
      <c r="AR1533">
        <v>5.1740713426828178</v>
      </c>
      <c r="AS1533">
        <v>0</v>
      </c>
      <c r="AT1533">
        <v>0</v>
      </c>
      <c r="AU1533">
        <v>0</v>
      </c>
      <c r="AV1533">
        <v>0</v>
      </c>
      <c r="AW1533">
        <v>8.5247606039047243E-9</v>
      </c>
      <c r="AX1533">
        <v>0</v>
      </c>
      <c r="AY1533">
        <v>8.8495141370420582E-2</v>
      </c>
      <c r="AZ1533">
        <v>0.34023680394203748</v>
      </c>
      <c r="BA1533">
        <v>4.2038250642769981</v>
      </c>
      <c r="BB1533">
        <v>1.275903995218384E-2</v>
      </c>
      <c r="BC1533">
        <v>0.19022324816640451</v>
      </c>
      <c r="BD1533">
        <v>1.028282571991173</v>
      </c>
      <c r="BE1533">
        <v>0.1090009974962813</v>
      </c>
    </row>
    <row r="1534" spans="1:57" x14ac:dyDescent="0.3">
      <c r="A1534" s="1">
        <v>1530</v>
      </c>
      <c r="B1534">
        <v>2.8886042564159409</v>
      </c>
      <c r="C1534">
        <v>27.340387708071791</v>
      </c>
      <c r="D1534">
        <v>0.99995036598434905</v>
      </c>
      <c r="E1534">
        <v>2.88874744691979</v>
      </c>
      <c r="F1534">
        <v>27.339030694840389</v>
      </c>
      <c r="G1534">
        <v>0.99969567602938358</v>
      </c>
      <c r="H1534">
        <v>118.7138810661875</v>
      </c>
      <c r="I1534">
        <v>63.761104282412923</v>
      </c>
      <c r="J1534">
        <v>56.898823338869882</v>
      </c>
      <c r="K1534">
        <v>78.97395679239284</v>
      </c>
      <c r="L1534">
        <v>9.8682174310605088E-16</v>
      </c>
      <c r="M1534">
        <v>-27.55066641792655</v>
      </c>
      <c r="N1534">
        <v>0</v>
      </c>
      <c r="O1534">
        <v>8.7169663697753883</v>
      </c>
      <c r="P1534">
        <v>2.5223833409134402</v>
      </c>
      <c r="Q1534">
        <v>33.030227455243462</v>
      </c>
      <c r="R1534">
        <v>0.71498394734689918</v>
      </c>
      <c r="S1534">
        <v>20.62427756263811</v>
      </c>
      <c r="T1534">
        <v>1.4717611469812699</v>
      </c>
      <c r="U1534">
        <v>1.607201625889404</v>
      </c>
      <c r="V1534">
        <v>-7.963502091550733E-3</v>
      </c>
      <c r="W1534">
        <v>6747.4834147914589</v>
      </c>
      <c r="X1534">
        <v>133.68614026784141</v>
      </c>
      <c r="Y1534">
        <v>81.890936029564301</v>
      </c>
      <c r="Z1534">
        <v>360.22597966384473</v>
      </c>
      <c r="AA1534">
        <v>0</v>
      </c>
      <c r="AB1534">
        <v>18.046264895304311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41.432273761326869</v>
      </c>
      <c r="AI1534">
        <v>0</v>
      </c>
      <c r="AJ1534">
        <v>0</v>
      </c>
      <c r="AK1534">
        <v>3.3352583326091731</v>
      </c>
      <c r="AL1534">
        <v>0</v>
      </c>
      <c r="AM1534">
        <v>0</v>
      </c>
      <c r="AN1534">
        <v>0</v>
      </c>
      <c r="AO1534">
        <v>0</v>
      </c>
      <c r="AP1534">
        <v>4.3387964530085146</v>
      </c>
      <c r="AQ1534">
        <v>41.242450551499537</v>
      </c>
      <c r="AR1534">
        <v>4.3965386619847484</v>
      </c>
      <c r="AS1534">
        <v>0</v>
      </c>
      <c r="AT1534">
        <v>0</v>
      </c>
      <c r="AU1534">
        <v>0</v>
      </c>
      <c r="AV1534">
        <v>0</v>
      </c>
      <c r="AW1534">
        <v>8.5249319672584527E-9</v>
      </c>
      <c r="AX1534">
        <v>0</v>
      </c>
      <c r="AY1534">
        <v>7.6583282839614797E-2</v>
      </c>
      <c r="AZ1534">
        <v>0.29006537260987919</v>
      </c>
      <c r="BA1534">
        <v>3.5720343807953809</v>
      </c>
      <c r="BB1534">
        <v>1.0850248195763711E-2</v>
      </c>
      <c r="BC1534">
        <v>0.1906691597428693</v>
      </c>
      <c r="BD1534">
        <v>1.0081758027542029</v>
      </c>
      <c r="BE1534">
        <v>0.1015654247619121</v>
      </c>
    </row>
    <row r="1535" spans="1:57" x14ac:dyDescent="0.3">
      <c r="A1535" s="1">
        <v>1531</v>
      </c>
      <c r="B1535">
        <v>2.9706917195655009</v>
      </c>
      <c r="C1535">
        <v>27.55192922434755</v>
      </c>
      <c r="D1535">
        <v>0.99995036577379504</v>
      </c>
      <c r="E1535">
        <v>2.9708394703002572</v>
      </c>
      <c r="F1535">
        <v>27.550561705660051</v>
      </c>
      <c r="G1535">
        <v>0.99668329536829126</v>
      </c>
      <c r="H1535">
        <v>116.7782624940896</v>
      </c>
      <c r="I1535">
        <v>66.853892297639547</v>
      </c>
      <c r="J1535">
        <v>59.588340921550419</v>
      </c>
      <c r="K1535">
        <v>81.846669363979089</v>
      </c>
      <c r="L1535">
        <v>-3.095703349900962E-15</v>
      </c>
      <c r="M1535">
        <v>43.251602268079303</v>
      </c>
      <c r="N1535">
        <v>0</v>
      </c>
      <c r="O1535">
        <v>8.9370497401612337</v>
      </c>
      <c r="P1535">
        <v>2.361813924612199</v>
      </c>
      <c r="Q1535">
        <v>32.182075776766837</v>
      </c>
      <c r="R1535">
        <v>0.71057906410697025</v>
      </c>
      <c r="S1535">
        <v>20.298298183092509</v>
      </c>
      <c r="T1535">
        <v>1.431498362223776</v>
      </c>
      <c r="U1535">
        <v>1.604785437220603</v>
      </c>
      <c r="V1535">
        <v>-8.6921666180716714E-3</v>
      </c>
      <c r="W1535">
        <v>6738.2090306660557</v>
      </c>
      <c r="X1535">
        <v>144.64636031639779</v>
      </c>
      <c r="Y1535">
        <v>91.764512511012782</v>
      </c>
      <c r="Z1535">
        <v>360.22597966384473</v>
      </c>
      <c r="AA1535">
        <v>0</v>
      </c>
      <c r="AB1535">
        <v>17.646583060627769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41.542300824221307</v>
      </c>
      <c r="AI1535">
        <v>0</v>
      </c>
      <c r="AJ1535">
        <v>0</v>
      </c>
      <c r="AK1535">
        <v>3.20042931727814</v>
      </c>
      <c r="AL1535">
        <v>0</v>
      </c>
      <c r="AM1535">
        <v>0</v>
      </c>
      <c r="AN1535">
        <v>0</v>
      </c>
      <c r="AO1535">
        <v>0</v>
      </c>
      <c r="AP1535">
        <v>4.1475074127166236</v>
      </c>
      <c r="AQ1535">
        <v>40.951876286676963</v>
      </c>
      <c r="AR1535">
        <v>4.2095076003570027</v>
      </c>
      <c r="AS1535">
        <v>0</v>
      </c>
      <c r="AT1535">
        <v>0</v>
      </c>
      <c r="AU1535">
        <v>0</v>
      </c>
      <c r="AV1535">
        <v>0</v>
      </c>
      <c r="AW1535">
        <v>8.5250586271286016E-9</v>
      </c>
      <c r="AX1535">
        <v>0</v>
      </c>
      <c r="AY1535">
        <v>7.4206637570198075E-2</v>
      </c>
      <c r="AZ1535">
        <v>0.27759677061204818</v>
      </c>
      <c r="BA1535">
        <v>3.4201564258127668</v>
      </c>
      <c r="BB1535">
        <v>1.1646292174943619E-2</v>
      </c>
      <c r="BC1535">
        <v>0.1865018975279602</v>
      </c>
      <c r="BD1535">
        <v>0.96650032931173757</v>
      </c>
      <c r="BE1535">
        <v>0.1011044612244595</v>
      </c>
    </row>
    <row r="1536" spans="1:57" x14ac:dyDescent="0.3">
      <c r="A1536" s="1">
        <v>1532</v>
      </c>
      <c r="B1536">
        <v>3.3248583499887299</v>
      </c>
      <c r="C1536">
        <v>24.694950735554379</v>
      </c>
      <c r="D1536">
        <v>0.99995036577297902</v>
      </c>
      <c r="E1536">
        <v>3.3250236584296462</v>
      </c>
      <c r="F1536">
        <v>24.693725020763299</v>
      </c>
      <c r="G1536">
        <v>0.99932340721284241</v>
      </c>
      <c r="H1536">
        <v>117.592272805994</v>
      </c>
      <c r="I1536">
        <v>67.009333388777236</v>
      </c>
      <c r="J1536">
        <v>59.728349160563482</v>
      </c>
      <c r="K1536">
        <v>82.105669699997989</v>
      </c>
      <c r="L1536">
        <v>0</v>
      </c>
      <c r="M1536">
        <v>35.88560933759436</v>
      </c>
      <c r="N1536">
        <v>0</v>
      </c>
      <c r="O1536">
        <v>8.2572646537876722</v>
      </c>
      <c r="P1536">
        <v>2.6163741855541049</v>
      </c>
      <c r="Q1536">
        <v>33.030046743849013</v>
      </c>
      <c r="R1536">
        <v>0.66016572875437662</v>
      </c>
      <c r="S1536">
        <v>20.528332067708401</v>
      </c>
      <c r="T1536">
        <v>1.4011366489901911</v>
      </c>
      <c r="U1536">
        <v>1.5926799085497789</v>
      </c>
      <c r="V1536">
        <v>-9.5050661896806266E-3</v>
      </c>
      <c r="W1536">
        <v>7304.7115784505522</v>
      </c>
      <c r="X1536">
        <v>117.1045214871106</v>
      </c>
      <c r="Y1536">
        <v>75.514090010457863</v>
      </c>
      <c r="Z1536">
        <v>360.22597966384473</v>
      </c>
      <c r="AA1536">
        <v>0</v>
      </c>
      <c r="AB1536">
        <v>17.948269833948409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42.266249524982712</v>
      </c>
      <c r="AI1536">
        <v>0</v>
      </c>
      <c r="AJ1536">
        <v>0</v>
      </c>
      <c r="AK1536">
        <v>3.2817805752582441</v>
      </c>
      <c r="AL1536">
        <v>0</v>
      </c>
      <c r="AM1536">
        <v>0</v>
      </c>
      <c r="AN1536">
        <v>0</v>
      </c>
      <c r="AO1536">
        <v>0</v>
      </c>
      <c r="AP1536">
        <v>4.3362388554216187</v>
      </c>
      <c r="AQ1536">
        <v>41.230017494203963</v>
      </c>
      <c r="AR1536">
        <v>4.3964505554975366</v>
      </c>
      <c r="AS1536">
        <v>0</v>
      </c>
      <c r="AT1536">
        <v>0</v>
      </c>
      <c r="AU1536">
        <v>0</v>
      </c>
      <c r="AV1536">
        <v>0</v>
      </c>
      <c r="AW1536">
        <v>8.5248053073883055E-9</v>
      </c>
      <c r="AX1536">
        <v>0</v>
      </c>
      <c r="AY1536">
        <v>7.5862220633845942E-2</v>
      </c>
      <c r="AZ1536">
        <v>0.28955155804126281</v>
      </c>
      <c r="BA1536">
        <v>3.5720017402033171</v>
      </c>
      <c r="BB1536">
        <v>9.5452540932299719E-3</v>
      </c>
      <c r="BC1536">
        <v>0.18967566585705459</v>
      </c>
      <c r="BD1536">
        <v>0.93031155445038705</v>
      </c>
      <c r="BE1536">
        <v>9.8817727034800296E-2</v>
      </c>
    </row>
    <row r="1537" spans="1:57" x14ac:dyDescent="0.3">
      <c r="A1537" s="1">
        <v>1533</v>
      </c>
      <c r="B1537">
        <v>3.171293909047725</v>
      </c>
      <c r="C1537">
        <v>26.003860061492158</v>
      </c>
      <c r="D1537">
        <v>0.99995036577209495</v>
      </c>
      <c r="E1537">
        <v>3.17145169698526</v>
      </c>
      <c r="F1537">
        <v>26.002569379975451</v>
      </c>
      <c r="G1537">
        <v>0.99702137948860381</v>
      </c>
      <c r="H1537">
        <v>118.14933565582049</v>
      </c>
      <c r="I1537">
        <v>67.296021034316183</v>
      </c>
      <c r="J1537">
        <v>60.500829795875383</v>
      </c>
      <c r="K1537">
        <v>82.464302399242285</v>
      </c>
      <c r="L1537">
        <v>1.513103911729314E-15</v>
      </c>
      <c r="M1537">
        <v>51.871146196383052</v>
      </c>
      <c r="N1537">
        <v>0</v>
      </c>
      <c r="O1537">
        <v>8.8794564740887783</v>
      </c>
      <c r="P1537">
        <v>2.5865152270942171</v>
      </c>
      <c r="Q1537">
        <v>32.712405205023138</v>
      </c>
      <c r="R1537">
        <v>0.75646006412404065</v>
      </c>
      <c r="S1537">
        <v>20.380970204956231</v>
      </c>
      <c r="T1537">
        <v>1.4120790382285009</v>
      </c>
      <c r="U1537">
        <v>1.5858657384657959</v>
      </c>
      <c r="V1537">
        <v>-9.3563308286414241E-3</v>
      </c>
      <c r="W1537">
        <v>7010.3207293105916</v>
      </c>
      <c r="X1537">
        <v>177.61770745856131</v>
      </c>
      <c r="Y1537">
        <v>70.651171105426698</v>
      </c>
      <c r="Z1537">
        <v>360.22597966384473</v>
      </c>
      <c r="AA1537">
        <v>0</v>
      </c>
      <c r="AB1537">
        <v>17.714357568721329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41.578363020685572</v>
      </c>
      <c r="AI1537">
        <v>0</v>
      </c>
      <c r="AJ1537">
        <v>0</v>
      </c>
      <c r="AK1537">
        <v>3.251118162881959</v>
      </c>
      <c r="AL1537">
        <v>0</v>
      </c>
      <c r="AM1537">
        <v>0</v>
      </c>
      <c r="AN1537">
        <v>0</v>
      </c>
      <c r="AO1537">
        <v>0</v>
      </c>
      <c r="AP1537">
        <v>4.2640967750346981</v>
      </c>
      <c r="AQ1537">
        <v>40.667534641607133</v>
      </c>
      <c r="AR1537">
        <v>4.3262889911641942</v>
      </c>
      <c r="AS1537">
        <v>0</v>
      </c>
      <c r="AT1537">
        <v>0</v>
      </c>
      <c r="AU1537">
        <v>0</v>
      </c>
      <c r="AV1537">
        <v>0</v>
      </c>
      <c r="AW1537">
        <v>8.5249990224838261E-9</v>
      </c>
      <c r="AX1537">
        <v>0</v>
      </c>
      <c r="AY1537">
        <v>7.5845242334891649E-2</v>
      </c>
      <c r="AZ1537">
        <v>0.28501418452326788</v>
      </c>
      <c r="BA1537">
        <v>3.5148130540967988</v>
      </c>
      <c r="BB1537">
        <v>1.410339576429522E-2</v>
      </c>
      <c r="BC1537">
        <v>0.18726327553707481</v>
      </c>
      <c r="BD1537">
        <v>0.94291416837047304</v>
      </c>
      <c r="BE1537">
        <v>9.7547491317019175E-2</v>
      </c>
    </row>
    <row r="1538" spans="1:57" x14ac:dyDescent="0.3">
      <c r="A1538" s="1">
        <v>1534</v>
      </c>
      <c r="B1538">
        <v>3.156590047003478</v>
      </c>
      <c r="C1538">
        <v>26.912517049635511</v>
      </c>
      <c r="D1538">
        <v>0.99995036588177977</v>
      </c>
      <c r="E1538">
        <v>3.1567469750668411</v>
      </c>
      <c r="F1538">
        <v>26.91118127058267</v>
      </c>
      <c r="G1538">
        <v>0.99613812077110209</v>
      </c>
      <c r="H1538">
        <v>129.79598498165569</v>
      </c>
      <c r="I1538">
        <v>68.32328927196825</v>
      </c>
      <c r="J1538">
        <v>60.584897206806893</v>
      </c>
      <c r="K1538">
        <v>84.949981585780719</v>
      </c>
      <c r="L1538">
        <v>3.0335416794358892E-15</v>
      </c>
      <c r="M1538">
        <v>35.139377858256921</v>
      </c>
      <c r="N1538">
        <v>0</v>
      </c>
      <c r="O1538">
        <v>8.5233683594564429</v>
      </c>
      <c r="P1538">
        <v>2.8384257419995098</v>
      </c>
      <c r="Q1538">
        <v>37.433810850181509</v>
      </c>
      <c r="R1538">
        <v>1.1457160050481081</v>
      </c>
      <c r="S1538">
        <v>22.197642369702379</v>
      </c>
      <c r="T1538">
        <v>1.4717605101144531</v>
      </c>
      <c r="U1538">
        <v>1.6529618823840411</v>
      </c>
      <c r="V1538">
        <v>-8.7382631021555284E-3</v>
      </c>
      <c r="W1538">
        <v>5857.153269534896</v>
      </c>
      <c r="X1538">
        <v>196.28943449061231</v>
      </c>
      <c r="Y1538">
        <v>1194.8030278948479</v>
      </c>
      <c r="Z1538">
        <v>360.22597966384473</v>
      </c>
      <c r="AA1538">
        <v>0</v>
      </c>
      <c r="AB1538">
        <v>20.135403479319169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44.20202708927583</v>
      </c>
      <c r="AI1538">
        <v>0</v>
      </c>
      <c r="AJ1538">
        <v>0</v>
      </c>
      <c r="AK1538">
        <v>3.923191608467814</v>
      </c>
      <c r="AL1538">
        <v>0</v>
      </c>
      <c r="AM1538">
        <v>0</v>
      </c>
      <c r="AN1538">
        <v>0</v>
      </c>
      <c r="AO1538">
        <v>0</v>
      </c>
      <c r="AP1538">
        <v>5.3588002521775957</v>
      </c>
      <c r="AQ1538">
        <v>43.743032838023218</v>
      </c>
      <c r="AR1538">
        <v>5.4189689166274864</v>
      </c>
      <c r="AS1538">
        <v>0</v>
      </c>
      <c r="AT1538">
        <v>0</v>
      </c>
      <c r="AU1538">
        <v>0</v>
      </c>
      <c r="AV1538">
        <v>0</v>
      </c>
      <c r="AW1538">
        <v>8.5249319672584527E-9</v>
      </c>
      <c r="AX1538">
        <v>0</v>
      </c>
      <c r="AY1538">
        <v>9.0884181955584009E-2</v>
      </c>
      <c r="AZ1538">
        <v>0.35545190336639731</v>
      </c>
      <c r="BA1538">
        <v>4.4023415030059807</v>
      </c>
      <c r="BB1538">
        <v>1.6148600181866851E-2</v>
      </c>
      <c r="BC1538">
        <v>0.21288420026077651</v>
      </c>
      <c r="BD1538">
        <v>0.98711402487588917</v>
      </c>
      <c r="BE1538">
        <v>0.110569784867653</v>
      </c>
    </row>
    <row r="1539" spans="1:57" x14ac:dyDescent="0.3">
      <c r="A1539" s="1">
        <v>1535</v>
      </c>
      <c r="B1539">
        <v>2.8497320127074719</v>
      </c>
      <c r="C1539">
        <v>27.239316931287551</v>
      </c>
      <c r="D1539">
        <v>0.99995036577296292</v>
      </c>
      <c r="E1539">
        <v>2.8498727797311192</v>
      </c>
      <c r="F1539">
        <v>27.237964928846651</v>
      </c>
      <c r="G1539">
        <v>0.99347250325321979</v>
      </c>
      <c r="H1539">
        <v>132.30368125998069</v>
      </c>
      <c r="I1539">
        <v>60.741257104546293</v>
      </c>
      <c r="J1539">
        <v>52.930533380379963</v>
      </c>
      <c r="K1539">
        <v>77.622915655756231</v>
      </c>
      <c r="L1539">
        <v>-1.4431469909049139E-15</v>
      </c>
      <c r="M1539">
        <v>-99.037675451487303</v>
      </c>
      <c r="N1539">
        <v>0</v>
      </c>
      <c r="O1539">
        <v>10.17885382150464</v>
      </c>
      <c r="P1539">
        <v>2.7853692775175611</v>
      </c>
      <c r="Q1539">
        <v>36.871462022771979</v>
      </c>
      <c r="R1539">
        <v>0.78909241087884441</v>
      </c>
      <c r="S1539">
        <v>22.699145737264331</v>
      </c>
      <c r="T1539">
        <v>1.522298083845119</v>
      </c>
      <c r="U1539">
        <v>1.6283641461903151</v>
      </c>
      <c r="V1539">
        <v>-7.5125336859290246E-3</v>
      </c>
      <c r="W1539">
        <v>6364.7026542647964</v>
      </c>
      <c r="X1539">
        <v>175.31106122308151</v>
      </c>
      <c r="Y1539">
        <v>83.340568687389023</v>
      </c>
      <c r="Z1539">
        <v>360.22597966384473</v>
      </c>
      <c r="AA1539">
        <v>0</v>
      </c>
      <c r="AB1539">
        <v>21.198143707795381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49.560383216596144</v>
      </c>
      <c r="AI1539">
        <v>0</v>
      </c>
      <c r="AJ1539">
        <v>0</v>
      </c>
      <c r="AK1539">
        <v>3.892333661248002</v>
      </c>
      <c r="AL1539">
        <v>0</v>
      </c>
      <c r="AM1539">
        <v>0</v>
      </c>
      <c r="AN1539">
        <v>0</v>
      </c>
      <c r="AO1539">
        <v>0</v>
      </c>
      <c r="AP1539">
        <v>5.2242210477356901</v>
      </c>
      <c r="AQ1539">
        <v>48.430990596062152</v>
      </c>
      <c r="AR1539">
        <v>5.2832283433449527</v>
      </c>
      <c r="AS1539">
        <v>0</v>
      </c>
      <c r="AT1539">
        <v>0</v>
      </c>
      <c r="AU1539">
        <v>0</v>
      </c>
      <c r="AV1539">
        <v>0</v>
      </c>
      <c r="AW1539">
        <v>8.5249319672584527E-9</v>
      </c>
      <c r="AX1539">
        <v>0</v>
      </c>
      <c r="AY1539">
        <v>9.1268010141766789E-2</v>
      </c>
      <c r="AZ1539">
        <v>0.34697779602335782</v>
      </c>
      <c r="BA1539">
        <v>4.2924666376329794</v>
      </c>
      <c r="BB1539">
        <v>1.401460405199256E-2</v>
      </c>
      <c r="BC1539">
        <v>0.22405969760159231</v>
      </c>
      <c r="BD1539">
        <v>1.0523688598435901</v>
      </c>
      <c r="BE1539">
        <v>0.1056658985210267</v>
      </c>
    </row>
    <row r="1540" spans="1:57" x14ac:dyDescent="0.3">
      <c r="A1540" s="1">
        <v>1536</v>
      </c>
      <c r="B1540">
        <v>2.7962494963403599</v>
      </c>
      <c r="C1540">
        <v>29.195765181958599</v>
      </c>
      <c r="D1540">
        <v>0.99995036557071415</v>
      </c>
      <c r="E1540">
        <v>2.7963885206797059</v>
      </c>
      <c r="F1540">
        <v>29.194316066816231</v>
      </c>
      <c r="G1540">
        <v>0.99416939904601287</v>
      </c>
      <c r="H1540">
        <v>130.90346652149509</v>
      </c>
      <c r="I1540">
        <v>64.898262426178746</v>
      </c>
      <c r="J1540">
        <v>57.095436055542812</v>
      </c>
      <c r="K1540">
        <v>81.636791303932029</v>
      </c>
      <c r="L1540">
        <v>-3.025174652472536E-15</v>
      </c>
      <c r="M1540">
        <v>35.247359761036932</v>
      </c>
      <c r="N1540">
        <v>0</v>
      </c>
      <c r="O1540">
        <v>9.8772113962598969</v>
      </c>
      <c r="P1540">
        <v>2.8087985791599159</v>
      </c>
      <c r="Q1540">
        <v>36.516420519520722</v>
      </c>
      <c r="R1540">
        <v>0.91569388738362933</v>
      </c>
      <c r="S1540">
        <v>22.419736065426811</v>
      </c>
      <c r="T1540">
        <v>1.5145802589004591</v>
      </c>
      <c r="U1540">
        <v>1.636780623322083</v>
      </c>
      <c r="V1540">
        <v>-7.064263656851661E-3</v>
      </c>
      <c r="W1540">
        <v>6130.7435091291582</v>
      </c>
      <c r="X1540">
        <v>169.2974718960015</v>
      </c>
      <c r="Y1540">
        <v>528.11532356550481</v>
      </c>
      <c r="Z1540">
        <v>360.22597966384473</v>
      </c>
      <c r="AA1540">
        <v>0</v>
      </c>
      <c r="AB1540">
        <v>20.715312305611342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47.823285388015123</v>
      </c>
      <c r="AI1540">
        <v>0</v>
      </c>
      <c r="AJ1540">
        <v>0</v>
      </c>
      <c r="AK1540">
        <v>3.841144583475355</v>
      </c>
      <c r="AL1540">
        <v>0</v>
      </c>
      <c r="AM1540">
        <v>0</v>
      </c>
      <c r="AN1540">
        <v>0</v>
      </c>
      <c r="AO1540">
        <v>0</v>
      </c>
      <c r="AP1540">
        <v>5.1453628620989624</v>
      </c>
      <c r="AQ1540">
        <v>46.934455353095771</v>
      </c>
      <c r="AR1540">
        <v>5.198593929867739</v>
      </c>
      <c r="AS1540">
        <v>0</v>
      </c>
      <c r="AT1540">
        <v>0</v>
      </c>
      <c r="AU1540">
        <v>0</v>
      </c>
      <c r="AV1540">
        <v>0</v>
      </c>
      <c r="AW1540">
        <v>8.5249841213226318E-9</v>
      </c>
      <c r="AX1540">
        <v>0</v>
      </c>
      <c r="AY1540">
        <v>8.9720593718928793E-2</v>
      </c>
      <c r="AZ1540">
        <v>0.34188062571970751</v>
      </c>
      <c r="BA1540">
        <v>4.2236697872074673</v>
      </c>
      <c r="BB1540">
        <v>1.3812510142887939E-2</v>
      </c>
      <c r="BC1540">
        <v>0.21898840180767831</v>
      </c>
      <c r="BD1540">
        <v>1.0508467053937061</v>
      </c>
      <c r="BE1540">
        <v>0.1073274796282413</v>
      </c>
    </row>
    <row r="1541" spans="1:57" x14ac:dyDescent="0.3">
      <c r="A1541" s="1">
        <v>1537</v>
      </c>
      <c r="B1541">
        <v>3.1595627651844231</v>
      </c>
      <c r="C1541">
        <v>26.851956553573949</v>
      </c>
      <c r="D1541">
        <v>0.99995036584372077</v>
      </c>
      <c r="E1541">
        <v>3.1597239783152662</v>
      </c>
      <c r="F1541">
        <v>26.850623779365961</v>
      </c>
      <c r="G1541">
        <v>0.99587338016282778</v>
      </c>
      <c r="H1541">
        <v>126.2307336379549</v>
      </c>
      <c r="I1541">
        <v>68.658606864004696</v>
      </c>
      <c r="J1541">
        <v>60.908923554602993</v>
      </c>
      <c r="K1541">
        <v>84.838749061953209</v>
      </c>
      <c r="L1541">
        <v>1.523500711001246E-15</v>
      </c>
      <c r="M1541">
        <v>950.86494836350903</v>
      </c>
      <c r="N1541">
        <v>0</v>
      </c>
      <c r="O1541">
        <v>8.111212799613531</v>
      </c>
      <c r="P1541">
        <v>2.5153797368539861</v>
      </c>
      <c r="Q1541">
        <v>36.555698365337769</v>
      </c>
      <c r="R1541">
        <v>0.92593152826847935</v>
      </c>
      <c r="S1541">
        <v>22.04398752406988</v>
      </c>
      <c r="T1541">
        <v>1.485369951553613</v>
      </c>
      <c r="U1541">
        <v>1.6327724862769439</v>
      </c>
      <c r="V1541">
        <v>-8.8599392598180862E-3</v>
      </c>
      <c r="W1541">
        <v>6635.5657476903234</v>
      </c>
      <c r="X1541">
        <v>199.10816980201281</v>
      </c>
      <c r="Y1541">
        <v>420.59967592534508</v>
      </c>
      <c r="Z1541">
        <v>360.22597966384473</v>
      </c>
      <c r="AA1541">
        <v>0</v>
      </c>
      <c r="AB1541">
        <v>20.02061421150508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45.013818030238639</v>
      </c>
      <c r="AI1541">
        <v>0</v>
      </c>
      <c r="AJ1541">
        <v>0</v>
      </c>
      <c r="AK1541">
        <v>3.807833732213509</v>
      </c>
      <c r="AL1541">
        <v>0</v>
      </c>
      <c r="AM1541">
        <v>0</v>
      </c>
      <c r="AN1541">
        <v>0</v>
      </c>
      <c r="AO1541">
        <v>0</v>
      </c>
      <c r="AP1541">
        <v>5.1471301672510013</v>
      </c>
      <c r="AQ1541">
        <v>44.456657341118543</v>
      </c>
      <c r="AR1541">
        <v>5.2082416752238796</v>
      </c>
      <c r="AS1541">
        <v>0</v>
      </c>
      <c r="AT1541">
        <v>0</v>
      </c>
      <c r="AU1541">
        <v>0</v>
      </c>
      <c r="AV1541">
        <v>0</v>
      </c>
      <c r="AW1541">
        <v>8.5247978568077092E-9</v>
      </c>
      <c r="AX1541">
        <v>0</v>
      </c>
      <c r="AY1541">
        <v>8.7307214178599851E-2</v>
      </c>
      <c r="AZ1541">
        <v>0.34202152444391509</v>
      </c>
      <c r="BA1541">
        <v>4.2312588236851116</v>
      </c>
      <c r="BB1541">
        <v>1.5953325683266191E-2</v>
      </c>
      <c r="BC1541">
        <v>0.21163634420977301</v>
      </c>
      <c r="BD1541">
        <v>0.99910108012265364</v>
      </c>
      <c r="BE1541">
        <v>0.10653404393868519</v>
      </c>
    </row>
    <row r="1542" spans="1:57" x14ac:dyDescent="0.3">
      <c r="A1542" s="1">
        <v>1538</v>
      </c>
      <c r="B1542">
        <v>2.9409116761962339</v>
      </c>
      <c r="C1542">
        <v>26.551378845272719</v>
      </c>
      <c r="D1542">
        <v>0.99995036597110376</v>
      </c>
      <c r="E1542">
        <v>2.9410580901470511</v>
      </c>
      <c r="F1542">
        <v>26.550060993367879</v>
      </c>
      <c r="G1542">
        <v>0.99481619713015002</v>
      </c>
      <c r="H1542">
        <v>132.6087540030905</v>
      </c>
      <c r="I1542">
        <v>61.163378776665638</v>
      </c>
      <c r="J1542">
        <v>53.116639682645797</v>
      </c>
      <c r="K1542">
        <v>78.083204825673789</v>
      </c>
      <c r="L1542">
        <v>2.5652287094146501E-15</v>
      </c>
      <c r="M1542">
        <v>61.712055383715779</v>
      </c>
      <c r="N1542">
        <v>0</v>
      </c>
      <c r="O1542">
        <v>8.6121877620234955</v>
      </c>
      <c r="P1542">
        <v>2.9339729860120558</v>
      </c>
      <c r="Q1542">
        <v>37.906756830351739</v>
      </c>
      <c r="R1542">
        <v>0.84172992245659473</v>
      </c>
      <c r="S1542">
        <v>23.411491961155789</v>
      </c>
      <c r="T1542">
        <v>1.547851051818331</v>
      </c>
      <c r="U1542">
        <v>1.652389911888742</v>
      </c>
      <c r="V1542">
        <v>-9.2413705269710628E-3</v>
      </c>
      <c r="W1542">
        <v>5776.5275312053654</v>
      </c>
      <c r="X1542">
        <v>216.04865526813111</v>
      </c>
      <c r="Y1542">
        <v>215.71146606278751</v>
      </c>
      <c r="Z1542">
        <v>360.22597966384473</v>
      </c>
      <c r="AA1542">
        <v>0</v>
      </c>
      <c r="AB1542">
        <v>22.422310964599149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53.334022831740342</v>
      </c>
      <c r="AI1542">
        <v>0</v>
      </c>
      <c r="AJ1542">
        <v>0</v>
      </c>
      <c r="AK1542">
        <v>4.0415343423104551</v>
      </c>
      <c r="AL1542">
        <v>0</v>
      </c>
      <c r="AM1542">
        <v>0</v>
      </c>
      <c r="AN1542">
        <v>0</v>
      </c>
      <c r="AO1542">
        <v>0</v>
      </c>
      <c r="AP1542">
        <v>5.4756917863489809</v>
      </c>
      <c r="AQ1542">
        <v>51.747358108987861</v>
      </c>
      <c r="AR1542">
        <v>5.533673400135819</v>
      </c>
      <c r="AS1542">
        <v>0</v>
      </c>
      <c r="AT1542">
        <v>0</v>
      </c>
      <c r="AU1542">
        <v>0</v>
      </c>
      <c r="AV1542">
        <v>0</v>
      </c>
      <c r="AW1542">
        <v>8.5250139236450187E-9</v>
      </c>
      <c r="AX1542">
        <v>0</v>
      </c>
      <c r="AY1542">
        <v>9.2714166903831718E-2</v>
      </c>
      <c r="AZ1542">
        <v>0.36363434727040289</v>
      </c>
      <c r="BA1542">
        <v>4.4956063671360056</v>
      </c>
      <c r="BB1542">
        <v>1.7059339361133369E-2</v>
      </c>
      <c r="BC1542">
        <v>0.23689039296961781</v>
      </c>
      <c r="BD1542">
        <v>1.0453156935358261</v>
      </c>
      <c r="BE1542">
        <v>0.1104541205340768</v>
      </c>
    </row>
    <row r="1543" spans="1:57" x14ac:dyDescent="0.3">
      <c r="A1543" s="1">
        <v>1539</v>
      </c>
      <c r="B1543">
        <v>2.9142125207607452</v>
      </c>
      <c r="C1543">
        <v>23.567023477252821</v>
      </c>
      <c r="D1543">
        <v>0.99995036597913889</v>
      </c>
      <c r="E1543">
        <v>2.914360979227864</v>
      </c>
      <c r="F1543">
        <v>23.56585375111792</v>
      </c>
      <c r="G1543">
        <v>0.98753506815637426</v>
      </c>
      <c r="H1543">
        <v>111.13183497137371</v>
      </c>
      <c r="I1543">
        <v>54.467378684433911</v>
      </c>
      <c r="J1543">
        <v>47.678364122989109</v>
      </c>
      <c r="K1543">
        <v>68.677958394480214</v>
      </c>
      <c r="L1543">
        <v>-2.53507676544783E-15</v>
      </c>
      <c r="M1543">
        <v>724.88777654233854</v>
      </c>
      <c r="N1543">
        <v>0</v>
      </c>
      <c r="O1543">
        <v>7.4871082567458638</v>
      </c>
      <c r="P1543">
        <v>2.8630001507557239</v>
      </c>
      <c r="Q1543">
        <v>31.221491205423291</v>
      </c>
      <c r="R1543">
        <v>0.67617699949608001</v>
      </c>
      <c r="S1543">
        <v>19.100244622919689</v>
      </c>
      <c r="T1543">
        <v>1.4105491643197601</v>
      </c>
      <c r="U1543">
        <v>1.5755217856473569</v>
      </c>
      <c r="V1543">
        <v>-1.118432884990121E-2</v>
      </c>
      <c r="W1543">
        <v>5376.6111321731996</v>
      </c>
      <c r="X1543">
        <v>129.84046870205299</v>
      </c>
      <c r="Y1543">
        <v>104.1210184380986</v>
      </c>
      <c r="Z1543">
        <v>360.22597966384473</v>
      </c>
      <c r="AA1543">
        <v>0</v>
      </c>
      <c r="AB1543">
        <v>15.73489974716165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47.289437250349422</v>
      </c>
      <c r="AI1543">
        <v>0</v>
      </c>
      <c r="AJ1543">
        <v>0</v>
      </c>
      <c r="AK1543">
        <v>3.029024466022856</v>
      </c>
      <c r="AL1543">
        <v>0</v>
      </c>
      <c r="AM1543">
        <v>0</v>
      </c>
      <c r="AN1543">
        <v>0</v>
      </c>
      <c r="AO1543">
        <v>0</v>
      </c>
      <c r="AP1543">
        <v>3.9374487935594691</v>
      </c>
      <c r="AQ1543">
        <v>46.555914292030423</v>
      </c>
      <c r="AR1543">
        <v>4.0010546317383957</v>
      </c>
      <c r="AS1543">
        <v>0</v>
      </c>
      <c r="AT1543">
        <v>0</v>
      </c>
      <c r="AU1543">
        <v>0</v>
      </c>
      <c r="AV1543">
        <v>0</v>
      </c>
      <c r="AW1543">
        <v>8.5251405835151676E-9</v>
      </c>
      <c r="AX1543">
        <v>0</v>
      </c>
      <c r="AY1543">
        <v>6.9238555700972801E-2</v>
      </c>
      <c r="AZ1543">
        <v>0.26448511360193888</v>
      </c>
      <c r="BA1543">
        <v>3.25134797123305</v>
      </c>
      <c r="BB1543">
        <v>1.045908297151176E-2</v>
      </c>
      <c r="BC1543">
        <v>0.1661419254689743</v>
      </c>
      <c r="BD1543">
        <v>0.91059310555586381</v>
      </c>
      <c r="BE1543">
        <v>9.564312717033413E-2</v>
      </c>
    </row>
    <row r="1544" spans="1:57" x14ac:dyDescent="0.3">
      <c r="A1544" s="1">
        <v>1540</v>
      </c>
      <c r="B1544">
        <v>2.850951798279111</v>
      </c>
      <c r="C1544">
        <v>29.54330209287351</v>
      </c>
      <c r="D1544">
        <v>0.99995036598443143</v>
      </c>
      <c r="E1544">
        <v>2.8510935985205581</v>
      </c>
      <c r="F1544">
        <v>29.541835740157481</v>
      </c>
      <c r="G1544">
        <v>0.99834085208171808</v>
      </c>
      <c r="H1544">
        <v>128.31776178703191</v>
      </c>
      <c r="I1544">
        <v>67.789678844442491</v>
      </c>
      <c r="J1544">
        <v>60.408302542153827</v>
      </c>
      <c r="K1544">
        <v>84.224781758533922</v>
      </c>
      <c r="L1544">
        <v>4.8409125267778353E-16</v>
      </c>
      <c r="M1544">
        <v>45.373104449361563</v>
      </c>
      <c r="N1544">
        <v>0</v>
      </c>
      <c r="O1544">
        <v>9.4593186015550081</v>
      </c>
      <c r="P1544">
        <v>2.832693890829701</v>
      </c>
      <c r="Q1544">
        <v>35.747315773603013</v>
      </c>
      <c r="R1544">
        <v>0.79435267596455927</v>
      </c>
      <c r="S1544">
        <v>22.194271551265469</v>
      </c>
      <c r="T1544">
        <v>1.564159428894933</v>
      </c>
      <c r="U1544">
        <v>1.625697597384655</v>
      </c>
      <c r="V1544">
        <v>-5.9451108888774759E-3</v>
      </c>
      <c r="W1544">
        <v>7307.7663612198703</v>
      </c>
      <c r="X1544">
        <v>173.25954989110201</v>
      </c>
      <c r="Y1544">
        <v>82.556408191133002</v>
      </c>
      <c r="Z1544">
        <v>360.22597966384473</v>
      </c>
      <c r="AA1544">
        <v>0</v>
      </c>
      <c r="AB1544">
        <v>20.375338879351531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46.854331774395973</v>
      </c>
      <c r="AI1544">
        <v>0</v>
      </c>
      <c r="AJ1544">
        <v>0</v>
      </c>
      <c r="AK1544">
        <v>3.773934240011446</v>
      </c>
      <c r="AL1544">
        <v>0</v>
      </c>
      <c r="AM1544">
        <v>0</v>
      </c>
      <c r="AN1544">
        <v>0</v>
      </c>
      <c r="AO1544">
        <v>0</v>
      </c>
      <c r="AP1544">
        <v>4.9618500300736912</v>
      </c>
      <c r="AQ1544">
        <v>46.486021765171436</v>
      </c>
      <c r="AR1544">
        <v>5.0173218576312726</v>
      </c>
      <c r="AS1544">
        <v>0</v>
      </c>
      <c r="AT1544">
        <v>0</v>
      </c>
      <c r="AU1544">
        <v>0</v>
      </c>
      <c r="AV1544">
        <v>0</v>
      </c>
      <c r="AW1544">
        <v>8.5248202085494998E-9</v>
      </c>
      <c r="AX1544">
        <v>0</v>
      </c>
      <c r="AY1544">
        <v>8.6531530119864558E-2</v>
      </c>
      <c r="AZ1544">
        <v>0.3303066132540729</v>
      </c>
      <c r="BA1544">
        <v>4.0761685796188631</v>
      </c>
      <c r="BB1544">
        <v>1.3910199586804631E-2</v>
      </c>
      <c r="BC1544">
        <v>0.21538332085020109</v>
      </c>
      <c r="BD1544">
        <v>1.1130087214465361</v>
      </c>
      <c r="BE1544">
        <v>0.10514307958611881</v>
      </c>
    </row>
    <row r="1545" spans="1:57" x14ac:dyDescent="0.3">
      <c r="A1545" s="1">
        <v>1541</v>
      </c>
      <c r="B1545">
        <v>2.9490547064385391</v>
      </c>
      <c r="C1545">
        <v>27.705162745844291</v>
      </c>
      <c r="D1545">
        <v>0.99995036568934081</v>
      </c>
      <c r="E1545">
        <v>2.9492049116495238</v>
      </c>
      <c r="F1545">
        <v>27.703787619189701</v>
      </c>
      <c r="G1545">
        <v>0.99995339427762742</v>
      </c>
      <c r="H1545">
        <v>129.55096759328521</v>
      </c>
      <c r="I1545">
        <v>65.129379802289776</v>
      </c>
      <c r="J1545">
        <v>56.905774384656063</v>
      </c>
      <c r="K1545">
        <v>81.702463062786478</v>
      </c>
      <c r="L1545">
        <v>-1.012745313742645E-15</v>
      </c>
      <c r="M1545">
        <v>855.85202014492825</v>
      </c>
      <c r="N1545">
        <v>0</v>
      </c>
      <c r="O1545">
        <v>8.5201991393428251</v>
      </c>
      <c r="P1545">
        <v>2.8108803045240771</v>
      </c>
      <c r="Q1545">
        <v>38.332874786650343</v>
      </c>
      <c r="R1545">
        <v>0.82900076527569788</v>
      </c>
      <c r="S1545">
        <v>21.484522748987441</v>
      </c>
      <c r="T1545">
        <v>1.476439205931795</v>
      </c>
      <c r="U1545">
        <v>1.6687818213826939</v>
      </c>
      <c r="V1545">
        <v>-8.2116482938006524E-3</v>
      </c>
      <c r="W1545">
        <v>6451.0480166620082</v>
      </c>
      <c r="X1545">
        <v>219.63987912241561</v>
      </c>
      <c r="Y1545">
        <v>104.79743566880541</v>
      </c>
      <c r="Z1545">
        <v>360.22597966384473</v>
      </c>
      <c r="AA1545">
        <v>0</v>
      </c>
      <c r="AB1545">
        <v>18.55400403653179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49.856441890119591</v>
      </c>
      <c r="AI1545">
        <v>0</v>
      </c>
      <c r="AJ1545">
        <v>0</v>
      </c>
      <c r="AK1545">
        <v>4.0486318134890427</v>
      </c>
      <c r="AL1545">
        <v>0</v>
      </c>
      <c r="AM1545">
        <v>0</v>
      </c>
      <c r="AN1545">
        <v>0</v>
      </c>
      <c r="AO1545">
        <v>0</v>
      </c>
      <c r="AP1545">
        <v>5.5795202433130981</v>
      </c>
      <c r="AQ1545">
        <v>48.846879763149097</v>
      </c>
      <c r="AR1545">
        <v>5.6380996057994572</v>
      </c>
      <c r="AS1545">
        <v>0</v>
      </c>
      <c r="AT1545">
        <v>0</v>
      </c>
      <c r="AU1545">
        <v>0</v>
      </c>
      <c r="AV1545">
        <v>0</v>
      </c>
      <c r="AW1545">
        <v>8.5247159004211431E-9</v>
      </c>
      <c r="AX1545">
        <v>0</v>
      </c>
      <c r="AY1545">
        <v>9.4056851383664791E-2</v>
      </c>
      <c r="AZ1545">
        <v>0.36944064487989892</v>
      </c>
      <c r="BA1545">
        <v>4.5803052030368967</v>
      </c>
      <c r="BB1545">
        <v>1.7315603163110201E-2</v>
      </c>
      <c r="BC1545">
        <v>0.19605633243730719</v>
      </c>
      <c r="BD1545">
        <v>1.0018727412089281</v>
      </c>
      <c r="BE1545">
        <v>0.1137989969748005</v>
      </c>
    </row>
    <row r="1546" spans="1:57" x14ac:dyDescent="0.3">
      <c r="A1546" s="1">
        <v>1542</v>
      </c>
      <c r="B1546">
        <v>3.1241350798577261</v>
      </c>
      <c r="C1546">
        <v>24.091230743060759</v>
      </c>
      <c r="D1546">
        <v>0.99995036574005325</v>
      </c>
      <c r="E1546">
        <v>3.1242942332615078</v>
      </c>
      <c r="F1546">
        <v>24.090034992651621</v>
      </c>
      <c r="G1546">
        <v>0.99915328485095745</v>
      </c>
      <c r="H1546">
        <v>115.0741196644349</v>
      </c>
      <c r="I1546">
        <v>60.525396724116597</v>
      </c>
      <c r="J1546">
        <v>54.289887610525213</v>
      </c>
      <c r="K1546">
        <v>75.262846508115032</v>
      </c>
      <c r="L1546">
        <v>1.4995709473989489E-15</v>
      </c>
      <c r="M1546">
        <v>792.28193248412572</v>
      </c>
      <c r="N1546">
        <v>0</v>
      </c>
      <c r="O1546">
        <v>8.2575240141912385</v>
      </c>
      <c r="P1546">
        <v>2.4383068457388641</v>
      </c>
      <c r="Q1546">
        <v>32.426997749590321</v>
      </c>
      <c r="R1546">
        <v>0.73445975013516307</v>
      </c>
      <c r="S1546">
        <v>19.789010599457161</v>
      </c>
      <c r="T1546">
        <v>1.3672187678326539</v>
      </c>
      <c r="U1546">
        <v>1.605951024319384</v>
      </c>
      <c r="V1546">
        <v>-1.0571531869427209E-2</v>
      </c>
      <c r="W1546">
        <v>6298.6297984388939</v>
      </c>
      <c r="X1546">
        <v>161.59805606006881</v>
      </c>
      <c r="Y1546">
        <v>77.189506420554153</v>
      </c>
      <c r="Z1546">
        <v>360.22597966384473</v>
      </c>
      <c r="AA1546">
        <v>0</v>
      </c>
      <c r="AB1546">
        <v>16.750416877999459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37.764531967888708</v>
      </c>
      <c r="AI1546">
        <v>0</v>
      </c>
      <c r="AJ1546">
        <v>0</v>
      </c>
      <c r="AK1546">
        <v>3.1742048229207249</v>
      </c>
      <c r="AL1546">
        <v>0</v>
      </c>
      <c r="AM1546">
        <v>0</v>
      </c>
      <c r="AN1546">
        <v>0</v>
      </c>
      <c r="AO1546">
        <v>0</v>
      </c>
      <c r="AP1546">
        <v>4.1994376102488626</v>
      </c>
      <c r="AQ1546">
        <v>37.403006149822879</v>
      </c>
      <c r="AR1546">
        <v>4.2632371555857151</v>
      </c>
      <c r="AS1546">
        <v>0</v>
      </c>
      <c r="AT1546">
        <v>0</v>
      </c>
      <c r="AU1546">
        <v>0</v>
      </c>
      <c r="AV1546">
        <v>0</v>
      </c>
      <c r="AW1546">
        <v>8.5250064730644224E-9</v>
      </c>
      <c r="AX1546">
        <v>0</v>
      </c>
      <c r="AY1546">
        <v>7.4016850696578762E-2</v>
      </c>
      <c r="AZ1546">
        <v>0.28075197261600232</v>
      </c>
      <c r="BA1546">
        <v>3.4637432242576809</v>
      </c>
      <c r="BB1546">
        <v>1.2852656110844161E-2</v>
      </c>
      <c r="BC1546">
        <v>0.1769172409666247</v>
      </c>
      <c r="BD1546">
        <v>0.88682492657485568</v>
      </c>
      <c r="BE1546">
        <v>0.1013266463378079</v>
      </c>
    </row>
    <row r="1547" spans="1:57" x14ac:dyDescent="0.3">
      <c r="A1547" s="1">
        <v>1543</v>
      </c>
      <c r="B1547">
        <v>3.23709607401286</v>
      </c>
      <c r="C1547">
        <v>28.492333082796101</v>
      </c>
      <c r="D1547">
        <v>0.99995036575877827</v>
      </c>
      <c r="E1547">
        <v>3.23725712391458</v>
      </c>
      <c r="F1547">
        <v>28.4909188874629</v>
      </c>
      <c r="G1547">
        <v>0.9954225368034777</v>
      </c>
      <c r="H1547">
        <v>134.04210776940059</v>
      </c>
      <c r="I1547">
        <v>75.035424248425215</v>
      </c>
      <c r="J1547">
        <v>65.961570041166951</v>
      </c>
      <c r="K1547">
        <v>92.230497546481686</v>
      </c>
      <c r="L1547">
        <v>3.992471488097821E-15</v>
      </c>
      <c r="M1547">
        <v>56.186931381933391</v>
      </c>
      <c r="N1547">
        <v>0</v>
      </c>
      <c r="O1547">
        <v>9.1259411892451219</v>
      </c>
      <c r="P1547">
        <v>2.6131053901203432</v>
      </c>
      <c r="Q1547">
        <v>38.682898445967098</v>
      </c>
      <c r="R1547">
        <v>0.88580026148524726</v>
      </c>
      <c r="S1547">
        <v>23.241087502429721</v>
      </c>
      <c r="T1547">
        <v>1.5242371469630689</v>
      </c>
      <c r="U1547">
        <v>1.6505076613958589</v>
      </c>
      <c r="V1547">
        <v>-7.3495741244003583E-3</v>
      </c>
      <c r="W1547">
        <v>7661.0455551626956</v>
      </c>
      <c r="X1547">
        <v>260.29578144077288</v>
      </c>
      <c r="Y1547">
        <v>110.904009094664</v>
      </c>
      <c r="Z1547">
        <v>360.22597966384473</v>
      </c>
      <c r="AA1547">
        <v>0</v>
      </c>
      <c r="AB1547">
        <v>21.86693369275871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49.780514057369459</v>
      </c>
      <c r="AI1547">
        <v>0</v>
      </c>
      <c r="AJ1547">
        <v>0</v>
      </c>
      <c r="AK1547">
        <v>4.1527770917997699</v>
      </c>
      <c r="AL1547">
        <v>0</v>
      </c>
      <c r="AM1547">
        <v>0</v>
      </c>
      <c r="AN1547">
        <v>0</v>
      </c>
      <c r="AO1547">
        <v>0</v>
      </c>
      <c r="AP1547">
        <v>5.6638480592298706</v>
      </c>
      <c r="AQ1547">
        <v>48.522814625717963</v>
      </c>
      <c r="AR1547">
        <v>5.7242973281506133</v>
      </c>
      <c r="AS1547">
        <v>0</v>
      </c>
      <c r="AT1547">
        <v>0</v>
      </c>
      <c r="AU1547">
        <v>0</v>
      </c>
      <c r="AV1547">
        <v>0</v>
      </c>
      <c r="AW1547">
        <v>8.5247382521629337E-9</v>
      </c>
      <c r="AX1547">
        <v>0</v>
      </c>
      <c r="AY1547">
        <v>9.6188103938483094E-2</v>
      </c>
      <c r="AZ1547">
        <v>0.37506097191212062</v>
      </c>
      <c r="BA1547">
        <v>4.6503511698758899</v>
      </c>
      <c r="BB1547">
        <v>2.041103875274463E-2</v>
      </c>
      <c r="BC1547">
        <v>0.2312370818380135</v>
      </c>
      <c r="BD1547">
        <v>1.0534563570412321</v>
      </c>
      <c r="BE1547">
        <v>0.11007403225226051</v>
      </c>
    </row>
    <row r="1548" spans="1:57" x14ac:dyDescent="0.3">
      <c r="A1548" s="1">
        <v>1544</v>
      </c>
      <c r="B1548">
        <v>2.8865765673416921</v>
      </c>
      <c r="C1548">
        <v>27.46568555730115</v>
      </c>
      <c r="D1548">
        <v>0.99995036568615037</v>
      </c>
      <c r="E1548">
        <v>2.886719496991164</v>
      </c>
      <c r="F1548">
        <v>27.4643223168441</v>
      </c>
      <c r="G1548">
        <v>0.99983105282616436</v>
      </c>
      <c r="H1548">
        <v>121.753447210941</v>
      </c>
      <c r="I1548">
        <v>63.691004643985181</v>
      </c>
      <c r="J1548">
        <v>56.165189124010638</v>
      </c>
      <c r="K1548">
        <v>79.280074078263581</v>
      </c>
      <c r="L1548">
        <v>-5.2745543503165041E-16</v>
      </c>
      <c r="M1548">
        <v>-51.183718676911667</v>
      </c>
      <c r="N1548">
        <v>0</v>
      </c>
      <c r="O1548">
        <v>9.2822473252067663</v>
      </c>
      <c r="P1548">
        <v>2.4244495211216122</v>
      </c>
      <c r="Q1548">
        <v>34.064574702419193</v>
      </c>
      <c r="R1548">
        <v>0.75583587678196917</v>
      </c>
      <c r="S1548">
        <v>20.837723213666511</v>
      </c>
      <c r="T1548">
        <v>1.428086060080642</v>
      </c>
      <c r="U1548">
        <v>1.623789910356356</v>
      </c>
      <c r="V1548">
        <v>-9.1665954731224054E-3</v>
      </c>
      <c r="W1548">
        <v>6173.9254490245403</v>
      </c>
      <c r="X1548">
        <v>165.9593279954276</v>
      </c>
      <c r="Y1548">
        <v>60.536033052041013</v>
      </c>
      <c r="Z1548">
        <v>360.22597966384473</v>
      </c>
      <c r="AA1548">
        <v>0</v>
      </c>
      <c r="AB1548">
        <v>18.278129742546479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41.637722700801199</v>
      </c>
      <c r="AI1548">
        <v>0</v>
      </c>
      <c r="AJ1548">
        <v>0</v>
      </c>
      <c r="AK1548">
        <v>3.437876106254782</v>
      </c>
      <c r="AL1548">
        <v>0</v>
      </c>
      <c r="AM1548">
        <v>0</v>
      </c>
      <c r="AN1548">
        <v>0</v>
      </c>
      <c r="AO1548">
        <v>0</v>
      </c>
      <c r="AP1548">
        <v>4.5715146289344464</v>
      </c>
      <c r="AQ1548">
        <v>41.043357677512553</v>
      </c>
      <c r="AR1548">
        <v>4.6290899484506891</v>
      </c>
      <c r="AS1548">
        <v>0</v>
      </c>
      <c r="AT1548">
        <v>0</v>
      </c>
      <c r="AU1548">
        <v>0</v>
      </c>
      <c r="AV1548">
        <v>0</v>
      </c>
      <c r="AW1548">
        <v>8.5249915719032281E-9</v>
      </c>
      <c r="AX1548">
        <v>0</v>
      </c>
      <c r="AY1548">
        <v>8.0745759083957036E-2</v>
      </c>
      <c r="AZ1548">
        <v>0.30484123952758241</v>
      </c>
      <c r="BA1548">
        <v>3.7608089506968052</v>
      </c>
      <c r="BB1548">
        <v>1.3237962121874921E-2</v>
      </c>
      <c r="BC1548">
        <v>0.19319058093268859</v>
      </c>
      <c r="BD1548">
        <v>0.95387703359228837</v>
      </c>
      <c r="BE1548">
        <v>0.1047701227791822</v>
      </c>
    </row>
    <row r="1549" spans="1:57" x14ac:dyDescent="0.3">
      <c r="A1549" s="1">
        <v>1545</v>
      </c>
      <c r="B1549">
        <v>2.9873362975586808</v>
      </c>
      <c r="C1549">
        <v>27.546448498850388</v>
      </c>
      <c r="D1549">
        <v>0.99995036570027662</v>
      </c>
      <c r="E1549">
        <v>2.9874889874622741</v>
      </c>
      <c r="F1549">
        <v>27.545081250169289</v>
      </c>
      <c r="G1549">
        <v>0.9992332128276189</v>
      </c>
      <c r="H1549">
        <v>131.48766955412361</v>
      </c>
      <c r="I1549">
        <v>65.479539763844556</v>
      </c>
      <c r="J1549">
        <v>57.647917851237771</v>
      </c>
      <c r="K1549">
        <v>82.288743772633893</v>
      </c>
      <c r="L1549">
        <v>1.9912975939306721E-15</v>
      </c>
      <c r="M1549">
        <v>967.7399103869684</v>
      </c>
      <c r="N1549">
        <v>0</v>
      </c>
      <c r="O1549">
        <v>8.7749993958414443</v>
      </c>
      <c r="P1549">
        <v>2.5194299501701418</v>
      </c>
      <c r="Q1549">
        <v>38.336611338612087</v>
      </c>
      <c r="R1549">
        <v>0.60204396464248044</v>
      </c>
      <c r="S1549">
        <v>22.891340961820429</v>
      </c>
      <c r="T1549">
        <v>1.5050341381839709</v>
      </c>
      <c r="U1549">
        <v>1.655036509144892</v>
      </c>
      <c r="V1549">
        <v>-7.9814372302944251E-3</v>
      </c>
      <c r="W1549">
        <v>6819.9505039262876</v>
      </c>
      <c r="X1549">
        <v>170.56351617519201</v>
      </c>
      <c r="Y1549">
        <v>0</v>
      </c>
      <c r="Z1549">
        <v>360.22597966384473</v>
      </c>
      <c r="AA1549">
        <v>0</v>
      </c>
      <c r="AB1549">
        <v>21.273742095780559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48.017597415331693</v>
      </c>
      <c r="AI1549">
        <v>0</v>
      </c>
      <c r="AJ1549">
        <v>0</v>
      </c>
      <c r="AK1549">
        <v>4.0817548777767421</v>
      </c>
      <c r="AL1549">
        <v>0</v>
      </c>
      <c r="AM1549">
        <v>0</v>
      </c>
      <c r="AN1549">
        <v>0</v>
      </c>
      <c r="AO1549">
        <v>0</v>
      </c>
      <c r="AP1549">
        <v>5.5781337513341844</v>
      </c>
      <c r="AQ1549">
        <v>46.78117640269852</v>
      </c>
      <c r="AR1549">
        <v>5.6390648555945138</v>
      </c>
      <c r="AS1549">
        <v>0</v>
      </c>
      <c r="AT1549">
        <v>0</v>
      </c>
      <c r="AU1549">
        <v>0</v>
      </c>
      <c r="AV1549">
        <v>0</v>
      </c>
      <c r="AW1549">
        <v>8.5247755050659186E-9</v>
      </c>
      <c r="AX1549">
        <v>0</v>
      </c>
      <c r="AY1549">
        <v>9.4296943961682325E-2</v>
      </c>
      <c r="AZ1549">
        <v>0.3694987646251518</v>
      </c>
      <c r="BA1549">
        <v>4.5810507070093456</v>
      </c>
      <c r="BB1549">
        <v>1.3637547891476179E-2</v>
      </c>
      <c r="BC1549">
        <v>0.2249061236038554</v>
      </c>
      <c r="BD1549">
        <v>1.0306044828086149</v>
      </c>
      <c r="BE1549">
        <v>0.1109899599336287</v>
      </c>
    </row>
    <row r="1550" spans="1:57" x14ac:dyDescent="0.3">
      <c r="A1550" s="1">
        <v>1546</v>
      </c>
      <c r="B1550">
        <v>3.2940215538067581</v>
      </c>
      <c r="C1550">
        <v>25.108107517081489</v>
      </c>
      <c r="D1550">
        <v>0.99995036563590955</v>
      </c>
      <c r="E1550">
        <v>3.2941847110372802</v>
      </c>
      <c r="F1550">
        <v>25.10686129213137</v>
      </c>
      <c r="G1550">
        <v>0.99999293890564156</v>
      </c>
      <c r="H1550">
        <v>117.77739566365349</v>
      </c>
      <c r="I1550">
        <v>67.581894656736466</v>
      </c>
      <c r="J1550">
        <v>60.726534882330718</v>
      </c>
      <c r="K1550">
        <v>82.705028352785035</v>
      </c>
      <c r="L1550">
        <v>2.5748601019435902E-15</v>
      </c>
      <c r="M1550">
        <v>-46.368737902143039</v>
      </c>
      <c r="N1550">
        <v>0</v>
      </c>
      <c r="O1550">
        <v>8.7503370770142599</v>
      </c>
      <c r="P1550">
        <v>2.3846044029250471</v>
      </c>
      <c r="Q1550">
        <v>33.106671261788101</v>
      </c>
      <c r="R1550">
        <v>0.68420813613524512</v>
      </c>
      <c r="S1550">
        <v>20.24286708962692</v>
      </c>
      <c r="T1550">
        <v>1.3723397546712759</v>
      </c>
      <c r="U1550">
        <v>1.610451506422254</v>
      </c>
      <c r="V1550">
        <v>-1.036896092660748E-2</v>
      </c>
      <c r="W1550">
        <v>6940.2261909000299</v>
      </c>
      <c r="X1550">
        <v>122.25435176139401</v>
      </c>
      <c r="Y1550">
        <v>67.038572908684515</v>
      </c>
      <c r="Z1550">
        <v>360.22597966384473</v>
      </c>
      <c r="AA1550">
        <v>0</v>
      </c>
      <c r="AB1550">
        <v>17.438100958796809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39.979144562077693</v>
      </c>
      <c r="AI1550">
        <v>0</v>
      </c>
      <c r="AJ1550">
        <v>0</v>
      </c>
      <c r="AK1550">
        <v>3.266081476028901</v>
      </c>
      <c r="AL1550">
        <v>0</v>
      </c>
      <c r="AM1550">
        <v>0</v>
      </c>
      <c r="AN1550">
        <v>0</v>
      </c>
      <c r="AO1550">
        <v>0</v>
      </c>
      <c r="AP1550">
        <v>4.351546742149301</v>
      </c>
      <c r="AQ1550">
        <v>39.256744400333609</v>
      </c>
      <c r="AR1550">
        <v>4.4136587455236276</v>
      </c>
      <c r="AS1550">
        <v>0</v>
      </c>
      <c r="AT1550">
        <v>0</v>
      </c>
      <c r="AU1550">
        <v>0</v>
      </c>
      <c r="AV1550">
        <v>0</v>
      </c>
      <c r="AW1550">
        <v>8.5248574614524846E-9</v>
      </c>
      <c r="AX1550">
        <v>0</v>
      </c>
      <c r="AY1550">
        <v>7.6786415337973257E-2</v>
      </c>
      <c r="AZ1550">
        <v>0.29048944752398698</v>
      </c>
      <c r="BA1550">
        <v>3.5858525695779382</v>
      </c>
      <c r="BB1550">
        <v>9.8964753467823859E-3</v>
      </c>
      <c r="BC1550">
        <v>0.18425608603402011</v>
      </c>
      <c r="BD1550">
        <v>0.89158538456873193</v>
      </c>
      <c r="BE1550">
        <v>0.10218779684123851</v>
      </c>
    </row>
    <row r="1551" spans="1:57" x14ac:dyDescent="0.3">
      <c r="A1551" s="1">
        <v>1547</v>
      </c>
      <c r="B1551">
        <v>2.6037665195228921</v>
      </c>
      <c r="C1551">
        <v>29.962068753032611</v>
      </c>
      <c r="D1551">
        <v>0.99995036569713014</v>
      </c>
      <c r="E1551">
        <v>2.6038953315039701</v>
      </c>
      <c r="F1551">
        <v>29.960581606637511</v>
      </c>
      <c r="G1551">
        <v>0.99985913472467092</v>
      </c>
      <c r="H1551">
        <v>130.7771082043254</v>
      </c>
      <c r="I1551">
        <v>61.319205355741808</v>
      </c>
      <c r="J1551">
        <v>53.480350468350437</v>
      </c>
      <c r="K1551">
        <v>78.012321938537866</v>
      </c>
      <c r="L1551">
        <v>-2.5433169523341761E-15</v>
      </c>
      <c r="M1551">
        <v>-68.550292163155973</v>
      </c>
      <c r="N1551">
        <v>0</v>
      </c>
      <c r="O1551">
        <v>8.869262926706476</v>
      </c>
      <c r="P1551">
        <v>2.6560298218315088</v>
      </c>
      <c r="Q1551">
        <v>37.609687953357607</v>
      </c>
      <c r="R1551">
        <v>0.7906737214466234</v>
      </c>
      <c r="S1551">
        <v>22.6836476755233</v>
      </c>
      <c r="T1551">
        <v>1.5560366175193689</v>
      </c>
      <c r="U1551">
        <v>1.651423840277888</v>
      </c>
      <c r="V1551">
        <v>-6.694391767042107E-3</v>
      </c>
      <c r="W1551">
        <v>6041.7096962161722</v>
      </c>
      <c r="X1551">
        <v>177.7683467759733</v>
      </c>
      <c r="Y1551">
        <v>92.628098648948338</v>
      </c>
      <c r="Z1551">
        <v>360.22597966384473</v>
      </c>
      <c r="AA1551">
        <v>0</v>
      </c>
      <c r="AB1551">
        <v>20.956388930549078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46.755814197899063</v>
      </c>
      <c r="AI1551">
        <v>0</v>
      </c>
      <c r="AJ1551">
        <v>0</v>
      </c>
      <c r="AK1551">
        <v>4.0186778796455007</v>
      </c>
      <c r="AL1551">
        <v>0</v>
      </c>
      <c r="AM1551">
        <v>0</v>
      </c>
      <c r="AN1551">
        <v>0</v>
      </c>
      <c r="AO1551">
        <v>0</v>
      </c>
      <c r="AP1551">
        <v>5.4028413309128656</v>
      </c>
      <c r="AQ1551">
        <v>46.286496763194407</v>
      </c>
      <c r="AR1551">
        <v>5.4616359100778524</v>
      </c>
      <c r="AS1551">
        <v>0</v>
      </c>
      <c r="AT1551">
        <v>0</v>
      </c>
      <c r="AU1551">
        <v>0</v>
      </c>
      <c r="AV1551">
        <v>0</v>
      </c>
      <c r="AW1551">
        <v>8.5247680544853206E-9</v>
      </c>
      <c r="AX1551">
        <v>0</v>
      </c>
      <c r="AY1551">
        <v>9.1957557038447144E-2</v>
      </c>
      <c r="AZ1551">
        <v>0.35852227555368388</v>
      </c>
      <c r="BA1551">
        <v>4.4369330804450868</v>
      </c>
      <c r="BB1551">
        <v>1.4225468365737621E-2</v>
      </c>
      <c r="BC1551">
        <v>0.22154196217796279</v>
      </c>
      <c r="BD1551">
        <v>1.092257383853066</v>
      </c>
      <c r="BE1551">
        <v>0.11025893497097571</v>
      </c>
    </row>
    <row r="1552" spans="1:57" x14ac:dyDescent="0.3">
      <c r="A1552" s="1">
        <v>1548</v>
      </c>
      <c r="B1552">
        <v>2.727403157736251</v>
      </c>
      <c r="C1552">
        <v>29.134614661019661</v>
      </c>
      <c r="D1552">
        <v>0.99995036579285157</v>
      </c>
      <c r="E1552">
        <v>2.727538163057289</v>
      </c>
      <c r="F1552">
        <v>29.133168587520391</v>
      </c>
      <c r="G1552">
        <v>0.99534693887282144</v>
      </c>
      <c r="H1552">
        <v>126.30667850091901</v>
      </c>
      <c r="I1552">
        <v>63.30211078511887</v>
      </c>
      <c r="J1552">
        <v>54.73113481657046</v>
      </c>
      <c r="K1552">
        <v>79.459923655905683</v>
      </c>
      <c r="L1552">
        <v>5.9458670538306037E-4</v>
      </c>
      <c r="M1552">
        <v>-57.882735080551363</v>
      </c>
      <c r="N1552">
        <v>0</v>
      </c>
      <c r="O1552">
        <v>8.6443539329005397</v>
      </c>
      <c r="P1552">
        <v>3.236733197896454</v>
      </c>
      <c r="Q1552">
        <v>34.427226796605943</v>
      </c>
      <c r="R1552">
        <v>0.86504230525228487</v>
      </c>
      <c r="S1552">
        <v>22.662221848072861</v>
      </c>
      <c r="T1552">
        <v>1.641969141345949</v>
      </c>
      <c r="U1552">
        <v>1.616061904834849</v>
      </c>
      <c r="V1552">
        <v>-6.7630289524505203E-3</v>
      </c>
      <c r="W1552">
        <v>6261.3525410753791</v>
      </c>
      <c r="X1552">
        <v>219.17796259854029</v>
      </c>
      <c r="Y1552">
        <v>141.99309660335459</v>
      </c>
      <c r="Z1552">
        <v>360.22597966384473</v>
      </c>
      <c r="AA1552">
        <v>0</v>
      </c>
      <c r="AB1552">
        <v>21.53403285180034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53.078167168966203</v>
      </c>
      <c r="AI1552">
        <v>0</v>
      </c>
      <c r="AJ1552">
        <v>0</v>
      </c>
      <c r="AK1552">
        <v>3.645068416051723</v>
      </c>
      <c r="AL1552">
        <v>0</v>
      </c>
      <c r="AM1552">
        <v>0</v>
      </c>
      <c r="AN1552">
        <v>0</v>
      </c>
      <c r="AO1552">
        <v>0</v>
      </c>
      <c r="AP1552">
        <v>4.6538558323522938</v>
      </c>
      <c r="AQ1552">
        <v>52.653298755047963</v>
      </c>
      <c r="AR1552">
        <v>4.7114527192895679</v>
      </c>
      <c r="AS1552">
        <v>0</v>
      </c>
      <c r="AT1552">
        <v>0</v>
      </c>
      <c r="AU1552">
        <v>0</v>
      </c>
      <c r="AV1552">
        <v>0</v>
      </c>
      <c r="AW1552">
        <v>8.5250958800315864E-9</v>
      </c>
      <c r="AX1552">
        <v>0</v>
      </c>
      <c r="AY1552">
        <v>8.1113166564847836E-2</v>
      </c>
      <c r="AZ1552">
        <v>0.31144535861037093</v>
      </c>
      <c r="BA1552">
        <v>3.8279131213412492</v>
      </c>
      <c r="BB1552">
        <v>1.7378888082193421E-2</v>
      </c>
      <c r="BC1552">
        <v>0.22765199751137161</v>
      </c>
      <c r="BD1552">
        <v>1.1677495215747089</v>
      </c>
      <c r="BE1552">
        <v>0.10326853266565079</v>
      </c>
    </row>
    <row r="1553" spans="1:57" x14ac:dyDescent="0.3">
      <c r="A1553" s="1">
        <v>1549</v>
      </c>
      <c r="B1553">
        <v>2.6023714947348</v>
      </c>
      <c r="C1553">
        <v>29.64188477706724</v>
      </c>
      <c r="D1553">
        <v>0.99995036597916065</v>
      </c>
      <c r="E1553">
        <v>2.6025004327522092</v>
      </c>
      <c r="F1553">
        <v>29.640413531140499</v>
      </c>
      <c r="G1553">
        <v>0.99965819542787204</v>
      </c>
      <c r="H1553">
        <v>128.36832491990771</v>
      </c>
      <c r="I1553">
        <v>60.748389347448899</v>
      </c>
      <c r="J1553">
        <v>53.749128829734907</v>
      </c>
      <c r="K1553">
        <v>77.137302494143853</v>
      </c>
      <c r="L1553">
        <v>1.587324026342364E-15</v>
      </c>
      <c r="M1553">
        <v>-36.944036258617423</v>
      </c>
      <c r="N1553">
        <v>0</v>
      </c>
      <c r="O1553">
        <v>9.1442317671778017</v>
      </c>
      <c r="P1553">
        <v>2.5027215623309389</v>
      </c>
      <c r="Q1553">
        <v>36.710486060552469</v>
      </c>
      <c r="R1553">
        <v>0.75227955104191502</v>
      </c>
      <c r="S1553">
        <v>22.087318632417752</v>
      </c>
      <c r="T1553">
        <v>1.511366411887721</v>
      </c>
      <c r="U1553">
        <v>1.6544875849710989</v>
      </c>
      <c r="V1553">
        <v>-7.7319998052860607E-3</v>
      </c>
      <c r="W1553">
        <v>5839.3389784969022</v>
      </c>
      <c r="X1553">
        <v>153.5997635053549</v>
      </c>
      <c r="Y1553">
        <v>93.812348438302848</v>
      </c>
      <c r="Z1553">
        <v>360.22597966384473</v>
      </c>
      <c r="AA1553">
        <v>0</v>
      </c>
      <c r="AB1553">
        <v>20.02659657476114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44.508433795827997</v>
      </c>
      <c r="AI1553">
        <v>0</v>
      </c>
      <c r="AJ1553">
        <v>0</v>
      </c>
      <c r="AK1553">
        <v>3.8567932898908479</v>
      </c>
      <c r="AL1553">
        <v>0</v>
      </c>
      <c r="AM1553">
        <v>0</v>
      </c>
      <c r="AN1553">
        <v>0</v>
      </c>
      <c r="AO1553">
        <v>0</v>
      </c>
      <c r="AP1553">
        <v>5.1928491041721223</v>
      </c>
      <c r="AQ1553">
        <v>44.080590984199951</v>
      </c>
      <c r="AR1553">
        <v>5.2451694887369662</v>
      </c>
      <c r="AS1553">
        <v>0</v>
      </c>
      <c r="AT1553">
        <v>0</v>
      </c>
      <c r="AU1553">
        <v>0</v>
      </c>
      <c r="AV1553">
        <v>0</v>
      </c>
      <c r="AW1553">
        <v>8.5247606039047243E-9</v>
      </c>
      <c r="AX1553">
        <v>0</v>
      </c>
      <c r="AY1553">
        <v>8.9328835614812307E-2</v>
      </c>
      <c r="AZ1553">
        <v>0.3450045106607067</v>
      </c>
      <c r="BA1553">
        <v>4.2612190253465476</v>
      </c>
      <c r="BB1553">
        <v>1.236588413527066E-2</v>
      </c>
      <c r="BC1553">
        <v>0.2117038838384174</v>
      </c>
      <c r="BD1553">
        <v>1.040377498861047</v>
      </c>
      <c r="BE1553">
        <v>0.11087868822322899</v>
      </c>
    </row>
    <row r="1554" spans="1:57" x14ac:dyDescent="0.3">
      <c r="A1554" s="1">
        <v>1550</v>
      </c>
      <c r="B1554">
        <v>3.0651632392562842</v>
      </c>
      <c r="C1554">
        <v>26.127060698102699</v>
      </c>
      <c r="D1554">
        <v>0.99995036575706375</v>
      </c>
      <c r="E1554">
        <v>3.065319638139218</v>
      </c>
      <c r="F1554">
        <v>26.125763901224801</v>
      </c>
      <c r="G1554">
        <v>0.99590518709235498</v>
      </c>
      <c r="H1554">
        <v>124.157041913401</v>
      </c>
      <c r="I1554">
        <v>64.192473348039002</v>
      </c>
      <c r="J1554">
        <v>57.181374738942317</v>
      </c>
      <c r="K1554">
        <v>80.082145914695346</v>
      </c>
      <c r="L1554">
        <v>-2.4389510664566428E-15</v>
      </c>
      <c r="M1554">
        <v>897.99957976001315</v>
      </c>
      <c r="N1554">
        <v>0</v>
      </c>
      <c r="O1554">
        <v>8.8144902364204434</v>
      </c>
      <c r="P1554">
        <v>2.3830118707179309</v>
      </c>
      <c r="Q1554">
        <v>35.393526961835747</v>
      </c>
      <c r="R1554">
        <v>0.74774349095529913</v>
      </c>
      <c r="S1554">
        <v>21.491289118420571</v>
      </c>
      <c r="T1554">
        <v>1.479293516946167</v>
      </c>
      <c r="U1554">
        <v>1.626534787880386</v>
      </c>
      <c r="V1554">
        <v>-8.6246054889591757E-3</v>
      </c>
      <c r="W1554">
        <v>6819.4260399591931</v>
      </c>
      <c r="X1554">
        <v>171.1212549575194</v>
      </c>
      <c r="Y1554">
        <v>92.833461115261372</v>
      </c>
      <c r="Z1554">
        <v>360.22597966384473</v>
      </c>
      <c r="AA1554">
        <v>0</v>
      </c>
      <c r="AB1554">
        <v>19.18947625643516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43.820746459987127</v>
      </c>
      <c r="AI1554">
        <v>0</v>
      </c>
      <c r="AJ1554">
        <v>0</v>
      </c>
      <c r="AK1554">
        <v>3.6528931019047799</v>
      </c>
      <c r="AL1554">
        <v>0</v>
      </c>
      <c r="AM1554">
        <v>0</v>
      </c>
      <c r="AN1554">
        <v>0</v>
      </c>
      <c r="AO1554">
        <v>0</v>
      </c>
      <c r="AP1554">
        <v>4.871640148558761</v>
      </c>
      <c r="AQ1554">
        <v>42.629761193510518</v>
      </c>
      <c r="AR1554">
        <v>4.9346869860159801</v>
      </c>
      <c r="AS1554">
        <v>0</v>
      </c>
      <c r="AT1554">
        <v>0</v>
      </c>
      <c r="AU1554">
        <v>0</v>
      </c>
      <c r="AV1554">
        <v>0</v>
      </c>
      <c r="AW1554">
        <v>8.5248574614524846E-9</v>
      </c>
      <c r="AX1554">
        <v>0</v>
      </c>
      <c r="AY1554">
        <v>8.4335095534434884E-2</v>
      </c>
      <c r="AZ1554">
        <v>0.32413964096441977</v>
      </c>
      <c r="BA1554">
        <v>4.0090237655625378</v>
      </c>
      <c r="BB1554">
        <v>1.364761934609672E-2</v>
      </c>
      <c r="BC1554">
        <v>0.20281789380167359</v>
      </c>
      <c r="BD1554">
        <v>1.0106532762674609</v>
      </c>
      <c r="BE1554">
        <v>0.10530703559571809</v>
      </c>
    </row>
    <row r="1555" spans="1:57" x14ac:dyDescent="0.3">
      <c r="A1555" s="1">
        <v>1551</v>
      </c>
      <c r="B1555">
        <v>3.014869825432394</v>
      </c>
      <c r="C1555">
        <v>29.208260060387151</v>
      </c>
      <c r="D1555">
        <v>0.99995036579702512</v>
      </c>
      <c r="E1555">
        <v>3.0150228351982298</v>
      </c>
      <c r="F1555">
        <v>29.206810331678771</v>
      </c>
      <c r="G1555">
        <v>0.99373724955650067</v>
      </c>
      <c r="H1555">
        <v>139.7331276063704</v>
      </c>
      <c r="I1555">
        <v>70.189683019296766</v>
      </c>
      <c r="J1555">
        <v>61.343405602200328</v>
      </c>
      <c r="K1555">
        <v>88.056748874960391</v>
      </c>
      <c r="L1555">
        <v>-4.9465417234396519E-16</v>
      </c>
      <c r="M1555">
        <v>781.47037692461163</v>
      </c>
      <c r="N1555">
        <v>0</v>
      </c>
      <c r="O1555">
        <v>9.7306538697114124</v>
      </c>
      <c r="P1555">
        <v>3.6420667182130431</v>
      </c>
      <c r="Q1555">
        <v>36.943621679907309</v>
      </c>
      <c r="R1555">
        <v>0.88619043090444449</v>
      </c>
      <c r="S1555">
        <v>26.12102578360324</v>
      </c>
      <c r="T1555">
        <v>1.8709724750833721</v>
      </c>
      <c r="U1555">
        <v>1.629679774089595</v>
      </c>
      <c r="V1555">
        <v>-6.5351791574360966E-3</v>
      </c>
      <c r="W1555">
        <v>6908.6983854949794</v>
      </c>
      <c r="X1555">
        <v>182.00436391358431</v>
      </c>
      <c r="Y1555">
        <v>415.62092078848468</v>
      </c>
      <c r="Z1555">
        <v>360.22597966384473</v>
      </c>
      <c r="AA1555">
        <v>0</v>
      </c>
      <c r="AB1555">
        <v>28.079456139833081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76.259873806885466</v>
      </c>
      <c r="AI1555">
        <v>0</v>
      </c>
      <c r="AJ1555">
        <v>0</v>
      </c>
      <c r="AK1555">
        <v>4.1575082534756289</v>
      </c>
      <c r="AL1555">
        <v>0</v>
      </c>
      <c r="AM1555">
        <v>0</v>
      </c>
      <c r="AN1555">
        <v>0</v>
      </c>
      <c r="AO1555">
        <v>0</v>
      </c>
      <c r="AP1555">
        <v>5.2489469414706766</v>
      </c>
      <c r="AQ1555">
        <v>74.261134519927978</v>
      </c>
      <c r="AR1555">
        <v>5.3005619483760746</v>
      </c>
      <c r="AS1555">
        <v>0</v>
      </c>
      <c r="AT1555">
        <v>0</v>
      </c>
      <c r="AU1555">
        <v>0</v>
      </c>
      <c r="AV1555">
        <v>0</v>
      </c>
      <c r="AW1555">
        <v>8.5244104266166679E-9</v>
      </c>
      <c r="AX1555">
        <v>0</v>
      </c>
      <c r="AY1555">
        <v>9.1011184431755598E-2</v>
      </c>
      <c r="AZ1555">
        <v>0.35155785849269822</v>
      </c>
      <c r="BA1555">
        <v>4.3065034327814118</v>
      </c>
      <c r="BB1555">
        <v>1.4685728099532501E-2</v>
      </c>
      <c r="BC1555">
        <v>0.29699841356095902</v>
      </c>
      <c r="BD1555">
        <v>1.377544845949789</v>
      </c>
      <c r="BE1555">
        <v>0.1059244912288253</v>
      </c>
    </row>
    <row r="1556" spans="1:57" x14ac:dyDescent="0.3">
      <c r="A1556" s="1">
        <v>1552</v>
      </c>
      <c r="B1556">
        <v>2.8776961103852292</v>
      </c>
      <c r="C1556">
        <v>27.45456687353526</v>
      </c>
      <c r="D1556">
        <v>0.99995036576621088</v>
      </c>
      <c r="E1556">
        <v>2.8778386912828511</v>
      </c>
      <c r="F1556">
        <v>27.453204187144479</v>
      </c>
      <c r="G1556">
        <v>0.99998964476225338</v>
      </c>
      <c r="H1556">
        <v>133.0927130878656</v>
      </c>
      <c r="I1556">
        <v>62.013859466150478</v>
      </c>
      <c r="J1556">
        <v>53.938028951211159</v>
      </c>
      <c r="K1556">
        <v>79.004020495776928</v>
      </c>
      <c r="L1556">
        <v>-9.9698062757699378E-16</v>
      </c>
      <c r="M1556">
        <v>-37.701404508436099</v>
      </c>
      <c r="N1556">
        <v>0</v>
      </c>
      <c r="O1556">
        <v>9.3273091580239385</v>
      </c>
      <c r="P1556">
        <v>2.8637333829137361</v>
      </c>
      <c r="Q1556">
        <v>38.150726081294977</v>
      </c>
      <c r="R1556">
        <v>0.78921382916730121</v>
      </c>
      <c r="S1556">
        <v>22.814160339654929</v>
      </c>
      <c r="T1556">
        <v>1.492455922863944</v>
      </c>
      <c r="U1556">
        <v>1.6426289101628611</v>
      </c>
      <c r="V1556">
        <v>-8.0759478359686328E-3</v>
      </c>
      <c r="W1556">
        <v>6202.543131624534</v>
      </c>
      <c r="X1556">
        <v>177.3690351410944</v>
      </c>
      <c r="Y1556">
        <v>127.0545597539649</v>
      </c>
      <c r="Z1556">
        <v>360.22597966384473</v>
      </c>
      <c r="AA1556">
        <v>0</v>
      </c>
      <c r="AB1556">
        <v>21.17118775878598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47.864871667204632</v>
      </c>
      <c r="AI1556">
        <v>0</v>
      </c>
      <c r="AJ1556">
        <v>0</v>
      </c>
      <c r="AK1556">
        <v>4.0467612907627597</v>
      </c>
      <c r="AL1556">
        <v>0</v>
      </c>
      <c r="AM1556">
        <v>0</v>
      </c>
      <c r="AN1556">
        <v>0</v>
      </c>
      <c r="AO1556">
        <v>0</v>
      </c>
      <c r="AP1556">
        <v>5.5342041641993971</v>
      </c>
      <c r="AQ1556">
        <v>46.706271500394479</v>
      </c>
      <c r="AR1556">
        <v>5.5935925568013856</v>
      </c>
      <c r="AS1556">
        <v>0</v>
      </c>
      <c r="AT1556">
        <v>0</v>
      </c>
      <c r="AU1556">
        <v>0</v>
      </c>
      <c r="AV1556">
        <v>0</v>
      </c>
      <c r="AW1556">
        <v>8.5247904062271112E-9</v>
      </c>
      <c r="AX1556">
        <v>0</v>
      </c>
      <c r="AY1556">
        <v>9.4467480568386789E-2</v>
      </c>
      <c r="AZ1556">
        <v>0.36667570593087478</v>
      </c>
      <c r="BA1556">
        <v>4.5440224001180889</v>
      </c>
      <c r="BB1556">
        <v>1.415729670281856E-2</v>
      </c>
      <c r="BC1556">
        <v>0.2238511771443093</v>
      </c>
      <c r="BD1556">
        <v>1.018235838940009</v>
      </c>
      <c r="BE1556">
        <v>0.10849213235170831</v>
      </c>
    </row>
    <row r="1557" spans="1:57" x14ac:dyDescent="0.3">
      <c r="A1557" s="1">
        <v>1553</v>
      </c>
      <c r="B1557">
        <v>2.7632752027092029</v>
      </c>
      <c r="C1557">
        <v>30.194176319825139</v>
      </c>
      <c r="D1557">
        <v>0.99995036599319465</v>
      </c>
      <c r="E1557">
        <v>2.7634118415390501</v>
      </c>
      <c r="F1557">
        <v>30.192677661872199</v>
      </c>
      <c r="G1557">
        <v>0.9998582320689452</v>
      </c>
      <c r="H1557">
        <v>127.27953111378621</v>
      </c>
      <c r="I1557">
        <v>67.133409822331046</v>
      </c>
      <c r="J1557">
        <v>58.532440416543032</v>
      </c>
      <c r="K1557">
        <v>83.432947603944228</v>
      </c>
      <c r="L1557">
        <v>-1.035576837764989E-15</v>
      </c>
      <c r="M1557">
        <v>-83.493534363107756</v>
      </c>
      <c r="N1557">
        <v>0</v>
      </c>
      <c r="O1557">
        <v>9.5321817180098805</v>
      </c>
      <c r="P1557">
        <v>2.586496403104849</v>
      </c>
      <c r="Q1557">
        <v>35.519960467071378</v>
      </c>
      <c r="R1557">
        <v>0.86136094893680015</v>
      </c>
      <c r="S1557">
        <v>21.97041576386345</v>
      </c>
      <c r="T1557">
        <v>1.520218845320332</v>
      </c>
      <c r="U1557">
        <v>1.640658553530135</v>
      </c>
      <c r="V1557">
        <v>-6.9188246997511013E-3</v>
      </c>
      <c r="W1557">
        <v>6470.1232374269839</v>
      </c>
      <c r="X1557">
        <v>247.77075573194711</v>
      </c>
      <c r="Y1557">
        <v>98.375987228150919</v>
      </c>
      <c r="Z1557">
        <v>360.22597966384473</v>
      </c>
      <c r="AA1557">
        <v>0</v>
      </c>
      <c r="AB1557">
        <v>20.034035444747779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46.189839364122449</v>
      </c>
      <c r="AI1557">
        <v>0</v>
      </c>
      <c r="AJ1557">
        <v>0</v>
      </c>
      <c r="AK1557">
        <v>3.7138564041568038</v>
      </c>
      <c r="AL1557">
        <v>0</v>
      </c>
      <c r="AM1557">
        <v>0</v>
      </c>
      <c r="AN1557">
        <v>0</v>
      </c>
      <c r="AO1557">
        <v>0</v>
      </c>
      <c r="AP1557">
        <v>4.9040337152100832</v>
      </c>
      <c r="AQ1557">
        <v>45.519466271778533</v>
      </c>
      <c r="AR1557">
        <v>4.9641580440736739</v>
      </c>
      <c r="AS1557">
        <v>0</v>
      </c>
      <c r="AT1557">
        <v>0</v>
      </c>
      <c r="AU1557">
        <v>0</v>
      </c>
      <c r="AV1557">
        <v>0</v>
      </c>
      <c r="AW1557">
        <v>8.5248500108718867E-9</v>
      </c>
      <c r="AX1557">
        <v>0</v>
      </c>
      <c r="AY1557">
        <v>8.5965356644081448E-2</v>
      </c>
      <c r="AZ1557">
        <v>0.32637157265692429</v>
      </c>
      <c r="BA1557">
        <v>4.0329680743381058</v>
      </c>
      <c r="BB1557">
        <v>1.9476502744113961E-2</v>
      </c>
      <c r="BC1557">
        <v>0.2117200963574403</v>
      </c>
      <c r="BD1557">
        <v>1.061284647131117</v>
      </c>
      <c r="BE1557">
        <v>0.1080988307454115</v>
      </c>
    </row>
    <row r="1558" spans="1:57" x14ac:dyDescent="0.3">
      <c r="A1558" s="1">
        <v>1554</v>
      </c>
      <c r="B1558">
        <v>3.202366460159265</v>
      </c>
      <c r="C1558">
        <v>26.9836243153905</v>
      </c>
      <c r="D1558">
        <v>0.99995036584252828</v>
      </c>
      <c r="E1558">
        <v>3.202520864608891</v>
      </c>
      <c r="F1558">
        <v>26.982285005932081</v>
      </c>
      <c r="G1558">
        <v>0.98932686260342806</v>
      </c>
      <c r="H1558">
        <v>130.24571893433111</v>
      </c>
      <c r="I1558">
        <v>69.718180922971214</v>
      </c>
      <c r="J1558">
        <v>62.11933847278037</v>
      </c>
      <c r="K1558">
        <v>86.40967424743755</v>
      </c>
      <c r="L1558">
        <v>-4.7695288444065676E-16</v>
      </c>
      <c r="M1558">
        <v>-978.50435631675646</v>
      </c>
      <c r="N1558">
        <v>0</v>
      </c>
      <c r="O1558">
        <v>9.4244741720182024</v>
      </c>
      <c r="P1558">
        <v>2.980028230584844</v>
      </c>
      <c r="Q1558">
        <v>36.929744787372577</v>
      </c>
      <c r="R1558">
        <v>0.88091548677235554</v>
      </c>
      <c r="S1558">
        <v>21.922215614039629</v>
      </c>
      <c r="T1558">
        <v>1.5803766193191251</v>
      </c>
      <c r="U1558">
        <v>1.629790199512694</v>
      </c>
      <c r="V1558">
        <v>-7.5006720388450772E-3</v>
      </c>
      <c r="W1558">
        <v>7531.0929973047996</v>
      </c>
      <c r="X1558">
        <v>244.03655723284331</v>
      </c>
      <c r="Y1558">
        <v>136.48976130942691</v>
      </c>
      <c r="Z1558">
        <v>360.22597966384473</v>
      </c>
      <c r="AA1558">
        <v>0</v>
      </c>
      <c r="AB1558">
        <v>19.589448066275668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57.377141400489272</v>
      </c>
      <c r="AI1558">
        <v>0</v>
      </c>
      <c r="AJ1558">
        <v>0</v>
      </c>
      <c r="AK1558">
        <v>3.9227032400455961</v>
      </c>
      <c r="AL1558">
        <v>0</v>
      </c>
      <c r="AM1558">
        <v>0</v>
      </c>
      <c r="AN1558">
        <v>0</v>
      </c>
      <c r="AO1558">
        <v>0</v>
      </c>
      <c r="AP1558">
        <v>5.2338118312778867</v>
      </c>
      <c r="AQ1558">
        <v>56.270048472736299</v>
      </c>
      <c r="AR1558">
        <v>5.297418722928489</v>
      </c>
      <c r="AS1558">
        <v>0</v>
      </c>
      <c r="AT1558">
        <v>0</v>
      </c>
      <c r="AU1558">
        <v>0</v>
      </c>
      <c r="AV1558">
        <v>0</v>
      </c>
      <c r="AW1558">
        <v>8.5249841213226318E-9</v>
      </c>
      <c r="AX1558">
        <v>0</v>
      </c>
      <c r="AY1558">
        <v>9.0475126854051735E-2</v>
      </c>
      <c r="AZ1558">
        <v>0.34810093791280378</v>
      </c>
      <c r="BA1558">
        <v>4.3038026186923641</v>
      </c>
      <c r="BB1558">
        <v>1.9206334808375618E-2</v>
      </c>
      <c r="BC1558">
        <v>0.20713858506570559</v>
      </c>
      <c r="BD1558">
        <v>1.0999556519768789</v>
      </c>
      <c r="BE1558">
        <v>0.1059462151319626</v>
      </c>
    </row>
    <row r="1559" spans="1:57" x14ac:dyDescent="0.3">
      <c r="A1559" s="1">
        <v>1555</v>
      </c>
      <c r="B1559">
        <v>3.033596534868924</v>
      </c>
      <c r="C1559">
        <v>29.96297818705121</v>
      </c>
      <c r="D1559">
        <v>0.99995036596331766</v>
      </c>
      <c r="E1559">
        <v>3.0337505019148381</v>
      </c>
      <c r="F1559">
        <v>29.96149100349276</v>
      </c>
      <c r="G1559">
        <v>0.97817844909079543</v>
      </c>
      <c r="H1559">
        <v>139.58640339895879</v>
      </c>
      <c r="I1559">
        <v>73.015202067908291</v>
      </c>
      <c r="J1559">
        <v>62.289913077814113</v>
      </c>
      <c r="K1559">
        <v>90.893567110340697</v>
      </c>
      <c r="L1559">
        <v>-2.068678553192613E-15</v>
      </c>
      <c r="M1559">
        <v>818.40605406509712</v>
      </c>
      <c r="N1559">
        <v>0</v>
      </c>
      <c r="O1559">
        <v>10.73905104583754</v>
      </c>
      <c r="P1559">
        <v>3.2381220288480961</v>
      </c>
      <c r="Q1559">
        <v>38.584960351735774</v>
      </c>
      <c r="R1559">
        <v>0.8465958314040577</v>
      </c>
      <c r="S1559">
        <v>23.93159053591177</v>
      </c>
      <c r="T1559">
        <v>1.6167127105207699</v>
      </c>
      <c r="U1559">
        <v>1.674641350343921</v>
      </c>
      <c r="V1559">
        <v>-7.0027006787696158E-3</v>
      </c>
      <c r="W1559">
        <v>6961.4670728611791</v>
      </c>
      <c r="X1559">
        <v>234.00050539902611</v>
      </c>
      <c r="Y1559">
        <v>88.708731192614195</v>
      </c>
      <c r="Z1559">
        <v>360.22597966384473</v>
      </c>
      <c r="AA1559">
        <v>0</v>
      </c>
      <c r="AB1559">
        <v>23.212481142068398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54.830022979285097</v>
      </c>
      <c r="AI1559">
        <v>0</v>
      </c>
      <c r="AJ1559">
        <v>0</v>
      </c>
      <c r="AK1559">
        <v>4.2051393301386426</v>
      </c>
      <c r="AL1559">
        <v>0</v>
      </c>
      <c r="AM1559">
        <v>0</v>
      </c>
      <c r="AN1559">
        <v>0</v>
      </c>
      <c r="AO1559">
        <v>0</v>
      </c>
      <c r="AP1559">
        <v>5.6414899256447404</v>
      </c>
      <c r="AQ1559">
        <v>53.578032846704573</v>
      </c>
      <c r="AR1559">
        <v>5.6991935922409764</v>
      </c>
      <c r="AS1559">
        <v>0</v>
      </c>
      <c r="AT1559">
        <v>0</v>
      </c>
      <c r="AU1559">
        <v>0</v>
      </c>
      <c r="AV1559">
        <v>0</v>
      </c>
      <c r="AW1559">
        <v>8.52474570274353E-9</v>
      </c>
      <c r="AX1559">
        <v>0</v>
      </c>
      <c r="AY1559">
        <v>9.8098549469716828E-2</v>
      </c>
      <c r="AZ1559">
        <v>0.37442221891076582</v>
      </c>
      <c r="BA1559">
        <v>4.6307091774193818</v>
      </c>
      <c r="BB1559">
        <v>1.8442680577639751E-2</v>
      </c>
      <c r="BC1559">
        <v>0.2455004203114404</v>
      </c>
      <c r="BD1559">
        <v>1.1370181405826401</v>
      </c>
      <c r="BE1559">
        <v>0.1150096101688742</v>
      </c>
    </row>
    <row r="1560" spans="1:57" x14ac:dyDescent="0.3">
      <c r="A1560" s="1">
        <v>1556</v>
      </c>
      <c r="B1560">
        <v>2.5729251178489361</v>
      </c>
      <c r="C1560">
        <v>31.691800964341351</v>
      </c>
      <c r="D1560">
        <v>0.99995036585691799</v>
      </c>
      <c r="E1560">
        <v>2.5730526118379111</v>
      </c>
      <c r="F1560">
        <v>31.69022796895776</v>
      </c>
      <c r="G1560">
        <v>0.99877971080489236</v>
      </c>
      <c r="H1560">
        <v>133.23981582993451</v>
      </c>
      <c r="I1560">
        <v>64.502444344665506</v>
      </c>
      <c r="J1560">
        <v>56.478629928563407</v>
      </c>
      <c r="K1560">
        <v>81.538714927006836</v>
      </c>
      <c r="L1560">
        <v>-1.0140527598986871E-15</v>
      </c>
      <c r="M1560">
        <v>-36.59040407766588</v>
      </c>
      <c r="N1560">
        <v>0</v>
      </c>
      <c r="O1560">
        <v>9.8654254080544224</v>
      </c>
      <c r="P1560">
        <v>3.7690282293504969</v>
      </c>
      <c r="Q1560">
        <v>36.249920390720654</v>
      </c>
      <c r="R1560">
        <v>0.9173207227512149</v>
      </c>
      <c r="S1560">
        <v>22.771034126453351</v>
      </c>
      <c r="T1560">
        <v>1.7141383049307919</v>
      </c>
      <c r="U1560">
        <v>1.6250941571554469</v>
      </c>
      <c r="V1560">
        <v>-5.3365552644093414E-3</v>
      </c>
      <c r="W1560">
        <v>6243.0174611687344</v>
      </c>
      <c r="X1560">
        <v>220.70525141607561</v>
      </c>
      <c r="Y1560">
        <v>246.07334301427881</v>
      </c>
      <c r="Z1560">
        <v>360.22597966384473</v>
      </c>
      <c r="AA1560">
        <v>0</v>
      </c>
      <c r="AB1560">
        <v>21.25959948555089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67.312713805716868</v>
      </c>
      <c r="AI1560">
        <v>0</v>
      </c>
      <c r="AJ1560">
        <v>0</v>
      </c>
      <c r="AK1560">
        <v>3.9375225150104991</v>
      </c>
      <c r="AL1560">
        <v>0</v>
      </c>
      <c r="AM1560">
        <v>0</v>
      </c>
      <c r="AN1560">
        <v>0</v>
      </c>
      <c r="AO1560">
        <v>0</v>
      </c>
      <c r="AP1560">
        <v>5.0856319657179032</v>
      </c>
      <c r="AQ1560">
        <v>66.090933033496825</v>
      </c>
      <c r="AR1560">
        <v>5.1358887937530326</v>
      </c>
      <c r="AS1560">
        <v>0</v>
      </c>
      <c r="AT1560">
        <v>0</v>
      </c>
      <c r="AU1560">
        <v>0</v>
      </c>
      <c r="AV1560">
        <v>0</v>
      </c>
      <c r="AW1560">
        <v>8.5248649120330809E-9</v>
      </c>
      <c r="AX1560">
        <v>0</v>
      </c>
      <c r="AY1560">
        <v>8.8964010872767868E-2</v>
      </c>
      <c r="AZ1560">
        <v>0.33955750080543068</v>
      </c>
      <c r="BA1560">
        <v>4.1723222346567477</v>
      </c>
      <c r="BB1560">
        <v>1.7604554560737559E-2</v>
      </c>
      <c r="BC1560">
        <v>0.22481461756974111</v>
      </c>
      <c r="BD1560">
        <v>1.2496641799301931</v>
      </c>
      <c r="BE1560">
        <v>0.1050250085653521</v>
      </c>
    </row>
    <row r="1561" spans="1:57" x14ac:dyDescent="0.3">
      <c r="A1561" s="1">
        <v>1557</v>
      </c>
      <c r="B1561">
        <v>3.0828519599636359</v>
      </c>
      <c r="C1561">
        <v>27.48479346817097</v>
      </c>
      <c r="D1561">
        <v>0.99995036599035725</v>
      </c>
      <c r="E1561">
        <v>3.0830044828221168</v>
      </c>
      <c r="F1561">
        <v>27.48342928766694</v>
      </c>
      <c r="G1561">
        <v>0.99998473635745644</v>
      </c>
      <c r="H1561">
        <v>124.9024083089363</v>
      </c>
      <c r="I1561">
        <v>68.712497480083712</v>
      </c>
      <c r="J1561">
        <v>61.134544192098623</v>
      </c>
      <c r="K1561">
        <v>84.72977569279702</v>
      </c>
      <c r="L1561">
        <v>-1.0018589308650711E-15</v>
      </c>
      <c r="M1561">
        <v>-72.88232445763424</v>
      </c>
      <c r="N1561">
        <v>0</v>
      </c>
      <c r="O1561">
        <v>8.4361197094669222</v>
      </c>
      <c r="P1561">
        <v>2.7712052160395899</v>
      </c>
      <c r="Q1561">
        <v>35.529666241742909</v>
      </c>
      <c r="R1561">
        <v>0.75436326618831828</v>
      </c>
      <c r="S1561">
        <v>21.7872701305517</v>
      </c>
      <c r="T1561">
        <v>1.4668820058114269</v>
      </c>
      <c r="U1561">
        <v>1.631787797966161</v>
      </c>
      <c r="V1561">
        <v>-8.158992103395343E-3</v>
      </c>
      <c r="W1561">
        <v>7125.7647683851856</v>
      </c>
      <c r="X1561">
        <v>180.24569396965191</v>
      </c>
      <c r="Y1561">
        <v>83.489708378271004</v>
      </c>
      <c r="Z1561">
        <v>360.22597966384473</v>
      </c>
      <c r="AA1561">
        <v>0</v>
      </c>
      <c r="AB1561">
        <v>19.741110569293209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45.67368247551267</v>
      </c>
      <c r="AI1561">
        <v>0</v>
      </c>
      <c r="AJ1561">
        <v>0</v>
      </c>
      <c r="AK1561">
        <v>3.667942519496747</v>
      </c>
      <c r="AL1561">
        <v>0</v>
      </c>
      <c r="AM1561">
        <v>0</v>
      </c>
      <c r="AN1561">
        <v>0</v>
      </c>
      <c r="AO1561">
        <v>0</v>
      </c>
      <c r="AP1561">
        <v>4.9097107613806479</v>
      </c>
      <c r="AQ1561">
        <v>44.675824567322202</v>
      </c>
      <c r="AR1561">
        <v>4.9664354576770604</v>
      </c>
      <c r="AS1561">
        <v>0</v>
      </c>
      <c r="AT1561">
        <v>0</v>
      </c>
      <c r="AU1561">
        <v>0</v>
      </c>
      <c r="AV1561">
        <v>0</v>
      </c>
      <c r="AW1561">
        <v>8.5247606039047243E-9</v>
      </c>
      <c r="AX1561">
        <v>0</v>
      </c>
      <c r="AY1561">
        <v>8.4367002658068346E-2</v>
      </c>
      <c r="AZ1561">
        <v>0.32657565746670703</v>
      </c>
      <c r="BA1561">
        <v>4.0348085360296384</v>
      </c>
      <c r="BB1561">
        <v>1.4351394310611901E-2</v>
      </c>
      <c r="BC1561">
        <v>0.20869060807826209</v>
      </c>
      <c r="BD1561">
        <v>0.99848031115246794</v>
      </c>
      <c r="BE1561">
        <v>0.1063397154380136</v>
      </c>
    </row>
    <row r="1562" spans="1:57" x14ac:dyDescent="0.3">
      <c r="A1562" s="1">
        <v>1558</v>
      </c>
      <c r="B1562">
        <v>3.266203221397586</v>
      </c>
      <c r="C1562">
        <v>24.867398272973251</v>
      </c>
      <c r="D1562">
        <v>0.99995036578311114</v>
      </c>
      <c r="E1562">
        <v>3.26636506184381</v>
      </c>
      <c r="F1562">
        <v>24.86616399913391</v>
      </c>
      <c r="G1562">
        <v>0.99384994688175465</v>
      </c>
      <c r="H1562">
        <v>117.4138267514858</v>
      </c>
      <c r="I1562">
        <v>66.153234619984303</v>
      </c>
      <c r="J1562">
        <v>58.391692231738183</v>
      </c>
      <c r="K1562">
        <v>81.220278287110972</v>
      </c>
      <c r="L1562">
        <v>-3.9509464702285463E-15</v>
      </c>
      <c r="M1562">
        <v>-37.400008461554528</v>
      </c>
      <c r="N1562">
        <v>0</v>
      </c>
      <c r="O1562">
        <v>7.4012237493304074</v>
      </c>
      <c r="P1562">
        <v>2.6356903583260309</v>
      </c>
      <c r="Q1562">
        <v>33.065684230261077</v>
      </c>
      <c r="R1562">
        <v>0.73413204203670612</v>
      </c>
      <c r="S1562">
        <v>21.18024536863399</v>
      </c>
      <c r="T1562">
        <v>1.498013691234195</v>
      </c>
      <c r="U1562">
        <v>1.6115188663514179</v>
      </c>
      <c r="V1562">
        <v>-9.7599006778627817E-3</v>
      </c>
      <c r="W1562">
        <v>6901.7746472861872</v>
      </c>
      <c r="X1562">
        <v>154.73910770338981</v>
      </c>
      <c r="Y1562">
        <v>91.087076545531957</v>
      </c>
      <c r="Z1562">
        <v>360.22597966384473</v>
      </c>
      <c r="AA1562">
        <v>0</v>
      </c>
      <c r="AB1562">
        <v>19.10032903687425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45.992493356794498</v>
      </c>
      <c r="AI1562">
        <v>0</v>
      </c>
      <c r="AJ1562">
        <v>0</v>
      </c>
      <c r="AK1562">
        <v>3.343745416542903</v>
      </c>
      <c r="AL1562">
        <v>0</v>
      </c>
      <c r="AM1562">
        <v>0</v>
      </c>
      <c r="AN1562">
        <v>0</v>
      </c>
      <c r="AO1562">
        <v>0</v>
      </c>
      <c r="AP1562">
        <v>4.3438951324806938</v>
      </c>
      <c r="AQ1562">
        <v>45.447989286207033</v>
      </c>
      <c r="AR1562">
        <v>4.4041583530816526</v>
      </c>
      <c r="AS1562">
        <v>0</v>
      </c>
      <c r="AT1562">
        <v>0</v>
      </c>
      <c r="AU1562">
        <v>0</v>
      </c>
      <c r="AV1562">
        <v>0</v>
      </c>
      <c r="AW1562">
        <v>8.5250735282897942E-9</v>
      </c>
      <c r="AX1562">
        <v>0</v>
      </c>
      <c r="AY1562">
        <v>7.4839815950271713E-2</v>
      </c>
      <c r="AZ1562">
        <v>0.29093451971564599</v>
      </c>
      <c r="BA1562">
        <v>3.5784409894950442</v>
      </c>
      <c r="BB1562">
        <v>1.23641576203187E-2</v>
      </c>
      <c r="BC1562">
        <v>0.20182313567249249</v>
      </c>
      <c r="BD1562">
        <v>1.0025075624410671</v>
      </c>
      <c r="BE1562">
        <v>0.1023927895893624</v>
      </c>
    </row>
    <row r="1563" spans="1:57" x14ac:dyDescent="0.3">
      <c r="A1563" s="1">
        <v>1559</v>
      </c>
      <c r="B1563">
        <v>3.0524888318011318</v>
      </c>
      <c r="C1563">
        <v>25.24380026897396</v>
      </c>
      <c r="D1563">
        <v>0.9999503657734139</v>
      </c>
      <c r="E1563">
        <v>3.0526405120579261</v>
      </c>
      <c r="F1563">
        <v>25.242547312471508</v>
      </c>
      <c r="G1563">
        <v>0.99360661630554237</v>
      </c>
      <c r="H1563">
        <v>111.2063573440188</v>
      </c>
      <c r="I1563">
        <v>62.782395296843212</v>
      </c>
      <c r="J1563">
        <v>56.29974031116874</v>
      </c>
      <c r="K1563">
        <v>77.054885703463825</v>
      </c>
      <c r="L1563">
        <v>0</v>
      </c>
      <c r="M1563">
        <v>22.107674559112638</v>
      </c>
      <c r="N1563">
        <v>0</v>
      </c>
      <c r="O1563">
        <v>7.685246476672031</v>
      </c>
      <c r="P1563">
        <v>2.4537134109012961</v>
      </c>
      <c r="Q1563">
        <v>31.106535643914679</v>
      </c>
      <c r="R1563">
        <v>0.67732973908983185</v>
      </c>
      <c r="S1563">
        <v>19.553380769233421</v>
      </c>
      <c r="T1563">
        <v>1.364668801077157</v>
      </c>
      <c r="U1563">
        <v>1.5733031748831561</v>
      </c>
      <c r="V1563">
        <v>-1.014286870559334E-2</v>
      </c>
      <c r="W1563">
        <v>6447.8466296438564</v>
      </c>
      <c r="X1563">
        <v>125.1552794367297</v>
      </c>
      <c r="Y1563">
        <v>61.812159368282877</v>
      </c>
      <c r="Z1563">
        <v>360.22597966384473</v>
      </c>
      <c r="AA1563">
        <v>0</v>
      </c>
      <c r="AB1563">
        <v>16.59435308353499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38.985240335441958</v>
      </c>
      <c r="AI1563">
        <v>0</v>
      </c>
      <c r="AJ1563">
        <v>0</v>
      </c>
      <c r="AK1563">
        <v>3.007745588664025</v>
      </c>
      <c r="AL1563">
        <v>0</v>
      </c>
      <c r="AM1563">
        <v>0</v>
      </c>
      <c r="AN1563">
        <v>0</v>
      </c>
      <c r="AO1563">
        <v>0</v>
      </c>
      <c r="AP1563">
        <v>3.9128493902499568</v>
      </c>
      <c r="AQ1563">
        <v>38.452912560577637</v>
      </c>
      <c r="AR1563">
        <v>3.9768880636059198</v>
      </c>
      <c r="AS1563">
        <v>0</v>
      </c>
      <c r="AT1563">
        <v>0</v>
      </c>
      <c r="AU1563">
        <v>0</v>
      </c>
      <c r="AV1563">
        <v>0</v>
      </c>
      <c r="AW1563">
        <v>8.5252076387405394E-9</v>
      </c>
      <c r="AX1563">
        <v>0</v>
      </c>
      <c r="AY1563">
        <v>6.9157896225988821E-2</v>
      </c>
      <c r="AZ1563">
        <v>0.26233153806521209</v>
      </c>
      <c r="BA1563">
        <v>3.2313756915016398</v>
      </c>
      <c r="BB1563">
        <v>1.012033042027002E-2</v>
      </c>
      <c r="BC1563">
        <v>0.17522323671484019</v>
      </c>
      <c r="BD1563">
        <v>0.89096718484446435</v>
      </c>
      <c r="BE1563">
        <v>9.5238474754285193E-2</v>
      </c>
    </row>
    <row r="1564" spans="1:57" x14ac:dyDescent="0.3">
      <c r="A1564" s="1">
        <v>1560</v>
      </c>
      <c r="B1564">
        <v>3.0387778161078378</v>
      </c>
      <c r="C1564">
        <v>27.005070525006449</v>
      </c>
      <c r="D1564">
        <v>0.99995036577265939</v>
      </c>
      <c r="E1564">
        <v>3.038928424808093</v>
      </c>
      <c r="F1564">
        <v>27.00373014919667</v>
      </c>
      <c r="G1564">
        <v>0.99999179060695742</v>
      </c>
      <c r="H1564">
        <v>118.1253437042192</v>
      </c>
      <c r="I1564">
        <v>66.900617763018076</v>
      </c>
      <c r="J1564">
        <v>59.809426289077983</v>
      </c>
      <c r="K1564">
        <v>82.060762703131246</v>
      </c>
      <c r="L1564">
        <v>-2.5287831473040551E-15</v>
      </c>
      <c r="M1564">
        <v>-32.455206881510087</v>
      </c>
      <c r="N1564">
        <v>0</v>
      </c>
      <c r="O1564">
        <v>8.2811679274049652</v>
      </c>
      <c r="P1564">
        <v>2.4470871402559928</v>
      </c>
      <c r="Q1564">
        <v>33.244962342423783</v>
      </c>
      <c r="R1564">
        <v>0.68708260660767106</v>
      </c>
      <c r="S1564">
        <v>20.733068056902599</v>
      </c>
      <c r="T1564">
        <v>1.4309776757257551</v>
      </c>
      <c r="U1564">
        <v>1.603446353212499</v>
      </c>
      <c r="V1564">
        <v>-8.6930655167057128E-3</v>
      </c>
      <c r="W1564">
        <v>6949.4220878426586</v>
      </c>
      <c r="X1564">
        <v>109.19862610913449</v>
      </c>
      <c r="Y1564">
        <v>91.430060024611336</v>
      </c>
      <c r="Z1564">
        <v>360.22597966384473</v>
      </c>
      <c r="AA1564">
        <v>0</v>
      </c>
      <c r="AB1564">
        <v>18.24530468316139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42.701375964654339</v>
      </c>
      <c r="AI1564">
        <v>0</v>
      </c>
      <c r="AJ1564">
        <v>0</v>
      </c>
      <c r="AK1564">
        <v>3.3334702833617369</v>
      </c>
      <c r="AL1564">
        <v>0</v>
      </c>
      <c r="AM1564">
        <v>0</v>
      </c>
      <c r="AN1564">
        <v>0</v>
      </c>
      <c r="AO1564">
        <v>0</v>
      </c>
      <c r="AP1564">
        <v>4.3827877737848642</v>
      </c>
      <c r="AQ1564">
        <v>42.002862178340607</v>
      </c>
      <c r="AR1564">
        <v>4.4447203290844088</v>
      </c>
      <c r="AS1564">
        <v>0</v>
      </c>
      <c r="AT1564">
        <v>0</v>
      </c>
      <c r="AU1564">
        <v>0</v>
      </c>
      <c r="AV1564">
        <v>0</v>
      </c>
      <c r="AW1564">
        <v>8.5249245166778564E-9</v>
      </c>
      <c r="AX1564">
        <v>0</v>
      </c>
      <c r="AY1564">
        <v>7.6537189810315598E-2</v>
      </c>
      <c r="AZ1564">
        <v>0.29269362314728059</v>
      </c>
      <c r="BA1564">
        <v>3.6109046301732022</v>
      </c>
      <c r="BB1564">
        <v>8.9787198060311164E-3</v>
      </c>
      <c r="BC1564">
        <v>0.19289216326277481</v>
      </c>
      <c r="BD1564">
        <v>0.96427318797520556</v>
      </c>
      <c r="BE1564">
        <v>0.1008496355612603</v>
      </c>
    </row>
    <row r="1565" spans="1:57" x14ac:dyDescent="0.3">
      <c r="A1565" s="1">
        <v>1561</v>
      </c>
      <c r="B1565">
        <v>3.4046687894611249</v>
      </c>
      <c r="C1565">
        <v>23.844150127437381</v>
      </c>
      <c r="D1565">
        <v>0.99995036585151031</v>
      </c>
      <c r="E1565">
        <v>3.4048374779863901</v>
      </c>
      <c r="F1565">
        <v>23.842966643349349</v>
      </c>
      <c r="G1565">
        <v>0.98372255945133524</v>
      </c>
      <c r="H1565">
        <v>119.6680256691015</v>
      </c>
      <c r="I1565">
        <v>65.831588296695259</v>
      </c>
      <c r="J1565">
        <v>57.463939908022283</v>
      </c>
      <c r="K1565">
        <v>81.179485743401514</v>
      </c>
      <c r="L1565">
        <v>5.0761095026660718E-16</v>
      </c>
      <c r="M1565">
        <v>-38.98538470978383</v>
      </c>
      <c r="N1565">
        <v>0</v>
      </c>
      <c r="O1565">
        <v>7.9480345862190118</v>
      </c>
      <c r="P1565">
        <v>3.3058927055216412</v>
      </c>
      <c r="Q1565">
        <v>31.815207393819321</v>
      </c>
      <c r="R1565">
        <v>0.68554083406134314</v>
      </c>
      <c r="S1565">
        <v>22.318386157204699</v>
      </c>
      <c r="T1565">
        <v>1.6026131215935151</v>
      </c>
      <c r="U1565">
        <v>1.5810653800917811</v>
      </c>
      <c r="V1565">
        <v>-1.0971908799464809E-2</v>
      </c>
      <c r="W1565">
        <v>6588.4654096259292</v>
      </c>
      <c r="X1565">
        <v>123.3787105854434</v>
      </c>
      <c r="Y1565">
        <v>113.0832750067968</v>
      </c>
      <c r="Z1565">
        <v>360.22597966384473</v>
      </c>
      <c r="AA1565">
        <v>0</v>
      </c>
      <c r="AB1565">
        <v>21.52638507537019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57.697461303650549</v>
      </c>
      <c r="AI1565">
        <v>0</v>
      </c>
      <c r="AJ1565">
        <v>0</v>
      </c>
      <c r="AK1565">
        <v>3.2461045406288842</v>
      </c>
      <c r="AL1565">
        <v>0</v>
      </c>
      <c r="AM1565">
        <v>0</v>
      </c>
      <c r="AN1565">
        <v>0</v>
      </c>
      <c r="AO1565">
        <v>0</v>
      </c>
      <c r="AP1565">
        <v>4.0673929595927367</v>
      </c>
      <c r="AQ1565">
        <v>56.435867664224283</v>
      </c>
      <c r="AR1565">
        <v>4.1290626288104333</v>
      </c>
      <c r="AS1565">
        <v>0</v>
      </c>
      <c r="AT1565">
        <v>0</v>
      </c>
      <c r="AU1565">
        <v>0</v>
      </c>
      <c r="AV1565">
        <v>0</v>
      </c>
      <c r="AW1565">
        <v>8.5250735282897942E-9</v>
      </c>
      <c r="AX1565">
        <v>0</v>
      </c>
      <c r="AY1565">
        <v>7.1640273326370185E-2</v>
      </c>
      <c r="AZ1565">
        <v>0.27440163085638591</v>
      </c>
      <c r="BA1565">
        <v>3.35528154803333</v>
      </c>
      <c r="BB1565">
        <v>9.9749534397485431E-3</v>
      </c>
      <c r="BC1565">
        <v>0.22759409568215869</v>
      </c>
      <c r="BD1565">
        <v>1.0740563814321431</v>
      </c>
      <c r="BE1565">
        <v>9.6660116367916743E-2</v>
      </c>
    </row>
    <row r="1566" spans="1:57" x14ac:dyDescent="0.3">
      <c r="A1566" s="1">
        <v>1562</v>
      </c>
      <c r="B1566">
        <v>3.0554891555110619</v>
      </c>
      <c r="C1566">
        <v>24.441880734879511</v>
      </c>
      <c r="D1566">
        <v>0.99995036566236206</v>
      </c>
      <c r="E1566">
        <v>3.055641048279254</v>
      </c>
      <c r="F1566">
        <v>24.44066757831861</v>
      </c>
      <c r="G1566">
        <v>0.99999999899252823</v>
      </c>
      <c r="H1566">
        <v>111.6246430055817</v>
      </c>
      <c r="I1566">
        <v>60.374808913891613</v>
      </c>
      <c r="J1566">
        <v>53.919497579473273</v>
      </c>
      <c r="K1566">
        <v>74.680426420069182</v>
      </c>
      <c r="L1566">
        <v>-2.957093919281213E-15</v>
      </c>
      <c r="M1566">
        <v>29.6194991270313</v>
      </c>
      <c r="N1566">
        <v>0</v>
      </c>
      <c r="O1566">
        <v>7.1400691864845776</v>
      </c>
      <c r="P1566">
        <v>2.3294694198449979</v>
      </c>
      <c r="Q1566">
        <v>31.977471562936689</v>
      </c>
      <c r="R1566">
        <v>0.63015730020573468</v>
      </c>
      <c r="S1566">
        <v>19.717205746704849</v>
      </c>
      <c r="T1566">
        <v>1.3849020215713681</v>
      </c>
      <c r="U1566">
        <v>1.600939872944779</v>
      </c>
      <c r="V1566">
        <v>-1.006526040744074E-2</v>
      </c>
      <c r="W1566">
        <v>6421.8692787992341</v>
      </c>
      <c r="X1566">
        <v>97.98887123334228</v>
      </c>
      <c r="Y1566">
        <v>68.090384946711069</v>
      </c>
      <c r="Z1566">
        <v>360.22597966384473</v>
      </c>
      <c r="AA1566">
        <v>0</v>
      </c>
      <c r="AB1566">
        <v>16.692279897075888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37.948348442492637</v>
      </c>
      <c r="AI1566">
        <v>0</v>
      </c>
      <c r="AJ1566">
        <v>0</v>
      </c>
      <c r="AK1566">
        <v>3.1269879163635301</v>
      </c>
      <c r="AL1566">
        <v>0</v>
      </c>
      <c r="AM1566">
        <v>0</v>
      </c>
      <c r="AN1566">
        <v>0</v>
      </c>
      <c r="AO1566">
        <v>0</v>
      </c>
      <c r="AP1566">
        <v>4.1020715991187924</v>
      </c>
      <c r="AQ1566">
        <v>37.696097304463777</v>
      </c>
      <c r="AR1566">
        <v>4.1649580047176791</v>
      </c>
      <c r="AS1566">
        <v>0</v>
      </c>
      <c r="AT1566">
        <v>0</v>
      </c>
      <c r="AU1566">
        <v>0</v>
      </c>
      <c r="AV1566">
        <v>0</v>
      </c>
      <c r="AW1566">
        <v>8.5250884294509885E-9</v>
      </c>
      <c r="AX1566">
        <v>0</v>
      </c>
      <c r="AY1566">
        <v>7.0933360572306328E-2</v>
      </c>
      <c r="AZ1566">
        <v>0.27456827891417218</v>
      </c>
      <c r="BA1566">
        <v>3.3839141066598928</v>
      </c>
      <c r="BB1566">
        <v>8.0835614722087178E-3</v>
      </c>
      <c r="BC1566">
        <v>0.17633302117913791</v>
      </c>
      <c r="BD1566">
        <v>0.90790437948613134</v>
      </c>
      <c r="BE1566">
        <v>0.1003739008068933</v>
      </c>
    </row>
    <row r="1567" spans="1:57" x14ac:dyDescent="0.3">
      <c r="A1567" s="1">
        <v>1563</v>
      </c>
      <c r="B1567">
        <v>3.0302537946196169</v>
      </c>
      <c r="C1567">
        <v>27.997529717379891</v>
      </c>
      <c r="D1567">
        <v>0.99995036572432239</v>
      </c>
      <c r="E1567">
        <v>3.0304040655233129</v>
      </c>
      <c r="F1567">
        <v>27.996140080271601</v>
      </c>
      <c r="G1567">
        <v>0.99974409580655565</v>
      </c>
      <c r="H1567">
        <v>125.0537047234085</v>
      </c>
      <c r="I1567">
        <v>68.804553727403672</v>
      </c>
      <c r="J1567">
        <v>61.211003740157672</v>
      </c>
      <c r="K1567">
        <v>84.837822924738248</v>
      </c>
      <c r="L1567">
        <v>1.0469987289771549E-15</v>
      </c>
      <c r="M1567">
        <v>-20.978585446253419</v>
      </c>
      <c r="N1567">
        <v>0</v>
      </c>
      <c r="O1567">
        <v>9.5040128013341576</v>
      </c>
      <c r="P1567">
        <v>2.2820356356742209</v>
      </c>
      <c r="Q1567">
        <v>35.273314515784442</v>
      </c>
      <c r="R1567">
        <v>0.75674381348886921</v>
      </c>
      <c r="S1567">
        <v>21.456505540273401</v>
      </c>
      <c r="T1567">
        <v>1.455529579078412</v>
      </c>
      <c r="U1567">
        <v>1.638516737966351</v>
      </c>
      <c r="V1567">
        <v>-8.6555714896896976E-3</v>
      </c>
      <c r="W1567">
        <v>6822.1266919105456</v>
      </c>
      <c r="X1567">
        <v>165.55516591788339</v>
      </c>
      <c r="Y1567">
        <v>76.700413508467804</v>
      </c>
      <c r="Z1567">
        <v>360.22597966384473</v>
      </c>
      <c r="AA1567">
        <v>0</v>
      </c>
      <c r="AB1567">
        <v>19.174982832796729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43.58276538441261</v>
      </c>
      <c r="AI1567">
        <v>0</v>
      </c>
      <c r="AJ1567">
        <v>0</v>
      </c>
      <c r="AK1567">
        <v>3.6208642906071811</v>
      </c>
      <c r="AL1567">
        <v>0</v>
      </c>
      <c r="AM1567">
        <v>0</v>
      </c>
      <c r="AN1567">
        <v>0</v>
      </c>
      <c r="AO1567">
        <v>0</v>
      </c>
      <c r="AP1567">
        <v>4.8457670709601386</v>
      </c>
      <c r="AQ1567">
        <v>42.834931337457398</v>
      </c>
      <c r="AR1567">
        <v>4.9068823459608124</v>
      </c>
      <c r="AS1567">
        <v>0</v>
      </c>
      <c r="AT1567">
        <v>0</v>
      </c>
      <c r="AU1567">
        <v>0</v>
      </c>
      <c r="AV1567">
        <v>0</v>
      </c>
      <c r="AW1567">
        <v>8.525036275386811E-9</v>
      </c>
      <c r="AX1567">
        <v>0</v>
      </c>
      <c r="AY1567">
        <v>8.4934614323166874E-2</v>
      </c>
      <c r="AZ1567">
        <v>0.32246062170778961</v>
      </c>
      <c r="BA1567">
        <v>3.9863105411424362</v>
      </c>
      <c r="BB1567">
        <v>1.3228706439477669E-2</v>
      </c>
      <c r="BC1567">
        <v>0.20265330147705971</v>
      </c>
      <c r="BD1567">
        <v>0.98224846099665952</v>
      </c>
      <c r="BE1567">
        <v>0.1076723594987871</v>
      </c>
    </row>
    <row r="1568" spans="1:57" x14ac:dyDescent="0.3">
      <c r="A1568" s="1">
        <v>1564</v>
      </c>
      <c r="B1568">
        <v>3.0031453149143492</v>
      </c>
      <c r="C1568">
        <v>25.943048330796579</v>
      </c>
      <c r="D1568">
        <v>0.99995036586788832</v>
      </c>
      <c r="E1568">
        <v>3.0032947092819429</v>
      </c>
      <c r="F1568">
        <v>25.941760670108351</v>
      </c>
      <c r="G1568">
        <v>0.99595773466888204</v>
      </c>
      <c r="H1568">
        <v>120.1227218174204</v>
      </c>
      <c r="I1568">
        <v>62.531871556929737</v>
      </c>
      <c r="J1568">
        <v>55.267618210709912</v>
      </c>
      <c r="K1568">
        <v>77.909012730248833</v>
      </c>
      <c r="L1568">
        <v>2.4637955635494102E-15</v>
      </c>
      <c r="M1568">
        <v>45.278721027541913</v>
      </c>
      <c r="N1568">
        <v>0</v>
      </c>
      <c r="O1568">
        <v>8.5811606731667442</v>
      </c>
      <c r="P1568">
        <v>2.6887414249357189</v>
      </c>
      <c r="Q1568">
        <v>32.894712892285128</v>
      </c>
      <c r="R1568">
        <v>0.66469358549510871</v>
      </c>
      <c r="S1568">
        <v>21.59093334897468</v>
      </c>
      <c r="T1568">
        <v>1.513880781224457</v>
      </c>
      <c r="U1568">
        <v>1.5880732287042121</v>
      </c>
      <c r="V1568">
        <v>-8.9284008425226779E-3</v>
      </c>
      <c r="W1568">
        <v>6528.8099737144139</v>
      </c>
      <c r="X1568">
        <v>100.69466930059821</v>
      </c>
      <c r="Y1568">
        <v>130.60948534694441</v>
      </c>
      <c r="Z1568">
        <v>360.22597966384473</v>
      </c>
      <c r="AA1568">
        <v>0</v>
      </c>
      <c r="AB1568">
        <v>19.901741769674839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49.859590561256823</v>
      </c>
      <c r="AI1568">
        <v>0</v>
      </c>
      <c r="AJ1568">
        <v>0</v>
      </c>
      <c r="AK1568">
        <v>3.3385852383874952</v>
      </c>
      <c r="AL1568">
        <v>0</v>
      </c>
      <c r="AM1568">
        <v>0</v>
      </c>
      <c r="AN1568">
        <v>0</v>
      </c>
      <c r="AO1568">
        <v>0</v>
      </c>
      <c r="AP1568">
        <v>4.3031050021709767</v>
      </c>
      <c r="AQ1568">
        <v>48.809026796537303</v>
      </c>
      <c r="AR1568">
        <v>4.3665289926633593</v>
      </c>
      <c r="AS1568">
        <v>0</v>
      </c>
      <c r="AT1568">
        <v>0</v>
      </c>
      <c r="AU1568">
        <v>0</v>
      </c>
      <c r="AV1568">
        <v>0</v>
      </c>
      <c r="AW1568">
        <v>8.525036275386811E-9</v>
      </c>
      <c r="AX1568">
        <v>0</v>
      </c>
      <c r="AY1568">
        <v>7.5814458351556577E-2</v>
      </c>
      <c r="AZ1568">
        <v>0.28829865513573971</v>
      </c>
      <c r="BA1568">
        <v>3.547590881490331</v>
      </c>
      <c r="BB1568">
        <v>8.3623147942941366E-3</v>
      </c>
      <c r="BC1568">
        <v>0.21043148909965961</v>
      </c>
      <c r="BD1568">
        <v>1.026725031660231</v>
      </c>
      <c r="BE1568">
        <v>9.7957637300350536E-2</v>
      </c>
    </row>
    <row r="1569" spans="1:57" x14ac:dyDescent="0.3">
      <c r="A1569" s="1">
        <v>1565</v>
      </c>
      <c r="B1569">
        <v>3.7369811011385141</v>
      </c>
      <c r="C1569">
        <v>22.36524896635801</v>
      </c>
      <c r="D1569">
        <v>0.99995036573673957</v>
      </c>
      <c r="E1569">
        <v>3.737167473906974</v>
      </c>
      <c r="F1569">
        <v>22.364138883702921</v>
      </c>
      <c r="G1569">
        <v>0.99998251353421519</v>
      </c>
      <c r="H1569">
        <v>114.2081426956357</v>
      </c>
      <c r="I1569">
        <v>68.890131937439847</v>
      </c>
      <c r="J1569">
        <v>62.946512622678547</v>
      </c>
      <c r="K1569">
        <v>83.57705534509121</v>
      </c>
      <c r="L1569">
        <v>9.815283653178574E-16</v>
      </c>
      <c r="M1569">
        <v>104.7299065135885</v>
      </c>
      <c r="N1569">
        <v>0</v>
      </c>
      <c r="O1569">
        <v>7.7943487925175168</v>
      </c>
      <c r="P1569">
        <v>2.2473003860199392</v>
      </c>
      <c r="Q1569">
        <v>32.739948465193983</v>
      </c>
      <c r="R1569">
        <v>0.71538026768086538</v>
      </c>
      <c r="S1569">
        <v>19.802666049835349</v>
      </c>
      <c r="T1569">
        <v>1.3244849348588561</v>
      </c>
      <c r="U1569">
        <v>1.5954798435720099</v>
      </c>
      <c r="V1569">
        <v>-1.1525298335924569E-2</v>
      </c>
      <c r="W1569">
        <v>7562.5359268552756</v>
      </c>
      <c r="X1569">
        <v>138.6756435324011</v>
      </c>
      <c r="Y1569">
        <v>87.304032487293199</v>
      </c>
      <c r="Z1569">
        <v>360.22597966384473</v>
      </c>
      <c r="AA1569">
        <v>0</v>
      </c>
      <c r="AB1569">
        <v>16.76112593880455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38.026380175141789</v>
      </c>
      <c r="AI1569">
        <v>0</v>
      </c>
      <c r="AJ1569">
        <v>0</v>
      </c>
      <c r="AK1569">
        <v>3.179828742751583</v>
      </c>
      <c r="AL1569">
        <v>0</v>
      </c>
      <c r="AM1569">
        <v>0</v>
      </c>
      <c r="AN1569">
        <v>0</v>
      </c>
      <c r="AO1569">
        <v>0</v>
      </c>
      <c r="AP1569">
        <v>4.2710421012378896</v>
      </c>
      <c r="AQ1569">
        <v>37.288778730936762</v>
      </c>
      <c r="AR1569">
        <v>4.3322801980278349</v>
      </c>
      <c r="AS1569">
        <v>0</v>
      </c>
      <c r="AT1569">
        <v>0</v>
      </c>
      <c r="AU1569">
        <v>0</v>
      </c>
      <c r="AV1569">
        <v>0</v>
      </c>
      <c r="AW1569">
        <v>8.5251331329345696E-9</v>
      </c>
      <c r="AX1569">
        <v>0</v>
      </c>
      <c r="AY1569">
        <v>7.4337719144819486E-2</v>
      </c>
      <c r="AZ1569">
        <v>0.28522501540178319</v>
      </c>
      <c r="BA1569">
        <v>3.5197573606631138</v>
      </c>
      <c r="BB1569">
        <v>1.109396090102955E-2</v>
      </c>
      <c r="BC1569">
        <v>0.17708682131876119</v>
      </c>
      <c r="BD1569">
        <v>0.8384418756111659</v>
      </c>
      <c r="BE1569">
        <v>9.9343230920147532E-2</v>
      </c>
    </row>
    <row r="1570" spans="1:57" x14ac:dyDescent="0.3">
      <c r="A1570" s="1">
        <v>1566</v>
      </c>
      <c r="B1570">
        <v>3.0413923475535798</v>
      </c>
      <c r="C1570">
        <v>27.754234046803639</v>
      </c>
      <c r="D1570">
        <v>0.99995036574563279</v>
      </c>
      <c r="E1570">
        <v>3.041543552842314</v>
      </c>
      <c r="F1570">
        <v>27.75285648609119</v>
      </c>
      <c r="G1570">
        <v>0.99999968952560248</v>
      </c>
      <c r="H1570">
        <v>126.48513490409471</v>
      </c>
      <c r="I1570">
        <v>68.202722550016432</v>
      </c>
      <c r="J1570">
        <v>59.989727708024681</v>
      </c>
      <c r="K1570">
        <v>84.409749971685883</v>
      </c>
      <c r="L1570">
        <v>-2.010193762887719E-15</v>
      </c>
      <c r="M1570">
        <v>35.476135646225877</v>
      </c>
      <c r="N1570">
        <v>0</v>
      </c>
      <c r="O1570">
        <v>8.9661692860549724</v>
      </c>
      <c r="P1570">
        <v>2.4823952752140932</v>
      </c>
      <c r="Q1570">
        <v>36.097588760553627</v>
      </c>
      <c r="R1570">
        <v>0.70234004143507733</v>
      </c>
      <c r="S1570">
        <v>21.896141727707551</v>
      </c>
      <c r="T1570">
        <v>1.487711907351259</v>
      </c>
      <c r="U1570">
        <v>1.6446706180731849</v>
      </c>
      <c r="V1570">
        <v>-8.0236909088463575E-3</v>
      </c>
      <c r="W1570">
        <v>7018.4947129319298</v>
      </c>
      <c r="X1570">
        <v>125.58369034404269</v>
      </c>
      <c r="Y1570">
        <v>75.276374100837941</v>
      </c>
      <c r="Z1570">
        <v>360.22597966384473</v>
      </c>
      <c r="AA1570">
        <v>0</v>
      </c>
      <c r="AB1570">
        <v>19.813422923568869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44.863347636916892</v>
      </c>
      <c r="AI1570">
        <v>0</v>
      </c>
      <c r="AJ1570">
        <v>0</v>
      </c>
      <c r="AK1570">
        <v>3.7547882249735181</v>
      </c>
      <c r="AL1570">
        <v>0</v>
      </c>
      <c r="AM1570">
        <v>0</v>
      </c>
      <c r="AN1570">
        <v>0</v>
      </c>
      <c r="AO1570">
        <v>0</v>
      </c>
      <c r="AP1570">
        <v>5.0392401485051046</v>
      </c>
      <c r="AQ1570">
        <v>44.120319944578533</v>
      </c>
      <c r="AR1570">
        <v>5.0998760688394817</v>
      </c>
      <c r="AS1570">
        <v>0</v>
      </c>
      <c r="AT1570">
        <v>0</v>
      </c>
      <c r="AU1570">
        <v>0</v>
      </c>
      <c r="AV1570">
        <v>0</v>
      </c>
      <c r="AW1570">
        <v>8.5246190428733828E-9</v>
      </c>
      <c r="AX1570">
        <v>0</v>
      </c>
      <c r="AY1570">
        <v>8.6834163346347304E-2</v>
      </c>
      <c r="AZ1570">
        <v>0.33496020494765238</v>
      </c>
      <c r="BA1570">
        <v>4.1430848831349154</v>
      </c>
      <c r="BB1570">
        <v>1.0245995780072461E-2</v>
      </c>
      <c r="BC1570">
        <v>0.20945818005019351</v>
      </c>
      <c r="BD1570">
        <v>1.016830717376823</v>
      </c>
      <c r="BE1570">
        <v>0.1089006539334248</v>
      </c>
    </row>
    <row r="1571" spans="1:57" x14ac:dyDescent="0.3">
      <c r="A1571" s="1">
        <v>1567</v>
      </c>
      <c r="B1571">
        <v>3.2641558415175189</v>
      </c>
      <c r="C1571">
        <v>26.259211564449078</v>
      </c>
      <c r="D1571">
        <v>0.99995036598527098</v>
      </c>
      <c r="E1571">
        <v>3.2643183781165681</v>
      </c>
      <c r="F1571">
        <v>26.25790821435552</v>
      </c>
      <c r="G1571">
        <v>0.99996610683315978</v>
      </c>
      <c r="H1571">
        <v>125.6703283888548</v>
      </c>
      <c r="I1571">
        <v>69.595761929330536</v>
      </c>
      <c r="J1571">
        <v>61.67820267184748</v>
      </c>
      <c r="K1571">
        <v>85.712434765768919</v>
      </c>
      <c r="L1571">
        <v>-1.5252252367395909E-15</v>
      </c>
      <c r="M1571">
        <v>71.914834557566792</v>
      </c>
      <c r="N1571">
        <v>0</v>
      </c>
      <c r="O1571">
        <v>8.7832308752090107</v>
      </c>
      <c r="P1571">
        <v>2.4073273910466129</v>
      </c>
      <c r="Q1571">
        <v>36.244754763507927</v>
      </c>
      <c r="R1571">
        <v>0.75006423456655136</v>
      </c>
      <c r="S1571">
        <v>21.576675234387661</v>
      </c>
      <c r="T1571">
        <v>1.4488113467657591</v>
      </c>
      <c r="U1571">
        <v>1.627816045460847</v>
      </c>
      <c r="V1571">
        <v>-9.3130960545959821E-3</v>
      </c>
      <c r="W1571">
        <v>7083.3252448179192</v>
      </c>
      <c r="X1571">
        <v>163.41318169172689</v>
      </c>
      <c r="Y1571">
        <v>97.059914019238136</v>
      </c>
      <c r="Z1571">
        <v>360.22597966384473</v>
      </c>
      <c r="AA1571">
        <v>0</v>
      </c>
      <c r="AB1571">
        <v>19.214910062410731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42.456817500100428</v>
      </c>
      <c r="AI1571">
        <v>0</v>
      </c>
      <c r="AJ1571">
        <v>0</v>
      </c>
      <c r="AK1571">
        <v>3.7370435836979752</v>
      </c>
      <c r="AL1571">
        <v>0</v>
      </c>
      <c r="AM1571">
        <v>0</v>
      </c>
      <c r="AN1571">
        <v>0</v>
      </c>
      <c r="AO1571">
        <v>0</v>
      </c>
      <c r="AP1571">
        <v>5.0728231825747212</v>
      </c>
      <c r="AQ1571">
        <v>41.784682044834071</v>
      </c>
      <c r="AR1571">
        <v>5.1346104546270093</v>
      </c>
      <c r="AS1571">
        <v>0</v>
      </c>
      <c r="AT1571">
        <v>0</v>
      </c>
      <c r="AU1571">
        <v>0</v>
      </c>
      <c r="AV1571">
        <v>0</v>
      </c>
      <c r="AW1571">
        <v>8.524753153324128E-9</v>
      </c>
      <c r="AX1571">
        <v>0</v>
      </c>
      <c r="AY1571">
        <v>8.7129750232792083E-2</v>
      </c>
      <c r="AZ1571">
        <v>0.33699203041275688</v>
      </c>
      <c r="BA1571">
        <v>4.1713294374177687</v>
      </c>
      <c r="BB1571">
        <v>1.3043917184760591E-2</v>
      </c>
      <c r="BC1571">
        <v>0.20313601486973301</v>
      </c>
      <c r="BD1571">
        <v>0.96519397664017392</v>
      </c>
      <c r="BE1571">
        <v>0.1055582920258684</v>
      </c>
    </row>
    <row r="1572" spans="1:57" x14ac:dyDescent="0.3">
      <c r="A1572" s="1">
        <v>1568</v>
      </c>
      <c r="B1572">
        <v>2.8040111774391372</v>
      </c>
      <c r="C1572">
        <v>28.308424151484282</v>
      </c>
      <c r="D1572">
        <v>0.99995036559578365</v>
      </c>
      <c r="E1572">
        <v>2.804150096500194</v>
      </c>
      <c r="F1572">
        <v>28.307019079717211</v>
      </c>
      <c r="G1572">
        <v>0.99999999962400721</v>
      </c>
      <c r="H1572">
        <v>128.36664822060311</v>
      </c>
      <c r="I1572">
        <v>62.969263887622247</v>
      </c>
      <c r="J1572">
        <v>55.317450920640788</v>
      </c>
      <c r="K1572">
        <v>79.375354006477309</v>
      </c>
      <c r="L1572">
        <v>1.970510753984282E-15</v>
      </c>
      <c r="M1572">
        <v>-39.601649913704023</v>
      </c>
      <c r="N1572">
        <v>0</v>
      </c>
      <c r="O1572">
        <v>9.623530572119062</v>
      </c>
      <c r="P1572">
        <v>2.7134817689480561</v>
      </c>
      <c r="Q1572">
        <v>35.916662895775829</v>
      </c>
      <c r="R1572">
        <v>0.77222222449692157</v>
      </c>
      <c r="S1572">
        <v>22.06573923551235</v>
      </c>
      <c r="T1572">
        <v>1.510521664594241</v>
      </c>
      <c r="U1572">
        <v>1.6383761549989959</v>
      </c>
      <c r="V1572">
        <v>-7.2224750298220319E-3</v>
      </c>
      <c r="W1572">
        <v>6522.4537661735776</v>
      </c>
      <c r="X1572">
        <v>169.46343831299069</v>
      </c>
      <c r="Y1572">
        <v>76.319490272022463</v>
      </c>
      <c r="Z1572">
        <v>360.22597966384473</v>
      </c>
      <c r="AA1572">
        <v>0</v>
      </c>
      <c r="AB1572">
        <v>20.15578732777082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46.320966565253819</v>
      </c>
      <c r="AI1572">
        <v>0</v>
      </c>
      <c r="AJ1572">
        <v>0</v>
      </c>
      <c r="AK1572">
        <v>3.75508958620394</v>
      </c>
      <c r="AL1572">
        <v>0</v>
      </c>
      <c r="AM1572">
        <v>0</v>
      </c>
      <c r="AN1572">
        <v>0</v>
      </c>
      <c r="AO1572">
        <v>0</v>
      </c>
      <c r="AP1572">
        <v>5.0005115613252471</v>
      </c>
      <c r="AQ1572">
        <v>45.53918107161568</v>
      </c>
      <c r="AR1572">
        <v>5.0570430389712424</v>
      </c>
      <c r="AS1572">
        <v>0</v>
      </c>
      <c r="AT1572">
        <v>0</v>
      </c>
      <c r="AU1572">
        <v>0</v>
      </c>
      <c r="AV1572">
        <v>0</v>
      </c>
      <c r="AW1572">
        <v>8.5247904062271112E-9</v>
      </c>
      <c r="AX1572">
        <v>0</v>
      </c>
      <c r="AY1572">
        <v>8.7305986128831253E-2</v>
      </c>
      <c r="AZ1572">
        <v>0.33255498286363161</v>
      </c>
      <c r="BA1572">
        <v>4.1084663057589372</v>
      </c>
      <c r="BB1572">
        <v>1.357894463537942E-2</v>
      </c>
      <c r="BC1572">
        <v>0.21300420373281129</v>
      </c>
      <c r="BD1572">
        <v>1.048234334723809</v>
      </c>
      <c r="BE1572">
        <v>0.1076444056257628</v>
      </c>
    </row>
    <row r="1573" spans="1:57" x14ac:dyDescent="0.3">
      <c r="A1573" s="1">
        <v>1569</v>
      </c>
      <c r="B1573">
        <v>2.9340978749850191</v>
      </c>
      <c r="C1573">
        <v>27.694522958361759</v>
      </c>
      <c r="D1573">
        <v>0.9999503659979081</v>
      </c>
      <c r="E1573">
        <v>2.934243941744326</v>
      </c>
      <c r="F1573">
        <v>27.693148368351309</v>
      </c>
      <c r="G1573">
        <v>0.99992244809386066</v>
      </c>
      <c r="H1573">
        <v>128.41258560129671</v>
      </c>
      <c r="I1573">
        <v>64.830441668560582</v>
      </c>
      <c r="J1573">
        <v>56.399657820481472</v>
      </c>
      <c r="K1573">
        <v>81.256686063563933</v>
      </c>
      <c r="L1573">
        <v>-1.920759274860868E-15</v>
      </c>
      <c r="M1573">
        <v>63.059340038802468</v>
      </c>
      <c r="N1573">
        <v>0</v>
      </c>
      <c r="O1573">
        <v>8.860030189037019</v>
      </c>
      <c r="P1573">
        <v>2.7221054775517781</v>
      </c>
      <c r="Q1573">
        <v>36.495482144659363</v>
      </c>
      <c r="R1573">
        <v>0.73575245729454475</v>
      </c>
      <c r="S1573">
        <v>22.42290537676406</v>
      </c>
      <c r="T1573">
        <v>1.5106506505725059</v>
      </c>
      <c r="U1573">
        <v>1.652969388780783</v>
      </c>
      <c r="V1573">
        <v>-7.1493441333258237E-3</v>
      </c>
      <c r="W1573">
        <v>6845.8272211159556</v>
      </c>
      <c r="X1573">
        <v>147.2375600736865</v>
      </c>
      <c r="Y1573">
        <v>103.2543301417231</v>
      </c>
      <c r="Z1573">
        <v>360.22597966384473</v>
      </c>
      <c r="AA1573">
        <v>0</v>
      </c>
      <c r="AB1573">
        <v>20.726233992435791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48.129419938073923</v>
      </c>
      <c r="AI1573">
        <v>0</v>
      </c>
      <c r="AJ1573">
        <v>0</v>
      </c>
      <c r="AK1573">
        <v>3.8362537495100502</v>
      </c>
      <c r="AL1573">
        <v>0</v>
      </c>
      <c r="AM1573">
        <v>0</v>
      </c>
      <c r="AN1573">
        <v>0</v>
      </c>
      <c r="AO1573">
        <v>0</v>
      </c>
      <c r="AP1573">
        <v>5.1334514032703451</v>
      </c>
      <c r="AQ1573">
        <v>47.043680674254666</v>
      </c>
      <c r="AR1573">
        <v>5.194180121150425</v>
      </c>
      <c r="AS1573">
        <v>0</v>
      </c>
      <c r="AT1573">
        <v>0</v>
      </c>
      <c r="AU1573">
        <v>0</v>
      </c>
      <c r="AV1573">
        <v>0</v>
      </c>
      <c r="AW1573">
        <v>8.5248127579689018E-9</v>
      </c>
      <c r="AX1573">
        <v>0</v>
      </c>
      <c r="AY1573">
        <v>8.8060356970241088E-2</v>
      </c>
      <c r="AZ1573">
        <v>0.34101234109659129</v>
      </c>
      <c r="BA1573">
        <v>4.2196264235274121</v>
      </c>
      <c r="BB1573">
        <v>1.190768256782807E-2</v>
      </c>
      <c r="BC1573">
        <v>0.21914084748344531</v>
      </c>
      <c r="BD1573">
        <v>1.04822861370094</v>
      </c>
      <c r="BE1573">
        <v>0.1105713033267689</v>
      </c>
    </row>
    <row r="1574" spans="1:57" x14ac:dyDescent="0.3">
      <c r="A1574" s="1">
        <v>1570</v>
      </c>
      <c r="B1574">
        <v>2.9914946235735602</v>
      </c>
      <c r="C1574">
        <v>25.952400673836699</v>
      </c>
      <c r="D1574">
        <v>0.99995036597195175</v>
      </c>
      <c r="E1574">
        <v>2.9916431591020891</v>
      </c>
      <c r="F1574">
        <v>25.95111255165374</v>
      </c>
      <c r="G1574">
        <v>0.98994822020058182</v>
      </c>
      <c r="H1574">
        <v>121.5736094713712</v>
      </c>
      <c r="I1574">
        <v>62.078835141746758</v>
      </c>
      <c r="J1574">
        <v>53.708326423813631</v>
      </c>
      <c r="K1574">
        <v>77.634615857389591</v>
      </c>
      <c r="L1574">
        <v>-9.7554133945051699E-16</v>
      </c>
      <c r="M1574">
        <v>6.6510899211280048</v>
      </c>
      <c r="N1574">
        <v>0</v>
      </c>
      <c r="O1574">
        <v>7.9209225560674854</v>
      </c>
      <c r="P1574">
        <v>3.033048817460168</v>
      </c>
      <c r="Q1574">
        <v>33.127764531024212</v>
      </c>
      <c r="R1574">
        <v>0.79582553001057554</v>
      </c>
      <c r="S1574">
        <v>22.352361924077851</v>
      </c>
      <c r="T1574">
        <v>1.61782027126144</v>
      </c>
      <c r="U1574">
        <v>1.5930864266836959</v>
      </c>
      <c r="V1574">
        <v>-8.6923510183916659E-3</v>
      </c>
      <c r="W1574">
        <v>6312.3939059196</v>
      </c>
      <c r="X1574">
        <v>182.34166468823091</v>
      </c>
      <c r="Y1574">
        <v>133.44908484672499</v>
      </c>
      <c r="Z1574">
        <v>360.22597966384473</v>
      </c>
      <c r="AA1574">
        <v>0</v>
      </c>
      <c r="AB1574">
        <v>21.26250538115605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54.209552061757059</v>
      </c>
      <c r="AI1574">
        <v>0</v>
      </c>
      <c r="AJ1574">
        <v>0</v>
      </c>
      <c r="AK1574">
        <v>3.4395976479276378</v>
      </c>
      <c r="AL1574">
        <v>0</v>
      </c>
      <c r="AM1574">
        <v>0</v>
      </c>
      <c r="AN1574">
        <v>0</v>
      </c>
      <c r="AO1574">
        <v>0</v>
      </c>
      <c r="AP1574">
        <v>4.3578953369375348</v>
      </c>
      <c r="AQ1574">
        <v>53.498825239746559</v>
      </c>
      <c r="AR1574">
        <v>4.4178511447494637</v>
      </c>
      <c r="AS1574">
        <v>0</v>
      </c>
      <c r="AT1574">
        <v>0</v>
      </c>
      <c r="AU1574">
        <v>0</v>
      </c>
      <c r="AV1574">
        <v>0</v>
      </c>
      <c r="AW1574">
        <v>8.5251778364181525E-9</v>
      </c>
      <c r="AX1574">
        <v>0</v>
      </c>
      <c r="AY1574">
        <v>7.5828068475904814E-2</v>
      </c>
      <c r="AZ1574">
        <v>0.29265200734575841</v>
      </c>
      <c r="BA1574">
        <v>3.5896692018056142</v>
      </c>
      <c r="BB1574">
        <v>1.4507375847088839E-2</v>
      </c>
      <c r="BC1574">
        <v>0.22472214501755489</v>
      </c>
      <c r="BD1574">
        <v>1.117908788431077</v>
      </c>
      <c r="BE1574">
        <v>9.8893895926061876E-2</v>
      </c>
    </row>
    <row r="1575" spans="1:57" x14ac:dyDescent="0.3">
      <c r="A1575" s="1">
        <v>1571</v>
      </c>
      <c r="B1575">
        <v>2.94687305921207</v>
      </c>
      <c r="C1575">
        <v>25.378970411256741</v>
      </c>
      <c r="D1575">
        <v>0.99995036575452079</v>
      </c>
      <c r="E1575">
        <v>2.9470191006922901</v>
      </c>
      <c r="F1575">
        <v>25.377710745209338</v>
      </c>
      <c r="G1575">
        <v>0.97250995257278439</v>
      </c>
      <c r="H1575">
        <v>117.1704569429595</v>
      </c>
      <c r="I1575">
        <v>59.791569543757447</v>
      </c>
      <c r="J1575">
        <v>53.696163817502821</v>
      </c>
      <c r="K1575">
        <v>74.787178900814652</v>
      </c>
      <c r="L1575">
        <v>-9.9218216406576888E-16</v>
      </c>
      <c r="M1575">
        <v>-31.232582301599901</v>
      </c>
      <c r="N1575">
        <v>0</v>
      </c>
      <c r="O1575">
        <v>9.5703033182576291</v>
      </c>
      <c r="P1575">
        <v>2.680186912588288</v>
      </c>
      <c r="Q1575">
        <v>32.335648252140892</v>
      </c>
      <c r="R1575">
        <v>0.65079588887389839</v>
      </c>
      <c r="S1575">
        <v>19.34967912546222</v>
      </c>
      <c r="T1575">
        <v>1.414519727428319</v>
      </c>
      <c r="U1575">
        <v>1.592826028964061</v>
      </c>
      <c r="V1575">
        <v>-9.4958584355427592E-3</v>
      </c>
      <c r="W1575">
        <v>6360.9653150006543</v>
      </c>
      <c r="X1575">
        <v>98.55256708701836</v>
      </c>
      <c r="Y1575">
        <v>55.009310284776141</v>
      </c>
      <c r="Z1575">
        <v>360.22597966384473</v>
      </c>
      <c r="AA1575">
        <v>0</v>
      </c>
      <c r="AB1575">
        <v>15.922238985147951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44.592803898340733</v>
      </c>
      <c r="AI1575">
        <v>0</v>
      </c>
      <c r="AJ1575">
        <v>0</v>
      </c>
      <c r="AK1575">
        <v>3.1869381916501069</v>
      </c>
      <c r="AL1575">
        <v>0</v>
      </c>
      <c r="AM1575">
        <v>0</v>
      </c>
      <c r="AN1575">
        <v>0</v>
      </c>
      <c r="AO1575">
        <v>0</v>
      </c>
      <c r="AP1575">
        <v>4.1767236094409803</v>
      </c>
      <c r="AQ1575">
        <v>44.122032765341281</v>
      </c>
      <c r="AR1575">
        <v>4.2419083297631461</v>
      </c>
      <c r="AS1575">
        <v>0</v>
      </c>
      <c r="AT1575">
        <v>0</v>
      </c>
      <c r="AU1575">
        <v>0</v>
      </c>
      <c r="AV1575">
        <v>0</v>
      </c>
      <c r="AW1575">
        <v>8.5248723626136772E-9</v>
      </c>
      <c r="AX1575">
        <v>0</v>
      </c>
      <c r="AY1575">
        <v>7.5415826865976102E-2</v>
      </c>
      <c r="AZ1575">
        <v>0.27951100259161937</v>
      </c>
      <c r="BA1575">
        <v>3.4474606730073631</v>
      </c>
      <c r="BB1575">
        <v>8.1436608382160994E-3</v>
      </c>
      <c r="BC1575">
        <v>0.16821588055666789</v>
      </c>
      <c r="BD1575">
        <v>0.93888463884683981</v>
      </c>
      <c r="BE1575">
        <v>9.8845100446265849E-2</v>
      </c>
    </row>
    <row r="1576" spans="1:57" x14ac:dyDescent="0.3">
      <c r="A1576" s="1">
        <v>1572</v>
      </c>
      <c r="B1576">
        <v>3.3299980235575348</v>
      </c>
      <c r="C1576">
        <v>25.63837699902874</v>
      </c>
      <c r="D1576">
        <v>0.99995036560503969</v>
      </c>
      <c r="E1576">
        <v>3.3301637111481388</v>
      </c>
      <c r="F1576">
        <v>25.63710445369863</v>
      </c>
      <c r="G1576">
        <v>0.99855561579433016</v>
      </c>
      <c r="H1576">
        <v>125.83001669081141</v>
      </c>
      <c r="I1576">
        <v>69.240374516844639</v>
      </c>
      <c r="J1576">
        <v>61.417497815200591</v>
      </c>
      <c r="K1576">
        <v>85.373999783907067</v>
      </c>
      <c r="L1576">
        <v>5.0850014047000604E-16</v>
      </c>
      <c r="M1576">
        <v>54.077871928690001</v>
      </c>
      <c r="N1576">
        <v>0</v>
      </c>
      <c r="O1576">
        <v>8.8111963059031115</v>
      </c>
      <c r="P1576">
        <v>2.4486017344416431</v>
      </c>
      <c r="Q1576">
        <v>36.180936053322348</v>
      </c>
      <c r="R1576">
        <v>0.77690138703818179</v>
      </c>
      <c r="S1576">
        <v>21.64314709662969</v>
      </c>
      <c r="T1576">
        <v>1.416438396631293</v>
      </c>
      <c r="U1576">
        <v>1.644922647733785</v>
      </c>
      <c r="V1576">
        <v>-9.7625688484604765E-3</v>
      </c>
      <c r="W1576">
        <v>7008.5373633519566</v>
      </c>
      <c r="X1576">
        <v>200.9703062199568</v>
      </c>
      <c r="Y1576">
        <v>100.1023659564796</v>
      </c>
      <c r="Z1576">
        <v>360.22597966384473</v>
      </c>
      <c r="AA1576">
        <v>0</v>
      </c>
      <c r="AB1576">
        <v>19.384785995559099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43.753912367869852</v>
      </c>
      <c r="AI1576">
        <v>0</v>
      </c>
      <c r="AJ1576">
        <v>0</v>
      </c>
      <c r="AK1576">
        <v>3.713123791146725</v>
      </c>
      <c r="AL1576">
        <v>0</v>
      </c>
      <c r="AM1576">
        <v>0</v>
      </c>
      <c r="AN1576">
        <v>0</v>
      </c>
      <c r="AO1576">
        <v>0</v>
      </c>
      <c r="AP1576">
        <v>5.055651778001387</v>
      </c>
      <c r="AQ1576">
        <v>42.650880687134077</v>
      </c>
      <c r="AR1576">
        <v>5.1195260143181791</v>
      </c>
      <c r="AS1576">
        <v>0</v>
      </c>
      <c r="AT1576">
        <v>0</v>
      </c>
      <c r="AU1576">
        <v>0</v>
      </c>
      <c r="AV1576">
        <v>0</v>
      </c>
      <c r="AW1576">
        <v>8.5247904062271112E-9</v>
      </c>
      <c r="AX1576">
        <v>0</v>
      </c>
      <c r="AY1576">
        <v>8.700258746521522E-2</v>
      </c>
      <c r="AZ1576">
        <v>0.33573557628748918</v>
      </c>
      <c r="BA1576">
        <v>4.1590717276177989</v>
      </c>
      <c r="BB1576">
        <v>1.5859238525494951E-2</v>
      </c>
      <c r="BC1576">
        <v>0.20491800490111101</v>
      </c>
      <c r="BD1576">
        <v>0.93319360778162752</v>
      </c>
      <c r="BE1576">
        <v>0.10895115089295659</v>
      </c>
    </row>
    <row r="1577" spans="1:57" x14ac:dyDescent="0.3">
      <c r="A1577" s="1">
        <v>1573</v>
      </c>
      <c r="B1577">
        <v>3.09930006976241</v>
      </c>
      <c r="C1577">
        <v>26.657125708844632</v>
      </c>
      <c r="D1577">
        <v>0.99995036580574403</v>
      </c>
      <c r="E1577">
        <v>3.0994581966787988</v>
      </c>
      <c r="F1577">
        <v>26.65580260388889</v>
      </c>
      <c r="G1577">
        <v>0.99011233044174629</v>
      </c>
      <c r="H1577">
        <v>116.2317378857543</v>
      </c>
      <c r="I1577">
        <v>67.684494816079052</v>
      </c>
      <c r="J1577">
        <v>60.820194062538057</v>
      </c>
      <c r="K1577">
        <v>82.616926700761709</v>
      </c>
      <c r="L1577">
        <v>-1.0066325532035901E-15</v>
      </c>
      <c r="M1577">
        <v>921.00732705800328</v>
      </c>
      <c r="N1577">
        <v>0</v>
      </c>
      <c r="O1577">
        <v>8.3509224786332599</v>
      </c>
      <c r="P1577">
        <v>2.668880336968531</v>
      </c>
      <c r="Q1577">
        <v>31.91430899249081</v>
      </c>
      <c r="R1577">
        <v>0.73778769143219181</v>
      </c>
      <c r="S1577">
        <v>20.49601123352609</v>
      </c>
      <c r="T1577">
        <v>1.4818040453219581</v>
      </c>
      <c r="U1577">
        <v>1.6000699311310169</v>
      </c>
      <c r="V1577">
        <v>-8.82905136777868E-3</v>
      </c>
      <c r="W1577">
        <v>7081.8280239393553</v>
      </c>
      <c r="X1577">
        <v>159.2541085293245</v>
      </c>
      <c r="Y1577">
        <v>73.499600851615099</v>
      </c>
      <c r="Z1577">
        <v>360.22597966384473</v>
      </c>
      <c r="AA1577">
        <v>0</v>
      </c>
      <c r="AB1577">
        <v>18.031900955741168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42.914462957632487</v>
      </c>
      <c r="AI1577">
        <v>0</v>
      </c>
      <c r="AJ1577">
        <v>0</v>
      </c>
      <c r="AK1577">
        <v>3.1927964484403102</v>
      </c>
      <c r="AL1577">
        <v>0</v>
      </c>
      <c r="AM1577">
        <v>0</v>
      </c>
      <c r="AN1577">
        <v>0</v>
      </c>
      <c r="AO1577">
        <v>0</v>
      </c>
      <c r="AP1577">
        <v>4.0854487609491974</v>
      </c>
      <c r="AQ1577">
        <v>42.744715237369142</v>
      </c>
      <c r="AR1577">
        <v>4.1509460879898938</v>
      </c>
      <c r="AS1577">
        <v>0</v>
      </c>
      <c r="AT1577">
        <v>0</v>
      </c>
      <c r="AU1577">
        <v>0</v>
      </c>
      <c r="AV1577">
        <v>0</v>
      </c>
      <c r="AW1577">
        <v>8.5249245166778564E-9</v>
      </c>
      <c r="AX1577">
        <v>0</v>
      </c>
      <c r="AY1577">
        <v>7.2526417309684385E-2</v>
      </c>
      <c r="AZ1577">
        <v>0.27406341874275209</v>
      </c>
      <c r="BA1577">
        <v>3.3727570963782472</v>
      </c>
      <c r="BB1577">
        <v>1.274360626366371E-2</v>
      </c>
      <c r="BC1577">
        <v>0.19059254989652241</v>
      </c>
      <c r="BD1577">
        <v>1.002805859949925</v>
      </c>
      <c r="BE1577">
        <v>0.1002091647448785</v>
      </c>
    </row>
    <row r="1578" spans="1:57" x14ac:dyDescent="0.3">
      <c r="A1578" s="1">
        <v>1574</v>
      </c>
      <c r="B1578">
        <v>3.126414700247452</v>
      </c>
      <c r="C1578">
        <v>26.944671533229229</v>
      </c>
      <c r="D1578">
        <v>0.99995036576323959</v>
      </c>
      <c r="E1578">
        <v>3.1265700624939869</v>
      </c>
      <c r="F1578">
        <v>26.943334155022921</v>
      </c>
      <c r="G1578">
        <v>0.97144096448020356</v>
      </c>
      <c r="H1578">
        <v>122.5490718279564</v>
      </c>
      <c r="I1578">
        <v>68.515011065344069</v>
      </c>
      <c r="J1578">
        <v>60.971272259545287</v>
      </c>
      <c r="K1578">
        <v>84.238480051335628</v>
      </c>
      <c r="L1578">
        <v>-1.0084031344417991E-15</v>
      </c>
      <c r="M1578">
        <v>25.390147336060181</v>
      </c>
      <c r="N1578">
        <v>0</v>
      </c>
      <c r="O1578">
        <v>7.9235426180923136</v>
      </c>
      <c r="P1578">
        <v>2.8130940037995069</v>
      </c>
      <c r="Q1578">
        <v>34.884904414981769</v>
      </c>
      <c r="R1578">
        <v>0.86753039677661714</v>
      </c>
      <c r="S1578">
        <v>21.49376951710412</v>
      </c>
      <c r="T1578">
        <v>1.4597358634741009</v>
      </c>
      <c r="U1578">
        <v>1.616826942984092</v>
      </c>
      <c r="V1578">
        <v>-8.6679760955300587E-3</v>
      </c>
      <c r="W1578">
        <v>6612.8696969106568</v>
      </c>
      <c r="X1578">
        <v>167.38172125103361</v>
      </c>
      <c r="Y1578">
        <v>538.61247019580821</v>
      </c>
      <c r="Z1578">
        <v>360.22597966384473</v>
      </c>
      <c r="AA1578">
        <v>0</v>
      </c>
      <c r="AB1578">
        <v>19.333494019469281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44.817909886600262</v>
      </c>
      <c r="AI1578">
        <v>0</v>
      </c>
      <c r="AJ1578">
        <v>0</v>
      </c>
      <c r="AK1578">
        <v>3.5685588234372481</v>
      </c>
      <c r="AL1578">
        <v>0</v>
      </c>
      <c r="AM1578">
        <v>0</v>
      </c>
      <c r="AN1578">
        <v>0</v>
      </c>
      <c r="AO1578">
        <v>0</v>
      </c>
      <c r="AP1578">
        <v>4.753718074542407</v>
      </c>
      <c r="AQ1578">
        <v>43.998712631571998</v>
      </c>
      <c r="AR1578">
        <v>4.8153739248694043</v>
      </c>
      <c r="AS1578">
        <v>0</v>
      </c>
      <c r="AT1578">
        <v>0</v>
      </c>
      <c r="AU1578">
        <v>0</v>
      </c>
      <c r="AV1578">
        <v>0</v>
      </c>
      <c r="AW1578">
        <v>8.5248649120330809E-9</v>
      </c>
      <c r="AX1578">
        <v>0</v>
      </c>
      <c r="AY1578">
        <v>8.1400969210628601E-2</v>
      </c>
      <c r="AZ1578">
        <v>0.31662276281572971</v>
      </c>
      <c r="BA1578">
        <v>3.9132767499289729</v>
      </c>
      <c r="BB1578">
        <v>1.3596827787962999E-2</v>
      </c>
      <c r="BC1578">
        <v>0.20432891767883399</v>
      </c>
      <c r="BD1578">
        <v>0.9845331806768387</v>
      </c>
      <c r="BE1578">
        <v>0.1034165176818876</v>
      </c>
    </row>
    <row r="1579" spans="1:57" x14ac:dyDescent="0.3">
      <c r="A1579" s="1">
        <v>1575</v>
      </c>
      <c r="B1579">
        <v>2.9983517990942681</v>
      </c>
      <c r="C1579">
        <v>29.206171556885021</v>
      </c>
      <c r="D1579">
        <v>0.99995036561929407</v>
      </c>
      <c r="E1579">
        <v>2.9985004457164459</v>
      </c>
      <c r="F1579">
        <v>29.204721926647</v>
      </c>
      <c r="G1579">
        <v>0.99658789129754666</v>
      </c>
      <c r="H1579">
        <v>132.1759169800888</v>
      </c>
      <c r="I1579">
        <v>70.633119998260355</v>
      </c>
      <c r="J1579">
        <v>61.496755867247948</v>
      </c>
      <c r="K1579">
        <v>87.56848519001619</v>
      </c>
      <c r="L1579">
        <v>-4.5157628791992897E-15</v>
      </c>
      <c r="M1579">
        <v>-28.260340294335041</v>
      </c>
      <c r="N1579">
        <v>0</v>
      </c>
      <c r="O1579">
        <v>9.8693828415577798</v>
      </c>
      <c r="P1579">
        <v>2.782888801888006</v>
      </c>
      <c r="Q1579">
        <v>37.09223779665863</v>
      </c>
      <c r="R1579">
        <v>0.86857719907654218</v>
      </c>
      <c r="S1579">
        <v>22.68012313938684</v>
      </c>
      <c r="T1579">
        <v>1.5242724053778369</v>
      </c>
      <c r="U1579">
        <v>1.6349888456847239</v>
      </c>
      <c r="V1579">
        <v>-6.954398821181559E-3</v>
      </c>
      <c r="W1579">
        <v>7079.2629930222411</v>
      </c>
      <c r="X1579">
        <v>242.64693839596859</v>
      </c>
      <c r="Y1579">
        <v>99.447868357646826</v>
      </c>
      <c r="Z1579">
        <v>360.22597966384473</v>
      </c>
      <c r="AA1579">
        <v>0</v>
      </c>
      <c r="AB1579">
        <v>21.09313387937144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48.633868650837471</v>
      </c>
      <c r="AI1579">
        <v>0</v>
      </c>
      <c r="AJ1579">
        <v>0</v>
      </c>
      <c r="AK1579">
        <v>3.932033780802298</v>
      </c>
      <c r="AL1579">
        <v>0</v>
      </c>
      <c r="AM1579">
        <v>0</v>
      </c>
      <c r="AN1579">
        <v>0</v>
      </c>
      <c r="AO1579">
        <v>0</v>
      </c>
      <c r="AP1579">
        <v>5.2816005003816171</v>
      </c>
      <c r="AQ1579">
        <v>47.649147595853819</v>
      </c>
      <c r="AR1579">
        <v>5.336544485517952</v>
      </c>
      <c r="AS1579">
        <v>0</v>
      </c>
      <c r="AT1579">
        <v>0</v>
      </c>
      <c r="AU1579">
        <v>0</v>
      </c>
      <c r="AV1579">
        <v>0</v>
      </c>
      <c r="AW1579">
        <v>8.5248127579689018E-9</v>
      </c>
      <c r="AX1579">
        <v>0</v>
      </c>
      <c r="AY1579">
        <v>9.1786186482750803E-2</v>
      </c>
      <c r="AZ1579">
        <v>0.35062899312438878</v>
      </c>
      <c r="BA1579">
        <v>4.3354705762396586</v>
      </c>
      <c r="BB1579">
        <v>1.909944500751742E-2</v>
      </c>
      <c r="BC1579">
        <v>0.22296140980038001</v>
      </c>
      <c r="BD1579">
        <v>1.0623935169901351</v>
      </c>
      <c r="BE1579">
        <v>0.10697230509953071</v>
      </c>
    </row>
    <row r="1580" spans="1:57" x14ac:dyDescent="0.3">
      <c r="A1580" s="1">
        <v>1576</v>
      </c>
      <c r="B1580">
        <v>3.158990428937626</v>
      </c>
      <c r="C1580">
        <v>24.89872234557674</v>
      </c>
      <c r="D1580">
        <v>0.99995036577390339</v>
      </c>
      <c r="E1580">
        <v>3.159147406287139</v>
      </c>
      <c r="F1580">
        <v>24.897486516762321</v>
      </c>
      <c r="G1580">
        <v>0.98963156450316248</v>
      </c>
      <c r="H1580">
        <v>119.70644513672001</v>
      </c>
      <c r="I1580">
        <v>63.317251969929963</v>
      </c>
      <c r="J1580">
        <v>56.176464874264013</v>
      </c>
      <c r="K1580">
        <v>78.653269799349232</v>
      </c>
      <c r="L1580">
        <v>4.9565468775477902E-16</v>
      </c>
      <c r="M1580">
        <v>23.22210224356968</v>
      </c>
      <c r="N1580">
        <v>0</v>
      </c>
      <c r="O1580">
        <v>7.8216554893649004</v>
      </c>
      <c r="P1580">
        <v>2.946790739069427</v>
      </c>
      <c r="Q1580">
        <v>34.191802743537536</v>
      </c>
      <c r="R1580">
        <v>0.78997287361418578</v>
      </c>
      <c r="S1580">
        <v>20.51551102568741</v>
      </c>
      <c r="T1580">
        <v>1.488876601421161</v>
      </c>
      <c r="U1580">
        <v>1.6085880495327101</v>
      </c>
      <c r="V1580">
        <v>-9.8054636182914844E-3</v>
      </c>
      <c r="W1580">
        <v>6504.3693869070858</v>
      </c>
      <c r="X1580">
        <v>182.68301073934191</v>
      </c>
      <c r="Y1580">
        <v>150.37236090814201</v>
      </c>
      <c r="Z1580">
        <v>360.22597966384473</v>
      </c>
      <c r="AA1580">
        <v>0</v>
      </c>
      <c r="AB1580">
        <v>17.61383475513038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52.651785872440847</v>
      </c>
      <c r="AI1580">
        <v>0</v>
      </c>
      <c r="AJ1580">
        <v>0</v>
      </c>
      <c r="AK1580">
        <v>3.4714108538342678</v>
      </c>
      <c r="AL1580">
        <v>0</v>
      </c>
      <c r="AM1580">
        <v>0</v>
      </c>
      <c r="AN1580">
        <v>0</v>
      </c>
      <c r="AO1580">
        <v>0</v>
      </c>
      <c r="AP1580">
        <v>4.5940518349576553</v>
      </c>
      <c r="AQ1580">
        <v>51.632439437483058</v>
      </c>
      <c r="AR1580">
        <v>4.6575848167324914</v>
      </c>
      <c r="AS1580">
        <v>0</v>
      </c>
      <c r="AT1580">
        <v>0</v>
      </c>
      <c r="AU1580">
        <v>0</v>
      </c>
      <c r="AV1580">
        <v>0</v>
      </c>
      <c r="AW1580">
        <v>8.5247233510017394E-9</v>
      </c>
      <c r="AX1580">
        <v>0</v>
      </c>
      <c r="AY1580">
        <v>7.9028437642249857E-2</v>
      </c>
      <c r="AZ1580">
        <v>0.30684743227959921</v>
      </c>
      <c r="BA1580">
        <v>3.7842968196218019</v>
      </c>
      <c r="BB1580">
        <v>1.4504430628105851E-2</v>
      </c>
      <c r="BC1580">
        <v>0.18615375217767849</v>
      </c>
      <c r="BD1580">
        <v>0.99159634937058372</v>
      </c>
      <c r="BE1580">
        <v>0.10183060375984419</v>
      </c>
    </row>
    <row r="1581" spans="1:57" x14ac:dyDescent="0.3">
      <c r="A1581" s="1">
        <v>1577</v>
      </c>
      <c r="B1581">
        <v>3.2633897682658159</v>
      </c>
      <c r="C1581">
        <v>26.24418328523878</v>
      </c>
      <c r="D1581">
        <v>0.99995036574704688</v>
      </c>
      <c r="E1581">
        <v>3.2635517995768142</v>
      </c>
      <c r="F1581">
        <v>26.242880674807051</v>
      </c>
      <c r="G1581">
        <v>0.99854966390090094</v>
      </c>
      <c r="H1581">
        <v>117.6817308058305</v>
      </c>
      <c r="I1581">
        <v>70.513929601906284</v>
      </c>
      <c r="J1581">
        <v>63.354785086993687</v>
      </c>
      <c r="K1581">
        <v>85.643340633089451</v>
      </c>
      <c r="L1581">
        <v>-5.1951895789364327E-16</v>
      </c>
      <c r="M1581">
        <v>6.6041743692476302</v>
      </c>
      <c r="N1581">
        <v>0</v>
      </c>
      <c r="O1581">
        <v>7.6331298747754301</v>
      </c>
      <c r="P1581">
        <v>2.2654573295924192</v>
      </c>
      <c r="Q1581">
        <v>33.991859913110268</v>
      </c>
      <c r="R1581">
        <v>0.74274271207003584</v>
      </c>
      <c r="S1581">
        <v>20.653647356286641</v>
      </c>
      <c r="T1581">
        <v>1.4096297452793649</v>
      </c>
      <c r="U1581">
        <v>1.6136789113030201</v>
      </c>
      <c r="V1581">
        <v>-9.728946765629895E-3</v>
      </c>
      <c r="W1581">
        <v>7137.3952057791084</v>
      </c>
      <c r="X1581">
        <v>158.16128745852711</v>
      </c>
      <c r="Y1581">
        <v>89.788059720921154</v>
      </c>
      <c r="Z1581">
        <v>360.22597966384473</v>
      </c>
      <c r="AA1581">
        <v>0</v>
      </c>
      <c r="AB1581">
        <v>17.971620433006759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40.655880654831307</v>
      </c>
      <c r="AI1581">
        <v>0</v>
      </c>
      <c r="AJ1581">
        <v>0</v>
      </c>
      <c r="AK1581">
        <v>3.4080498772475378</v>
      </c>
      <c r="AL1581">
        <v>0</v>
      </c>
      <c r="AM1581">
        <v>0</v>
      </c>
      <c r="AN1581">
        <v>0</v>
      </c>
      <c r="AO1581">
        <v>0</v>
      </c>
      <c r="AP1581">
        <v>4.5472793824853879</v>
      </c>
      <c r="AQ1581">
        <v>40.07686072299304</v>
      </c>
      <c r="AR1581">
        <v>4.6127445610204223</v>
      </c>
      <c r="AS1581">
        <v>0</v>
      </c>
      <c r="AT1581">
        <v>0</v>
      </c>
      <c r="AU1581">
        <v>0</v>
      </c>
      <c r="AV1581">
        <v>0</v>
      </c>
      <c r="AW1581">
        <v>8.5250586271286016E-9</v>
      </c>
      <c r="AX1581">
        <v>0</v>
      </c>
      <c r="AY1581">
        <v>7.8046835317986771E-2</v>
      </c>
      <c r="AZ1581">
        <v>0.30316406163371279</v>
      </c>
      <c r="BA1581">
        <v>3.7474111826737571</v>
      </c>
      <c r="BB1581">
        <v>1.2628406297791351E-2</v>
      </c>
      <c r="BC1581">
        <v>0.1899984799871377</v>
      </c>
      <c r="BD1581">
        <v>0.93046546635622529</v>
      </c>
      <c r="BE1581">
        <v>0.1028085226600733</v>
      </c>
    </row>
    <row r="1582" spans="1:57" x14ac:dyDescent="0.3">
      <c r="A1582" s="1">
        <v>1578</v>
      </c>
      <c r="B1582">
        <v>2.57338594488863</v>
      </c>
      <c r="C1582">
        <v>30.12867497603175</v>
      </c>
      <c r="D1582">
        <v>0.99995036599607723</v>
      </c>
      <c r="E1582">
        <v>2.5735130739227889</v>
      </c>
      <c r="F1582">
        <v>30.127179569259809</v>
      </c>
      <c r="G1582">
        <v>0.99952297564177994</v>
      </c>
      <c r="H1582">
        <v>126.6665805655424</v>
      </c>
      <c r="I1582">
        <v>61.348780953710502</v>
      </c>
      <c r="J1582">
        <v>52.72251799317084</v>
      </c>
      <c r="K1582">
        <v>77.53079870938609</v>
      </c>
      <c r="L1582">
        <v>-2.0664818756374549E-15</v>
      </c>
      <c r="M1582">
        <v>-96.817221387755126</v>
      </c>
      <c r="N1582">
        <v>0</v>
      </c>
      <c r="O1582">
        <v>8.2399779552764105</v>
      </c>
      <c r="P1582">
        <v>2.575813325289352</v>
      </c>
      <c r="Q1582">
        <v>36.346045462531151</v>
      </c>
      <c r="R1582">
        <v>0.78202489510390283</v>
      </c>
      <c r="S1582">
        <v>22.381449791573129</v>
      </c>
      <c r="T1582">
        <v>1.518914785717558</v>
      </c>
      <c r="U1582">
        <v>1.6502189084800289</v>
      </c>
      <c r="V1582">
        <v>-6.9177556362192841E-3</v>
      </c>
      <c r="W1582">
        <v>5858.0991804203368</v>
      </c>
      <c r="X1582">
        <v>170.00368669017749</v>
      </c>
      <c r="Y1582">
        <v>87.836284270070792</v>
      </c>
      <c r="Z1582">
        <v>360.22597966384473</v>
      </c>
      <c r="AA1582">
        <v>0</v>
      </c>
      <c r="AB1582">
        <v>20.66194722346464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47.925216410740077</v>
      </c>
      <c r="AI1582">
        <v>0</v>
      </c>
      <c r="AJ1582">
        <v>0</v>
      </c>
      <c r="AK1582">
        <v>3.8234053402938168</v>
      </c>
      <c r="AL1582">
        <v>0</v>
      </c>
      <c r="AM1582">
        <v>0</v>
      </c>
      <c r="AN1582">
        <v>0</v>
      </c>
      <c r="AO1582">
        <v>0</v>
      </c>
      <c r="AP1582">
        <v>5.1002527331010361</v>
      </c>
      <c r="AQ1582">
        <v>46.95044417102595</v>
      </c>
      <c r="AR1582">
        <v>5.1587364805501554</v>
      </c>
      <c r="AS1582">
        <v>0</v>
      </c>
      <c r="AT1582">
        <v>0</v>
      </c>
      <c r="AU1582">
        <v>0</v>
      </c>
      <c r="AV1582">
        <v>0</v>
      </c>
      <c r="AW1582">
        <v>8.5248574614524846E-9</v>
      </c>
      <c r="AX1582">
        <v>0</v>
      </c>
      <c r="AY1582">
        <v>8.6763615903449956E-2</v>
      </c>
      <c r="AZ1582">
        <v>0.33896634735572367</v>
      </c>
      <c r="BA1582">
        <v>4.1908140344320373</v>
      </c>
      <c r="BB1582">
        <v>1.363778309998585E-2</v>
      </c>
      <c r="BC1582">
        <v>0.21848406235038609</v>
      </c>
      <c r="BD1582">
        <v>1.059641580485148</v>
      </c>
      <c r="BE1582">
        <v>0.11001579720613169</v>
      </c>
    </row>
    <row r="1583" spans="1:57" x14ac:dyDescent="0.3">
      <c r="A1583" s="1">
        <v>1579</v>
      </c>
      <c r="B1583">
        <v>2.8618945423715818</v>
      </c>
      <c r="C1583">
        <v>30.370087880208249</v>
      </c>
      <c r="D1583">
        <v>0.99995036591149822</v>
      </c>
      <c r="E1583">
        <v>2.8620363838421858</v>
      </c>
      <c r="F1583">
        <v>30.368580488578591</v>
      </c>
      <c r="G1583">
        <v>0.98767291796835532</v>
      </c>
      <c r="H1583">
        <v>138.11927881892339</v>
      </c>
      <c r="I1583">
        <v>69.254233464912247</v>
      </c>
      <c r="J1583">
        <v>59.364233961988667</v>
      </c>
      <c r="K1583">
        <v>86.913496843883379</v>
      </c>
      <c r="L1583">
        <v>-5.1875876842229189E-16</v>
      </c>
      <c r="M1583">
        <v>-34.390460179653019</v>
      </c>
      <c r="N1583">
        <v>0</v>
      </c>
      <c r="O1583">
        <v>9.7154897441968107</v>
      </c>
      <c r="P1583">
        <v>3.485271753458417</v>
      </c>
      <c r="Q1583">
        <v>36.752809053876113</v>
      </c>
      <c r="R1583">
        <v>0.75881782365385742</v>
      </c>
      <c r="S1583">
        <v>25.727634979953979</v>
      </c>
      <c r="T1583">
        <v>1.8148243970301621</v>
      </c>
      <c r="U1583">
        <v>1.639079834892025</v>
      </c>
      <c r="V1583">
        <v>-6.7219747012014558E-3</v>
      </c>
      <c r="W1583">
        <v>6626.3492152318022</v>
      </c>
      <c r="X1583">
        <v>166.06248666333161</v>
      </c>
      <c r="Y1583">
        <v>104.9778337907636</v>
      </c>
      <c r="Z1583">
        <v>360.22597966384473</v>
      </c>
      <c r="AA1583">
        <v>0</v>
      </c>
      <c r="AB1583">
        <v>27.30333163144369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73.930509671229359</v>
      </c>
      <c r="AI1583">
        <v>0</v>
      </c>
      <c r="AJ1583">
        <v>0</v>
      </c>
      <c r="AK1583">
        <v>4.0899261829928903</v>
      </c>
      <c r="AL1583">
        <v>0</v>
      </c>
      <c r="AM1583">
        <v>0</v>
      </c>
      <c r="AN1583">
        <v>0</v>
      </c>
      <c r="AO1583">
        <v>0</v>
      </c>
      <c r="AP1583">
        <v>5.1976277190066096</v>
      </c>
      <c r="AQ1583">
        <v>71.759754102776498</v>
      </c>
      <c r="AR1583">
        <v>5.2549439521366352</v>
      </c>
      <c r="AS1583">
        <v>0</v>
      </c>
      <c r="AT1583">
        <v>0</v>
      </c>
      <c r="AU1583">
        <v>0</v>
      </c>
      <c r="AV1583">
        <v>0</v>
      </c>
      <c r="AW1583">
        <v>8.5248127579689018E-9</v>
      </c>
      <c r="AX1583">
        <v>0</v>
      </c>
      <c r="AY1583">
        <v>9.0219575976726821E-2</v>
      </c>
      <c r="AZ1583">
        <v>0.34778545948250078</v>
      </c>
      <c r="BA1583">
        <v>4.269425641359768</v>
      </c>
      <c r="BB1583">
        <v>1.3349212050169481E-2</v>
      </c>
      <c r="BC1583">
        <v>0.28889316080870081</v>
      </c>
      <c r="BD1583">
        <v>1.3203893450864539</v>
      </c>
      <c r="BE1583">
        <v>0.10778437476152759</v>
      </c>
    </row>
    <row r="1584" spans="1:57" x14ac:dyDescent="0.3">
      <c r="A1584" s="1">
        <v>1580</v>
      </c>
      <c r="B1584">
        <v>2.8384436101200419</v>
      </c>
      <c r="C1584">
        <v>29.067033541526492</v>
      </c>
      <c r="D1584">
        <v>0.99995036603717535</v>
      </c>
      <c r="E1584">
        <v>2.8385846970513731</v>
      </c>
      <c r="F1584">
        <v>29.06559082946427</v>
      </c>
      <c r="G1584">
        <v>0.9999999812378878</v>
      </c>
      <c r="H1584">
        <v>125.0713917356241</v>
      </c>
      <c r="I1584">
        <v>66.477550760316987</v>
      </c>
      <c r="J1584">
        <v>58.526694913495326</v>
      </c>
      <c r="K1584">
        <v>82.503356258637169</v>
      </c>
      <c r="L1584">
        <v>-5.1364905591854219E-16</v>
      </c>
      <c r="M1584">
        <v>45.633151564979933</v>
      </c>
      <c r="N1584">
        <v>0</v>
      </c>
      <c r="O1584">
        <v>8.8721007238299467</v>
      </c>
      <c r="P1584">
        <v>3.0315901156592968</v>
      </c>
      <c r="Q1584">
        <v>34.904438153458131</v>
      </c>
      <c r="R1584">
        <v>0.83829343338309459</v>
      </c>
      <c r="S1584">
        <v>21.6102608242443</v>
      </c>
      <c r="T1584">
        <v>1.4892088653380211</v>
      </c>
      <c r="U1584">
        <v>1.6093846592275201</v>
      </c>
      <c r="V1584">
        <v>-7.5400829945909791E-3</v>
      </c>
      <c r="W1584">
        <v>6566.6304164921085</v>
      </c>
      <c r="X1584">
        <v>225.21626287044731</v>
      </c>
      <c r="Y1584">
        <v>82.25284439714315</v>
      </c>
      <c r="Z1584">
        <v>360.22597966384473</v>
      </c>
      <c r="AA1584">
        <v>0</v>
      </c>
      <c r="AB1584">
        <v>19.502099522235412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45.156653914507032</v>
      </c>
      <c r="AI1584">
        <v>0</v>
      </c>
      <c r="AJ1584">
        <v>0</v>
      </c>
      <c r="AK1584">
        <v>3.6026060801594588</v>
      </c>
      <c r="AL1584">
        <v>0</v>
      </c>
      <c r="AM1584">
        <v>0</v>
      </c>
      <c r="AN1584">
        <v>0</v>
      </c>
      <c r="AO1584">
        <v>0</v>
      </c>
      <c r="AP1584">
        <v>4.7676709952122218</v>
      </c>
      <c r="AQ1584">
        <v>44.442816420382123</v>
      </c>
      <c r="AR1584">
        <v>4.8213858433980059</v>
      </c>
      <c r="AS1584">
        <v>0</v>
      </c>
      <c r="AT1584">
        <v>0</v>
      </c>
      <c r="AU1584">
        <v>0</v>
      </c>
      <c r="AV1584">
        <v>0</v>
      </c>
      <c r="AW1584">
        <v>8.5249245166778564E-9</v>
      </c>
      <c r="AX1584">
        <v>0</v>
      </c>
      <c r="AY1584">
        <v>8.3064260153094982E-2</v>
      </c>
      <c r="AZ1584">
        <v>0.31761404101124141</v>
      </c>
      <c r="BA1584">
        <v>3.916936823685389</v>
      </c>
      <c r="BB1584">
        <v>1.776155150248002E-2</v>
      </c>
      <c r="BC1584">
        <v>0.2061473816267631</v>
      </c>
      <c r="BD1584">
        <v>1.0272615798466871</v>
      </c>
      <c r="BE1584">
        <v>0.1019831920549759</v>
      </c>
    </row>
    <row r="1585" spans="1:57" x14ac:dyDescent="0.3">
      <c r="A1585" s="1">
        <v>1581</v>
      </c>
      <c r="B1585">
        <v>2.7729030927449299</v>
      </c>
      <c r="C1585">
        <v>27.548607744405111</v>
      </c>
      <c r="D1585">
        <v>0.99995036583455033</v>
      </c>
      <c r="E1585">
        <v>2.7730442517971419</v>
      </c>
      <c r="F1585">
        <v>27.547240392250419</v>
      </c>
      <c r="G1585">
        <v>0.9957748438364844</v>
      </c>
      <c r="H1585">
        <v>131.33865412766659</v>
      </c>
      <c r="I1585">
        <v>59.635943245421338</v>
      </c>
      <c r="J1585">
        <v>51.073526608025837</v>
      </c>
      <c r="K1585">
        <v>76.387812902503867</v>
      </c>
      <c r="L1585">
        <v>2.4469468926750461E-15</v>
      </c>
      <c r="M1585">
        <v>772.10595245566219</v>
      </c>
      <c r="N1585">
        <v>0</v>
      </c>
      <c r="O1585">
        <v>9.2200282014166373</v>
      </c>
      <c r="P1585">
        <v>2.9505199948022121</v>
      </c>
      <c r="Q1585">
        <v>36.578832179366117</v>
      </c>
      <c r="R1585">
        <v>0.79386017375609208</v>
      </c>
      <c r="S1585">
        <v>23.24193689301498</v>
      </c>
      <c r="T1585">
        <v>1.6156431697878999</v>
      </c>
      <c r="U1585">
        <v>1.6383243995699479</v>
      </c>
      <c r="V1585">
        <v>-7.5868450409787768E-3</v>
      </c>
      <c r="W1585">
        <v>5921.9345394684578</v>
      </c>
      <c r="X1585">
        <v>161.01762295859339</v>
      </c>
      <c r="Y1585">
        <v>178.31352939931321</v>
      </c>
      <c r="Z1585">
        <v>360.22597966384473</v>
      </c>
      <c r="AA1585">
        <v>0</v>
      </c>
      <c r="AB1585">
        <v>22.252770712867591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53.743680391478883</v>
      </c>
      <c r="AI1585">
        <v>0</v>
      </c>
      <c r="AJ1585">
        <v>0</v>
      </c>
      <c r="AK1585">
        <v>3.90959774100221</v>
      </c>
      <c r="AL1585">
        <v>0</v>
      </c>
      <c r="AM1585">
        <v>0</v>
      </c>
      <c r="AN1585">
        <v>0</v>
      </c>
      <c r="AO1585">
        <v>0</v>
      </c>
      <c r="AP1585">
        <v>5.1583470698398166</v>
      </c>
      <c r="AQ1585">
        <v>52.747867001483833</v>
      </c>
      <c r="AR1585">
        <v>5.2138147367087377</v>
      </c>
      <c r="AS1585">
        <v>0</v>
      </c>
      <c r="AT1585">
        <v>0</v>
      </c>
      <c r="AU1585">
        <v>0</v>
      </c>
      <c r="AV1585">
        <v>0</v>
      </c>
      <c r="AW1585">
        <v>8.5247755050659186E-9</v>
      </c>
      <c r="AX1585">
        <v>0</v>
      </c>
      <c r="AY1585">
        <v>8.8959639722843264E-2</v>
      </c>
      <c r="AZ1585">
        <v>0.34366062756185528</v>
      </c>
      <c r="BA1585">
        <v>4.2357311540926439</v>
      </c>
      <c r="BB1585">
        <v>1.297072773336814E-2</v>
      </c>
      <c r="BC1585">
        <v>0.23551036447008281</v>
      </c>
      <c r="BD1585">
        <v>1.129529814946548</v>
      </c>
      <c r="BE1585">
        <v>0.1076341156427975</v>
      </c>
    </row>
    <row r="1586" spans="1:57" x14ac:dyDescent="0.3">
      <c r="A1586" s="1">
        <v>1582</v>
      </c>
      <c r="B1586">
        <v>3.105507487152054</v>
      </c>
      <c r="C1586">
        <v>26.13921444436874</v>
      </c>
      <c r="D1586">
        <v>0.9999503656169797</v>
      </c>
      <c r="E1586">
        <v>3.1056612784833799</v>
      </c>
      <c r="F1586">
        <v>26.137917040587151</v>
      </c>
      <c r="G1586">
        <v>0.99886406032249031</v>
      </c>
      <c r="H1586">
        <v>124.6151936721723</v>
      </c>
      <c r="I1586">
        <v>65.219350087440077</v>
      </c>
      <c r="J1586">
        <v>58.105396526569358</v>
      </c>
      <c r="K1586">
        <v>81.173814643884</v>
      </c>
      <c r="L1586">
        <v>1.4998493096710571E-15</v>
      </c>
      <c r="M1586">
        <v>-49.483797034714371</v>
      </c>
      <c r="N1586">
        <v>0</v>
      </c>
      <c r="O1586">
        <v>9.3115113007365444</v>
      </c>
      <c r="P1586">
        <v>2.45453662569482</v>
      </c>
      <c r="Q1586">
        <v>35.114408381342876</v>
      </c>
      <c r="R1586">
        <v>0.76967354323259429</v>
      </c>
      <c r="S1586">
        <v>21.41553175627628</v>
      </c>
      <c r="T1586">
        <v>1.42915240841147</v>
      </c>
      <c r="U1586">
        <v>1.614837864760857</v>
      </c>
      <c r="V1586">
        <v>-9.091018624403922E-3</v>
      </c>
      <c r="W1586">
        <v>6732.4444032614974</v>
      </c>
      <c r="X1586">
        <v>195.87970670234151</v>
      </c>
      <c r="Y1586">
        <v>91.260682583269215</v>
      </c>
      <c r="Z1586">
        <v>360.22597966384473</v>
      </c>
      <c r="AA1586">
        <v>0</v>
      </c>
      <c r="AB1586">
        <v>19.15439294125056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44.141002364471099</v>
      </c>
      <c r="AI1586">
        <v>0</v>
      </c>
      <c r="AJ1586">
        <v>0</v>
      </c>
      <c r="AK1586">
        <v>3.5806856381828709</v>
      </c>
      <c r="AL1586">
        <v>0</v>
      </c>
      <c r="AM1586">
        <v>0</v>
      </c>
      <c r="AN1586">
        <v>0</v>
      </c>
      <c r="AO1586">
        <v>0</v>
      </c>
      <c r="AP1586">
        <v>4.8114432988693547</v>
      </c>
      <c r="AQ1586">
        <v>43.120759183428262</v>
      </c>
      <c r="AR1586">
        <v>4.8700161868140297</v>
      </c>
      <c r="AS1586">
        <v>0</v>
      </c>
      <c r="AT1586">
        <v>0</v>
      </c>
      <c r="AU1586">
        <v>0</v>
      </c>
      <c r="AV1586">
        <v>0</v>
      </c>
      <c r="AW1586">
        <v>8.5250511765480036E-9</v>
      </c>
      <c r="AX1586">
        <v>0</v>
      </c>
      <c r="AY1586">
        <v>8.4242564550406393E-2</v>
      </c>
      <c r="AZ1586">
        <v>0.32018455662172812</v>
      </c>
      <c r="BA1586">
        <v>3.956365710220501</v>
      </c>
      <c r="BB1586">
        <v>1.549164161581076E-2</v>
      </c>
      <c r="BC1586">
        <v>0.20250452490998089</v>
      </c>
      <c r="BD1586">
        <v>0.95444336574941191</v>
      </c>
      <c r="BE1586">
        <v>0.1030320668051973</v>
      </c>
    </row>
    <row r="1587" spans="1:57" x14ac:dyDescent="0.3">
      <c r="A1587" s="1">
        <v>1583</v>
      </c>
      <c r="B1587">
        <v>2.8178938459013101</v>
      </c>
      <c r="C1587">
        <v>26.14796446203863</v>
      </c>
      <c r="D1587">
        <v>0.99995036580313545</v>
      </c>
      <c r="E1587">
        <v>2.8180335024205201</v>
      </c>
      <c r="F1587">
        <v>26.14666662882291</v>
      </c>
      <c r="G1587">
        <v>0.97513052487405882</v>
      </c>
      <c r="H1587">
        <v>119.37016737727259</v>
      </c>
      <c r="I1587">
        <v>58.423350072599263</v>
      </c>
      <c r="J1587">
        <v>49.913858797160323</v>
      </c>
      <c r="K1587">
        <v>73.680360045389065</v>
      </c>
      <c r="L1587">
        <v>-2.0591006508727619E-15</v>
      </c>
      <c r="M1587">
        <v>-29.778077987255529</v>
      </c>
      <c r="N1587">
        <v>0</v>
      </c>
      <c r="O1587">
        <v>8.7142906068939947</v>
      </c>
      <c r="P1587">
        <v>2.9705671853670998</v>
      </c>
      <c r="Q1587">
        <v>32.046748212920143</v>
      </c>
      <c r="R1587">
        <v>0.65476957258853485</v>
      </c>
      <c r="S1587">
        <v>21.500647803125439</v>
      </c>
      <c r="T1587">
        <v>1.5343859187665501</v>
      </c>
      <c r="U1587">
        <v>1.580995122384599</v>
      </c>
      <c r="V1587">
        <v>-9.5878095699061527E-3</v>
      </c>
      <c r="W1587">
        <v>5611.1745000087176</v>
      </c>
      <c r="X1587">
        <v>107.7387749116874</v>
      </c>
      <c r="Y1587">
        <v>73.659576699629056</v>
      </c>
      <c r="Z1587">
        <v>360.22597966384473</v>
      </c>
      <c r="AA1587">
        <v>0</v>
      </c>
      <c r="AB1587">
        <v>19.90077152476589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50.72852665726802</v>
      </c>
      <c r="AI1587">
        <v>0</v>
      </c>
      <c r="AJ1587">
        <v>0</v>
      </c>
      <c r="AK1587">
        <v>3.2375191272409669</v>
      </c>
      <c r="AL1587">
        <v>0</v>
      </c>
      <c r="AM1587">
        <v>0</v>
      </c>
      <c r="AN1587">
        <v>0</v>
      </c>
      <c r="AO1587">
        <v>0</v>
      </c>
      <c r="AP1587">
        <v>4.1135134794106678</v>
      </c>
      <c r="AQ1587">
        <v>49.830593818561702</v>
      </c>
      <c r="AR1587">
        <v>4.178991334393233</v>
      </c>
      <c r="AS1587">
        <v>0</v>
      </c>
      <c r="AT1587">
        <v>0</v>
      </c>
      <c r="AU1587">
        <v>0</v>
      </c>
      <c r="AV1587">
        <v>0</v>
      </c>
      <c r="AW1587">
        <v>8.5249319672584527E-9</v>
      </c>
      <c r="AX1587">
        <v>0</v>
      </c>
      <c r="AY1587">
        <v>7.3332009591302497E-2</v>
      </c>
      <c r="AZ1587">
        <v>0.27647250974543641</v>
      </c>
      <c r="BA1587">
        <v>3.3961680470220168</v>
      </c>
      <c r="BB1587">
        <v>8.8358976378536298E-3</v>
      </c>
      <c r="BC1587">
        <v>0.21038426026377319</v>
      </c>
      <c r="BD1587">
        <v>1.0342550232200409</v>
      </c>
      <c r="BE1587">
        <v>9.6647175028505089E-2</v>
      </c>
    </row>
    <row r="1588" spans="1:57" x14ac:dyDescent="0.3">
      <c r="A1588" s="1">
        <v>1584</v>
      </c>
      <c r="B1588">
        <v>2.937304710588502</v>
      </c>
      <c r="C1588">
        <v>27.135441653055189</v>
      </c>
      <c r="D1588">
        <v>0.99995036576387408</v>
      </c>
      <c r="E1588">
        <v>2.9374544956089261</v>
      </c>
      <c r="F1588">
        <v>27.134094806136801</v>
      </c>
      <c r="G1588">
        <v>0.99964526010980603</v>
      </c>
      <c r="H1588">
        <v>127.8267489889683</v>
      </c>
      <c r="I1588">
        <v>63.354614086480048</v>
      </c>
      <c r="J1588">
        <v>56.693634167125637</v>
      </c>
      <c r="K1588">
        <v>79.703441178545063</v>
      </c>
      <c r="L1588">
        <v>1.9243485044168741E-15</v>
      </c>
      <c r="M1588">
        <v>861.04122994979843</v>
      </c>
      <c r="N1588">
        <v>0</v>
      </c>
      <c r="O1588">
        <v>8.1757958342818942</v>
      </c>
      <c r="P1588">
        <v>3.080439130708803</v>
      </c>
      <c r="Q1588">
        <v>36.69011680757459</v>
      </c>
      <c r="R1588">
        <v>0.85355456232089133</v>
      </c>
      <c r="S1588">
        <v>22.17144394025792</v>
      </c>
      <c r="T1588">
        <v>1.5111841819881311</v>
      </c>
      <c r="U1588">
        <v>1.6262071469549679</v>
      </c>
      <c r="V1588">
        <v>-7.5966342529449624E-3</v>
      </c>
      <c r="W1588">
        <v>6793.2188119226894</v>
      </c>
      <c r="X1588">
        <v>242.95422240306289</v>
      </c>
      <c r="Y1588">
        <v>85.628189558306602</v>
      </c>
      <c r="Z1588">
        <v>360.22597966384473</v>
      </c>
      <c r="AA1588">
        <v>0</v>
      </c>
      <c r="AB1588">
        <v>20.192807921922729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45.320269010883997</v>
      </c>
      <c r="AI1588">
        <v>0</v>
      </c>
      <c r="AJ1588">
        <v>0</v>
      </c>
      <c r="AK1588">
        <v>3.8564134355723452</v>
      </c>
      <c r="AL1588">
        <v>0</v>
      </c>
      <c r="AM1588">
        <v>0</v>
      </c>
      <c r="AN1588">
        <v>0</v>
      </c>
      <c r="AO1588">
        <v>0</v>
      </c>
      <c r="AP1588">
        <v>5.187980414912154</v>
      </c>
      <c r="AQ1588">
        <v>44.764529409629581</v>
      </c>
      <c r="AR1588">
        <v>5.2404451758551627</v>
      </c>
      <c r="AS1588">
        <v>0</v>
      </c>
      <c r="AT1588">
        <v>0</v>
      </c>
      <c r="AU1588">
        <v>0</v>
      </c>
      <c r="AV1588">
        <v>0</v>
      </c>
      <c r="AW1588">
        <v>8.524835109710694E-9</v>
      </c>
      <c r="AX1588">
        <v>0</v>
      </c>
      <c r="AY1588">
        <v>8.8074861718449166E-2</v>
      </c>
      <c r="AZ1588">
        <v>0.34469313782987621</v>
      </c>
      <c r="BA1588">
        <v>4.2572715885336283</v>
      </c>
      <c r="BB1588">
        <v>1.9094602408190529E-2</v>
      </c>
      <c r="BC1588">
        <v>0.21347649827785381</v>
      </c>
      <c r="BD1588">
        <v>1.042426869489038</v>
      </c>
      <c r="BE1588">
        <v>0.1052428495883191</v>
      </c>
    </row>
    <row r="1589" spans="1:57" x14ac:dyDescent="0.3">
      <c r="A1589" s="1">
        <v>1585</v>
      </c>
      <c r="B1589">
        <v>2.785849850223062</v>
      </c>
      <c r="C1589">
        <v>26.96524312987636</v>
      </c>
      <c r="D1589">
        <v>0.99995036600087417</v>
      </c>
      <c r="E1589">
        <v>2.785987957233822</v>
      </c>
      <c r="F1589">
        <v>26.963904737022421</v>
      </c>
      <c r="G1589">
        <v>0.98904988546467676</v>
      </c>
      <c r="H1589">
        <v>134.3000012515005</v>
      </c>
      <c r="I1589">
        <v>58.00562357844003</v>
      </c>
      <c r="J1589">
        <v>50.715456125865131</v>
      </c>
      <c r="K1589">
        <v>75.119405722866802</v>
      </c>
      <c r="L1589">
        <v>2.4442196357542399E-15</v>
      </c>
      <c r="M1589">
        <v>-24.748281180625781</v>
      </c>
      <c r="N1589">
        <v>0</v>
      </c>
      <c r="O1589">
        <v>9.8688826388613986</v>
      </c>
      <c r="P1589">
        <v>3.0150886327994439</v>
      </c>
      <c r="Q1589">
        <v>38.69751909297365</v>
      </c>
      <c r="R1589">
        <v>0.84894948242701473</v>
      </c>
      <c r="S1589">
        <v>22.040950440576658</v>
      </c>
      <c r="T1589">
        <v>1.5320169183672261</v>
      </c>
      <c r="U1589">
        <v>1.6741254950007449</v>
      </c>
      <c r="V1589">
        <v>-8.0280311342497586E-3</v>
      </c>
      <c r="W1589">
        <v>5867.4026663526492</v>
      </c>
      <c r="X1589">
        <v>244.11009219739171</v>
      </c>
      <c r="Y1589">
        <v>113.342752409307</v>
      </c>
      <c r="Z1589">
        <v>360.22597966384473</v>
      </c>
      <c r="AA1589">
        <v>0</v>
      </c>
      <c r="AB1589">
        <v>19.494765281768171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53.498414717162483</v>
      </c>
      <c r="AI1589">
        <v>0</v>
      </c>
      <c r="AJ1589">
        <v>0</v>
      </c>
      <c r="AK1589">
        <v>4.1393529243009386</v>
      </c>
      <c r="AL1589">
        <v>0</v>
      </c>
      <c r="AM1589">
        <v>0</v>
      </c>
      <c r="AN1589">
        <v>0</v>
      </c>
      <c r="AO1589">
        <v>0</v>
      </c>
      <c r="AP1589">
        <v>5.6685198520150379</v>
      </c>
      <c r="AQ1589">
        <v>52.447356520325798</v>
      </c>
      <c r="AR1589">
        <v>5.7273216595682053</v>
      </c>
      <c r="AS1589">
        <v>0</v>
      </c>
      <c r="AT1589">
        <v>0</v>
      </c>
      <c r="AU1589">
        <v>0</v>
      </c>
      <c r="AV1589">
        <v>0</v>
      </c>
      <c r="AW1589">
        <v>8.5246041417121885E-9</v>
      </c>
      <c r="AX1589">
        <v>0</v>
      </c>
      <c r="AY1589">
        <v>9.7273641907436703E-2</v>
      </c>
      <c r="AZ1589">
        <v>0.37555440440175403</v>
      </c>
      <c r="BA1589">
        <v>4.6532862687299739</v>
      </c>
      <c r="BB1589">
        <v>1.9184221341055682E-2</v>
      </c>
      <c r="BC1589">
        <v>0.20599271886297449</v>
      </c>
      <c r="BD1589">
        <v>1.049454146778507</v>
      </c>
      <c r="BE1589">
        <v>0.1149027195631027</v>
      </c>
    </row>
    <row r="1590" spans="1:57" x14ac:dyDescent="0.3">
      <c r="A1590" s="1">
        <v>1586</v>
      </c>
      <c r="B1590">
        <v>3.124751099705795</v>
      </c>
      <c r="C1590">
        <v>26.654091906708441</v>
      </c>
      <c r="D1590">
        <v>0.99995036609369559</v>
      </c>
      <c r="E1590">
        <v>3.124906564786043</v>
      </c>
      <c r="F1590">
        <v>26.652768960008121</v>
      </c>
      <c r="G1590">
        <v>0.99408970635248572</v>
      </c>
      <c r="H1590">
        <v>134.56579040677261</v>
      </c>
      <c r="I1590">
        <v>66.085090101598638</v>
      </c>
      <c r="J1590">
        <v>57.519132566968267</v>
      </c>
      <c r="K1590">
        <v>83.285310124210326</v>
      </c>
      <c r="L1590">
        <v>4.8741710966751926E-16</v>
      </c>
      <c r="M1590">
        <v>51.522275760304183</v>
      </c>
      <c r="N1590">
        <v>0</v>
      </c>
      <c r="O1590">
        <v>9.1256514230756007</v>
      </c>
      <c r="P1590">
        <v>3.388755895764255</v>
      </c>
      <c r="Q1590">
        <v>36.979197530191598</v>
      </c>
      <c r="R1590">
        <v>0.73735184221931294</v>
      </c>
      <c r="S1590">
        <v>24.32404843338691</v>
      </c>
      <c r="T1590">
        <v>1.704382294579676</v>
      </c>
      <c r="U1590">
        <v>1.6411558449386949</v>
      </c>
      <c r="V1590">
        <v>-8.1378531658076684E-3</v>
      </c>
      <c r="W1590">
        <v>6872.6049258417243</v>
      </c>
      <c r="X1590">
        <v>145.92732584390251</v>
      </c>
      <c r="Y1590">
        <v>109.3322494685567</v>
      </c>
      <c r="Z1590">
        <v>360.22597966384473</v>
      </c>
      <c r="AA1590">
        <v>0</v>
      </c>
      <c r="AB1590">
        <v>24.358954369171659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61.559729496292533</v>
      </c>
      <c r="AI1590">
        <v>0</v>
      </c>
      <c r="AJ1590">
        <v>0</v>
      </c>
      <c r="AK1590">
        <v>4.0218598010592421</v>
      </c>
      <c r="AL1590">
        <v>0</v>
      </c>
      <c r="AM1590">
        <v>0</v>
      </c>
      <c r="AN1590">
        <v>0</v>
      </c>
      <c r="AO1590">
        <v>0</v>
      </c>
      <c r="AP1590">
        <v>5.2522970472956034</v>
      </c>
      <c r="AQ1590">
        <v>60.213951301189688</v>
      </c>
      <c r="AR1590">
        <v>5.309210823541104</v>
      </c>
      <c r="AS1590">
        <v>0</v>
      </c>
      <c r="AT1590">
        <v>0</v>
      </c>
      <c r="AU1590">
        <v>0</v>
      </c>
      <c r="AV1590">
        <v>0</v>
      </c>
      <c r="AW1590">
        <v>8.5249170660972601E-9</v>
      </c>
      <c r="AX1590">
        <v>0</v>
      </c>
      <c r="AY1590">
        <v>9.0123926228797391E-2</v>
      </c>
      <c r="AZ1590">
        <v>0.35049001999455309</v>
      </c>
      <c r="BA1590">
        <v>4.3134305394019909</v>
      </c>
      <c r="BB1590">
        <v>1.1772747377731809E-2</v>
      </c>
      <c r="BC1590">
        <v>0.25758988482853812</v>
      </c>
      <c r="BD1590">
        <v>1.199100117431928</v>
      </c>
      <c r="BE1590">
        <v>0.1081980071445288</v>
      </c>
    </row>
    <row r="1591" spans="1:57" x14ac:dyDescent="0.3">
      <c r="A1591" s="1">
        <v>1587</v>
      </c>
      <c r="B1591">
        <v>2.936521580721656</v>
      </c>
      <c r="C1591">
        <v>29.31889316547376</v>
      </c>
      <c r="D1591">
        <v>0.9999503658094171</v>
      </c>
      <c r="E1591">
        <v>2.9366633767337871</v>
      </c>
      <c r="F1591">
        <v>29.3174379459427</v>
      </c>
      <c r="G1591">
        <v>0.99082341618517811</v>
      </c>
      <c r="H1591">
        <v>125.8716278837301</v>
      </c>
      <c r="I1591">
        <v>69.946153131033199</v>
      </c>
      <c r="J1591">
        <v>62.248883741026731</v>
      </c>
      <c r="K1591">
        <v>86.093599074191147</v>
      </c>
      <c r="L1591">
        <v>2.5376405505174121E-15</v>
      </c>
      <c r="M1591">
        <v>-938.73291864385828</v>
      </c>
      <c r="N1591">
        <v>0</v>
      </c>
      <c r="O1591">
        <v>9.0924459127281043</v>
      </c>
      <c r="P1591">
        <v>2.7901542527563952</v>
      </c>
      <c r="Q1591">
        <v>34.931557578255159</v>
      </c>
      <c r="R1591">
        <v>0.70394996937854093</v>
      </c>
      <c r="S1591">
        <v>22.123223331350459</v>
      </c>
      <c r="T1591">
        <v>1.5824549480860199</v>
      </c>
      <c r="U1591">
        <v>1.610981078542536</v>
      </c>
      <c r="V1591">
        <v>-7.087646796105837E-3</v>
      </c>
      <c r="W1591">
        <v>7226.1670453174575</v>
      </c>
      <c r="X1591">
        <v>108.28597067319799</v>
      </c>
      <c r="Y1591">
        <v>93.087641372289795</v>
      </c>
      <c r="Z1591">
        <v>360.22597966384473</v>
      </c>
      <c r="AA1591">
        <v>0</v>
      </c>
      <c r="AB1591">
        <v>20.412570932127601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48.847430222505167</v>
      </c>
      <c r="AI1591">
        <v>0</v>
      </c>
      <c r="AJ1591">
        <v>0</v>
      </c>
      <c r="AK1591">
        <v>3.666514948031153</v>
      </c>
      <c r="AL1591">
        <v>0</v>
      </c>
      <c r="AM1591">
        <v>0</v>
      </c>
      <c r="AN1591">
        <v>0</v>
      </c>
      <c r="AO1591">
        <v>0</v>
      </c>
      <c r="AP1591">
        <v>4.7718494185565357</v>
      </c>
      <c r="AQ1591">
        <v>47.714430271049352</v>
      </c>
      <c r="AR1591">
        <v>4.8270818383282217</v>
      </c>
      <c r="AS1591">
        <v>0</v>
      </c>
      <c r="AT1591">
        <v>0</v>
      </c>
      <c r="AU1591">
        <v>0</v>
      </c>
      <c r="AV1591">
        <v>0</v>
      </c>
      <c r="AW1591">
        <v>8.5247755050659186E-9</v>
      </c>
      <c r="AX1591">
        <v>0</v>
      </c>
      <c r="AY1591">
        <v>8.3192376119272438E-2</v>
      </c>
      <c r="AZ1591">
        <v>0.31838825182602148</v>
      </c>
      <c r="BA1591">
        <v>3.922020510775531</v>
      </c>
      <c r="BB1591">
        <v>8.9806438096928006E-3</v>
      </c>
      <c r="BC1591">
        <v>0.21576339029555741</v>
      </c>
      <c r="BD1591">
        <v>1.1207314809652671</v>
      </c>
      <c r="BE1591">
        <v>0.10228946810954551</v>
      </c>
    </row>
    <row r="1592" spans="1:57" x14ac:dyDescent="0.3">
      <c r="A1592" s="1">
        <v>1588</v>
      </c>
      <c r="B1592">
        <v>3.063836149554982</v>
      </c>
      <c r="C1592">
        <v>28.326841113957801</v>
      </c>
      <c r="D1592">
        <v>0.99995036598488429</v>
      </c>
      <c r="E1592">
        <v>3.0639880007768538</v>
      </c>
      <c r="F1592">
        <v>28.32543513909777</v>
      </c>
      <c r="G1592">
        <v>0.99029892339199344</v>
      </c>
      <c r="H1592">
        <v>135.56826035528141</v>
      </c>
      <c r="I1592">
        <v>69.441115566192877</v>
      </c>
      <c r="J1592">
        <v>60.628583901092981</v>
      </c>
      <c r="K1592">
        <v>86.786694511868333</v>
      </c>
      <c r="L1592">
        <v>-4.7978404017820273E-16</v>
      </c>
      <c r="M1592">
        <v>-34.140196114778519</v>
      </c>
      <c r="N1592">
        <v>0</v>
      </c>
      <c r="O1592">
        <v>9.0382307198058669</v>
      </c>
      <c r="P1592">
        <v>3.251901630010261</v>
      </c>
      <c r="Q1592">
        <v>37.461152267140662</v>
      </c>
      <c r="R1592">
        <v>0.85703187632023936</v>
      </c>
      <c r="S1592">
        <v>24.560509380003989</v>
      </c>
      <c r="T1592">
        <v>1.7299237597757611</v>
      </c>
      <c r="U1592">
        <v>1.6358869498982549</v>
      </c>
      <c r="V1592">
        <v>-6.5622012861178674E-3</v>
      </c>
      <c r="W1592">
        <v>7318.6967032407547</v>
      </c>
      <c r="X1592">
        <v>215.9824037523847</v>
      </c>
      <c r="Y1592">
        <v>124.9909581257903</v>
      </c>
      <c r="Z1592">
        <v>360.22597966384473</v>
      </c>
      <c r="AA1592">
        <v>0</v>
      </c>
      <c r="AB1592">
        <v>24.695771371444881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61.836723706196828</v>
      </c>
      <c r="AI1592">
        <v>0</v>
      </c>
      <c r="AJ1592">
        <v>0</v>
      </c>
      <c r="AK1592">
        <v>4.1218939898396281</v>
      </c>
      <c r="AL1592">
        <v>0</v>
      </c>
      <c r="AM1592">
        <v>0</v>
      </c>
      <c r="AN1592">
        <v>0</v>
      </c>
      <c r="AO1592">
        <v>0</v>
      </c>
      <c r="AP1592">
        <v>5.3709628131208031</v>
      </c>
      <c r="AQ1592">
        <v>60.657974962878441</v>
      </c>
      <c r="AR1592">
        <v>5.4250287928166498</v>
      </c>
      <c r="AS1592">
        <v>0</v>
      </c>
      <c r="AT1592">
        <v>0</v>
      </c>
      <c r="AU1592">
        <v>0</v>
      </c>
      <c r="AV1592">
        <v>0</v>
      </c>
      <c r="AW1592">
        <v>8.5249394178390507E-9</v>
      </c>
      <c r="AX1592">
        <v>0</v>
      </c>
      <c r="AY1592">
        <v>9.1828347955647704E-2</v>
      </c>
      <c r="AZ1592">
        <v>0.35805159872810222</v>
      </c>
      <c r="BA1592">
        <v>4.4077119131378764</v>
      </c>
      <c r="BB1592">
        <v>1.713653855931516E-2</v>
      </c>
      <c r="BC1592">
        <v>0.26114679295834919</v>
      </c>
      <c r="BD1592">
        <v>1.245141039657051</v>
      </c>
      <c r="BE1592">
        <v>0.1071502344919594</v>
      </c>
    </row>
    <row r="1593" spans="1:57" x14ac:dyDescent="0.3">
      <c r="A1593" s="1">
        <v>1589</v>
      </c>
      <c r="B1593">
        <v>3.208817374594469</v>
      </c>
      <c r="C1593">
        <v>23.94881487401226</v>
      </c>
      <c r="D1593">
        <v>0.99995036577468832</v>
      </c>
      <c r="E1593">
        <v>3.2089768955323992</v>
      </c>
      <c r="F1593">
        <v>23.947626193138859</v>
      </c>
      <c r="G1593">
        <v>0.99984391850709697</v>
      </c>
      <c r="H1593">
        <v>111.12495297478409</v>
      </c>
      <c r="I1593">
        <v>62.585727504276569</v>
      </c>
      <c r="J1593">
        <v>55.937548114109369</v>
      </c>
      <c r="K1593">
        <v>76.845850966990625</v>
      </c>
      <c r="L1593">
        <v>1.971725934081361E-15</v>
      </c>
      <c r="M1593">
        <v>31.288140607182871</v>
      </c>
      <c r="N1593">
        <v>0</v>
      </c>
      <c r="O1593">
        <v>7.3394167743750049</v>
      </c>
      <c r="P1593">
        <v>2.471985062905969</v>
      </c>
      <c r="Q1593">
        <v>31.2864347214304</v>
      </c>
      <c r="R1593">
        <v>0.79027902167409791</v>
      </c>
      <c r="S1593">
        <v>19.60396563237309</v>
      </c>
      <c r="T1593">
        <v>1.348296783568699</v>
      </c>
      <c r="U1593">
        <v>1.5830076440407581</v>
      </c>
      <c r="V1593">
        <v>-1.04321857121214E-2</v>
      </c>
      <c r="W1593">
        <v>6603.6786513700436</v>
      </c>
      <c r="X1593">
        <v>191.40044295784881</v>
      </c>
      <c r="Y1593">
        <v>52.36675354873254</v>
      </c>
      <c r="Z1593">
        <v>360.22597966384473</v>
      </c>
      <c r="AA1593">
        <v>0</v>
      </c>
      <c r="AB1593">
        <v>16.689160703019962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39.227959224440689</v>
      </c>
      <c r="AI1593">
        <v>0</v>
      </c>
      <c r="AJ1593">
        <v>0</v>
      </c>
      <c r="AK1593">
        <v>3.0233329062329122</v>
      </c>
      <c r="AL1593">
        <v>0</v>
      </c>
      <c r="AM1593">
        <v>0</v>
      </c>
      <c r="AN1593">
        <v>0</v>
      </c>
      <c r="AO1593">
        <v>0</v>
      </c>
      <c r="AP1593">
        <v>3.950987405989097</v>
      </c>
      <c r="AQ1593">
        <v>38.542416830886872</v>
      </c>
      <c r="AR1593">
        <v>4.0158102169890419</v>
      </c>
      <c r="AS1593">
        <v>0</v>
      </c>
      <c r="AT1593">
        <v>0</v>
      </c>
      <c r="AU1593">
        <v>0</v>
      </c>
      <c r="AV1593">
        <v>0</v>
      </c>
      <c r="AW1593">
        <v>8.5250809788703921E-9</v>
      </c>
      <c r="AX1593">
        <v>0</v>
      </c>
      <c r="AY1593">
        <v>6.9344513406278521E-2</v>
      </c>
      <c r="AZ1593">
        <v>0.2647111695407951</v>
      </c>
      <c r="BA1593">
        <v>3.2626529522027208</v>
      </c>
      <c r="BB1593">
        <v>1.509379979420469E-2</v>
      </c>
      <c r="BC1593">
        <v>0.17593340187445741</v>
      </c>
      <c r="BD1593">
        <v>0.87419570130882007</v>
      </c>
      <c r="BE1593">
        <v>9.7018406868970869E-2</v>
      </c>
    </row>
    <row r="1594" spans="1:57" x14ac:dyDescent="0.3">
      <c r="A1594" s="1">
        <v>1590</v>
      </c>
      <c r="B1594">
        <v>2.9162663436527412</v>
      </c>
      <c r="C1594">
        <v>28.20828287708008</v>
      </c>
      <c r="D1594">
        <v>0.99995036579132368</v>
      </c>
      <c r="E1594">
        <v>2.9164113299911709</v>
      </c>
      <c r="F1594">
        <v>28.206882781281362</v>
      </c>
      <c r="G1594">
        <v>0.99968427791680758</v>
      </c>
      <c r="H1594">
        <v>129.73495678423379</v>
      </c>
      <c r="I1594">
        <v>65.66626413346053</v>
      </c>
      <c r="J1594">
        <v>57.56169000529529</v>
      </c>
      <c r="K1594">
        <v>82.261003996723403</v>
      </c>
      <c r="L1594">
        <v>-2.0611055020676049E-15</v>
      </c>
      <c r="M1594">
        <v>34.861464538844302</v>
      </c>
      <c r="N1594">
        <v>0</v>
      </c>
      <c r="O1594">
        <v>8.7393158320513322</v>
      </c>
      <c r="P1594">
        <v>2.5643743604647722</v>
      </c>
      <c r="Q1594">
        <v>37.615987271220853</v>
      </c>
      <c r="R1594">
        <v>0.81737878101553108</v>
      </c>
      <c r="S1594">
        <v>22.360569165058148</v>
      </c>
      <c r="T1594">
        <v>1.502635210937026</v>
      </c>
      <c r="U1594">
        <v>1.6367234374772039</v>
      </c>
      <c r="V1594">
        <v>-8.1901943183996778E-3</v>
      </c>
      <c r="W1594">
        <v>6438.4077312558047</v>
      </c>
      <c r="X1594">
        <v>216.06187357107299</v>
      </c>
      <c r="Y1594">
        <v>76.583565699771739</v>
      </c>
      <c r="Z1594">
        <v>360.22597966384473</v>
      </c>
      <c r="AA1594">
        <v>0</v>
      </c>
      <c r="AB1594">
        <v>20.382446905888781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44.909733528027921</v>
      </c>
      <c r="AI1594">
        <v>0</v>
      </c>
      <c r="AJ1594">
        <v>0</v>
      </c>
      <c r="AK1594">
        <v>3.9724250870086588</v>
      </c>
      <c r="AL1594">
        <v>0</v>
      </c>
      <c r="AM1594">
        <v>0</v>
      </c>
      <c r="AN1594">
        <v>0</v>
      </c>
      <c r="AO1594">
        <v>0</v>
      </c>
      <c r="AP1594">
        <v>5.4045104229061742</v>
      </c>
      <c r="AQ1594">
        <v>44.3014621812627</v>
      </c>
      <c r="AR1594">
        <v>5.4632588779817164</v>
      </c>
      <c r="AS1594">
        <v>0</v>
      </c>
      <c r="AT1594">
        <v>0</v>
      </c>
      <c r="AU1594">
        <v>0</v>
      </c>
      <c r="AV1594">
        <v>0</v>
      </c>
      <c r="AW1594">
        <v>8.5247755050659186E-9</v>
      </c>
      <c r="AX1594">
        <v>0</v>
      </c>
      <c r="AY1594">
        <v>9.1878454166610501E-2</v>
      </c>
      <c r="AZ1594">
        <v>0.35847532107468499</v>
      </c>
      <c r="BA1594">
        <v>4.4381740410593169</v>
      </c>
      <c r="BB1594">
        <v>1.7050605355607731E-2</v>
      </c>
      <c r="BC1594">
        <v>0.21547555612441111</v>
      </c>
      <c r="BD1594">
        <v>1.0245212308820431</v>
      </c>
      <c r="BE1594">
        <v>0.10731613199910391</v>
      </c>
    </row>
    <row r="1595" spans="1:57" x14ac:dyDescent="0.3">
      <c r="A1595" s="1">
        <v>1591</v>
      </c>
      <c r="B1595">
        <v>3.3664550873498351</v>
      </c>
      <c r="C1595">
        <v>26.304390247727799</v>
      </c>
      <c r="D1595">
        <v>0.9999503657776676</v>
      </c>
      <c r="E1595">
        <v>3.3666227086924452</v>
      </c>
      <c r="F1595">
        <v>26.303084649773929</v>
      </c>
      <c r="G1595">
        <v>0.99596426565357499</v>
      </c>
      <c r="H1595">
        <v>134.97817304963829</v>
      </c>
      <c r="I1595">
        <v>71.262181093699297</v>
      </c>
      <c r="J1595">
        <v>62.235588734934012</v>
      </c>
      <c r="K1595">
        <v>88.550710634525856</v>
      </c>
      <c r="L1595">
        <v>-1.496239637320195E-15</v>
      </c>
      <c r="M1595">
        <v>72.914979532593861</v>
      </c>
      <c r="N1595">
        <v>0</v>
      </c>
      <c r="O1595">
        <v>9.8119939215826566</v>
      </c>
      <c r="P1595">
        <v>2.7667319453573929</v>
      </c>
      <c r="Q1595">
        <v>38.850239988161903</v>
      </c>
      <c r="R1595">
        <v>0.80960659272890778</v>
      </c>
      <c r="S1595">
        <v>22.74064665867359</v>
      </c>
      <c r="T1595">
        <v>1.4855017527229231</v>
      </c>
      <c r="U1595">
        <v>1.6709414746550191</v>
      </c>
      <c r="V1595">
        <v>-8.9114334171201334E-3</v>
      </c>
      <c r="W1595">
        <v>7243.5813978463257</v>
      </c>
      <c r="X1595">
        <v>211.24756139934831</v>
      </c>
      <c r="Y1595">
        <v>108.0523497659716</v>
      </c>
      <c r="Z1595">
        <v>360.22597966384473</v>
      </c>
      <c r="AA1595">
        <v>0</v>
      </c>
      <c r="AB1595">
        <v>20.882434322512591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45.500592577214618</v>
      </c>
      <c r="AI1595">
        <v>0</v>
      </c>
      <c r="AJ1595">
        <v>0</v>
      </c>
      <c r="AK1595">
        <v>4.1351311866182199</v>
      </c>
      <c r="AL1595">
        <v>0</v>
      </c>
      <c r="AM1595">
        <v>0</v>
      </c>
      <c r="AN1595">
        <v>0</v>
      </c>
      <c r="AO1595">
        <v>0</v>
      </c>
      <c r="AP1595">
        <v>5.7050320631391571</v>
      </c>
      <c r="AQ1595">
        <v>44.606598446062712</v>
      </c>
      <c r="AR1595">
        <v>5.7655572967483018</v>
      </c>
      <c r="AS1595">
        <v>0</v>
      </c>
      <c r="AT1595">
        <v>0</v>
      </c>
      <c r="AU1595">
        <v>0</v>
      </c>
      <c r="AV1595">
        <v>0</v>
      </c>
      <c r="AW1595">
        <v>8.5245296359062188E-9</v>
      </c>
      <c r="AX1595">
        <v>0</v>
      </c>
      <c r="AY1595">
        <v>9.7642333342070897E-2</v>
      </c>
      <c r="AZ1595">
        <v>0.37762057813719369</v>
      </c>
      <c r="BA1595">
        <v>4.6839892909622751</v>
      </c>
      <c r="BB1595">
        <v>1.6662975511958951E-2</v>
      </c>
      <c r="BC1595">
        <v>0.22077265346603589</v>
      </c>
      <c r="BD1595">
        <v>0.99807067388960302</v>
      </c>
      <c r="BE1595">
        <v>0.114244288441765</v>
      </c>
    </row>
    <row r="1596" spans="1:57" x14ac:dyDescent="0.3">
      <c r="A1596" s="1">
        <v>1592</v>
      </c>
      <c r="B1596">
        <v>3.135202875476629</v>
      </c>
      <c r="C1596">
        <v>26.951429116124391</v>
      </c>
      <c r="D1596">
        <v>0.99995036565660511</v>
      </c>
      <c r="E1596">
        <v>3.1353587567952128</v>
      </c>
      <c r="F1596">
        <v>26.950091399636651</v>
      </c>
      <c r="G1596">
        <v>0.99590737028605114</v>
      </c>
      <c r="H1596">
        <v>123.77876768539809</v>
      </c>
      <c r="I1596">
        <v>68.621543622688961</v>
      </c>
      <c r="J1596">
        <v>61.104819021272633</v>
      </c>
      <c r="K1596">
        <v>84.496453046367421</v>
      </c>
      <c r="L1596">
        <v>5.0284576048322222E-16</v>
      </c>
      <c r="M1596">
        <v>37.214508766308427</v>
      </c>
      <c r="N1596">
        <v>0</v>
      </c>
      <c r="O1596">
        <v>8.4761485022064864</v>
      </c>
      <c r="P1596">
        <v>2.5254554801260292</v>
      </c>
      <c r="Q1596">
        <v>35.376313183865363</v>
      </c>
      <c r="R1596">
        <v>0.67163335856045403</v>
      </c>
      <c r="S1596">
        <v>21.601486200109829</v>
      </c>
      <c r="T1596">
        <v>1.4556557497153451</v>
      </c>
      <c r="U1596">
        <v>1.6383054379609441</v>
      </c>
      <c r="V1596">
        <v>-8.6152339833896838E-3</v>
      </c>
      <c r="W1596">
        <v>7142.4274055004034</v>
      </c>
      <c r="X1596">
        <v>107.8117139843683</v>
      </c>
      <c r="Y1596">
        <v>106.1882967865477</v>
      </c>
      <c r="Z1596">
        <v>360.22597966384473</v>
      </c>
      <c r="AA1596">
        <v>0</v>
      </c>
      <c r="AB1596">
        <v>19.441780323499181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44.798008909884253</v>
      </c>
      <c r="AI1596">
        <v>0</v>
      </c>
      <c r="AJ1596">
        <v>0</v>
      </c>
      <c r="AK1596">
        <v>3.6331429564475721</v>
      </c>
      <c r="AL1596">
        <v>0</v>
      </c>
      <c r="AM1596">
        <v>0</v>
      </c>
      <c r="AN1596">
        <v>0</v>
      </c>
      <c r="AO1596">
        <v>0</v>
      </c>
      <c r="AP1596">
        <v>4.8671481714173694</v>
      </c>
      <c r="AQ1596">
        <v>43.759421352032319</v>
      </c>
      <c r="AR1596">
        <v>4.9303989418376606</v>
      </c>
      <c r="AS1596">
        <v>0</v>
      </c>
      <c r="AT1596">
        <v>0</v>
      </c>
      <c r="AU1596">
        <v>0</v>
      </c>
      <c r="AV1596">
        <v>0</v>
      </c>
      <c r="AW1596">
        <v>8.5250958800315864E-9</v>
      </c>
      <c r="AX1596">
        <v>0</v>
      </c>
      <c r="AY1596">
        <v>8.3664786164413543E-2</v>
      </c>
      <c r="AZ1596">
        <v>0.32373454624802089</v>
      </c>
      <c r="BA1596">
        <v>4.0057681874078082</v>
      </c>
      <c r="BB1596">
        <v>8.8842874546866662E-3</v>
      </c>
      <c r="BC1596">
        <v>0.20543500634508441</v>
      </c>
      <c r="BD1596">
        <v>0.98371897566039468</v>
      </c>
      <c r="BE1596">
        <v>0.1076303458685459</v>
      </c>
    </row>
    <row r="1597" spans="1:57" x14ac:dyDescent="0.3">
      <c r="A1597" s="1">
        <v>1593</v>
      </c>
      <c r="B1597">
        <v>2.8264021395239478</v>
      </c>
      <c r="C1597">
        <v>27.597553431343329</v>
      </c>
      <c r="D1597">
        <v>0.99995036577739604</v>
      </c>
      <c r="E1597">
        <v>2.8265416726070369</v>
      </c>
      <c r="F1597">
        <v>27.596183648232991</v>
      </c>
      <c r="G1597">
        <v>0.99999939848639041</v>
      </c>
      <c r="H1597">
        <v>121.283502818336</v>
      </c>
      <c r="I1597">
        <v>62.473945241098463</v>
      </c>
      <c r="J1597">
        <v>55.205033953667012</v>
      </c>
      <c r="K1597">
        <v>78.000277469632735</v>
      </c>
      <c r="L1597">
        <v>-2.4610981979621151E-15</v>
      </c>
      <c r="M1597">
        <v>-167.40659426013011</v>
      </c>
      <c r="N1597">
        <v>0</v>
      </c>
      <c r="O1597">
        <v>9.5084083403563486</v>
      </c>
      <c r="P1597">
        <v>2.7425972136980441</v>
      </c>
      <c r="Q1597">
        <v>33.837823104109638</v>
      </c>
      <c r="R1597">
        <v>0.80075040619248328</v>
      </c>
      <c r="S1597">
        <v>20.07796031990943</v>
      </c>
      <c r="T1597">
        <v>1.4637442564497769</v>
      </c>
      <c r="U1597">
        <v>1.6087454280243849</v>
      </c>
      <c r="V1597">
        <v>-7.7342555466904592E-3</v>
      </c>
      <c r="W1597">
        <v>6455.747881909826</v>
      </c>
      <c r="X1597">
        <v>211.44781504906891</v>
      </c>
      <c r="Y1597">
        <v>95.748269067418931</v>
      </c>
      <c r="Z1597">
        <v>360.22597966384473</v>
      </c>
      <c r="AA1597">
        <v>0</v>
      </c>
      <c r="AB1597">
        <v>16.86121741356143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45.449832778867119</v>
      </c>
      <c r="AI1597">
        <v>0</v>
      </c>
      <c r="AJ1597">
        <v>0</v>
      </c>
      <c r="AK1597">
        <v>3.432151031680152</v>
      </c>
      <c r="AL1597">
        <v>0</v>
      </c>
      <c r="AM1597">
        <v>0</v>
      </c>
      <c r="AN1597">
        <v>0</v>
      </c>
      <c r="AO1597">
        <v>0</v>
      </c>
      <c r="AP1597">
        <v>4.5219280362550336</v>
      </c>
      <c r="AQ1597">
        <v>45.055075160526258</v>
      </c>
      <c r="AR1597">
        <v>4.5778958488842809</v>
      </c>
      <c r="AS1597">
        <v>0</v>
      </c>
      <c r="AT1597">
        <v>0</v>
      </c>
      <c r="AU1597">
        <v>0</v>
      </c>
      <c r="AV1597">
        <v>0</v>
      </c>
      <c r="AW1597">
        <v>8.5249245166778564E-9</v>
      </c>
      <c r="AX1597">
        <v>0</v>
      </c>
      <c r="AY1597">
        <v>8.0454051697578563E-2</v>
      </c>
      <c r="AZ1597">
        <v>0.30174745790021512</v>
      </c>
      <c r="BA1597">
        <v>3.7190929667751802</v>
      </c>
      <c r="BB1597">
        <v>1.6713554746174961E-2</v>
      </c>
      <c r="BC1597">
        <v>0.1781804951457519</v>
      </c>
      <c r="BD1597">
        <v>1.004410694684098</v>
      </c>
      <c r="BE1597">
        <v>0.1018607363253191</v>
      </c>
    </row>
    <row r="1598" spans="1:57" x14ac:dyDescent="0.3">
      <c r="A1598" s="1">
        <v>1594</v>
      </c>
      <c r="B1598">
        <v>3.1491201485888691</v>
      </c>
      <c r="C1598">
        <v>25.379168117174981</v>
      </c>
      <c r="D1598">
        <v>0.99995036587459563</v>
      </c>
      <c r="E1598">
        <v>3.149276944219531</v>
      </c>
      <c r="F1598">
        <v>25.377908444361999</v>
      </c>
      <c r="G1598">
        <v>0.98962083562123671</v>
      </c>
      <c r="H1598">
        <v>125.89829227048889</v>
      </c>
      <c r="I1598">
        <v>63.816067806383117</v>
      </c>
      <c r="J1598">
        <v>55.450499020098647</v>
      </c>
      <c r="K1598">
        <v>79.920188257391075</v>
      </c>
      <c r="L1598">
        <v>0</v>
      </c>
      <c r="M1598">
        <v>65.276920579606667</v>
      </c>
      <c r="N1598">
        <v>0</v>
      </c>
      <c r="O1598">
        <v>8.2749633042114059</v>
      </c>
      <c r="P1598">
        <v>2.5954778903319329</v>
      </c>
      <c r="Q1598">
        <v>36.139437347411992</v>
      </c>
      <c r="R1598">
        <v>0.74483799217025126</v>
      </c>
      <c r="S1598">
        <v>22.170715043611679</v>
      </c>
      <c r="T1598">
        <v>1.4603868187932869</v>
      </c>
      <c r="U1598">
        <v>1.645660409088229</v>
      </c>
      <c r="V1598">
        <v>-1.023704536332525E-2</v>
      </c>
      <c r="W1598">
        <v>6167.0238664811322</v>
      </c>
      <c r="X1598">
        <v>149.22957605997141</v>
      </c>
      <c r="Y1598">
        <v>128.23835963120331</v>
      </c>
      <c r="Z1598">
        <v>360.22597966384473</v>
      </c>
      <c r="AA1598">
        <v>0</v>
      </c>
      <c r="AB1598">
        <v>20.398902810777031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48.056576989291678</v>
      </c>
      <c r="AI1598">
        <v>0</v>
      </c>
      <c r="AJ1598">
        <v>0</v>
      </c>
      <c r="AK1598">
        <v>3.7287394933237961</v>
      </c>
      <c r="AL1598">
        <v>0</v>
      </c>
      <c r="AM1598">
        <v>0</v>
      </c>
      <c r="AN1598">
        <v>0</v>
      </c>
      <c r="AO1598">
        <v>0</v>
      </c>
      <c r="AP1598">
        <v>5.0479099156087388</v>
      </c>
      <c r="AQ1598">
        <v>46.69637373441121</v>
      </c>
      <c r="AR1598">
        <v>5.109327182194674</v>
      </c>
      <c r="AS1598">
        <v>0</v>
      </c>
      <c r="AT1598">
        <v>0</v>
      </c>
      <c r="AU1598">
        <v>0</v>
      </c>
      <c r="AV1598">
        <v>0</v>
      </c>
      <c r="AW1598">
        <v>8.5248649120330809E-9</v>
      </c>
      <c r="AX1598">
        <v>0</v>
      </c>
      <c r="AY1598">
        <v>8.6033124281173878E-2</v>
      </c>
      <c r="AZ1598">
        <v>0.33571358860170192</v>
      </c>
      <c r="BA1598">
        <v>4.1511087822948403</v>
      </c>
      <c r="BB1598">
        <v>1.195077518860547E-2</v>
      </c>
      <c r="BC1598">
        <v>0.2156743593768817</v>
      </c>
      <c r="BD1598">
        <v>0.95973247929365979</v>
      </c>
      <c r="BE1598">
        <v>0.1090990563802246</v>
      </c>
    </row>
    <row r="1599" spans="1:57" x14ac:dyDescent="0.3">
      <c r="A1599" s="1">
        <v>1595</v>
      </c>
      <c r="B1599">
        <v>3.254395417094293</v>
      </c>
      <c r="C1599">
        <v>25.544162118004909</v>
      </c>
      <c r="D1599">
        <v>0.9999503655999773</v>
      </c>
      <c r="E1599">
        <v>3.2545574949205158</v>
      </c>
      <c r="F1599">
        <v>25.5428942488441</v>
      </c>
      <c r="G1599">
        <v>0.99999904332754563</v>
      </c>
      <c r="H1599">
        <v>118.59569669509889</v>
      </c>
      <c r="I1599">
        <v>67.904167888464585</v>
      </c>
      <c r="J1599">
        <v>60.206188356533673</v>
      </c>
      <c r="K1599">
        <v>83.129142770377257</v>
      </c>
      <c r="L1599">
        <v>-3.5801317281551207E-15</v>
      </c>
      <c r="M1599">
        <v>73.274726775009185</v>
      </c>
      <c r="N1599">
        <v>0</v>
      </c>
      <c r="O1599">
        <v>7.6753587395402674</v>
      </c>
      <c r="P1599">
        <v>2.4345344223499161</v>
      </c>
      <c r="Q1599">
        <v>34.140665263917263</v>
      </c>
      <c r="R1599">
        <v>0.73014355377990869</v>
      </c>
      <c r="S1599">
        <v>20.825881393251841</v>
      </c>
      <c r="T1599">
        <v>1.3907253206804719</v>
      </c>
      <c r="U1599">
        <v>1.6201317242510009</v>
      </c>
      <c r="V1599">
        <v>-9.9381407053677536E-3</v>
      </c>
      <c r="W1599">
        <v>6891.087018394378</v>
      </c>
      <c r="X1599">
        <v>142.4243130437435</v>
      </c>
      <c r="Y1599">
        <v>82.112544906348106</v>
      </c>
      <c r="Z1599">
        <v>360.22597966384473</v>
      </c>
      <c r="AA1599">
        <v>0</v>
      </c>
      <c r="AB1599">
        <v>18.292706384494618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42.159555383064593</v>
      </c>
      <c r="AI1599">
        <v>0</v>
      </c>
      <c r="AJ1599">
        <v>0</v>
      </c>
      <c r="AK1599">
        <v>3.4174742406134269</v>
      </c>
      <c r="AL1599">
        <v>0</v>
      </c>
      <c r="AM1599">
        <v>0</v>
      </c>
      <c r="AN1599">
        <v>0</v>
      </c>
      <c r="AO1599">
        <v>0</v>
      </c>
      <c r="AP1599">
        <v>4.5851818650776393</v>
      </c>
      <c r="AQ1599">
        <v>41.19134160945724</v>
      </c>
      <c r="AR1599">
        <v>4.6463506958015266</v>
      </c>
      <c r="AS1599">
        <v>0</v>
      </c>
      <c r="AT1599">
        <v>0</v>
      </c>
      <c r="AU1599">
        <v>0</v>
      </c>
      <c r="AV1599">
        <v>0</v>
      </c>
      <c r="AW1599">
        <v>8.5250213742256167E-9</v>
      </c>
      <c r="AX1599">
        <v>0</v>
      </c>
      <c r="AY1599">
        <v>7.8617122855141469E-2</v>
      </c>
      <c r="AZ1599">
        <v>0.30549154713392401</v>
      </c>
      <c r="BA1599">
        <v>3.7748491785943838</v>
      </c>
      <c r="BB1599">
        <v>1.1438114146762169E-2</v>
      </c>
      <c r="BC1599">
        <v>0.19330440626418779</v>
      </c>
      <c r="BD1599">
        <v>0.91159976953652966</v>
      </c>
      <c r="BE1599">
        <v>0.10405746243465901</v>
      </c>
    </row>
    <row r="1600" spans="1:57" x14ac:dyDescent="0.3">
      <c r="A1600" s="1">
        <v>1596</v>
      </c>
      <c r="B1600">
        <v>2.91970019796792</v>
      </c>
      <c r="C1600">
        <v>27.04497934049903</v>
      </c>
      <c r="D1600">
        <v>0.99995036590726016</v>
      </c>
      <c r="E1600">
        <v>2.919841362395668</v>
      </c>
      <c r="F1600">
        <v>27.043636987486298</v>
      </c>
      <c r="G1600">
        <v>0.98955486692619243</v>
      </c>
      <c r="H1600">
        <v>136.33845155062059</v>
      </c>
      <c r="I1600">
        <v>61.572646297275817</v>
      </c>
      <c r="J1600">
        <v>52.712113308344378</v>
      </c>
      <c r="K1600">
        <v>78.961199176588721</v>
      </c>
      <c r="L1600">
        <v>3.4529363976476849E-15</v>
      </c>
      <c r="M1600">
        <v>-810.65348844602704</v>
      </c>
      <c r="N1600">
        <v>0</v>
      </c>
      <c r="O1600">
        <v>8.8648055650444704</v>
      </c>
      <c r="P1600">
        <v>2.8766314055526481</v>
      </c>
      <c r="Q1600">
        <v>40.029237595344647</v>
      </c>
      <c r="R1600">
        <v>0.66154646776293047</v>
      </c>
      <c r="S1600">
        <v>23.456669956110389</v>
      </c>
      <c r="T1600">
        <v>1.5310580374425611</v>
      </c>
      <c r="U1600">
        <v>1.6738996222757241</v>
      </c>
      <c r="V1600">
        <v>-8.1489069366004838E-3</v>
      </c>
      <c r="W1600">
        <v>6212.8882089887011</v>
      </c>
      <c r="X1600">
        <v>207.78835576757569</v>
      </c>
      <c r="Y1600">
        <v>0</v>
      </c>
      <c r="Z1600">
        <v>360.22597966384473</v>
      </c>
      <c r="AA1600">
        <v>0</v>
      </c>
      <c r="AB1600">
        <v>22.014487661469509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48.098839262184207</v>
      </c>
      <c r="AI1600">
        <v>0</v>
      </c>
      <c r="AJ1600">
        <v>0</v>
      </c>
      <c r="AK1600">
        <v>4.3390837714998272</v>
      </c>
      <c r="AL1600">
        <v>0</v>
      </c>
      <c r="AM1600">
        <v>0</v>
      </c>
      <c r="AN1600">
        <v>0</v>
      </c>
      <c r="AO1600">
        <v>0</v>
      </c>
      <c r="AP1600">
        <v>6.000924822315743</v>
      </c>
      <c r="AQ1600">
        <v>47.162193693910247</v>
      </c>
      <c r="AR1600">
        <v>6.0605314996837034</v>
      </c>
      <c r="AS1600">
        <v>0</v>
      </c>
      <c r="AT1600">
        <v>0</v>
      </c>
      <c r="AU1600">
        <v>0</v>
      </c>
      <c r="AV1600">
        <v>0</v>
      </c>
      <c r="AW1600">
        <v>8.5248649120330809E-9</v>
      </c>
      <c r="AX1600">
        <v>0</v>
      </c>
      <c r="AY1600">
        <v>0.10049816370838439</v>
      </c>
      <c r="AZ1600">
        <v>0.39681432780608589</v>
      </c>
      <c r="BA1600">
        <v>4.9237238953678286</v>
      </c>
      <c r="BB1600">
        <v>1.6434860021414689E-2</v>
      </c>
      <c r="BC1600">
        <v>0.23273882987371849</v>
      </c>
      <c r="BD1600">
        <v>1.0449732578984019</v>
      </c>
      <c r="BE1600">
        <v>0.1148559352775909</v>
      </c>
    </row>
    <row r="1601" spans="1:57" x14ac:dyDescent="0.3">
      <c r="A1601" s="1">
        <v>1597</v>
      </c>
      <c r="B1601">
        <v>2.907423224610155</v>
      </c>
      <c r="C1601">
        <v>28.745160397917822</v>
      </c>
      <c r="D1601">
        <v>0.99995036603398724</v>
      </c>
      <c r="E1601">
        <v>2.9075672851288248</v>
      </c>
      <c r="F1601">
        <v>28.743733661603599</v>
      </c>
      <c r="G1601">
        <v>0.99998098234094202</v>
      </c>
      <c r="H1601">
        <v>120.09112774316</v>
      </c>
      <c r="I1601">
        <v>68.161842024211055</v>
      </c>
      <c r="J1601">
        <v>59.919903261176287</v>
      </c>
      <c r="K1601">
        <v>83.572579027536264</v>
      </c>
      <c r="L1601">
        <v>0</v>
      </c>
      <c r="M1601">
        <v>-38.733819278539158</v>
      </c>
      <c r="N1601">
        <v>0</v>
      </c>
      <c r="O1601">
        <v>8.1764584328425105</v>
      </c>
      <c r="P1601">
        <v>2.2657629242920492</v>
      </c>
      <c r="Q1601">
        <v>34.18342535303681</v>
      </c>
      <c r="R1601">
        <v>0.77424643750555489</v>
      </c>
      <c r="S1601">
        <v>21.180052516296481</v>
      </c>
      <c r="T1601">
        <v>1.464103117886193</v>
      </c>
      <c r="U1601">
        <v>1.603260545385832</v>
      </c>
      <c r="V1601">
        <v>-8.1413875434570657E-3</v>
      </c>
      <c r="W1601">
        <v>6641.5316779469294</v>
      </c>
      <c r="X1601">
        <v>180.53503646431531</v>
      </c>
      <c r="Y1601">
        <v>86.921379429431269</v>
      </c>
      <c r="Z1601">
        <v>360.22597966384473</v>
      </c>
      <c r="AA1601">
        <v>0</v>
      </c>
      <c r="AB1601">
        <v>18.86336468666223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43.694253746459061</v>
      </c>
      <c r="AI1601">
        <v>0</v>
      </c>
      <c r="AJ1601">
        <v>0</v>
      </c>
      <c r="AK1601">
        <v>3.4819358164676171</v>
      </c>
      <c r="AL1601">
        <v>0</v>
      </c>
      <c r="AM1601">
        <v>0</v>
      </c>
      <c r="AN1601">
        <v>0</v>
      </c>
      <c r="AO1601">
        <v>0</v>
      </c>
      <c r="AP1601">
        <v>4.595152517235916</v>
      </c>
      <c r="AQ1601">
        <v>43.037028278502333</v>
      </c>
      <c r="AR1601">
        <v>4.656192458778623</v>
      </c>
      <c r="AS1601">
        <v>0</v>
      </c>
      <c r="AT1601">
        <v>0</v>
      </c>
      <c r="AU1601">
        <v>0</v>
      </c>
      <c r="AV1601">
        <v>0</v>
      </c>
      <c r="AW1601">
        <v>8.5247606039047243E-9</v>
      </c>
      <c r="AX1601">
        <v>0</v>
      </c>
      <c r="AY1601">
        <v>7.9539732786576334E-2</v>
      </c>
      <c r="AZ1601">
        <v>0.30640604081157452</v>
      </c>
      <c r="BA1601">
        <v>3.7827484511300988</v>
      </c>
      <c r="BB1601">
        <v>1.437028776300789E-2</v>
      </c>
      <c r="BC1601">
        <v>0.19938684826452191</v>
      </c>
      <c r="BD1601">
        <v>0.99755922239624506</v>
      </c>
      <c r="BE1601">
        <v>0.10081431313959111</v>
      </c>
    </row>
    <row r="1602" spans="1:57" x14ac:dyDescent="0.3">
      <c r="A1602" s="1">
        <v>1598</v>
      </c>
      <c r="B1602">
        <v>2.7590607143651571</v>
      </c>
      <c r="C1602">
        <v>27.39849231764083</v>
      </c>
      <c r="D1602">
        <v>0.99995036598820086</v>
      </c>
      <c r="E1602">
        <v>2.75920156855025</v>
      </c>
      <c r="F1602">
        <v>27.397132420549859</v>
      </c>
      <c r="G1602">
        <v>0.984412568008316</v>
      </c>
      <c r="H1602">
        <v>126.3983567629557</v>
      </c>
      <c r="I1602">
        <v>59.45325622402067</v>
      </c>
      <c r="J1602">
        <v>51.459469772380373</v>
      </c>
      <c r="K1602">
        <v>75.592426081434752</v>
      </c>
      <c r="L1602">
        <v>-3.016198480017752E-15</v>
      </c>
      <c r="M1602">
        <v>864.19477592990734</v>
      </c>
      <c r="N1602">
        <v>0</v>
      </c>
      <c r="O1602">
        <v>9.1181548849087655</v>
      </c>
      <c r="P1602">
        <v>2.7747567532806432</v>
      </c>
      <c r="Q1602">
        <v>35.461522606009119</v>
      </c>
      <c r="R1602">
        <v>0.76045195564511325</v>
      </c>
      <c r="S1602">
        <v>21.87726005608603</v>
      </c>
      <c r="T1602">
        <v>1.521208406409438</v>
      </c>
      <c r="U1602">
        <v>1.6345330961014131</v>
      </c>
      <c r="V1602">
        <v>-8.2658491656447588E-3</v>
      </c>
      <c r="W1602">
        <v>5913.7891810952497</v>
      </c>
      <c r="X1602">
        <v>165.377893310894</v>
      </c>
      <c r="Y1602">
        <v>57.477856816868979</v>
      </c>
      <c r="Z1602">
        <v>360.22597966384473</v>
      </c>
      <c r="AA1602">
        <v>0</v>
      </c>
      <c r="AB1602">
        <v>19.88998517630041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45.717597316176317</v>
      </c>
      <c r="AI1602">
        <v>0</v>
      </c>
      <c r="AJ1602">
        <v>0</v>
      </c>
      <c r="AK1602">
        <v>3.6876732536115568</v>
      </c>
      <c r="AL1602">
        <v>0</v>
      </c>
      <c r="AM1602">
        <v>0</v>
      </c>
      <c r="AN1602">
        <v>0</v>
      </c>
      <c r="AO1602">
        <v>0</v>
      </c>
      <c r="AP1602">
        <v>4.891833842242109</v>
      </c>
      <c r="AQ1602">
        <v>45.239889238533813</v>
      </c>
      <c r="AR1602">
        <v>4.9497086724025534</v>
      </c>
      <c r="AS1602">
        <v>0</v>
      </c>
      <c r="AT1602">
        <v>0</v>
      </c>
      <c r="AU1602">
        <v>0</v>
      </c>
      <c r="AV1602">
        <v>0</v>
      </c>
      <c r="AW1602">
        <v>8.5248649120330809E-9</v>
      </c>
      <c r="AX1602">
        <v>0</v>
      </c>
      <c r="AY1602">
        <v>8.5044460753886109E-2</v>
      </c>
      <c r="AZ1602">
        <v>0.32589215064815558</v>
      </c>
      <c r="BA1602">
        <v>4.0218938705943028</v>
      </c>
      <c r="BB1602">
        <v>1.321552013375202E-2</v>
      </c>
      <c r="BC1602">
        <v>0.2102256695736634</v>
      </c>
      <c r="BD1602">
        <v>1.0415171022503209</v>
      </c>
      <c r="BE1602">
        <v>0.1068820882122638</v>
      </c>
    </row>
    <row r="1603" spans="1:57" x14ac:dyDescent="0.3">
      <c r="A1603" s="1">
        <v>1599</v>
      </c>
      <c r="B1603">
        <v>2.7477272855863371</v>
      </c>
      <c r="C1603">
        <v>28.679029078266741</v>
      </c>
      <c r="D1603">
        <v>0.99995036577269114</v>
      </c>
      <c r="E1603">
        <v>2.7478633950394298</v>
      </c>
      <c r="F1603">
        <v>28.677605616818479</v>
      </c>
      <c r="G1603">
        <v>0.99602602381215943</v>
      </c>
      <c r="H1603">
        <v>129.2211694638317</v>
      </c>
      <c r="I1603">
        <v>62.285101057891239</v>
      </c>
      <c r="J1603">
        <v>54.149449081800213</v>
      </c>
      <c r="K1603">
        <v>78.800349164861558</v>
      </c>
      <c r="L1603">
        <v>-1.002616023186045E-15</v>
      </c>
      <c r="M1603">
        <v>-42.461693883407861</v>
      </c>
      <c r="N1603">
        <v>0</v>
      </c>
      <c r="O1603">
        <v>8.4177091158835697</v>
      </c>
      <c r="P1603">
        <v>3.2860922509032862</v>
      </c>
      <c r="Q1603">
        <v>36.846624780324319</v>
      </c>
      <c r="R1603">
        <v>0.93464334046524733</v>
      </c>
      <c r="S1603">
        <v>22.125472100431711</v>
      </c>
      <c r="T1603">
        <v>1.609144940754623</v>
      </c>
      <c r="U1603">
        <v>1.640350625700312</v>
      </c>
      <c r="V1603">
        <v>-7.2625774627299109E-3</v>
      </c>
      <c r="W1603">
        <v>5978.1299102465018</v>
      </c>
      <c r="X1603">
        <v>271.52361375504728</v>
      </c>
      <c r="Y1603">
        <v>246.55775297947099</v>
      </c>
      <c r="Z1603">
        <v>360.22597966384473</v>
      </c>
      <c r="AA1603">
        <v>0</v>
      </c>
      <c r="AB1603">
        <v>19.984832870910239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58.553567093238982</v>
      </c>
      <c r="AI1603">
        <v>0</v>
      </c>
      <c r="AJ1603">
        <v>0</v>
      </c>
      <c r="AK1603">
        <v>3.93395120340801</v>
      </c>
      <c r="AL1603">
        <v>0</v>
      </c>
      <c r="AM1603">
        <v>0</v>
      </c>
      <c r="AN1603">
        <v>0</v>
      </c>
      <c r="AO1603">
        <v>0</v>
      </c>
      <c r="AP1603">
        <v>5.220041458252858</v>
      </c>
      <c r="AQ1603">
        <v>57.46518529915182</v>
      </c>
      <c r="AR1603">
        <v>5.2775222924999454</v>
      </c>
      <c r="AS1603">
        <v>0</v>
      </c>
      <c r="AT1603">
        <v>0</v>
      </c>
      <c r="AU1603">
        <v>0</v>
      </c>
      <c r="AV1603">
        <v>0</v>
      </c>
      <c r="AW1603">
        <v>8.5249543190002449E-9</v>
      </c>
      <c r="AX1603">
        <v>0</v>
      </c>
      <c r="AY1603">
        <v>8.8922305250642542E-2</v>
      </c>
      <c r="AZ1603">
        <v>0.34744148278249082</v>
      </c>
      <c r="BA1603">
        <v>4.28763943576815</v>
      </c>
      <c r="BB1603">
        <v>2.132239279818891E-2</v>
      </c>
      <c r="BC1603">
        <v>0.21118755020632821</v>
      </c>
      <c r="BD1603">
        <v>1.1277799817290379</v>
      </c>
      <c r="BE1603">
        <v>0.10803744942221601</v>
      </c>
    </row>
    <row r="1604" spans="1:57" x14ac:dyDescent="0.3">
      <c r="A1604" s="1">
        <v>1600</v>
      </c>
      <c r="B1604">
        <v>2.8492104273084902</v>
      </c>
      <c r="C1604">
        <v>28.060130143559022</v>
      </c>
      <c r="D1604">
        <v>0.99995036570099549</v>
      </c>
      <c r="E1604">
        <v>2.8493520542469741</v>
      </c>
      <c r="F1604">
        <v>28.058737398669368</v>
      </c>
      <c r="G1604">
        <v>0.9999711166929659</v>
      </c>
      <c r="H1604">
        <v>123.35690003714561</v>
      </c>
      <c r="I1604">
        <v>64.157819811540548</v>
      </c>
      <c r="J1604">
        <v>57.429090530123368</v>
      </c>
      <c r="K1604">
        <v>79.947503986917468</v>
      </c>
      <c r="L1604">
        <v>-3.0009316410465669E-15</v>
      </c>
      <c r="M1604">
        <v>30.022688873112202</v>
      </c>
      <c r="N1604">
        <v>0</v>
      </c>
      <c r="O1604">
        <v>8.7826941323085208</v>
      </c>
      <c r="P1604">
        <v>2.3837627092325819</v>
      </c>
      <c r="Q1604">
        <v>34.96136681132338</v>
      </c>
      <c r="R1604">
        <v>0.74820402163099387</v>
      </c>
      <c r="S1604">
        <v>21.46087939421313</v>
      </c>
      <c r="T1604">
        <v>1.496628496669471</v>
      </c>
      <c r="U1604">
        <v>1.630425870622821</v>
      </c>
      <c r="V1604">
        <v>-7.7098567167608418E-3</v>
      </c>
      <c r="W1604">
        <v>6673.4799336367814</v>
      </c>
      <c r="X1604">
        <v>159.18724335730161</v>
      </c>
      <c r="Y1604">
        <v>97.720744799877465</v>
      </c>
      <c r="Z1604">
        <v>360.22597966384473</v>
      </c>
      <c r="AA1604">
        <v>0</v>
      </c>
      <c r="AB1604">
        <v>19.20288031691527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43.657820446611026</v>
      </c>
      <c r="AI1604">
        <v>0</v>
      </c>
      <c r="AJ1604">
        <v>0</v>
      </c>
      <c r="AK1604">
        <v>3.6093483366234751</v>
      </c>
      <c r="AL1604">
        <v>0</v>
      </c>
      <c r="AM1604">
        <v>0</v>
      </c>
      <c r="AN1604">
        <v>0</v>
      </c>
      <c r="AO1604">
        <v>0</v>
      </c>
      <c r="AP1604">
        <v>4.7729758015246277</v>
      </c>
      <c r="AQ1604">
        <v>43.168708093439669</v>
      </c>
      <c r="AR1604">
        <v>4.8344597198687493</v>
      </c>
      <c r="AS1604">
        <v>0</v>
      </c>
      <c r="AT1604">
        <v>0</v>
      </c>
      <c r="AU1604">
        <v>0</v>
      </c>
      <c r="AV1604">
        <v>0</v>
      </c>
      <c r="AW1604">
        <v>8.5248798131942752E-9</v>
      </c>
      <c r="AX1604">
        <v>0</v>
      </c>
      <c r="AY1604">
        <v>8.2869007496038108E-2</v>
      </c>
      <c r="AZ1604">
        <v>0.3179161988230757</v>
      </c>
      <c r="BA1604">
        <v>3.9276114598208269</v>
      </c>
      <c r="BB1604">
        <v>1.2782995344733381E-2</v>
      </c>
      <c r="BC1604">
        <v>0.202942345452269</v>
      </c>
      <c r="BD1604">
        <v>1.0311883058689271</v>
      </c>
      <c r="BE1604">
        <v>0.1060713281755282</v>
      </c>
    </row>
    <row r="1605" spans="1:57" x14ac:dyDescent="0.3">
      <c r="A1605" s="1">
        <v>1601</v>
      </c>
      <c r="B1605">
        <v>3.1916430798960111</v>
      </c>
      <c r="C1605">
        <v>25.846943490536269</v>
      </c>
      <c r="D1605">
        <v>0.99995036577189966</v>
      </c>
      <c r="E1605">
        <v>3.1918057252643841</v>
      </c>
      <c r="F1605">
        <v>25.84566059744737</v>
      </c>
      <c r="G1605">
        <v>0.99635750144070401</v>
      </c>
      <c r="H1605">
        <v>128.6300207748921</v>
      </c>
      <c r="I1605">
        <v>66.027550936222895</v>
      </c>
      <c r="J1605">
        <v>58.486917323872383</v>
      </c>
      <c r="K1605">
        <v>82.492514123389228</v>
      </c>
      <c r="L1605">
        <v>0</v>
      </c>
      <c r="M1605">
        <v>870.22586490609683</v>
      </c>
      <c r="N1605">
        <v>0</v>
      </c>
      <c r="O1605">
        <v>8.6314844436844993</v>
      </c>
      <c r="P1605">
        <v>2.763053916177955</v>
      </c>
      <c r="Q1605">
        <v>37.35965676587864</v>
      </c>
      <c r="R1605">
        <v>0.79696421264950423</v>
      </c>
      <c r="S1605">
        <v>21.93366785358554</v>
      </c>
      <c r="T1605">
        <v>1.4347818384675011</v>
      </c>
      <c r="U1605">
        <v>1.6457667596338521</v>
      </c>
      <c r="V1605">
        <v>-9.8839532110225406E-3</v>
      </c>
      <c r="W1605">
        <v>6529.4699519594824</v>
      </c>
      <c r="X1605">
        <v>196.20223871276281</v>
      </c>
      <c r="Y1605">
        <v>107.4257751038088</v>
      </c>
      <c r="Z1605">
        <v>360.22597966384473</v>
      </c>
      <c r="AA1605">
        <v>0</v>
      </c>
      <c r="AB1605">
        <v>19.685920726154521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43.063223881476013</v>
      </c>
      <c r="AI1605">
        <v>0</v>
      </c>
      <c r="AJ1605">
        <v>0</v>
      </c>
      <c r="AK1605">
        <v>3.8815769206886479</v>
      </c>
      <c r="AL1605">
        <v>0</v>
      </c>
      <c r="AM1605">
        <v>0</v>
      </c>
      <c r="AN1605">
        <v>0</v>
      </c>
      <c r="AO1605">
        <v>0</v>
      </c>
      <c r="AP1605">
        <v>5.3405857231749696</v>
      </c>
      <c r="AQ1605">
        <v>42.144577629424688</v>
      </c>
      <c r="AR1605">
        <v>5.4009227357469713</v>
      </c>
      <c r="AS1605">
        <v>0</v>
      </c>
      <c r="AT1605">
        <v>0</v>
      </c>
      <c r="AU1605">
        <v>0</v>
      </c>
      <c r="AV1605">
        <v>0</v>
      </c>
      <c r="AW1605">
        <v>8.52474570274353E-9</v>
      </c>
      <c r="AX1605">
        <v>0</v>
      </c>
      <c r="AY1605">
        <v>9.0780931502419268E-2</v>
      </c>
      <c r="AZ1605">
        <v>0.35411738606797832</v>
      </c>
      <c r="BA1605">
        <v>4.3877893204349174</v>
      </c>
      <c r="BB1605">
        <v>1.5492525921663119E-2</v>
      </c>
      <c r="BC1605">
        <v>0.2080722341422365</v>
      </c>
      <c r="BD1605">
        <v>0.94451681124654463</v>
      </c>
      <c r="BE1605">
        <v>0.1091203880645204</v>
      </c>
    </row>
    <row r="1606" spans="1:57" x14ac:dyDescent="0.3">
      <c r="A1606" s="1">
        <v>1602</v>
      </c>
      <c r="B1606">
        <v>3.268352018660071</v>
      </c>
      <c r="C1606">
        <v>22.466982796310869</v>
      </c>
      <c r="D1606">
        <v>0.9999503657154849</v>
      </c>
      <c r="E1606">
        <v>3.2685147321198689</v>
      </c>
      <c r="F1606">
        <v>22.46586766369456</v>
      </c>
      <c r="G1606">
        <v>0.99478620910356486</v>
      </c>
      <c r="H1606">
        <v>116.6969137939483</v>
      </c>
      <c r="I1606">
        <v>58.502697124566588</v>
      </c>
      <c r="J1606">
        <v>50.834760545120012</v>
      </c>
      <c r="K1606">
        <v>73.428528293616438</v>
      </c>
      <c r="L1606">
        <v>4.7715600370241845E-16</v>
      </c>
      <c r="M1606">
        <v>57.672660404234193</v>
      </c>
      <c r="N1606">
        <v>0</v>
      </c>
      <c r="O1606">
        <v>7.3440132839883487</v>
      </c>
      <c r="P1606">
        <v>2.741760708840796</v>
      </c>
      <c r="Q1606">
        <v>33.592157806277463</v>
      </c>
      <c r="R1606">
        <v>0.71201334669442773</v>
      </c>
      <c r="S1606">
        <v>20.357369156176489</v>
      </c>
      <c r="T1606">
        <v>1.349598747700647</v>
      </c>
      <c r="U1606">
        <v>1.5957390683740009</v>
      </c>
      <c r="V1606">
        <v>-1.0975385852054631E-2</v>
      </c>
      <c r="W1606">
        <v>6200.7407004226243</v>
      </c>
      <c r="X1606">
        <v>146.22518110920359</v>
      </c>
      <c r="Y1606">
        <v>57.598316973235839</v>
      </c>
      <c r="Z1606">
        <v>360.22597966384473</v>
      </c>
      <c r="AA1606">
        <v>0</v>
      </c>
      <c r="AB1606">
        <v>17.573537683226139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40.283573842895237</v>
      </c>
      <c r="AI1606">
        <v>0</v>
      </c>
      <c r="AJ1606">
        <v>0</v>
      </c>
      <c r="AK1606">
        <v>3.3090696823820021</v>
      </c>
      <c r="AL1606">
        <v>0</v>
      </c>
      <c r="AM1606">
        <v>0</v>
      </c>
      <c r="AN1606">
        <v>0</v>
      </c>
      <c r="AO1606">
        <v>0</v>
      </c>
      <c r="AP1606">
        <v>4.4544887563401199</v>
      </c>
      <c r="AQ1606">
        <v>39.332492239032312</v>
      </c>
      <c r="AR1606">
        <v>4.5223121539281319</v>
      </c>
      <c r="AS1606">
        <v>0</v>
      </c>
      <c r="AT1606">
        <v>0</v>
      </c>
      <c r="AU1606">
        <v>0</v>
      </c>
      <c r="AV1606">
        <v>0</v>
      </c>
      <c r="AW1606">
        <v>8.5249990224838261E-9</v>
      </c>
      <c r="AX1606">
        <v>0</v>
      </c>
      <c r="AY1606">
        <v>7.6301117470805799E-2</v>
      </c>
      <c r="AZ1606">
        <v>0.29696520247487129</v>
      </c>
      <c r="BA1606">
        <v>3.6741076954717551</v>
      </c>
      <c r="BB1606">
        <v>1.1681861442061559E-2</v>
      </c>
      <c r="BC1606">
        <v>0.18578646830233941</v>
      </c>
      <c r="BD1606">
        <v>0.86448646355560599</v>
      </c>
      <c r="BE1606">
        <v>9.9391987624602857E-2</v>
      </c>
    </row>
    <row r="1607" spans="1:57" x14ac:dyDescent="0.3">
      <c r="A1607" s="1">
        <v>1603</v>
      </c>
      <c r="B1607">
        <v>3.2872402814085908</v>
      </c>
      <c r="C1607">
        <v>28.11544509593185</v>
      </c>
      <c r="D1607">
        <v>0.99995036577173524</v>
      </c>
      <c r="E1607">
        <v>3.2873993797299188</v>
      </c>
      <c r="F1607">
        <v>28.1140496075122</v>
      </c>
      <c r="G1607">
        <v>0.99343227795323408</v>
      </c>
      <c r="H1607">
        <v>137.40535053530559</v>
      </c>
      <c r="I1607">
        <v>74.79858842546254</v>
      </c>
      <c r="J1607">
        <v>65.521278001486408</v>
      </c>
      <c r="K1607">
        <v>92.420055728376298</v>
      </c>
      <c r="L1607">
        <v>2.0246111563104291E-15</v>
      </c>
      <c r="M1607">
        <v>-912.22619173536077</v>
      </c>
      <c r="N1607">
        <v>0</v>
      </c>
      <c r="O1607">
        <v>8.6341193492253705</v>
      </c>
      <c r="P1607">
        <v>3.3440060710854032</v>
      </c>
      <c r="Q1607">
        <v>39.774088257863937</v>
      </c>
      <c r="R1607">
        <v>0.83607906667194187</v>
      </c>
      <c r="S1607">
        <v>23.851846589290499</v>
      </c>
      <c r="T1607">
        <v>1.5857979566762921</v>
      </c>
      <c r="U1607">
        <v>1.6583401820208179</v>
      </c>
      <c r="V1607">
        <v>-7.8674078202444365E-3</v>
      </c>
      <c r="W1607">
        <v>7456.3141967147376</v>
      </c>
      <c r="X1607">
        <v>215.31441763043071</v>
      </c>
      <c r="Y1607">
        <v>186.28164743521111</v>
      </c>
      <c r="Z1607">
        <v>360.22597966384473</v>
      </c>
      <c r="AA1607">
        <v>0</v>
      </c>
      <c r="AB1607">
        <v>22.832201054630751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51.613566739365453</v>
      </c>
      <c r="AI1607">
        <v>0</v>
      </c>
      <c r="AJ1607">
        <v>0</v>
      </c>
      <c r="AK1607">
        <v>4.3397765007549669</v>
      </c>
      <c r="AL1607">
        <v>0</v>
      </c>
      <c r="AM1607">
        <v>0</v>
      </c>
      <c r="AN1607">
        <v>0</v>
      </c>
      <c r="AO1607">
        <v>0</v>
      </c>
      <c r="AP1607">
        <v>5.9365076171666828</v>
      </c>
      <c r="AQ1607">
        <v>50.540137022030997</v>
      </c>
      <c r="AR1607">
        <v>5.9962498758238754</v>
      </c>
      <c r="AS1607">
        <v>0</v>
      </c>
      <c r="AT1607">
        <v>0</v>
      </c>
      <c r="AU1607">
        <v>0</v>
      </c>
      <c r="AV1607">
        <v>0</v>
      </c>
      <c r="AW1607">
        <v>8.5247233510017394E-9</v>
      </c>
      <c r="AX1607">
        <v>0</v>
      </c>
      <c r="AY1607">
        <v>9.9273513292120419E-2</v>
      </c>
      <c r="AZ1607">
        <v>0.39308979662503601</v>
      </c>
      <c r="BA1607">
        <v>4.8714369882212356</v>
      </c>
      <c r="BB1607">
        <v>1.7051338298047149E-2</v>
      </c>
      <c r="BC1607">
        <v>0.2413924679256807</v>
      </c>
      <c r="BD1607">
        <v>1.097224447177461</v>
      </c>
      <c r="BE1607">
        <v>0.1116611255747125</v>
      </c>
    </row>
    <row r="1608" spans="1:57" x14ac:dyDescent="0.3">
      <c r="A1608" s="1">
        <v>1604</v>
      </c>
      <c r="B1608">
        <v>3.2870781110858589</v>
      </c>
      <c r="C1608">
        <v>25.26569744909964</v>
      </c>
      <c r="D1608">
        <v>0.99995036592649889</v>
      </c>
      <c r="E1608">
        <v>3.2872450485055711</v>
      </c>
      <c r="F1608">
        <v>25.264443409615399</v>
      </c>
      <c r="G1608">
        <v>0.97980451459843632</v>
      </c>
      <c r="H1608">
        <v>126.5871864406913</v>
      </c>
      <c r="I1608">
        <v>66.833265723208868</v>
      </c>
      <c r="J1608">
        <v>58.413112276953129</v>
      </c>
      <c r="K1608">
        <v>83.048525343396577</v>
      </c>
      <c r="L1608">
        <v>0</v>
      </c>
      <c r="M1608">
        <v>759.75261678104289</v>
      </c>
      <c r="N1608">
        <v>0</v>
      </c>
      <c r="O1608">
        <v>8.9950365743083438</v>
      </c>
      <c r="P1608">
        <v>2.9471316754518928</v>
      </c>
      <c r="Q1608">
        <v>35.30776227790988</v>
      </c>
      <c r="R1608">
        <v>0.73456206360012255</v>
      </c>
      <c r="S1608">
        <v>22.152341744925359</v>
      </c>
      <c r="T1608">
        <v>1.4924622048436249</v>
      </c>
      <c r="U1608">
        <v>1.624796382145979</v>
      </c>
      <c r="V1608">
        <v>-1.033091645908827E-2</v>
      </c>
      <c r="W1608">
        <v>6585.5641379434401</v>
      </c>
      <c r="X1608">
        <v>150.96458499015981</v>
      </c>
      <c r="Y1608">
        <v>62.41574646434583</v>
      </c>
      <c r="Z1608">
        <v>360.22597966384473</v>
      </c>
      <c r="AA1608">
        <v>0</v>
      </c>
      <c r="AB1608">
        <v>20.521764039209529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49.414910421311014</v>
      </c>
      <c r="AI1608">
        <v>0</v>
      </c>
      <c r="AJ1608">
        <v>0</v>
      </c>
      <c r="AK1608">
        <v>3.6343274277564181</v>
      </c>
      <c r="AL1608">
        <v>0</v>
      </c>
      <c r="AM1608">
        <v>0</v>
      </c>
      <c r="AN1608">
        <v>0</v>
      </c>
      <c r="AO1608">
        <v>0</v>
      </c>
      <c r="AP1608">
        <v>4.8516910897812648</v>
      </c>
      <c r="AQ1608">
        <v>48.189595807878433</v>
      </c>
      <c r="AR1608">
        <v>4.9138768512276307</v>
      </c>
      <c r="AS1608">
        <v>0</v>
      </c>
      <c r="AT1608">
        <v>0</v>
      </c>
      <c r="AU1608">
        <v>0</v>
      </c>
      <c r="AV1608">
        <v>0</v>
      </c>
      <c r="AW1608">
        <v>8.5248425602912903E-9</v>
      </c>
      <c r="AX1608">
        <v>0</v>
      </c>
      <c r="AY1608">
        <v>8.4270353153077543E-2</v>
      </c>
      <c r="AZ1608">
        <v>0.32346744305673641</v>
      </c>
      <c r="BA1608">
        <v>3.9928139059425898</v>
      </c>
      <c r="BB1608">
        <v>1.2064421307101799E-2</v>
      </c>
      <c r="BC1608">
        <v>0.21694744189799819</v>
      </c>
      <c r="BD1608">
        <v>0.98617023728507913</v>
      </c>
      <c r="BE1608">
        <v>0.10496677808510731</v>
      </c>
    </row>
    <row r="1609" spans="1:57" x14ac:dyDescent="0.3">
      <c r="A1609" s="1">
        <v>1605</v>
      </c>
      <c r="B1609">
        <v>2.896612839525599</v>
      </c>
      <c r="C1609">
        <v>23.98307659813711</v>
      </c>
      <c r="D1609">
        <v>0.99995036578517449</v>
      </c>
      <c r="E1609">
        <v>2.8967568773425971</v>
      </c>
      <c r="F1609">
        <v>23.981886216961058</v>
      </c>
      <c r="G1609">
        <v>0.99061966176498484</v>
      </c>
      <c r="H1609">
        <v>109.9752105565198</v>
      </c>
      <c r="I1609">
        <v>55.397781675297409</v>
      </c>
      <c r="J1609">
        <v>48.659631258193897</v>
      </c>
      <c r="K1609">
        <v>69.468307525057341</v>
      </c>
      <c r="L1609">
        <v>-9.8772206697324368E-16</v>
      </c>
      <c r="M1609">
        <v>33.079930603504181</v>
      </c>
      <c r="N1609">
        <v>0</v>
      </c>
      <c r="O1609">
        <v>7.2364592556571568</v>
      </c>
      <c r="P1609">
        <v>2.7976885527287192</v>
      </c>
      <c r="Q1609">
        <v>31.046592591162401</v>
      </c>
      <c r="R1609">
        <v>0.71982074591308498</v>
      </c>
      <c r="S1609">
        <v>18.923320699148199</v>
      </c>
      <c r="T1609">
        <v>1.401102989637383</v>
      </c>
      <c r="U1609">
        <v>1.5750503791566841</v>
      </c>
      <c r="V1609">
        <v>-1.0432700640659169E-2</v>
      </c>
      <c r="W1609">
        <v>5660.861812572979</v>
      </c>
      <c r="X1609">
        <v>147.66522870045151</v>
      </c>
      <c r="Y1609">
        <v>88.310126604794561</v>
      </c>
      <c r="Z1609">
        <v>360.22597966384473</v>
      </c>
      <c r="AA1609">
        <v>0</v>
      </c>
      <c r="AB1609">
        <v>15.452006043071631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46.030076853658507</v>
      </c>
      <c r="AI1609">
        <v>0</v>
      </c>
      <c r="AJ1609">
        <v>0</v>
      </c>
      <c r="AK1609">
        <v>3.0089059809818188</v>
      </c>
      <c r="AL1609">
        <v>0</v>
      </c>
      <c r="AM1609">
        <v>0</v>
      </c>
      <c r="AN1609">
        <v>0</v>
      </c>
      <c r="AO1609">
        <v>0</v>
      </c>
      <c r="AP1609">
        <v>3.898672716596753</v>
      </c>
      <c r="AQ1609">
        <v>45.327261842822018</v>
      </c>
      <c r="AR1609">
        <v>3.9637942813818139</v>
      </c>
      <c r="AS1609">
        <v>0</v>
      </c>
      <c r="AT1609">
        <v>0</v>
      </c>
      <c r="AU1609">
        <v>0</v>
      </c>
      <c r="AV1609">
        <v>0</v>
      </c>
      <c r="AW1609">
        <v>8.525110781192779E-9</v>
      </c>
      <c r="AX1609">
        <v>0</v>
      </c>
      <c r="AY1609">
        <v>6.8368598686635973E-2</v>
      </c>
      <c r="AZ1609">
        <v>0.26175937853336317</v>
      </c>
      <c r="BA1609">
        <v>3.2209807720986818</v>
      </c>
      <c r="BB1609">
        <v>1.1815241234481039E-2</v>
      </c>
      <c r="BC1609">
        <v>0.16313231636197331</v>
      </c>
      <c r="BD1609">
        <v>0.91462755506057891</v>
      </c>
      <c r="BE1609">
        <v>9.5557034014184444E-2</v>
      </c>
    </row>
    <row r="1610" spans="1:57" x14ac:dyDescent="0.3">
      <c r="A1610" s="1">
        <v>1606</v>
      </c>
      <c r="B1610">
        <v>3.2336733524186232</v>
      </c>
      <c r="C1610">
        <v>24.77373394950941</v>
      </c>
      <c r="D1610">
        <v>0.99995036577258589</v>
      </c>
      <c r="E1610">
        <v>3.233834481799033</v>
      </c>
      <c r="F1610">
        <v>24.772504324364661</v>
      </c>
      <c r="G1610">
        <v>0.98541610664649149</v>
      </c>
      <c r="H1610">
        <v>118.51595825443781</v>
      </c>
      <c r="I1610">
        <v>64.916233029639287</v>
      </c>
      <c r="J1610">
        <v>57.00208898311115</v>
      </c>
      <c r="K1610">
        <v>80.108453860189186</v>
      </c>
      <c r="L1610">
        <v>-1.49787693082651E-15</v>
      </c>
      <c r="M1610">
        <v>81.686777764349245</v>
      </c>
      <c r="N1610">
        <v>0</v>
      </c>
      <c r="O1610">
        <v>8.2346958791111629</v>
      </c>
      <c r="P1610">
        <v>2.4624150209684261</v>
      </c>
      <c r="Q1610">
        <v>32.879844379525572</v>
      </c>
      <c r="R1610">
        <v>0.7451027885795023</v>
      </c>
      <c r="S1610">
        <v>21.25972021297466</v>
      </c>
      <c r="T1610">
        <v>1.4749897411349351</v>
      </c>
      <c r="U1610">
        <v>1.610556286745833</v>
      </c>
      <c r="V1610">
        <v>-1.0032058142800121E-2</v>
      </c>
      <c r="W1610">
        <v>6623.415249620607</v>
      </c>
      <c r="X1610">
        <v>180.4942182258637</v>
      </c>
      <c r="Y1610">
        <v>84.530041210434021</v>
      </c>
      <c r="Z1610">
        <v>360.22597966384473</v>
      </c>
      <c r="AA1610">
        <v>0</v>
      </c>
      <c r="AB1610">
        <v>19.312352117759801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47.595285595476263</v>
      </c>
      <c r="AI1610">
        <v>0</v>
      </c>
      <c r="AJ1610">
        <v>0</v>
      </c>
      <c r="AK1610">
        <v>3.308425244655345</v>
      </c>
      <c r="AL1610">
        <v>0</v>
      </c>
      <c r="AM1610">
        <v>0</v>
      </c>
      <c r="AN1610">
        <v>0</v>
      </c>
      <c r="AO1610">
        <v>0</v>
      </c>
      <c r="AP1610">
        <v>4.3026391352132718</v>
      </c>
      <c r="AQ1610">
        <v>46.62148535872938</v>
      </c>
      <c r="AR1610">
        <v>4.3624958838697827</v>
      </c>
      <c r="AS1610">
        <v>0</v>
      </c>
      <c r="AT1610">
        <v>0</v>
      </c>
      <c r="AU1610">
        <v>0</v>
      </c>
      <c r="AV1610">
        <v>0</v>
      </c>
      <c r="AW1610">
        <v>8.524946868419647E-9</v>
      </c>
      <c r="AX1610">
        <v>0</v>
      </c>
      <c r="AY1610">
        <v>7.5486829637689809E-2</v>
      </c>
      <c r="AZ1610">
        <v>0.28817902926714811</v>
      </c>
      <c r="BA1610">
        <v>3.5449130552540411</v>
      </c>
      <c r="BB1610">
        <v>1.4301190916623791E-2</v>
      </c>
      <c r="BC1610">
        <v>0.20409200141708489</v>
      </c>
      <c r="BD1610">
        <v>0.97852638942650094</v>
      </c>
      <c r="BE1610">
        <v>0.1022079077050686</v>
      </c>
    </row>
    <row r="1611" spans="1:57" x14ac:dyDescent="0.3">
      <c r="A1611" s="1">
        <v>1607</v>
      </c>
      <c r="B1611">
        <v>3.1517116449860372</v>
      </c>
      <c r="C1611">
        <v>27.032704545715841</v>
      </c>
      <c r="D1611">
        <v>0.99995036602325404</v>
      </c>
      <c r="E1611">
        <v>3.151863626173057</v>
      </c>
      <c r="F1611">
        <v>27.031362805087038</v>
      </c>
      <c r="G1611">
        <v>0.99385227661301334</v>
      </c>
      <c r="H1611">
        <v>131.23277559411429</v>
      </c>
      <c r="I1611">
        <v>68.399298559145393</v>
      </c>
      <c r="J1611">
        <v>59.119150276284671</v>
      </c>
      <c r="K1611">
        <v>85.197044666321744</v>
      </c>
      <c r="L1611">
        <v>1.9728971332363968E-15</v>
      </c>
      <c r="M1611">
        <v>-960.97051015356556</v>
      </c>
      <c r="N1611">
        <v>0</v>
      </c>
      <c r="O1611">
        <v>8.7768462578530979</v>
      </c>
      <c r="P1611">
        <v>3.1472056856248729</v>
      </c>
      <c r="Q1611">
        <v>35.787733719526948</v>
      </c>
      <c r="R1611">
        <v>0.8291207978306212</v>
      </c>
      <c r="S1611">
        <v>24.172529602967909</v>
      </c>
      <c r="T1611">
        <v>1.6690743061035269</v>
      </c>
      <c r="U1611">
        <v>1.6373634271759641</v>
      </c>
      <c r="V1611">
        <v>-8.1001771876469137E-3</v>
      </c>
      <c r="W1611">
        <v>6875.1651029492532</v>
      </c>
      <c r="X1611">
        <v>187.95190198128361</v>
      </c>
      <c r="Y1611">
        <v>182.8641397135323</v>
      </c>
      <c r="Z1611">
        <v>360.22597966384473</v>
      </c>
      <c r="AA1611">
        <v>0</v>
      </c>
      <c r="AB1611">
        <v>24.342699158759139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63.90253390398648</v>
      </c>
      <c r="AI1611">
        <v>0</v>
      </c>
      <c r="AJ1611">
        <v>0</v>
      </c>
      <c r="AK1611">
        <v>3.8436402504787002</v>
      </c>
      <c r="AL1611">
        <v>0</v>
      </c>
      <c r="AM1611">
        <v>0</v>
      </c>
      <c r="AN1611">
        <v>0</v>
      </c>
      <c r="AO1611">
        <v>0</v>
      </c>
      <c r="AP1611">
        <v>4.9723044935934322</v>
      </c>
      <c r="AQ1611">
        <v>61.90968024005646</v>
      </c>
      <c r="AR1611">
        <v>5.0265273964132389</v>
      </c>
      <c r="AS1611">
        <v>0</v>
      </c>
      <c r="AT1611">
        <v>0</v>
      </c>
      <c r="AU1611">
        <v>0</v>
      </c>
      <c r="AV1611">
        <v>0</v>
      </c>
      <c r="AW1611">
        <v>8.524753153324128E-9</v>
      </c>
      <c r="AX1611">
        <v>0</v>
      </c>
      <c r="AY1611">
        <v>8.5753229825184754E-2</v>
      </c>
      <c r="AZ1611">
        <v>0.33233646029205233</v>
      </c>
      <c r="BA1611">
        <v>4.0838677880008092</v>
      </c>
      <c r="BB1611">
        <v>1.5019654916605981E-2</v>
      </c>
      <c r="BC1611">
        <v>0.25743089625365351</v>
      </c>
      <c r="BD1611">
        <v>1.1683232662010301</v>
      </c>
      <c r="BE1611">
        <v>0.1074431728567629</v>
      </c>
    </row>
    <row r="1612" spans="1:57" x14ac:dyDescent="0.3">
      <c r="A1612" s="1">
        <v>1608</v>
      </c>
      <c r="B1612">
        <v>3.2233971652103981</v>
      </c>
      <c r="C1612">
        <v>26.380090320691139</v>
      </c>
      <c r="D1612">
        <v>0.99995036568187434</v>
      </c>
      <c r="E1612">
        <v>3.223561139998933</v>
      </c>
      <c r="F1612">
        <v>26.378780962895981</v>
      </c>
      <c r="G1612">
        <v>0.9994458043779727</v>
      </c>
      <c r="H1612">
        <v>130.71059390396599</v>
      </c>
      <c r="I1612">
        <v>68.296171537617894</v>
      </c>
      <c r="J1612">
        <v>59.922364855031603</v>
      </c>
      <c r="K1612">
        <v>85.031815850172151</v>
      </c>
      <c r="L1612">
        <v>1.46282874394141E-15</v>
      </c>
      <c r="M1612">
        <v>847.33057320932858</v>
      </c>
      <c r="N1612">
        <v>0</v>
      </c>
      <c r="O1612">
        <v>8.9832587095133221</v>
      </c>
      <c r="P1612">
        <v>2.672148605629197</v>
      </c>
      <c r="Q1612">
        <v>37.674107149747577</v>
      </c>
      <c r="R1612">
        <v>0.77583372535305295</v>
      </c>
      <c r="S1612">
        <v>22.512281814302831</v>
      </c>
      <c r="T1612">
        <v>1.4800567710935051</v>
      </c>
      <c r="U1612">
        <v>1.658761959047558</v>
      </c>
      <c r="V1612">
        <v>-8.4274642153110476E-3</v>
      </c>
      <c r="W1612">
        <v>7157.8757828185262</v>
      </c>
      <c r="X1612">
        <v>192.62009352951489</v>
      </c>
      <c r="Y1612">
        <v>92.013772724144928</v>
      </c>
      <c r="Z1612">
        <v>360.22597966384473</v>
      </c>
      <c r="AA1612">
        <v>0</v>
      </c>
      <c r="AB1612">
        <v>20.691192342659701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46.550873276840967</v>
      </c>
      <c r="AI1612">
        <v>0</v>
      </c>
      <c r="AJ1612">
        <v>0</v>
      </c>
      <c r="AK1612">
        <v>3.9704673157216241</v>
      </c>
      <c r="AL1612">
        <v>0</v>
      </c>
      <c r="AM1612">
        <v>0</v>
      </c>
      <c r="AN1612">
        <v>0</v>
      </c>
      <c r="AO1612">
        <v>0</v>
      </c>
      <c r="AP1612">
        <v>5.4207270857081449</v>
      </c>
      <c r="AQ1612">
        <v>45.41463380624333</v>
      </c>
      <c r="AR1612">
        <v>5.4771990692755086</v>
      </c>
      <c r="AS1612">
        <v>0</v>
      </c>
      <c r="AT1612">
        <v>0</v>
      </c>
      <c r="AU1612">
        <v>0</v>
      </c>
      <c r="AV1612">
        <v>0</v>
      </c>
      <c r="AW1612">
        <v>8.5247978568077092E-9</v>
      </c>
      <c r="AX1612">
        <v>0</v>
      </c>
      <c r="AY1612">
        <v>9.2408001880066468E-2</v>
      </c>
      <c r="AZ1612">
        <v>0.35939218428181913</v>
      </c>
      <c r="BA1612">
        <v>4.4496301584695166</v>
      </c>
      <c r="BB1612">
        <v>1.527873307904064E-2</v>
      </c>
      <c r="BC1612">
        <v>0.2187208209302158</v>
      </c>
      <c r="BD1612">
        <v>1.0026327697491699</v>
      </c>
      <c r="BE1612">
        <v>0.11174699524605811</v>
      </c>
    </row>
    <row r="1613" spans="1:57" x14ac:dyDescent="0.3">
      <c r="A1613" s="1">
        <v>1609</v>
      </c>
      <c r="B1613">
        <v>2.7940910262679721</v>
      </c>
      <c r="C1613">
        <v>26.849272821278252</v>
      </c>
      <c r="D1613">
        <v>0.99995036582528452</v>
      </c>
      <c r="E1613">
        <v>2.7942294643369361</v>
      </c>
      <c r="F1613">
        <v>26.847940179780061</v>
      </c>
      <c r="G1613">
        <v>0.99703434810482205</v>
      </c>
      <c r="H1613">
        <v>123.1073035340473</v>
      </c>
      <c r="I1613">
        <v>59.284526906919602</v>
      </c>
      <c r="J1613">
        <v>52.026818493113943</v>
      </c>
      <c r="K1613">
        <v>75.017725603156464</v>
      </c>
      <c r="L1613">
        <v>9.5975642937657692E-16</v>
      </c>
      <c r="M1613">
        <v>-35.84060772752855</v>
      </c>
      <c r="N1613">
        <v>0</v>
      </c>
      <c r="O1613">
        <v>9.1136687193013586</v>
      </c>
      <c r="P1613">
        <v>3.1792338347347382</v>
      </c>
      <c r="Q1613">
        <v>33.91652495313263</v>
      </c>
      <c r="R1613">
        <v>0.7930698015591251</v>
      </c>
      <c r="S1613">
        <v>20.95113794936616</v>
      </c>
      <c r="T1613">
        <v>1.564951231160262</v>
      </c>
      <c r="U1613">
        <v>1.5996995861101111</v>
      </c>
      <c r="V1613">
        <v>-7.7285683187839462E-3</v>
      </c>
      <c r="W1613">
        <v>6214.9896804832133</v>
      </c>
      <c r="X1613">
        <v>164.24184876112611</v>
      </c>
      <c r="Y1613">
        <v>144.08689096938949</v>
      </c>
      <c r="Z1613">
        <v>360.22597966384473</v>
      </c>
      <c r="AA1613">
        <v>0</v>
      </c>
      <c r="AB1613">
        <v>18.395980901960449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54.814349472041663</v>
      </c>
      <c r="AI1613">
        <v>0</v>
      </c>
      <c r="AJ1613">
        <v>0</v>
      </c>
      <c r="AK1613">
        <v>3.5007036764664718</v>
      </c>
      <c r="AL1613">
        <v>0</v>
      </c>
      <c r="AM1613">
        <v>0</v>
      </c>
      <c r="AN1613">
        <v>0</v>
      </c>
      <c r="AO1613">
        <v>0</v>
      </c>
      <c r="AP1613">
        <v>4.5374900779912162</v>
      </c>
      <c r="AQ1613">
        <v>54.028765719293062</v>
      </c>
      <c r="AR1613">
        <v>4.5953572654626704</v>
      </c>
      <c r="AS1613">
        <v>0</v>
      </c>
      <c r="AT1613">
        <v>0</v>
      </c>
      <c r="AU1613">
        <v>0</v>
      </c>
      <c r="AV1613">
        <v>0</v>
      </c>
      <c r="AW1613">
        <v>8.5249766707420355E-9</v>
      </c>
      <c r="AX1613">
        <v>0</v>
      </c>
      <c r="AY1613">
        <v>8.0017768939610878E-2</v>
      </c>
      <c r="AZ1613">
        <v>0.30352009685826858</v>
      </c>
      <c r="BA1613">
        <v>3.733550825039083</v>
      </c>
      <c r="BB1613">
        <v>1.319158697799574E-2</v>
      </c>
      <c r="BC1613">
        <v>0.19440144239440449</v>
      </c>
      <c r="BD1613">
        <v>1.0855460837013799</v>
      </c>
      <c r="BE1613">
        <v>0.1001390942309258</v>
      </c>
    </row>
    <row r="1614" spans="1:57" x14ac:dyDescent="0.3">
      <c r="A1614" s="1">
        <v>1610</v>
      </c>
      <c r="B1614">
        <v>3.1424371874199921</v>
      </c>
      <c r="C1614">
        <v>29.80746602824582</v>
      </c>
      <c r="D1614">
        <v>0.99995036582951358</v>
      </c>
      <c r="E1614">
        <v>3.1425934811500951</v>
      </c>
      <c r="F1614">
        <v>29.805986559395208</v>
      </c>
      <c r="G1614">
        <v>0.99040373522851255</v>
      </c>
      <c r="H1614">
        <v>128.60607689949671</v>
      </c>
      <c r="I1614">
        <v>77.126215857685523</v>
      </c>
      <c r="J1614">
        <v>67.421519138553279</v>
      </c>
      <c r="K1614">
        <v>93.666040979064022</v>
      </c>
      <c r="L1614">
        <v>-1.027228201721586E-15</v>
      </c>
      <c r="M1614">
        <v>49.689909153617918</v>
      </c>
      <c r="N1614">
        <v>0</v>
      </c>
      <c r="O1614">
        <v>9.0863066167731343</v>
      </c>
      <c r="P1614">
        <v>3.0977169277704011</v>
      </c>
      <c r="Q1614">
        <v>35.219757435208408</v>
      </c>
      <c r="R1614">
        <v>0.77850542930573507</v>
      </c>
      <c r="S1614">
        <v>23.001856467595879</v>
      </c>
      <c r="T1614">
        <v>1.6014612112756961</v>
      </c>
      <c r="U1614">
        <v>1.6239267379601821</v>
      </c>
      <c r="V1614">
        <v>-6.972431865869177E-3</v>
      </c>
      <c r="W1614">
        <v>7688.0440705854044</v>
      </c>
      <c r="X1614">
        <v>146.10058639015571</v>
      </c>
      <c r="Y1614">
        <v>140.30334619545661</v>
      </c>
      <c r="Z1614">
        <v>360.22597966384473</v>
      </c>
      <c r="AA1614">
        <v>0</v>
      </c>
      <c r="AB1614">
        <v>22.123155878638809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55.197279509444982</v>
      </c>
      <c r="AI1614">
        <v>0</v>
      </c>
      <c r="AJ1614">
        <v>0</v>
      </c>
      <c r="AK1614">
        <v>3.7232114287299178</v>
      </c>
      <c r="AL1614">
        <v>0</v>
      </c>
      <c r="AM1614">
        <v>0</v>
      </c>
      <c r="AN1614">
        <v>0</v>
      </c>
      <c r="AO1614">
        <v>0</v>
      </c>
      <c r="AP1614">
        <v>4.8356058111348714</v>
      </c>
      <c r="AQ1614">
        <v>53.919741615815873</v>
      </c>
      <c r="AR1614">
        <v>4.8938621007907201</v>
      </c>
      <c r="AS1614">
        <v>0</v>
      </c>
      <c r="AT1614">
        <v>0</v>
      </c>
      <c r="AU1614">
        <v>0</v>
      </c>
      <c r="AV1614">
        <v>0</v>
      </c>
      <c r="AW1614">
        <v>8.5249096155166621E-9</v>
      </c>
      <c r="AX1614">
        <v>0</v>
      </c>
      <c r="AY1614">
        <v>8.415906956466615E-2</v>
      </c>
      <c r="AZ1614">
        <v>0.3227538913776104</v>
      </c>
      <c r="BA1614">
        <v>3.9762079670086021</v>
      </c>
      <c r="BB1614">
        <v>1.1848719731769351E-2</v>
      </c>
      <c r="BC1614">
        <v>0.23360736045927669</v>
      </c>
      <c r="BD1614">
        <v>1.127236731201579</v>
      </c>
      <c r="BE1614">
        <v>0.10479684291655759</v>
      </c>
    </row>
    <row r="1615" spans="1:57" x14ac:dyDescent="0.3">
      <c r="A1615" s="1">
        <v>1611</v>
      </c>
      <c r="B1615">
        <v>3.0253191568070599</v>
      </c>
      <c r="C1615">
        <v>30.175274913481271</v>
      </c>
      <c r="D1615">
        <v>0.99995036580593921</v>
      </c>
      <c r="E1615">
        <v>3.0254694830670821</v>
      </c>
      <c r="F1615">
        <v>30.173777188030378</v>
      </c>
      <c r="G1615">
        <v>0.99967006056912022</v>
      </c>
      <c r="H1615">
        <v>140.63313961334401</v>
      </c>
      <c r="I1615">
        <v>73.283723378952203</v>
      </c>
      <c r="J1615">
        <v>64.740433265101601</v>
      </c>
      <c r="K1615">
        <v>91.287735723059427</v>
      </c>
      <c r="L1615">
        <v>-1.546130529032078E-15</v>
      </c>
      <c r="M1615">
        <v>25.578992141643539</v>
      </c>
      <c r="N1615">
        <v>0</v>
      </c>
      <c r="O1615">
        <v>9.6420797521885078</v>
      </c>
      <c r="P1615">
        <v>2.830466408475715</v>
      </c>
      <c r="Q1615">
        <v>40.799801887356161</v>
      </c>
      <c r="R1615">
        <v>0.89015294232560038</v>
      </c>
      <c r="S1615">
        <v>24.090871807834489</v>
      </c>
      <c r="T1615">
        <v>1.567284971018285</v>
      </c>
      <c r="U1615">
        <v>1.6971629865917699</v>
      </c>
      <c r="V1615">
        <v>-6.8153992042923354E-3</v>
      </c>
      <c r="W1615">
        <v>7231.2062325615443</v>
      </c>
      <c r="X1615">
        <v>259.69787971810058</v>
      </c>
      <c r="Y1615">
        <v>122.8355361179934</v>
      </c>
      <c r="Z1615">
        <v>360.22597966384473</v>
      </c>
      <c r="AA1615">
        <v>0</v>
      </c>
      <c r="AB1615">
        <v>23.074772254805829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51.220253224496012</v>
      </c>
      <c r="AI1615">
        <v>0</v>
      </c>
      <c r="AJ1615">
        <v>0</v>
      </c>
      <c r="AK1615">
        <v>4.4959942491843847</v>
      </c>
      <c r="AL1615">
        <v>0</v>
      </c>
      <c r="AM1615">
        <v>0</v>
      </c>
      <c r="AN1615">
        <v>0</v>
      </c>
      <c r="AO1615">
        <v>0</v>
      </c>
      <c r="AP1615">
        <v>6.2020763773519283</v>
      </c>
      <c r="AQ1615">
        <v>49.97281341429612</v>
      </c>
      <c r="AR1615">
        <v>6.2571418850172309</v>
      </c>
      <c r="AS1615">
        <v>0</v>
      </c>
      <c r="AT1615">
        <v>0</v>
      </c>
      <c r="AU1615">
        <v>0</v>
      </c>
      <c r="AV1615">
        <v>0</v>
      </c>
      <c r="AW1615">
        <v>8.5246860980987546E-9</v>
      </c>
      <c r="AX1615">
        <v>0</v>
      </c>
      <c r="AY1615">
        <v>0.1045619066087999</v>
      </c>
      <c r="AZ1615">
        <v>0.40976584937310601</v>
      </c>
      <c r="BA1615">
        <v>5.0829851580716712</v>
      </c>
      <c r="BB1615">
        <v>2.0394004804056089E-2</v>
      </c>
      <c r="BC1615">
        <v>0.2440072211078724</v>
      </c>
      <c r="BD1615">
        <v>1.0955797466145829</v>
      </c>
      <c r="BE1615">
        <v>0.1197340982471894</v>
      </c>
    </row>
    <row r="1616" spans="1:57" x14ac:dyDescent="0.3">
      <c r="A1616" s="1">
        <v>1612</v>
      </c>
      <c r="B1616">
        <v>3.1056456334188871</v>
      </c>
      <c r="C1616">
        <v>26.7978802825419</v>
      </c>
      <c r="D1616">
        <v>0.99995036577092045</v>
      </c>
      <c r="E1616">
        <v>3.1057999739328812</v>
      </c>
      <c r="F1616">
        <v>26.796550190413111</v>
      </c>
      <c r="G1616">
        <v>0.99786686142723691</v>
      </c>
      <c r="H1616">
        <v>129.44405653992351</v>
      </c>
      <c r="I1616">
        <v>66.659014234228437</v>
      </c>
      <c r="J1616">
        <v>58.566655707805339</v>
      </c>
      <c r="K1616">
        <v>83.222842065191401</v>
      </c>
      <c r="L1616">
        <v>-5.2116211645730169E-16</v>
      </c>
      <c r="M1616">
        <v>26.561752798501399</v>
      </c>
      <c r="N1616">
        <v>0</v>
      </c>
      <c r="O1616">
        <v>8.6460843747155991</v>
      </c>
      <c r="P1616">
        <v>2.4603143783049601</v>
      </c>
      <c r="Q1616">
        <v>37.914493449282737</v>
      </c>
      <c r="R1616">
        <v>0.67300494391670573</v>
      </c>
      <c r="S1616">
        <v>22.28703309866717</v>
      </c>
      <c r="T1616">
        <v>1.4656742658472639</v>
      </c>
      <c r="U1616">
        <v>1.6531648761357629</v>
      </c>
      <c r="V1616">
        <v>-9.393797774796141E-3</v>
      </c>
      <c r="W1616">
        <v>6578.4488063845993</v>
      </c>
      <c r="X1616">
        <v>104.2598594330024</v>
      </c>
      <c r="Y1616">
        <v>90.955530743894542</v>
      </c>
      <c r="Z1616">
        <v>360.22597966384473</v>
      </c>
      <c r="AA1616">
        <v>0</v>
      </c>
      <c r="AB1616">
        <v>20.227616370121321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44.655483793268672</v>
      </c>
      <c r="AI1616">
        <v>0</v>
      </c>
      <c r="AJ1616">
        <v>0</v>
      </c>
      <c r="AK1616">
        <v>3.9806744236981122</v>
      </c>
      <c r="AL1616">
        <v>0</v>
      </c>
      <c r="AM1616">
        <v>0</v>
      </c>
      <c r="AN1616">
        <v>0</v>
      </c>
      <c r="AO1616">
        <v>0</v>
      </c>
      <c r="AP1616">
        <v>5.4735226706924403</v>
      </c>
      <c r="AQ1616">
        <v>43.464388672232417</v>
      </c>
      <c r="AR1616">
        <v>5.5356056393240687</v>
      </c>
      <c r="AS1616">
        <v>0</v>
      </c>
      <c r="AT1616">
        <v>0</v>
      </c>
      <c r="AU1616">
        <v>0</v>
      </c>
      <c r="AV1616">
        <v>0</v>
      </c>
      <c r="AW1616">
        <v>8.5246339440345771E-9</v>
      </c>
      <c r="AX1616">
        <v>0</v>
      </c>
      <c r="AY1616">
        <v>9.249657781194276E-2</v>
      </c>
      <c r="AZ1616">
        <v>0.3626746994773955</v>
      </c>
      <c r="BA1616">
        <v>4.4971385237075969</v>
      </c>
      <c r="BB1616">
        <v>8.5934016792316575E-3</v>
      </c>
      <c r="BC1616">
        <v>0.21378549045383241</v>
      </c>
      <c r="BD1616">
        <v>0.98057686169025671</v>
      </c>
      <c r="BE1616">
        <v>0.1106108528526957</v>
      </c>
    </row>
    <row r="1617" spans="1:57" x14ac:dyDescent="0.3">
      <c r="A1617" s="1">
        <v>1613</v>
      </c>
      <c r="B1617">
        <v>2.791435356516704</v>
      </c>
      <c r="C1617">
        <v>29.753064507495171</v>
      </c>
      <c r="D1617">
        <v>0.99995036598701337</v>
      </c>
      <c r="E1617">
        <v>2.7915737201394828</v>
      </c>
      <c r="F1617">
        <v>29.75158774350502</v>
      </c>
      <c r="G1617">
        <v>0.99999948510261316</v>
      </c>
      <c r="H1617">
        <v>132.2065331729714</v>
      </c>
      <c r="I1617">
        <v>66.146722557146475</v>
      </c>
      <c r="J1617">
        <v>57.243294246502103</v>
      </c>
      <c r="K1617">
        <v>83.051867115055998</v>
      </c>
      <c r="L1617">
        <v>-1.490423759110907E-15</v>
      </c>
      <c r="M1617">
        <v>-30.575009699910879</v>
      </c>
      <c r="N1617">
        <v>0</v>
      </c>
      <c r="O1617">
        <v>9.3498712835414839</v>
      </c>
      <c r="P1617">
        <v>2.6529637910254138</v>
      </c>
      <c r="Q1617">
        <v>37.536094611257617</v>
      </c>
      <c r="R1617">
        <v>0.85363687071532668</v>
      </c>
      <c r="S1617">
        <v>22.995691989760001</v>
      </c>
      <c r="T1617">
        <v>1.5468911953013731</v>
      </c>
      <c r="U1617">
        <v>1.64849036228641</v>
      </c>
      <c r="V1617">
        <v>-6.3533353051524613E-3</v>
      </c>
      <c r="W1617">
        <v>6638.3675210651609</v>
      </c>
      <c r="X1617">
        <v>233.40231941537499</v>
      </c>
      <c r="Y1617">
        <v>81.670176190267256</v>
      </c>
      <c r="Z1617">
        <v>360.22597966384473</v>
      </c>
      <c r="AA1617">
        <v>0</v>
      </c>
      <c r="AB1617">
        <v>21.57932360841918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49.927386037546093</v>
      </c>
      <c r="AI1617">
        <v>0</v>
      </c>
      <c r="AJ1617">
        <v>0</v>
      </c>
      <c r="AK1617">
        <v>4.014642961765766</v>
      </c>
      <c r="AL1617">
        <v>0</v>
      </c>
      <c r="AM1617">
        <v>0</v>
      </c>
      <c r="AN1617">
        <v>0</v>
      </c>
      <c r="AO1617">
        <v>0</v>
      </c>
      <c r="AP1617">
        <v>5.3899504495636767</v>
      </c>
      <c r="AQ1617">
        <v>48.899495780520461</v>
      </c>
      <c r="AR1617">
        <v>5.4437127087361699</v>
      </c>
      <c r="AS1617">
        <v>0</v>
      </c>
      <c r="AT1617">
        <v>0</v>
      </c>
      <c r="AU1617">
        <v>0</v>
      </c>
      <c r="AV1617">
        <v>0</v>
      </c>
      <c r="AW1617">
        <v>8.5248053073883055E-9</v>
      </c>
      <c r="AX1617">
        <v>0</v>
      </c>
      <c r="AY1617">
        <v>9.2573263578604556E-2</v>
      </c>
      <c r="AZ1617">
        <v>0.35764083094527249</v>
      </c>
      <c r="BA1617">
        <v>4.4224455368275519</v>
      </c>
      <c r="BB1617">
        <v>1.843266671134405E-2</v>
      </c>
      <c r="BC1617">
        <v>0.2283120461801085</v>
      </c>
      <c r="BD1617">
        <v>1.0902734599554831</v>
      </c>
      <c r="BE1617">
        <v>0.1096675985810821</v>
      </c>
    </row>
    <row r="1618" spans="1:57" x14ac:dyDescent="0.3">
      <c r="A1618" s="1">
        <v>1614</v>
      </c>
      <c r="B1618">
        <v>3.0212906234571011</v>
      </c>
      <c r="C1618">
        <v>26.648716793022359</v>
      </c>
      <c r="D1618">
        <v>0.99995036556486083</v>
      </c>
      <c r="E1618">
        <v>3.0214400575658642</v>
      </c>
      <c r="F1618">
        <v>26.647394099017159</v>
      </c>
      <c r="G1618">
        <v>0.99999999999674083</v>
      </c>
      <c r="H1618">
        <v>116.07499105889769</v>
      </c>
      <c r="I1618">
        <v>65.613854460161292</v>
      </c>
      <c r="J1618">
        <v>58.611062264280967</v>
      </c>
      <c r="K1618">
        <v>80.511936941308846</v>
      </c>
      <c r="L1618">
        <v>1.5146642053016031E-15</v>
      </c>
      <c r="M1618">
        <v>-75.528993376297876</v>
      </c>
      <c r="N1618">
        <v>0</v>
      </c>
      <c r="O1618">
        <v>8.185923109477848</v>
      </c>
      <c r="P1618">
        <v>2.5849388059541392</v>
      </c>
      <c r="Q1618">
        <v>32.449580925490871</v>
      </c>
      <c r="R1618">
        <v>0.77678933993860222</v>
      </c>
      <c r="S1618">
        <v>20.17683811831915</v>
      </c>
      <c r="T1618">
        <v>1.43109035423888</v>
      </c>
      <c r="U1618">
        <v>1.5949840056084521</v>
      </c>
      <c r="V1618">
        <v>-8.9115829823469689E-3</v>
      </c>
      <c r="W1618">
        <v>6769.4242164615471</v>
      </c>
      <c r="X1618">
        <v>171.70771322357629</v>
      </c>
      <c r="Y1618">
        <v>71.631882820711866</v>
      </c>
      <c r="Z1618">
        <v>360.22597966384473</v>
      </c>
      <c r="AA1618">
        <v>0</v>
      </c>
      <c r="AB1618">
        <v>17.371964139977901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39.752427331854307</v>
      </c>
      <c r="AI1618">
        <v>0</v>
      </c>
      <c r="AJ1618">
        <v>0</v>
      </c>
      <c r="AK1618">
        <v>3.228463504769195</v>
      </c>
      <c r="AL1618">
        <v>0</v>
      </c>
      <c r="AM1618">
        <v>0</v>
      </c>
      <c r="AN1618">
        <v>0</v>
      </c>
      <c r="AO1618">
        <v>0</v>
      </c>
      <c r="AP1618">
        <v>4.2053728119386573</v>
      </c>
      <c r="AQ1618">
        <v>39.551976141866092</v>
      </c>
      <c r="AR1618">
        <v>4.2682429823884132</v>
      </c>
      <c r="AS1618">
        <v>0</v>
      </c>
      <c r="AT1618">
        <v>0</v>
      </c>
      <c r="AU1618">
        <v>0</v>
      </c>
      <c r="AV1618">
        <v>0</v>
      </c>
      <c r="AW1618">
        <v>8.5248574614524846E-9</v>
      </c>
      <c r="AX1618">
        <v>0</v>
      </c>
      <c r="AY1618">
        <v>7.4020518991133349E-2</v>
      </c>
      <c r="AZ1618">
        <v>0.28134470987023502</v>
      </c>
      <c r="BA1618">
        <v>3.4677732826825229</v>
      </c>
      <c r="BB1618">
        <v>1.367468531931359E-2</v>
      </c>
      <c r="BC1618">
        <v>0.1836003368794675</v>
      </c>
      <c r="BD1618">
        <v>0.9621771486047801</v>
      </c>
      <c r="BE1618">
        <v>9.9250019604056522E-2</v>
      </c>
    </row>
    <row r="1619" spans="1:57" x14ac:dyDescent="0.3">
      <c r="A1619" s="1">
        <v>1615</v>
      </c>
      <c r="B1619">
        <v>2.9297656644342278</v>
      </c>
      <c r="C1619">
        <v>30.941374962143779</v>
      </c>
      <c r="D1619">
        <v>0.9999503657954677</v>
      </c>
      <c r="E1619">
        <v>2.9299109510411658</v>
      </c>
      <c r="F1619">
        <v>30.939839211610401</v>
      </c>
      <c r="G1619">
        <v>0.99506457039103169</v>
      </c>
      <c r="H1619">
        <v>128.23824660280039</v>
      </c>
      <c r="I1619">
        <v>74.176805257267659</v>
      </c>
      <c r="J1619">
        <v>65.496270121876321</v>
      </c>
      <c r="K1619">
        <v>90.648975765495607</v>
      </c>
      <c r="L1619">
        <v>1.69602931792033E-4</v>
      </c>
      <c r="M1619">
        <v>-22.557209011400118</v>
      </c>
      <c r="N1619">
        <v>0</v>
      </c>
      <c r="O1619">
        <v>8.8973182633641024</v>
      </c>
      <c r="P1619">
        <v>3.0369262566786039</v>
      </c>
      <c r="Q1619">
        <v>35.46389898758796</v>
      </c>
      <c r="R1619">
        <v>0.81570760623391969</v>
      </c>
      <c r="S1619">
        <v>22.807046069256089</v>
      </c>
      <c r="T1619">
        <v>1.58505695354736</v>
      </c>
      <c r="U1619">
        <v>1.6277777463913861</v>
      </c>
      <c r="V1619">
        <v>-6.4927153200911129E-3</v>
      </c>
      <c r="W1619">
        <v>7249.8393107013462</v>
      </c>
      <c r="X1619">
        <v>165.1095698348885</v>
      </c>
      <c r="Y1619">
        <v>210.4313603797716</v>
      </c>
      <c r="Z1619">
        <v>360.22597966384473</v>
      </c>
      <c r="AA1619">
        <v>0</v>
      </c>
      <c r="AB1619">
        <v>21.646694424226411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52.939497183540013</v>
      </c>
      <c r="AI1619">
        <v>0</v>
      </c>
      <c r="AJ1619">
        <v>0</v>
      </c>
      <c r="AK1619">
        <v>3.7500817564950442</v>
      </c>
      <c r="AL1619">
        <v>0</v>
      </c>
      <c r="AM1619">
        <v>0</v>
      </c>
      <c r="AN1619">
        <v>0</v>
      </c>
      <c r="AO1619">
        <v>0</v>
      </c>
      <c r="AP1619">
        <v>4.8924617781895066</v>
      </c>
      <c r="AQ1619">
        <v>51.862061757464282</v>
      </c>
      <c r="AR1619">
        <v>4.950953539968773</v>
      </c>
      <c r="AS1619">
        <v>0</v>
      </c>
      <c r="AT1619">
        <v>0</v>
      </c>
      <c r="AU1619">
        <v>0</v>
      </c>
      <c r="AV1619">
        <v>0</v>
      </c>
      <c r="AW1619">
        <v>8.5249543190002449E-9</v>
      </c>
      <c r="AX1619">
        <v>0</v>
      </c>
      <c r="AY1619">
        <v>8.4736168751849167E-2</v>
      </c>
      <c r="AZ1619">
        <v>0.32616161684496409</v>
      </c>
      <c r="BA1619">
        <v>4.0223439666136311</v>
      </c>
      <c r="BB1619">
        <v>1.332588571084296E-2</v>
      </c>
      <c r="BC1619">
        <v>0.22889519285361301</v>
      </c>
      <c r="BD1619">
        <v>1.1215966369786781</v>
      </c>
      <c r="BE1619">
        <v>0.1055507756742514</v>
      </c>
    </row>
    <row r="1620" spans="1:57" x14ac:dyDescent="0.3">
      <c r="A1620" s="1">
        <v>1616</v>
      </c>
      <c r="B1620">
        <v>3.2276431360324578</v>
      </c>
      <c r="C1620">
        <v>22.785603365272198</v>
      </c>
      <c r="D1620">
        <v>0.99995036598686937</v>
      </c>
      <c r="E1620">
        <v>3.2278035917724108</v>
      </c>
      <c r="F1620">
        <v>22.784472424335579</v>
      </c>
      <c r="G1620">
        <v>0.99793115481949279</v>
      </c>
      <c r="H1620">
        <v>105.61030961612779</v>
      </c>
      <c r="I1620">
        <v>59.985858047823967</v>
      </c>
      <c r="J1620">
        <v>54.019078494485633</v>
      </c>
      <c r="K1620">
        <v>73.542434757491648</v>
      </c>
      <c r="L1620">
        <v>1.987691874757304E-15</v>
      </c>
      <c r="M1620">
        <v>29.894185513374399</v>
      </c>
      <c r="N1620">
        <v>0</v>
      </c>
      <c r="O1620">
        <v>6.6692717871917324</v>
      </c>
      <c r="P1620">
        <v>2.3668720129806138</v>
      </c>
      <c r="Q1620">
        <v>29.987722282257309</v>
      </c>
      <c r="R1620">
        <v>0.72479992114675473</v>
      </c>
      <c r="S1620">
        <v>18.634619481029411</v>
      </c>
      <c r="T1620">
        <v>1.315681335796121</v>
      </c>
      <c r="U1620">
        <v>1.57872684423168</v>
      </c>
      <c r="V1620">
        <v>-1.142254868703365E-2</v>
      </c>
      <c r="W1620">
        <v>6315.3566011199182</v>
      </c>
      <c r="X1620">
        <v>158.78588945363421</v>
      </c>
      <c r="Y1620">
        <v>70.956488568969363</v>
      </c>
      <c r="Z1620">
        <v>360.22597966384473</v>
      </c>
      <c r="AA1620">
        <v>0</v>
      </c>
      <c r="AB1620">
        <v>15.2211027908982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34.823018034805507</v>
      </c>
      <c r="AI1620">
        <v>0</v>
      </c>
      <c r="AJ1620">
        <v>0</v>
      </c>
      <c r="AK1620">
        <v>2.8315164019084391</v>
      </c>
      <c r="AL1620">
        <v>0</v>
      </c>
      <c r="AM1620">
        <v>0</v>
      </c>
      <c r="AN1620">
        <v>0</v>
      </c>
      <c r="AO1620">
        <v>0</v>
      </c>
      <c r="AP1620">
        <v>3.6788028704325129</v>
      </c>
      <c r="AQ1620">
        <v>34.639162877850268</v>
      </c>
      <c r="AR1620">
        <v>3.740879386085473</v>
      </c>
      <c r="AS1620">
        <v>0</v>
      </c>
      <c r="AT1620">
        <v>0</v>
      </c>
      <c r="AU1620">
        <v>0</v>
      </c>
      <c r="AV1620">
        <v>0</v>
      </c>
      <c r="AW1620">
        <v>8.5251927375793451E-9</v>
      </c>
      <c r="AX1620">
        <v>0</v>
      </c>
      <c r="AY1620">
        <v>6.449229068986552E-2</v>
      </c>
      <c r="AZ1620">
        <v>0.24726553808088711</v>
      </c>
      <c r="BA1620">
        <v>3.039575901887658</v>
      </c>
      <c r="BB1620">
        <v>1.260383099619025E-2</v>
      </c>
      <c r="BC1620">
        <v>0.1607472730950289</v>
      </c>
      <c r="BD1620">
        <v>0.83610164107157803</v>
      </c>
      <c r="BE1620">
        <v>9.6230082738368916E-2</v>
      </c>
    </row>
    <row r="1621" spans="1:57" x14ac:dyDescent="0.3">
      <c r="A1621" s="1">
        <v>1617</v>
      </c>
      <c r="B1621">
        <v>3.129918542075957</v>
      </c>
      <c r="C1621">
        <v>24.55603289645833</v>
      </c>
      <c r="D1621">
        <v>0.99995036585592545</v>
      </c>
      <c r="E1621">
        <v>3.1300789740410022</v>
      </c>
      <c r="F1621">
        <v>24.55481407878364</v>
      </c>
      <c r="G1621">
        <v>0.99212541215272265</v>
      </c>
      <c r="H1621">
        <v>117.4645942668178</v>
      </c>
      <c r="I1621">
        <v>61.810719954550557</v>
      </c>
      <c r="J1621">
        <v>54.319942876367627</v>
      </c>
      <c r="K1621">
        <v>76.856891670664794</v>
      </c>
      <c r="L1621">
        <v>4.8837195923285025E-16</v>
      </c>
      <c r="M1621">
        <v>992.86781802016776</v>
      </c>
      <c r="N1621">
        <v>0</v>
      </c>
      <c r="O1621">
        <v>8.6049557405181716</v>
      </c>
      <c r="P1621">
        <v>2.9185445258655092</v>
      </c>
      <c r="Q1621">
        <v>31.85028049272141</v>
      </c>
      <c r="R1621">
        <v>0.73735481119352264</v>
      </c>
      <c r="S1621">
        <v>20.733478865801231</v>
      </c>
      <c r="T1621">
        <v>1.4719296101631381</v>
      </c>
      <c r="U1621">
        <v>1.5800700981074209</v>
      </c>
      <c r="V1621">
        <v>-9.7936511865411007E-3</v>
      </c>
      <c r="W1621">
        <v>6475.4948823981294</v>
      </c>
      <c r="X1621">
        <v>155.36144747559069</v>
      </c>
      <c r="Y1621">
        <v>71.260355824333374</v>
      </c>
      <c r="Z1621">
        <v>360.22597966384473</v>
      </c>
      <c r="AA1621">
        <v>0</v>
      </c>
      <c r="AB1621">
        <v>18.521474202503139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45.492065961926997</v>
      </c>
      <c r="AI1621">
        <v>0</v>
      </c>
      <c r="AJ1621">
        <v>0</v>
      </c>
      <c r="AK1621">
        <v>3.1724619986096441</v>
      </c>
      <c r="AL1621">
        <v>0</v>
      </c>
      <c r="AM1621">
        <v>0</v>
      </c>
      <c r="AN1621">
        <v>0</v>
      </c>
      <c r="AO1621">
        <v>0</v>
      </c>
      <c r="AP1621">
        <v>4.0775140342914096</v>
      </c>
      <c r="AQ1621">
        <v>44.839407277968292</v>
      </c>
      <c r="AR1621">
        <v>4.1370295369135297</v>
      </c>
      <c r="AS1621">
        <v>0</v>
      </c>
      <c r="AT1621">
        <v>0</v>
      </c>
      <c r="AU1621">
        <v>0</v>
      </c>
      <c r="AV1621">
        <v>0</v>
      </c>
      <c r="AW1621">
        <v>8.525028824806213E-9</v>
      </c>
      <c r="AX1621">
        <v>0</v>
      </c>
      <c r="AY1621">
        <v>7.2776618652016373E-2</v>
      </c>
      <c r="AZ1621">
        <v>0.27373547262242592</v>
      </c>
      <c r="BA1621">
        <v>3.361462176685313</v>
      </c>
      <c r="BB1621">
        <v>1.241263170469287E-2</v>
      </c>
      <c r="BC1621">
        <v>0.19575288864269119</v>
      </c>
      <c r="BD1621">
        <v>0.98107348252189286</v>
      </c>
      <c r="BE1621">
        <v>9.6476912167628964E-2</v>
      </c>
    </row>
    <row r="1622" spans="1:57" x14ac:dyDescent="0.3">
      <c r="A1622" s="1">
        <v>1618</v>
      </c>
      <c r="B1622">
        <v>2.7321445233106112</v>
      </c>
      <c r="C1622">
        <v>28.938852446308829</v>
      </c>
      <c r="D1622">
        <v>0.99995036569648477</v>
      </c>
      <c r="E1622">
        <v>2.7322799098352459</v>
      </c>
      <c r="F1622">
        <v>28.937416086523129</v>
      </c>
      <c r="G1622">
        <v>0.99991546740382831</v>
      </c>
      <c r="H1622">
        <v>139.63957204486681</v>
      </c>
      <c r="I1622">
        <v>61.269602934754133</v>
      </c>
      <c r="J1622">
        <v>51.929295358233617</v>
      </c>
      <c r="K1622">
        <v>79.063135954506649</v>
      </c>
      <c r="L1622">
        <v>2.446831208317856E-15</v>
      </c>
      <c r="M1622">
        <v>-35.105526969535283</v>
      </c>
      <c r="N1622">
        <v>0</v>
      </c>
      <c r="O1622">
        <v>9.7342245935863723</v>
      </c>
      <c r="P1622">
        <v>2.7675531145310068</v>
      </c>
      <c r="Q1622">
        <v>40.299781393665768</v>
      </c>
      <c r="R1622">
        <v>0.85840503281224512</v>
      </c>
      <c r="S1622">
        <v>24.020261460779938</v>
      </c>
      <c r="T1622">
        <v>1.562630207647749</v>
      </c>
      <c r="U1622">
        <v>1.678200033606069</v>
      </c>
      <c r="V1622">
        <v>-6.6110320499324004E-3</v>
      </c>
      <c r="W1622">
        <v>6008.4039226773311</v>
      </c>
      <c r="X1622">
        <v>246.95234380884639</v>
      </c>
      <c r="Y1622">
        <v>116.8230287436898</v>
      </c>
      <c r="Z1622">
        <v>360.22597966384473</v>
      </c>
      <c r="AA1622">
        <v>0</v>
      </c>
      <c r="AB1622">
        <v>23.03952050014912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51.9993032811944</v>
      </c>
      <c r="AI1622">
        <v>0</v>
      </c>
      <c r="AJ1622">
        <v>0</v>
      </c>
      <c r="AK1622">
        <v>4.4206278185007761</v>
      </c>
      <c r="AL1622">
        <v>0</v>
      </c>
      <c r="AM1622">
        <v>0</v>
      </c>
      <c r="AN1622">
        <v>0</v>
      </c>
      <c r="AO1622">
        <v>0</v>
      </c>
      <c r="AP1622">
        <v>6.0724574608171311</v>
      </c>
      <c r="AQ1622">
        <v>50.631600084399388</v>
      </c>
      <c r="AR1622">
        <v>6.1297493692652667</v>
      </c>
      <c r="AS1622">
        <v>0</v>
      </c>
      <c r="AT1622">
        <v>0</v>
      </c>
      <c r="AU1622">
        <v>0</v>
      </c>
      <c r="AV1622">
        <v>0</v>
      </c>
      <c r="AW1622">
        <v>8.5248053073883055E-9</v>
      </c>
      <c r="AX1622">
        <v>0</v>
      </c>
      <c r="AY1622">
        <v>0.1028228356344971</v>
      </c>
      <c r="AZ1622">
        <v>0.40140827949424018</v>
      </c>
      <c r="BA1622">
        <v>4.9794091719717626</v>
      </c>
      <c r="BB1622">
        <v>1.9442013133992461E-2</v>
      </c>
      <c r="BC1622">
        <v>0.24373020987388111</v>
      </c>
      <c r="BD1622">
        <v>1.095834492051744</v>
      </c>
      <c r="BE1622">
        <v>0.11574863807258171</v>
      </c>
    </row>
    <row r="1623" spans="1:57" x14ac:dyDescent="0.3">
      <c r="A1623" s="1">
        <v>1619</v>
      </c>
      <c r="B1623">
        <v>2.6994504335269149</v>
      </c>
      <c r="C1623">
        <v>30.990799083320159</v>
      </c>
      <c r="D1623">
        <v>0.99995036565026296</v>
      </c>
      <c r="E1623">
        <v>2.6995838022285499</v>
      </c>
      <c r="F1623">
        <v>30.989260875159829</v>
      </c>
      <c r="G1623">
        <v>0.99998713615992607</v>
      </c>
      <c r="H1623">
        <v>130.1417454685849</v>
      </c>
      <c r="I1623">
        <v>67.002376260338835</v>
      </c>
      <c r="J1623">
        <v>58.575560790085987</v>
      </c>
      <c r="K1623">
        <v>83.656240141540508</v>
      </c>
      <c r="L1623">
        <v>0</v>
      </c>
      <c r="M1623">
        <v>-102.6607835756149</v>
      </c>
      <c r="N1623">
        <v>0</v>
      </c>
      <c r="O1623">
        <v>10.31879207835053</v>
      </c>
      <c r="P1623">
        <v>2.453709926486987</v>
      </c>
      <c r="Q1623">
        <v>36.202468325777943</v>
      </c>
      <c r="R1623">
        <v>0.73017693736519618</v>
      </c>
      <c r="S1623">
        <v>22.311602007558861</v>
      </c>
      <c r="T1623">
        <v>1.560260840830936</v>
      </c>
      <c r="U1623">
        <v>1.6426354361531721</v>
      </c>
      <c r="V1623">
        <v>-6.1298984229434571E-3</v>
      </c>
      <c r="W1623">
        <v>6679.4349594584164</v>
      </c>
      <c r="X1623">
        <v>148.8878393091492</v>
      </c>
      <c r="Y1623">
        <v>71.199453933921077</v>
      </c>
      <c r="Z1623">
        <v>360.22597966384473</v>
      </c>
      <c r="AA1623">
        <v>0</v>
      </c>
      <c r="AB1623">
        <v>20.5095169678997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46.805079952728548</v>
      </c>
      <c r="AI1623">
        <v>0</v>
      </c>
      <c r="AJ1623">
        <v>0</v>
      </c>
      <c r="AK1623">
        <v>3.8330125929198862</v>
      </c>
      <c r="AL1623">
        <v>0</v>
      </c>
      <c r="AM1623">
        <v>0</v>
      </c>
      <c r="AN1623">
        <v>0</v>
      </c>
      <c r="AO1623">
        <v>0</v>
      </c>
      <c r="AP1623">
        <v>5.071033595157628</v>
      </c>
      <c r="AQ1623">
        <v>46.423485442437979</v>
      </c>
      <c r="AR1623">
        <v>5.1246663286141301</v>
      </c>
      <c r="AS1623">
        <v>0</v>
      </c>
      <c r="AT1623">
        <v>0</v>
      </c>
      <c r="AU1623">
        <v>0</v>
      </c>
      <c r="AV1623">
        <v>0</v>
      </c>
      <c r="AW1623">
        <v>8.5247084498405452E-9</v>
      </c>
      <c r="AX1623">
        <v>0</v>
      </c>
      <c r="AY1623">
        <v>8.9248012100427127E-2</v>
      </c>
      <c r="AZ1623">
        <v>0.33733008290641098</v>
      </c>
      <c r="BA1623">
        <v>4.1632058351505057</v>
      </c>
      <c r="BB1623">
        <v>1.2069334327028711E-2</v>
      </c>
      <c r="BC1623">
        <v>0.21683692623192699</v>
      </c>
      <c r="BD1623">
        <v>1.1062621208563359</v>
      </c>
      <c r="BE1623">
        <v>0.1084934365420006</v>
      </c>
    </row>
    <row r="1624" spans="1:57" x14ac:dyDescent="0.3">
      <c r="A1624" s="1">
        <v>1620</v>
      </c>
      <c r="B1624">
        <v>2.787289073936277</v>
      </c>
      <c r="C1624">
        <v>31.332430973806328</v>
      </c>
      <c r="D1624">
        <v>0.99995036575275431</v>
      </c>
      <c r="E1624">
        <v>2.7874265954709361</v>
      </c>
      <c r="F1624">
        <v>31.330875812180569</v>
      </c>
      <c r="G1624">
        <v>0.99088418429622294</v>
      </c>
      <c r="H1624">
        <v>135.66572508322739</v>
      </c>
      <c r="I1624">
        <v>69.955750857693133</v>
      </c>
      <c r="J1624">
        <v>61.490763500489919</v>
      </c>
      <c r="K1624">
        <v>87.330551823252179</v>
      </c>
      <c r="L1624">
        <v>2.6163355008730121E-15</v>
      </c>
      <c r="M1624">
        <v>-138.2411624761298</v>
      </c>
      <c r="N1624">
        <v>0</v>
      </c>
      <c r="O1624">
        <v>9.9399790034655684</v>
      </c>
      <c r="P1624">
        <v>3.5759314871141759</v>
      </c>
      <c r="Q1624">
        <v>38.195645172564973</v>
      </c>
      <c r="R1624">
        <v>0.79894701008285651</v>
      </c>
      <c r="S1624">
        <v>22.586446268664179</v>
      </c>
      <c r="T1624">
        <v>1.6253751736020119</v>
      </c>
      <c r="U1624">
        <v>1.655520246294272</v>
      </c>
      <c r="V1624">
        <v>-6.3104859254288891E-3</v>
      </c>
      <c r="W1624">
        <v>6756.8260735762833</v>
      </c>
      <c r="X1624">
        <v>178.78299325924931</v>
      </c>
      <c r="Y1624">
        <v>164.6034447318211</v>
      </c>
      <c r="Z1624">
        <v>360.22597966384473</v>
      </c>
      <c r="AA1624">
        <v>0</v>
      </c>
      <c r="AB1624">
        <v>20.599571325585131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59.378918387472432</v>
      </c>
      <c r="AI1624">
        <v>0</v>
      </c>
      <c r="AJ1624">
        <v>0</v>
      </c>
      <c r="AK1624">
        <v>4.1390456111079574</v>
      </c>
      <c r="AL1624">
        <v>0</v>
      </c>
      <c r="AM1624">
        <v>0</v>
      </c>
      <c r="AN1624">
        <v>0</v>
      </c>
      <c r="AO1624">
        <v>0</v>
      </c>
      <c r="AP1624">
        <v>5.5483525945042338</v>
      </c>
      <c r="AQ1624">
        <v>58.274204785334817</v>
      </c>
      <c r="AR1624">
        <v>5.6039600911803102</v>
      </c>
      <c r="AS1624">
        <v>0</v>
      </c>
      <c r="AT1624">
        <v>0</v>
      </c>
      <c r="AU1624">
        <v>0</v>
      </c>
      <c r="AV1624">
        <v>0</v>
      </c>
      <c r="AW1624">
        <v>8.5247084498405452E-9</v>
      </c>
      <c r="AX1624">
        <v>0</v>
      </c>
      <c r="AY1624">
        <v>9.5536519118313498E-2</v>
      </c>
      <c r="AZ1624">
        <v>0.3684184681671599</v>
      </c>
      <c r="BA1624">
        <v>4.5529592586708416</v>
      </c>
      <c r="BB1624">
        <v>1.435364969213968E-2</v>
      </c>
      <c r="BC1624">
        <v>0.21742974514363589</v>
      </c>
      <c r="BD1624">
        <v>1.1553786711178959</v>
      </c>
      <c r="BE1624">
        <v>0.1110880759451247</v>
      </c>
    </row>
    <row r="1625" spans="1:57" x14ac:dyDescent="0.3">
      <c r="A1625" s="1">
        <v>1621</v>
      </c>
      <c r="B1625">
        <v>2.9013153935469469</v>
      </c>
      <c r="C1625">
        <v>26.70187342916444</v>
      </c>
      <c r="D1625">
        <v>0.99995036581182362</v>
      </c>
      <c r="E1625">
        <v>2.90145914091209</v>
      </c>
      <c r="F1625">
        <v>26.700548103353992</v>
      </c>
      <c r="G1625">
        <v>0.98976536273448346</v>
      </c>
      <c r="H1625">
        <v>130.306894552866</v>
      </c>
      <c r="I1625">
        <v>60.836603131572353</v>
      </c>
      <c r="J1625">
        <v>51.756272727674478</v>
      </c>
      <c r="K1625">
        <v>77.468662707702265</v>
      </c>
      <c r="L1625">
        <v>0</v>
      </c>
      <c r="M1625">
        <v>-37.488352175336331</v>
      </c>
      <c r="N1625">
        <v>0</v>
      </c>
      <c r="O1625">
        <v>9.5448185922361493</v>
      </c>
      <c r="P1625">
        <v>2.70748032132592</v>
      </c>
      <c r="Q1625">
        <v>36.688592424494402</v>
      </c>
      <c r="R1625">
        <v>0.82695977584987657</v>
      </c>
      <c r="S1625">
        <v>22.52800554158404</v>
      </c>
      <c r="T1625">
        <v>1.4847587344108231</v>
      </c>
      <c r="U1625">
        <v>1.631595138456414</v>
      </c>
      <c r="V1625">
        <v>-8.8658099103233537E-3</v>
      </c>
      <c r="W1625">
        <v>5807.8412285701124</v>
      </c>
      <c r="X1625">
        <v>217.84782899857311</v>
      </c>
      <c r="Y1625">
        <v>115.96187808332139</v>
      </c>
      <c r="Z1625">
        <v>360.22597966384473</v>
      </c>
      <c r="AA1625">
        <v>0</v>
      </c>
      <c r="AB1625">
        <v>20.9460553378611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49.255428391219013</v>
      </c>
      <c r="AI1625">
        <v>0</v>
      </c>
      <c r="AJ1625">
        <v>0</v>
      </c>
      <c r="AK1625">
        <v>3.834937344435267</v>
      </c>
      <c r="AL1625">
        <v>0</v>
      </c>
      <c r="AM1625">
        <v>0</v>
      </c>
      <c r="AN1625">
        <v>0</v>
      </c>
      <c r="AO1625">
        <v>0</v>
      </c>
      <c r="AP1625">
        <v>5.1802999139588586</v>
      </c>
      <c r="AQ1625">
        <v>47.892042956274757</v>
      </c>
      <c r="AR1625">
        <v>5.2394502170362287</v>
      </c>
      <c r="AS1625">
        <v>0</v>
      </c>
      <c r="AT1625">
        <v>0</v>
      </c>
      <c r="AU1625">
        <v>0</v>
      </c>
      <c r="AV1625">
        <v>0</v>
      </c>
      <c r="AW1625">
        <v>8.5248872637748715E-9</v>
      </c>
      <c r="AX1625">
        <v>0</v>
      </c>
      <c r="AY1625">
        <v>8.9842335927647468E-2</v>
      </c>
      <c r="AZ1625">
        <v>0.34413248244242162</v>
      </c>
      <c r="BA1625">
        <v>4.2569762312614587</v>
      </c>
      <c r="BB1625">
        <v>1.717317413701739E-2</v>
      </c>
      <c r="BC1625">
        <v>0.22140170714669219</v>
      </c>
      <c r="BD1625">
        <v>1.0006477970055589</v>
      </c>
      <c r="BE1625">
        <v>0.10630172165323661</v>
      </c>
    </row>
    <row r="1626" spans="1:57" x14ac:dyDescent="0.3">
      <c r="A1626" s="1">
        <v>1622</v>
      </c>
      <c r="B1626">
        <v>2.694119411460564</v>
      </c>
      <c r="C1626">
        <v>29.257354631368511</v>
      </c>
      <c r="D1626">
        <v>0.99995036577248808</v>
      </c>
      <c r="E1626">
        <v>2.6942527951047932</v>
      </c>
      <c r="F1626">
        <v>29.25590246517234</v>
      </c>
      <c r="G1626">
        <v>0.98095506213913575</v>
      </c>
      <c r="H1626">
        <v>131.7842232166511</v>
      </c>
      <c r="I1626">
        <v>61.996706894703763</v>
      </c>
      <c r="J1626">
        <v>53.919935154727</v>
      </c>
      <c r="K1626">
        <v>78.820907903591078</v>
      </c>
      <c r="L1626">
        <v>9.9048428218130482E-16</v>
      </c>
      <c r="M1626">
        <v>-53.406292279949412</v>
      </c>
      <c r="N1626">
        <v>0</v>
      </c>
      <c r="O1626">
        <v>10.121085723634311</v>
      </c>
      <c r="P1626">
        <v>2.7805360952107732</v>
      </c>
      <c r="Q1626">
        <v>36.417329563270833</v>
      </c>
      <c r="R1626">
        <v>0.75011361527697995</v>
      </c>
      <c r="S1626">
        <v>22.881413100170779</v>
      </c>
      <c r="T1626">
        <v>1.5761875850882581</v>
      </c>
      <c r="U1626">
        <v>1.648624929949202</v>
      </c>
      <c r="V1626">
        <v>-6.6198569752493643E-3</v>
      </c>
      <c r="W1626">
        <v>6332.3932537111396</v>
      </c>
      <c r="X1626">
        <v>149.10259712293481</v>
      </c>
      <c r="Y1626">
        <v>67.87418080971706</v>
      </c>
      <c r="Z1626">
        <v>360.22597966384473</v>
      </c>
      <c r="AA1626">
        <v>0</v>
      </c>
      <c r="AB1626">
        <v>21.589096327010552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51.325694477373162</v>
      </c>
      <c r="AI1626">
        <v>0</v>
      </c>
      <c r="AJ1626">
        <v>0</v>
      </c>
      <c r="AK1626">
        <v>3.8723729555058628</v>
      </c>
      <c r="AL1626">
        <v>0</v>
      </c>
      <c r="AM1626">
        <v>0</v>
      </c>
      <c r="AN1626">
        <v>0</v>
      </c>
      <c r="AO1626">
        <v>0</v>
      </c>
      <c r="AP1626">
        <v>5.1163979839958582</v>
      </c>
      <c r="AQ1626">
        <v>50.387072462363072</v>
      </c>
      <c r="AR1626">
        <v>5.1746424072279238</v>
      </c>
      <c r="AS1626">
        <v>0</v>
      </c>
      <c r="AT1626">
        <v>0</v>
      </c>
      <c r="AU1626">
        <v>0</v>
      </c>
      <c r="AV1626">
        <v>0</v>
      </c>
      <c r="AW1626">
        <v>8.5249394178390507E-9</v>
      </c>
      <c r="AX1626">
        <v>0</v>
      </c>
      <c r="AY1626">
        <v>8.9605391936061832E-2</v>
      </c>
      <c r="AZ1626">
        <v>0.34045203007197311</v>
      </c>
      <c r="BA1626">
        <v>4.2045482347439798</v>
      </c>
      <c r="BB1626">
        <v>1.2049337821911071E-2</v>
      </c>
      <c r="BC1626">
        <v>0.22833245489223589</v>
      </c>
      <c r="BD1626">
        <v>1.1107197443228429</v>
      </c>
      <c r="BE1626">
        <v>0.1096946806183676</v>
      </c>
    </row>
    <row r="1627" spans="1:57" x14ac:dyDescent="0.3">
      <c r="A1627" s="1">
        <v>1623</v>
      </c>
      <c r="B1627">
        <v>3.5064858795416649</v>
      </c>
      <c r="C1627">
        <v>29.871786584315029</v>
      </c>
      <c r="D1627">
        <v>0.99995036576050544</v>
      </c>
      <c r="E1627">
        <v>3.5066605489158582</v>
      </c>
      <c r="F1627">
        <v>29.87030392090557</v>
      </c>
      <c r="G1627">
        <v>0.99941496046253586</v>
      </c>
      <c r="H1627">
        <v>135.4351122522306</v>
      </c>
      <c r="I1627">
        <v>87.284048714842484</v>
      </c>
      <c r="J1627">
        <v>79.783708957729758</v>
      </c>
      <c r="K1627">
        <v>104.7431008752165</v>
      </c>
      <c r="L1627">
        <v>-5.0602950144895264E-16</v>
      </c>
      <c r="M1627">
        <v>98.249086539493874</v>
      </c>
      <c r="N1627">
        <v>0</v>
      </c>
      <c r="O1627">
        <v>9.9174849414803159</v>
      </c>
      <c r="P1627">
        <v>2.726115326669063</v>
      </c>
      <c r="Q1627">
        <v>37.796905254981908</v>
      </c>
      <c r="R1627">
        <v>1.8794838777991569</v>
      </c>
      <c r="S1627">
        <v>22.86272420068391</v>
      </c>
      <c r="T1627">
        <v>1.550318556640216</v>
      </c>
      <c r="U1627">
        <v>1.660468702087494</v>
      </c>
      <c r="V1627">
        <v>-6.6512583927811064E-3</v>
      </c>
      <c r="W1627">
        <v>5549.9395781113953</v>
      </c>
      <c r="X1627">
        <v>270.54987940817728</v>
      </c>
      <c r="Y1627">
        <v>3835.4326187686452</v>
      </c>
      <c r="Z1627">
        <v>360.22597966384473</v>
      </c>
      <c r="AA1627">
        <v>0</v>
      </c>
      <c r="AB1627">
        <v>21.265923966725591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47.851356547426761</v>
      </c>
      <c r="AI1627">
        <v>0</v>
      </c>
      <c r="AJ1627">
        <v>0</v>
      </c>
      <c r="AK1627">
        <v>4.0516756269838403</v>
      </c>
      <c r="AL1627">
        <v>0</v>
      </c>
      <c r="AM1627">
        <v>0</v>
      </c>
      <c r="AN1627">
        <v>0</v>
      </c>
      <c r="AO1627">
        <v>0</v>
      </c>
      <c r="AP1627">
        <v>5.4521001311811119</v>
      </c>
      <c r="AQ1627">
        <v>47.202894266083987</v>
      </c>
      <c r="AR1627">
        <v>5.5070566331720174</v>
      </c>
      <c r="AS1627">
        <v>0</v>
      </c>
      <c r="AT1627">
        <v>0</v>
      </c>
      <c r="AU1627">
        <v>0</v>
      </c>
      <c r="AV1627">
        <v>0</v>
      </c>
      <c r="AW1627">
        <v>8.5248872637748715E-9</v>
      </c>
      <c r="AX1627">
        <v>0</v>
      </c>
      <c r="AY1627">
        <v>9.4331144122665106E-2</v>
      </c>
      <c r="AZ1627">
        <v>0.36168416301271861</v>
      </c>
      <c r="BA1627">
        <v>4.4738739517200212</v>
      </c>
      <c r="BB1627">
        <v>2.3097161182734891E-2</v>
      </c>
      <c r="BC1627">
        <v>0.22480834322275589</v>
      </c>
      <c r="BD1627">
        <v>1.0877479056524899</v>
      </c>
      <c r="BE1627">
        <v>0.11209489207969579</v>
      </c>
    </row>
    <row r="1628" spans="1:57" x14ac:dyDescent="0.3">
      <c r="A1628" s="1">
        <v>1624</v>
      </c>
      <c r="B1628">
        <v>3.255890230515563</v>
      </c>
      <c r="C1628">
        <v>23.476902563444099</v>
      </c>
      <c r="D1628">
        <v>0.99995036577537399</v>
      </c>
      <c r="E1628">
        <v>3.256052031784145</v>
      </c>
      <c r="F1628">
        <v>23.475737305588741</v>
      </c>
      <c r="G1628">
        <v>0.99992793133399482</v>
      </c>
      <c r="H1628">
        <v>125.7068992554067</v>
      </c>
      <c r="I1628">
        <v>60.382461527159293</v>
      </c>
      <c r="J1628">
        <v>53.671034594202197</v>
      </c>
      <c r="K1628">
        <v>76.436579032605863</v>
      </c>
      <c r="L1628">
        <v>2.8771193127354429E-15</v>
      </c>
      <c r="M1628">
        <v>23.65977446641773</v>
      </c>
      <c r="N1628">
        <v>0</v>
      </c>
      <c r="O1628">
        <v>8.2893603094640209</v>
      </c>
      <c r="P1628">
        <v>2.3185765534174632</v>
      </c>
      <c r="Q1628">
        <v>36.94934351521227</v>
      </c>
      <c r="R1628">
        <v>0.70738737281907771</v>
      </c>
      <c r="S1628">
        <v>21.63042655466144</v>
      </c>
      <c r="T1628">
        <v>1.4188364449768629</v>
      </c>
      <c r="U1628">
        <v>1.64962244491592</v>
      </c>
      <c r="V1628">
        <v>-1.0288573488317279E-2</v>
      </c>
      <c r="W1628">
        <v>6518.699334068654</v>
      </c>
      <c r="X1628">
        <v>137.5589575954757</v>
      </c>
      <c r="Y1628">
        <v>89.760038914598113</v>
      </c>
      <c r="Z1628">
        <v>360.22597966384473</v>
      </c>
      <c r="AA1628">
        <v>0</v>
      </c>
      <c r="AB1628">
        <v>19.209326405906971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41.754898089635347</v>
      </c>
      <c r="AI1628">
        <v>0</v>
      </c>
      <c r="AJ1628">
        <v>0</v>
      </c>
      <c r="AK1628">
        <v>3.8079270465002582</v>
      </c>
      <c r="AL1628">
        <v>0</v>
      </c>
      <c r="AM1628">
        <v>0</v>
      </c>
      <c r="AN1628">
        <v>0</v>
      </c>
      <c r="AO1628">
        <v>0</v>
      </c>
      <c r="AP1628">
        <v>5.240106917028811</v>
      </c>
      <c r="AQ1628">
        <v>40.937758682846798</v>
      </c>
      <c r="AR1628">
        <v>5.3024078452842369</v>
      </c>
      <c r="AS1628">
        <v>0</v>
      </c>
      <c r="AT1628">
        <v>0</v>
      </c>
      <c r="AU1628">
        <v>0</v>
      </c>
      <c r="AV1628">
        <v>0</v>
      </c>
      <c r="AW1628">
        <v>8.524835109710694E-9</v>
      </c>
      <c r="AX1628">
        <v>0</v>
      </c>
      <c r="AY1628">
        <v>8.8750702874682452E-2</v>
      </c>
      <c r="AZ1628">
        <v>0.3476220808200377</v>
      </c>
      <c r="BA1628">
        <v>4.3076172521537757</v>
      </c>
      <c r="BB1628">
        <v>1.106401430756996E-2</v>
      </c>
      <c r="BC1628">
        <v>0.20303941688302979</v>
      </c>
      <c r="BD1628">
        <v>0.92597020691248699</v>
      </c>
      <c r="BE1628">
        <v>0.1098955659099283</v>
      </c>
    </row>
    <row r="1629" spans="1:57" x14ac:dyDescent="0.3">
      <c r="A1629" s="1">
        <v>1625</v>
      </c>
      <c r="B1629">
        <v>3.2777895188377539</v>
      </c>
      <c r="C1629">
        <v>27.55111022395138</v>
      </c>
      <c r="D1629">
        <v>0.99995036582900931</v>
      </c>
      <c r="E1629">
        <v>3.27795249871604</v>
      </c>
      <c r="F1629">
        <v>27.549742747435541</v>
      </c>
      <c r="G1629">
        <v>0.99667183422885575</v>
      </c>
      <c r="H1629">
        <v>132.82471982371831</v>
      </c>
      <c r="I1629">
        <v>73.270691695694182</v>
      </c>
      <c r="J1629">
        <v>63.991877521641449</v>
      </c>
      <c r="K1629">
        <v>90.3045024130288</v>
      </c>
      <c r="L1629">
        <v>-1.5005636711693139E-15</v>
      </c>
      <c r="M1629">
        <v>41.201677601784468</v>
      </c>
      <c r="N1629">
        <v>0</v>
      </c>
      <c r="O1629">
        <v>8.6222946258933959</v>
      </c>
      <c r="P1629">
        <v>3.5477947993436159</v>
      </c>
      <c r="Q1629">
        <v>35.827394604964539</v>
      </c>
      <c r="R1629">
        <v>0.80583883854823746</v>
      </c>
      <c r="S1629">
        <v>24.717678833375881</v>
      </c>
      <c r="T1629">
        <v>1.777711822541282</v>
      </c>
      <c r="U1629">
        <v>1.625552200422417</v>
      </c>
      <c r="V1629">
        <v>-7.9832719616933605E-3</v>
      </c>
      <c r="W1629">
        <v>7383.7731595846499</v>
      </c>
      <c r="X1629">
        <v>143.84284257971089</v>
      </c>
      <c r="Y1629">
        <v>231.20270474982351</v>
      </c>
      <c r="Z1629">
        <v>360.22597966384473</v>
      </c>
      <c r="AA1629">
        <v>0</v>
      </c>
      <c r="AB1629">
        <v>25.390300454445249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66.99314254948986</v>
      </c>
      <c r="AI1629">
        <v>0</v>
      </c>
      <c r="AJ1629">
        <v>0</v>
      </c>
      <c r="AK1629">
        <v>3.9171548937665821</v>
      </c>
      <c r="AL1629">
        <v>0</v>
      </c>
      <c r="AM1629">
        <v>0</v>
      </c>
      <c r="AN1629">
        <v>0</v>
      </c>
      <c r="AO1629">
        <v>0</v>
      </c>
      <c r="AP1629">
        <v>4.9784280383888042</v>
      </c>
      <c r="AQ1629">
        <v>65.665987118423899</v>
      </c>
      <c r="AR1629">
        <v>5.0359787540526844</v>
      </c>
      <c r="AS1629">
        <v>0</v>
      </c>
      <c r="AT1629">
        <v>0</v>
      </c>
      <c r="AU1629">
        <v>0</v>
      </c>
      <c r="AV1629">
        <v>0</v>
      </c>
      <c r="AW1629">
        <v>8.5247755050659186E-9</v>
      </c>
      <c r="AX1629">
        <v>0</v>
      </c>
      <c r="AY1629">
        <v>8.552806729246798E-2</v>
      </c>
      <c r="AZ1629">
        <v>0.33361271567833889</v>
      </c>
      <c r="BA1629">
        <v>4.0914284322565138</v>
      </c>
      <c r="BB1629">
        <v>1.1722164734203341E-2</v>
      </c>
      <c r="BC1629">
        <v>0.26852155533348138</v>
      </c>
      <c r="BD1629">
        <v>1.2699644045728331</v>
      </c>
      <c r="BE1629">
        <v>0.10511462254252581</v>
      </c>
    </row>
    <row r="1630" spans="1:57" x14ac:dyDescent="0.3">
      <c r="A1630" s="1">
        <v>1626</v>
      </c>
      <c r="B1630">
        <v>2.9778703863206668</v>
      </c>
      <c r="C1630">
        <v>26.332187584049642</v>
      </c>
      <c r="D1630">
        <v>0.99995036604088527</v>
      </c>
      <c r="E1630">
        <v>2.9780184652656549</v>
      </c>
      <c r="F1630">
        <v>26.33088061332769</v>
      </c>
      <c r="G1630">
        <v>0.98656081106973503</v>
      </c>
      <c r="H1630">
        <v>121.2969515239275</v>
      </c>
      <c r="I1630">
        <v>62.886317454946742</v>
      </c>
      <c r="J1630">
        <v>55.140280165677829</v>
      </c>
      <c r="K1630">
        <v>78.411950038999635</v>
      </c>
      <c r="L1630">
        <v>1.0006231774351041E-15</v>
      </c>
      <c r="M1630">
        <v>37.514260481344543</v>
      </c>
      <c r="N1630">
        <v>0</v>
      </c>
      <c r="O1630">
        <v>8.5598692293155292</v>
      </c>
      <c r="P1630">
        <v>2.974837923318836</v>
      </c>
      <c r="Q1630">
        <v>32.309512934095537</v>
      </c>
      <c r="R1630">
        <v>0.75975230877631128</v>
      </c>
      <c r="S1630">
        <v>22.33206899367817</v>
      </c>
      <c r="T1630">
        <v>1.6349109446771131</v>
      </c>
      <c r="U1630">
        <v>1.6038103286918619</v>
      </c>
      <c r="V1630">
        <v>-8.8955144060162712E-3</v>
      </c>
      <c r="W1630">
        <v>6402.010887629227</v>
      </c>
      <c r="X1630">
        <v>171.04421191900579</v>
      </c>
      <c r="Y1630">
        <v>61.50290340297655</v>
      </c>
      <c r="Z1630">
        <v>360.22597966384473</v>
      </c>
      <c r="AA1630">
        <v>0</v>
      </c>
      <c r="AB1630">
        <v>21.372999453338529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55.637354769849487</v>
      </c>
      <c r="AI1630">
        <v>0</v>
      </c>
      <c r="AJ1630">
        <v>0</v>
      </c>
      <c r="AK1630">
        <v>3.3481501967451051</v>
      </c>
      <c r="AL1630">
        <v>0</v>
      </c>
      <c r="AM1630">
        <v>0</v>
      </c>
      <c r="AN1630">
        <v>0</v>
      </c>
      <c r="AO1630">
        <v>0</v>
      </c>
      <c r="AP1630">
        <v>4.1815274036806658</v>
      </c>
      <c r="AQ1630">
        <v>54.933584860540151</v>
      </c>
      <c r="AR1630">
        <v>4.2368977743683844</v>
      </c>
      <c r="AS1630">
        <v>0</v>
      </c>
      <c r="AT1630">
        <v>0</v>
      </c>
      <c r="AU1630">
        <v>0</v>
      </c>
      <c r="AV1630">
        <v>0</v>
      </c>
      <c r="AW1630">
        <v>8.5249617695808412E-9</v>
      </c>
      <c r="AX1630">
        <v>0</v>
      </c>
      <c r="AY1630">
        <v>7.4218566919972889E-2</v>
      </c>
      <c r="AZ1630">
        <v>0.28165088880893951</v>
      </c>
      <c r="BA1630">
        <v>3.4428078421649069</v>
      </c>
      <c r="BB1630">
        <v>1.3613841735149009E-2</v>
      </c>
      <c r="BC1630">
        <v>0.2259761818016694</v>
      </c>
      <c r="BD1630">
        <v>1.1310502455638181</v>
      </c>
      <c r="BE1630">
        <v>0.10091885380802471</v>
      </c>
    </row>
    <row r="1631" spans="1:57" x14ac:dyDescent="0.3">
      <c r="A1631" s="1">
        <v>1627</v>
      </c>
      <c r="B1631">
        <v>3.3859854755681922</v>
      </c>
      <c r="C1631">
        <v>21.914774411392141</v>
      </c>
      <c r="D1631">
        <v>0.99995036563117368</v>
      </c>
      <c r="E1631">
        <v>3.3861586416036391</v>
      </c>
      <c r="F1631">
        <v>21.913686685396261</v>
      </c>
      <c r="G1631">
        <v>0.99999219053734534</v>
      </c>
      <c r="H1631">
        <v>110.9918605337898</v>
      </c>
      <c r="I1631">
        <v>59.977934717801439</v>
      </c>
      <c r="J1631">
        <v>53.96155175069164</v>
      </c>
      <c r="K1631">
        <v>74.201823752481957</v>
      </c>
      <c r="L1631">
        <v>0</v>
      </c>
      <c r="M1631">
        <v>891.2609670793172</v>
      </c>
      <c r="N1631">
        <v>0</v>
      </c>
      <c r="O1631">
        <v>7.32578443272965</v>
      </c>
      <c r="P1631">
        <v>2.2557293892106332</v>
      </c>
      <c r="Q1631">
        <v>31.805145750919291</v>
      </c>
      <c r="R1631">
        <v>0.61380345220453891</v>
      </c>
      <c r="S1631">
        <v>19.469790064045821</v>
      </c>
      <c r="T1631">
        <v>1.327018116907843</v>
      </c>
      <c r="U1631">
        <v>1.5882021562393609</v>
      </c>
      <c r="V1631">
        <v>-1.1350492327015E-2</v>
      </c>
      <c r="W1631">
        <v>6668.1890040663366</v>
      </c>
      <c r="X1631">
        <v>90.29360681057527</v>
      </c>
      <c r="Y1631">
        <v>84.006555642019734</v>
      </c>
      <c r="Z1631">
        <v>360.22597966384473</v>
      </c>
      <c r="AA1631">
        <v>0</v>
      </c>
      <c r="AB1631">
        <v>16.341018624091799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37.534924003746077</v>
      </c>
      <c r="AI1631">
        <v>0</v>
      </c>
      <c r="AJ1631">
        <v>0</v>
      </c>
      <c r="AK1631">
        <v>3.062333819091708</v>
      </c>
      <c r="AL1631">
        <v>0</v>
      </c>
      <c r="AM1631">
        <v>0</v>
      </c>
      <c r="AN1631">
        <v>0</v>
      </c>
      <c r="AO1631">
        <v>0</v>
      </c>
      <c r="AP1631">
        <v>4.0645122514887406</v>
      </c>
      <c r="AQ1631">
        <v>36.814950743004879</v>
      </c>
      <c r="AR1631">
        <v>4.1276128687339231</v>
      </c>
      <c r="AS1631">
        <v>0</v>
      </c>
      <c r="AT1631">
        <v>0</v>
      </c>
      <c r="AU1631">
        <v>0</v>
      </c>
      <c r="AV1631">
        <v>0</v>
      </c>
      <c r="AW1631">
        <v>8.5251629352569582E-9</v>
      </c>
      <c r="AX1631">
        <v>0</v>
      </c>
      <c r="AY1631">
        <v>7.0651268907764575E-2</v>
      </c>
      <c r="AZ1631">
        <v>0.27197055047387292</v>
      </c>
      <c r="BA1631">
        <v>3.353509311715662</v>
      </c>
      <c r="BB1631">
        <v>7.4571144447811996E-3</v>
      </c>
      <c r="BC1631">
        <v>0.17265268141383941</v>
      </c>
      <c r="BD1631">
        <v>0.84611771188285956</v>
      </c>
      <c r="BE1631">
        <v>9.7981631953722975E-2</v>
      </c>
    </row>
    <row r="1632" spans="1:57" x14ac:dyDescent="0.3">
      <c r="A1632" s="1">
        <v>1628</v>
      </c>
      <c r="B1632">
        <v>2.905582373662059</v>
      </c>
      <c r="C1632">
        <v>31.298800076396539</v>
      </c>
      <c r="D1632">
        <v>0.99995036576290175</v>
      </c>
      <c r="E1632">
        <v>2.9057257549488198</v>
      </c>
      <c r="F1632">
        <v>31.297246584332662</v>
      </c>
      <c r="G1632">
        <v>0.99988872417239427</v>
      </c>
      <c r="H1632">
        <v>134.0625047060085</v>
      </c>
      <c r="I1632">
        <v>73.751805180904825</v>
      </c>
      <c r="J1632">
        <v>65.403620338675978</v>
      </c>
      <c r="K1632">
        <v>90.939223448278526</v>
      </c>
      <c r="L1632">
        <v>-2.0473323234145549E-15</v>
      </c>
      <c r="M1632">
        <v>-210.35962313995699</v>
      </c>
      <c r="N1632">
        <v>0</v>
      </c>
      <c r="O1632">
        <v>9.2329756331026633</v>
      </c>
      <c r="P1632">
        <v>2.5283281496155152</v>
      </c>
      <c r="Q1632">
        <v>38.544463788608063</v>
      </c>
      <c r="R1632">
        <v>0.89189313530140102</v>
      </c>
      <c r="S1632">
        <v>23.297336852719319</v>
      </c>
      <c r="T1632">
        <v>1.586731160894453</v>
      </c>
      <c r="U1632">
        <v>1.648380344714647</v>
      </c>
      <c r="V1632">
        <v>-5.8903777338898504E-3</v>
      </c>
      <c r="W1632">
        <v>7421.7142963163697</v>
      </c>
      <c r="X1632">
        <v>240.12806829755121</v>
      </c>
      <c r="Y1632">
        <v>90.902906118999638</v>
      </c>
      <c r="Z1632">
        <v>360.22597966384473</v>
      </c>
      <c r="AA1632">
        <v>0</v>
      </c>
      <c r="AB1632">
        <v>21.937841755831659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49.340927833274243</v>
      </c>
      <c r="AI1632">
        <v>0</v>
      </c>
      <c r="AJ1632">
        <v>0</v>
      </c>
      <c r="AK1632">
        <v>4.1817333656593192</v>
      </c>
      <c r="AL1632">
        <v>0</v>
      </c>
      <c r="AM1632">
        <v>0</v>
      </c>
      <c r="AN1632">
        <v>0</v>
      </c>
      <c r="AO1632">
        <v>0</v>
      </c>
      <c r="AP1632">
        <v>5.6368889683351542</v>
      </c>
      <c r="AQ1632">
        <v>48.663531439684483</v>
      </c>
      <c r="AR1632">
        <v>5.6902267474864381</v>
      </c>
      <c r="AS1632">
        <v>0</v>
      </c>
      <c r="AT1632">
        <v>0</v>
      </c>
      <c r="AU1632">
        <v>0</v>
      </c>
      <c r="AV1632">
        <v>0</v>
      </c>
      <c r="AW1632">
        <v>8.524581789970398E-9</v>
      </c>
      <c r="AX1632">
        <v>0</v>
      </c>
      <c r="AY1632">
        <v>9.5922362435141309E-2</v>
      </c>
      <c r="AZ1632">
        <v>0.37365572339463737</v>
      </c>
      <c r="BA1632">
        <v>4.6225971026534811</v>
      </c>
      <c r="BB1632">
        <v>1.8952636593886279E-2</v>
      </c>
      <c r="BC1632">
        <v>0.23196071454354319</v>
      </c>
      <c r="BD1632">
        <v>1.129624075473957</v>
      </c>
      <c r="BE1632">
        <v>0.10964546048021349</v>
      </c>
    </row>
    <row r="1633" spans="1:57" x14ac:dyDescent="0.3">
      <c r="A1633" s="1">
        <v>1629</v>
      </c>
      <c r="B1633">
        <v>3.517023845785765</v>
      </c>
      <c r="C1633">
        <v>23.248342144074179</v>
      </c>
      <c r="D1633">
        <v>0.99995036601928822</v>
      </c>
      <c r="E1633">
        <v>3.5171987859144389</v>
      </c>
      <c r="F1633">
        <v>23.24718823630862</v>
      </c>
      <c r="G1633">
        <v>0.9906866189351452</v>
      </c>
      <c r="H1633">
        <v>127.6050836605278</v>
      </c>
      <c r="I1633">
        <v>65.43672736753588</v>
      </c>
      <c r="J1633">
        <v>58.038866996698793</v>
      </c>
      <c r="K1633">
        <v>81.763149357023437</v>
      </c>
      <c r="L1633">
        <v>-1.42248887856044E-15</v>
      </c>
      <c r="M1633">
        <v>45.407358288299292</v>
      </c>
      <c r="N1633">
        <v>0</v>
      </c>
      <c r="O1633">
        <v>8.4348154491640361</v>
      </c>
      <c r="P1633">
        <v>2.8972647024120408</v>
      </c>
      <c r="Q1633">
        <v>35.634435419644802</v>
      </c>
      <c r="R1633">
        <v>0.82472488166525604</v>
      </c>
      <c r="S1633">
        <v>22.984968890774962</v>
      </c>
      <c r="T1633">
        <v>1.562127130483083</v>
      </c>
      <c r="U1633">
        <v>1.628286606125573</v>
      </c>
      <c r="V1633">
        <v>-1.0223288900493991E-2</v>
      </c>
      <c r="W1633">
        <v>7061.0124475487346</v>
      </c>
      <c r="X1633">
        <v>220.30226934983659</v>
      </c>
      <c r="Y1633">
        <v>128.7398348036362</v>
      </c>
      <c r="Z1633">
        <v>360.22597966384473</v>
      </c>
      <c r="AA1633">
        <v>0</v>
      </c>
      <c r="AB1633">
        <v>22.032658902311859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55.07844236086207</v>
      </c>
      <c r="AI1633">
        <v>0</v>
      </c>
      <c r="AJ1633">
        <v>0</v>
      </c>
      <c r="AK1633">
        <v>3.7294278708769122</v>
      </c>
      <c r="AL1633">
        <v>0</v>
      </c>
      <c r="AM1633">
        <v>0</v>
      </c>
      <c r="AN1633">
        <v>0</v>
      </c>
      <c r="AO1633">
        <v>0</v>
      </c>
      <c r="AP1633">
        <v>4.9295004776025602</v>
      </c>
      <c r="AQ1633">
        <v>53.58065199931017</v>
      </c>
      <c r="AR1633">
        <v>4.9904245773038491</v>
      </c>
      <c r="AS1633">
        <v>0</v>
      </c>
      <c r="AT1633">
        <v>0</v>
      </c>
      <c r="AU1633">
        <v>0</v>
      </c>
      <c r="AV1633">
        <v>0</v>
      </c>
      <c r="AW1633">
        <v>8.5246711969375603E-9</v>
      </c>
      <c r="AX1633">
        <v>0</v>
      </c>
      <c r="AY1633">
        <v>8.4725972873324937E-2</v>
      </c>
      <c r="AZ1633">
        <v>0.32898744373480671</v>
      </c>
      <c r="BA1633">
        <v>4.0546968108108361</v>
      </c>
      <c r="BB1633">
        <v>1.7324602255608321E-2</v>
      </c>
      <c r="BC1633">
        <v>0.23312759706961361</v>
      </c>
      <c r="BD1633">
        <v>1.0458826250290769</v>
      </c>
      <c r="BE1633">
        <v>0.10565067090335439</v>
      </c>
    </row>
    <row r="1634" spans="1:57" x14ac:dyDescent="0.3">
      <c r="A1634" s="1">
        <v>1630</v>
      </c>
      <c r="B1634">
        <v>2.9488010731098022</v>
      </c>
      <c r="C1634">
        <v>25.655251036817639</v>
      </c>
      <c r="D1634">
        <v>0.999950365778422</v>
      </c>
      <c r="E1634">
        <v>2.9489438702854098</v>
      </c>
      <c r="F1634">
        <v>25.65397765840304</v>
      </c>
      <c r="G1634">
        <v>0.98204271698837275</v>
      </c>
      <c r="H1634">
        <v>122.20978057728681</v>
      </c>
      <c r="I1634">
        <v>60.022949691677411</v>
      </c>
      <c r="J1634">
        <v>51.900703176240469</v>
      </c>
      <c r="K1634">
        <v>75.650520588046476</v>
      </c>
      <c r="L1634">
        <v>1.515022611327693E-15</v>
      </c>
      <c r="M1634">
        <v>-738.28536648955196</v>
      </c>
      <c r="N1634">
        <v>0</v>
      </c>
      <c r="O1634">
        <v>8.5360956654986424</v>
      </c>
      <c r="P1634">
        <v>3.1582235574737378</v>
      </c>
      <c r="Q1634">
        <v>34.395908105301253</v>
      </c>
      <c r="R1634">
        <v>0.77165817134242265</v>
      </c>
      <c r="S1634">
        <v>20.695900343407949</v>
      </c>
      <c r="T1634">
        <v>1.5096511255430809</v>
      </c>
      <c r="U1634">
        <v>1.6235673592330959</v>
      </c>
      <c r="V1634">
        <v>-9.5960680710303423E-3</v>
      </c>
      <c r="W1634">
        <v>5907.8005495319558</v>
      </c>
      <c r="X1634">
        <v>187.60351232719421</v>
      </c>
      <c r="Y1634">
        <v>69.071581829304037</v>
      </c>
      <c r="Z1634">
        <v>360.22597966384473</v>
      </c>
      <c r="AA1634">
        <v>0</v>
      </c>
      <c r="AB1634">
        <v>17.886734521848531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52.316932630422563</v>
      </c>
      <c r="AI1634">
        <v>0</v>
      </c>
      <c r="AJ1634">
        <v>0</v>
      </c>
      <c r="AK1634">
        <v>3.516073846371103</v>
      </c>
      <c r="AL1634">
        <v>0</v>
      </c>
      <c r="AM1634">
        <v>0</v>
      </c>
      <c r="AN1634">
        <v>0</v>
      </c>
      <c r="AO1634">
        <v>0</v>
      </c>
      <c r="AP1634">
        <v>4.6477188882858211</v>
      </c>
      <c r="AQ1634">
        <v>51.291392624309417</v>
      </c>
      <c r="AR1634">
        <v>4.7036563696641212</v>
      </c>
      <c r="AS1634">
        <v>0</v>
      </c>
      <c r="AT1634">
        <v>0</v>
      </c>
      <c r="AU1634">
        <v>0</v>
      </c>
      <c r="AV1634">
        <v>0</v>
      </c>
      <c r="AW1634">
        <v>8.5250660777091979E-9</v>
      </c>
      <c r="AX1634">
        <v>0</v>
      </c>
      <c r="AY1634">
        <v>8.0817009784886151E-2</v>
      </c>
      <c r="AZ1634">
        <v>0.3104673490948619</v>
      </c>
      <c r="BA1634">
        <v>3.822099276030229</v>
      </c>
      <c r="BB1634">
        <v>1.483885089864204E-2</v>
      </c>
      <c r="BC1634">
        <v>0.1889976074752969</v>
      </c>
      <c r="BD1634">
        <v>1.0126139186448491</v>
      </c>
      <c r="BE1634">
        <v>0.10472667217389491</v>
      </c>
    </row>
    <row r="1635" spans="1:57" x14ac:dyDescent="0.3">
      <c r="A1635" s="1">
        <v>1631</v>
      </c>
      <c r="B1635">
        <v>3.149964677661119</v>
      </c>
      <c r="C1635">
        <v>25.989664520659929</v>
      </c>
      <c r="D1635">
        <v>0.99995036560179751</v>
      </c>
      <c r="E1635">
        <v>3.150116479617004</v>
      </c>
      <c r="F1635">
        <v>25.988374539301969</v>
      </c>
      <c r="G1635">
        <v>0.99989365118229778</v>
      </c>
      <c r="H1635">
        <v>124.6544790547166</v>
      </c>
      <c r="I1635">
        <v>65.901218954873883</v>
      </c>
      <c r="J1635">
        <v>59.181149050210301</v>
      </c>
      <c r="K1635">
        <v>81.864696429639437</v>
      </c>
      <c r="L1635">
        <v>-4.8136350992869482E-16</v>
      </c>
      <c r="M1635">
        <v>-943.33852113573812</v>
      </c>
      <c r="N1635">
        <v>0</v>
      </c>
      <c r="O1635">
        <v>8.3380509574921824</v>
      </c>
      <c r="P1635">
        <v>2.49298782527109</v>
      </c>
      <c r="Q1635">
        <v>35.757001575937792</v>
      </c>
      <c r="R1635">
        <v>0.76539319720854526</v>
      </c>
      <c r="S1635">
        <v>21.835236368888221</v>
      </c>
      <c r="T1635">
        <v>1.4776203102028429</v>
      </c>
      <c r="U1635">
        <v>1.6296471758352451</v>
      </c>
      <c r="V1635">
        <v>-8.4738049751790535E-3</v>
      </c>
      <c r="W1635">
        <v>7169.7397526917939</v>
      </c>
      <c r="X1635">
        <v>170.60961233886721</v>
      </c>
      <c r="Y1635">
        <v>106.5681026617396</v>
      </c>
      <c r="Z1635">
        <v>360.22597966384473</v>
      </c>
      <c r="AA1635">
        <v>0</v>
      </c>
      <c r="AB1635">
        <v>19.785196763402279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46.182582299884331</v>
      </c>
      <c r="AI1635">
        <v>0</v>
      </c>
      <c r="AJ1635">
        <v>0</v>
      </c>
      <c r="AK1635">
        <v>3.705751263970785</v>
      </c>
      <c r="AL1635">
        <v>0</v>
      </c>
      <c r="AM1635">
        <v>0</v>
      </c>
      <c r="AN1635">
        <v>0</v>
      </c>
      <c r="AO1635">
        <v>0</v>
      </c>
      <c r="AP1635">
        <v>4.960650266395076</v>
      </c>
      <c r="AQ1635">
        <v>44.449278684621632</v>
      </c>
      <c r="AR1635">
        <v>5.0196465312285348</v>
      </c>
      <c r="AS1635">
        <v>0</v>
      </c>
      <c r="AT1635">
        <v>0</v>
      </c>
      <c r="AU1635">
        <v>0</v>
      </c>
      <c r="AV1635">
        <v>0</v>
      </c>
      <c r="AW1635">
        <v>8.5248202085494998E-9</v>
      </c>
      <c r="AX1635">
        <v>0</v>
      </c>
      <c r="AY1635">
        <v>8.4929907838465657E-2</v>
      </c>
      <c r="AZ1635">
        <v>0.32978680600420018</v>
      </c>
      <c r="BA1635">
        <v>4.0780130971490838</v>
      </c>
      <c r="BB1635">
        <v>1.3615723519536001E-2</v>
      </c>
      <c r="BC1635">
        <v>0.20903464334011371</v>
      </c>
      <c r="BD1635">
        <v>1.0118287329610041</v>
      </c>
      <c r="BE1635">
        <v>0.10591807877123829</v>
      </c>
    </row>
    <row r="1636" spans="1:57" x14ac:dyDescent="0.3">
      <c r="A1636" s="1">
        <v>1632</v>
      </c>
      <c r="B1636">
        <v>3.5061929680791462</v>
      </c>
      <c r="C1636">
        <v>25.099155163976299</v>
      </c>
      <c r="D1636">
        <v>0.99995036598172948</v>
      </c>
      <c r="E1636">
        <v>3.506367452169564</v>
      </c>
      <c r="F1636">
        <v>25.097909392050319</v>
      </c>
      <c r="G1636">
        <v>0.98320517553519027</v>
      </c>
      <c r="H1636">
        <v>132.27655711501501</v>
      </c>
      <c r="I1636">
        <v>71.050997293954538</v>
      </c>
      <c r="J1636">
        <v>62.014301763059663</v>
      </c>
      <c r="K1636">
        <v>88.000559660960903</v>
      </c>
      <c r="L1636">
        <v>-3.3724992944410262E-15</v>
      </c>
      <c r="M1636">
        <v>59.883294055238373</v>
      </c>
      <c r="N1636">
        <v>0</v>
      </c>
      <c r="O1636">
        <v>8.9390772557226867</v>
      </c>
      <c r="P1636">
        <v>3.0465092202179829</v>
      </c>
      <c r="Q1636">
        <v>37.220566121315343</v>
      </c>
      <c r="R1636">
        <v>0.77962664441948593</v>
      </c>
      <c r="S1636">
        <v>23.38664658004668</v>
      </c>
      <c r="T1636">
        <v>1.6075227523815929</v>
      </c>
      <c r="U1636">
        <v>1.6516283341733959</v>
      </c>
      <c r="V1636">
        <v>-9.09858572347369E-3</v>
      </c>
      <c r="W1636">
        <v>7569.979780778589</v>
      </c>
      <c r="X1636">
        <v>199.26888889190431</v>
      </c>
      <c r="Y1636">
        <v>42.39382307073501</v>
      </c>
      <c r="Z1636">
        <v>360.22597966384473</v>
      </c>
      <c r="AA1636">
        <v>0</v>
      </c>
      <c r="AB1636">
        <v>22.46195945706755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53.695437354569442</v>
      </c>
      <c r="AI1636">
        <v>0</v>
      </c>
      <c r="AJ1636">
        <v>0</v>
      </c>
      <c r="AK1636">
        <v>3.9818061815442372</v>
      </c>
      <c r="AL1636">
        <v>0</v>
      </c>
      <c r="AM1636">
        <v>0</v>
      </c>
      <c r="AN1636">
        <v>0</v>
      </c>
      <c r="AO1636">
        <v>0</v>
      </c>
      <c r="AP1636">
        <v>5.30377675068664</v>
      </c>
      <c r="AQ1636">
        <v>52.762356716953519</v>
      </c>
      <c r="AR1636">
        <v>5.3667292871475762</v>
      </c>
      <c r="AS1636">
        <v>0</v>
      </c>
      <c r="AT1636">
        <v>0</v>
      </c>
      <c r="AU1636">
        <v>0</v>
      </c>
      <c r="AV1636">
        <v>0</v>
      </c>
      <c r="AW1636">
        <v>8.5250586271286016E-9</v>
      </c>
      <c r="AX1636">
        <v>0</v>
      </c>
      <c r="AY1636">
        <v>9.0692670702047534E-2</v>
      </c>
      <c r="AZ1636">
        <v>0.35305027181209159</v>
      </c>
      <c r="BA1636">
        <v>4.3605458314392731</v>
      </c>
      <c r="BB1636">
        <v>1.573112432503028E-2</v>
      </c>
      <c r="BC1636">
        <v>0.23739925255971761</v>
      </c>
      <c r="BD1636">
        <v>1.0999384947794499</v>
      </c>
      <c r="BE1636">
        <v>0.1103002327390681</v>
      </c>
    </row>
    <row r="1637" spans="1:57" x14ac:dyDescent="0.3">
      <c r="A1637" s="1">
        <v>1633</v>
      </c>
      <c r="B1637">
        <v>2.7877158979791652</v>
      </c>
      <c r="C1637">
        <v>27.97451396660156</v>
      </c>
      <c r="D1637">
        <v>0.99995036576219642</v>
      </c>
      <c r="E1637">
        <v>2.787858607361041</v>
      </c>
      <c r="F1637">
        <v>27.973125472922909</v>
      </c>
      <c r="G1637">
        <v>0.99999928537166749</v>
      </c>
      <c r="H1637">
        <v>133.7545337461805</v>
      </c>
      <c r="I1637">
        <v>60.923167914798142</v>
      </c>
      <c r="J1637">
        <v>52.863104422759079</v>
      </c>
      <c r="K1637">
        <v>77.983307587022296</v>
      </c>
      <c r="L1637">
        <v>2.4046468793912091E-15</v>
      </c>
      <c r="M1637">
        <v>977.4193810862489</v>
      </c>
      <c r="N1637">
        <v>0</v>
      </c>
      <c r="O1637">
        <v>10.21578497407401</v>
      </c>
      <c r="P1637">
        <v>2.5214438936963108</v>
      </c>
      <c r="Q1637">
        <v>37.862467826204927</v>
      </c>
      <c r="R1637">
        <v>0.75382872008364843</v>
      </c>
      <c r="S1637">
        <v>22.832868747944239</v>
      </c>
      <c r="T1637">
        <v>1.5400088556598071</v>
      </c>
      <c r="U1637">
        <v>1.650861901567199</v>
      </c>
      <c r="V1637">
        <v>-6.9616897976271276E-3</v>
      </c>
      <c r="W1637">
        <v>6330.6961127722016</v>
      </c>
      <c r="X1637">
        <v>169.41172218116361</v>
      </c>
      <c r="Y1637">
        <v>116.0436671676656</v>
      </c>
      <c r="Z1637">
        <v>360.22597966384473</v>
      </c>
      <c r="AA1637">
        <v>0</v>
      </c>
      <c r="AB1637">
        <v>21.212888525550088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47.79779205775484</v>
      </c>
      <c r="AI1637">
        <v>0</v>
      </c>
      <c r="AJ1637">
        <v>0</v>
      </c>
      <c r="AK1637">
        <v>4.044783636055719</v>
      </c>
      <c r="AL1637">
        <v>0</v>
      </c>
      <c r="AM1637">
        <v>0</v>
      </c>
      <c r="AN1637">
        <v>0</v>
      </c>
      <c r="AO1637">
        <v>0</v>
      </c>
      <c r="AP1637">
        <v>5.4695231530161976</v>
      </c>
      <c r="AQ1637">
        <v>47.018602211765902</v>
      </c>
      <c r="AR1637">
        <v>5.5231070869604961</v>
      </c>
      <c r="AS1637">
        <v>0</v>
      </c>
      <c r="AT1637">
        <v>0</v>
      </c>
      <c r="AU1637">
        <v>0</v>
      </c>
      <c r="AV1637">
        <v>0</v>
      </c>
      <c r="AW1637">
        <v>8.5246562957763677E-9</v>
      </c>
      <c r="AX1637">
        <v>0</v>
      </c>
      <c r="AY1637">
        <v>9.4792720188965923E-2</v>
      </c>
      <c r="AZ1637">
        <v>0.36277780897498912</v>
      </c>
      <c r="BA1637">
        <v>4.486839412642893</v>
      </c>
      <c r="BB1637">
        <v>1.358821014744795E-2</v>
      </c>
      <c r="BC1637">
        <v>0.22428626548359021</v>
      </c>
      <c r="BD1637">
        <v>1.074359137903554</v>
      </c>
      <c r="BE1637">
        <v>0.11014550141292451</v>
      </c>
    </row>
    <row r="1638" spans="1:57" x14ac:dyDescent="0.3">
      <c r="A1638" s="1">
        <v>1634</v>
      </c>
      <c r="B1638">
        <v>3.2889612192216151</v>
      </c>
      <c r="C1638">
        <v>24.28550553669621</v>
      </c>
      <c r="D1638">
        <v>0.9999503660738509</v>
      </c>
      <c r="E1638">
        <v>3.2891249803641802</v>
      </c>
      <c r="F1638">
        <v>24.28430015170791</v>
      </c>
      <c r="G1638">
        <v>0.99256092233132387</v>
      </c>
      <c r="H1638">
        <v>110.5709810053245</v>
      </c>
      <c r="I1638">
        <v>65.659088999955742</v>
      </c>
      <c r="J1638">
        <v>58.620710154559909</v>
      </c>
      <c r="K1638">
        <v>79.872590696818392</v>
      </c>
      <c r="L1638">
        <v>0</v>
      </c>
      <c r="M1638">
        <v>65.681496716919355</v>
      </c>
      <c r="N1638">
        <v>0</v>
      </c>
      <c r="O1638">
        <v>7.2271945801708641</v>
      </c>
      <c r="P1638">
        <v>2.432715942161737</v>
      </c>
      <c r="Q1638">
        <v>31.37478538650565</v>
      </c>
      <c r="R1638">
        <v>0.6561160089107857</v>
      </c>
      <c r="S1638">
        <v>19.493621720423121</v>
      </c>
      <c r="T1638">
        <v>1.3416755301897469</v>
      </c>
      <c r="U1638">
        <v>1.5944638573234819</v>
      </c>
      <c r="V1638">
        <v>-1.079101559959806E-2</v>
      </c>
      <c r="W1638">
        <v>6766.2895799741063</v>
      </c>
      <c r="X1638">
        <v>110.68373542011351</v>
      </c>
      <c r="Y1638">
        <v>60.071842219660823</v>
      </c>
      <c r="Z1638">
        <v>360.22597966384473</v>
      </c>
      <c r="AA1638">
        <v>0</v>
      </c>
      <c r="AB1638">
        <v>16.449464325344199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38.285433275237907</v>
      </c>
      <c r="AI1638">
        <v>0</v>
      </c>
      <c r="AJ1638">
        <v>0</v>
      </c>
      <c r="AK1638">
        <v>3.0233330805781669</v>
      </c>
      <c r="AL1638">
        <v>0</v>
      </c>
      <c r="AM1638">
        <v>0</v>
      </c>
      <c r="AN1638">
        <v>0</v>
      </c>
      <c r="AO1638">
        <v>0</v>
      </c>
      <c r="AP1638">
        <v>3.9705735058419638</v>
      </c>
      <c r="AQ1638">
        <v>37.694124628272881</v>
      </c>
      <c r="AR1638">
        <v>4.0343793037871247</v>
      </c>
      <c r="AS1638">
        <v>0</v>
      </c>
      <c r="AT1638">
        <v>0</v>
      </c>
      <c r="AU1638">
        <v>0</v>
      </c>
      <c r="AV1638">
        <v>0</v>
      </c>
      <c r="AW1638">
        <v>8.5250735282897942E-9</v>
      </c>
      <c r="AX1638">
        <v>0</v>
      </c>
      <c r="AY1638">
        <v>6.9298648056567227E-2</v>
      </c>
      <c r="AZ1638">
        <v>0.26597094935860849</v>
      </c>
      <c r="BA1638">
        <v>3.278057700517282</v>
      </c>
      <c r="BB1638">
        <v>9.0101007834690969E-3</v>
      </c>
      <c r="BC1638">
        <v>0.17379136569730549</v>
      </c>
      <c r="BD1638">
        <v>0.86366914732584066</v>
      </c>
      <c r="BE1638">
        <v>9.9152307689524752E-2</v>
      </c>
    </row>
    <row r="1639" spans="1:57" x14ac:dyDescent="0.3">
      <c r="A1639" s="1">
        <v>1635</v>
      </c>
      <c r="B1639">
        <v>2.7317247775890641</v>
      </c>
      <c r="C1639">
        <v>28.501248054460461</v>
      </c>
      <c r="D1639">
        <v>0.99995036599763798</v>
      </c>
      <c r="E1639">
        <v>2.7318567012832169</v>
      </c>
      <c r="F1639">
        <v>28.4998334234472</v>
      </c>
      <c r="G1639">
        <v>0.99928113957952547</v>
      </c>
      <c r="H1639">
        <v>123.088487676634</v>
      </c>
      <c r="I1639">
        <v>62.112493324635217</v>
      </c>
      <c r="J1639">
        <v>54.830552131264</v>
      </c>
      <c r="K1639">
        <v>77.855753758878592</v>
      </c>
      <c r="L1639">
        <v>1.460467072642371E-15</v>
      </c>
      <c r="M1639">
        <v>-832.37307267752476</v>
      </c>
      <c r="N1639">
        <v>0</v>
      </c>
      <c r="O1639">
        <v>8.7698307897452779</v>
      </c>
      <c r="P1639">
        <v>2.6098904075324332</v>
      </c>
      <c r="Q1639">
        <v>34.491173078827352</v>
      </c>
      <c r="R1639">
        <v>0.78443710269989075</v>
      </c>
      <c r="S1639">
        <v>21.472535338539071</v>
      </c>
      <c r="T1639">
        <v>1.5216901569088379</v>
      </c>
      <c r="U1639">
        <v>1.616286557965527</v>
      </c>
      <c r="V1639">
        <v>-6.8354062322073736E-3</v>
      </c>
      <c r="W1639">
        <v>6514.0232806060667</v>
      </c>
      <c r="X1639">
        <v>177.89266332315651</v>
      </c>
      <c r="Y1639">
        <v>98.744556823226617</v>
      </c>
      <c r="Z1639">
        <v>360.22597966384473</v>
      </c>
      <c r="AA1639">
        <v>0</v>
      </c>
      <c r="AB1639">
        <v>19.309638311127539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44.29280763759818</v>
      </c>
      <c r="AI1639">
        <v>0</v>
      </c>
      <c r="AJ1639">
        <v>0</v>
      </c>
      <c r="AK1639">
        <v>3.5701204040648831</v>
      </c>
      <c r="AL1639">
        <v>0</v>
      </c>
      <c r="AM1639">
        <v>0</v>
      </c>
      <c r="AN1639">
        <v>0</v>
      </c>
      <c r="AO1639">
        <v>0</v>
      </c>
      <c r="AP1639">
        <v>4.6681948846782868</v>
      </c>
      <c r="AQ1639">
        <v>43.990286137240687</v>
      </c>
      <c r="AR1639">
        <v>4.7261541137608143</v>
      </c>
      <c r="AS1639">
        <v>0</v>
      </c>
      <c r="AT1639">
        <v>0</v>
      </c>
      <c r="AU1639">
        <v>0</v>
      </c>
      <c r="AV1639">
        <v>0</v>
      </c>
      <c r="AW1639">
        <v>8.525110781192779E-9</v>
      </c>
      <c r="AX1639">
        <v>0</v>
      </c>
      <c r="AY1639">
        <v>8.1407028647050253E-2</v>
      </c>
      <c r="AZ1639">
        <v>0.31131486083747451</v>
      </c>
      <c r="BA1639">
        <v>3.8397947632784248</v>
      </c>
      <c r="BB1639">
        <v>1.4223421277393769E-2</v>
      </c>
      <c r="BC1639">
        <v>0.20386296737020709</v>
      </c>
      <c r="BD1639">
        <v>1.06571895479566</v>
      </c>
      <c r="BE1639">
        <v>0.1033119731551717</v>
      </c>
    </row>
    <row r="1640" spans="1:57" x14ac:dyDescent="0.3">
      <c r="A1640" s="1">
        <v>1636</v>
      </c>
      <c r="B1640">
        <v>2.7268007504872922</v>
      </c>
      <c r="C1640">
        <v>27.237005354423601</v>
      </c>
      <c r="D1640">
        <v>0.99995036600753961</v>
      </c>
      <c r="E1640">
        <v>2.7269316743301188</v>
      </c>
      <c r="F1640">
        <v>27.235653473105192</v>
      </c>
      <c r="G1640">
        <v>0.99999754773575045</v>
      </c>
      <c r="H1640">
        <v>121.9661543223642</v>
      </c>
      <c r="I1640">
        <v>58.689177427608612</v>
      </c>
      <c r="J1640">
        <v>51.972282961603611</v>
      </c>
      <c r="K1640">
        <v>74.268069527522456</v>
      </c>
      <c r="L1640">
        <v>-1.008539697463593E-15</v>
      </c>
      <c r="M1640">
        <v>-960.91964384505991</v>
      </c>
      <c r="N1640">
        <v>0</v>
      </c>
      <c r="O1640">
        <v>8.9510525067996731</v>
      </c>
      <c r="P1640">
        <v>2.407841702938073</v>
      </c>
      <c r="Q1640">
        <v>34.311845118546373</v>
      </c>
      <c r="R1640">
        <v>0.68443957720234649</v>
      </c>
      <c r="S1640">
        <v>21.17985907140114</v>
      </c>
      <c r="T1640">
        <v>1.4497365129647251</v>
      </c>
      <c r="U1640">
        <v>1.618588208679979</v>
      </c>
      <c r="V1640">
        <v>-8.4680862380305186E-3</v>
      </c>
      <c r="W1640">
        <v>5989.0541164495771</v>
      </c>
      <c r="X1640">
        <v>128.6406814564138</v>
      </c>
      <c r="Y1640">
        <v>64.487049660432092</v>
      </c>
      <c r="Z1640">
        <v>360.22597966384473</v>
      </c>
      <c r="AA1640">
        <v>0</v>
      </c>
      <c r="AB1640">
        <v>18.853502530294961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43.645381270592303</v>
      </c>
      <c r="AI1640">
        <v>0</v>
      </c>
      <c r="AJ1640">
        <v>0</v>
      </c>
      <c r="AK1640">
        <v>3.4882305065703321</v>
      </c>
      <c r="AL1640">
        <v>0</v>
      </c>
      <c r="AM1640">
        <v>0</v>
      </c>
      <c r="AN1640">
        <v>0</v>
      </c>
      <c r="AO1640">
        <v>0</v>
      </c>
      <c r="AP1640">
        <v>4.6257993950913274</v>
      </c>
      <c r="AQ1640">
        <v>42.892417485620967</v>
      </c>
      <c r="AR1640">
        <v>4.6853938534467492</v>
      </c>
      <c r="AS1640">
        <v>0</v>
      </c>
      <c r="AT1640">
        <v>0</v>
      </c>
      <c r="AU1640">
        <v>0</v>
      </c>
      <c r="AV1640">
        <v>0</v>
      </c>
      <c r="AW1640">
        <v>8.5250735282897942E-9</v>
      </c>
      <c r="AX1640">
        <v>0</v>
      </c>
      <c r="AY1640">
        <v>8.0962847789277162E-2</v>
      </c>
      <c r="AZ1640">
        <v>0.30832950390374042</v>
      </c>
      <c r="BA1640">
        <v>3.8065117256874599</v>
      </c>
      <c r="BB1640">
        <v>1.0457128340743881E-2</v>
      </c>
      <c r="BC1640">
        <v>0.1992732923976285</v>
      </c>
      <c r="BD1640">
        <v>0.98144094086719202</v>
      </c>
      <c r="BE1640">
        <v>0.1037577658005895</v>
      </c>
    </row>
    <row r="1641" spans="1:57" x14ac:dyDescent="0.3">
      <c r="A1641" s="1">
        <v>1637</v>
      </c>
      <c r="B1641">
        <v>2.8365925318119989</v>
      </c>
      <c r="C1641">
        <v>26.836523148482652</v>
      </c>
      <c r="D1641">
        <v>0.99995036577552099</v>
      </c>
      <c r="E1641">
        <v>2.836733620385484</v>
      </c>
      <c r="F1641">
        <v>26.83519113846846</v>
      </c>
      <c r="G1641">
        <v>0.99999401824848921</v>
      </c>
      <c r="H1641">
        <v>114.0596048044567</v>
      </c>
      <c r="I1641">
        <v>61.502200844946728</v>
      </c>
      <c r="J1641">
        <v>54.62704019840794</v>
      </c>
      <c r="K1641">
        <v>76.122783014221369</v>
      </c>
      <c r="L1641">
        <v>-5.222591253655891E-16</v>
      </c>
      <c r="M1641">
        <v>62.000828101183288</v>
      </c>
      <c r="N1641">
        <v>0</v>
      </c>
      <c r="O1641">
        <v>8.0946078803386214</v>
      </c>
      <c r="P1641">
        <v>2.5612574268527082</v>
      </c>
      <c r="Q1641">
        <v>32.556375105617597</v>
      </c>
      <c r="R1641">
        <v>0.61763347271779256</v>
      </c>
      <c r="S1641">
        <v>19.200579165379601</v>
      </c>
      <c r="T1641">
        <v>1.3946527182790081</v>
      </c>
      <c r="U1641">
        <v>1.596125954744438</v>
      </c>
      <c r="V1641">
        <v>-9.4199521076139062E-3</v>
      </c>
      <c r="W1641">
        <v>6145.6805911703386</v>
      </c>
      <c r="X1641">
        <v>86.058290613845685</v>
      </c>
      <c r="Y1641">
        <v>51.269694703055421</v>
      </c>
      <c r="Z1641">
        <v>360.22597966384473</v>
      </c>
      <c r="AA1641">
        <v>0</v>
      </c>
      <c r="AB1641">
        <v>15.655794369996091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42.026055688279079</v>
      </c>
      <c r="AI1641">
        <v>0</v>
      </c>
      <c r="AJ1641">
        <v>0</v>
      </c>
      <c r="AK1641">
        <v>3.2013332313739991</v>
      </c>
      <c r="AL1641">
        <v>0</v>
      </c>
      <c r="AM1641">
        <v>0</v>
      </c>
      <c r="AN1641">
        <v>0</v>
      </c>
      <c r="AO1641">
        <v>0</v>
      </c>
      <c r="AP1641">
        <v>4.2310978910809753</v>
      </c>
      <c r="AQ1641">
        <v>41.652279684093948</v>
      </c>
      <c r="AR1641">
        <v>4.2916154628682914</v>
      </c>
      <c r="AS1641">
        <v>0</v>
      </c>
      <c r="AT1641">
        <v>0</v>
      </c>
      <c r="AU1641">
        <v>0</v>
      </c>
      <c r="AV1641">
        <v>0</v>
      </c>
      <c r="AW1641">
        <v>8.5250586271286016E-9</v>
      </c>
      <c r="AX1641">
        <v>0</v>
      </c>
      <c r="AY1641">
        <v>7.4082546267774968E-2</v>
      </c>
      <c r="AZ1641">
        <v>0.28278998173820158</v>
      </c>
      <c r="BA1641">
        <v>3.486856514302541</v>
      </c>
      <c r="BB1641">
        <v>7.2086916226119149E-3</v>
      </c>
      <c r="BC1641">
        <v>0.1651342386011336</v>
      </c>
      <c r="BD1641">
        <v>0.92359888090229791</v>
      </c>
      <c r="BE1641">
        <v>9.9464788543033922E-2</v>
      </c>
    </row>
    <row r="1642" spans="1:57" x14ac:dyDescent="0.3">
      <c r="A1642" s="1">
        <v>1638</v>
      </c>
      <c r="B1642">
        <v>3.1678147512952681</v>
      </c>
      <c r="C1642">
        <v>28.665270582845999</v>
      </c>
      <c r="D1642">
        <v>0.99995036574115792</v>
      </c>
      <c r="E1642">
        <v>3.1679682861167868</v>
      </c>
      <c r="F1642">
        <v>28.663847803386108</v>
      </c>
      <c r="G1642">
        <v>0.99999921731855013</v>
      </c>
      <c r="H1642">
        <v>136.96207529756171</v>
      </c>
      <c r="I1642">
        <v>73.2602221527833</v>
      </c>
      <c r="J1642">
        <v>65.707245085817604</v>
      </c>
      <c r="K1642">
        <v>90.804132548892241</v>
      </c>
      <c r="L1642">
        <v>-5.1137900709943292E-16</v>
      </c>
      <c r="M1642">
        <v>-846.80670136632398</v>
      </c>
      <c r="N1642">
        <v>0</v>
      </c>
      <c r="O1642">
        <v>9.2502372381427627</v>
      </c>
      <c r="P1642">
        <v>2.5188307435035782</v>
      </c>
      <c r="Q1642">
        <v>40.057835966322287</v>
      </c>
      <c r="R1642">
        <v>0.857990862294157</v>
      </c>
      <c r="S1642">
        <v>23.567469475511849</v>
      </c>
      <c r="T1642">
        <v>1.529525184569837</v>
      </c>
      <c r="U1642">
        <v>1.674938489515915</v>
      </c>
      <c r="V1642">
        <v>-7.7139979825904302E-3</v>
      </c>
      <c r="W1642">
        <v>7453.7503921681619</v>
      </c>
      <c r="X1642">
        <v>227.52807673474371</v>
      </c>
      <c r="Y1642">
        <v>116.2053952796162</v>
      </c>
      <c r="Z1642">
        <v>360.22597966384473</v>
      </c>
      <c r="AA1642">
        <v>0</v>
      </c>
      <c r="AB1642">
        <v>22.229720756690909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49.07563630048341</v>
      </c>
      <c r="AI1642">
        <v>0</v>
      </c>
      <c r="AJ1642">
        <v>0</v>
      </c>
      <c r="AK1642">
        <v>4.3505026013948536</v>
      </c>
      <c r="AL1642">
        <v>0</v>
      </c>
      <c r="AM1642">
        <v>0</v>
      </c>
      <c r="AN1642">
        <v>0</v>
      </c>
      <c r="AO1642">
        <v>0</v>
      </c>
      <c r="AP1642">
        <v>6.0110634941514647</v>
      </c>
      <c r="AQ1642">
        <v>47.909563898036552</v>
      </c>
      <c r="AR1642">
        <v>6.0682570839615151</v>
      </c>
      <c r="AS1642">
        <v>0</v>
      </c>
      <c r="AT1642">
        <v>0</v>
      </c>
      <c r="AU1642">
        <v>0</v>
      </c>
      <c r="AV1642">
        <v>0</v>
      </c>
      <c r="AW1642">
        <v>8.5247978568077092E-9</v>
      </c>
      <c r="AX1642">
        <v>0</v>
      </c>
      <c r="AY1642">
        <v>0.1012283256957076</v>
      </c>
      <c r="AZ1642">
        <v>0.3973852654718526</v>
      </c>
      <c r="BA1642">
        <v>4.9295983748333647</v>
      </c>
      <c r="BB1642">
        <v>1.79441276662657E-2</v>
      </c>
      <c r="BC1642">
        <v>0.2349612097271499</v>
      </c>
      <c r="BD1642">
        <v>1.051824842916139</v>
      </c>
      <c r="BE1642">
        <v>0.11507120773697831</v>
      </c>
    </row>
    <row r="1643" spans="1:57" x14ac:dyDescent="0.3">
      <c r="A1643" s="1">
        <v>1639</v>
      </c>
      <c r="B1643">
        <v>3.0138566655377792</v>
      </c>
      <c r="C1643">
        <v>30.08855240770546</v>
      </c>
      <c r="D1643">
        <v>0.99995036580148078</v>
      </c>
      <c r="E1643">
        <v>3.0140064906918762</v>
      </c>
      <c r="F1643">
        <v>30.087058986522099</v>
      </c>
      <c r="G1643">
        <v>0.99999767929767602</v>
      </c>
      <c r="H1643">
        <v>146.31206294217941</v>
      </c>
      <c r="I1643">
        <v>71.983594471653447</v>
      </c>
      <c r="J1643">
        <v>61.910868809561762</v>
      </c>
      <c r="K1643">
        <v>90.680451113901043</v>
      </c>
      <c r="L1643">
        <v>-9.7385478691300146E-16</v>
      </c>
      <c r="M1643">
        <v>36.35182817815803</v>
      </c>
      <c r="N1643">
        <v>0</v>
      </c>
      <c r="O1643">
        <v>9.4376656767641407</v>
      </c>
      <c r="P1643">
        <v>2.7411327401388772</v>
      </c>
      <c r="Q1643">
        <v>43.35124604287536</v>
      </c>
      <c r="R1643">
        <v>0.82588438524535479</v>
      </c>
      <c r="S1643">
        <v>25.22789295119178</v>
      </c>
      <c r="T1643">
        <v>1.6380809394995239</v>
      </c>
      <c r="U1643">
        <v>1.726252844513825</v>
      </c>
      <c r="V1643">
        <v>-5.6387728391718121E-3</v>
      </c>
      <c r="W1643">
        <v>7392.8576308679212</v>
      </c>
      <c r="X1643">
        <v>178.6754545600333</v>
      </c>
      <c r="Y1643">
        <v>137.75508896034381</v>
      </c>
      <c r="Z1643">
        <v>360.22597966384473</v>
      </c>
      <c r="AA1643">
        <v>0</v>
      </c>
      <c r="AB1643">
        <v>24.793342444330271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53.736511632327733</v>
      </c>
      <c r="AI1643">
        <v>0</v>
      </c>
      <c r="AJ1643">
        <v>0</v>
      </c>
      <c r="AK1643">
        <v>4.9337587606631477</v>
      </c>
      <c r="AL1643">
        <v>0</v>
      </c>
      <c r="AM1643">
        <v>0</v>
      </c>
      <c r="AN1643">
        <v>0</v>
      </c>
      <c r="AO1643">
        <v>0</v>
      </c>
      <c r="AP1643">
        <v>6.8706787609366469</v>
      </c>
      <c r="AQ1643">
        <v>52.559523462067098</v>
      </c>
      <c r="AR1643">
        <v>6.924038983587824</v>
      </c>
      <c r="AS1643">
        <v>0</v>
      </c>
      <c r="AT1643">
        <v>0</v>
      </c>
      <c r="AU1643">
        <v>0</v>
      </c>
      <c r="AV1643">
        <v>0</v>
      </c>
      <c r="AW1643">
        <v>8.5245370864868168E-9</v>
      </c>
      <c r="AX1643">
        <v>0</v>
      </c>
      <c r="AY1643">
        <v>0.1136047309839316</v>
      </c>
      <c r="AZ1643">
        <v>0.45288205801548159</v>
      </c>
      <c r="BA1643">
        <v>5.6246806093706159</v>
      </c>
      <c r="BB1643">
        <v>1.435292166476018E-2</v>
      </c>
      <c r="BC1643">
        <v>0.26216746965190069</v>
      </c>
      <c r="BD1643">
        <v>1.1724149906136081</v>
      </c>
      <c r="BE1643">
        <v>0.12599897259540299</v>
      </c>
    </row>
    <row r="1644" spans="1:57" x14ac:dyDescent="0.3">
      <c r="A1644" s="1">
        <v>1640</v>
      </c>
      <c r="B1644">
        <v>3.4642321063560231</v>
      </c>
      <c r="C1644">
        <v>23.962068051863302</v>
      </c>
      <c r="D1644">
        <v>0.9999503659969301</v>
      </c>
      <c r="E1644">
        <v>3.4644046220433689</v>
      </c>
      <c r="F1644">
        <v>23.960878718504059</v>
      </c>
      <c r="G1644">
        <v>0.99037827654603949</v>
      </c>
      <c r="H1644">
        <v>113.3577764509966</v>
      </c>
      <c r="I1644">
        <v>68.429887894795513</v>
      </c>
      <c r="J1644">
        <v>61.783678973796128</v>
      </c>
      <c r="K1644">
        <v>83.008608768397366</v>
      </c>
      <c r="L1644">
        <v>-1.038096417283185E-15</v>
      </c>
      <c r="M1644">
        <v>71.74146987462882</v>
      </c>
      <c r="N1644">
        <v>0</v>
      </c>
      <c r="O1644">
        <v>7.7895091869481794</v>
      </c>
      <c r="P1644">
        <v>2.3102607483259532</v>
      </c>
      <c r="Q1644">
        <v>32.194000658073321</v>
      </c>
      <c r="R1644">
        <v>0.7289955175931333</v>
      </c>
      <c r="S1644">
        <v>19.77215262506639</v>
      </c>
      <c r="T1644">
        <v>1.3224900615964379</v>
      </c>
      <c r="U1644">
        <v>1.585604594805551</v>
      </c>
      <c r="V1644">
        <v>-1.130927184495318E-2</v>
      </c>
      <c r="W1644">
        <v>6979.1299664326798</v>
      </c>
      <c r="X1644">
        <v>155.28235845347859</v>
      </c>
      <c r="Y1644">
        <v>66.454689371299139</v>
      </c>
      <c r="Z1644">
        <v>360.22597966384473</v>
      </c>
      <c r="AA1644">
        <v>0</v>
      </c>
      <c r="AB1644">
        <v>16.816434072472891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39.076824536159322</v>
      </c>
      <c r="AI1644">
        <v>0</v>
      </c>
      <c r="AJ1644">
        <v>0</v>
      </c>
      <c r="AK1644">
        <v>3.1128564628711382</v>
      </c>
      <c r="AL1644">
        <v>0</v>
      </c>
      <c r="AM1644">
        <v>0</v>
      </c>
      <c r="AN1644">
        <v>0</v>
      </c>
      <c r="AO1644">
        <v>0</v>
      </c>
      <c r="AP1644">
        <v>4.144490635363371</v>
      </c>
      <c r="AQ1644">
        <v>38.197550653898311</v>
      </c>
      <c r="AR1644">
        <v>4.2117420720569463</v>
      </c>
      <c r="AS1644">
        <v>0</v>
      </c>
      <c r="AT1644">
        <v>0</v>
      </c>
      <c r="AU1644">
        <v>0</v>
      </c>
      <c r="AV1644">
        <v>0</v>
      </c>
      <c r="AW1644">
        <v>8.5249766707420355E-9</v>
      </c>
      <c r="AX1644">
        <v>0</v>
      </c>
      <c r="AY1644">
        <v>7.2562832912752478E-2</v>
      </c>
      <c r="AZ1644">
        <v>0.27698886519460308</v>
      </c>
      <c r="BA1644">
        <v>3.4222734861614081</v>
      </c>
      <c r="BB1644">
        <v>1.2347809373495619E-2</v>
      </c>
      <c r="BC1644">
        <v>0.177650245076416</v>
      </c>
      <c r="BD1644">
        <v>0.84054435799231098</v>
      </c>
      <c r="BE1644">
        <v>9.7499057808401249E-2</v>
      </c>
    </row>
    <row r="1645" spans="1:57" x14ac:dyDescent="0.3">
      <c r="A1645" s="1">
        <v>1641</v>
      </c>
      <c r="B1645">
        <v>2.4696641805363959</v>
      </c>
      <c r="C1645">
        <v>29.478932524493612</v>
      </c>
      <c r="D1645">
        <v>0.99995036577272656</v>
      </c>
      <c r="E1645">
        <v>2.4697857579396558</v>
      </c>
      <c r="F1645">
        <v>29.477469360456912</v>
      </c>
      <c r="G1645">
        <v>0.99961160875506605</v>
      </c>
      <c r="H1645">
        <v>130.18287299744341</v>
      </c>
      <c r="I1645">
        <v>56.216812124659818</v>
      </c>
      <c r="J1645">
        <v>47.677895503102427</v>
      </c>
      <c r="K1645">
        <v>72.801185574385016</v>
      </c>
      <c r="L1645">
        <v>-4.8944024365477401E-16</v>
      </c>
      <c r="M1645">
        <v>-157.98105978337119</v>
      </c>
      <c r="N1645">
        <v>0</v>
      </c>
      <c r="O1645">
        <v>9.3737881802854091</v>
      </c>
      <c r="P1645">
        <v>2.6857777956287858</v>
      </c>
      <c r="Q1645">
        <v>36.565724531722047</v>
      </c>
      <c r="R1645">
        <v>0.83666613134921608</v>
      </c>
      <c r="S1645">
        <v>22.710788855927671</v>
      </c>
      <c r="T1645">
        <v>1.554308257321382</v>
      </c>
      <c r="U1645">
        <v>1.641962437653578</v>
      </c>
      <c r="V1645">
        <v>-6.237268944887386E-3</v>
      </c>
      <c r="W1645">
        <v>5517.8192429018054</v>
      </c>
      <c r="X1645">
        <v>206.47558473638449</v>
      </c>
      <c r="Y1645">
        <v>95.699760717517336</v>
      </c>
      <c r="Z1645">
        <v>360.22597966384473</v>
      </c>
      <c r="AA1645">
        <v>0</v>
      </c>
      <c r="AB1645">
        <v>21.223695681501269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50.244917001785552</v>
      </c>
      <c r="AI1645">
        <v>0</v>
      </c>
      <c r="AJ1645">
        <v>0</v>
      </c>
      <c r="AK1645">
        <v>3.889076389966752</v>
      </c>
      <c r="AL1645">
        <v>0</v>
      </c>
      <c r="AM1645">
        <v>0</v>
      </c>
      <c r="AN1645">
        <v>0</v>
      </c>
      <c r="AO1645">
        <v>0</v>
      </c>
      <c r="AP1645">
        <v>5.1569116609562817</v>
      </c>
      <c r="AQ1645">
        <v>48.620860384576517</v>
      </c>
      <c r="AR1645">
        <v>5.210803897931271</v>
      </c>
      <c r="AS1645">
        <v>0</v>
      </c>
      <c r="AT1645">
        <v>0</v>
      </c>
      <c r="AU1645">
        <v>0</v>
      </c>
      <c r="AV1645">
        <v>0</v>
      </c>
      <c r="AW1645">
        <v>8.5247978568077092E-9</v>
      </c>
      <c r="AX1645">
        <v>0</v>
      </c>
      <c r="AY1645">
        <v>8.9247371502734707E-2</v>
      </c>
      <c r="AZ1645">
        <v>0.3426802517612062</v>
      </c>
      <c r="BA1645">
        <v>4.2331968941099856</v>
      </c>
      <c r="BB1645">
        <v>1.6400622160520371E-2</v>
      </c>
      <c r="BC1645">
        <v>0.22436630220420131</v>
      </c>
      <c r="BD1645">
        <v>1.1074438814786349</v>
      </c>
      <c r="BE1645">
        <v>0.1083589943229795</v>
      </c>
    </row>
    <row r="1646" spans="1:57" x14ac:dyDescent="0.3">
      <c r="A1646" s="1">
        <v>1642</v>
      </c>
      <c r="B1646">
        <v>3.2926743248126189</v>
      </c>
      <c r="C1646">
        <v>23.020976885418101</v>
      </c>
      <c r="D1646">
        <v>0.99995036577330465</v>
      </c>
      <c r="E1646">
        <v>3.2928379951764728</v>
      </c>
      <c r="F1646">
        <v>23.01983425703262</v>
      </c>
      <c r="G1646">
        <v>0.99992963111723432</v>
      </c>
      <c r="H1646">
        <v>109.39948904775351</v>
      </c>
      <c r="I1646">
        <v>61.759896372417167</v>
      </c>
      <c r="J1646">
        <v>55.298403954988153</v>
      </c>
      <c r="K1646">
        <v>75.799171717726495</v>
      </c>
      <c r="L1646">
        <v>1.489332731233016E-15</v>
      </c>
      <c r="M1646">
        <v>28.490618806099519</v>
      </c>
      <c r="N1646">
        <v>0</v>
      </c>
      <c r="O1646">
        <v>8.2029485717378812</v>
      </c>
      <c r="P1646">
        <v>2.2324566008205529</v>
      </c>
      <c r="Q1646">
        <v>30.29698965579734</v>
      </c>
      <c r="R1646">
        <v>0.70166961109755888</v>
      </c>
      <c r="S1646">
        <v>18.959847456942079</v>
      </c>
      <c r="T1646">
        <v>1.313058659605763</v>
      </c>
      <c r="U1646">
        <v>1.581093984950942</v>
      </c>
      <c r="V1646">
        <v>-1.123333089114772E-2</v>
      </c>
      <c r="W1646">
        <v>6484.5390742826903</v>
      </c>
      <c r="X1646">
        <v>159.69208979870641</v>
      </c>
      <c r="Y1646">
        <v>71.094837402995154</v>
      </c>
      <c r="Z1646">
        <v>360.22597966384473</v>
      </c>
      <c r="AA1646">
        <v>0</v>
      </c>
      <c r="AB1646">
        <v>15.734800311334901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36.796389385789389</v>
      </c>
      <c r="AI1646">
        <v>0</v>
      </c>
      <c r="AJ1646">
        <v>0</v>
      </c>
      <c r="AK1646">
        <v>2.873441236194942</v>
      </c>
      <c r="AL1646">
        <v>0</v>
      </c>
      <c r="AM1646">
        <v>0</v>
      </c>
      <c r="AN1646">
        <v>0</v>
      </c>
      <c r="AO1646">
        <v>0</v>
      </c>
      <c r="AP1646">
        <v>3.7418747340863301</v>
      </c>
      <c r="AQ1646">
        <v>36.275874134640368</v>
      </c>
      <c r="AR1646">
        <v>3.8055698574457262</v>
      </c>
      <c r="AS1646">
        <v>0</v>
      </c>
      <c r="AT1646">
        <v>0</v>
      </c>
      <c r="AU1646">
        <v>0</v>
      </c>
      <c r="AV1646">
        <v>0</v>
      </c>
      <c r="AW1646">
        <v>8.5249878466129308E-9</v>
      </c>
      <c r="AX1646">
        <v>0</v>
      </c>
      <c r="AY1646">
        <v>6.7546528770784361E-2</v>
      </c>
      <c r="AZ1646">
        <v>0.25120896624647582</v>
      </c>
      <c r="BA1646">
        <v>3.0921241842421532</v>
      </c>
      <c r="BB1646">
        <v>1.267871190442498E-2</v>
      </c>
      <c r="BC1646">
        <v>0.1661630183862447</v>
      </c>
      <c r="BD1646">
        <v>0.83662255800645091</v>
      </c>
      <c r="BE1646">
        <v>9.6665385713280316E-2</v>
      </c>
    </row>
    <row r="1647" spans="1:57" x14ac:dyDescent="0.3">
      <c r="A1647" s="1">
        <v>1643</v>
      </c>
      <c r="B1647">
        <v>3.2274508953987122</v>
      </c>
      <c r="C1647">
        <v>22.192690855248792</v>
      </c>
      <c r="D1647">
        <v>0.99995036577160734</v>
      </c>
      <c r="E1647">
        <v>3.2276113927366219</v>
      </c>
      <c r="F1647">
        <v>22.191589338162231</v>
      </c>
      <c r="G1647">
        <v>0.99728379234302611</v>
      </c>
      <c r="H1647">
        <v>110.65185495644469</v>
      </c>
      <c r="I1647">
        <v>57.460094025969873</v>
      </c>
      <c r="J1647">
        <v>50.271916000224707</v>
      </c>
      <c r="K1647">
        <v>71.624405939133567</v>
      </c>
      <c r="L1647">
        <v>1.9187134213333861E-15</v>
      </c>
      <c r="M1647">
        <v>35.065031151403673</v>
      </c>
      <c r="N1647">
        <v>0</v>
      </c>
      <c r="O1647">
        <v>7.1220618860917417</v>
      </c>
      <c r="P1647">
        <v>2.375591909397484</v>
      </c>
      <c r="Q1647">
        <v>31.546368725208492</v>
      </c>
      <c r="R1647">
        <v>0.73115788278723681</v>
      </c>
      <c r="S1647">
        <v>19.500043760905761</v>
      </c>
      <c r="T1647">
        <v>1.3275818410831191</v>
      </c>
      <c r="U1647">
        <v>1.594866799659669</v>
      </c>
      <c r="V1647">
        <v>-1.127237358372883E-2</v>
      </c>
      <c r="W1647">
        <v>6068.6982040681587</v>
      </c>
      <c r="X1647">
        <v>152.46600525123009</v>
      </c>
      <c r="Y1647">
        <v>74.180368390367704</v>
      </c>
      <c r="Z1647">
        <v>360.22597966384473</v>
      </c>
      <c r="AA1647">
        <v>0</v>
      </c>
      <c r="AB1647">
        <v>16.44151006472044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38.510851093549832</v>
      </c>
      <c r="AI1647">
        <v>0</v>
      </c>
      <c r="AJ1647">
        <v>0</v>
      </c>
      <c r="AK1647">
        <v>3.0371642141551369</v>
      </c>
      <c r="AL1647">
        <v>0</v>
      </c>
      <c r="AM1647">
        <v>0</v>
      </c>
      <c r="AN1647">
        <v>0</v>
      </c>
      <c r="AO1647">
        <v>0</v>
      </c>
      <c r="AP1647">
        <v>4.0069636254603926</v>
      </c>
      <c r="AQ1647">
        <v>37.484491747164228</v>
      </c>
      <c r="AR1647">
        <v>4.0714337533619576</v>
      </c>
      <c r="AS1647">
        <v>0</v>
      </c>
      <c r="AT1647">
        <v>0</v>
      </c>
      <c r="AU1647">
        <v>0</v>
      </c>
      <c r="AV1647">
        <v>0</v>
      </c>
      <c r="AW1647">
        <v>8.5251405835151676E-9</v>
      </c>
      <c r="AX1647">
        <v>0</v>
      </c>
      <c r="AY1647">
        <v>6.9749329599472637E-2</v>
      </c>
      <c r="AZ1647">
        <v>0.26819331171025301</v>
      </c>
      <c r="BA1647">
        <v>3.308057685765545</v>
      </c>
      <c r="BB1647">
        <v>1.2135555976459709E-2</v>
      </c>
      <c r="BC1647">
        <v>0.17367467141008761</v>
      </c>
      <c r="BD1647">
        <v>0.84968289795091367</v>
      </c>
      <c r="BE1647">
        <v>9.9227995794426815E-2</v>
      </c>
    </row>
    <row r="1648" spans="1:57" x14ac:dyDescent="0.3">
      <c r="A1648" s="1">
        <v>1644</v>
      </c>
      <c r="B1648">
        <v>3.3200789135652</v>
      </c>
      <c r="C1648">
        <v>24.211253187635041</v>
      </c>
      <c r="D1648">
        <v>0.99995036566756235</v>
      </c>
      <c r="E1648">
        <v>3.3202479061101871</v>
      </c>
      <c r="F1648">
        <v>24.2100514782456</v>
      </c>
      <c r="G1648">
        <v>0.99900873932848455</v>
      </c>
      <c r="H1648">
        <v>119.4214466031285</v>
      </c>
      <c r="I1648">
        <v>65.0702299331098</v>
      </c>
      <c r="J1648">
        <v>58.135867164327422</v>
      </c>
      <c r="K1648">
        <v>80.38177669685804</v>
      </c>
      <c r="L1648">
        <v>-2.9577315686089741E-15</v>
      </c>
      <c r="M1648">
        <v>809.69182368612383</v>
      </c>
      <c r="N1648">
        <v>0</v>
      </c>
      <c r="O1648">
        <v>7.9205160304681899</v>
      </c>
      <c r="P1648">
        <v>2.88765104244772</v>
      </c>
      <c r="Q1648">
        <v>34.023449935815577</v>
      </c>
      <c r="R1648">
        <v>0.67784002914778729</v>
      </c>
      <c r="S1648">
        <v>20.68696933416377</v>
      </c>
      <c r="T1648">
        <v>1.380844486046807</v>
      </c>
      <c r="U1648">
        <v>1.6098427151024659</v>
      </c>
      <c r="V1648">
        <v>-1.023881087779323E-2</v>
      </c>
      <c r="W1648">
        <v>6941.1364328912723</v>
      </c>
      <c r="X1648">
        <v>128.02060701832431</v>
      </c>
      <c r="Y1648">
        <v>60.446629898130652</v>
      </c>
      <c r="Z1648">
        <v>360.22597966384473</v>
      </c>
      <c r="AA1648">
        <v>0</v>
      </c>
      <c r="AB1648">
        <v>18.071287152131809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41.460695253489753</v>
      </c>
      <c r="AI1648">
        <v>0</v>
      </c>
      <c r="AJ1648">
        <v>0</v>
      </c>
      <c r="AK1648">
        <v>3.391308116884149</v>
      </c>
      <c r="AL1648">
        <v>0</v>
      </c>
      <c r="AM1648">
        <v>0</v>
      </c>
      <c r="AN1648">
        <v>0</v>
      </c>
      <c r="AO1648">
        <v>0</v>
      </c>
      <c r="AP1648">
        <v>4.5586516788846954</v>
      </c>
      <c r="AQ1648">
        <v>40.534197113598822</v>
      </c>
      <c r="AR1648">
        <v>4.6197371783574219</v>
      </c>
      <c r="AS1648">
        <v>0</v>
      </c>
      <c r="AT1648">
        <v>0</v>
      </c>
      <c r="AU1648">
        <v>0</v>
      </c>
      <c r="AV1648">
        <v>0</v>
      </c>
      <c r="AW1648">
        <v>8.5249319672584527E-9</v>
      </c>
      <c r="AX1648">
        <v>0</v>
      </c>
      <c r="AY1648">
        <v>7.8558584283933877E-2</v>
      </c>
      <c r="AZ1648">
        <v>0.30378266556629568</v>
      </c>
      <c r="BA1648">
        <v>3.7532293242908321</v>
      </c>
      <c r="BB1648">
        <v>1.033704130394494E-2</v>
      </c>
      <c r="BC1648">
        <v>0.19095695171277779</v>
      </c>
      <c r="BD1648">
        <v>0.89923461223769163</v>
      </c>
      <c r="BE1648">
        <v>0.1020710045888355</v>
      </c>
    </row>
    <row r="1649" spans="1:57" x14ac:dyDescent="0.3">
      <c r="A1649" s="1">
        <v>1645</v>
      </c>
      <c r="B1649">
        <v>3.2522812822367562</v>
      </c>
      <c r="C1649">
        <v>26.953890918227401</v>
      </c>
      <c r="D1649">
        <v>0.99995036578519858</v>
      </c>
      <c r="E1649">
        <v>3.2524471961482311</v>
      </c>
      <c r="F1649">
        <v>26.95255308301584</v>
      </c>
      <c r="G1649">
        <v>0.99997915733661735</v>
      </c>
      <c r="H1649">
        <v>130.80720859006959</v>
      </c>
      <c r="I1649">
        <v>70.895773258770191</v>
      </c>
      <c r="J1649">
        <v>63.090465619694527</v>
      </c>
      <c r="K1649">
        <v>87.659956791970217</v>
      </c>
      <c r="L1649">
        <v>-2.500181686663628E-15</v>
      </c>
      <c r="M1649">
        <v>975.89286341681145</v>
      </c>
      <c r="N1649">
        <v>0</v>
      </c>
      <c r="O1649">
        <v>9.5776768320719619</v>
      </c>
      <c r="P1649">
        <v>2.4593090069582511</v>
      </c>
      <c r="Q1649">
        <v>37.556849433499373</v>
      </c>
      <c r="R1649">
        <v>0.73096713371752198</v>
      </c>
      <c r="S1649">
        <v>22.295242667183519</v>
      </c>
      <c r="T1649">
        <v>1.488584257728516</v>
      </c>
      <c r="U1649">
        <v>1.638630818628525</v>
      </c>
      <c r="V1649">
        <v>-8.4946259621929195E-3</v>
      </c>
      <c r="W1649">
        <v>7410.2205670171898</v>
      </c>
      <c r="X1649">
        <v>149.2767604676641</v>
      </c>
      <c r="Y1649">
        <v>92.342614390804485</v>
      </c>
      <c r="Z1649">
        <v>360.22597966384473</v>
      </c>
      <c r="AA1649">
        <v>0</v>
      </c>
      <c r="AB1649">
        <v>20.282556778260531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44.787951929927402</v>
      </c>
      <c r="AI1649">
        <v>0</v>
      </c>
      <c r="AJ1649">
        <v>0</v>
      </c>
      <c r="AK1649">
        <v>3.9511261258900499</v>
      </c>
      <c r="AL1649">
        <v>0</v>
      </c>
      <c r="AM1649">
        <v>0</v>
      </c>
      <c r="AN1649">
        <v>0</v>
      </c>
      <c r="AO1649">
        <v>0</v>
      </c>
      <c r="AP1649">
        <v>5.3895754642866329</v>
      </c>
      <c r="AQ1649">
        <v>44.090331525396913</v>
      </c>
      <c r="AR1649">
        <v>5.4489907831638904</v>
      </c>
      <c r="AS1649">
        <v>0</v>
      </c>
      <c r="AT1649">
        <v>0</v>
      </c>
      <c r="AU1649">
        <v>0</v>
      </c>
      <c r="AV1649">
        <v>0</v>
      </c>
      <c r="AW1649">
        <v>8.5246935486793525E-9</v>
      </c>
      <c r="AX1649">
        <v>0</v>
      </c>
      <c r="AY1649">
        <v>9.2713337930875772E-2</v>
      </c>
      <c r="AZ1649">
        <v>0.35746007803409258</v>
      </c>
      <c r="BA1649">
        <v>4.4265294004386488</v>
      </c>
      <c r="BB1649">
        <v>1.201227313963784E-2</v>
      </c>
      <c r="BC1649">
        <v>0.21446112716009161</v>
      </c>
      <c r="BD1649">
        <v>1.008493934376248</v>
      </c>
      <c r="BE1649">
        <v>0.10769504708067611</v>
      </c>
    </row>
    <row r="1650" spans="1:57" x14ac:dyDescent="0.3">
      <c r="A1650" s="1">
        <v>1646</v>
      </c>
      <c r="B1650">
        <v>3.4040701749864959</v>
      </c>
      <c r="C1650">
        <v>25.025154041229111</v>
      </c>
      <c r="D1650">
        <v>0.99995036598228515</v>
      </c>
      <c r="E1650">
        <v>3.4042393317853228</v>
      </c>
      <c r="F1650">
        <v>25.02391194229012</v>
      </c>
      <c r="G1650">
        <v>0.99225665567872079</v>
      </c>
      <c r="H1650">
        <v>129.98009657071901</v>
      </c>
      <c r="I1650">
        <v>68.532555599973279</v>
      </c>
      <c r="J1650">
        <v>60.418869581338463</v>
      </c>
      <c r="K1650">
        <v>85.185551652664913</v>
      </c>
      <c r="L1650">
        <v>-2.9171134381089939E-15</v>
      </c>
      <c r="M1650">
        <v>25.36276017525233</v>
      </c>
      <c r="N1650">
        <v>0</v>
      </c>
      <c r="O1650">
        <v>9.2888511666702627</v>
      </c>
      <c r="P1650">
        <v>3.202849568579337</v>
      </c>
      <c r="Q1650">
        <v>36.112972079756389</v>
      </c>
      <c r="R1650">
        <v>0.83477091662292657</v>
      </c>
      <c r="S1650">
        <v>22.59603370513679</v>
      </c>
      <c r="T1650">
        <v>1.519715544955091</v>
      </c>
      <c r="U1650">
        <v>1.6211747682703761</v>
      </c>
      <c r="V1650">
        <v>-9.355298293047265E-3</v>
      </c>
      <c r="W1650">
        <v>7190.4919056455101</v>
      </c>
      <c r="X1650">
        <v>207.3063968416898</v>
      </c>
      <c r="Y1650">
        <v>132.1157981049478</v>
      </c>
      <c r="Z1650">
        <v>360.22597966384473</v>
      </c>
      <c r="AA1650">
        <v>0</v>
      </c>
      <c r="AB1650">
        <v>21.181037231652649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51.389119754425913</v>
      </c>
      <c r="AI1650">
        <v>0</v>
      </c>
      <c r="AJ1650">
        <v>0</v>
      </c>
      <c r="AK1650">
        <v>3.775192918729573</v>
      </c>
      <c r="AL1650">
        <v>0</v>
      </c>
      <c r="AM1650">
        <v>0</v>
      </c>
      <c r="AN1650">
        <v>0</v>
      </c>
      <c r="AO1650">
        <v>0</v>
      </c>
      <c r="AP1650">
        <v>5.0442487061457157</v>
      </c>
      <c r="AQ1650">
        <v>49.499166120299613</v>
      </c>
      <c r="AR1650">
        <v>5.1030002715808891</v>
      </c>
      <c r="AS1650">
        <v>0</v>
      </c>
      <c r="AT1650">
        <v>0</v>
      </c>
      <c r="AU1650">
        <v>0</v>
      </c>
      <c r="AV1650">
        <v>0</v>
      </c>
      <c r="AW1650">
        <v>8.5246711969375603E-9</v>
      </c>
      <c r="AX1650">
        <v>0</v>
      </c>
      <c r="AY1650">
        <v>8.7533486195178659E-2</v>
      </c>
      <c r="AZ1650">
        <v>0.33571560475470069</v>
      </c>
      <c r="BA1650">
        <v>4.1460337042096134</v>
      </c>
      <c r="BB1650">
        <v>1.6383491242607739E-2</v>
      </c>
      <c r="BC1650">
        <v>0.22390621672203331</v>
      </c>
      <c r="BD1650">
        <v>1.0286004734118159</v>
      </c>
      <c r="BE1650">
        <v>0.1042603214643066</v>
      </c>
    </row>
    <row r="1651" spans="1:57" x14ac:dyDescent="0.3">
      <c r="A1651" s="1">
        <v>1647</v>
      </c>
      <c r="B1651">
        <v>3.128049813671169</v>
      </c>
      <c r="C1651">
        <v>26.386491727860491</v>
      </c>
      <c r="D1651">
        <v>0.99995036573622176</v>
      </c>
      <c r="E1651">
        <v>3.1282054235974659</v>
      </c>
      <c r="F1651">
        <v>26.385182053769888</v>
      </c>
      <c r="G1651">
        <v>0.99985939322080986</v>
      </c>
      <c r="H1651">
        <v>121.9151508978494</v>
      </c>
      <c r="I1651">
        <v>66.906040889537991</v>
      </c>
      <c r="J1651">
        <v>59.918891229097078</v>
      </c>
      <c r="K1651">
        <v>82.536546682567987</v>
      </c>
      <c r="L1651">
        <v>5.0953593918319513E-15</v>
      </c>
      <c r="M1651">
        <v>48.199643209925853</v>
      </c>
      <c r="N1651">
        <v>0</v>
      </c>
      <c r="O1651">
        <v>8.0782617215754122</v>
      </c>
      <c r="P1651">
        <v>2.4061929236446118</v>
      </c>
      <c r="Q1651">
        <v>35.128681646392351</v>
      </c>
      <c r="R1651">
        <v>0.76587452542560608</v>
      </c>
      <c r="S1651">
        <v>21.283936860978301</v>
      </c>
      <c r="T1651">
        <v>1.4300134735565579</v>
      </c>
      <c r="U1651">
        <v>1.6340105920256429</v>
      </c>
      <c r="V1651">
        <v>-9.2691947779421462E-3</v>
      </c>
      <c r="W1651">
        <v>6846.6001497968718</v>
      </c>
      <c r="X1651">
        <v>171.6507047666496</v>
      </c>
      <c r="Y1651">
        <v>88.959408188197358</v>
      </c>
      <c r="Z1651">
        <v>360.22597966384473</v>
      </c>
      <c r="AA1651">
        <v>0</v>
      </c>
      <c r="AB1651">
        <v>18.90825765258792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42.951913787987259</v>
      </c>
      <c r="AI1651">
        <v>0</v>
      </c>
      <c r="AJ1651">
        <v>0</v>
      </c>
      <c r="AK1651">
        <v>3.5793675841252321</v>
      </c>
      <c r="AL1651">
        <v>0</v>
      </c>
      <c r="AM1651">
        <v>0</v>
      </c>
      <c r="AN1651">
        <v>0</v>
      </c>
      <c r="AO1651">
        <v>0</v>
      </c>
      <c r="AP1651">
        <v>4.810811261745946</v>
      </c>
      <c r="AQ1651">
        <v>42.114258619077752</v>
      </c>
      <c r="AR1651">
        <v>4.8731941461660444</v>
      </c>
      <c r="AS1651">
        <v>0</v>
      </c>
      <c r="AT1651">
        <v>0</v>
      </c>
      <c r="AU1651">
        <v>0</v>
      </c>
      <c r="AV1651">
        <v>0</v>
      </c>
      <c r="AW1651">
        <v>8.524753153324128E-9</v>
      </c>
      <c r="AX1651">
        <v>0</v>
      </c>
      <c r="AY1651">
        <v>8.2439636361747573E-2</v>
      </c>
      <c r="AZ1651">
        <v>0.32010587367599208</v>
      </c>
      <c r="BA1651">
        <v>3.9590517218524548</v>
      </c>
      <c r="BB1651">
        <v>1.366421506077292E-2</v>
      </c>
      <c r="BC1651">
        <v>0.1998249823435701</v>
      </c>
      <c r="BD1651">
        <v>0.95232456742089344</v>
      </c>
      <c r="BE1651">
        <v>0.10677871903723921</v>
      </c>
    </row>
    <row r="1652" spans="1:57" x14ac:dyDescent="0.3">
      <c r="A1652" s="1">
        <v>1648</v>
      </c>
      <c r="B1652">
        <v>2.9812369176569362</v>
      </c>
      <c r="C1652">
        <v>25.026179589513411</v>
      </c>
      <c r="D1652">
        <v>0.99995036598729803</v>
      </c>
      <c r="E1652">
        <v>2.981385266706619</v>
      </c>
      <c r="F1652">
        <v>25.024937439797789</v>
      </c>
      <c r="G1652">
        <v>0.9993241471956773</v>
      </c>
      <c r="H1652">
        <v>111.87728294121059</v>
      </c>
      <c r="I1652">
        <v>60.269730455822668</v>
      </c>
      <c r="J1652">
        <v>53.372207697556803</v>
      </c>
      <c r="K1652">
        <v>74.607478740374532</v>
      </c>
      <c r="L1652">
        <v>-2.0177338030225792E-15</v>
      </c>
      <c r="M1652">
        <v>49.329694388899952</v>
      </c>
      <c r="N1652">
        <v>0</v>
      </c>
      <c r="O1652">
        <v>7.5514014166780248</v>
      </c>
      <c r="P1652">
        <v>2.3775966490959188</v>
      </c>
      <c r="Q1652">
        <v>31.599651889023111</v>
      </c>
      <c r="R1652">
        <v>0.73341808814376097</v>
      </c>
      <c r="S1652">
        <v>19.618687295034139</v>
      </c>
      <c r="T1652">
        <v>1.378977079102859</v>
      </c>
      <c r="U1652">
        <v>1.5904510018981699</v>
      </c>
      <c r="V1652">
        <v>-1.005913242526542E-2</v>
      </c>
      <c r="W1652">
        <v>6128.5057594205</v>
      </c>
      <c r="X1652">
        <v>149.51134915152019</v>
      </c>
      <c r="Y1652">
        <v>81.011995349790652</v>
      </c>
      <c r="Z1652">
        <v>360.22597966384473</v>
      </c>
      <c r="AA1652">
        <v>0</v>
      </c>
      <c r="AB1652">
        <v>16.58604954869444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38.071269838010657</v>
      </c>
      <c r="AI1652">
        <v>0</v>
      </c>
      <c r="AJ1652">
        <v>0</v>
      </c>
      <c r="AK1652">
        <v>3.0790877253910338</v>
      </c>
      <c r="AL1652">
        <v>0</v>
      </c>
      <c r="AM1652">
        <v>0</v>
      </c>
      <c r="AN1652">
        <v>0</v>
      </c>
      <c r="AO1652">
        <v>0</v>
      </c>
      <c r="AP1652">
        <v>4.0218263260668472</v>
      </c>
      <c r="AQ1652">
        <v>37.768320590233728</v>
      </c>
      <c r="AR1652">
        <v>4.0829964673065371</v>
      </c>
      <c r="AS1652">
        <v>0</v>
      </c>
      <c r="AT1652">
        <v>0</v>
      </c>
      <c r="AU1652">
        <v>0</v>
      </c>
      <c r="AV1652">
        <v>0</v>
      </c>
      <c r="AW1652">
        <v>8.5249394178390507E-9</v>
      </c>
      <c r="AX1652">
        <v>0</v>
      </c>
      <c r="AY1652">
        <v>7.0564975409286718E-2</v>
      </c>
      <c r="AZ1652">
        <v>0.26942736520751792</v>
      </c>
      <c r="BA1652">
        <v>3.317396058579015</v>
      </c>
      <c r="BB1652">
        <v>1.196023683009503E-2</v>
      </c>
      <c r="BC1652">
        <v>0.17524697597936281</v>
      </c>
      <c r="BD1652">
        <v>0.90371567252333329</v>
      </c>
      <c r="BE1652">
        <v>9.8400875809128985E-2</v>
      </c>
    </row>
    <row r="1653" spans="1:57" x14ac:dyDescent="0.3">
      <c r="A1653" s="1">
        <v>1649</v>
      </c>
      <c r="B1653">
        <v>3.059146116536255</v>
      </c>
      <c r="C1653">
        <v>28.556347513039171</v>
      </c>
      <c r="D1653">
        <v>0.99995036577213192</v>
      </c>
      <c r="E1653">
        <v>3.059294858110543</v>
      </c>
      <c r="F1653">
        <v>28.554930140779629</v>
      </c>
      <c r="G1653">
        <v>0.99362402353808266</v>
      </c>
      <c r="H1653">
        <v>127.60281356580251</v>
      </c>
      <c r="I1653">
        <v>70.984473559957735</v>
      </c>
      <c r="J1653">
        <v>62.938669964270552</v>
      </c>
      <c r="K1653">
        <v>87.356186599628884</v>
      </c>
      <c r="L1653">
        <v>3.5568714036701599E-15</v>
      </c>
      <c r="M1653">
        <v>-714.2691796135623</v>
      </c>
      <c r="N1653">
        <v>0</v>
      </c>
      <c r="O1653">
        <v>9.1211633192662713</v>
      </c>
      <c r="P1653">
        <v>3.0189981919111322</v>
      </c>
      <c r="Q1653">
        <v>35.901923500184957</v>
      </c>
      <c r="R1653">
        <v>0.83676324115090106</v>
      </c>
      <c r="S1653">
        <v>21.716151113645889</v>
      </c>
      <c r="T1653">
        <v>1.5901112862617079</v>
      </c>
      <c r="U1653">
        <v>1.635687732924628</v>
      </c>
      <c r="V1653">
        <v>-7.6296738976279156E-3</v>
      </c>
      <c r="W1653">
        <v>7094.1550115822274</v>
      </c>
      <c r="X1653">
        <v>214.41199257408709</v>
      </c>
      <c r="Y1653">
        <v>197.20238193254849</v>
      </c>
      <c r="Z1653">
        <v>360.22597966384473</v>
      </c>
      <c r="AA1653">
        <v>0</v>
      </c>
      <c r="AB1653">
        <v>19.413707304971421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58.155732694490787</v>
      </c>
      <c r="AI1653">
        <v>0</v>
      </c>
      <c r="AJ1653">
        <v>0</v>
      </c>
      <c r="AK1653">
        <v>3.7870448020096532</v>
      </c>
      <c r="AL1653">
        <v>0</v>
      </c>
      <c r="AM1653">
        <v>0</v>
      </c>
      <c r="AN1653">
        <v>0</v>
      </c>
      <c r="AO1653">
        <v>0</v>
      </c>
      <c r="AP1653">
        <v>4.9970910465566032</v>
      </c>
      <c r="AQ1653">
        <v>57.042556882026389</v>
      </c>
      <c r="AR1653">
        <v>5.0532931565327033</v>
      </c>
      <c r="AS1653">
        <v>0</v>
      </c>
      <c r="AT1653">
        <v>0</v>
      </c>
      <c r="AU1653">
        <v>0</v>
      </c>
      <c r="AV1653">
        <v>0</v>
      </c>
      <c r="AW1653">
        <v>8.524835109710694E-9</v>
      </c>
      <c r="AX1653">
        <v>0</v>
      </c>
      <c r="AY1653">
        <v>8.6641818362425807E-2</v>
      </c>
      <c r="AZ1653">
        <v>0.33311192787328781</v>
      </c>
      <c r="BA1653">
        <v>4.1056511717839017</v>
      </c>
      <c r="BB1653">
        <v>1.699848229578272E-2</v>
      </c>
      <c r="BC1653">
        <v>0.20516457079592509</v>
      </c>
      <c r="BD1653">
        <v>1.106410319636786</v>
      </c>
      <c r="BE1653">
        <v>0.10711074945226599</v>
      </c>
    </row>
    <row r="1654" spans="1:57" x14ac:dyDescent="0.3">
      <c r="A1654" s="1">
        <v>1650</v>
      </c>
      <c r="B1654">
        <v>3.051095653985044</v>
      </c>
      <c r="C1654">
        <v>27.17289746282994</v>
      </c>
      <c r="D1654">
        <v>0.99995036577379537</v>
      </c>
      <c r="E1654">
        <v>3.0512473729927652</v>
      </c>
      <c r="F1654">
        <v>27.17154875709063</v>
      </c>
      <c r="G1654">
        <v>0.99469680682424322</v>
      </c>
      <c r="H1654">
        <v>121.9569617207473</v>
      </c>
      <c r="I1654">
        <v>67.259196139806193</v>
      </c>
      <c r="J1654">
        <v>60.124141573715818</v>
      </c>
      <c r="K1654">
        <v>82.905559822543793</v>
      </c>
      <c r="L1654">
        <v>3.6615548605179848E-4</v>
      </c>
      <c r="M1654">
        <v>39.37723162828479</v>
      </c>
      <c r="N1654">
        <v>0</v>
      </c>
      <c r="O1654">
        <v>8.7810452964517758</v>
      </c>
      <c r="P1654">
        <v>2.9745930445686541</v>
      </c>
      <c r="Q1654">
        <v>34.969487421124661</v>
      </c>
      <c r="R1654">
        <v>0.70682639568938854</v>
      </c>
      <c r="S1654">
        <v>20.04936501412179</v>
      </c>
      <c r="T1654">
        <v>1.4136973603145939</v>
      </c>
      <c r="U1654">
        <v>1.6341838588249069</v>
      </c>
      <c r="V1654">
        <v>-9.0959179100876201E-3</v>
      </c>
      <c r="W1654">
        <v>6780.8243280850002</v>
      </c>
      <c r="X1654">
        <v>140.6939769174877</v>
      </c>
      <c r="Y1654">
        <v>66.053291252069528</v>
      </c>
      <c r="Z1654">
        <v>360.22597966384473</v>
      </c>
      <c r="AA1654">
        <v>0</v>
      </c>
      <c r="AB1654">
        <v>16.65047476212229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46.252569496198433</v>
      </c>
      <c r="AI1654">
        <v>0</v>
      </c>
      <c r="AJ1654">
        <v>0</v>
      </c>
      <c r="AK1654">
        <v>3.536123166066147</v>
      </c>
      <c r="AL1654">
        <v>0</v>
      </c>
      <c r="AM1654">
        <v>0</v>
      </c>
      <c r="AN1654">
        <v>0</v>
      </c>
      <c r="AO1654">
        <v>0</v>
      </c>
      <c r="AP1654">
        <v>4.7778051127556118</v>
      </c>
      <c r="AQ1654">
        <v>45.46067773954087</v>
      </c>
      <c r="AR1654">
        <v>4.8360644348064552</v>
      </c>
      <c r="AS1654">
        <v>0</v>
      </c>
      <c r="AT1654">
        <v>0</v>
      </c>
      <c r="AU1654">
        <v>0</v>
      </c>
      <c r="AV1654">
        <v>0</v>
      </c>
      <c r="AW1654">
        <v>8.5247680544853206E-9</v>
      </c>
      <c r="AX1654">
        <v>0</v>
      </c>
      <c r="AY1654">
        <v>8.2904292967200324E-2</v>
      </c>
      <c r="AZ1654">
        <v>0.31788298140491178</v>
      </c>
      <c r="BA1654">
        <v>3.929135094233049</v>
      </c>
      <c r="BB1654">
        <v>1.133551501405819E-2</v>
      </c>
      <c r="BC1654">
        <v>0.17589600922839629</v>
      </c>
      <c r="BD1654">
        <v>0.94151218492601874</v>
      </c>
      <c r="BE1654">
        <v>0.1068129897981171</v>
      </c>
    </row>
    <row r="1655" spans="1:57" x14ac:dyDescent="0.3">
      <c r="A1655" s="1">
        <v>1651</v>
      </c>
      <c r="B1655">
        <v>3.1937970649600911</v>
      </c>
      <c r="C1655">
        <v>25.020819218202909</v>
      </c>
      <c r="D1655">
        <v>0.99995036578487073</v>
      </c>
      <c r="E1655">
        <v>3.1939559920342049</v>
      </c>
      <c r="F1655">
        <v>25.019577329479119</v>
      </c>
      <c r="G1655">
        <v>0.99997538020819621</v>
      </c>
      <c r="H1655">
        <v>120.9182931775515</v>
      </c>
      <c r="I1655">
        <v>64.420348618655837</v>
      </c>
      <c r="J1655">
        <v>56.493335590363372</v>
      </c>
      <c r="K1655">
        <v>79.909778632346473</v>
      </c>
      <c r="L1655">
        <v>-5.028663311794356E-16</v>
      </c>
      <c r="M1655">
        <v>52.861124802613631</v>
      </c>
      <c r="N1655">
        <v>0</v>
      </c>
      <c r="O1655">
        <v>7.9913156698285226</v>
      </c>
      <c r="P1655">
        <v>2.413098920218768</v>
      </c>
      <c r="Q1655">
        <v>35.113028322890642</v>
      </c>
      <c r="R1655">
        <v>0.64592622672567968</v>
      </c>
      <c r="S1655">
        <v>20.949952658606499</v>
      </c>
      <c r="T1655">
        <v>1.4149813517934811</v>
      </c>
      <c r="U1655">
        <v>1.6201685963596639</v>
      </c>
      <c r="V1655">
        <v>-1.0001691648557669E-2</v>
      </c>
      <c r="W1655">
        <v>6591.8856494241263</v>
      </c>
      <c r="X1655">
        <v>103.4378117389561</v>
      </c>
      <c r="Y1655">
        <v>78.090977467447772</v>
      </c>
      <c r="Z1655">
        <v>360.22597966384473</v>
      </c>
      <c r="AA1655">
        <v>0</v>
      </c>
      <c r="AB1655">
        <v>18.3101956730921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40.464309868879873</v>
      </c>
      <c r="AI1655">
        <v>0</v>
      </c>
      <c r="AJ1655">
        <v>0</v>
      </c>
      <c r="AK1655">
        <v>3.5532722036066091</v>
      </c>
      <c r="AL1655">
        <v>0</v>
      </c>
      <c r="AM1655">
        <v>0</v>
      </c>
      <c r="AN1655">
        <v>0</v>
      </c>
      <c r="AO1655">
        <v>0</v>
      </c>
      <c r="AP1655">
        <v>4.8084923849631327</v>
      </c>
      <c r="AQ1655">
        <v>39.898704478796382</v>
      </c>
      <c r="AR1655">
        <v>4.8695093749329628</v>
      </c>
      <c r="AS1655">
        <v>0</v>
      </c>
      <c r="AT1655">
        <v>0</v>
      </c>
      <c r="AU1655">
        <v>0</v>
      </c>
      <c r="AV1655">
        <v>0</v>
      </c>
      <c r="AW1655">
        <v>8.5249170660972601E-9</v>
      </c>
      <c r="AX1655">
        <v>0</v>
      </c>
      <c r="AY1655">
        <v>8.2147179929624378E-2</v>
      </c>
      <c r="AZ1655">
        <v>0.31996026379030812</v>
      </c>
      <c r="BA1655">
        <v>3.9561060428475119</v>
      </c>
      <c r="BB1655">
        <v>8.5021949505410532E-3</v>
      </c>
      <c r="BC1655">
        <v>0.19347652583586661</v>
      </c>
      <c r="BD1655">
        <v>0.92885681749377946</v>
      </c>
      <c r="BE1655">
        <v>0.10406462897758929</v>
      </c>
    </row>
    <row r="1656" spans="1:57" x14ac:dyDescent="0.3">
      <c r="A1656" s="1">
        <v>1652</v>
      </c>
      <c r="B1656">
        <v>2.97367184278046</v>
      </c>
      <c r="C1656">
        <v>26.81176207584755</v>
      </c>
      <c r="D1656">
        <v>0.99995036570099494</v>
      </c>
      <c r="E1656">
        <v>2.9738193048028219</v>
      </c>
      <c r="F1656">
        <v>26.810431292831829</v>
      </c>
      <c r="G1656">
        <v>0.99681621463638981</v>
      </c>
      <c r="H1656">
        <v>126.1483483198726</v>
      </c>
      <c r="I1656">
        <v>63.594027419528572</v>
      </c>
      <c r="J1656">
        <v>55.770354601416862</v>
      </c>
      <c r="K1656">
        <v>79.727603338092621</v>
      </c>
      <c r="L1656">
        <v>-5.008538790018777E-16</v>
      </c>
      <c r="M1656">
        <v>-30.258038392756131</v>
      </c>
      <c r="N1656">
        <v>0</v>
      </c>
      <c r="O1656">
        <v>8.6658564240030476</v>
      </c>
      <c r="P1656">
        <v>2.5635729574715631</v>
      </c>
      <c r="Q1656">
        <v>36.056042686132322</v>
      </c>
      <c r="R1656">
        <v>0.82567102188096675</v>
      </c>
      <c r="S1656">
        <v>21.894881657549181</v>
      </c>
      <c r="T1656">
        <v>1.4644529486846161</v>
      </c>
      <c r="U1656">
        <v>1.6451421836546221</v>
      </c>
      <c r="V1656">
        <v>-8.6379984974876284E-3</v>
      </c>
      <c r="W1656">
        <v>6374.6526269118121</v>
      </c>
      <c r="X1656">
        <v>230.70865737126209</v>
      </c>
      <c r="Y1656">
        <v>103.3556208887312</v>
      </c>
      <c r="Z1656">
        <v>360.22597966384473</v>
      </c>
      <c r="AA1656">
        <v>0</v>
      </c>
      <c r="AB1656">
        <v>19.84083050367234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45.699184342415577</v>
      </c>
      <c r="AI1656">
        <v>0</v>
      </c>
      <c r="AJ1656">
        <v>0</v>
      </c>
      <c r="AK1656">
        <v>3.7393710544788239</v>
      </c>
      <c r="AL1656">
        <v>0</v>
      </c>
      <c r="AM1656">
        <v>0</v>
      </c>
      <c r="AN1656">
        <v>0</v>
      </c>
      <c r="AO1656">
        <v>0</v>
      </c>
      <c r="AP1656">
        <v>5.0327469630011636</v>
      </c>
      <c r="AQ1656">
        <v>44.332853756116137</v>
      </c>
      <c r="AR1656">
        <v>5.0897985611582994</v>
      </c>
      <c r="AS1656">
        <v>0</v>
      </c>
      <c r="AT1656">
        <v>0</v>
      </c>
      <c r="AU1656">
        <v>0</v>
      </c>
      <c r="AV1656">
        <v>0</v>
      </c>
      <c r="AW1656">
        <v>8.5249096155166621E-9</v>
      </c>
      <c r="AX1656">
        <v>0</v>
      </c>
      <c r="AY1656">
        <v>8.6540166658484532E-2</v>
      </c>
      <c r="AZ1656">
        <v>0.33444648128317689</v>
      </c>
      <c r="BA1656">
        <v>4.1351251305760854</v>
      </c>
      <c r="BB1656">
        <v>1.8132407373447269E-2</v>
      </c>
      <c r="BC1656">
        <v>0.20969785174747629</v>
      </c>
      <c r="BD1656">
        <v>0.99310984288782755</v>
      </c>
      <c r="BE1656">
        <v>0.1089951496716533</v>
      </c>
    </row>
    <row r="1657" spans="1:57" x14ac:dyDescent="0.3">
      <c r="A1657" s="1">
        <v>1653</v>
      </c>
      <c r="B1657">
        <v>3.2636443358103802</v>
      </c>
      <c r="C1657">
        <v>28.104613720912681</v>
      </c>
      <c r="D1657">
        <v>0.9999503660587663</v>
      </c>
      <c r="E1657">
        <v>3.2638064774616842</v>
      </c>
      <c r="F1657">
        <v>28.103218778166859</v>
      </c>
      <c r="G1657">
        <v>0.99592707014801396</v>
      </c>
      <c r="H1657">
        <v>122.0983483895005</v>
      </c>
      <c r="I1657">
        <v>76.000814830832326</v>
      </c>
      <c r="J1657">
        <v>67.168486452954369</v>
      </c>
      <c r="K1657">
        <v>91.721680017646065</v>
      </c>
      <c r="L1657">
        <v>-3.1631494483338582E-15</v>
      </c>
      <c r="M1657">
        <v>21.815304479445331</v>
      </c>
      <c r="N1657">
        <v>0</v>
      </c>
      <c r="O1657">
        <v>8.4675603758179161</v>
      </c>
      <c r="P1657">
        <v>2.7654083198190449</v>
      </c>
      <c r="Q1657">
        <v>34.434413726296803</v>
      </c>
      <c r="R1657">
        <v>0.74025493884807947</v>
      </c>
      <c r="S1657">
        <v>21.251690279823482</v>
      </c>
      <c r="T1657">
        <v>1.436453339175404</v>
      </c>
      <c r="U1657">
        <v>1.6086043566989181</v>
      </c>
      <c r="V1657">
        <v>-8.7223230513781315E-3</v>
      </c>
      <c r="W1657">
        <v>7491.5887347481857</v>
      </c>
      <c r="X1657">
        <v>152.7367622139698</v>
      </c>
      <c r="Y1657">
        <v>87.564086277493388</v>
      </c>
      <c r="Z1657">
        <v>360.22597966384473</v>
      </c>
      <c r="AA1657">
        <v>0</v>
      </c>
      <c r="AB1657">
        <v>18.982563039915831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44.24266488093744</v>
      </c>
      <c r="AI1657">
        <v>0</v>
      </c>
      <c r="AJ1657">
        <v>0</v>
      </c>
      <c r="AK1657">
        <v>3.4950584632484731</v>
      </c>
      <c r="AL1657">
        <v>0</v>
      </c>
      <c r="AM1657">
        <v>0</v>
      </c>
      <c r="AN1657">
        <v>0</v>
      </c>
      <c r="AO1657">
        <v>0</v>
      </c>
      <c r="AP1657">
        <v>4.6514427625238852</v>
      </c>
      <c r="AQ1657">
        <v>43.303221416931152</v>
      </c>
      <c r="AR1657">
        <v>4.71317666644401</v>
      </c>
      <c r="AS1657">
        <v>0</v>
      </c>
      <c r="AT1657">
        <v>0</v>
      </c>
      <c r="AU1657">
        <v>0</v>
      </c>
      <c r="AV1657">
        <v>0</v>
      </c>
      <c r="AW1657">
        <v>8.5248723626136772E-9</v>
      </c>
      <c r="AX1657">
        <v>0</v>
      </c>
      <c r="AY1657">
        <v>8.0691070866658568E-2</v>
      </c>
      <c r="AZ1657">
        <v>0.3098894478722769</v>
      </c>
      <c r="BA1657">
        <v>3.8292477656469601</v>
      </c>
      <c r="BB1657">
        <v>1.2262821994926331E-2</v>
      </c>
      <c r="BC1657">
        <v>0.2006258133492051</v>
      </c>
      <c r="BD1657">
        <v>0.96693026891514333</v>
      </c>
      <c r="BE1657">
        <v>0.10183372572742661</v>
      </c>
    </row>
    <row r="1658" spans="1:57" x14ac:dyDescent="0.3">
      <c r="A1658" s="1">
        <v>1654</v>
      </c>
      <c r="B1658">
        <v>2.5693522088370502</v>
      </c>
      <c r="C1658">
        <v>29.079938265624701</v>
      </c>
      <c r="D1658">
        <v>0.99995036608493881</v>
      </c>
      <c r="E1658">
        <v>2.5694791879479801</v>
      </c>
      <c r="F1658">
        <v>29.078494914438838</v>
      </c>
      <c r="G1658">
        <v>0.99991330923728983</v>
      </c>
      <c r="H1658">
        <v>123.2280736053094</v>
      </c>
      <c r="I1658">
        <v>58.977123818700647</v>
      </c>
      <c r="J1658">
        <v>52.015186438442193</v>
      </c>
      <c r="K1658">
        <v>74.714865153972767</v>
      </c>
      <c r="L1658">
        <v>4.9960773122850991E-16</v>
      </c>
      <c r="M1658">
        <v>-85.639898555120453</v>
      </c>
      <c r="N1658">
        <v>0</v>
      </c>
      <c r="O1658">
        <v>9.0667565355366886</v>
      </c>
      <c r="P1658">
        <v>2.5363989724139242</v>
      </c>
      <c r="Q1658">
        <v>34.363577366823343</v>
      </c>
      <c r="R1658">
        <v>0.7490936110478682</v>
      </c>
      <c r="S1658">
        <v>21.457046097660761</v>
      </c>
      <c r="T1658">
        <v>1.5127473891571801</v>
      </c>
      <c r="U1658">
        <v>1.6243557379290241</v>
      </c>
      <c r="V1658">
        <v>-6.9600193483055333E-3</v>
      </c>
      <c r="W1658">
        <v>5981.3227058876837</v>
      </c>
      <c r="X1658">
        <v>169.71419221491311</v>
      </c>
      <c r="Y1658">
        <v>97.382371320824788</v>
      </c>
      <c r="Z1658">
        <v>360.22597966384473</v>
      </c>
      <c r="AA1658">
        <v>0</v>
      </c>
      <c r="AB1658">
        <v>19.294945934607721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44.653146531280328</v>
      </c>
      <c r="AI1658">
        <v>0</v>
      </c>
      <c r="AJ1658">
        <v>0</v>
      </c>
      <c r="AK1658">
        <v>3.548307982396715</v>
      </c>
      <c r="AL1658">
        <v>0</v>
      </c>
      <c r="AM1658">
        <v>0</v>
      </c>
      <c r="AN1658">
        <v>0</v>
      </c>
      <c r="AO1658">
        <v>0</v>
      </c>
      <c r="AP1658">
        <v>4.6423111506132893</v>
      </c>
      <c r="AQ1658">
        <v>44.216205520933407</v>
      </c>
      <c r="AR1658">
        <v>4.6971400812443642</v>
      </c>
      <c r="AS1658">
        <v>0</v>
      </c>
      <c r="AT1658">
        <v>0</v>
      </c>
      <c r="AU1658">
        <v>0</v>
      </c>
      <c r="AV1658">
        <v>0</v>
      </c>
      <c r="AW1658">
        <v>8.5249021649360658E-9</v>
      </c>
      <c r="AX1658">
        <v>0</v>
      </c>
      <c r="AY1658">
        <v>8.1447740965812268E-2</v>
      </c>
      <c r="AZ1658">
        <v>0.30966206290497078</v>
      </c>
      <c r="BA1658">
        <v>3.8161012678146351</v>
      </c>
      <c r="BB1658">
        <v>1.360150411750654E-2</v>
      </c>
      <c r="BC1658">
        <v>0.20392337254721279</v>
      </c>
      <c r="BD1658">
        <v>1.055683004125326</v>
      </c>
      <c r="BE1658">
        <v>0.1048806494452886</v>
      </c>
    </row>
    <row r="1659" spans="1:57" x14ac:dyDescent="0.3">
      <c r="A1659" s="1">
        <v>1655</v>
      </c>
      <c r="B1659">
        <v>2.98596695942833</v>
      </c>
      <c r="C1659">
        <v>26.904530989302799</v>
      </c>
      <c r="D1659">
        <v>0.99995036578406404</v>
      </c>
      <c r="E1659">
        <v>2.9861108546045898</v>
      </c>
      <c r="F1659">
        <v>26.903195604002018</v>
      </c>
      <c r="G1659">
        <v>0.98327909786157197</v>
      </c>
      <c r="H1659">
        <v>123.45995358098099</v>
      </c>
      <c r="I1659">
        <v>64.520435660037208</v>
      </c>
      <c r="J1659">
        <v>56.726664474856882</v>
      </c>
      <c r="K1659">
        <v>80.334191508984787</v>
      </c>
      <c r="L1659">
        <v>-5.1048087256712793E-16</v>
      </c>
      <c r="M1659">
        <v>-936.1214778276626</v>
      </c>
      <c r="N1659">
        <v>0</v>
      </c>
      <c r="O1659">
        <v>8.8667814092342905</v>
      </c>
      <c r="P1659">
        <v>3.1591800061868751</v>
      </c>
      <c r="Q1659">
        <v>34.224085686031657</v>
      </c>
      <c r="R1659">
        <v>0.8078695581612656</v>
      </c>
      <c r="S1659">
        <v>21.251710908876149</v>
      </c>
      <c r="T1659">
        <v>1.461709893185315</v>
      </c>
      <c r="U1659">
        <v>1.6049970733627219</v>
      </c>
      <c r="V1659">
        <v>-8.9296795430593191E-3</v>
      </c>
      <c r="W1659">
        <v>6430.6635101155334</v>
      </c>
      <c r="X1659">
        <v>207.21932758059231</v>
      </c>
      <c r="Y1659">
        <v>57.238114386214612</v>
      </c>
      <c r="Z1659">
        <v>360.22597966384473</v>
      </c>
      <c r="AA1659">
        <v>0</v>
      </c>
      <c r="AB1659">
        <v>19.00537728733779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44.322324742900882</v>
      </c>
      <c r="AI1659">
        <v>0</v>
      </c>
      <c r="AJ1659">
        <v>0</v>
      </c>
      <c r="AK1659">
        <v>3.4812748157382201</v>
      </c>
      <c r="AL1659">
        <v>0</v>
      </c>
      <c r="AM1659">
        <v>0</v>
      </c>
      <c r="AN1659">
        <v>0</v>
      </c>
      <c r="AO1659">
        <v>0</v>
      </c>
      <c r="AP1659">
        <v>4.601728971493019</v>
      </c>
      <c r="AQ1659">
        <v>43.671511066466763</v>
      </c>
      <c r="AR1659">
        <v>4.664453035566491</v>
      </c>
      <c r="AS1659">
        <v>0</v>
      </c>
      <c r="AT1659">
        <v>0</v>
      </c>
      <c r="AU1659">
        <v>0</v>
      </c>
      <c r="AV1659">
        <v>0</v>
      </c>
      <c r="AW1659">
        <v>8.5249096155166621E-9</v>
      </c>
      <c r="AX1659">
        <v>0</v>
      </c>
      <c r="AY1659">
        <v>8.0660745386541166E-2</v>
      </c>
      <c r="AZ1659">
        <v>0.30692950735370428</v>
      </c>
      <c r="BA1659">
        <v>3.7902659511546259</v>
      </c>
      <c r="BB1659">
        <v>1.6333755082339672E-2</v>
      </c>
      <c r="BC1659">
        <v>0.20086680296993481</v>
      </c>
      <c r="BD1659">
        <v>0.98358289271354338</v>
      </c>
      <c r="BE1659">
        <v>0.1011447775198393</v>
      </c>
    </row>
    <row r="1660" spans="1:57" x14ac:dyDescent="0.3">
      <c r="A1660" s="1">
        <v>1656</v>
      </c>
      <c r="B1660">
        <v>3.1398073021722288</v>
      </c>
      <c r="C1660">
        <v>29.658336843850108</v>
      </c>
      <c r="D1660">
        <v>0.99995036565902073</v>
      </c>
      <c r="E1660">
        <v>3.1399628326112219</v>
      </c>
      <c r="F1660">
        <v>29.65686477184633</v>
      </c>
      <c r="G1660">
        <v>0.9992254324290748</v>
      </c>
      <c r="H1660">
        <v>132.27698377914439</v>
      </c>
      <c r="I1660">
        <v>76.135286151164493</v>
      </c>
      <c r="J1660">
        <v>67.772269094271607</v>
      </c>
      <c r="K1660">
        <v>93.119475456867377</v>
      </c>
      <c r="L1660">
        <v>0</v>
      </c>
      <c r="M1660">
        <v>-50.361295622773468</v>
      </c>
      <c r="N1660">
        <v>0</v>
      </c>
      <c r="O1660">
        <v>9.0287885502857197</v>
      </c>
      <c r="P1660">
        <v>2.619011961330822</v>
      </c>
      <c r="Q1660">
        <v>37.949945239105297</v>
      </c>
      <c r="R1660">
        <v>0.90022281362759626</v>
      </c>
      <c r="S1660">
        <v>23.031830493636999</v>
      </c>
      <c r="T1660">
        <v>1.5177420247162741</v>
      </c>
      <c r="U1660">
        <v>1.6411346738185091</v>
      </c>
      <c r="V1660">
        <v>-7.1786284885499629E-3</v>
      </c>
      <c r="W1660">
        <v>7610.5774400652936</v>
      </c>
      <c r="X1660">
        <v>272.45272857252161</v>
      </c>
      <c r="Y1660">
        <v>111.8079171878737</v>
      </c>
      <c r="Z1660">
        <v>360.22597966384473</v>
      </c>
      <c r="AA1660">
        <v>0</v>
      </c>
      <c r="AB1660">
        <v>21.613954548313011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49.812980707958971</v>
      </c>
      <c r="AI1660">
        <v>0</v>
      </c>
      <c r="AJ1660">
        <v>0</v>
      </c>
      <c r="AK1660">
        <v>4.0478681888892281</v>
      </c>
      <c r="AL1660">
        <v>0</v>
      </c>
      <c r="AM1660">
        <v>0</v>
      </c>
      <c r="AN1660">
        <v>0</v>
      </c>
      <c r="AO1660">
        <v>0</v>
      </c>
      <c r="AP1660">
        <v>5.4828545411382734</v>
      </c>
      <c r="AQ1660">
        <v>48.463984468099937</v>
      </c>
      <c r="AR1660">
        <v>5.5444062496453936</v>
      </c>
      <c r="AS1660">
        <v>0</v>
      </c>
      <c r="AT1660">
        <v>0</v>
      </c>
      <c r="AU1660">
        <v>0</v>
      </c>
      <c r="AV1660">
        <v>0</v>
      </c>
      <c r="AW1660">
        <v>8.5248798131942752E-9</v>
      </c>
      <c r="AX1660">
        <v>0</v>
      </c>
      <c r="AY1660">
        <v>9.3506201908613973E-2</v>
      </c>
      <c r="AZ1660">
        <v>0.36339330200737369</v>
      </c>
      <c r="BA1660">
        <v>4.504162051104621</v>
      </c>
      <c r="BB1660">
        <v>2.134306056248415E-2</v>
      </c>
      <c r="BC1660">
        <v>0.228516389159614</v>
      </c>
      <c r="BD1660">
        <v>1.0525295829427059</v>
      </c>
      <c r="BE1660">
        <v>0.1081937837142983</v>
      </c>
    </row>
    <row r="1661" spans="1:57" x14ac:dyDescent="0.3">
      <c r="A1661" s="1">
        <v>1657</v>
      </c>
      <c r="B1661">
        <v>3.3273138278465062</v>
      </c>
      <c r="C1661">
        <v>25.974186297714741</v>
      </c>
      <c r="D1661">
        <v>0.99995036577293772</v>
      </c>
      <c r="E1661">
        <v>3.3274787344804531</v>
      </c>
      <c r="F1661">
        <v>25.972897089054278</v>
      </c>
      <c r="G1661">
        <v>0.99789444633513835</v>
      </c>
      <c r="H1661">
        <v>119.7368022755934</v>
      </c>
      <c r="I1661">
        <v>71.0280825029607</v>
      </c>
      <c r="J1661">
        <v>63.352485303040801</v>
      </c>
      <c r="K1661">
        <v>86.42250156348517</v>
      </c>
      <c r="L1661">
        <v>8.3417203631713658E-4</v>
      </c>
      <c r="M1661">
        <v>-34.533982473076321</v>
      </c>
      <c r="N1661">
        <v>0</v>
      </c>
      <c r="O1661">
        <v>8.721517118928924</v>
      </c>
      <c r="P1661">
        <v>2.9009424469523388</v>
      </c>
      <c r="Q1661">
        <v>32.679371027517313</v>
      </c>
      <c r="R1661">
        <v>0.76336415534998614</v>
      </c>
      <c r="S1661">
        <v>21.078306147856711</v>
      </c>
      <c r="T1661">
        <v>1.480809179561376</v>
      </c>
      <c r="U1661">
        <v>1.607636377958128</v>
      </c>
      <c r="V1661">
        <v>-9.9174129210840914E-3</v>
      </c>
      <c r="W1661">
        <v>7091.2217108226159</v>
      </c>
      <c r="X1661">
        <v>153.58472497967571</v>
      </c>
      <c r="Y1661">
        <v>128.8235008074945</v>
      </c>
      <c r="Z1661">
        <v>360.22597966384473</v>
      </c>
      <c r="AA1661">
        <v>0</v>
      </c>
      <c r="AB1661">
        <v>18.99276462539714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46.328838947486197</v>
      </c>
      <c r="AI1661">
        <v>0</v>
      </c>
      <c r="AJ1661">
        <v>0</v>
      </c>
      <c r="AK1661">
        <v>3.285959675609484</v>
      </c>
      <c r="AL1661">
        <v>0</v>
      </c>
      <c r="AM1661">
        <v>0</v>
      </c>
      <c r="AN1661">
        <v>0</v>
      </c>
      <c r="AO1661">
        <v>0</v>
      </c>
      <c r="AP1661">
        <v>4.2614247080872136</v>
      </c>
      <c r="AQ1661">
        <v>45.600227168605016</v>
      </c>
      <c r="AR1661">
        <v>4.3188746336481616</v>
      </c>
      <c r="AS1661">
        <v>0</v>
      </c>
      <c r="AT1661">
        <v>0</v>
      </c>
      <c r="AU1661">
        <v>0</v>
      </c>
      <c r="AV1661">
        <v>0</v>
      </c>
      <c r="AW1661">
        <v>8.5250735282897942E-9</v>
      </c>
      <c r="AX1661">
        <v>0</v>
      </c>
      <c r="AY1661">
        <v>7.5541369993657168E-2</v>
      </c>
      <c r="AZ1661">
        <v>0.2856291880389199</v>
      </c>
      <c r="BA1661">
        <v>3.508886737080835</v>
      </c>
      <c r="BB1661">
        <v>1.23031843503758E-2</v>
      </c>
      <c r="BC1661">
        <v>0.2007598122936001</v>
      </c>
      <c r="BD1661">
        <v>0.98611672310289744</v>
      </c>
      <c r="BE1661">
        <v>0.10164852618973901</v>
      </c>
    </row>
    <row r="1662" spans="1:57" x14ac:dyDescent="0.3">
      <c r="A1662" s="1">
        <v>1658</v>
      </c>
      <c r="B1662">
        <v>2.8609936943171159</v>
      </c>
      <c r="C1662">
        <v>28.895902422284561</v>
      </c>
      <c r="D1662">
        <v>0.99995036569262941</v>
      </c>
      <c r="E1662">
        <v>2.8611353935859349</v>
      </c>
      <c r="F1662">
        <v>28.894468194181979</v>
      </c>
      <c r="G1662">
        <v>0.99283012483834165</v>
      </c>
      <c r="H1662">
        <v>127.307876985562</v>
      </c>
      <c r="I1662">
        <v>66.372084496856388</v>
      </c>
      <c r="J1662">
        <v>57.652930321619948</v>
      </c>
      <c r="K1662">
        <v>82.669196427051773</v>
      </c>
      <c r="L1662">
        <v>-3.0772709300829079E-15</v>
      </c>
      <c r="M1662">
        <v>-47.785699248313897</v>
      </c>
      <c r="N1662">
        <v>0</v>
      </c>
      <c r="O1662">
        <v>10.25036082010871</v>
      </c>
      <c r="P1662">
        <v>2.4170033565857461</v>
      </c>
      <c r="Q1662">
        <v>35.313917720837303</v>
      </c>
      <c r="R1662">
        <v>0.74714316180194706</v>
      </c>
      <c r="S1662">
        <v>21.69066268496292</v>
      </c>
      <c r="T1662">
        <v>1.498522006994897</v>
      </c>
      <c r="U1662">
        <v>1.6353645274239601</v>
      </c>
      <c r="V1662">
        <v>-7.6244382158252117E-3</v>
      </c>
      <c r="W1662">
        <v>6536.0118046818152</v>
      </c>
      <c r="X1662">
        <v>148.89371248709301</v>
      </c>
      <c r="Y1662">
        <v>91.557827312610414</v>
      </c>
      <c r="Z1662">
        <v>360.22597966384473</v>
      </c>
      <c r="AA1662">
        <v>0</v>
      </c>
      <c r="AB1662">
        <v>19.56559486952424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44.717827713502999</v>
      </c>
      <c r="AI1662">
        <v>0</v>
      </c>
      <c r="AJ1662">
        <v>0</v>
      </c>
      <c r="AK1662">
        <v>3.6604422593114898</v>
      </c>
      <c r="AL1662">
        <v>0</v>
      </c>
      <c r="AM1662">
        <v>0</v>
      </c>
      <c r="AN1662">
        <v>0</v>
      </c>
      <c r="AO1662">
        <v>0</v>
      </c>
      <c r="AP1662">
        <v>4.8573747434975116</v>
      </c>
      <c r="AQ1662">
        <v>44.120411071262019</v>
      </c>
      <c r="AR1662">
        <v>4.9158496971449281</v>
      </c>
      <c r="AS1662">
        <v>0</v>
      </c>
      <c r="AT1662">
        <v>0</v>
      </c>
      <c r="AU1662">
        <v>0</v>
      </c>
      <c r="AV1662">
        <v>0</v>
      </c>
      <c r="AW1662">
        <v>8.5249170660972601E-9</v>
      </c>
      <c r="AX1662">
        <v>0</v>
      </c>
      <c r="AY1662">
        <v>8.611749528431413E-2</v>
      </c>
      <c r="AZ1662">
        <v>0.32337451597155709</v>
      </c>
      <c r="BA1662">
        <v>3.9939764334976369</v>
      </c>
      <c r="BB1662">
        <v>1.201342295016714E-2</v>
      </c>
      <c r="BC1662">
        <v>0.2068111750654032</v>
      </c>
      <c r="BD1662">
        <v>1.032467507098866</v>
      </c>
      <c r="BE1662">
        <v>0.1070467101594033</v>
      </c>
    </row>
    <row r="1663" spans="1:57" x14ac:dyDescent="0.3">
      <c r="A1663" s="1">
        <v>1659</v>
      </c>
      <c r="B1663">
        <v>3.1011265223896149</v>
      </c>
      <c r="C1663">
        <v>26.336728369309881</v>
      </c>
      <c r="D1663">
        <v>0.99995036590493958</v>
      </c>
      <c r="E1663">
        <v>3.101280914707917</v>
      </c>
      <c r="F1663">
        <v>26.335421169630418</v>
      </c>
      <c r="G1663">
        <v>0.97327673291886596</v>
      </c>
      <c r="H1663">
        <v>136.00659677790259</v>
      </c>
      <c r="I1663">
        <v>64.299822269675644</v>
      </c>
      <c r="J1663">
        <v>55.68698189259139</v>
      </c>
      <c r="K1663">
        <v>81.67154362075388</v>
      </c>
      <c r="L1663">
        <v>-1.470034206427995E-15</v>
      </c>
      <c r="M1663">
        <v>64.804025527322665</v>
      </c>
      <c r="N1663">
        <v>0</v>
      </c>
      <c r="O1663">
        <v>9.0546797879496594</v>
      </c>
      <c r="P1663">
        <v>3.4653615334762811</v>
      </c>
      <c r="Q1663">
        <v>38.303683286881999</v>
      </c>
      <c r="R1663">
        <v>0.88216159141539474</v>
      </c>
      <c r="S1663">
        <v>23.82903031623562</v>
      </c>
      <c r="T1663">
        <v>1.579117957095687</v>
      </c>
      <c r="U1663">
        <v>1.6435860191092171</v>
      </c>
      <c r="V1663">
        <v>-8.5126093378106883E-3</v>
      </c>
      <c r="W1663">
        <v>6471.5214594471772</v>
      </c>
      <c r="X1663">
        <v>260.59165105633338</v>
      </c>
      <c r="Y1663">
        <v>119.2574317850154</v>
      </c>
      <c r="Z1663">
        <v>360.22597966384473</v>
      </c>
      <c r="AA1663">
        <v>0</v>
      </c>
      <c r="AB1663">
        <v>23.123573880465539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55.569840051457838</v>
      </c>
      <c r="AI1663">
        <v>0</v>
      </c>
      <c r="AJ1663">
        <v>0</v>
      </c>
      <c r="AK1663">
        <v>4.1261405729076834</v>
      </c>
      <c r="AL1663">
        <v>0</v>
      </c>
      <c r="AM1663">
        <v>0</v>
      </c>
      <c r="AN1663">
        <v>0</v>
      </c>
      <c r="AO1663">
        <v>0</v>
      </c>
      <c r="AP1663">
        <v>5.5700587959228596</v>
      </c>
      <c r="AQ1663">
        <v>53.903136699085813</v>
      </c>
      <c r="AR1663">
        <v>5.6298103964556594</v>
      </c>
      <c r="AS1663">
        <v>0</v>
      </c>
      <c r="AT1663">
        <v>0</v>
      </c>
      <c r="AU1663">
        <v>0</v>
      </c>
      <c r="AV1663">
        <v>0</v>
      </c>
      <c r="AW1663">
        <v>8.5249617695808412E-9</v>
      </c>
      <c r="AX1663">
        <v>0</v>
      </c>
      <c r="AY1663">
        <v>9.4762667983895432E-2</v>
      </c>
      <c r="AZ1663">
        <v>0.36980813637065441</v>
      </c>
      <c r="BA1663">
        <v>4.5744826863694348</v>
      </c>
      <c r="BB1663">
        <v>2.038695709400689E-2</v>
      </c>
      <c r="BC1663">
        <v>0.24461236596329311</v>
      </c>
      <c r="BD1663">
        <v>1.0821145731585959</v>
      </c>
      <c r="BE1663">
        <v>0.108683514859251</v>
      </c>
    </row>
    <row r="1664" spans="1:57" x14ac:dyDescent="0.3">
      <c r="A1664" s="1">
        <v>1660</v>
      </c>
      <c r="B1664">
        <v>2.8233402420500711</v>
      </c>
      <c r="C1664">
        <v>29.489414679714081</v>
      </c>
      <c r="D1664">
        <v>0.99995036592485842</v>
      </c>
      <c r="E1664">
        <v>2.823480541600274</v>
      </c>
      <c r="F1664">
        <v>29.487950999889989</v>
      </c>
      <c r="G1664">
        <v>0.98946737920538774</v>
      </c>
      <c r="H1664">
        <v>136.13420657053081</v>
      </c>
      <c r="I1664">
        <v>65.868381970154346</v>
      </c>
      <c r="J1664">
        <v>56.929168138581431</v>
      </c>
      <c r="K1664">
        <v>83.256384448834723</v>
      </c>
      <c r="L1664">
        <v>-4.9515317492860512E-16</v>
      </c>
      <c r="M1664">
        <v>24.869772399310019</v>
      </c>
      <c r="N1664">
        <v>0</v>
      </c>
      <c r="O1664">
        <v>9.6403656432803473</v>
      </c>
      <c r="P1664">
        <v>3.2993551866166571</v>
      </c>
      <c r="Q1664">
        <v>36.439725406773029</v>
      </c>
      <c r="R1664">
        <v>0.81927640491191156</v>
      </c>
      <c r="S1664">
        <v>25.0926145207976</v>
      </c>
      <c r="T1664">
        <v>1.8286576689553431</v>
      </c>
      <c r="U1664">
        <v>1.6375927419124821</v>
      </c>
      <c r="V1664">
        <v>-6.3547350174029994E-3</v>
      </c>
      <c r="W1664">
        <v>6621.6770502208547</v>
      </c>
      <c r="X1664">
        <v>171.60380940711801</v>
      </c>
      <c r="Y1664">
        <v>139.66981258474871</v>
      </c>
      <c r="Z1664">
        <v>360.22597966384473</v>
      </c>
      <c r="AA1664">
        <v>0</v>
      </c>
      <c r="AB1664">
        <v>25.972062791462658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67.789066752502748</v>
      </c>
      <c r="AI1664">
        <v>0</v>
      </c>
      <c r="AJ1664">
        <v>0</v>
      </c>
      <c r="AK1664">
        <v>4.0515007392384224</v>
      </c>
      <c r="AL1664">
        <v>0</v>
      </c>
      <c r="AM1664">
        <v>0</v>
      </c>
      <c r="AN1664">
        <v>0</v>
      </c>
      <c r="AO1664">
        <v>0</v>
      </c>
      <c r="AP1664">
        <v>5.1260005240484636</v>
      </c>
      <c r="AQ1664">
        <v>66.810648320508179</v>
      </c>
      <c r="AR1664">
        <v>5.1803396417372873</v>
      </c>
      <c r="AS1664">
        <v>0</v>
      </c>
      <c r="AT1664">
        <v>0</v>
      </c>
      <c r="AU1664">
        <v>0</v>
      </c>
      <c r="AV1664">
        <v>0</v>
      </c>
      <c r="AW1664">
        <v>8.5248574614524846E-9</v>
      </c>
      <c r="AX1664">
        <v>0</v>
      </c>
      <c r="AY1664">
        <v>8.9113112956033039E-2</v>
      </c>
      <c r="AZ1664">
        <v>0.34326170624012903</v>
      </c>
      <c r="BA1664">
        <v>4.2088669182210481</v>
      </c>
      <c r="BB1664">
        <v>1.3806724850990069E-2</v>
      </c>
      <c r="BC1664">
        <v>0.27469398918308402</v>
      </c>
      <c r="BD1664">
        <v>1.340131106369113</v>
      </c>
      <c r="BE1664">
        <v>0.1074887169067474</v>
      </c>
    </row>
    <row r="1665" spans="1:57" x14ac:dyDescent="0.3">
      <c r="A1665" s="1">
        <v>1661</v>
      </c>
      <c r="B1665">
        <v>2.9522631423961538</v>
      </c>
      <c r="C1665">
        <v>28.38327045215777</v>
      </c>
      <c r="D1665">
        <v>0.99995036556504902</v>
      </c>
      <c r="E1665">
        <v>2.9524099373305299</v>
      </c>
      <c r="F1665">
        <v>28.38186166456682</v>
      </c>
      <c r="G1665">
        <v>0.99999930976155094</v>
      </c>
      <c r="H1665">
        <v>127.02772751051521</v>
      </c>
      <c r="I1665">
        <v>67.519883201907206</v>
      </c>
      <c r="J1665">
        <v>59.360693143181933</v>
      </c>
      <c r="K1665">
        <v>83.793065195831318</v>
      </c>
      <c r="L1665">
        <v>-5.1367490554634054E-16</v>
      </c>
      <c r="M1665">
        <v>38.270045021781698</v>
      </c>
      <c r="N1665">
        <v>0</v>
      </c>
      <c r="O1665">
        <v>9.1365933804001891</v>
      </c>
      <c r="P1665">
        <v>2.8070986345743019</v>
      </c>
      <c r="Q1665">
        <v>35.774096542415577</v>
      </c>
      <c r="R1665">
        <v>0.77810643498025756</v>
      </c>
      <c r="S1665">
        <v>21.904165763340671</v>
      </c>
      <c r="T1665">
        <v>1.474997709180925</v>
      </c>
      <c r="U1665">
        <v>1.6382656987480579</v>
      </c>
      <c r="V1665">
        <v>-8.0183927114449612E-3</v>
      </c>
      <c r="W1665">
        <v>6721.4597175691251</v>
      </c>
      <c r="X1665">
        <v>163.61895406456111</v>
      </c>
      <c r="Y1665">
        <v>91.612551348584063</v>
      </c>
      <c r="Z1665">
        <v>360.22597966384473</v>
      </c>
      <c r="AA1665">
        <v>0</v>
      </c>
      <c r="AB1665">
        <v>19.910523718209941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45.947782498841747</v>
      </c>
      <c r="AI1665">
        <v>0</v>
      </c>
      <c r="AJ1665">
        <v>0</v>
      </c>
      <c r="AK1665">
        <v>3.707429592811871</v>
      </c>
      <c r="AL1665">
        <v>0</v>
      </c>
      <c r="AM1665">
        <v>0</v>
      </c>
      <c r="AN1665">
        <v>0</v>
      </c>
      <c r="AO1665">
        <v>0</v>
      </c>
      <c r="AP1665">
        <v>4.9671232657928037</v>
      </c>
      <c r="AQ1665">
        <v>44.959102214352818</v>
      </c>
      <c r="AR1665">
        <v>5.0236731483761021</v>
      </c>
      <c r="AS1665">
        <v>0</v>
      </c>
      <c r="AT1665">
        <v>0</v>
      </c>
      <c r="AU1665">
        <v>0</v>
      </c>
      <c r="AV1665">
        <v>0</v>
      </c>
      <c r="AW1665">
        <v>8.525036275386811E-9</v>
      </c>
      <c r="AX1665">
        <v>0</v>
      </c>
      <c r="AY1665">
        <v>8.61338581118304E-2</v>
      </c>
      <c r="AZ1665">
        <v>0.33028895088823318</v>
      </c>
      <c r="BA1665">
        <v>4.0812693945971432</v>
      </c>
      <c r="BB1665">
        <v>1.310954046732688E-2</v>
      </c>
      <c r="BC1665">
        <v>0.21044490596451729</v>
      </c>
      <c r="BD1665">
        <v>1.0068997079099351</v>
      </c>
      <c r="BE1665">
        <v>0.10762244556117891</v>
      </c>
    </row>
    <row r="1666" spans="1:57" x14ac:dyDescent="0.3">
      <c r="A1666" s="1">
        <v>1662</v>
      </c>
      <c r="B1666">
        <v>2.8828899214720871</v>
      </c>
      <c r="C1666">
        <v>26.97915493541495</v>
      </c>
      <c r="D1666">
        <v>0.99995036599973863</v>
      </c>
      <c r="E1666">
        <v>2.8830333418752119</v>
      </c>
      <c r="F1666">
        <v>26.977815852031831</v>
      </c>
      <c r="G1666">
        <v>0.99457981893947056</v>
      </c>
      <c r="H1666">
        <v>121.008264452399</v>
      </c>
      <c r="I1666">
        <v>62.28898732458466</v>
      </c>
      <c r="J1666">
        <v>54.693340383425927</v>
      </c>
      <c r="K1666">
        <v>77.776271185266751</v>
      </c>
      <c r="L1666">
        <v>0</v>
      </c>
      <c r="M1666">
        <v>46.439650270505808</v>
      </c>
      <c r="N1666">
        <v>0</v>
      </c>
      <c r="O1666">
        <v>8.7769963180640396</v>
      </c>
      <c r="P1666">
        <v>2.5905841897079429</v>
      </c>
      <c r="Q1666">
        <v>33.886133305255463</v>
      </c>
      <c r="R1666">
        <v>0.75100786394556562</v>
      </c>
      <c r="S1666">
        <v>20.979725482743401</v>
      </c>
      <c r="T1666">
        <v>1.4467823478910871</v>
      </c>
      <c r="U1666">
        <v>1.6005899986949179</v>
      </c>
      <c r="V1666">
        <v>-8.5952790652894465E-3</v>
      </c>
      <c r="W1666">
        <v>6301.6227196817617</v>
      </c>
      <c r="X1666">
        <v>173.65203171654639</v>
      </c>
      <c r="Y1666">
        <v>71.207120390801165</v>
      </c>
      <c r="Z1666">
        <v>360.22597966384473</v>
      </c>
      <c r="AA1666">
        <v>0</v>
      </c>
      <c r="AB1666">
        <v>18.569830319493459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43.014425608026222</v>
      </c>
      <c r="AI1666">
        <v>0</v>
      </c>
      <c r="AJ1666">
        <v>0</v>
      </c>
      <c r="AK1666">
        <v>3.4282882777463679</v>
      </c>
      <c r="AL1666">
        <v>0</v>
      </c>
      <c r="AM1666">
        <v>0</v>
      </c>
      <c r="AN1666">
        <v>0</v>
      </c>
      <c r="AO1666">
        <v>0</v>
      </c>
      <c r="AP1666">
        <v>4.5333161400518538</v>
      </c>
      <c r="AQ1666">
        <v>42.333685971580238</v>
      </c>
      <c r="AR1666">
        <v>4.5883226565644568</v>
      </c>
      <c r="AS1666">
        <v>0</v>
      </c>
      <c r="AT1666">
        <v>0</v>
      </c>
      <c r="AU1666">
        <v>0</v>
      </c>
      <c r="AV1666">
        <v>0</v>
      </c>
      <c r="AW1666">
        <v>8.5248649120330809E-9</v>
      </c>
      <c r="AX1666">
        <v>0</v>
      </c>
      <c r="AY1666">
        <v>7.9506327511931027E-2</v>
      </c>
      <c r="AZ1666">
        <v>0.30244900801548807</v>
      </c>
      <c r="BA1666">
        <v>3.727965093125492</v>
      </c>
      <c r="BB1666">
        <v>1.3833260865065341E-2</v>
      </c>
      <c r="BC1666">
        <v>0.19623509711782469</v>
      </c>
      <c r="BD1666">
        <v>0.97608328638115971</v>
      </c>
      <c r="BE1666">
        <v>0.10030762343565811</v>
      </c>
    </row>
    <row r="1667" spans="1:57" x14ac:dyDescent="0.3">
      <c r="A1667" s="1">
        <v>1663</v>
      </c>
      <c r="B1667">
        <v>2.878441464682417</v>
      </c>
      <c r="C1667">
        <v>27.292414756325439</v>
      </c>
      <c r="D1667">
        <v>0.99995036584959873</v>
      </c>
      <c r="E1667">
        <v>2.8785841956234388</v>
      </c>
      <c r="F1667">
        <v>27.291060120506611</v>
      </c>
      <c r="G1667">
        <v>0.9960634375167281</v>
      </c>
      <c r="H1667">
        <v>137.49768177723089</v>
      </c>
      <c r="I1667">
        <v>61.031090303503113</v>
      </c>
      <c r="J1667">
        <v>52.245416882277318</v>
      </c>
      <c r="K1667">
        <v>78.557698533017302</v>
      </c>
      <c r="L1667">
        <v>2.4168002218994699E-15</v>
      </c>
      <c r="M1667">
        <v>-21.049618316581469</v>
      </c>
      <c r="N1667">
        <v>0</v>
      </c>
      <c r="O1667">
        <v>9.339011257844577</v>
      </c>
      <c r="P1667">
        <v>2.729024626613854</v>
      </c>
      <c r="Q1667">
        <v>39.883715148461079</v>
      </c>
      <c r="R1667">
        <v>0.96237517692143326</v>
      </c>
      <c r="S1667">
        <v>23.6074695006462</v>
      </c>
      <c r="T1667">
        <v>1.5300358330440751</v>
      </c>
      <c r="U1667">
        <v>1.6714916528020489</v>
      </c>
      <c r="V1667">
        <v>-7.5693570801980093E-3</v>
      </c>
      <c r="W1667">
        <v>6003.942472457783</v>
      </c>
      <c r="X1667">
        <v>239.12713213336329</v>
      </c>
      <c r="Y1667">
        <v>255.3988607876671</v>
      </c>
      <c r="Z1667">
        <v>360.22597966384473</v>
      </c>
      <c r="AA1667">
        <v>0</v>
      </c>
      <c r="AB1667">
        <v>22.340701855984509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49.90196152050148</v>
      </c>
      <c r="AI1667">
        <v>0</v>
      </c>
      <c r="AJ1667">
        <v>0</v>
      </c>
      <c r="AK1667">
        <v>4.3280071242142881</v>
      </c>
      <c r="AL1667">
        <v>0</v>
      </c>
      <c r="AM1667">
        <v>0</v>
      </c>
      <c r="AN1667">
        <v>0</v>
      </c>
      <c r="AO1667">
        <v>0</v>
      </c>
      <c r="AP1667">
        <v>5.9697871179863196</v>
      </c>
      <c r="AQ1667">
        <v>48.623194035629517</v>
      </c>
      <c r="AR1667">
        <v>6.0239830540508654</v>
      </c>
      <c r="AS1667">
        <v>0</v>
      </c>
      <c r="AT1667">
        <v>0</v>
      </c>
      <c r="AU1667">
        <v>0</v>
      </c>
      <c r="AV1667">
        <v>0</v>
      </c>
      <c r="AW1667">
        <v>8.524946868419647E-9</v>
      </c>
      <c r="AX1667">
        <v>0</v>
      </c>
      <c r="AY1667">
        <v>0.10079619306083951</v>
      </c>
      <c r="AZ1667">
        <v>0.39475082401570222</v>
      </c>
      <c r="BA1667">
        <v>4.8938751030982619</v>
      </c>
      <c r="BB1667">
        <v>1.897036594636629E-2</v>
      </c>
      <c r="BC1667">
        <v>0.23621982427924151</v>
      </c>
      <c r="BD1667">
        <v>1.0536335991758199</v>
      </c>
      <c r="BE1667">
        <v>0.11435789705736631</v>
      </c>
    </row>
    <row r="1668" spans="1:57" x14ac:dyDescent="0.3">
      <c r="A1668" s="1">
        <v>1664</v>
      </c>
      <c r="B1668">
        <v>3.1764644407008542</v>
      </c>
      <c r="C1668">
        <v>23.359236152469759</v>
      </c>
      <c r="D1668">
        <v>0.99995036570274143</v>
      </c>
      <c r="E1668">
        <v>3.176621791078567</v>
      </c>
      <c r="F1668">
        <v>23.358076733198828</v>
      </c>
      <c r="G1668">
        <v>0.99999943065813102</v>
      </c>
      <c r="H1668">
        <v>113.68723549483239</v>
      </c>
      <c r="I1668">
        <v>59.64113160634826</v>
      </c>
      <c r="J1668">
        <v>53.410456259310081</v>
      </c>
      <c r="K1668">
        <v>74.19825511995414</v>
      </c>
      <c r="L1668">
        <v>-9.9771067352952429E-16</v>
      </c>
      <c r="M1668">
        <v>-39.598787083290517</v>
      </c>
      <c r="N1668">
        <v>0</v>
      </c>
      <c r="O1668">
        <v>7.2878014706671506</v>
      </c>
      <c r="P1668">
        <v>2.370593645930795</v>
      </c>
      <c r="Q1668">
        <v>32.791555928745183</v>
      </c>
      <c r="R1668">
        <v>0.65375289030465444</v>
      </c>
      <c r="S1668">
        <v>19.93145713863548</v>
      </c>
      <c r="T1668">
        <v>1.341315541595588</v>
      </c>
      <c r="U1668">
        <v>1.599602435293549</v>
      </c>
      <c r="V1668">
        <v>-1.106969038389472E-2</v>
      </c>
      <c r="W1668">
        <v>6252.7698879824848</v>
      </c>
      <c r="X1668">
        <v>118.8808262700941</v>
      </c>
      <c r="Y1668">
        <v>67.206677781552784</v>
      </c>
      <c r="Z1668">
        <v>360.22597966384473</v>
      </c>
      <c r="AA1668">
        <v>0</v>
      </c>
      <c r="AB1668">
        <v>16.967642649917369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38.670337860239307</v>
      </c>
      <c r="AI1668">
        <v>0</v>
      </c>
      <c r="AJ1668">
        <v>0</v>
      </c>
      <c r="AK1668">
        <v>3.1996186362931951</v>
      </c>
      <c r="AL1668">
        <v>0</v>
      </c>
      <c r="AM1668">
        <v>0</v>
      </c>
      <c r="AN1668">
        <v>0</v>
      </c>
      <c r="AO1668">
        <v>0</v>
      </c>
      <c r="AP1668">
        <v>4.282496845324907</v>
      </c>
      <c r="AQ1668">
        <v>37.954887926610837</v>
      </c>
      <c r="AR1668">
        <v>4.3436763728072707</v>
      </c>
      <c r="AS1668">
        <v>0</v>
      </c>
      <c r="AT1668">
        <v>0</v>
      </c>
      <c r="AU1668">
        <v>0</v>
      </c>
      <c r="AV1668">
        <v>0</v>
      </c>
      <c r="AW1668">
        <v>8.5252374410629279E-9</v>
      </c>
      <c r="AX1668">
        <v>0</v>
      </c>
      <c r="AY1668">
        <v>7.3742721670677802E-2</v>
      </c>
      <c r="AZ1668">
        <v>0.28599928248143131</v>
      </c>
      <c r="BA1668">
        <v>3.5290289292584101</v>
      </c>
      <c r="BB1668">
        <v>9.6194406100378379E-3</v>
      </c>
      <c r="BC1668">
        <v>0.17926489883327751</v>
      </c>
      <c r="BD1668">
        <v>0.85866075058158819</v>
      </c>
      <c r="BE1668">
        <v>0.100120718877938</v>
      </c>
    </row>
    <row r="1669" spans="1:57" x14ac:dyDescent="0.3">
      <c r="A1669" s="1">
        <v>1665</v>
      </c>
      <c r="B1669">
        <v>2.713826127394086</v>
      </c>
      <c r="C1669">
        <v>28.10902044133223</v>
      </c>
      <c r="D1669">
        <v>0.99995036577366747</v>
      </c>
      <c r="E1669">
        <v>2.713960587551123</v>
      </c>
      <c r="F1669">
        <v>28.10762527184966</v>
      </c>
      <c r="G1669">
        <v>0.99390498152492568</v>
      </c>
      <c r="H1669">
        <v>119.460238932221</v>
      </c>
      <c r="I1669">
        <v>60.992915572465662</v>
      </c>
      <c r="J1669">
        <v>53.259861592299252</v>
      </c>
      <c r="K1669">
        <v>76.28143614802579</v>
      </c>
      <c r="L1669">
        <v>0</v>
      </c>
      <c r="M1669">
        <v>-36.621907755499713</v>
      </c>
      <c r="N1669">
        <v>0</v>
      </c>
      <c r="O1669">
        <v>8.4213798183613164</v>
      </c>
      <c r="P1669">
        <v>2.827181616969404</v>
      </c>
      <c r="Q1669">
        <v>34.102981705635898</v>
      </c>
      <c r="R1669">
        <v>0.69189143414202703</v>
      </c>
      <c r="S1669">
        <v>20.035304702177669</v>
      </c>
      <c r="T1669">
        <v>1.448243670633951</v>
      </c>
      <c r="U1669">
        <v>1.6038404185327191</v>
      </c>
      <c r="V1669">
        <v>-8.2712658602559237E-3</v>
      </c>
      <c r="W1669">
        <v>5998.4587831785202</v>
      </c>
      <c r="X1669">
        <v>121.0543295252897</v>
      </c>
      <c r="Y1669">
        <v>85.695028781716672</v>
      </c>
      <c r="Z1669">
        <v>360.22597966384473</v>
      </c>
      <c r="AA1669">
        <v>0</v>
      </c>
      <c r="AB1669">
        <v>16.76472010526529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45.093640061994307</v>
      </c>
      <c r="AI1669">
        <v>0</v>
      </c>
      <c r="AJ1669">
        <v>0</v>
      </c>
      <c r="AK1669">
        <v>3.4455966280953998</v>
      </c>
      <c r="AL1669">
        <v>0</v>
      </c>
      <c r="AM1669">
        <v>0</v>
      </c>
      <c r="AN1669">
        <v>0</v>
      </c>
      <c r="AO1669">
        <v>0</v>
      </c>
      <c r="AP1669">
        <v>4.5782210359337876</v>
      </c>
      <c r="AQ1669">
        <v>44.633955113853119</v>
      </c>
      <c r="AR1669">
        <v>4.6376051489933614</v>
      </c>
      <c r="AS1669">
        <v>0</v>
      </c>
      <c r="AT1669">
        <v>0</v>
      </c>
      <c r="AU1669">
        <v>0</v>
      </c>
      <c r="AV1669">
        <v>0</v>
      </c>
      <c r="AW1669">
        <v>8.5248649120330809E-9</v>
      </c>
      <c r="AX1669">
        <v>0</v>
      </c>
      <c r="AY1669">
        <v>7.9528191289455666E-2</v>
      </c>
      <c r="AZ1669">
        <v>0.30525578314852481</v>
      </c>
      <c r="BA1669">
        <v>3.7678931939647038</v>
      </c>
      <c r="BB1669">
        <v>9.8898162612463033E-3</v>
      </c>
      <c r="BC1669">
        <v>0.17712227797259211</v>
      </c>
      <c r="BD1669">
        <v>0.98301048175825223</v>
      </c>
      <c r="BE1669">
        <v>0.1009245776072407</v>
      </c>
    </row>
    <row r="1670" spans="1:57" x14ac:dyDescent="0.3">
      <c r="A1670" s="1">
        <v>1666</v>
      </c>
      <c r="B1670">
        <v>2.9491002166538012</v>
      </c>
      <c r="C1670">
        <v>27.485772773404591</v>
      </c>
      <c r="D1670">
        <v>0.99995036575604868</v>
      </c>
      <c r="E1670">
        <v>2.9492477981837979</v>
      </c>
      <c r="F1670">
        <v>27.484408537853561</v>
      </c>
      <c r="G1670">
        <v>0.99999912043824446</v>
      </c>
      <c r="H1670">
        <v>129.3161790975962</v>
      </c>
      <c r="I1670">
        <v>64.524248882664523</v>
      </c>
      <c r="J1670">
        <v>56.888769502668417</v>
      </c>
      <c r="K1670">
        <v>81.056604523802207</v>
      </c>
      <c r="L1670">
        <v>1.8966988506682402E-15</v>
      </c>
      <c r="M1670">
        <v>262.74295816384262</v>
      </c>
      <c r="N1670">
        <v>0</v>
      </c>
      <c r="O1670">
        <v>9.5028526506553099</v>
      </c>
      <c r="P1670">
        <v>2.3748266722319489</v>
      </c>
      <c r="Q1670">
        <v>36.75631379442698</v>
      </c>
      <c r="R1670">
        <v>0.78078998781735143</v>
      </c>
      <c r="S1670">
        <v>22.306871424543221</v>
      </c>
      <c r="T1670">
        <v>1.532920498023258</v>
      </c>
      <c r="U1670">
        <v>1.6313199426265941</v>
      </c>
      <c r="V1670">
        <v>-7.0354325673549316E-3</v>
      </c>
      <c r="W1670">
        <v>6989.4908548851417</v>
      </c>
      <c r="X1670">
        <v>175.65021080529041</v>
      </c>
      <c r="Y1670">
        <v>91.993326968963586</v>
      </c>
      <c r="Z1670">
        <v>360.22597966384473</v>
      </c>
      <c r="AA1670">
        <v>0</v>
      </c>
      <c r="AB1670">
        <v>20.424153563614649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45.957267879595058</v>
      </c>
      <c r="AI1670">
        <v>0</v>
      </c>
      <c r="AJ1670">
        <v>0</v>
      </c>
      <c r="AK1670">
        <v>3.8822874168237069</v>
      </c>
      <c r="AL1670">
        <v>0</v>
      </c>
      <c r="AM1670">
        <v>0</v>
      </c>
      <c r="AN1670">
        <v>0</v>
      </c>
      <c r="AO1670">
        <v>0</v>
      </c>
      <c r="AP1670">
        <v>5.2030674959808074</v>
      </c>
      <c r="AQ1670">
        <v>45.469242692461428</v>
      </c>
      <c r="AR1670">
        <v>5.2561493093231029</v>
      </c>
      <c r="AS1670">
        <v>0</v>
      </c>
      <c r="AT1670">
        <v>0</v>
      </c>
      <c r="AU1670">
        <v>0</v>
      </c>
      <c r="AV1670">
        <v>0</v>
      </c>
      <c r="AW1670">
        <v>8.5247308015823358E-9</v>
      </c>
      <c r="AX1670">
        <v>0</v>
      </c>
      <c r="AY1670">
        <v>9.0021992108936813E-2</v>
      </c>
      <c r="AZ1670">
        <v>0.34569987929058571</v>
      </c>
      <c r="BA1670">
        <v>4.2701055092310503</v>
      </c>
      <c r="BB1670">
        <v>1.405203973797357E-2</v>
      </c>
      <c r="BC1670">
        <v>0.2158856917012171</v>
      </c>
      <c r="BD1670">
        <v>1.068995392027015</v>
      </c>
      <c r="BE1670">
        <v>0.1062474668294261</v>
      </c>
    </row>
    <row r="1671" spans="1:57" x14ac:dyDescent="0.3">
      <c r="A1671" s="1">
        <v>1667</v>
      </c>
      <c r="B1671">
        <v>3.2358717855859518</v>
      </c>
      <c r="C1671">
        <v>23.96543217060222</v>
      </c>
      <c r="D1671">
        <v>0.99995036604979026</v>
      </c>
      <c r="E1671">
        <v>3.2360327429468221</v>
      </c>
      <c r="F1671">
        <v>23.964242671535111</v>
      </c>
      <c r="G1671">
        <v>0.99999998948182178</v>
      </c>
      <c r="H1671">
        <v>116.0960874097314</v>
      </c>
      <c r="I1671">
        <v>62.668572208441319</v>
      </c>
      <c r="J1671">
        <v>54.998731313279031</v>
      </c>
      <c r="K1671">
        <v>77.547567402055179</v>
      </c>
      <c r="L1671">
        <v>-1.437460417341892E-15</v>
      </c>
      <c r="M1671">
        <v>43.333924708887928</v>
      </c>
      <c r="N1671">
        <v>0</v>
      </c>
      <c r="O1671">
        <v>8.0260740874925158</v>
      </c>
      <c r="P1671">
        <v>2.4727416197009289</v>
      </c>
      <c r="Q1671">
        <v>32.840409769242157</v>
      </c>
      <c r="R1671">
        <v>0.64734679742148593</v>
      </c>
      <c r="S1671">
        <v>20.281453753645081</v>
      </c>
      <c r="T1671">
        <v>1.3830958508298381</v>
      </c>
      <c r="U1671">
        <v>1.6103652974740521</v>
      </c>
      <c r="V1671">
        <v>-9.9133520458556598E-3</v>
      </c>
      <c r="W1671">
        <v>6760.0319051043352</v>
      </c>
      <c r="X1671">
        <v>86.411805448072997</v>
      </c>
      <c r="Y1671">
        <v>83.129220734354249</v>
      </c>
      <c r="Z1671">
        <v>360.22597966384473</v>
      </c>
      <c r="AA1671">
        <v>0</v>
      </c>
      <c r="AB1671">
        <v>17.550362176698471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40.728596369628633</v>
      </c>
      <c r="AI1671">
        <v>0</v>
      </c>
      <c r="AJ1671">
        <v>0</v>
      </c>
      <c r="AK1671">
        <v>3.2412620585047232</v>
      </c>
      <c r="AL1671">
        <v>0</v>
      </c>
      <c r="AM1671">
        <v>0</v>
      </c>
      <c r="AN1671">
        <v>0</v>
      </c>
      <c r="AO1671">
        <v>0</v>
      </c>
      <c r="AP1671">
        <v>4.2902071944879454</v>
      </c>
      <c r="AQ1671">
        <v>39.99659028810543</v>
      </c>
      <c r="AR1671">
        <v>4.3545808558331318</v>
      </c>
      <c r="AS1671">
        <v>0</v>
      </c>
      <c r="AT1671">
        <v>0</v>
      </c>
      <c r="AU1671">
        <v>0</v>
      </c>
      <c r="AV1671">
        <v>0</v>
      </c>
      <c r="AW1671">
        <v>8.5249766707420355E-9</v>
      </c>
      <c r="AX1671">
        <v>0</v>
      </c>
      <c r="AY1671">
        <v>7.4817762262920071E-2</v>
      </c>
      <c r="AZ1671">
        <v>0.28655558195337499</v>
      </c>
      <c r="BA1671">
        <v>3.537814781115368</v>
      </c>
      <c r="BB1671">
        <v>7.2190402317275758E-3</v>
      </c>
      <c r="BC1671">
        <v>0.1854530607820421</v>
      </c>
      <c r="BD1671">
        <v>0.90795509468525681</v>
      </c>
      <c r="BE1671">
        <v>0.1021712525415622</v>
      </c>
    </row>
    <row r="1672" spans="1:57" x14ac:dyDescent="0.3">
      <c r="A1672" s="1">
        <v>1668</v>
      </c>
      <c r="B1672">
        <v>3.0288559008221978</v>
      </c>
      <c r="C1672">
        <v>25.442788312008151</v>
      </c>
      <c r="D1672">
        <v>0.99995036573253049</v>
      </c>
      <c r="E1672">
        <v>3.0290099414713318</v>
      </c>
      <c r="F1672">
        <v>25.441525477847911</v>
      </c>
      <c r="G1672">
        <v>0.99991724431881823</v>
      </c>
      <c r="H1672">
        <v>125.3908717742826</v>
      </c>
      <c r="I1672">
        <v>61.041040700365492</v>
      </c>
      <c r="J1672">
        <v>53.516014146435417</v>
      </c>
      <c r="K1672">
        <v>77.060925252853892</v>
      </c>
      <c r="L1672">
        <v>9.7045971443943825E-16</v>
      </c>
      <c r="M1672">
        <v>758.12615383556113</v>
      </c>
      <c r="N1672">
        <v>0</v>
      </c>
      <c r="O1672">
        <v>8.6901066640875833</v>
      </c>
      <c r="P1672">
        <v>2.3950988677174849</v>
      </c>
      <c r="Q1672">
        <v>36.004909353358649</v>
      </c>
      <c r="R1672">
        <v>0.76380632553556083</v>
      </c>
      <c r="S1672">
        <v>21.749687680967671</v>
      </c>
      <c r="T1672">
        <v>1.4418294412083861</v>
      </c>
      <c r="U1672">
        <v>1.6450073327757251</v>
      </c>
      <c r="V1672">
        <v>-9.0341761716085899E-3</v>
      </c>
      <c r="W1672">
        <v>6406.146389996341</v>
      </c>
      <c r="X1672">
        <v>165.59213688389261</v>
      </c>
      <c r="Y1672">
        <v>69.693486396636573</v>
      </c>
      <c r="Z1672">
        <v>360.22597966384473</v>
      </c>
      <c r="AA1672">
        <v>0</v>
      </c>
      <c r="AB1672">
        <v>19.61091664589642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44.681632745038492</v>
      </c>
      <c r="AI1672">
        <v>0</v>
      </c>
      <c r="AJ1672">
        <v>0</v>
      </c>
      <c r="AK1672">
        <v>3.7089428949862868</v>
      </c>
      <c r="AL1672">
        <v>0</v>
      </c>
      <c r="AM1672">
        <v>0</v>
      </c>
      <c r="AN1672">
        <v>0</v>
      </c>
      <c r="AO1672">
        <v>0</v>
      </c>
      <c r="AP1672">
        <v>5.0163896236097747</v>
      </c>
      <c r="AQ1672">
        <v>43.619332933678272</v>
      </c>
      <c r="AR1672">
        <v>5.0777937443903038</v>
      </c>
      <c r="AS1672">
        <v>0</v>
      </c>
      <c r="AT1672">
        <v>0</v>
      </c>
      <c r="AU1672">
        <v>0</v>
      </c>
      <c r="AV1672">
        <v>0</v>
      </c>
      <c r="AW1672">
        <v>8.5249245166778564E-9</v>
      </c>
      <c r="AX1672">
        <v>0</v>
      </c>
      <c r="AY1672">
        <v>8.6202878198876509E-2</v>
      </c>
      <c r="AZ1672">
        <v>0.33327270758559718</v>
      </c>
      <c r="BA1672">
        <v>4.1253369761049292</v>
      </c>
      <c r="BB1672">
        <v>1.3215677475526979E-2</v>
      </c>
      <c r="BC1672">
        <v>0.20719874520720991</v>
      </c>
      <c r="BD1672">
        <v>0.96395574677034057</v>
      </c>
      <c r="BE1672">
        <v>0.10896812187667421</v>
      </c>
    </row>
    <row r="1673" spans="1:57" x14ac:dyDescent="0.3">
      <c r="A1673" s="1">
        <v>1669</v>
      </c>
      <c r="B1673">
        <v>3.1960847917941959</v>
      </c>
      <c r="C1673">
        <v>27.635906040612941</v>
      </c>
      <c r="D1673">
        <v>0.99995036557313255</v>
      </c>
      <c r="E1673">
        <v>3.1962442948744409</v>
      </c>
      <c r="F1673">
        <v>27.634534348255659</v>
      </c>
      <c r="G1673">
        <v>0.99356739342507006</v>
      </c>
      <c r="H1673">
        <v>123.01676440589971</v>
      </c>
      <c r="I1673">
        <v>72.510291549698337</v>
      </c>
      <c r="J1673">
        <v>64.513111355756649</v>
      </c>
      <c r="K1673">
        <v>88.325108689627712</v>
      </c>
      <c r="L1673">
        <v>2.6479091803877979E-15</v>
      </c>
      <c r="M1673">
        <v>189.51968658622349</v>
      </c>
      <c r="N1673">
        <v>0</v>
      </c>
      <c r="O1673">
        <v>8.6866326762575738</v>
      </c>
      <c r="P1673">
        <v>2.982393136208251</v>
      </c>
      <c r="Q1673">
        <v>35.489381477158112</v>
      </c>
      <c r="R1673">
        <v>0.66689850784197224</v>
      </c>
      <c r="S1673">
        <v>20.295825618148928</v>
      </c>
      <c r="T1673">
        <v>1.425864267325776</v>
      </c>
      <c r="U1673">
        <v>1.628231830771133</v>
      </c>
      <c r="V1673">
        <v>-9.1274059786103316E-3</v>
      </c>
      <c r="W1673">
        <v>7200.2772132042164</v>
      </c>
      <c r="X1673">
        <v>102.0833396352119</v>
      </c>
      <c r="Y1673">
        <v>75.689317848244201</v>
      </c>
      <c r="Z1673">
        <v>360.22597966384473</v>
      </c>
      <c r="AA1673">
        <v>0</v>
      </c>
      <c r="AB1673">
        <v>16.989297573239579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45.391738736879951</v>
      </c>
      <c r="AI1673">
        <v>0</v>
      </c>
      <c r="AJ1673">
        <v>0</v>
      </c>
      <c r="AK1673">
        <v>3.6092222859857981</v>
      </c>
      <c r="AL1673">
        <v>0</v>
      </c>
      <c r="AM1673">
        <v>0</v>
      </c>
      <c r="AN1673">
        <v>0</v>
      </c>
      <c r="AO1673">
        <v>0</v>
      </c>
      <c r="AP1673">
        <v>4.8928948954218461</v>
      </c>
      <c r="AQ1673">
        <v>44.701442243603559</v>
      </c>
      <c r="AR1673">
        <v>4.9568939614624874</v>
      </c>
      <c r="AS1673">
        <v>0</v>
      </c>
      <c r="AT1673">
        <v>0</v>
      </c>
      <c r="AU1673">
        <v>0</v>
      </c>
      <c r="AV1673">
        <v>0</v>
      </c>
      <c r="AW1673">
        <v>8.5247159004211431E-9</v>
      </c>
      <c r="AX1673">
        <v>0</v>
      </c>
      <c r="AY1673">
        <v>8.4313933501610996E-2</v>
      </c>
      <c r="AZ1673">
        <v>0.32529038997000098</v>
      </c>
      <c r="BA1673">
        <v>4.0271717166398506</v>
      </c>
      <c r="BB1673">
        <v>8.4309638789796561E-3</v>
      </c>
      <c r="BC1673">
        <v>0.17950858337479381</v>
      </c>
      <c r="BD1673">
        <v>0.95082772577886132</v>
      </c>
      <c r="BE1673">
        <v>0.1056399147965064</v>
      </c>
    </row>
    <row r="1674" spans="1:57" x14ac:dyDescent="0.3">
      <c r="A1674" s="1">
        <v>1670</v>
      </c>
      <c r="B1674">
        <v>2.7240831634982712</v>
      </c>
      <c r="C1674">
        <v>26.72561229199243</v>
      </c>
      <c r="D1674">
        <v>0.99995036604652554</v>
      </c>
      <c r="E1674">
        <v>2.7242227107685859</v>
      </c>
      <c r="F1674">
        <v>26.72428579419536</v>
      </c>
      <c r="G1674">
        <v>0.99204319479955994</v>
      </c>
      <c r="H1674">
        <v>122.6019427010481</v>
      </c>
      <c r="I1674">
        <v>57.15040669578655</v>
      </c>
      <c r="J1674">
        <v>50.314679491361282</v>
      </c>
      <c r="K1674">
        <v>72.801406247915381</v>
      </c>
      <c r="L1674">
        <v>1.457616889947348E-15</v>
      </c>
      <c r="M1674">
        <v>923.41433852270711</v>
      </c>
      <c r="N1674">
        <v>0</v>
      </c>
      <c r="O1674">
        <v>8.2020362920149168</v>
      </c>
      <c r="P1674">
        <v>2.7275578111754331</v>
      </c>
      <c r="Q1674">
        <v>35.66427237453923</v>
      </c>
      <c r="R1674">
        <v>0.7410127591104364</v>
      </c>
      <c r="S1674">
        <v>20.62306858857616</v>
      </c>
      <c r="T1674">
        <v>1.469966560859417</v>
      </c>
      <c r="U1674">
        <v>1.6286012139572359</v>
      </c>
      <c r="V1674">
        <v>-8.1105709635122328E-3</v>
      </c>
      <c r="W1674">
        <v>5999.9778965376536</v>
      </c>
      <c r="X1674">
        <v>139.4884794152874</v>
      </c>
      <c r="Y1674">
        <v>75.32879976999115</v>
      </c>
      <c r="Z1674">
        <v>360.22597966384473</v>
      </c>
      <c r="AA1674">
        <v>0</v>
      </c>
      <c r="AB1674">
        <v>17.486810299687441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46.957637151793612</v>
      </c>
      <c r="AI1674">
        <v>0</v>
      </c>
      <c r="AJ1674">
        <v>0</v>
      </c>
      <c r="AK1674">
        <v>3.6706257272296292</v>
      </c>
      <c r="AL1674">
        <v>0</v>
      </c>
      <c r="AM1674">
        <v>0</v>
      </c>
      <c r="AN1674">
        <v>0</v>
      </c>
      <c r="AO1674">
        <v>0</v>
      </c>
      <c r="AP1674">
        <v>4.9383320558969643</v>
      </c>
      <c r="AQ1674">
        <v>46.215768389130069</v>
      </c>
      <c r="AR1674">
        <v>4.9974157335696221</v>
      </c>
      <c r="AS1674">
        <v>0</v>
      </c>
      <c r="AT1674">
        <v>0</v>
      </c>
      <c r="AU1674">
        <v>0</v>
      </c>
      <c r="AV1674">
        <v>0</v>
      </c>
      <c r="AW1674">
        <v>8.5250213742256167E-9</v>
      </c>
      <c r="AX1674">
        <v>0</v>
      </c>
      <c r="AY1674">
        <v>8.4355861029884183E-2</v>
      </c>
      <c r="AZ1674">
        <v>0.32835913511308579</v>
      </c>
      <c r="BA1674">
        <v>4.0603678977713598</v>
      </c>
      <c r="BB1674">
        <v>1.128759527990995E-2</v>
      </c>
      <c r="BC1674">
        <v>0.1849544057665134</v>
      </c>
      <c r="BD1674">
        <v>1.002799433948768</v>
      </c>
      <c r="BE1674">
        <v>0.1057124639519301</v>
      </c>
    </row>
    <row r="1675" spans="1:57" x14ac:dyDescent="0.3">
      <c r="A1675" s="1">
        <v>1671</v>
      </c>
      <c r="B1675">
        <v>2.870482874233681</v>
      </c>
      <c r="C1675">
        <v>27.444151818276289</v>
      </c>
      <c r="D1675">
        <v>0.99995036578614316</v>
      </c>
      <c r="E1675">
        <v>2.8706256053972359</v>
      </c>
      <c r="F1675">
        <v>27.442789649375829</v>
      </c>
      <c r="G1675">
        <v>0.97908589542408575</v>
      </c>
      <c r="H1675">
        <v>136.63025493620259</v>
      </c>
      <c r="I1675">
        <v>61.354439223146187</v>
      </c>
      <c r="J1675">
        <v>53.07517453000856</v>
      </c>
      <c r="K1675">
        <v>78.775974026317712</v>
      </c>
      <c r="L1675">
        <v>9.7833812952698675E-16</v>
      </c>
      <c r="M1675">
        <v>36.447139767697081</v>
      </c>
      <c r="N1675">
        <v>0</v>
      </c>
      <c r="O1675">
        <v>9.2107430382190945</v>
      </c>
      <c r="P1675">
        <v>2.9682234554493752</v>
      </c>
      <c r="Q1675">
        <v>38.848892769371801</v>
      </c>
      <c r="R1675">
        <v>0.88573800556237947</v>
      </c>
      <c r="S1675">
        <v>23.962921628220521</v>
      </c>
      <c r="T1675">
        <v>1.63341467011115</v>
      </c>
      <c r="U1675">
        <v>1.6775734665490569</v>
      </c>
      <c r="V1675">
        <v>-7.6488346493523568E-3</v>
      </c>
      <c r="W1675">
        <v>6154.2664685465224</v>
      </c>
      <c r="X1675">
        <v>268.18536620203298</v>
      </c>
      <c r="Y1675">
        <v>101.3444592816484</v>
      </c>
      <c r="Z1675">
        <v>360.22597966384473</v>
      </c>
      <c r="AA1675">
        <v>0</v>
      </c>
      <c r="AB1675">
        <v>23.207621707635941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54.16987579584044</v>
      </c>
      <c r="AI1675">
        <v>0</v>
      </c>
      <c r="AJ1675">
        <v>0</v>
      </c>
      <c r="AK1675">
        <v>4.2454629530291221</v>
      </c>
      <c r="AL1675">
        <v>0</v>
      </c>
      <c r="AM1675">
        <v>0</v>
      </c>
      <c r="AN1675">
        <v>0</v>
      </c>
      <c r="AO1675">
        <v>0</v>
      </c>
      <c r="AP1675">
        <v>5.7054006415032372</v>
      </c>
      <c r="AQ1675">
        <v>53.264425566873513</v>
      </c>
      <c r="AR1675">
        <v>5.7645731543531848</v>
      </c>
      <c r="AS1675">
        <v>0</v>
      </c>
      <c r="AT1675">
        <v>0</v>
      </c>
      <c r="AU1675">
        <v>0</v>
      </c>
      <c r="AV1675">
        <v>0</v>
      </c>
      <c r="AW1675">
        <v>8.5248798131942752E-9</v>
      </c>
      <c r="AX1675">
        <v>0</v>
      </c>
      <c r="AY1675">
        <v>9.6916496478598735E-2</v>
      </c>
      <c r="AZ1675">
        <v>0.37873857058153498</v>
      </c>
      <c r="BA1675">
        <v>4.6837180929563367</v>
      </c>
      <c r="BB1675">
        <v>2.0995346699369571E-2</v>
      </c>
      <c r="BC1675">
        <v>0.24549073025631771</v>
      </c>
      <c r="BD1675">
        <v>1.1411956165893271</v>
      </c>
      <c r="BE1675">
        <v>0.11561831324361251</v>
      </c>
    </row>
    <row r="1676" spans="1:57" x14ac:dyDescent="0.3">
      <c r="A1676" s="1">
        <v>1672</v>
      </c>
      <c r="B1676">
        <v>3.4007761449999481</v>
      </c>
      <c r="C1676">
        <v>26.078458638081042</v>
      </c>
      <c r="D1676">
        <v>0.99995036598700104</v>
      </c>
      <c r="E1676">
        <v>3.4009453508492751</v>
      </c>
      <c r="F1676">
        <v>26.077164259526</v>
      </c>
      <c r="G1676">
        <v>0.99447752398341183</v>
      </c>
      <c r="H1676">
        <v>117.63993839873289</v>
      </c>
      <c r="I1676">
        <v>73.532385023556415</v>
      </c>
      <c r="J1676">
        <v>66.863110275427161</v>
      </c>
      <c r="K1676">
        <v>88.685517228150289</v>
      </c>
      <c r="L1676">
        <v>3.1023552925049661E-15</v>
      </c>
      <c r="M1676">
        <v>55.886632066569291</v>
      </c>
      <c r="N1676">
        <v>0</v>
      </c>
      <c r="O1676">
        <v>8.4130060027850782</v>
      </c>
      <c r="P1676">
        <v>2.717760994656774</v>
      </c>
      <c r="Q1676">
        <v>33.573970605861298</v>
      </c>
      <c r="R1676">
        <v>0.76198658646889084</v>
      </c>
      <c r="S1676">
        <v>19.57422278010489</v>
      </c>
      <c r="T1676">
        <v>1.4252295784711011</v>
      </c>
      <c r="U1676">
        <v>1.603498570754947</v>
      </c>
      <c r="V1676">
        <v>-9.7605835911410387E-3</v>
      </c>
      <c r="W1676">
        <v>7543.6166834956321</v>
      </c>
      <c r="X1676">
        <v>175.29713147234591</v>
      </c>
      <c r="Y1676">
        <v>137.25648087895249</v>
      </c>
      <c r="Z1676">
        <v>360.22597966384473</v>
      </c>
      <c r="AA1676">
        <v>0</v>
      </c>
      <c r="AB1676">
        <v>16.05873050694602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43.980508912309112</v>
      </c>
      <c r="AI1676">
        <v>0</v>
      </c>
      <c r="AJ1676">
        <v>0</v>
      </c>
      <c r="AK1676">
        <v>3.358505482711196</v>
      </c>
      <c r="AL1676">
        <v>0</v>
      </c>
      <c r="AM1676">
        <v>0</v>
      </c>
      <c r="AN1676">
        <v>0</v>
      </c>
      <c r="AO1676">
        <v>0</v>
      </c>
      <c r="AP1676">
        <v>4.4572311510206424</v>
      </c>
      <c r="AQ1676">
        <v>42.487619726286411</v>
      </c>
      <c r="AR1676">
        <v>4.5180414777958866</v>
      </c>
      <c r="AS1676">
        <v>0</v>
      </c>
      <c r="AT1676">
        <v>0</v>
      </c>
      <c r="AU1676">
        <v>0</v>
      </c>
      <c r="AV1676">
        <v>0</v>
      </c>
      <c r="AW1676">
        <v>8.5249319672584527E-9</v>
      </c>
      <c r="AX1676">
        <v>0</v>
      </c>
      <c r="AY1676">
        <v>7.7916001567192736E-2</v>
      </c>
      <c r="AZ1676">
        <v>0.29736008845687661</v>
      </c>
      <c r="BA1676">
        <v>3.6707860361733902</v>
      </c>
      <c r="BB1676">
        <v>1.3932899990588001E-2</v>
      </c>
      <c r="BC1676">
        <v>0.16964869031991239</v>
      </c>
      <c r="BD1676">
        <v>0.95603312764407178</v>
      </c>
      <c r="BE1676">
        <v>0.1008595638192927</v>
      </c>
    </row>
    <row r="1677" spans="1:57" x14ac:dyDescent="0.3">
      <c r="A1677" s="1">
        <v>1673</v>
      </c>
      <c r="B1677">
        <v>2.8209876334411459</v>
      </c>
      <c r="C1677">
        <v>28.196180848295821</v>
      </c>
      <c r="D1677">
        <v>0.99995036561795025</v>
      </c>
      <c r="E1677">
        <v>2.821127378080607</v>
      </c>
      <c r="F1677">
        <v>28.194781348283261</v>
      </c>
      <c r="G1677">
        <v>0.99011292489038494</v>
      </c>
      <c r="H1677">
        <v>128.85812864878361</v>
      </c>
      <c r="I1677">
        <v>63.071154029723047</v>
      </c>
      <c r="J1677">
        <v>54.957516135153753</v>
      </c>
      <c r="K1677">
        <v>79.539222793672451</v>
      </c>
      <c r="L1677">
        <v>1.504207113802061E-15</v>
      </c>
      <c r="M1677">
        <v>-41.994224808877327</v>
      </c>
      <c r="N1677">
        <v>0</v>
      </c>
      <c r="O1677">
        <v>9.3530945470162852</v>
      </c>
      <c r="P1677">
        <v>2.6751579953389282</v>
      </c>
      <c r="Q1677">
        <v>36.31397973360918</v>
      </c>
      <c r="R1677">
        <v>0.78451895906861346</v>
      </c>
      <c r="S1677">
        <v>22.331863282677279</v>
      </c>
      <c r="T1677">
        <v>1.492988715183909</v>
      </c>
      <c r="U1677">
        <v>1.6360315578668949</v>
      </c>
      <c r="V1677">
        <v>-7.6645479014006562E-3</v>
      </c>
      <c r="W1677">
        <v>6332.8746831751123</v>
      </c>
      <c r="X1677">
        <v>193.10581010820769</v>
      </c>
      <c r="Y1677">
        <v>70.989177114588244</v>
      </c>
      <c r="Z1677">
        <v>360.22597966384473</v>
      </c>
      <c r="AA1677">
        <v>0</v>
      </c>
      <c r="AB1677">
        <v>20.61574722759692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48.110451349195174</v>
      </c>
      <c r="AI1677">
        <v>0</v>
      </c>
      <c r="AJ1677">
        <v>0</v>
      </c>
      <c r="AK1677">
        <v>3.7975109490340841</v>
      </c>
      <c r="AL1677">
        <v>0</v>
      </c>
      <c r="AM1677">
        <v>0</v>
      </c>
      <c r="AN1677">
        <v>0</v>
      </c>
      <c r="AO1677">
        <v>0</v>
      </c>
      <c r="AP1677">
        <v>5.090413916476618</v>
      </c>
      <c r="AQ1677">
        <v>46.911743028973767</v>
      </c>
      <c r="AR1677">
        <v>5.1505735891788573</v>
      </c>
      <c r="AS1677">
        <v>0</v>
      </c>
      <c r="AT1677">
        <v>0</v>
      </c>
      <c r="AU1677">
        <v>0</v>
      </c>
      <c r="AV1677">
        <v>0</v>
      </c>
      <c r="AW1677">
        <v>8.5248872637748715E-9</v>
      </c>
      <c r="AX1677">
        <v>0</v>
      </c>
      <c r="AY1677">
        <v>8.8242088434793448E-2</v>
      </c>
      <c r="AZ1677">
        <v>0.338234117279548</v>
      </c>
      <c r="BA1677">
        <v>4.1846418412461217</v>
      </c>
      <c r="BB1677">
        <v>1.533907700342162E-2</v>
      </c>
      <c r="BC1677">
        <v>0.21788310854845089</v>
      </c>
      <c r="BD1677">
        <v>1.026044396402138</v>
      </c>
      <c r="BE1677">
        <v>0.1071789019725079</v>
      </c>
    </row>
    <row r="1678" spans="1:57" x14ac:dyDescent="0.3">
      <c r="A1678" s="1">
        <v>1674</v>
      </c>
      <c r="B1678">
        <v>2.9806724483964109</v>
      </c>
      <c r="C1678">
        <v>27.42238116771529</v>
      </c>
      <c r="D1678">
        <v>0.99995036581528485</v>
      </c>
      <c r="E1678">
        <v>2.980824130220157</v>
      </c>
      <c r="F1678">
        <v>27.42102008018308</v>
      </c>
      <c r="G1678">
        <v>0.99698515207151417</v>
      </c>
      <c r="H1678">
        <v>130.31922953089139</v>
      </c>
      <c r="I1678">
        <v>65.069366071442616</v>
      </c>
      <c r="J1678">
        <v>57.524377475448652</v>
      </c>
      <c r="K1678">
        <v>81.735457561639464</v>
      </c>
      <c r="L1678">
        <v>-2.9451106775135729E-15</v>
      </c>
      <c r="M1678">
        <v>826.64236289449036</v>
      </c>
      <c r="N1678">
        <v>0</v>
      </c>
      <c r="O1678">
        <v>9.2387656736702599</v>
      </c>
      <c r="P1678">
        <v>2.73660711007284</v>
      </c>
      <c r="Q1678">
        <v>37.179054185030651</v>
      </c>
      <c r="R1678">
        <v>0.77949851809519932</v>
      </c>
      <c r="S1678">
        <v>22.34139555216181</v>
      </c>
      <c r="T1678">
        <v>1.5366989973865159</v>
      </c>
      <c r="U1678">
        <v>1.6547157532314609</v>
      </c>
      <c r="V1678">
        <v>-7.787216083469219E-3</v>
      </c>
      <c r="W1678">
        <v>6854.3561620076216</v>
      </c>
      <c r="X1678">
        <v>160.20332029059551</v>
      </c>
      <c r="Y1678">
        <v>65.535187056977108</v>
      </c>
      <c r="Z1678">
        <v>360.22597966384473</v>
      </c>
      <c r="AA1678">
        <v>0</v>
      </c>
      <c r="AB1678">
        <v>20.3909780800115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46.108620499247223</v>
      </c>
      <c r="AI1678">
        <v>0</v>
      </c>
      <c r="AJ1678">
        <v>0</v>
      </c>
      <c r="AK1678">
        <v>3.9434619175556711</v>
      </c>
      <c r="AL1678">
        <v>0</v>
      </c>
      <c r="AM1678">
        <v>0</v>
      </c>
      <c r="AN1678">
        <v>0</v>
      </c>
      <c r="AO1678">
        <v>0</v>
      </c>
      <c r="AP1678">
        <v>5.2976065226724964</v>
      </c>
      <c r="AQ1678">
        <v>44.741040640928631</v>
      </c>
      <c r="AR1678">
        <v>5.3574779820003453</v>
      </c>
      <c r="AS1678">
        <v>0</v>
      </c>
      <c r="AT1678">
        <v>0</v>
      </c>
      <c r="AU1678">
        <v>0</v>
      </c>
      <c r="AV1678">
        <v>0</v>
      </c>
      <c r="AW1678">
        <v>8.5249915719032281E-9</v>
      </c>
      <c r="AX1678">
        <v>0</v>
      </c>
      <c r="AY1678">
        <v>9.0951928334319268E-2</v>
      </c>
      <c r="AZ1678">
        <v>0.35163361302556151</v>
      </c>
      <c r="BA1678">
        <v>4.3524281023093563</v>
      </c>
      <c r="BB1678">
        <v>1.286133361307912E-2</v>
      </c>
      <c r="BC1678">
        <v>0.21556525334740079</v>
      </c>
      <c r="BD1678">
        <v>1.072936004518906</v>
      </c>
      <c r="BE1678">
        <v>0.11092493137419721</v>
      </c>
    </row>
    <row r="1679" spans="1:57" x14ac:dyDescent="0.3">
      <c r="A1679" s="1">
        <v>1675</v>
      </c>
      <c r="B1679">
        <v>3.0123852213594651</v>
      </c>
      <c r="C1679">
        <v>28.624206404663301</v>
      </c>
      <c r="D1679">
        <v>0.99995036574819918</v>
      </c>
      <c r="E1679">
        <v>3.0125349056237218</v>
      </c>
      <c r="F1679">
        <v>28.62278566359501</v>
      </c>
      <c r="G1679">
        <v>0.99999994856409913</v>
      </c>
      <c r="H1679">
        <v>131.92471938649419</v>
      </c>
      <c r="I1679">
        <v>69.330294557237281</v>
      </c>
      <c r="J1679">
        <v>61.686610519680237</v>
      </c>
      <c r="K1679">
        <v>86.225248051433226</v>
      </c>
      <c r="L1679">
        <v>3.5815348304650623E-15</v>
      </c>
      <c r="M1679">
        <v>24.237961136270311</v>
      </c>
      <c r="N1679">
        <v>0</v>
      </c>
      <c r="O1679">
        <v>9.7578427001746721</v>
      </c>
      <c r="P1679">
        <v>2.6970302074702821</v>
      </c>
      <c r="Q1679">
        <v>37.392827680282068</v>
      </c>
      <c r="R1679">
        <v>0.78404760444383481</v>
      </c>
      <c r="S1679">
        <v>22.55864081930806</v>
      </c>
      <c r="T1679">
        <v>1.5006724294275831</v>
      </c>
      <c r="U1679">
        <v>1.647383610144306</v>
      </c>
      <c r="V1679">
        <v>-7.7642881786416694E-3</v>
      </c>
      <c r="W1679">
        <v>7038.153914473558</v>
      </c>
      <c r="X1679">
        <v>180.5423368254225</v>
      </c>
      <c r="Y1679">
        <v>75.636327229023806</v>
      </c>
      <c r="Z1679">
        <v>360.22597966384473</v>
      </c>
      <c r="AA1679">
        <v>0</v>
      </c>
      <c r="AB1679">
        <v>20.81658732063752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47.289023641235133</v>
      </c>
      <c r="AI1679">
        <v>0</v>
      </c>
      <c r="AJ1679">
        <v>0</v>
      </c>
      <c r="AK1679">
        <v>3.94872241588594</v>
      </c>
      <c r="AL1679">
        <v>0</v>
      </c>
      <c r="AM1679">
        <v>0</v>
      </c>
      <c r="AN1679">
        <v>0</v>
      </c>
      <c r="AO1679">
        <v>0</v>
      </c>
      <c r="AP1679">
        <v>5.3494463912567074</v>
      </c>
      <c r="AQ1679">
        <v>46.211414940161617</v>
      </c>
      <c r="AR1679">
        <v>5.4090164839346722</v>
      </c>
      <c r="AS1679">
        <v>0</v>
      </c>
      <c r="AT1679">
        <v>0</v>
      </c>
      <c r="AU1679">
        <v>0</v>
      </c>
      <c r="AV1679">
        <v>0</v>
      </c>
      <c r="AW1679">
        <v>8.5247606039047243E-9</v>
      </c>
      <c r="AX1679">
        <v>0</v>
      </c>
      <c r="AY1679">
        <v>9.245953639211768E-2</v>
      </c>
      <c r="AZ1679">
        <v>0.354829018408785</v>
      </c>
      <c r="BA1679">
        <v>4.3942964810383831</v>
      </c>
      <c r="BB1679">
        <v>1.439709621689163E-2</v>
      </c>
      <c r="BC1679">
        <v>0.22008024586299271</v>
      </c>
      <c r="BD1679">
        <v>1.03007417806753</v>
      </c>
      <c r="BE1679">
        <v>0.1094450245744966</v>
      </c>
    </row>
    <row r="1680" spans="1:57" x14ac:dyDescent="0.3">
      <c r="A1680" s="1">
        <v>1676</v>
      </c>
      <c r="B1680">
        <v>3.2125451376774059</v>
      </c>
      <c r="C1680">
        <v>24.03460780416917</v>
      </c>
      <c r="D1680">
        <v>0.99995036575382101</v>
      </c>
      <c r="E1680">
        <v>3.2127039238722759</v>
      </c>
      <c r="F1680">
        <v>24.033414864528599</v>
      </c>
      <c r="G1680">
        <v>0.99660935199277689</v>
      </c>
      <c r="H1680">
        <v>109.41198379852401</v>
      </c>
      <c r="I1680">
        <v>63.15808420808952</v>
      </c>
      <c r="J1680">
        <v>57.224752858628896</v>
      </c>
      <c r="K1680">
        <v>77.21079649249441</v>
      </c>
      <c r="L1680">
        <v>5.1408636836656804E-16</v>
      </c>
      <c r="M1680">
        <v>-86.074682141537778</v>
      </c>
      <c r="N1680">
        <v>0</v>
      </c>
      <c r="O1680">
        <v>8.2856141824970706</v>
      </c>
      <c r="P1680">
        <v>2.4128710858691438</v>
      </c>
      <c r="Q1680">
        <v>30.09618545398606</v>
      </c>
      <c r="R1680">
        <v>0.66306068758208447</v>
      </c>
      <c r="S1680">
        <v>18.867559181559159</v>
      </c>
      <c r="T1680">
        <v>1.3419018007885219</v>
      </c>
      <c r="U1680">
        <v>1.5821095110247561</v>
      </c>
      <c r="V1680">
        <v>-1.1096332994905389E-2</v>
      </c>
      <c r="W1680">
        <v>6482.8793742326015</v>
      </c>
      <c r="X1680">
        <v>95.146420201820419</v>
      </c>
      <c r="Y1680">
        <v>132.6274808555429</v>
      </c>
      <c r="Z1680">
        <v>360.22597966384473</v>
      </c>
      <c r="AA1680">
        <v>0</v>
      </c>
      <c r="AB1680">
        <v>15.58823454201373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36.017272691634382</v>
      </c>
      <c r="AI1680">
        <v>0</v>
      </c>
      <c r="AJ1680">
        <v>0</v>
      </c>
      <c r="AK1680">
        <v>2.861726585973833</v>
      </c>
      <c r="AL1680">
        <v>0</v>
      </c>
      <c r="AM1680">
        <v>0</v>
      </c>
      <c r="AN1680">
        <v>0</v>
      </c>
      <c r="AO1680">
        <v>0</v>
      </c>
      <c r="AP1680">
        <v>3.7020014966874948</v>
      </c>
      <c r="AQ1680">
        <v>35.847005231399947</v>
      </c>
      <c r="AR1680">
        <v>3.763404779767932</v>
      </c>
      <c r="AS1680">
        <v>0</v>
      </c>
      <c r="AT1680">
        <v>0</v>
      </c>
      <c r="AU1680">
        <v>0</v>
      </c>
      <c r="AV1680">
        <v>0</v>
      </c>
      <c r="AW1680">
        <v>8.5253044962882997E-9</v>
      </c>
      <c r="AX1680">
        <v>0</v>
      </c>
      <c r="AY1680">
        <v>6.6971201523039162E-2</v>
      </c>
      <c r="AZ1680">
        <v>0.2488940284567662</v>
      </c>
      <c r="BA1680">
        <v>3.057964085356748</v>
      </c>
      <c r="BB1680">
        <v>7.8480138030158561E-3</v>
      </c>
      <c r="BC1680">
        <v>0.16461531198845469</v>
      </c>
      <c r="BD1680">
        <v>0.86142438398917454</v>
      </c>
      <c r="BE1680">
        <v>9.6852600952720844E-2</v>
      </c>
    </row>
    <row r="1681" spans="1:57" x14ac:dyDescent="0.3">
      <c r="A1681" s="1">
        <v>1677</v>
      </c>
      <c r="B1681">
        <v>3.0206360129947529</v>
      </c>
      <c r="C1681">
        <v>28.3065902863048</v>
      </c>
      <c r="D1681">
        <v>0.99995036563313078</v>
      </c>
      <c r="E1681">
        <v>3.0207862082659722</v>
      </c>
      <c r="F1681">
        <v>28.305185306617709</v>
      </c>
      <c r="G1681">
        <v>0.9999893352698912</v>
      </c>
      <c r="H1681">
        <v>126.2924787385045</v>
      </c>
      <c r="I1681">
        <v>69.31191279815836</v>
      </c>
      <c r="J1681">
        <v>60.932134233502723</v>
      </c>
      <c r="K1681">
        <v>85.502138391593945</v>
      </c>
      <c r="L1681">
        <v>9.9156452210122693E-16</v>
      </c>
      <c r="M1681">
        <v>39.178213038016111</v>
      </c>
      <c r="N1681">
        <v>0</v>
      </c>
      <c r="O1681">
        <v>8.5444494155949897</v>
      </c>
      <c r="P1681">
        <v>2.395333739153517</v>
      </c>
      <c r="Q1681">
        <v>35.954113019490777</v>
      </c>
      <c r="R1681">
        <v>1.163333245280282</v>
      </c>
      <c r="S1681">
        <v>22.046409534784939</v>
      </c>
      <c r="T1681">
        <v>1.5050306057072911</v>
      </c>
      <c r="U1681">
        <v>1.6418100793513131</v>
      </c>
      <c r="V1681">
        <v>-7.3545185373118426E-3</v>
      </c>
      <c r="W1681">
        <v>5988.4290836412156</v>
      </c>
      <c r="X1681">
        <v>200.70078406303841</v>
      </c>
      <c r="Y1681">
        <v>1254.660961268653</v>
      </c>
      <c r="Z1681">
        <v>360.22597966384473</v>
      </c>
      <c r="AA1681">
        <v>0</v>
      </c>
      <c r="AB1681">
        <v>20.10968581280633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46.079337773673437</v>
      </c>
      <c r="AI1681">
        <v>0</v>
      </c>
      <c r="AJ1681">
        <v>0</v>
      </c>
      <c r="AK1681">
        <v>3.75599328661814</v>
      </c>
      <c r="AL1681">
        <v>0</v>
      </c>
      <c r="AM1681">
        <v>0</v>
      </c>
      <c r="AN1681">
        <v>0</v>
      </c>
      <c r="AO1681">
        <v>0</v>
      </c>
      <c r="AP1681">
        <v>5.0058980234643284</v>
      </c>
      <c r="AQ1681">
        <v>45.359833308677217</v>
      </c>
      <c r="AR1681">
        <v>5.0660962151404743</v>
      </c>
      <c r="AS1681">
        <v>0</v>
      </c>
      <c r="AT1681">
        <v>0</v>
      </c>
      <c r="AU1681">
        <v>0</v>
      </c>
      <c r="AV1681">
        <v>0</v>
      </c>
      <c r="AW1681">
        <v>8.5248723626136772E-9</v>
      </c>
      <c r="AX1681">
        <v>0</v>
      </c>
      <c r="AY1681">
        <v>8.5917791390061435E-2</v>
      </c>
      <c r="AZ1681">
        <v>0.33287360236185942</v>
      </c>
      <c r="BA1681">
        <v>4.1156225207095458</v>
      </c>
      <c r="BB1681">
        <v>1.6516964973637849E-2</v>
      </c>
      <c r="BC1681">
        <v>0.21258263771678881</v>
      </c>
      <c r="BD1681">
        <v>1.0403695643739519</v>
      </c>
      <c r="BE1681">
        <v>0.1083285733360375</v>
      </c>
    </row>
    <row r="1682" spans="1:57" x14ac:dyDescent="0.3">
      <c r="A1682" s="1">
        <v>1678</v>
      </c>
      <c r="B1682">
        <v>2.8074786710987949</v>
      </c>
      <c r="C1682">
        <v>27.13559932670961</v>
      </c>
      <c r="D1682">
        <v>0.99995036576313867</v>
      </c>
      <c r="E1682">
        <v>2.8076182314928948</v>
      </c>
      <c r="F1682">
        <v>27.13425247194526</v>
      </c>
      <c r="G1682">
        <v>0.99995050909545746</v>
      </c>
      <c r="H1682">
        <v>125.4750489531084</v>
      </c>
      <c r="I1682">
        <v>60.155718359406883</v>
      </c>
      <c r="J1682">
        <v>52.579710004352393</v>
      </c>
      <c r="K1682">
        <v>76.1808822287081</v>
      </c>
      <c r="L1682">
        <v>2.9325955791961408E-15</v>
      </c>
      <c r="M1682">
        <v>29.763003921601921</v>
      </c>
      <c r="N1682">
        <v>0</v>
      </c>
      <c r="O1682">
        <v>8.3791444014242948</v>
      </c>
      <c r="P1682">
        <v>2.4624305791344372</v>
      </c>
      <c r="Q1682">
        <v>36.19739857652057</v>
      </c>
      <c r="R1682">
        <v>0.72961241650959652</v>
      </c>
      <c r="S1682">
        <v>21.88741336618952</v>
      </c>
      <c r="T1682">
        <v>1.497609116027695</v>
      </c>
      <c r="U1682">
        <v>1.6282530476785571</v>
      </c>
      <c r="V1682">
        <v>-7.9165083282465923E-3</v>
      </c>
      <c r="W1682">
        <v>6239.4326164401418</v>
      </c>
      <c r="X1682">
        <v>126.1676078505994</v>
      </c>
      <c r="Y1682">
        <v>102.88244462581299</v>
      </c>
      <c r="Z1682">
        <v>360.22597966384473</v>
      </c>
      <c r="AA1682">
        <v>0</v>
      </c>
      <c r="AB1682">
        <v>19.782918492324949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44.372181645946888</v>
      </c>
      <c r="AI1682">
        <v>0</v>
      </c>
      <c r="AJ1682">
        <v>0</v>
      </c>
      <c r="AK1682">
        <v>3.7716161688823222</v>
      </c>
      <c r="AL1682">
        <v>0</v>
      </c>
      <c r="AM1682">
        <v>0</v>
      </c>
      <c r="AN1682">
        <v>0</v>
      </c>
      <c r="AO1682">
        <v>0</v>
      </c>
      <c r="AP1682">
        <v>5.0690751201380913</v>
      </c>
      <c r="AQ1682">
        <v>43.873609870832269</v>
      </c>
      <c r="AR1682">
        <v>5.1232800315845859</v>
      </c>
      <c r="AS1682">
        <v>0</v>
      </c>
      <c r="AT1682">
        <v>0</v>
      </c>
      <c r="AU1682">
        <v>0</v>
      </c>
      <c r="AV1682">
        <v>0</v>
      </c>
      <c r="AW1682">
        <v>8.5249319672584527E-9</v>
      </c>
      <c r="AX1682">
        <v>0</v>
      </c>
      <c r="AY1682">
        <v>8.6437156830251841E-2</v>
      </c>
      <c r="AZ1682">
        <v>0.33698097902789892</v>
      </c>
      <c r="BA1682">
        <v>4.1622323163270316</v>
      </c>
      <c r="BB1682">
        <v>1.029366259404357E-2</v>
      </c>
      <c r="BC1682">
        <v>0.20898629938708291</v>
      </c>
      <c r="BD1682">
        <v>1.026228733606819</v>
      </c>
      <c r="BE1682">
        <v>0.1056440810231123</v>
      </c>
    </row>
    <row r="1683" spans="1:57" x14ac:dyDescent="0.3">
      <c r="A1683" s="1">
        <v>1679</v>
      </c>
      <c r="B1683">
        <v>3.2506219906986629</v>
      </c>
      <c r="C1683">
        <v>23.45059329305748</v>
      </c>
      <c r="D1683">
        <v>0.99995036577337604</v>
      </c>
      <c r="E1683">
        <v>3.2507836951284759</v>
      </c>
      <c r="F1683">
        <v>23.449429340995501</v>
      </c>
      <c r="G1683">
        <v>0.9999999927315264</v>
      </c>
      <c r="H1683">
        <v>106.41052940368979</v>
      </c>
      <c r="I1683">
        <v>62.554487199031378</v>
      </c>
      <c r="J1683">
        <v>56.282607732475981</v>
      </c>
      <c r="K1683">
        <v>76.227613926504915</v>
      </c>
      <c r="L1683">
        <v>-5.0449010426925637E-16</v>
      </c>
      <c r="M1683">
        <v>44.150392582290813</v>
      </c>
      <c r="N1683">
        <v>0</v>
      </c>
      <c r="O1683">
        <v>7.3721059285605719</v>
      </c>
      <c r="P1683">
        <v>2.1591507316977609</v>
      </c>
      <c r="Q1683">
        <v>29.833319267921489</v>
      </c>
      <c r="R1683">
        <v>0.66796306905676561</v>
      </c>
      <c r="S1683">
        <v>18.741861422008949</v>
      </c>
      <c r="T1683">
        <v>1.313950974895522</v>
      </c>
      <c r="U1683">
        <v>1.5787487958612101</v>
      </c>
      <c r="V1683">
        <v>-1.1192739124016891E-2</v>
      </c>
      <c r="W1683">
        <v>6544.5380148733302</v>
      </c>
      <c r="X1683">
        <v>116.0842172990574</v>
      </c>
      <c r="Y1683">
        <v>66.102206915794397</v>
      </c>
      <c r="Z1683">
        <v>360.22597966384473</v>
      </c>
      <c r="AA1683">
        <v>0</v>
      </c>
      <c r="AB1683">
        <v>15.440425681676039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36.074248103310318</v>
      </c>
      <c r="AI1683">
        <v>0</v>
      </c>
      <c r="AJ1683">
        <v>0</v>
      </c>
      <c r="AK1683">
        <v>2.814740840638867</v>
      </c>
      <c r="AL1683">
        <v>0</v>
      </c>
      <c r="AM1683">
        <v>0</v>
      </c>
      <c r="AN1683">
        <v>0</v>
      </c>
      <c r="AO1683">
        <v>0</v>
      </c>
      <c r="AP1683">
        <v>3.6446835753435112</v>
      </c>
      <c r="AQ1683">
        <v>35.691175479676417</v>
      </c>
      <c r="AR1683">
        <v>3.7087884840944598</v>
      </c>
      <c r="AS1683">
        <v>0</v>
      </c>
      <c r="AT1683">
        <v>0</v>
      </c>
      <c r="AU1683">
        <v>0</v>
      </c>
      <c r="AV1683">
        <v>0</v>
      </c>
      <c r="AW1683">
        <v>8.525118231773377E-9</v>
      </c>
      <c r="AX1683">
        <v>0</v>
      </c>
      <c r="AY1683">
        <v>6.4910838620999972E-2</v>
      </c>
      <c r="AZ1683">
        <v>0.24499797829299619</v>
      </c>
      <c r="BA1683">
        <v>3.0134759436481771</v>
      </c>
      <c r="BB1683">
        <v>9.3972766169967675E-3</v>
      </c>
      <c r="BC1683">
        <v>0.16305863438698551</v>
      </c>
      <c r="BD1683">
        <v>0.83853579841259418</v>
      </c>
      <c r="BE1683">
        <v>9.6234112508356992E-2</v>
      </c>
    </row>
    <row r="1684" spans="1:57" x14ac:dyDescent="0.3">
      <c r="A1684" s="1">
        <v>1680</v>
      </c>
      <c r="B1684">
        <v>3.4067472070491531</v>
      </c>
      <c r="C1684">
        <v>23.010274545415559</v>
      </c>
      <c r="D1684">
        <v>0.9999503657583062</v>
      </c>
      <c r="E1684">
        <v>3.4069166439953409</v>
      </c>
      <c r="F1684">
        <v>23.009132447887339</v>
      </c>
      <c r="G1684">
        <v>0.99999625306585449</v>
      </c>
      <c r="H1684">
        <v>117.7517042928352</v>
      </c>
      <c r="I1684">
        <v>63.296828544777263</v>
      </c>
      <c r="J1684">
        <v>56.635143983208387</v>
      </c>
      <c r="K1684">
        <v>78.38869197493301</v>
      </c>
      <c r="L1684">
        <v>4.9510757794277295E-16</v>
      </c>
      <c r="M1684">
        <v>41.233789607067592</v>
      </c>
      <c r="N1684">
        <v>0</v>
      </c>
      <c r="O1684">
        <v>8.863666005031261</v>
      </c>
      <c r="P1684">
        <v>2.56967043623836</v>
      </c>
      <c r="Q1684">
        <v>33.003806580327073</v>
      </c>
      <c r="R1684">
        <v>0.7398357074389692</v>
      </c>
      <c r="S1684">
        <v>19.948569847844091</v>
      </c>
      <c r="T1684">
        <v>1.3526030014243751</v>
      </c>
      <c r="U1684">
        <v>1.606788960534002</v>
      </c>
      <c r="V1684">
        <v>-1.1196970388527121E-2</v>
      </c>
      <c r="W1684">
        <v>6686.1372096097384</v>
      </c>
      <c r="X1684">
        <v>158.77295935166731</v>
      </c>
      <c r="Y1684">
        <v>60.222524479846903</v>
      </c>
      <c r="Z1684">
        <v>360.22597966384473</v>
      </c>
      <c r="AA1684">
        <v>0</v>
      </c>
      <c r="AB1684">
        <v>16.937783668368962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38.39852836660949</v>
      </c>
      <c r="AI1684">
        <v>0</v>
      </c>
      <c r="AJ1684">
        <v>0</v>
      </c>
      <c r="AK1684">
        <v>3.2365140209073009</v>
      </c>
      <c r="AL1684">
        <v>0</v>
      </c>
      <c r="AM1684">
        <v>0</v>
      </c>
      <c r="AN1684">
        <v>0</v>
      </c>
      <c r="AO1684">
        <v>0</v>
      </c>
      <c r="AP1684">
        <v>4.3243719541739489</v>
      </c>
      <c r="AQ1684">
        <v>37.506867236578138</v>
      </c>
      <c r="AR1684">
        <v>4.3908180616017836</v>
      </c>
      <c r="AS1684">
        <v>0</v>
      </c>
      <c r="AT1684">
        <v>0</v>
      </c>
      <c r="AU1684">
        <v>0</v>
      </c>
      <c r="AV1684">
        <v>0</v>
      </c>
      <c r="AW1684">
        <v>8.5250884294509885E-9</v>
      </c>
      <c r="AX1684">
        <v>0</v>
      </c>
      <c r="AY1684">
        <v>7.6631960901506008E-2</v>
      </c>
      <c r="AZ1684">
        <v>0.28864065987535431</v>
      </c>
      <c r="BA1684">
        <v>3.5672634357901338</v>
      </c>
      <c r="BB1684">
        <v>1.261744026511594E-2</v>
      </c>
      <c r="BC1684">
        <v>0.1789649835783215</v>
      </c>
      <c r="BD1684">
        <v>0.86890774037742369</v>
      </c>
      <c r="BE1684">
        <v>0.101486589899562</v>
      </c>
    </row>
    <row r="1685" spans="1:57" x14ac:dyDescent="0.3">
      <c r="A1685" s="1">
        <v>1681</v>
      </c>
      <c r="B1685">
        <v>3.0326990228809612</v>
      </c>
      <c r="C1685">
        <v>26.35028013115037</v>
      </c>
      <c r="D1685">
        <v>0.99995036573745733</v>
      </c>
      <c r="E1685">
        <v>3.0328460168192359</v>
      </c>
      <c r="F1685">
        <v>26.348972254428269</v>
      </c>
      <c r="G1685">
        <v>0.99999986637781124</v>
      </c>
      <c r="H1685">
        <v>125.26591436443989</v>
      </c>
      <c r="I1685">
        <v>63.884120057712273</v>
      </c>
      <c r="J1685">
        <v>56.162890015824352</v>
      </c>
      <c r="K1685">
        <v>79.91065535431504</v>
      </c>
      <c r="L1685">
        <v>-1.511288322103164E-15</v>
      </c>
      <c r="M1685">
        <v>-744.22632741532288</v>
      </c>
      <c r="N1685">
        <v>0</v>
      </c>
      <c r="O1685">
        <v>9.3192842751209284</v>
      </c>
      <c r="P1685">
        <v>2.4601847720373118</v>
      </c>
      <c r="Q1685">
        <v>35.436982645082438</v>
      </c>
      <c r="R1685">
        <v>0.74847675154069027</v>
      </c>
      <c r="S1685">
        <v>21.454844658423891</v>
      </c>
      <c r="T1685">
        <v>1.437518872295166</v>
      </c>
      <c r="U1685">
        <v>1.637332234908178</v>
      </c>
      <c r="V1685">
        <v>-9.0801928226974856E-3</v>
      </c>
      <c r="W1685">
        <v>6436.4458187159589</v>
      </c>
      <c r="X1685">
        <v>162.26592562112501</v>
      </c>
      <c r="Y1685">
        <v>119.3705346442091</v>
      </c>
      <c r="Z1685">
        <v>360.22597966384473</v>
      </c>
      <c r="AA1685">
        <v>0</v>
      </c>
      <c r="AB1685">
        <v>19.155861945943592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43.513403328209783</v>
      </c>
      <c r="AI1685">
        <v>0</v>
      </c>
      <c r="AJ1685">
        <v>0</v>
      </c>
      <c r="AK1685">
        <v>3.6287396042761131</v>
      </c>
      <c r="AL1685">
        <v>0</v>
      </c>
      <c r="AM1685">
        <v>0</v>
      </c>
      <c r="AN1685">
        <v>0</v>
      </c>
      <c r="AO1685">
        <v>0</v>
      </c>
      <c r="AP1685">
        <v>4.8850317663416787</v>
      </c>
      <c r="AQ1685">
        <v>42.64099085489832</v>
      </c>
      <c r="AR1685">
        <v>4.9449800847208936</v>
      </c>
      <c r="AS1685">
        <v>0</v>
      </c>
      <c r="AT1685">
        <v>0</v>
      </c>
      <c r="AU1685">
        <v>0</v>
      </c>
      <c r="AV1685">
        <v>0</v>
      </c>
      <c r="AW1685">
        <v>8.524753153324128E-9</v>
      </c>
      <c r="AX1685">
        <v>0</v>
      </c>
      <c r="AY1685">
        <v>8.5226103468079975E-2</v>
      </c>
      <c r="AZ1685">
        <v>0.3249243939308209</v>
      </c>
      <c r="BA1685">
        <v>4.017247083818825</v>
      </c>
      <c r="BB1685">
        <v>1.297043978534617E-2</v>
      </c>
      <c r="BC1685">
        <v>0.20248328852005379</v>
      </c>
      <c r="BD1685">
        <v>0.96161664437353889</v>
      </c>
      <c r="BE1685">
        <v>0.107436978760184</v>
      </c>
    </row>
    <row r="1686" spans="1:57" x14ac:dyDescent="0.3">
      <c r="A1686" s="1">
        <v>1682</v>
      </c>
      <c r="B1686">
        <v>2.4309528574740948</v>
      </c>
      <c r="C1686">
        <v>31.177154413919059</v>
      </c>
      <c r="D1686">
        <v>0.99995036577333285</v>
      </c>
      <c r="E1686">
        <v>2.431072576344889</v>
      </c>
      <c r="F1686">
        <v>31.17560695997004</v>
      </c>
      <c r="G1686">
        <v>0.99495105351701141</v>
      </c>
      <c r="H1686">
        <v>131.46335020046371</v>
      </c>
      <c r="I1686">
        <v>59.022477575529507</v>
      </c>
      <c r="J1686">
        <v>51.019776012424323</v>
      </c>
      <c r="K1686">
        <v>75.788267761851515</v>
      </c>
      <c r="L1686">
        <v>3.0839965421498718E-15</v>
      </c>
      <c r="M1686">
        <v>-156.64995040628131</v>
      </c>
      <c r="N1686">
        <v>0</v>
      </c>
      <c r="O1686">
        <v>10.34385054335892</v>
      </c>
      <c r="P1686">
        <v>2.960216428359451</v>
      </c>
      <c r="Q1686">
        <v>36.069889054420727</v>
      </c>
      <c r="R1686">
        <v>0.82870719489903899</v>
      </c>
      <c r="S1686">
        <v>22.53460114798462</v>
      </c>
      <c r="T1686">
        <v>1.543046548632113</v>
      </c>
      <c r="U1686">
        <v>1.6329286205633531</v>
      </c>
      <c r="V1686">
        <v>-6.0859593911033877E-3</v>
      </c>
      <c r="W1686">
        <v>5632.1906946461404</v>
      </c>
      <c r="X1686">
        <v>203.0810456629639</v>
      </c>
      <c r="Y1686">
        <v>102.5753454012046</v>
      </c>
      <c r="Z1686">
        <v>360.22597966384473</v>
      </c>
      <c r="AA1686">
        <v>0</v>
      </c>
      <c r="AB1686">
        <v>20.97912789145596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49.470782381033082</v>
      </c>
      <c r="AI1686">
        <v>0</v>
      </c>
      <c r="AJ1686">
        <v>0</v>
      </c>
      <c r="AK1686">
        <v>3.8114263270138049</v>
      </c>
      <c r="AL1686">
        <v>0</v>
      </c>
      <c r="AM1686">
        <v>0</v>
      </c>
      <c r="AN1686">
        <v>0</v>
      </c>
      <c r="AO1686">
        <v>0</v>
      </c>
      <c r="AP1686">
        <v>5.0389041018296634</v>
      </c>
      <c r="AQ1686">
        <v>48.468106557694973</v>
      </c>
      <c r="AR1686">
        <v>5.0929918118436266</v>
      </c>
      <c r="AS1686">
        <v>0</v>
      </c>
      <c r="AT1686">
        <v>0</v>
      </c>
      <c r="AU1686">
        <v>0</v>
      </c>
      <c r="AV1686">
        <v>0</v>
      </c>
      <c r="AW1686">
        <v>8.52474570274353E-9</v>
      </c>
      <c r="AX1686">
        <v>0</v>
      </c>
      <c r="AY1686">
        <v>8.8937180413036054E-2</v>
      </c>
      <c r="AZ1686">
        <v>0.33513144184879129</v>
      </c>
      <c r="BA1686">
        <v>4.1377772560604758</v>
      </c>
      <c r="BB1686">
        <v>1.6156498387929461E-2</v>
      </c>
      <c r="BC1686">
        <v>0.2219542709667941</v>
      </c>
      <c r="BD1686">
        <v>1.0929458401657111</v>
      </c>
      <c r="BE1686">
        <v>0.1065648787530654</v>
      </c>
    </row>
    <row r="1687" spans="1:57" x14ac:dyDescent="0.3">
      <c r="A1687" s="1">
        <v>1683</v>
      </c>
      <c r="B1687">
        <v>2.983135896517211</v>
      </c>
      <c r="C1687">
        <v>29.696639871287449</v>
      </c>
      <c r="D1687">
        <v>0.99995036601896659</v>
      </c>
      <c r="E1687">
        <v>2.9832840966262051</v>
      </c>
      <c r="F1687">
        <v>29.69516590882732</v>
      </c>
      <c r="G1687">
        <v>0.99266799162166164</v>
      </c>
      <c r="H1687">
        <v>139.20608610949469</v>
      </c>
      <c r="I1687">
        <v>70.781716722792979</v>
      </c>
      <c r="J1687">
        <v>60.229995560095631</v>
      </c>
      <c r="K1687">
        <v>88.586776454206472</v>
      </c>
      <c r="L1687">
        <v>2.0721918033216672E-15</v>
      </c>
      <c r="M1687">
        <v>20.174315956188369</v>
      </c>
      <c r="N1687">
        <v>0</v>
      </c>
      <c r="O1687">
        <v>9.9585552680489968</v>
      </c>
      <c r="P1687">
        <v>3.174446139629175</v>
      </c>
      <c r="Q1687">
        <v>38.047241220948202</v>
      </c>
      <c r="R1687">
        <v>0.8846330856790795</v>
      </c>
      <c r="S1687">
        <v>25.117960022889061</v>
      </c>
      <c r="T1687">
        <v>1.7164890336370859</v>
      </c>
      <c r="U1687">
        <v>1.653910739518172</v>
      </c>
      <c r="V1687">
        <v>-7.1822351368513483E-3</v>
      </c>
      <c r="W1687">
        <v>6616.2595162983189</v>
      </c>
      <c r="X1687">
        <v>205.3295810202338</v>
      </c>
      <c r="Y1687">
        <v>193.80484658135691</v>
      </c>
      <c r="Z1687">
        <v>360.22597966384473</v>
      </c>
      <c r="AA1687">
        <v>0</v>
      </c>
      <c r="AB1687">
        <v>25.761064731441721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66.279639134198035</v>
      </c>
      <c r="AI1687">
        <v>0</v>
      </c>
      <c r="AJ1687">
        <v>0</v>
      </c>
      <c r="AK1687">
        <v>4.1972537560339314</v>
      </c>
      <c r="AL1687">
        <v>0</v>
      </c>
      <c r="AM1687">
        <v>0</v>
      </c>
      <c r="AN1687">
        <v>0</v>
      </c>
      <c r="AO1687">
        <v>0</v>
      </c>
      <c r="AP1687">
        <v>5.5130858276013281</v>
      </c>
      <c r="AQ1687">
        <v>64.183681140928158</v>
      </c>
      <c r="AR1687">
        <v>5.5675891678931588</v>
      </c>
      <c r="AS1687">
        <v>0</v>
      </c>
      <c r="AT1687">
        <v>0</v>
      </c>
      <c r="AU1687">
        <v>0</v>
      </c>
      <c r="AV1687">
        <v>0</v>
      </c>
      <c r="AW1687">
        <v>8.5247755050659186E-9</v>
      </c>
      <c r="AX1687">
        <v>0</v>
      </c>
      <c r="AY1687">
        <v>9.5119225618582395E-2</v>
      </c>
      <c r="AZ1687">
        <v>0.36710064602579529</v>
      </c>
      <c r="BA1687">
        <v>4.5234603535327853</v>
      </c>
      <c r="BB1687">
        <v>1.6385400740285421E-2</v>
      </c>
      <c r="BC1687">
        <v>0.2725899281579845</v>
      </c>
      <c r="BD1687">
        <v>1.2213709331459319</v>
      </c>
      <c r="BE1687">
        <v>0.1107618324616684</v>
      </c>
    </row>
    <row r="1688" spans="1:57" x14ac:dyDescent="0.3">
      <c r="A1688" s="1">
        <v>1684</v>
      </c>
      <c r="B1688">
        <v>3.0431935530321428</v>
      </c>
      <c r="C1688">
        <v>27.00982048461621</v>
      </c>
      <c r="D1688">
        <v>0.99995036570159801</v>
      </c>
      <c r="E1688">
        <v>3.0433481864282048</v>
      </c>
      <c r="F1688">
        <v>27.00847987112649</v>
      </c>
      <c r="G1688">
        <v>0.99169885981133932</v>
      </c>
      <c r="H1688">
        <v>126.88679582815389</v>
      </c>
      <c r="I1688">
        <v>65.9527606738407</v>
      </c>
      <c r="J1688">
        <v>58.557683654386921</v>
      </c>
      <c r="K1688">
        <v>82.194531432917401</v>
      </c>
      <c r="L1688">
        <v>-9.444318316640874E-16</v>
      </c>
      <c r="M1688">
        <v>769.39431190839969</v>
      </c>
      <c r="N1688">
        <v>0</v>
      </c>
      <c r="O1688">
        <v>9.266786357556164</v>
      </c>
      <c r="P1688">
        <v>2.552878203584485</v>
      </c>
      <c r="Q1688">
        <v>35.700894910730021</v>
      </c>
      <c r="R1688">
        <v>0.85620621519389495</v>
      </c>
      <c r="S1688">
        <v>21.919033707306411</v>
      </c>
      <c r="T1688">
        <v>1.512064373509763</v>
      </c>
      <c r="U1688">
        <v>1.6424511603000029</v>
      </c>
      <c r="V1688">
        <v>-7.3153001899278324E-3</v>
      </c>
      <c r="W1688">
        <v>7192.9057777143544</v>
      </c>
      <c r="X1688">
        <v>243.35650027857051</v>
      </c>
      <c r="Y1688">
        <v>78.091570578974839</v>
      </c>
      <c r="Z1688">
        <v>360.22597966384473</v>
      </c>
      <c r="AA1688">
        <v>0</v>
      </c>
      <c r="AB1688">
        <v>19.904270165984151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45.438679740270217</v>
      </c>
      <c r="AI1688">
        <v>0</v>
      </c>
      <c r="AJ1688">
        <v>0</v>
      </c>
      <c r="AK1688">
        <v>3.7289040946582999</v>
      </c>
      <c r="AL1688">
        <v>0</v>
      </c>
      <c r="AM1688">
        <v>0</v>
      </c>
      <c r="AN1688">
        <v>0</v>
      </c>
      <c r="AO1688">
        <v>0</v>
      </c>
      <c r="AP1688">
        <v>4.9519038297409379</v>
      </c>
      <c r="AQ1688">
        <v>44.923032033799537</v>
      </c>
      <c r="AR1688">
        <v>5.0060742080348248</v>
      </c>
      <c r="AS1688">
        <v>0</v>
      </c>
      <c r="AT1688">
        <v>0</v>
      </c>
      <c r="AU1688">
        <v>0</v>
      </c>
      <c r="AV1688">
        <v>0</v>
      </c>
      <c r="AW1688">
        <v>8.5249692201614376E-9</v>
      </c>
      <c r="AX1688">
        <v>0</v>
      </c>
      <c r="AY1688">
        <v>8.6267515991529764E-2</v>
      </c>
      <c r="AZ1688">
        <v>0.32953298836023259</v>
      </c>
      <c r="BA1688">
        <v>4.0673330483098873</v>
      </c>
      <c r="BB1688">
        <v>1.9134424256578769E-2</v>
      </c>
      <c r="BC1688">
        <v>0.21038347686692871</v>
      </c>
      <c r="BD1688">
        <v>1.048463192587479</v>
      </c>
      <c r="BE1688">
        <v>0.1084566137376522</v>
      </c>
    </row>
    <row r="1689" spans="1:57" x14ac:dyDescent="0.3">
      <c r="A1689" s="1">
        <v>1685</v>
      </c>
      <c r="B1689">
        <v>3.4455781506017651</v>
      </c>
      <c r="C1689">
        <v>25.21903375683333</v>
      </c>
      <c r="D1689">
        <v>0.99995036577206409</v>
      </c>
      <c r="E1689">
        <v>3.4457534784500758</v>
      </c>
      <c r="F1689">
        <v>25.217782029563519</v>
      </c>
      <c r="G1689">
        <v>0.99230751318461363</v>
      </c>
      <c r="H1689">
        <v>116.7383902411481</v>
      </c>
      <c r="I1689">
        <v>71.865604947609782</v>
      </c>
      <c r="J1689">
        <v>65.008064221221815</v>
      </c>
      <c r="K1689">
        <v>86.892673670656848</v>
      </c>
      <c r="L1689">
        <v>-1.0141339336678611E-15</v>
      </c>
      <c r="M1689">
        <v>876.25908116356004</v>
      </c>
      <c r="N1689">
        <v>0</v>
      </c>
      <c r="O1689">
        <v>8.685482117327556</v>
      </c>
      <c r="P1689">
        <v>2.7028053056469501</v>
      </c>
      <c r="Q1689">
        <v>32.318377162545183</v>
      </c>
      <c r="R1689">
        <v>0.71533387919709546</v>
      </c>
      <c r="S1689">
        <v>20.108911865318831</v>
      </c>
      <c r="T1689">
        <v>1.373131262379983</v>
      </c>
      <c r="U1689">
        <v>1.5842311024888069</v>
      </c>
      <c r="V1689">
        <v>-1.0015441766291679E-2</v>
      </c>
      <c r="W1689">
        <v>7566.9610289563316</v>
      </c>
      <c r="X1689">
        <v>150.0707573321977</v>
      </c>
      <c r="Y1689">
        <v>67.187609156709783</v>
      </c>
      <c r="Z1689">
        <v>360.22597966384473</v>
      </c>
      <c r="AA1689">
        <v>0</v>
      </c>
      <c r="AB1689">
        <v>17.351540209543231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40.642260051403902</v>
      </c>
      <c r="AI1689">
        <v>0</v>
      </c>
      <c r="AJ1689">
        <v>0</v>
      </c>
      <c r="AK1689">
        <v>3.169963615036592</v>
      </c>
      <c r="AL1689">
        <v>0</v>
      </c>
      <c r="AM1689">
        <v>0</v>
      </c>
      <c r="AN1689">
        <v>0</v>
      </c>
      <c r="AO1689">
        <v>0</v>
      </c>
      <c r="AP1689">
        <v>4.1733095468641856</v>
      </c>
      <c r="AQ1689">
        <v>39.883527268136604</v>
      </c>
      <c r="AR1689">
        <v>4.2391374667082848</v>
      </c>
      <c r="AS1689">
        <v>0</v>
      </c>
      <c r="AT1689">
        <v>0</v>
      </c>
      <c r="AU1689">
        <v>0</v>
      </c>
      <c r="AV1689">
        <v>0</v>
      </c>
      <c r="AW1689">
        <v>8.5249692201614376E-9</v>
      </c>
      <c r="AX1689">
        <v>0</v>
      </c>
      <c r="AY1689">
        <v>7.4224918538534121E-2</v>
      </c>
      <c r="AZ1689">
        <v>0.27902453037126601</v>
      </c>
      <c r="BA1689">
        <v>3.444385645558127</v>
      </c>
      <c r="BB1689">
        <v>1.20037474825398E-2</v>
      </c>
      <c r="BC1689">
        <v>0.18327542298618221</v>
      </c>
      <c r="BD1689">
        <v>0.8995986553695754</v>
      </c>
      <c r="BE1689">
        <v>9.7244621881007187E-2</v>
      </c>
    </row>
    <row r="1690" spans="1:57" x14ac:dyDescent="0.3">
      <c r="A1690" s="1">
        <v>1686</v>
      </c>
      <c r="B1690">
        <v>3.2149153886686759</v>
      </c>
      <c r="C1690">
        <v>25.450790702808071</v>
      </c>
      <c r="D1690">
        <v>0.99995036602307574</v>
      </c>
      <c r="E1690">
        <v>3.215078600812419</v>
      </c>
      <c r="F1690">
        <v>25.449527478849621</v>
      </c>
      <c r="G1690">
        <v>0.99407115043881233</v>
      </c>
      <c r="H1690">
        <v>125.3125063467936</v>
      </c>
      <c r="I1690">
        <v>65.769872030231511</v>
      </c>
      <c r="J1690">
        <v>56.990824522368762</v>
      </c>
      <c r="K1690">
        <v>81.820488483649228</v>
      </c>
      <c r="L1690">
        <v>-1.469636203686255E-15</v>
      </c>
      <c r="M1690">
        <v>747.46027796529233</v>
      </c>
      <c r="N1690">
        <v>0</v>
      </c>
      <c r="O1690">
        <v>9.7039033803906509</v>
      </c>
      <c r="P1690">
        <v>3.025945076145939</v>
      </c>
      <c r="Q1690">
        <v>33.955426592844198</v>
      </c>
      <c r="R1690">
        <v>0.80071415883022379</v>
      </c>
      <c r="S1690">
        <v>21.746960675512121</v>
      </c>
      <c r="T1690">
        <v>1.5119256547419739</v>
      </c>
      <c r="U1690">
        <v>1.6112816357951281</v>
      </c>
      <c r="V1690">
        <v>-9.1789491318292563E-3</v>
      </c>
      <c r="W1690">
        <v>6746.4763206116986</v>
      </c>
      <c r="X1690">
        <v>174.44698362947599</v>
      </c>
      <c r="Y1690">
        <v>105.0438660721678</v>
      </c>
      <c r="Z1690">
        <v>360.22597966384473</v>
      </c>
      <c r="AA1690">
        <v>0</v>
      </c>
      <c r="AB1690">
        <v>19.978469258707189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48.588783404977313</v>
      </c>
      <c r="AI1690">
        <v>0</v>
      </c>
      <c r="AJ1690">
        <v>0</v>
      </c>
      <c r="AK1690">
        <v>3.477901646607906</v>
      </c>
      <c r="AL1690">
        <v>0</v>
      </c>
      <c r="AM1690">
        <v>0</v>
      </c>
      <c r="AN1690">
        <v>0</v>
      </c>
      <c r="AO1690">
        <v>0</v>
      </c>
      <c r="AP1690">
        <v>4.546581355442278</v>
      </c>
      <c r="AQ1690">
        <v>47.686365197698777</v>
      </c>
      <c r="AR1690">
        <v>4.6040492422595722</v>
      </c>
      <c r="AS1690">
        <v>0</v>
      </c>
      <c r="AT1690">
        <v>0</v>
      </c>
      <c r="AU1690">
        <v>0</v>
      </c>
      <c r="AV1690">
        <v>0</v>
      </c>
      <c r="AW1690">
        <v>8.5248872637748715E-9</v>
      </c>
      <c r="AX1690">
        <v>0</v>
      </c>
      <c r="AY1690">
        <v>8.1002488386777746E-2</v>
      </c>
      <c r="AZ1690">
        <v>0.30394672420651858</v>
      </c>
      <c r="BA1690">
        <v>3.7407055031442589</v>
      </c>
      <c r="BB1690">
        <v>1.3908451417818881E-2</v>
      </c>
      <c r="BC1690">
        <v>0.21119328185570019</v>
      </c>
      <c r="BD1690">
        <v>1.021371162033107</v>
      </c>
      <c r="BE1690">
        <v>0.10234720306085821</v>
      </c>
    </row>
    <row r="1691" spans="1:57" x14ac:dyDescent="0.3">
      <c r="A1691" s="1">
        <v>1687</v>
      </c>
      <c r="B1691">
        <v>2.7333493996384601</v>
      </c>
      <c r="C1691">
        <v>30.967188089039439</v>
      </c>
      <c r="D1691">
        <v>0.99995036577405683</v>
      </c>
      <c r="E1691">
        <v>2.7334847859779332</v>
      </c>
      <c r="F1691">
        <v>30.96565105662901</v>
      </c>
      <c r="G1691">
        <v>0.99823352998911086</v>
      </c>
      <c r="H1691">
        <v>132.23571955380831</v>
      </c>
      <c r="I1691">
        <v>67.720180643942797</v>
      </c>
      <c r="J1691">
        <v>59.994740427823238</v>
      </c>
      <c r="K1691">
        <v>84.642233087695416</v>
      </c>
      <c r="L1691">
        <v>2.0213450781808608E-15</v>
      </c>
      <c r="M1691">
        <v>-47.402717608259991</v>
      </c>
      <c r="N1691">
        <v>0</v>
      </c>
      <c r="O1691">
        <v>10.66279526660141</v>
      </c>
      <c r="P1691">
        <v>2.711817287520891</v>
      </c>
      <c r="Q1691">
        <v>36.27651758051271</v>
      </c>
      <c r="R1691">
        <v>0.85589878337391967</v>
      </c>
      <c r="S1691">
        <v>22.672910662281598</v>
      </c>
      <c r="T1691">
        <v>1.552262376821598</v>
      </c>
      <c r="U1691">
        <v>1.628174975102801</v>
      </c>
      <c r="V1691">
        <v>-5.8640089334601941E-3</v>
      </c>
      <c r="W1691">
        <v>6856.2067258423067</v>
      </c>
      <c r="X1691">
        <v>228.34019442576681</v>
      </c>
      <c r="Y1691">
        <v>92.106810961706358</v>
      </c>
      <c r="Z1691">
        <v>360.22597966384473</v>
      </c>
      <c r="AA1691">
        <v>0</v>
      </c>
      <c r="AB1691">
        <v>21.2118782778455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50.046684852532543</v>
      </c>
      <c r="AI1691">
        <v>0</v>
      </c>
      <c r="AJ1691">
        <v>0</v>
      </c>
      <c r="AK1691">
        <v>3.8478954751412759</v>
      </c>
      <c r="AL1691">
        <v>0</v>
      </c>
      <c r="AM1691">
        <v>0</v>
      </c>
      <c r="AN1691">
        <v>0</v>
      </c>
      <c r="AO1691">
        <v>0</v>
      </c>
      <c r="AP1691">
        <v>5.0877197024912819</v>
      </c>
      <c r="AQ1691">
        <v>49.001770337808303</v>
      </c>
      <c r="AR1691">
        <v>5.1419564114046787</v>
      </c>
      <c r="AS1691">
        <v>0</v>
      </c>
      <c r="AT1691">
        <v>0</v>
      </c>
      <c r="AU1691">
        <v>0</v>
      </c>
      <c r="AV1691">
        <v>0</v>
      </c>
      <c r="AW1691">
        <v>8.5248649120330809E-9</v>
      </c>
      <c r="AX1691">
        <v>0</v>
      </c>
      <c r="AY1691">
        <v>9.0129587419822771E-2</v>
      </c>
      <c r="AZ1691">
        <v>0.33826281475087649</v>
      </c>
      <c r="BA1691">
        <v>4.1774355234451139</v>
      </c>
      <c r="BB1691">
        <v>1.8056686824100741E-2</v>
      </c>
      <c r="BC1691">
        <v>0.2242747748809473</v>
      </c>
      <c r="BD1691">
        <v>1.1030843688840071</v>
      </c>
      <c r="BE1691">
        <v>0.1056287509619535</v>
      </c>
    </row>
    <row r="1692" spans="1:57" x14ac:dyDescent="0.3">
      <c r="A1692" s="1">
        <v>1688</v>
      </c>
      <c r="B1692">
        <v>2.680023463569043</v>
      </c>
      <c r="C1692">
        <v>30.535662681520389</v>
      </c>
      <c r="D1692">
        <v>0.99995036577230678</v>
      </c>
      <c r="E1692">
        <v>2.680156066827311</v>
      </c>
      <c r="F1692">
        <v>30.534147067486089</v>
      </c>
      <c r="G1692">
        <v>0.99996590699856691</v>
      </c>
      <c r="H1692">
        <v>132.6677871250221</v>
      </c>
      <c r="I1692">
        <v>64.874897715508467</v>
      </c>
      <c r="J1692">
        <v>56.666513640041963</v>
      </c>
      <c r="K1692">
        <v>81.834554250776279</v>
      </c>
      <c r="L1692">
        <v>-2.00855602194067E-15</v>
      </c>
      <c r="M1692">
        <v>-68.835447702556849</v>
      </c>
      <c r="N1692">
        <v>0</v>
      </c>
      <c r="O1692">
        <v>10.0973157968183</v>
      </c>
      <c r="P1692">
        <v>2.942071657767436</v>
      </c>
      <c r="Q1692">
        <v>37.799041336579222</v>
      </c>
      <c r="R1692">
        <v>0.78762195158285686</v>
      </c>
      <c r="S1692">
        <v>21.83526586750758</v>
      </c>
      <c r="T1692">
        <v>1.5508872220687959</v>
      </c>
      <c r="U1692">
        <v>1.664213829696445</v>
      </c>
      <c r="V1692">
        <v>-6.028484919253882E-3</v>
      </c>
      <c r="W1692">
        <v>6497.9126516210772</v>
      </c>
      <c r="X1692">
        <v>180.03985222965349</v>
      </c>
      <c r="Y1692">
        <v>126.81888035197819</v>
      </c>
      <c r="Z1692">
        <v>360.22597966384473</v>
      </c>
      <c r="AA1692">
        <v>0</v>
      </c>
      <c r="AB1692">
        <v>19.24241925445504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51.9628460584496</v>
      </c>
      <c r="AI1692">
        <v>0</v>
      </c>
      <c r="AJ1692">
        <v>0</v>
      </c>
      <c r="AK1692">
        <v>4.0401769594774617</v>
      </c>
      <c r="AL1692">
        <v>0</v>
      </c>
      <c r="AM1692">
        <v>0</v>
      </c>
      <c r="AN1692">
        <v>0</v>
      </c>
      <c r="AO1692">
        <v>0</v>
      </c>
      <c r="AP1692">
        <v>5.4536409047601477</v>
      </c>
      <c r="AQ1692">
        <v>51.29617390570219</v>
      </c>
      <c r="AR1692">
        <v>5.5076367807874957</v>
      </c>
      <c r="AS1692">
        <v>0</v>
      </c>
      <c r="AT1692">
        <v>0</v>
      </c>
      <c r="AU1692">
        <v>0</v>
      </c>
      <c r="AV1692">
        <v>0</v>
      </c>
      <c r="AW1692">
        <v>8.525118231773377E-9</v>
      </c>
      <c r="AX1692">
        <v>0</v>
      </c>
      <c r="AY1692">
        <v>9.4423249232524986E-2</v>
      </c>
      <c r="AZ1692">
        <v>0.36169816065116528</v>
      </c>
      <c r="BA1692">
        <v>4.4742961403807744</v>
      </c>
      <c r="BB1692">
        <v>1.443682539616257E-2</v>
      </c>
      <c r="BC1692">
        <v>0.20337657372276269</v>
      </c>
      <c r="BD1692">
        <v>1.0984462146230001</v>
      </c>
      <c r="BE1692">
        <v>0.11286064257850691</v>
      </c>
    </row>
    <row r="1693" spans="1:57" x14ac:dyDescent="0.3">
      <c r="A1693" s="1">
        <v>1689</v>
      </c>
      <c r="B1693">
        <v>3.29756531032861</v>
      </c>
      <c r="C1693">
        <v>24.03537902548787</v>
      </c>
      <c r="D1693">
        <v>0.99995036601076714</v>
      </c>
      <c r="E1693">
        <v>3.297732609055501</v>
      </c>
      <c r="F1693">
        <v>24.034186053744111</v>
      </c>
      <c r="G1693">
        <v>0.99999999958583574</v>
      </c>
      <c r="H1693">
        <v>114.5529584727477</v>
      </c>
      <c r="I1693">
        <v>64.557500118028045</v>
      </c>
      <c r="J1693">
        <v>57.531755808454477</v>
      </c>
      <c r="K1693">
        <v>79.256791633587071</v>
      </c>
      <c r="L1693">
        <v>-1.0029714716986979E-15</v>
      </c>
      <c r="M1693">
        <v>700.91673383698799</v>
      </c>
      <c r="N1693">
        <v>0</v>
      </c>
      <c r="O1693">
        <v>8.1738768511987097</v>
      </c>
      <c r="P1693">
        <v>2.2612240773141861</v>
      </c>
      <c r="Q1693">
        <v>32.427078086192253</v>
      </c>
      <c r="R1693">
        <v>0.6285293565972504</v>
      </c>
      <c r="S1693">
        <v>19.930444737665081</v>
      </c>
      <c r="T1693">
        <v>1.350362625949965</v>
      </c>
      <c r="U1693">
        <v>1.5834811335942649</v>
      </c>
      <c r="V1693">
        <v>-1.066972276374773E-2</v>
      </c>
      <c r="W1693">
        <v>6762.9559346572851</v>
      </c>
      <c r="X1693">
        <v>81.655762198180298</v>
      </c>
      <c r="Y1693">
        <v>81.642496855687114</v>
      </c>
      <c r="Z1693">
        <v>360.22597966384473</v>
      </c>
      <c r="AA1693">
        <v>0</v>
      </c>
      <c r="AB1693">
        <v>17.02646677229605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39.38036575814683</v>
      </c>
      <c r="AI1693">
        <v>0</v>
      </c>
      <c r="AJ1693">
        <v>0</v>
      </c>
      <c r="AK1693">
        <v>3.159842004212372</v>
      </c>
      <c r="AL1693">
        <v>0</v>
      </c>
      <c r="AM1693">
        <v>0</v>
      </c>
      <c r="AN1693">
        <v>0</v>
      </c>
      <c r="AO1693">
        <v>0</v>
      </c>
      <c r="AP1693">
        <v>4.1990852326391996</v>
      </c>
      <c r="AQ1693">
        <v>38.638909750695532</v>
      </c>
      <c r="AR1693">
        <v>4.263317009689775</v>
      </c>
      <c r="AS1693">
        <v>0</v>
      </c>
      <c r="AT1693">
        <v>0</v>
      </c>
      <c r="AU1693">
        <v>0</v>
      </c>
      <c r="AV1693">
        <v>0</v>
      </c>
      <c r="AW1693">
        <v>8.5250735282897942E-9</v>
      </c>
      <c r="AX1693">
        <v>0</v>
      </c>
      <c r="AY1693">
        <v>7.3729315369386525E-2</v>
      </c>
      <c r="AZ1693">
        <v>0.28061356009351129</v>
      </c>
      <c r="BA1693">
        <v>3.4637575573244952</v>
      </c>
      <c r="BB1693">
        <v>6.833758851655808E-3</v>
      </c>
      <c r="BC1693">
        <v>0.17993411732284309</v>
      </c>
      <c r="BD1693">
        <v>0.87185116176045319</v>
      </c>
      <c r="BE1693">
        <v>9.7105906278608628E-2</v>
      </c>
    </row>
    <row r="1694" spans="1:57" x14ac:dyDescent="0.3">
      <c r="A1694" s="1">
        <v>1690</v>
      </c>
      <c r="B1694">
        <v>2.781719790192684</v>
      </c>
      <c r="C1694">
        <v>27.02899539385108</v>
      </c>
      <c r="D1694">
        <v>0.9999503657762806</v>
      </c>
      <c r="E1694">
        <v>2.781857649375155</v>
      </c>
      <c r="F1694">
        <v>27.027653830646791</v>
      </c>
      <c r="G1694">
        <v>0.98303988709173828</v>
      </c>
      <c r="H1694">
        <v>123.12906345241289</v>
      </c>
      <c r="I1694">
        <v>59.457687314093533</v>
      </c>
      <c r="J1694">
        <v>52.324944917915118</v>
      </c>
      <c r="K1694">
        <v>75.185277349213919</v>
      </c>
      <c r="L1694">
        <v>-1.496809511114981E-15</v>
      </c>
      <c r="M1694">
        <v>-31.047429632395509</v>
      </c>
      <c r="N1694">
        <v>0</v>
      </c>
      <c r="O1694">
        <v>8.09329604898352</v>
      </c>
      <c r="P1694">
        <v>2.6165573003674791</v>
      </c>
      <c r="Q1694">
        <v>34.692803107627142</v>
      </c>
      <c r="R1694">
        <v>0.75379945488265565</v>
      </c>
      <c r="S1694">
        <v>22.066788527567681</v>
      </c>
      <c r="T1694">
        <v>1.559102035772133</v>
      </c>
      <c r="U1694">
        <v>1.6266844733852379</v>
      </c>
      <c r="V1694">
        <v>-8.3644981365003906E-3</v>
      </c>
      <c r="W1694">
        <v>6063.9611821180661</v>
      </c>
      <c r="X1694">
        <v>178.73803606370629</v>
      </c>
      <c r="Y1694">
        <v>52.999898801281589</v>
      </c>
      <c r="Z1694">
        <v>360.22597966384473</v>
      </c>
      <c r="AA1694">
        <v>0</v>
      </c>
      <c r="AB1694">
        <v>20.394373910366429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48.551649230243449</v>
      </c>
      <c r="AI1694">
        <v>0</v>
      </c>
      <c r="AJ1694">
        <v>0</v>
      </c>
      <c r="AK1694">
        <v>3.607293140679281</v>
      </c>
      <c r="AL1694">
        <v>0</v>
      </c>
      <c r="AM1694">
        <v>0</v>
      </c>
      <c r="AN1694">
        <v>0</v>
      </c>
      <c r="AO1694">
        <v>0</v>
      </c>
      <c r="AP1694">
        <v>4.71026348921745</v>
      </c>
      <c r="AQ1694">
        <v>48.156073587679089</v>
      </c>
      <c r="AR1694">
        <v>4.7718077329358666</v>
      </c>
      <c r="AS1694">
        <v>0</v>
      </c>
      <c r="AT1694">
        <v>0</v>
      </c>
      <c r="AU1694">
        <v>0</v>
      </c>
      <c r="AV1694">
        <v>0</v>
      </c>
      <c r="AW1694">
        <v>8.5247606039047243E-9</v>
      </c>
      <c r="AX1694">
        <v>0</v>
      </c>
      <c r="AY1694">
        <v>8.1047760062694998E-2</v>
      </c>
      <c r="AZ1694">
        <v>0.31463611149369031</v>
      </c>
      <c r="BA1694">
        <v>3.877355323792028</v>
      </c>
      <c r="BB1694">
        <v>1.4219449373289429E-2</v>
      </c>
      <c r="BC1694">
        <v>0.21561789066516801</v>
      </c>
      <c r="BD1694">
        <v>1.069933706634713</v>
      </c>
      <c r="BE1694">
        <v>0.1053363683069206</v>
      </c>
    </row>
    <row r="1695" spans="1:57" x14ac:dyDescent="0.3">
      <c r="A1695" s="1">
        <v>1691</v>
      </c>
      <c r="B1695">
        <v>3.0295885034451771</v>
      </c>
      <c r="C1695">
        <v>27.91357475375764</v>
      </c>
      <c r="D1695">
        <v>0.99995036605222332</v>
      </c>
      <c r="E1695">
        <v>3.0297390828907869</v>
      </c>
      <c r="F1695">
        <v>27.912189292846051</v>
      </c>
      <c r="G1695">
        <v>0.99524924111884228</v>
      </c>
      <c r="H1695">
        <v>140.21576730160541</v>
      </c>
      <c r="I1695">
        <v>66.658156452598263</v>
      </c>
      <c r="J1695">
        <v>56.744857215134388</v>
      </c>
      <c r="K1695">
        <v>84.564354910553078</v>
      </c>
      <c r="L1695">
        <v>5.1821969969960147E-15</v>
      </c>
      <c r="M1695">
        <v>29.893700960790738</v>
      </c>
      <c r="N1695">
        <v>0</v>
      </c>
      <c r="O1695">
        <v>9.3359189855594753</v>
      </c>
      <c r="P1695">
        <v>3.3661438102897931</v>
      </c>
      <c r="Q1695">
        <v>39.350417616943353</v>
      </c>
      <c r="R1695">
        <v>0.91211466625893367</v>
      </c>
      <c r="S1695">
        <v>24.909747047854768</v>
      </c>
      <c r="T1695">
        <v>1.6793900910344799</v>
      </c>
      <c r="U1695">
        <v>1.6774091944061089</v>
      </c>
      <c r="V1695">
        <v>-8.4411481853738073E-3</v>
      </c>
      <c r="W1695">
        <v>6135.6222019504221</v>
      </c>
      <c r="X1695">
        <v>264.0174645124489</v>
      </c>
      <c r="Y1695">
        <v>185.84501631635601</v>
      </c>
      <c r="Z1695">
        <v>360.22597966384473</v>
      </c>
      <c r="AA1695">
        <v>0</v>
      </c>
      <c r="AB1695">
        <v>25.064479646223411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61.430193761129459</v>
      </c>
      <c r="AI1695">
        <v>0</v>
      </c>
      <c r="AJ1695">
        <v>0</v>
      </c>
      <c r="AK1695">
        <v>4.3468665057863332</v>
      </c>
      <c r="AL1695">
        <v>0</v>
      </c>
      <c r="AM1695">
        <v>0</v>
      </c>
      <c r="AN1695">
        <v>0</v>
      </c>
      <c r="AO1695">
        <v>0</v>
      </c>
      <c r="AP1695">
        <v>5.8291113095227329</v>
      </c>
      <c r="AQ1695">
        <v>59.713261525368743</v>
      </c>
      <c r="AR1695">
        <v>5.8901642079282004</v>
      </c>
      <c r="AS1695">
        <v>0</v>
      </c>
      <c r="AT1695">
        <v>0</v>
      </c>
      <c r="AU1695">
        <v>0</v>
      </c>
      <c r="AV1695">
        <v>0</v>
      </c>
      <c r="AW1695">
        <v>8.5247382521629337E-9</v>
      </c>
      <c r="AX1695">
        <v>0</v>
      </c>
      <c r="AY1695">
        <v>9.8838335610773931E-2</v>
      </c>
      <c r="AZ1695">
        <v>0.38714097481477222</v>
      </c>
      <c r="BA1695">
        <v>4.7851095408971203</v>
      </c>
      <c r="BB1695">
        <v>2.0732544365193461E-2</v>
      </c>
      <c r="BC1695">
        <v>0.26508225448176731</v>
      </c>
      <c r="BD1695">
        <v>1.1698020605511019</v>
      </c>
      <c r="BE1695">
        <v>0.11558415949849241</v>
      </c>
    </row>
    <row r="1696" spans="1:57" x14ac:dyDescent="0.3">
      <c r="A1696" s="1">
        <v>1692</v>
      </c>
      <c r="B1696">
        <v>2.894785940354681</v>
      </c>
      <c r="C1696">
        <v>30.387887845528098</v>
      </c>
      <c r="D1696">
        <v>0.99995036577919749</v>
      </c>
      <c r="E1696">
        <v>2.894929351638841</v>
      </c>
      <c r="F1696">
        <v>30.38637956639305</v>
      </c>
      <c r="G1696">
        <v>0.99216966958972042</v>
      </c>
      <c r="H1696">
        <v>138.69500698156929</v>
      </c>
      <c r="I1696">
        <v>70.221468413412339</v>
      </c>
      <c r="J1696">
        <v>61.599840008136098</v>
      </c>
      <c r="K1696">
        <v>87.964124687248415</v>
      </c>
      <c r="L1696">
        <v>3.150281092396704E-15</v>
      </c>
      <c r="M1696">
        <v>-44.613168803742163</v>
      </c>
      <c r="N1696">
        <v>0</v>
      </c>
      <c r="O1696">
        <v>8.8465031425116631</v>
      </c>
      <c r="P1696">
        <v>3.2182230893150039</v>
      </c>
      <c r="Q1696">
        <v>39.48421611059964</v>
      </c>
      <c r="R1696">
        <v>0.85971966048690895</v>
      </c>
      <c r="S1696">
        <v>24.739842098657991</v>
      </c>
      <c r="T1696">
        <v>1.632569181591178</v>
      </c>
      <c r="U1696">
        <v>1.654702023815448</v>
      </c>
      <c r="V1696">
        <v>-7.0166244783707674E-3</v>
      </c>
      <c r="W1696">
        <v>6632.8213392090738</v>
      </c>
      <c r="X1696">
        <v>210.10652227130021</v>
      </c>
      <c r="Y1696">
        <v>241.02445562800389</v>
      </c>
      <c r="Z1696">
        <v>360.22597966384473</v>
      </c>
      <c r="AA1696">
        <v>0</v>
      </c>
      <c r="AB1696">
        <v>24.705122826344901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60.176539663337707</v>
      </c>
      <c r="AI1696">
        <v>0</v>
      </c>
      <c r="AJ1696">
        <v>0</v>
      </c>
      <c r="AK1696">
        <v>4.3440231631203066</v>
      </c>
      <c r="AL1696">
        <v>0</v>
      </c>
      <c r="AM1696">
        <v>0</v>
      </c>
      <c r="AN1696">
        <v>0</v>
      </c>
      <c r="AO1696">
        <v>0</v>
      </c>
      <c r="AP1696">
        <v>5.8663840887975303</v>
      </c>
      <c r="AQ1696">
        <v>58.134403164730813</v>
      </c>
      <c r="AR1696">
        <v>5.9233455601638321</v>
      </c>
      <c r="AS1696">
        <v>0</v>
      </c>
      <c r="AT1696">
        <v>0</v>
      </c>
      <c r="AU1696">
        <v>0</v>
      </c>
      <c r="AV1696">
        <v>0</v>
      </c>
      <c r="AW1696">
        <v>8.5246413946151734E-9</v>
      </c>
      <c r="AX1696">
        <v>0</v>
      </c>
      <c r="AY1696">
        <v>9.8570537503595429E-2</v>
      </c>
      <c r="AZ1696">
        <v>0.38890757916956459</v>
      </c>
      <c r="BA1696">
        <v>4.8123057046055528</v>
      </c>
      <c r="BB1696">
        <v>1.672047461662245E-2</v>
      </c>
      <c r="BC1696">
        <v>0.26124813334481878</v>
      </c>
      <c r="BD1696">
        <v>1.149139660532454</v>
      </c>
      <c r="BE1696">
        <v>0.1109221484723132</v>
      </c>
    </row>
    <row r="1697" spans="1:57" x14ac:dyDescent="0.3">
      <c r="A1697" s="1">
        <v>1693</v>
      </c>
      <c r="B1697">
        <v>2.7216373539909871</v>
      </c>
      <c r="C1697">
        <v>26.32170314156425</v>
      </c>
      <c r="D1697">
        <v>0.99995036575268414</v>
      </c>
      <c r="E1697">
        <v>2.7217682987276768</v>
      </c>
      <c r="F1697">
        <v>26.320396683640752</v>
      </c>
      <c r="G1697">
        <v>0.99999999774909532</v>
      </c>
      <c r="H1697">
        <v>123.91899529181011</v>
      </c>
      <c r="I1697">
        <v>55.834018038102933</v>
      </c>
      <c r="J1697">
        <v>48.258764028565082</v>
      </c>
      <c r="K1697">
        <v>71.636345857530557</v>
      </c>
      <c r="L1697">
        <v>2.4707119029346611E-15</v>
      </c>
      <c r="M1697">
        <v>-871.35357047361322</v>
      </c>
      <c r="N1697">
        <v>0</v>
      </c>
      <c r="O1697">
        <v>9.0903631172267989</v>
      </c>
      <c r="P1697">
        <v>2.4840226975695829</v>
      </c>
      <c r="Q1697">
        <v>35.125882190125907</v>
      </c>
      <c r="R1697">
        <v>0.63719336947079497</v>
      </c>
      <c r="S1697">
        <v>21.306313830800018</v>
      </c>
      <c r="T1697">
        <v>1.457694408789278</v>
      </c>
      <c r="U1697">
        <v>1.6268970223903449</v>
      </c>
      <c r="V1697">
        <v>-8.7316009356927533E-3</v>
      </c>
      <c r="W1697">
        <v>5640.8335073281823</v>
      </c>
      <c r="X1697">
        <v>88.680558952419503</v>
      </c>
      <c r="Y1697">
        <v>108.6146619206864</v>
      </c>
      <c r="Z1697">
        <v>360.22597966384473</v>
      </c>
      <c r="AA1697">
        <v>0</v>
      </c>
      <c r="AB1697">
        <v>18.929221048031611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42.682295341196763</v>
      </c>
      <c r="AI1697">
        <v>0</v>
      </c>
      <c r="AJ1697">
        <v>0</v>
      </c>
      <c r="AK1697">
        <v>3.5943268962738029</v>
      </c>
      <c r="AL1697">
        <v>0</v>
      </c>
      <c r="AM1697">
        <v>0</v>
      </c>
      <c r="AN1697">
        <v>0</v>
      </c>
      <c r="AO1697">
        <v>0</v>
      </c>
      <c r="AP1697">
        <v>4.8128147517721942</v>
      </c>
      <c r="AQ1697">
        <v>42.08887410962403</v>
      </c>
      <c r="AR1697">
        <v>4.872445068088699</v>
      </c>
      <c r="AS1697">
        <v>0</v>
      </c>
      <c r="AT1697">
        <v>0</v>
      </c>
      <c r="AU1697">
        <v>0</v>
      </c>
      <c r="AV1697">
        <v>0</v>
      </c>
      <c r="AW1697">
        <v>8.5248872637748715E-9</v>
      </c>
      <c r="AX1697">
        <v>0</v>
      </c>
      <c r="AY1697">
        <v>8.3728695067763689E-2</v>
      </c>
      <c r="AZ1697">
        <v>0.32035272885293919</v>
      </c>
      <c r="BA1697">
        <v>3.9585248492327572</v>
      </c>
      <c r="BB1697">
        <v>7.439520132403581E-3</v>
      </c>
      <c r="BC1697">
        <v>0.20002556850102071</v>
      </c>
      <c r="BD1697">
        <v>0.98228739001903687</v>
      </c>
      <c r="BE1697">
        <v>0.10537802936580461</v>
      </c>
    </row>
    <row r="1698" spans="1:57" x14ac:dyDescent="0.3">
      <c r="A1698" s="1">
        <v>1694</v>
      </c>
      <c r="B1698">
        <v>3.198572826687363</v>
      </c>
      <c r="C1698">
        <v>26.381095687001419</v>
      </c>
      <c r="D1698">
        <v>0.99995036582741859</v>
      </c>
      <c r="E1698">
        <v>3.1987319578821101</v>
      </c>
      <c r="F1698">
        <v>26.379786283145201</v>
      </c>
      <c r="G1698">
        <v>0.99999417410467517</v>
      </c>
      <c r="H1698">
        <v>132.0574361262687</v>
      </c>
      <c r="I1698">
        <v>67.484588490816265</v>
      </c>
      <c r="J1698">
        <v>58.922955629610009</v>
      </c>
      <c r="K1698">
        <v>84.380068200922807</v>
      </c>
      <c r="L1698">
        <v>9.6849966948639329E-16</v>
      </c>
      <c r="M1698">
        <v>51.137580724665902</v>
      </c>
      <c r="N1698">
        <v>0</v>
      </c>
      <c r="O1698">
        <v>9.0547904908083936</v>
      </c>
      <c r="P1698">
        <v>2.5415441475192169</v>
      </c>
      <c r="Q1698">
        <v>38.328052647465768</v>
      </c>
      <c r="R1698">
        <v>0.80286902953720962</v>
      </c>
      <c r="S1698">
        <v>22.688229767349451</v>
      </c>
      <c r="T1698">
        <v>1.500703853636169</v>
      </c>
      <c r="U1698">
        <v>1.652122126370666</v>
      </c>
      <c r="V1698">
        <v>-8.2860264004649079E-3</v>
      </c>
      <c r="W1698">
        <v>7086.269036012216</v>
      </c>
      <c r="X1698">
        <v>199.32564347801039</v>
      </c>
      <c r="Y1698">
        <v>79.603856904124356</v>
      </c>
      <c r="Z1698">
        <v>360.22597966384473</v>
      </c>
      <c r="AA1698">
        <v>0</v>
      </c>
      <c r="AB1698">
        <v>20.877010006262239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46.115530968137577</v>
      </c>
      <c r="AI1698">
        <v>0</v>
      </c>
      <c r="AJ1698">
        <v>0</v>
      </c>
      <c r="AK1698">
        <v>4.0727696718346813</v>
      </c>
      <c r="AL1698">
        <v>0</v>
      </c>
      <c r="AM1698">
        <v>0</v>
      </c>
      <c r="AN1698">
        <v>0</v>
      </c>
      <c r="AO1698">
        <v>0</v>
      </c>
      <c r="AP1698">
        <v>5.5773764176220544</v>
      </c>
      <c r="AQ1698">
        <v>45.260545562249092</v>
      </c>
      <c r="AR1698">
        <v>5.6369975623226676</v>
      </c>
      <c r="AS1698">
        <v>0</v>
      </c>
      <c r="AT1698">
        <v>0</v>
      </c>
      <c r="AU1698">
        <v>0</v>
      </c>
      <c r="AV1698">
        <v>0</v>
      </c>
      <c r="AW1698">
        <v>8.5248500108718867E-9</v>
      </c>
      <c r="AX1698">
        <v>0</v>
      </c>
      <c r="AY1698">
        <v>9.4741315348306182E-2</v>
      </c>
      <c r="AZ1698">
        <v>0.36950068370282058</v>
      </c>
      <c r="BA1698">
        <v>4.5793431781744527</v>
      </c>
      <c r="BB1698">
        <v>1.5788738022963201E-2</v>
      </c>
      <c r="BC1698">
        <v>0.22071490693207599</v>
      </c>
      <c r="BD1698">
        <v>1.0203523328431929</v>
      </c>
      <c r="BE1698">
        <v>0.1103999950863334</v>
      </c>
    </row>
    <row r="1699" spans="1:57" x14ac:dyDescent="0.3">
      <c r="A1699" s="1">
        <v>1695</v>
      </c>
      <c r="B1699">
        <v>3.049295218879652</v>
      </c>
      <c r="C1699">
        <v>27.72821208478447</v>
      </c>
      <c r="D1699">
        <v>0.99995036596632136</v>
      </c>
      <c r="E1699">
        <v>3.0494467769819429</v>
      </c>
      <c r="F1699">
        <v>27.726835821771999</v>
      </c>
      <c r="G1699">
        <v>0.98955255500021755</v>
      </c>
      <c r="H1699">
        <v>141.33243627740831</v>
      </c>
      <c r="I1699">
        <v>66.508315983130586</v>
      </c>
      <c r="J1699">
        <v>56.889564866898567</v>
      </c>
      <c r="K1699">
        <v>84.549106066007269</v>
      </c>
      <c r="L1699">
        <v>-5.1433660348148902E-16</v>
      </c>
      <c r="M1699">
        <v>29.728204425657172</v>
      </c>
      <c r="N1699">
        <v>0</v>
      </c>
      <c r="O1699">
        <v>8.6286495916864325</v>
      </c>
      <c r="P1699">
        <v>3.4651368512510632</v>
      </c>
      <c r="Q1699">
        <v>39.996217392125359</v>
      </c>
      <c r="R1699">
        <v>0.81034738114690907</v>
      </c>
      <c r="S1699">
        <v>25.694010065099519</v>
      </c>
      <c r="T1699">
        <v>1.721009375677597</v>
      </c>
      <c r="U1699">
        <v>1.686874541702563</v>
      </c>
      <c r="V1699">
        <v>-8.4169017297173847E-3</v>
      </c>
      <c r="W1699">
        <v>6287.4151705994436</v>
      </c>
      <c r="X1699">
        <v>176.46823600700591</v>
      </c>
      <c r="Y1699">
        <v>190.60369148712439</v>
      </c>
      <c r="Z1699">
        <v>360.22597966384473</v>
      </c>
      <c r="AA1699">
        <v>0</v>
      </c>
      <c r="AB1699">
        <v>26.570035008848471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66.858051397172588</v>
      </c>
      <c r="AI1699">
        <v>0</v>
      </c>
      <c r="AJ1699">
        <v>0</v>
      </c>
      <c r="AK1699">
        <v>4.4687047248428167</v>
      </c>
      <c r="AL1699">
        <v>0</v>
      </c>
      <c r="AM1699">
        <v>0</v>
      </c>
      <c r="AN1699">
        <v>0</v>
      </c>
      <c r="AO1699">
        <v>0</v>
      </c>
      <c r="AP1699">
        <v>5.9950828367292468</v>
      </c>
      <c r="AQ1699">
        <v>64.601124844981953</v>
      </c>
      <c r="AR1699">
        <v>6.0523091015951458</v>
      </c>
      <c r="AS1699">
        <v>0</v>
      </c>
      <c r="AT1699">
        <v>0</v>
      </c>
      <c r="AU1699">
        <v>0</v>
      </c>
      <c r="AV1699">
        <v>0</v>
      </c>
      <c r="AW1699">
        <v>8.5249245166778564E-9</v>
      </c>
      <c r="AX1699">
        <v>0</v>
      </c>
      <c r="AY1699">
        <v>0.10002151331552669</v>
      </c>
      <c r="AZ1699">
        <v>0.39818337297108258</v>
      </c>
      <c r="BA1699">
        <v>4.9169445993584961</v>
      </c>
      <c r="BB1699">
        <v>1.411269859954945E-2</v>
      </c>
      <c r="BC1699">
        <v>0.28108990932693512</v>
      </c>
      <c r="BD1699">
        <v>1.20615823902709</v>
      </c>
      <c r="BE1699">
        <v>0.11756191946871861</v>
      </c>
    </row>
    <row r="1700" spans="1:57" x14ac:dyDescent="0.3">
      <c r="A1700" s="1">
        <v>1696</v>
      </c>
      <c r="B1700">
        <v>3.1978977090483611</v>
      </c>
      <c r="C1700">
        <v>26.537960465201461</v>
      </c>
      <c r="D1700">
        <v>0.99995036577361107</v>
      </c>
      <c r="E1700">
        <v>3.1980566844871809</v>
      </c>
      <c r="F1700">
        <v>26.536643274063831</v>
      </c>
      <c r="G1700">
        <v>0.993634302247274</v>
      </c>
      <c r="H1700">
        <v>126.317797865106</v>
      </c>
      <c r="I1700">
        <v>68.668239256324711</v>
      </c>
      <c r="J1700">
        <v>60.89919964720599</v>
      </c>
      <c r="K1700">
        <v>84.863907429582412</v>
      </c>
      <c r="L1700">
        <v>-2.0000407503416899E-15</v>
      </c>
      <c r="M1700">
        <v>34.179106443654753</v>
      </c>
      <c r="N1700">
        <v>0</v>
      </c>
      <c r="O1700">
        <v>9.120651032955859</v>
      </c>
      <c r="P1700">
        <v>2.7930950407719171</v>
      </c>
      <c r="Q1700">
        <v>35.455323160720809</v>
      </c>
      <c r="R1700">
        <v>0.74808271156259976</v>
      </c>
      <c r="S1700">
        <v>21.887852816196709</v>
      </c>
      <c r="T1700">
        <v>1.468575407777867</v>
      </c>
      <c r="U1700">
        <v>1.623332253274534</v>
      </c>
      <c r="V1700">
        <v>-8.7955648673345276E-3</v>
      </c>
      <c r="W1700">
        <v>7087.925179682391</v>
      </c>
      <c r="X1700">
        <v>135.25216231371999</v>
      </c>
      <c r="Y1700">
        <v>150.39958942585761</v>
      </c>
      <c r="Z1700">
        <v>360.22597966384473</v>
      </c>
      <c r="AA1700">
        <v>0</v>
      </c>
      <c r="AB1700">
        <v>19.97034194095065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46.878175350839697</v>
      </c>
      <c r="AI1700">
        <v>0</v>
      </c>
      <c r="AJ1700">
        <v>0</v>
      </c>
      <c r="AK1700">
        <v>3.6515316234201749</v>
      </c>
      <c r="AL1700">
        <v>0</v>
      </c>
      <c r="AM1700">
        <v>0</v>
      </c>
      <c r="AN1700">
        <v>0</v>
      </c>
      <c r="AO1700">
        <v>0</v>
      </c>
      <c r="AP1700">
        <v>4.8927533517206401</v>
      </c>
      <c r="AQ1700">
        <v>45.809391507444801</v>
      </c>
      <c r="AR1700">
        <v>4.9487527294611624</v>
      </c>
      <c r="AS1700">
        <v>0</v>
      </c>
      <c r="AT1700">
        <v>0</v>
      </c>
      <c r="AU1700">
        <v>0</v>
      </c>
      <c r="AV1700">
        <v>0</v>
      </c>
      <c r="AW1700">
        <v>8.524753153324128E-9</v>
      </c>
      <c r="AX1700">
        <v>0</v>
      </c>
      <c r="AY1700">
        <v>8.500534496096615E-2</v>
      </c>
      <c r="AZ1700">
        <v>0.32565417322063472</v>
      </c>
      <c r="BA1700">
        <v>4.0207197661091882</v>
      </c>
      <c r="BB1700">
        <v>1.097251837777583E-2</v>
      </c>
      <c r="BC1700">
        <v>0.21107737761277481</v>
      </c>
      <c r="BD1700">
        <v>0.98967129510615859</v>
      </c>
      <c r="BE1700">
        <v>0.10468078369982051</v>
      </c>
    </row>
    <row r="1701" spans="1:57" x14ac:dyDescent="0.3">
      <c r="A1701" s="1">
        <v>1697</v>
      </c>
      <c r="B1701">
        <v>2.71314109424425</v>
      </c>
      <c r="C1701">
        <v>26.351963977173249</v>
      </c>
      <c r="D1701">
        <v>0.99995036598880427</v>
      </c>
      <c r="E1701">
        <v>2.713274927585994</v>
      </c>
      <c r="F1701">
        <v>26.350656023498171</v>
      </c>
      <c r="G1701">
        <v>0.99999957866977529</v>
      </c>
      <c r="H1701">
        <v>116.0690891321639</v>
      </c>
      <c r="I1701">
        <v>56.661886972249867</v>
      </c>
      <c r="J1701">
        <v>50.242070719733498</v>
      </c>
      <c r="K1701">
        <v>71.495031236902648</v>
      </c>
      <c r="L1701">
        <v>9.8757811254493757E-16</v>
      </c>
      <c r="M1701">
        <v>-117.2598098806338</v>
      </c>
      <c r="N1701">
        <v>0</v>
      </c>
      <c r="O1701">
        <v>8.284400182204017</v>
      </c>
      <c r="P1701">
        <v>2.4766707544089379</v>
      </c>
      <c r="Q1701">
        <v>32.431124457086263</v>
      </c>
      <c r="R1701">
        <v>0.76852110778569349</v>
      </c>
      <c r="S1701">
        <v>20.21389540118442</v>
      </c>
      <c r="T1701">
        <v>1.4387115225905009</v>
      </c>
      <c r="U1701">
        <v>1.5847737545934411</v>
      </c>
      <c r="V1701">
        <v>-8.7006477987390252E-3</v>
      </c>
      <c r="W1701">
        <v>5846.073152435577</v>
      </c>
      <c r="X1701">
        <v>181.32376840263461</v>
      </c>
      <c r="Y1701">
        <v>72.399160930208396</v>
      </c>
      <c r="Z1701">
        <v>360.22597966384473</v>
      </c>
      <c r="AA1701">
        <v>0</v>
      </c>
      <c r="AB1701">
        <v>17.438720035718301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39.958519318214968</v>
      </c>
      <c r="AI1701">
        <v>0</v>
      </c>
      <c r="AJ1701">
        <v>0</v>
      </c>
      <c r="AK1701">
        <v>3.232156343434982</v>
      </c>
      <c r="AL1701">
        <v>0</v>
      </c>
      <c r="AM1701">
        <v>0</v>
      </c>
      <c r="AN1701">
        <v>0</v>
      </c>
      <c r="AO1701">
        <v>0</v>
      </c>
      <c r="AP1701">
        <v>4.2049868534030104</v>
      </c>
      <c r="AQ1701">
        <v>39.784262946701944</v>
      </c>
      <c r="AR1701">
        <v>4.2642317919310821</v>
      </c>
      <c r="AS1701">
        <v>0</v>
      </c>
      <c r="AT1701">
        <v>0</v>
      </c>
      <c r="AU1701">
        <v>0</v>
      </c>
      <c r="AV1701">
        <v>0</v>
      </c>
      <c r="AW1701">
        <v>8.5249766707420355E-9</v>
      </c>
      <c r="AX1701">
        <v>0</v>
      </c>
      <c r="AY1701">
        <v>7.4176506100974204E-2</v>
      </c>
      <c r="AZ1701">
        <v>0.28138834578954341</v>
      </c>
      <c r="BA1701">
        <v>3.4644795118076042</v>
      </c>
      <c r="BB1701">
        <v>1.4406086871114771E-2</v>
      </c>
      <c r="BC1701">
        <v>0.1842703187606233</v>
      </c>
      <c r="BD1701">
        <v>0.97158764801975439</v>
      </c>
      <c r="BE1701">
        <v>9.7345086205451722E-2</v>
      </c>
    </row>
    <row r="1702" spans="1:57" x14ac:dyDescent="0.3">
      <c r="A1702" s="1">
        <v>1698</v>
      </c>
      <c r="B1702">
        <v>3.3815947466376568</v>
      </c>
      <c r="C1702">
        <v>27.588284061645869</v>
      </c>
      <c r="D1702">
        <v>0.99995036578186669</v>
      </c>
      <c r="E1702">
        <v>3.3817630268359169</v>
      </c>
      <c r="F1702">
        <v>27.58691473873683</v>
      </c>
      <c r="G1702">
        <v>0.99999999986638066</v>
      </c>
      <c r="H1702">
        <v>128.03115464383669</v>
      </c>
      <c r="I1702">
        <v>76.827110577019738</v>
      </c>
      <c r="J1702">
        <v>69.303973206960009</v>
      </c>
      <c r="K1702">
        <v>93.290618250637365</v>
      </c>
      <c r="L1702">
        <v>-5.074282456639623E-16</v>
      </c>
      <c r="M1702">
        <v>62.897358070360497</v>
      </c>
      <c r="N1702">
        <v>0</v>
      </c>
      <c r="O1702">
        <v>8.6471417453469339</v>
      </c>
      <c r="P1702">
        <v>2.618036089476965</v>
      </c>
      <c r="Q1702">
        <v>36.574232514182533</v>
      </c>
      <c r="R1702">
        <v>1.3706724008886699</v>
      </c>
      <c r="S1702">
        <v>21.891644141402441</v>
      </c>
      <c r="T1702">
        <v>1.478758614129638</v>
      </c>
      <c r="U1702">
        <v>1.649120746681493</v>
      </c>
      <c r="V1702">
        <v>-8.3284743568329718E-3</v>
      </c>
      <c r="W1702">
        <v>6353.9965720027158</v>
      </c>
      <c r="X1702">
        <v>165.18119959329621</v>
      </c>
      <c r="Y1702">
        <v>1795.792211758225</v>
      </c>
      <c r="Z1702">
        <v>360.22597966384473</v>
      </c>
      <c r="AA1702">
        <v>0</v>
      </c>
      <c r="AB1702">
        <v>19.721807909354581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43.379749167634607</v>
      </c>
      <c r="AI1702">
        <v>0</v>
      </c>
      <c r="AJ1702">
        <v>0</v>
      </c>
      <c r="AK1702">
        <v>3.8098160304602868</v>
      </c>
      <c r="AL1702">
        <v>0</v>
      </c>
      <c r="AM1702">
        <v>0</v>
      </c>
      <c r="AN1702">
        <v>0</v>
      </c>
      <c r="AO1702">
        <v>0</v>
      </c>
      <c r="AP1702">
        <v>5.159656705070101</v>
      </c>
      <c r="AQ1702">
        <v>43.221677988938453</v>
      </c>
      <c r="AR1702">
        <v>5.2126272430604086</v>
      </c>
      <c r="AS1702">
        <v>0</v>
      </c>
      <c r="AT1702">
        <v>0</v>
      </c>
      <c r="AU1702">
        <v>0</v>
      </c>
      <c r="AV1702">
        <v>0</v>
      </c>
      <c r="AW1702">
        <v>8.5249543190002449E-9</v>
      </c>
      <c r="AX1702">
        <v>0</v>
      </c>
      <c r="AY1702">
        <v>8.818020021140037E-2</v>
      </c>
      <c r="AZ1702">
        <v>0.34278080077668482</v>
      </c>
      <c r="BA1702">
        <v>4.2348417761224084</v>
      </c>
      <c r="BB1702">
        <v>1.4134595292886101E-2</v>
      </c>
      <c r="BC1702">
        <v>0.20841954693131429</v>
      </c>
      <c r="BD1702">
        <v>0.99878121949888721</v>
      </c>
      <c r="BE1702">
        <v>0.1097945017057582</v>
      </c>
    </row>
    <row r="1703" spans="1:57" x14ac:dyDescent="0.3">
      <c r="A1703" s="1">
        <v>1699</v>
      </c>
      <c r="B1703">
        <v>2.8843675559609001</v>
      </c>
      <c r="C1703">
        <v>28.913895491946921</v>
      </c>
      <c r="D1703">
        <v>0.99995036556984718</v>
      </c>
      <c r="E1703">
        <v>2.8845105022964059</v>
      </c>
      <c r="F1703">
        <v>28.912460367220671</v>
      </c>
      <c r="G1703">
        <v>0.99463492184010538</v>
      </c>
      <c r="H1703">
        <v>133.89996744016639</v>
      </c>
      <c r="I1703">
        <v>66.275982796729011</v>
      </c>
      <c r="J1703">
        <v>57.885162675894058</v>
      </c>
      <c r="K1703">
        <v>83.396591991478516</v>
      </c>
      <c r="L1703">
        <v>-2.4507235440220269E-15</v>
      </c>
      <c r="M1703">
        <v>-34.524252587696537</v>
      </c>
      <c r="N1703">
        <v>0</v>
      </c>
      <c r="O1703">
        <v>9.2805433317847577</v>
      </c>
      <c r="P1703">
        <v>2.8515250824572962</v>
      </c>
      <c r="Q1703">
        <v>39.212140444550407</v>
      </c>
      <c r="R1703">
        <v>0.85745779142862899</v>
      </c>
      <c r="S1703">
        <v>22.15536036806294</v>
      </c>
      <c r="T1703">
        <v>1.5365045905507551</v>
      </c>
      <c r="U1703">
        <v>1.6758668283460549</v>
      </c>
      <c r="V1703">
        <v>-6.6746800883787797E-3</v>
      </c>
      <c r="W1703">
        <v>6758.283606457202</v>
      </c>
      <c r="X1703">
        <v>245.27448422274611</v>
      </c>
      <c r="Y1703">
        <v>134.98455051009151</v>
      </c>
      <c r="Z1703">
        <v>360.22597966384473</v>
      </c>
      <c r="AA1703">
        <v>0</v>
      </c>
      <c r="AB1703">
        <v>19.570181410963091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53.217495474602671</v>
      </c>
      <c r="AI1703">
        <v>0</v>
      </c>
      <c r="AJ1703">
        <v>0</v>
      </c>
      <c r="AK1703">
        <v>4.2280087498258174</v>
      </c>
      <c r="AL1703">
        <v>0</v>
      </c>
      <c r="AM1703">
        <v>0</v>
      </c>
      <c r="AN1703">
        <v>0</v>
      </c>
      <c r="AO1703">
        <v>0</v>
      </c>
      <c r="AP1703">
        <v>5.8027077892312837</v>
      </c>
      <c r="AQ1703">
        <v>52.267609720479243</v>
      </c>
      <c r="AR1703">
        <v>5.855701581119324</v>
      </c>
      <c r="AS1703">
        <v>0</v>
      </c>
      <c r="AT1703">
        <v>0</v>
      </c>
      <c r="AU1703">
        <v>0</v>
      </c>
      <c r="AV1703">
        <v>0</v>
      </c>
      <c r="AW1703">
        <v>8.5247084498405452E-9</v>
      </c>
      <c r="AX1703">
        <v>0</v>
      </c>
      <c r="AY1703">
        <v>9.8354522412808343E-2</v>
      </c>
      <c r="AZ1703">
        <v>0.38404011799610271</v>
      </c>
      <c r="BA1703">
        <v>4.7570678518924776</v>
      </c>
      <c r="BB1703">
        <v>1.932388337643309E-2</v>
      </c>
      <c r="BC1703">
        <v>0.20691170470456541</v>
      </c>
      <c r="BD1703">
        <v>1.0742370952440039</v>
      </c>
      <c r="BE1703">
        <v>0.115263782432767</v>
      </c>
    </row>
    <row r="1704" spans="1:57" x14ac:dyDescent="0.3">
      <c r="A1704" s="1">
        <v>1700</v>
      </c>
      <c r="B1704">
        <v>2.9590900040197878</v>
      </c>
      <c r="C1704">
        <v>26.721846640515249</v>
      </c>
      <c r="D1704">
        <v>0.99995036604181653</v>
      </c>
      <c r="E1704">
        <v>2.9592371256413288</v>
      </c>
      <c r="F1704">
        <v>26.720520329496509</v>
      </c>
      <c r="G1704">
        <v>0.99986675011354964</v>
      </c>
      <c r="H1704">
        <v>121.85325677974591</v>
      </c>
      <c r="I1704">
        <v>63.470406222967249</v>
      </c>
      <c r="J1704">
        <v>56.20410861123397</v>
      </c>
      <c r="K1704">
        <v>79.07074167051546</v>
      </c>
      <c r="L1704">
        <v>-2.3739371970577099E-15</v>
      </c>
      <c r="M1704">
        <v>34.501202810788527</v>
      </c>
      <c r="N1704">
        <v>0</v>
      </c>
      <c r="O1704">
        <v>8.6942235724409098</v>
      </c>
      <c r="P1704">
        <v>2.5764023605770259</v>
      </c>
      <c r="Q1704">
        <v>34.174081475415328</v>
      </c>
      <c r="R1704">
        <v>0.73772795346089215</v>
      </c>
      <c r="S1704">
        <v>21.255842377968179</v>
      </c>
      <c r="T1704">
        <v>1.487434313058186</v>
      </c>
      <c r="U1704">
        <v>1.624924689537661</v>
      </c>
      <c r="V1704">
        <v>-7.650831966014288E-3</v>
      </c>
      <c r="W1704">
        <v>6924.9569176772557</v>
      </c>
      <c r="X1704">
        <v>145.4498019569522</v>
      </c>
      <c r="Y1704">
        <v>86.530759253464637</v>
      </c>
      <c r="Z1704">
        <v>360.22597966384473</v>
      </c>
      <c r="AA1704">
        <v>0</v>
      </c>
      <c r="AB1704">
        <v>18.98361570868984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44.008577706391662</v>
      </c>
      <c r="AI1704">
        <v>0</v>
      </c>
      <c r="AJ1704">
        <v>0</v>
      </c>
      <c r="AK1704">
        <v>3.5012469450285062</v>
      </c>
      <c r="AL1704">
        <v>0</v>
      </c>
      <c r="AM1704">
        <v>0</v>
      </c>
      <c r="AN1704">
        <v>0</v>
      </c>
      <c r="AO1704">
        <v>0</v>
      </c>
      <c r="AP1704">
        <v>4.5936406457494696</v>
      </c>
      <c r="AQ1704">
        <v>43.370485533988663</v>
      </c>
      <c r="AR1704">
        <v>4.6538958951426883</v>
      </c>
      <c r="AS1704">
        <v>0</v>
      </c>
      <c r="AT1704">
        <v>0</v>
      </c>
      <c r="AU1704">
        <v>0</v>
      </c>
      <c r="AV1704">
        <v>0</v>
      </c>
      <c r="AW1704">
        <v>8.5249617695808412E-9</v>
      </c>
      <c r="AX1704">
        <v>0</v>
      </c>
      <c r="AY1704">
        <v>8.0177155146520795E-2</v>
      </c>
      <c r="AZ1704">
        <v>0.30637026625009672</v>
      </c>
      <c r="BA1704">
        <v>3.781021748685188</v>
      </c>
      <c r="BB1704">
        <v>1.1749978722127449E-2</v>
      </c>
      <c r="BC1704">
        <v>0.2006030951661083</v>
      </c>
      <c r="BD1704">
        <v>1.026307932970953</v>
      </c>
      <c r="BE1704">
        <v>0.10499186615943459</v>
      </c>
    </row>
    <row r="1705" spans="1:57" x14ac:dyDescent="0.3">
      <c r="A1705" s="1">
        <v>1701</v>
      </c>
      <c r="B1705">
        <v>2.9191125345717621</v>
      </c>
      <c r="C1705">
        <v>27.090447309388171</v>
      </c>
      <c r="D1705">
        <v>0.9999503657442651</v>
      </c>
      <c r="E1705">
        <v>2.9192576424368681</v>
      </c>
      <c r="F1705">
        <v>27.089102695198441</v>
      </c>
      <c r="G1705">
        <v>0.99999623188257203</v>
      </c>
      <c r="H1705">
        <v>121.31471291473289</v>
      </c>
      <c r="I1705">
        <v>63.545997797532543</v>
      </c>
      <c r="J1705">
        <v>56.141933440664253</v>
      </c>
      <c r="K1705">
        <v>79.078432900464549</v>
      </c>
      <c r="L1705">
        <v>1.5190498382728951E-15</v>
      </c>
      <c r="M1705">
        <v>30.61737583426293</v>
      </c>
      <c r="N1705">
        <v>0</v>
      </c>
      <c r="O1705">
        <v>8.643333828816715</v>
      </c>
      <c r="P1705">
        <v>2.4276040017891169</v>
      </c>
      <c r="Q1705">
        <v>34.37254597468921</v>
      </c>
      <c r="R1705">
        <v>0.76771751627598728</v>
      </c>
      <c r="S1705">
        <v>20.981428953150409</v>
      </c>
      <c r="T1705">
        <v>1.4585179257723859</v>
      </c>
      <c r="U1705">
        <v>1.615054893638699</v>
      </c>
      <c r="V1705">
        <v>-8.6474665697538287E-3</v>
      </c>
      <c r="W1705">
        <v>6413.2814528112904</v>
      </c>
      <c r="X1705">
        <v>181.4305716394683</v>
      </c>
      <c r="Y1705">
        <v>85.183553563669477</v>
      </c>
      <c r="Z1705">
        <v>360.22597966384473</v>
      </c>
      <c r="AA1705">
        <v>0</v>
      </c>
      <c r="AB1705">
        <v>18.435317048154509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41.589677643167519</v>
      </c>
      <c r="AI1705">
        <v>0</v>
      </c>
      <c r="AJ1705">
        <v>0</v>
      </c>
      <c r="AK1705">
        <v>3.4976460328336278</v>
      </c>
      <c r="AL1705">
        <v>0</v>
      </c>
      <c r="AM1705">
        <v>0</v>
      </c>
      <c r="AN1705">
        <v>0</v>
      </c>
      <c r="AO1705">
        <v>0</v>
      </c>
      <c r="AP1705">
        <v>4.637123302679564</v>
      </c>
      <c r="AQ1705">
        <v>41.213982439583773</v>
      </c>
      <c r="AR1705">
        <v>4.6992334424554336</v>
      </c>
      <c r="AS1705">
        <v>0</v>
      </c>
      <c r="AT1705">
        <v>0</v>
      </c>
      <c r="AU1705">
        <v>0</v>
      </c>
      <c r="AV1705">
        <v>0</v>
      </c>
      <c r="AW1705">
        <v>8.5249543190002449E-9</v>
      </c>
      <c r="AX1705">
        <v>0</v>
      </c>
      <c r="AY1705">
        <v>8.0794303458772934E-2</v>
      </c>
      <c r="AZ1705">
        <v>0.30910267091777172</v>
      </c>
      <c r="BA1705">
        <v>3.817764748953945</v>
      </c>
      <c r="BB1705">
        <v>1.442034980161617E-2</v>
      </c>
      <c r="BC1705">
        <v>0.19506831193738061</v>
      </c>
      <c r="BD1705">
        <v>0.98532958954080485</v>
      </c>
      <c r="BE1705">
        <v>0.10307396596116131</v>
      </c>
    </row>
    <row r="1706" spans="1:57" x14ac:dyDescent="0.3">
      <c r="A1706" s="1">
        <v>1702</v>
      </c>
      <c r="B1706">
        <v>3.071674068715248</v>
      </c>
      <c r="C1706">
        <v>28.69171611734458</v>
      </c>
      <c r="D1706">
        <v>0.99995036581136354</v>
      </c>
      <c r="E1706">
        <v>3.0718269049987681</v>
      </c>
      <c r="F1706">
        <v>28.690292027294511</v>
      </c>
      <c r="G1706">
        <v>0.98848666324072498</v>
      </c>
      <c r="H1706">
        <v>132.69665303070499</v>
      </c>
      <c r="I1706">
        <v>71.1248799183508</v>
      </c>
      <c r="J1706">
        <v>61.923274514146257</v>
      </c>
      <c r="K1706">
        <v>88.129681077440708</v>
      </c>
      <c r="L1706">
        <v>5.0150478162623517E-16</v>
      </c>
      <c r="M1706">
        <v>56.206074776826433</v>
      </c>
      <c r="N1706">
        <v>0</v>
      </c>
      <c r="O1706">
        <v>9.1946105886724929</v>
      </c>
      <c r="P1706">
        <v>2.8967026982561088</v>
      </c>
      <c r="Q1706">
        <v>37.691343439399027</v>
      </c>
      <c r="R1706">
        <v>0.87173862234025934</v>
      </c>
      <c r="S1706">
        <v>23.008864275392199</v>
      </c>
      <c r="T1706">
        <v>1.5581341226200649</v>
      </c>
      <c r="U1706">
        <v>1.6395997953444139</v>
      </c>
      <c r="V1706">
        <v>-7.2887521090142541E-3</v>
      </c>
      <c r="W1706">
        <v>7134.2197191153564</v>
      </c>
      <c r="X1706">
        <v>248.12404616800751</v>
      </c>
      <c r="Y1706">
        <v>96.459004358149059</v>
      </c>
      <c r="Z1706">
        <v>360.22597966384473</v>
      </c>
      <c r="AA1706">
        <v>0</v>
      </c>
      <c r="AB1706">
        <v>21.598571170607311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49.59741221110643</v>
      </c>
      <c r="AI1706">
        <v>0</v>
      </c>
      <c r="AJ1706">
        <v>0</v>
      </c>
      <c r="AK1706">
        <v>4.031095502053395</v>
      </c>
      <c r="AL1706">
        <v>0</v>
      </c>
      <c r="AM1706">
        <v>0</v>
      </c>
      <c r="AN1706">
        <v>0</v>
      </c>
      <c r="AO1706">
        <v>0</v>
      </c>
      <c r="AP1706">
        <v>5.4191993876619566</v>
      </c>
      <c r="AQ1706">
        <v>48.711863147488501</v>
      </c>
      <c r="AR1706">
        <v>5.4807526784095906</v>
      </c>
      <c r="AS1706">
        <v>0</v>
      </c>
      <c r="AT1706">
        <v>0</v>
      </c>
      <c r="AU1706">
        <v>0</v>
      </c>
      <c r="AV1706">
        <v>0</v>
      </c>
      <c r="AW1706">
        <v>8.5247904062271112E-9</v>
      </c>
      <c r="AX1706">
        <v>0</v>
      </c>
      <c r="AY1706">
        <v>9.2789395576465927E-2</v>
      </c>
      <c r="AZ1706">
        <v>0.35966923108745219</v>
      </c>
      <c r="BA1706">
        <v>4.4530299064781893</v>
      </c>
      <c r="BB1706">
        <v>1.9489676543863819E-2</v>
      </c>
      <c r="BC1706">
        <v>0.2283108375544034</v>
      </c>
      <c r="BD1706">
        <v>1.0840659959875549</v>
      </c>
      <c r="BE1706">
        <v>0.1078878766709308</v>
      </c>
    </row>
    <row r="1707" spans="1:57" x14ac:dyDescent="0.3">
      <c r="A1707" s="1">
        <v>1703</v>
      </c>
      <c r="B1707">
        <v>3.25490868336031</v>
      </c>
      <c r="C1707">
        <v>24.701122229309131</v>
      </c>
      <c r="D1707">
        <v>0.9999503656833284</v>
      </c>
      <c r="E1707">
        <v>3.2550742416967351</v>
      </c>
      <c r="F1707">
        <v>24.69989620598626</v>
      </c>
      <c r="G1707">
        <v>0.99918217140970744</v>
      </c>
      <c r="H1707">
        <v>124.4740041280256</v>
      </c>
      <c r="I1707">
        <v>64.465439005714856</v>
      </c>
      <c r="J1707">
        <v>57.181023641402767</v>
      </c>
      <c r="K1707">
        <v>80.398332773863999</v>
      </c>
      <c r="L1707">
        <v>-1.419352112162017E-15</v>
      </c>
      <c r="M1707">
        <v>786.820370411966</v>
      </c>
      <c r="N1707">
        <v>0</v>
      </c>
      <c r="O1707">
        <v>7.8761959546596474</v>
      </c>
      <c r="P1707">
        <v>2.7329118188475152</v>
      </c>
      <c r="Q1707">
        <v>35.996608019905253</v>
      </c>
      <c r="R1707">
        <v>0.74863988351409361</v>
      </c>
      <c r="S1707">
        <v>21.793041966409881</v>
      </c>
      <c r="T1707">
        <v>1.434176330234554</v>
      </c>
      <c r="U1707">
        <v>1.646531524670733</v>
      </c>
      <c r="V1707">
        <v>-9.1169644541002643E-3</v>
      </c>
      <c r="W1707">
        <v>7064.3370291531191</v>
      </c>
      <c r="X1707">
        <v>166.1149008170496</v>
      </c>
      <c r="Y1707">
        <v>83.837796652523366</v>
      </c>
      <c r="Z1707">
        <v>360.22597966384473</v>
      </c>
      <c r="AA1707">
        <v>0</v>
      </c>
      <c r="AB1707">
        <v>19.697952561686421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45.237266654272297</v>
      </c>
      <c r="AI1707">
        <v>0</v>
      </c>
      <c r="AJ1707">
        <v>0</v>
      </c>
      <c r="AK1707">
        <v>3.7032806460424998</v>
      </c>
      <c r="AL1707">
        <v>0</v>
      </c>
      <c r="AM1707">
        <v>0</v>
      </c>
      <c r="AN1707">
        <v>0</v>
      </c>
      <c r="AO1707">
        <v>0</v>
      </c>
      <c r="AP1707">
        <v>5.0179264050241876</v>
      </c>
      <c r="AQ1707">
        <v>44.03699240984237</v>
      </c>
      <c r="AR1707">
        <v>5.0759272765671772</v>
      </c>
      <c r="AS1707">
        <v>0</v>
      </c>
      <c r="AT1707">
        <v>0</v>
      </c>
      <c r="AU1707">
        <v>0</v>
      </c>
      <c r="AV1707">
        <v>0</v>
      </c>
      <c r="AW1707">
        <v>8.52474570274353E-9</v>
      </c>
      <c r="AX1707">
        <v>0</v>
      </c>
      <c r="AY1707">
        <v>8.5081585533191117E-2</v>
      </c>
      <c r="AZ1707">
        <v>0.33339038907481111</v>
      </c>
      <c r="BA1707">
        <v>4.1237487760049598</v>
      </c>
      <c r="BB1707">
        <v>1.325249885019341E-2</v>
      </c>
      <c r="BC1707">
        <v>0.20819832163060309</v>
      </c>
      <c r="BD1707">
        <v>0.956292619989627</v>
      </c>
      <c r="BE1707">
        <v>0.1092738628724018</v>
      </c>
    </row>
    <row r="1708" spans="1:57" x14ac:dyDescent="0.3">
      <c r="A1708" s="1">
        <v>1704</v>
      </c>
      <c r="B1708">
        <v>3.2624570364519632</v>
      </c>
      <c r="C1708">
        <v>27.684288626511862</v>
      </c>
      <c r="D1708">
        <v>0.99995036580870933</v>
      </c>
      <c r="E1708">
        <v>3.2626193115475361</v>
      </c>
      <c r="F1708">
        <v>27.682914539234432</v>
      </c>
      <c r="G1708">
        <v>0.99091803568819192</v>
      </c>
      <c r="H1708">
        <v>127.2459774050804</v>
      </c>
      <c r="I1708">
        <v>73.973159034647097</v>
      </c>
      <c r="J1708">
        <v>65.197804989393688</v>
      </c>
      <c r="K1708">
        <v>90.316790278659298</v>
      </c>
      <c r="L1708">
        <v>-1.0417315617336331E-15</v>
      </c>
      <c r="M1708">
        <v>49.668709991732612</v>
      </c>
      <c r="N1708">
        <v>0</v>
      </c>
      <c r="O1708">
        <v>8.5594819572542828</v>
      </c>
      <c r="P1708">
        <v>2.83977725903036</v>
      </c>
      <c r="Q1708">
        <v>35.478258278307138</v>
      </c>
      <c r="R1708">
        <v>0.72428566060302524</v>
      </c>
      <c r="S1708">
        <v>22.89963698160728</v>
      </c>
      <c r="T1708">
        <v>1.5970818155617079</v>
      </c>
      <c r="U1708">
        <v>1.6408293594915531</v>
      </c>
      <c r="V1708">
        <v>-8.7239624241012489E-3</v>
      </c>
      <c r="W1708">
        <v>7346.9145072448373</v>
      </c>
      <c r="X1708">
        <v>135.97198373091049</v>
      </c>
      <c r="Y1708">
        <v>103.6551833905789</v>
      </c>
      <c r="Z1708">
        <v>360.22597966384473</v>
      </c>
      <c r="AA1708">
        <v>0</v>
      </c>
      <c r="AB1708">
        <v>21.854031147279461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54.334663072110573</v>
      </c>
      <c r="AI1708">
        <v>0</v>
      </c>
      <c r="AJ1708">
        <v>0</v>
      </c>
      <c r="AK1708">
        <v>3.741160996865887</v>
      </c>
      <c r="AL1708">
        <v>0</v>
      </c>
      <c r="AM1708">
        <v>0</v>
      </c>
      <c r="AN1708">
        <v>0</v>
      </c>
      <c r="AO1708">
        <v>0</v>
      </c>
      <c r="AP1708">
        <v>4.8945010503701551</v>
      </c>
      <c r="AQ1708">
        <v>52.709710119563987</v>
      </c>
      <c r="AR1708">
        <v>4.954045343451444</v>
      </c>
      <c r="AS1708">
        <v>0</v>
      </c>
      <c r="AT1708">
        <v>0</v>
      </c>
      <c r="AU1708">
        <v>0</v>
      </c>
      <c r="AV1708">
        <v>0</v>
      </c>
      <c r="AW1708">
        <v>8.5248053073883055E-9</v>
      </c>
      <c r="AX1708">
        <v>0</v>
      </c>
      <c r="AY1708">
        <v>8.4233018228169365E-2</v>
      </c>
      <c r="AZ1708">
        <v>0.32667516242208439</v>
      </c>
      <c r="BA1708">
        <v>4.0250641014180868</v>
      </c>
      <c r="BB1708">
        <v>1.1013548040139929E-2</v>
      </c>
      <c r="BC1708">
        <v>0.23106084451869369</v>
      </c>
      <c r="BD1708">
        <v>1.102684969035131</v>
      </c>
      <c r="BE1708">
        <v>0.1081328884414039</v>
      </c>
    </row>
    <row r="1709" spans="1:57" x14ac:dyDescent="0.3">
      <c r="A1709" s="1">
        <v>1705</v>
      </c>
      <c r="B1709">
        <v>3.2000955350290452</v>
      </c>
      <c r="C1709">
        <v>24.31850525818189</v>
      </c>
      <c r="D1709">
        <v>0.99995036569466078</v>
      </c>
      <c r="E1709">
        <v>3.200254681683814</v>
      </c>
      <c r="F1709">
        <v>24.317298226066509</v>
      </c>
      <c r="G1709">
        <v>0.99999479599631647</v>
      </c>
      <c r="H1709">
        <v>116.969413973318</v>
      </c>
      <c r="I1709">
        <v>62.830425104972157</v>
      </c>
      <c r="J1709">
        <v>55.644723254443633</v>
      </c>
      <c r="K1709">
        <v>77.819973031727088</v>
      </c>
      <c r="L1709">
        <v>0</v>
      </c>
      <c r="M1709">
        <v>39.315519449301057</v>
      </c>
      <c r="N1709">
        <v>0</v>
      </c>
      <c r="O1709">
        <v>8.5328867038697034</v>
      </c>
      <c r="P1709">
        <v>2.4759596452264838</v>
      </c>
      <c r="Q1709">
        <v>32.969742785089757</v>
      </c>
      <c r="R1709">
        <v>0.64829837035077842</v>
      </c>
      <c r="S1709">
        <v>20.094602358894221</v>
      </c>
      <c r="T1709">
        <v>1.364509726405998</v>
      </c>
      <c r="U1709">
        <v>1.606891927388457</v>
      </c>
      <c r="V1709">
        <v>-1.061332100094153E-2</v>
      </c>
      <c r="W1709">
        <v>6463.5133170701029</v>
      </c>
      <c r="X1709">
        <v>95.494948754181621</v>
      </c>
      <c r="Y1709">
        <v>67.657721637285604</v>
      </c>
      <c r="Z1709">
        <v>360.22597966384473</v>
      </c>
      <c r="AA1709">
        <v>0</v>
      </c>
      <c r="AB1709">
        <v>17.214193187163261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39.224786652182409</v>
      </c>
      <c r="AI1709">
        <v>0</v>
      </c>
      <c r="AJ1709">
        <v>0</v>
      </c>
      <c r="AK1709">
        <v>3.2391425181389408</v>
      </c>
      <c r="AL1709">
        <v>0</v>
      </c>
      <c r="AM1709">
        <v>0</v>
      </c>
      <c r="AN1709">
        <v>0</v>
      </c>
      <c r="AO1709">
        <v>0</v>
      </c>
      <c r="AP1709">
        <v>4.3200772359283182</v>
      </c>
      <c r="AQ1709">
        <v>38.566145117348682</v>
      </c>
      <c r="AR1709">
        <v>4.383152179090728</v>
      </c>
      <c r="AS1709">
        <v>0</v>
      </c>
      <c r="AT1709">
        <v>0</v>
      </c>
      <c r="AU1709">
        <v>0</v>
      </c>
      <c r="AV1709">
        <v>0</v>
      </c>
      <c r="AW1709">
        <v>8.5248798131942752E-9</v>
      </c>
      <c r="AX1709">
        <v>0</v>
      </c>
      <c r="AY1709">
        <v>7.5979055378194951E-2</v>
      </c>
      <c r="AZ1709">
        <v>0.28843618061895471</v>
      </c>
      <c r="BA1709">
        <v>3.561116136411862</v>
      </c>
      <c r="BB1709">
        <v>7.8760064894111362E-3</v>
      </c>
      <c r="BC1709">
        <v>0.18179032877689141</v>
      </c>
      <c r="BD1709">
        <v>0.88194629593619489</v>
      </c>
      <c r="BE1709">
        <v>0.1015062564220118</v>
      </c>
    </row>
    <row r="1710" spans="1:57" x14ac:dyDescent="0.3">
      <c r="A1710" s="1">
        <v>1706</v>
      </c>
      <c r="B1710">
        <v>2.9885616104745609</v>
      </c>
      <c r="C1710">
        <v>26.375833949169181</v>
      </c>
      <c r="D1710">
        <v>0.99995036587061903</v>
      </c>
      <c r="E1710">
        <v>2.9887144673302171</v>
      </c>
      <c r="F1710">
        <v>26.374524807614421</v>
      </c>
      <c r="G1710">
        <v>0.98430568576005306</v>
      </c>
      <c r="H1710">
        <v>120.3693627520575</v>
      </c>
      <c r="I1710">
        <v>63.405890844054447</v>
      </c>
      <c r="J1710">
        <v>55.488643752560272</v>
      </c>
      <c r="K1710">
        <v>78.824107423680317</v>
      </c>
      <c r="L1710">
        <v>-2.0649215188118151E-15</v>
      </c>
      <c r="M1710">
        <v>950.27505034708884</v>
      </c>
      <c r="N1710">
        <v>0</v>
      </c>
      <c r="O1710">
        <v>7.9919936282128452</v>
      </c>
      <c r="P1710">
        <v>2.8739780470977241</v>
      </c>
      <c r="Q1710">
        <v>33.378901775171123</v>
      </c>
      <c r="R1710">
        <v>0.79744007712159803</v>
      </c>
      <c r="S1710">
        <v>21.575025998643252</v>
      </c>
      <c r="T1710">
        <v>1.523618354948606</v>
      </c>
      <c r="U1710">
        <v>1.59938926532159</v>
      </c>
      <c r="V1710">
        <v>-9.4844073114539497E-3</v>
      </c>
      <c r="W1710">
        <v>6191.5772403107449</v>
      </c>
      <c r="X1710">
        <v>205.19654025343331</v>
      </c>
      <c r="Y1710">
        <v>66.062233750831368</v>
      </c>
      <c r="Z1710">
        <v>360.22597966384473</v>
      </c>
      <c r="AA1710">
        <v>0</v>
      </c>
      <c r="AB1710">
        <v>19.761893195801701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48.257798099143173</v>
      </c>
      <c r="AI1710">
        <v>0</v>
      </c>
      <c r="AJ1710">
        <v>0</v>
      </c>
      <c r="AK1710">
        <v>3.4049473205253218</v>
      </c>
      <c r="AL1710">
        <v>0</v>
      </c>
      <c r="AM1710">
        <v>0</v>
      </c>
      <c r="AN1710">
        <v>0</v>
      </c>
      <c r="AO1710">
        <v>0</v>
      </c>
      <c r="AP1710">
        <v>4.4160320567948634</v>
      </c>
      <c r="AQ1710">
        <v>47.563465549960767</v>
      </c>
      <c r="AR1710">
        <v>4.473640390043256</v>
      </c>
      <c r="AS1710">
        <v>0</v>
      </c>
      <c r="AT1710">
        <v>0</v>
      </c>
      <c r="AU1710">
        <v>0</v>
      </c>
      <c r="AV1710">
        <v>0</v>
      </c>
      <c r="AW1710">
        <v>8.5249766707420355E-9</v>
      </c>
      <c r="AX1710">
        <v>0</v>
      </c>
      <c r="AY1710">
        <v>7.6803439897214387E-2</v>
      </c>
      <c r="AZ1710">
        <v>0.29575681090681111</v>
      </c>
      <c r="BA1710">
        <v>3.6352348317811751</v>
      </c>
      <c r="BB1710">
        <v>1.6166269449603188E-2</v>
      </c>
      <c r="BC1710">
        <v>0.2089046783282226</v>
      </c>
      <c r="BD1710">
        <v>1.0266928624916549</v>
      </c>
      <c r="BE1710">
        <v>0.10008040797222099</v>
      </c>
    </row>
    <row r="1711" spans="1:57" x14ac:dyDescent="0.3">
      <c r="A1711" s="1">
        <v>1707</v>
      </c>
      <c r="B1711">
        <v>2.7443154390545241</v>
      </c>
      <c r="C1711">
        <v>29.660058608084061</v>
      </c>
      <c r="D1711">
        <v>0.99995036593502407</v>
      </c>
      <c r="E1711">
        <v>2.7444508557853369</v>
      </c>
      <c r="F1711">
        <v>29.658586458807921</v>
      </c>
      <c r="G1711">
        <v>0.999999979353275</v>
      </c>
      <c r="H1711">
        <v>134.67514538760531</v>
      </c>
      <c r="I1711">
        <v>64.19634673538755</v>
      </c>
      <c r="J1711">
        <v>55.534071556001457</v>
      </c>
      <c r="K1711">
        <v>81.394557740584659</v>
      </c>
      <c r="L1711">
        <v>1.01209288128781E-15</v>
      </c>
      <c r="M1711">
        <v>-126.3288530565333</v>
      </c>
      <c r="N1711">
        <v>0</v>
      </c>
      <c r="O1711">
        <v>9.0413013572199485</v>
      </c>
      <c r="P1711">
        <v>2.7360570042760459</v>
      </c>
      <c r="Q1711">
        <v>39.041359181647579</v>
      </c>
      <c r="R1711">
        <v>0.70278120827176538</v>
      </c>
      <c r="S1711">
        <v>23.337494193697861</v>
      </c>
      <c r="T1711">
        <v>1.5536253092896719</v>
      </c>
      <c r="U1711">
        <v>1.680415304257854</v>
      </c>
      <c r="V1711">
        <v>-6.7984395310919498E-3</v>
      </c>
      <c r="W1711">
        <v>6360.0472788287816</v>
      </c>
      <c r="X1711">
        <v>105.1633881003907</v>
      </c>
      <c r="Y1711">
        <v>138.88248371633199</v>
      </c>
      <c r="Z1711">
        <v>360.22597966384473</v>
      </c>
      <c r="AA1711">
        <v>0</v>
      </c>
      <c r="AB1711">
        <v>21.957842437030209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49.142773026313812</v>
      </c>
      <c r="AI1711">
        <v>0</v>
      </c>
      <c r="AJ1711">
        <v>0</v>
      </c>
      <c r="AK1711">
        <v>4.2220052063652167</v>
      </c>
      <c r="AL1711">
        <v>0</v>
      </c>
      <c r="AM1711">
        <v>0</v>
      </c>
      <c r="AN1711">
        <v>0</v>
      </c>
      <c r="AO1711">
        <v>0</v>
      </c>
      <c r="AP1711">
        <v>5.756698656048715</v>
      </c>
      <c r="AQ1711">
        <v>48.216963488311713</v>
      </c>
      <c r="AR1711">
        <v>5.8132549980293584</v>
      </c>
      <c r="AS1711">
        <v>0</v>
      </c>
      <c r="AT1711">
        <v>0</v>
      </c>
      <c r="AU1711">
        <v>0</v>
      </c>
      <c r="AV1711">
        <v>0</v>
      </c>
      <c r="AW1711">
        <v>8.5250660777091979E-9</v>
      </c>
      <c r="AX1711">
        <v>0</v>
      </c>
      <c r="AY1711">
        <v>9.7072989545417529E-2</v>
      </c>
      <c r="AZ1711">
        <v>0.38117251745128972</v>
      </c>
      <c r="BA1711">
        <v>4.7225256036042023</v>
      </c>
      <c r="BB1711">
        <v>8.7692658683569142E-3</v>
      </c>
      <c r="BC1711">
        <v>0.23214242254525649</v>
      </c>
      <c r="BD1711">
        <v>1.0878560217966871</v>
      </c>
      <c r="BE1711">
        <v>0.1162101151340377</v>
      </c>
    </row>
    <row r="1712" spans="1:57" x14ac:dyDescent="0.3">
      <c r="A1712" s="1">
        <v>1708</v>
      </c>
      <c r="B1712">
        <v>3.015086919621444</v>
      </c>
      <c r="C1712">
        <v>25.321005589184772</v>
      </c>
      <c r="D1712">
        <v>0.99995036588770381</v>
      </c>
      <c r="E1712">
        <v>3.0152362519071869</v>
      </c>
      <c r="F1712">
        <v>25.31974880354991</v>
      </c>
      <c r="G1712">
        <v>0.9785811171815717</v>
      </c>
      <c r="H1712">
        <v>122.9197667474115</v>
      </c>
      <c r="I1712">
        <v>60.623844398104502</v>
      </c>
      <c r="J1712">
        <v>52.335623696108463</v>
      </c>
      <c r="K1712">
        <v>76.343353808509818</v>
      </c>
      <c r="L1712">
        <v>0</v>
      </c>
      <c r="M1712">
        <v>-43.903470021556132</v>
      </c>
      <c r="N1712">
        <v>0</v>
      </c>
      <c r="O1712">
        <v>7.9886660968612242</v>
      </c>
      <c r="P1712">
        <v>3.182633515586839</v>
      </c>
      <c r="Q1712">
        <v>34.889379089202762</v>
      </c>
      <c r="R1712">
        <v>0.74582932005611424</v>
      </c>
      <c r="S1712">
        <v>21.233144775366242</v>
      </c>
      <c r="T1712">
        <v>1.552496925596436</v>
      </c>
      <c r="U1712">
        <v>1.612921576465759</v>
      </c>
      <c r="V1712">
        <v>-9.5345565332105621E-3</v>
      </c>
      <c r="W1712">
        <v>6078.3100514111966</v>
      </c>
      <c r="X1712">
        <v>165.11907338793171</v>
      </c>
      <c r="Y1712">
        <v>78.947995685987706</v>
      </c>
      <c r="Z1712">
        <v>360.22597966384473</v>
      </c>
      <c r="AA1712">
        <v>0</v>
      </c>
      <c r="AB1712">
        <v>18.769344787260589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56.541558026377039</v>
      </c>
      <c r="AI1712">
        <v>0</v>
      </c>
      <c r="AJ1712">
        <v>0</v>
      </c>
      <c r="AK1712">
        <v>3.6051930236729528</v>
      </c>
      <c r="AL1712">
        <v>0</v>
      </c>
      <c r="AM1712">
        <v>0</v>
      </c>
      <c r="AN1712">
        <v>0</v>
      </c>
      <c r="AO1712">
        <v>0</v>
      </c>
      <c r="AP1712">
        <v>4.7525631720204622</v>
      </c>
      <c r="AQ1712">
        <v>55.423252258841842</v>
      </c>
      <c r="AR1712">
        <v>4.8167958999362321</v>
      </c>
      <c r="AS1712">
        <v>0</v>
      </c>
      <c r="AT1712">
        <v>0</v>
      </c>
      <c r="AU1712">
        <v>0</v>
      </c>
      <c r="AV1712">
        <v>0</v>
      </c>
      <c r="AW1712">
        <v>8.5248574614524846E-9</v>
      </c>
      <c r="AX1712">
        <v>0</v>
      </c>
      <c r="AY1712">
        <v>8.1471143719034231E-2</v>
      </c>
      <c r="AZ1712">
        <v>0.31745654333817303</v>
      </c>
      <c r="BA1712">
        <v>3.9141150573000059</v>
      </c>
      <c r="BB1712">
        <v>1.3156763733731119E-2</v>
      </c>
      <c r="BC1712">
        <v>0.19834231625081489</v>
      </c>
      <c r="BD1712">
        <v>1.047636418490663</v>
      </c>
      <c r="BE1712">
        <v>0.1026626277638933</v>
      </c>
    </row>
    <row r="1713" spans="1:57" x14ac:dyDescent="0.3">
      <c r="A1713" s="1">
        <v>1709</v>
      </c>
      <c r="B1713">
        <v>3.560360649032333</v>
      </c>
      <c r="C1713">
        <v>24.561345921233119</v>
      </c>
      <c r="D1713">
        <v>0.99995036562127182</v>
      </c>
      <c r="E1713">
        <v>3.5605379770335079</v>
      </c>
      <c r="F1713">
        <v>24.56012683408759</v>
      </c>
      <c r="G1713">
        <v>0.99999876194779125</v>
      </c>
      <c r="H1713">
        <v>121.9645653997171</v>
      </c>
      <c r="I1713">
        <v>71.77473701102376</v>
      </c>
      <c r="J1713">
        <v>64.539836268998457</v>
      </c>
      <c r="K1713">
        <v>87.445678104607424</v>
      </c>
      <c r="L1713">
        <v>-1.420993214671104E-15</v>
      </c>
      <c r="M1713">
        <v>78.69020469323732</v>
      </c>
      <c r="N1713">
        <v>0</v>
      </c>
      <c r="O1713">
        <v>8.0999423127678529</v>
      </c>
      <c r="P1713">
        <v>2.3919894674265398</v>
      </c>
      <c r="Q1713">
        <v>35.090753281519952</v>
      </c>
      <c r="R1713">
        <v>0.9703540762127516</v>
      </c>
      <c r="S1713">
        <v>21.145780472432691</v>
      </c>
      <c r="T1713">
        <v>1.433523257966806</v>
      </c>
      <c r="U1713">
        <v>1.622601304991961</v>
      </c>
      <c r="V1713">
        <v>-9.2419423998259306E-3</v>
      </c>
      <c r="W1713">
        <v>7308.4190099081452</v>
      </c>
      <c r="X1713">
        <v>123.78474931172801</v>
      </c>
      <c r="Y1713">
        <v>863.32143665866988</v>
      </c>
      <c r="Z1713">
        <v>360.22597966384473</v>
      </c>
      <c r="AA1713">
        <v>0</v>
      </c>
      <c r="AB1713">
        <v>18.661547557980231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41.59680155500579</v>
      </c>
      <c r="AI1713">
        <v>0</v>
      </c>
      <c r="AJ1713">
        <v>0</v>
      </c>
      <c r="AK1713">
        <v>3.5694472902051961</v>
      </c>
      <c r="AL1713">
        <v>0</v>
      </c>
      <c r="AM1713">
        <v>0</v>
      </c>
      <c r="AN1713">
        <v>0</v>
      </c>
      <c r="AO1713">
        <v>0</v>
      </c>
      <c r="AP1713">
        <v>4.7998643818505</v>
      </c>
      <c r="AQ1713">
        <v>41.200969205167098</v>
      </c>
      <c r="AR1713">
        <v>4.8643383971748433</v>
      </c>
      <c r="AS1713">
        <v>0</v>
      </c>
      <c r="AT1713">
        <v>0</v>
      </c>
      <c r="AU1713">
        <v>0</v>
      </c>
      <c r="AV1713">
        <v>0</v>
      </c>
      <c r="AW1713">
        <v>8.5249990224838261E-9</v>
      </c>
      <c r="AX1713">
        <v>0</v>
      </c>
      <c r="AY1713">
        <v>8.2212834554800593E-2</v>
      </c>
      <c r="AZ1713">
        <v>0.31942500709476263</v>
      </c>
      <c r="BA1713">
        <v>3.951915785602258</v>
      </c>
      <c r="BB1713">
        <v>1.05911657010366E-2</v>
      </c>
      <c r="BC1713">
        <v>0.19717372903067609</v>
      </c>
      <c r="BD1713">
        <v>0.95271771312602316</v>
      </c>
      <c r="BE1713">
        <v>0.1045382031763995</v>
      </c>
    </row>
    <row r="1714" spans="1:57" x14ac:dyDescent="0.3">
      <c r="A1714" s="1">
        <v>1710</v>
      </c>
      <c r="B1714">
        <v>3.139433531041901</v>
      </c>
      <c r="C1714">
        <v>26.303167117953851</v>
      </c>
      <c r="D1714">
        <v>0.99995036598184384</v>
      </c>
      <c r="E1714">
        <v>3.1395901590133688</v>
      </c>
      <c r="F1714">
        <v>26.301861586079561</v>
      </c>
      <c r="G1714">
        <v>0.97910726453617558</v>
      </c>
      <c r="H1714">
        <v>130.72666471303859</v>
      </c>
      <c r="I1714">
        <v>65.855637957850789</v>
      </c>
      <c r="J1714">
        <v>57.31781264056503</v>
      </c>
      <c r="K1714">
        <v>82.575033142553437</v>
      </c>
      <c r="L1714">
        <v>-2.4392777043189181E-15</v>
      </c>
      <c r="M1714">
        <v>167.40145685151219</v>
      </c>
      <c r="N1714">
        <v>0</v>
      </c>
      <c r="O1714">
        <v>8.3017649033400716</v>
      </c>
      <c r="P1714">
        <v>3.117056142325251</v>
      </c>
      <c r="Q1714">
        <v>36.544699247631939</v>
      </c>
      <c r="R1714">
        <v>0.76735556780773639</v>
      </c>
      <c r="S1714">
        <v>23.80956072757127</v>
      </c>
      <c r="T1714">
        <v>1.6380919483925189</v>
      </c>
      <c r="U1714">
        <v>1.6288933270165971</v>
      </c>
      <c r="V1714">
        <v>-8.4313573715026728E-3</v>
      </c>
      <c r="W1714">
        <v>6824.4920068552356</v>
      </c>
      <c r="X1714">
        <v>184.60377443076729</v>
      </c>
      <c r="Y1714">
        <v>86.698852674894269</v>
      </c>
      <c r="Z1714">
        <v>360.22597966384473</v>
      </c>
      <c r="AA1714">
        <v>0</v>
      </c>
      <c r="AB1714">
        <v>23.451568320727059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59.00248484570681</v>
      </c>
      <c r="AI1714">
        <v>0</v>
      </c>
      <c r="AJ1714">
        <v>0</v>
      </c>
      <c r="AK1714">
        <v>3.9157697976978461</v>
      </c>
      <c r="AL1714">
        <v>0</v>
      </c>
      <c r="AM1714">
        <v>0</v>
      </c>
      <c r="AN1714">
        <v>0</v>
      </c>
      <c r="AO1714">
        <v>0</v>
      </c>
      <c r="AP1714">
        <v>5.1432393586459506</v>
      </c>
      <c r="AQ1714">
        <v>57.503853779437009</v>
      </c>
      <c r="AR1714">
        <v>5.2047314034421737</v>
      </c>
      <c r="AS1714">
        <v>0</v>
      </c>
      <c r="AT1714">
        <v>0</v>
      </c>
      <c r="AU1714">
        <v>0</v>
      </c>
      <c r="AV1714">
        <v>0</v>
      </c>
      <c r="AW1714">
        <v>8.5249319672584527E-9</v>
      </c>
      <c r="AX1714">
        <v>0</v>
      </c>
      <c r="AY1714">
        <v>8.7489898875703492E-2</v>
      </c>
      <c r="AZ1714">
        <v>0.34297053673741812</v>
      </c>
      <c r="BA1714">
        <v>4.2291330889278624</v>
      </c>
      <c r="BB1714">
        <v>1.466205576679654E-2</v>
      </c>
      <c r="BC1714">
        <v>0.24794315034178679</v>
      </c>
      <c r="BD1714">
        <v>1.135743127485852</v>
      </c>
      <c r="BE1714">
        <v>0.1057698604630453</v>
      </c>
    </row>
    <row r="1715" spans="1:57" x14ac:dyDescent="0.3">
      <c r="A1715" s="1">
        <v>1711</v>
      </c>
      <c r="B1715">
        <v>3.019172266235973</v>
      </c>
      <c r="C1715">
        <v>24.279380556921421</v>
      </c>
      <c r="D1715">
        <v>0.99995036584204644</v>
      </c>
      <c r="E1715">
        <v>3.0193224158176508</v>
      </c>
      <c r="F1715">
        <v>24.27817547031184</v>
      </c>
      <c r="G1715">
        <v>0.99059631631252731</v>
      </c>
      <c r="H1715">
        <v>133.30897401275871</v>
      </c>
      <c r="I1715">
        <v>56.323466520136229</v>
      </c>
      <c r="J1715">
        <v>48.628021086851639</v>
      </c>
      <c r="K1715">
        <v>73.301807786365089</v>
      </c>
      <c r="L1715">
        <v>-4.784261527683244E-16</v>
      </c>
      <c r="M1715">
        <v>37.164644456934177</v>
      </c>
      <c r="N1715">
        <v>0</v>
      </c>
      <c r="O1715">
        <v>9.0844548263294467</v>
      </c>
      <c r="P1715">
        <v>3.0464691370496779</v>
      </c>
      <c r="Q1715">
        <v>38.240239256842663</v>
      </c>
      <c r="R1715">
        <v>0.72957459801039148</v>
      </c>
      <c r="S1715">
        <v>22.939734936781459</v>
      </c>
      <c r="T1715">
        <v>1.5247576265577649</v>
      </c>
      <c r="U1715">
        <v>1.6560489306980839</v>
      </c>
      <c r="V1715">
        <v>-9.6114338847285256E-3</v>
      </c>
      <c r="W1715">
        <v>5818.4648186927916</v>
      </c>
      <c r="X1715">
        <v>127.8790425460184</v>
      </c>
      <c r="Y1715">
        <v>142.6181121945543</v>
      </c>
      <c r="Z1715">
        <v>360.22597966384473</v>
      </c>
      <c r="AA1715">
        <v>0</v>
      </c>
      <c r="AB1715">
        <v>21.412047767780809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48.435527480184213</v>
      </c>
      <c r="AI1715">
        <v>0</v>
      </c>
      <c r="AJ1715">
        <v>0</v>
      </c>
      <c r="AK1715">
        <v>4.0618903762634986</v>
      </c>
      <c r="AL1715">
        <v>0</v>
      </c>
      <c r="AM1715">
        <v>0</v>
      </c>
      <c r="AN1715">
        <v>0</v>
      </c>
      <c r="AO1715">
        <v>0</v>
      </c>
      <c r="AP1715">
        <v>5.5533534633739734</v>
      </c>
      <c r="AQ1715">
        <v>47.456793069524657</v>
      </c>
      <c r="AR1715">
        <v>5.6149064287447734</v>
      </c>
      <c r="AS1715">
        <v>0</v>
      </c>
      <c r="AT1715">
        <v>0</v>
      </c>
      <c r="AU1715">
        <v>0</v>
      </c>
      <c r="AV1715">
        <v>0</v>
      </c>
      <c r="AW1715">
        <v>8.5249841213226318E-9</v>
      </c>
      <c r="AX1715">
        <v>0</v>
      </c>
      <c r="AY1715">
        <v>9.4296712120220741E-2</v>
      </c>
      <c r="AZ1715">
        <v>0.36841031286143089</v>
      </c>
      <c r="BA1715">
        <v>4.5618384018394638</v>
      </c>
      <c r="BB1715">
        <v>1.037245277973756E-2</v>
      </c>
      <c r="BC1715">
        <v>0.22628788948194481</v>
      </c>
      <c r="BD1715">
        <v>1.021315192966163</v>
      </c>
      <c r="BE1715">
        <v>0.1111953709583999</v>
      </c>
    </row>
    <row r="1716" spans="1:57" x14ac:dyDescent="0.3">
      <c r="A1716" s="1">
        <v>1712</v>
      </c>
      <c r="B1716">
        <v>2.726960033154644</v>
      </c>
      <c r="C1716">
        <v>27.21281658367219</v>
      </c>
      <c r="D1716">
        <v>0.99995036577007079</v>
      </c>
      <c r="E1716">
        <v>2.727095118470217</v>
      </c>
      <c r="F1716">
        <v>27.211465896476859</v>
      </c>
      <c r="G1716">
        <v>0.97747290933564757</v>
      </c>
      <c r="H1716">
        <v>130.31514685563539</v>
      </c>
      <c r="I1716">
        <v>57.596937211751353</v>
      </c>
      <c r="J1716">
        <v>49.408675226881059</v>
      </c>
      <c r="K1716">
        <v>74.206402030430297</v>
      </c>
      <c r="L1716">
        <v>-9.8164855226676514E-16</v>
      </c>
      <c r="M1716">
        <v>-39.325926522025838</v>
      </c>
      <c r="N1716">
        <v>0</v>
      </c>
      <c r="O1716">
        <v>9.1055857676004361</v>
      </c>
      <c r="P1716">
        <v>2.6934199436621471</v>
      </c>
      <c r="Q1716">
        <v>37.00959392922158</v>
      </c>
      <c r="R1716">
        <v>0.74275772502355086</v>
      </c>
      <c r="S1716">
        <v>22.741115948085469</v>
      </c>
      <c r="T1716">
        <v>1.5458259156833529</v>
      </c>
      <c r="U1716">
        <v>1.657027735348894</v>
      </c>
      <c r="V1716">
        <v>-7.9209191775189824E-3</v>
      </c>
      <c r="W1716">
        <v>5805.2059709629066</v>
      </c>
      <c r="X1716">
        <v>165.05960654468461</v>
      </c>
      <c r="Y1716">
        <v>56.695860019713983</v>
      </c>
      <c r="Z1716">
        <v>360.22597966384473</v>
      </c>
      <c r="AA1716">
        <v>0</v>
      </c>
      <c r="AB1716">
        <v>21.231689538913869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49.192862978415349</v>
      </c>
      <c r="AI1716">
        <v>0</v>
      </c>
      <c r="AJ1716">
        <v>0</v>
      </c>
      <c r="AK1716">
        <v>3.9212759914722959</v>
      </c>
      <c r="AL1716">
        <v>0</v>
      </c>
      <c r="AM1716">
        <v>0</v>
      </c>
      <c r="AN1716">
        <v>0</v>
      </c>
      <c r="AO1716">
        <v>0</v>
      </c>
      <c r="AP1716">
        <v>5.255632799125733</v>
      </c>
      <c r="AQ1716">
        <v>48.311820980423711</v>
      </c>
      <c r="AR1716">
        <v>5.3158107628677014</v>
      </c>
      <c r="AS1716">
        <v>0</v>
      </c>
      <c r="AT1716">
        <v>0</v>
      </c>
      <c r="AU1716">
        <v>0</v>
      </c>
      <c r="AV1716">
        <v>0</v>
      </c>
      <c r="AW1716">
        <v>8.5247084498405452E-9</v>
      </c>
      <c r="AX1716">
        <v>0</v>
      </c>
      <c r="AY1716">
        <v>9.0177468925643267E-2</v>
      </c>
      <c r="AZ1716">
        <v>0.34929887085878419</v>
      </c>
      <c r="BA1716">
        <v>4.3193526632547607</v>
      </c>
      <c r="BB1716">
        <v>1.3199307815580451E-2</v>
      </c>
      <c r="BC1716">
        <v>0.22445526369676241</v>
      </c>
      <c r="BD1716">
        <v>1.064501112526105</v>
      </c>
      <c r="BE1716">
        <v>0.1113941883880188</v>
      </c>
    </row>
    <row r="1717" spans="1:57" x14ac:dyDescent="0.3">
      <c r="A1717" s="1">
        <v>1713</v>
      </c>
      <c r="B1717">
        <v>3.3377776300225528</v>
      </c>
      <c r="C1717">
        <v>25.36371924924191</v>
      </c>
      <c r="D1717">
        <v>0.99995036571456308</v>
      </c>
      <c r="E1717">
        <v>3.337947279126928</v>
      </c>
      <c r="F1717">
        <v>25.36246033916095</v>
      </c>
      <c r="G1717">
        <v>0.99999427984913081</v>
      </c>
      <c r="H1717">
        <v>122.007009106269</v>
      </c>
      <c r="I1717">
        <v>68.998174123427958</v>
      </c>
      <c r="J1717">
        <v>61.400018447928922</v>
      </c>
      <c r="K1717">
        <v>84.65689724111391</v>
      </c>
      <c r="L1717">
        <v>-4.9418453327874973E-16</v>
      </c>
      <c r="M1717">
        <v>803.381341913715</v>
      </c>
      <c r="N1717">
        <v>0</v>
      </c>
      <c r="O1717">
        <v>8.2169420403061277</v>
      </c>
      <c r="P1717">
        <v>2.6195117046463539</v>
      </c>
      <c r="Q1717">
        <v>34.934441668739161</v>
      </c>
      <c r="R1717">
        <v>0.72700903426366248</v>
      </c>
      <c r="S1717">
        <v>21.19120581343666</v>
      </c>
      <c r="T1717">
        <v>1.41952520435387</v>
      </c>
      <c r="U1717">
        <v>1.6116109220046579</v>
      </c>
      <c r="V1717">
        <v>-9.4368386873368588E-3</v>
      </c>
      <c r="W1717">
        <v>7288.5651417883537</v>
      </c>
      <c r="X1717">
        <v>155.9148997037247</v>
      </c>
      <c r="Y1717">
        <v>86.232774802560073</v>
      </c>
      <c r="Z1717">
        <v>360.22597966384473</v>
      </c>
      <c r="AA1717">
        <v>0</v>
      </c>
      <c r="AB1717">
        <v>18.78653736237953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42.855002452163873</v>
      </c>
      <c r="AI1717">
        <v>0</v>
      </c>
      <c r="AJ1717">
        <v>0</v>
      </c>
      <c r="AK1717">
        <v>3.5430978366299568</v>
      </c>
      <c r="AL1717">
        <v>0</v>
      </c>
      <c r="AM1717">
        <v>0</v>
      </c>
      <c r="AN1717">
        <v>0</v>
      </c>
      <c r="AO1717">
        <v>0</v>
      </c>
      <c r="AP1717">
        <v>4.7670343430311792</v>
      </c>
      <c r="AQ1717">
        <v>41.965667977717388</v>
      </c>
      <c r="AR1717">
        <v>4.8283901015467379</v>
      </c>
      <c r="AS1717">
        <v>0</v>
      </c>
      <c r="AT1717">
        <v>0</v>
      </c>
      <c r="AU1717">
        <v>0</v>
      </c>
      <c r="AV1717">
        <v>0</v>
      </c>
      <c r="AW1717">
        <v>8.5248202085494998E-9</v>
      </c>
      <c r="AX1717">
        <v>0</v>
      </c>
      <c r="AY1717">
        <v>8.198311656521938E-2</v>
      </c>
      <c r="AZ1717">
        <v>0.31727806519118928</v>
      </c>
      <c r="BA1717">
        <v>3.9225613047376511</v>
      </c>
      <c r="BB1717">
        <v>1.2473596370768661E-2</v>
      </c>
      <c r="BC1717">
        <v>0.19855412981035511</v>
      </c>
      <c r="BD1717">
        <v>0.94183775090407096</v>
      </c>
      <c r="BE1717">
        <v>0.10241048296789711</v>
      </c>
    </row>
    <row r="1718" spans="1:57" x14ac:dyDescent="0.3">
      <c r="A1718" s="1">
        <v>1714</v>
      </c>
      <c r="B1718">
        <v>2.76595204236764</v>
      </c>
      <c r="C1718">
        <v>27.801474967004019</v>
      </c>
      <c r="D1718">
        <v>0.99995036599294596</v>
      </c>
      <c r="E1718">
        <v>2.766089039853016</v>
      </c>
      <c r="F1718">
        <v>27.80009506839939</v>
      </c>
      <c r="G1718">
        <v>0.9986003082083843</v>
      </c>
      <c r="H1718">
        <v>128.97200761941821</v>
      </c>
      <c r="I1718">
        <v>60.431826948147361</v>
      </c>
      <c r="J1718">
        <v>52.167244645635243</v>
      </c>
      <c r="K1718">
        <v>76.895763051709054</v>
      </c>
      <c r="L1718">
        <v>0</v>
      </c>
      <c r="M1718">
        <v>-43.52236019866541</v>
      </c>
      <c r="N1718">
        <v>0</v>
      </c>
      <c r="O1718">
        <v>8.6659149652697316</v>
      </c>
      <c r="P1718">
        <v>2.7590552751394841</v>
      </c>
      <c r="Q1718">
        <v>36.791518125311697</v>
      </c>
      <c r="R1718">
        <v>0.7843340549251443</v>
      </c>
      <c r="S1718">
        <v>22.582585008157039</v>
      </c>
      <c r="T1718">
        <v>1.5246205272622959</v>
      </c>
      <c r="U1718">
        <v>1.6520143692532141</v>
      </c>
      <c r="V1718">
        <v>-6.8543607939818172E-3</v>
      </c>
      <c r="W1718">
        <v>6344.2962814925158</v>
      </c>
      <c r="X1718">
        <v>181.33192263812049</v>
      </c>
      <c r="Y1718">
        <v>80.454570363751472</v>
      </c>
      <c r="Z1718">
        <v>360.22597966384473</v>
      </c>
      <c r="AA1718">
        <v>0</v>
      </c>
      <c r="AB1718">
        <v>20.964587429909638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48.517915248248123</v>
      </c>
      <c r="AI1718">
        <v>0</v>
      </c>
      <c r="AJ1718">
        <v>0</v>
      </c>
      <c r="AK1718">
        <v>3.889802848960195</v>
      </c>
      <c r="AL1718">
        <v>0</v>
      </c>
      <c r="AM1718">
        <v>0</v>
      </c>
      <c r="AN1718">
        <v>0</v>
      </c>
      <c r="AO1718">
        <v>0</v>
      </c>
      <c r="AP1718">
        <v>5.2080298090810286</v>
      </c>
      <c r="AQ1718">
        <v>47.469546326589978</v>
      </c>
      <c r="AR1718">
        <v>5.2646056922460316</v>
      </c>
      <c r="AS1718">
        <v>0</v>
      </c>
      <c r="AT1718">
        <v>0</v>
      </c>
      <c r="AU1718">
        <v>0</v>
      </c>
      <c r="AV1718">
        <v>0</v>
      </c>
      <c r="AW1718">
        <v>8.5249692201614376E-9</v>
      </c>
      <c r="AX1718">
        <v>0</v>
      </c>
      <c r="AY1718">
        <v>8.8918951500908089E-2</v>
      </c>
      <c r="AZ1718">
        <v>0.3458921203751823</v>
      </c>
      <c r="BA1718">
        <v>4.2769370308739241</v>
      </c>
      <c r="BB1718">
        <v>1.4488438475215569E-2</v>
      </c>
      <c r="BC1718">
        <v>0.22161028513136649</v>
      </c>
      <c r="BD1718">
        <v>1.0646127717449629</v>
      </c>
      <c r="BE1718">
        <v>0.11037821970615221</v>
      </c>
    </row>
    <row r="1719" spans="1:57" x14ac:dyDescent="0.3">
      <c r="A1719" s="1">
        <v>1715</v>
      </c>
      <c r="B1719">
        <v>3.312060718141248</v>
      </c>
      <c r="C1719">
        <v>28.157855059210249</v>
      </c>
      <c r="D1719">
        <v>0.99995036584761976</v>
      </c>
      <c r="E1719">
        <v>3.312225528790274</v>
      </c>
      <c r="F1719">
        <v>28.156457467941539</v>
      </c>
      <c r="G1719">
        <v>0.99996910572752484</v>
      </c>
      <c r="H1719">
        <v>129.816120314183</v>
      </c>
      <c r="I1719">
        <v>76.578271433399763</v>
      </c>
      <c r="J1719">
        <v>67.947747682754212</v>
      </c>
      <c r="K1719">
        <v>93.258594465108956</v>
      </c>
      <c r="L1719">
        <v>0</v>
      </c>
      <c r="M1719">
        <v>61.518726275768131</v>
      </c>
      <c r="N1719">
        <v>0</v>
      </c>
      <c r="O1719">
        <v>8.2674914327466471</v>
      </c>
      <c r="P1719">
        <v>2.45973099346558</v>
      </c>
      <c r="Q1719">
        <v>38.235894589036612</v>
      </c>
      <c r="R1719">
        <v>0.75826309628761412</v>
      </c>
      <c r="S1719">
        <v>22.540470119447061</v>
      </c>
      <c r="T1719">
        <v>1.4828210969422</v>
      </c>
      <c r="U1719">
        <v>1.6421270117213209</v>
      </c>
      <c r="V1719">
        <v>-8.7185324879993868E-3</v>
      </c>
      <c r="W1719">
        <v>7517.1190626992184</v>
      </c>
      <c r="X1719">
        <v>159.54056218621059</v>
      </c>
      <c r="Y1719">
        <v>127.7605556312276</v>
      </c>
      <c r="Z1719">
        <v>360.22597966384473</v>
      </c>
      <c r="AA1719">
        <v>0</v>
      </c>
      <c r="AB1719">
        <v>20.632835755703809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45.384585601552629</v>
      </c>
      <c r="AI1719">
        <v>0</v>
      </c>
      <c r="AJ1719">
        <v>0</v>
      </c>
      <c r="AK1719">
        <v>4.0417136310119517</v>
      </c>
      <c r="AL1719">
        <v>0</v>
      </c>
      <c r="AM1719">
        <v>0</v>
      </c>
      <c r="AN1719">
        <v>0</v>
      </c>
      <c r="AO1719">
        <v>0</v>
      </c>
      <c r="AP1719">
        <v>5.5571818063091767</v>
      </c>
      <c r="AQ1719">
        <v>44.521851379784209</v>
      </c>
      <c r="AR1719">
        <v>5.6144629435816764</v>
      </c>
      <c r="AS1719">
        <v>0</v>
      </c>
      <c r="AT1719">
        <v>0</v>
      </c>
      <c r="AU1719">
        <v>0</v>
      </c>
      <c r="AV1719">
        <v>0</v>
      </c>
      <c r="AW1719">
        <v>8.5245147347450262E-9</v>
      </c>
      <c r="AX1719">
        <v>0</v>
      </c>
      <c r="AY1719">
        <v>9.3265396271201548E-2</v>
      </c>
      <c r="AZ1719">
        <v>0.36819933864338161</v>
      </c>
      <c r="BA1719">
        <v>4.5609730293420458</v>
      </c>
      <c r="BB1719">
        <v>1.2781356798596349E-2</v>
      </c>
      <c r="BC1719">
        <v>0.2181021688912555</v>
      </c>
      <c r="BD1719">
        <v>1.000243490828326</v>
      </c>
      <c r="BE1719">
        <v>0.1083918606328913</v>
      </c>
    </row>
    <row r="1720" spans="1:57" x14ac:dyDescent="0.3">
      <c r="A1720" s="1">
        <v>1716</v>
      </c>
      <c r="B1720">
        <v>2.9929772393786651</v>
      </c>
      <c r="C1720">
        <v>24.7005053191134</v>
      </c>
      <c r="D1720">
        <v>0.99995036574417362</v>
      </c>
      <c r="E1720">
        <v>2.9931306407385421</v>
      </c>
      <c r="F1720">
        <v>24.699279327913349</v>
      </c>
      <c r="G1720">
        <v>0.9975910354192824</v>
      </c>
      <c r="H1720">
        <v>121.6267238040397</v>
      </c>
      <c r="I1720">
        <v>58.383500192141483</v>
      </c>
      <c r="J1720">
        <v>51.491059764122561</v>
      </c>
      <c r="K1720">
        <v>73.92670273209923</v>
      </c>
      <c r="L1720">
        <v>1.058169098156251E-3</v>
      </c>
      <c r="M1720">
        <v>953.14311995601747</v>
      </c>
      <c r="N1720">
        <v>0</v>
      </c>
      <c r="O1720">
        <v>8.2762478658781014</v>
      </c>
      <c r="P1720">
        <v>3.0983213846698918</v>
      </c>
      <c r="Q1720">
        <v>35.092100755289593</v>
      </c>
      <c r="R1720">
        <v>0.78483416712583876</v>
      </c>
      <c r="S1720">
        <v>20.119587715232679</v>
      </c>
      <c r="T1720">
        <v>1.4138913085424649</v>
      </c>
      <c r="U1720">
        <v>1.6149375487656801</v>
      </c>
      <c r="V1720">
        <v>-9.6111962864344827E-3</v>
      </c>
      <c r="W1720">
        <v>6098.087167445352</v>
      </c>
      <c r="X1720">
        <v>178.71017149338499</v>
      </c>
      <c r="Y1720">
        <v>93.369827125781413</v>
      </c>
      <c r="Z1720">
        <v>360.22597966384473</v>
      </c>
      <c r="AA1720">
        <v>0</v>
      </c>
      <c r="AB1720">
        <v>16.764511593922428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46.490159194029033</v>
      </c>
      <c r="AI1720">
        <v>0</v>
      </c>
      <c r="AJ1720">
        <v>0</v>
      </c>
      <c r="AK1720">
        <v>3.5468672642295962</v>
      </c>
      <c r="AL1720">
        <v>0</v>
      </c>
      <c r="AM1720">
        <v>0</v>
      </c>
      <c r="AN1720">
        <v>0</v>
      </c>
      <c r="AO1720">
        <v>0</v>
      </c>
      <c r="AP1720">
        <v>4.8031996879846339</v>
      </c>
      <c r="AQ1720">
        <v>45.695576353551523</v>
      </c>
      <c r="AR1720">
        <v>4.8644830176464806</v>
      </c>
      <c r="AS1720">
        <v>0</v>
      </c>
      <c r="AT1720">
        <v>0</v>
      </c>
      <c r="AU1720">
        <v>0</v>
      </c>
      <c r="AV1720">
        <v>0</v>
      </c>
      <c r="AW1720">
        <v>8.5248947143554695E-9</v>
      </c>
      <c r="AX1720">
        <v>0</v>
      </c>
      <c r="AY1720">
        <v>8.262670382396127E-2</v>
      </c>
      <c r="AZ1720">
        <v>0.31955906357985431</v>
      </c>
      <c r="BA1720">
        <v>3.9521692144182339</v>
      </c>
      <c r="BB1720">
        <v>1.4198400756620089E-2</v>
      </c>
      <c r="BC1720">
        <v>0.177087445130099</v>
      </c>
      <c r="BD1720">
        <v>0.93235875515274569</v>
      </c>
      <c r="BE1720">
        <v>0.1030513101238637</v>
      </c>
    </row>
    <row r="1721" spans="1:57" x14ac:dyDescent="0.3">
      <c r="A1721" s="1">
        <v>1717</v>
      </c>
      <c r="B1721">
        <v>2.9654452481006621</v>
      </c>
      <c r="C1721">
        <v>26.68756060365595</v>
      </c>
      <c r="D1721">
        <v>0.99995036560396466</v>
      </c>
      <c r="E1721">
        <v>2.9655927593670861</v>
      </c>
      <c r="F1721">
        <v>26.686235982703732</v>
      </c>
      <c r="G1721">
        <v>0.99856377177263844</v>
      </c>
      <c r="H1721">
        <v>128.13479709128919</v>
      </c>
      <c r="I1721">
        <v>62.754193929565957</v>
      </c>
      <c r="J1721">
        <v>55.084812193252453</v>
      </c>
      <c r="K1721">
        <v>79.138882546567956</v>
      </c>
      <c r="L1721">
        <v>1.014568962963345E-15</v>
      </c>
      <c r="M1721">
        <v>44.794043803587563</v>
      </c>
      <c r="N1721">
        <v>0</v>
      </c>
      <c r="O1721">
        <v>8.6370638588163686</v>
      </c>
      <c r="P1721">
        <v>3.0629451756475721</v>
      </c>
      <c r="Q1721">
        <v>37.610447851081979</v>
      </c>
      <c r="R1721">
        <v>0.80070316868562674</v>
      </c>
      <c r="S1721">
        <v>21.003194776561021</v>
      </c>
      <c r="T1721">
        <v>1.4381830532977731</v>
      </c>
      <c r="U1721">
        <v>1.663534894444489</v>
      </c>
      <c r="V1721">
        <v>-8.9736201532955168E-3</v>
      </c>
      <c r="W1721">
        <v>6241.9448346471518</v>
      </c>
      <c r="X1721">
        <v>195.34868779648619</v>
      </c>
      <c r="Y1721">
        <v>97.523987592623641</v>
      </c>
      <c r="Z1721">
        <v>360.22597966384473</v>
      </c>
      <c r="AA1721">
        <v>0</v>
      </c>
      <c r="AB1721">
        <v>17.843033653555281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48.91700400072898</v>
      </c>
      <c r="AI1721">
        <v>0</v>
      </c>
      <c r="AJ1721">
        <v>0</v>
      </c>
      <c r="AK1721">
        <v>3.9155243695570299</v>
      </c>
      <c r="AL1721">
        <v>0</v>
      </c>
      <c r="AM1721">
        <v>0</v>
      </c>
      <c r="AN1721">
        <v>0</v>
      </c>
      <c r="AO1721">
        <v>0</v>
      </c>
      <c r="AP1721">
        <v>5.4044565210493296</v>
      </c>
      <c r="AQ1721">
        <v>47.842347474196039</v>
      </c>
      <c r="AR1721">
        <v>5.4616325932876126</v>
      </c>
      <c r="AS1721">
        <v>0</v>
      </c>
      <c r="AT1721">
        <v>0</v>
      </c>
      <c r="AU1721">
        <v>0</v>
      </c>
      <c r="AV1721">
        <v>0</v>
      </c>
      <c r="AW1721">
        <v>8.5247159004211431E-9</v>
      </c>
      <c r="AX1721">
        <v>0</v>
      </c>
      <c r="AY1721">
        <v>9.1693493565075834E-2</v>
      </c>
      <c r="AZ1721">
        <v>0.35809849916312753</v>
      </c>
      <c r="BA1721">
        <v>4.4370827723303341</v>
      </c>
      <c r="BB1721">
        <v>1.545957290576605E-2</v>
      </c>
      <c r="BC1721">
        <v>0.18851520104424169</v>
      </c>
      <c r="BD1721">
        <v>0.95975427352242082</v>
      </c>
      <c r="BE1721">
        <v>0.1127215839939886</v>
      </c>
    </row>
    <row r="1722" spans="1:57" x14ac:dyDescent="0.3">
      <c r="A1722" s="1">
        <v>1718</v>
      </c>
      <c r="B1722">
        <v>3.118923732012207</v>
      </c>
      <c r="C1722">
        <v>25.543787003950669</v>
      </c>
      <c r="D1722">
        <v>0.9999503659929887</v>
      </c>
      <c r="E1722">
        <v>3.1190760826633031</v>
      </c>
      <c r="F1722">
        <v>25.54251916344742</v>
      </c>
      <c r="G1722">
        <v>0.99948502541431561</v>
      </c>
      <c r="H1722">
        <v>114.97440577395371</v>
      </c>
      <c r="I1722">
        <v>64.912654261195982</v>
      </c>
      <c r="J1722">
        <v>58.06229675359188</v>
      </c>
      <c r="K1722">
        <v>79.667444754382217</v>
      </c>
      <c r="L1722">
        <v>-5.1846656373868384E-16</v>
      </c>
      <c r="M1722">
        <v>-501.79223888926208</v>
      </c>
      <c r="N1722">
        <v>0</v>
      </c>
      <c r="O1722">
        <v>7.7226815895243064</v>
      </c>
      <c r="P1722">
        <v>2.4094766590968431</v>
      </c>
      <c r="Q1722">
        <v>32.71344462723993</v>
      </c>
      <c r="R1722">
        <v>0.68086754255143911</v>
      </c>
      <c r="S1722">
        <v>20.156785352850999</v>
      </c>
      <c r="T1722">
        <v>1.388622955172607</v>
      </c>
      <c r="U1722">
        <v>1.58642388110687</v>
      </c>
      <c r="V1722">
        <v>-1.018400466767734E-2</v>
      </c>
      <c r="W1722">
        <v>6559.1401746820866</v>
      </c>
      <c r="X1722">
        <v>123.606533466191</v>
      </c>
      <c r="Y1722">
        <v>69.11544144406912</v>
      </c>
      <c r="Z1722">
        <v>360.22597966384473</v>
      </c>
      <c r="AA1722">
        <v>0</v>
      </c>
      <c r="AB1722">
        <v>17.34294032368765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40.440922208485297</v>
      </c>
      <c r="AI1722">
        <v>0</v>
      </c>
      <c r="AJ1722">
        <v>0</v>
      </c>
      <c r="AK1722">
        <v>3.227234965182491</v>
      </c>
      <c r="AL1722">
        <v>0</v>
      </c>
      <c r="AM1722">
        <v>0</v>
      </c>
      <c r="AN1722">
        <v>0</v>
      </c>
      <c r="AO1722">
        <v>0</v>
      </c>
      <c r="AP1722">
        <v>4.2606664181262373</v>
      </c>
      <c r="AQ1722">
        <v>39.305225015879287</v>
      </c>
      <c r="AR1722">
        <v>4.3263434490709631</v>
      </c>
      <c r="AS1722">
        <v>0</v>
      </c>
      <c r="AT1722">
        <v>0</v>
      </c>
      <c r="AU1722">
        <v>0</v>
      </c>
      <c r="AV1722">
        <v>0</v>
      </c>
      <c r="AW1722">
        <v>8.5249021649360658E-9</v>
      </c>
      <c r="AX1722">
        <v>0</v>
      </c>
      <c r="AY1722">
        <v>7.4048263485399293E-2</v>
      </c>
      <c r="AZ1722">
        <v>0.28461783097075882</v>
      </c>
      <c r="BA1722">
        <v>3.514999590899889</v>
      </c>
      <c r="BB1722">
        <v>1.000840742381018E-2</v>
      </c>
      <c r="BC1722">
        <v>0.18322476889825601</v>
      </c>
      <c r="BD1722">
        <v>0.9153569583544604</v>
      </c>
      <c r="BE1722">
        <v>9.7651069606533483E-2</v>
      </c>
    </row>
    <row r="1723" spans="1:57" x14ac:dyDescent="0.3">
      <c r="A1723" s="1">
        <v>1719</v>
      </c>
      <c r="B1723">
        <v>3.2284526363384018</v>
      </c>
      <c r="C1723">
        <v>25.725071797481849</v>
      </c>
      <c r="D1723">
        <v>0.99995036580311991</v>
      </c>
      <c r="E1723">
        <v>3.2286095785440518</v>
      </c>
      <c r="F1723">
        <v>25.723794954203498</v>
      </c>
      <c r="G1723">
        <v>0.98708163192620502</v>
      </c>
      <c r="H1723">
        <v>126.02341741267909</v>
      </c>
      <c r="I1723">
        <v>66.907167696558687</v>
      </c>
      <c r="J1723">
        <v>58.591996471680737</v>
      </c>
      <c r="K1723">
        <v>83.050211579924834</v>
      </c>
      <c r="L1723">
        <v>4.6160960639489913E-15</v>
      </c>
      <c r="M1723">
        <v>-685.54606434470043</v>
      </c>
      <c r="N1723">
        <v>0</v>
      </c>
      <c r="O1723">
        <v>9.0674379304552986</v>
      </c>
      <c r="P1723">
        <v>2.844041970796678</v>
      </c>
      <c r="Q1723">
        <v>34.886156173389097</v>
      </c>
      <c r="R1723">
        <v>0.81218179076711372</v>
      </c>
      <c r="S1723">
        <v>22.164445233926148</v>
      </c>
      <c r="T1723">
        <v>1.5284331672575</v>
      </c>
      <c r="U1723">
        <v>1.620592763819042</v>
      </c>
      <c r="V1723">
        <v>-9.8223620973083015E-3</v>
      </c>
      <c r="W1723">
        <v>6614.2202629459707</v>
      </c>
      <c r="X1723">
        <v>208.7466204440301</v>
      </c>
      <c r="Y1723">
        <v>68.675690761803253</v>
      </c>
      <c r="Z1723">
        <v>360.22597966384473</v>
      </c>
      <c r="AA1723">
        <v>0</v>
      </c>
      <c r="AB1723">
        <v>20.593261998468481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49.844798256657548</v>
      </c>
      <c r="AI1723">
        <v>0</v>
      </c>
      <c r="AJ1723">
        <v>0</v>
      </c>
      <c r="AK1723">
        <v>3.6061583420108221</v>
      </c>
      <c r="AL1723">
        <v>0</v>
      </c>
      <c r="AM1723">
        <v>0</v>
      </c>
      <c r="AN1723">
        <v>0</v>
      </c>
      <c r="AO1723">
        <v>0</v>
      </c>
      <c r="AP1723">
        <v>4.7528229212287894</v>
      </c>
      <c r="AQ1723">
        <v>48.854713908380347</v>
      </c>
      <c r="AR1723">
        <v>4.8166144737171326</v>
      </c>
      <c r="AS1723">
        <v>0</v>
      </c>
      <c r="AT1723">
        <v>0</v>
      </c>
      <c r="AU1723">
        <v>0</v>
      </c>
      <c r="AV1723">
        <v>0</v>
      </c>
      <c r="AW1723">
        <v>8.5248798131942752E-9</v>
      </c>
      <c r="AX1723">
        <v>0</v>
      </c>
      <c r="AY1723">
        <v>8.3090422648261331E-2</v>
      </c>
      <c r="AZ1723">
        <v>0.31732802658624321</v>
      </c>
      <c r="BA1723">
        <v>3.9135112532400842</v>
      </c>
      <c r="BB1723">
        <v>1.6431628132264078E-2</v>
      </c>
      <c r="BC1723">
        <v>0.21770378895708739</v>
      </c>
      <c r="BD1723">
        <v>1.0241481381470501</v>
      </c>
      <c r="BE1723">
        <v>0.1041470954541867</v>
      </c>
    </row>
    <row r="1724" spans="1:57" x14ac:dyDescent="0.3">
      <c r="A1724" s="1">
        <v>1720</v>
      </c>
      <c r="B1724">
        <v>3.2349774249626031</v>
      </c>
      <c r="C1724">
        <v>22.95784825117865</v>
      </c>
      <c r="D1724">
        <v>0.99995036588912489</v>
      </c>
      <c r="E1724">
        <v>3.235142104457096</v>
      </c>
      <c r="F1724">
        <v>22.956708758793091</v>
      </c>
      <c r="G1724">
        <v>0.9849858221572555</v>
      </c>
      <c r="H1724">
        <v>119.45899102303309</v>
      </c>
      <c r="I1724">
        <v>58.99772607715024</v>
      </c>
      <c r="J1724">
        <v>50.745717522271264</v>
      </c>
      <c r="K1724">
        <v>74.266503989229008</v>
      </c>
      <c r="L1724">
        <v>-2.4134757397818459E-15</v>
      </c>
      <c r="M1724">
        <v>751.63570486160461</v>
      </c>
      <c r="N1724">
        <v>0</v>
      </c>
      <c r="O1724">
        <v>7.7144827560729814</v>
      </c>
      <c r="P1724">
        <v>2.6633308748875479</v>
      </c>
      <c r="Q1724">
        <v>33.520383510916133</v>
      </c>
      <c r="R1724">
        <v>0.63781786936312379</v>
      </c>
      <c r="S1724">
        <v>21.63973553073021</v>
      </c>
      <c r="T1724">
        <v>1.4918090679578619</v>
      </c>
      <c r="U1724">
        <v>1.617842380334263</v>
      </c>
      <c r="V1724">
        <v>-1.0773871079332489E-2</v>
      </c>
      <c r="W1724">
        <v>6143.9424480950674</v>
      </c>
      <c r="X1724">
        <v>100.4268440910796</v>
      </c>
      <c r="Y1724">
        <v>68.180235250746037</v>
      </c>
      <c r="Z1724">
        <v>360.22597966384473</v>
      </c>
      <c r="AA1724">
        <v>0</v>
      </c>
      <c r="AB1724">
        <v>19.91314533221961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49.342746562405189</v>
      </c>
      <c r="AI1724">
        <v>0</v>
      </c>
      <c r="AJ1724">
        <v>0</v>
      </c>
      <c r="AK1724">
        <v>3.390989139598195</v>
      </c>
      <c r="AL1724">
        <v>0</v>
      </c>
      <c r="AM1724">
        <v>0</v>
      </c>
      <c r="AN1724">
        <v>0</v>
      </c>
      <c r="AO1724">
        <v>0</v>
      </c>
      <c r="AP1724">
        <v>4.4418402175247564</v>
      </c>
      <c r="AQ1724">
        <v>48.19851085228634</v>
      </c>
      <c r="AR1724">
        <v>4.5055990816719236</v>
      </c>
      <c r="AS1724">
        <v>0</v>
      </c>
      <c r="AT1724">
        <v>0</v>
      </c>
      <c r="AU1724">
        <v>0</v>
      </c>
      <c r="AV1724">
        <v>0</v>
      </c>
      <c r="AW1724">
        <v>8.5248798131942752E-9</v>
      </c>
      <c r="AX1724">
        <v>0</v>
      </c>
      <c r="AY1724">
        <v>7.6555910570462696E-2</v>
      </c>
      <c r="AZ1724">
        <v>0.29732813417118498</v>
      </c>
      <c r="BA1724">
        <v>3.6610060276916361</v>
      </c>
      <c r="BB1724">
        <v>8.2352638828792103E-3</v>
      </c>
      <c r="BC1724">
        <v>0.21050627224890789</v>
      </c>
      <c r="BD1724">
        <v>0.98042331607200972</v>
      </c>
      <c r="BE1724">
        <v>0.10361316547118821</v>
      </c>
    </row>
    <row r="1725" spans="1:57" x14ac:dyDescent="0.3">
      <c r="A1725" s="1">
        <v>1721</v>
      </c>
      <c r="B1725">
        <v>2.87878315159336</v>
      </c>
      <c r="C1725">
        <v>28.29226034299732</v>
      </c>
      <c r="D1725">
        <v>0.99995036595295228</v>
      </c>
      <c r="E1725">
        <v>2.878930175870865</v>
      </c>
      <c r="F1725">
        <v>28.290856083616369</v>
      </c>
      <c r="G1725">
        <v>0.98974784620384759</v>
      </c>
      <c r="H1725">
        <v>131.38376186053171</v>
      </c>
      <c r="I1725">
        <v>64.65388340574674</v>
      </c>
      <c r="J1725">
        <v>55.984440534305769</v>
      </c>
      <c r="K1725">
        <v>81.445282483398259</v>
      </c>
      <c r="L1725">
        <v>-5.2433572334502527E-16</v>
      </c>
      <c r="M1725">
        <v>931.97474680794403</v>
      </c>
      <c r="N1725">
        <v>0</v>
      </c>
      <c r="O1725">
        <v>8.6501132168113433</v>
      </c>
      <c r="P1725">
        <v>2.903482334889556</v>
      </c>
      <c r="Q1725">
        <v>37.125712038475868</v>
      </c>
      <c r="R1725">
        <v>0.69839148275260099</v>
      </c>
      <c r="S1725">
        <v>23.532327061426141</v>
      </c>
      <c r="T1725">
        <v>1.632013577027118</v>
      </c>
      <c r="U1725">
        <v>1.632911102089196</v>
      </c>
      <c r="V1725">
        <v>-8.418790122484178E-3</v>
      </c>
      <c r="W1725">
        <v>6206.4740491000994</v>
      </c>
      <c r="X1725">
        <v>101.77941015584619</v>
      </c>
      <c r="Y1725">
        <v>105.938179213765</v>
      </c>
      <c r="Z1725">
        <v>360.22597966384473</v>
      </c>
      <c r="AA1725">
        <v>0</v>
      </c>
      <c r="AB1725">
        <v>22.753616753413311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54.951127305726637</v>
      </c>
      <c r="AI1725">
        <v>0</v>
      </c>
      <c r="AJ1725">
        <v>0</v>
      </c>
      <c r="AK1725">
        <v>3.982916597016088</v>
      </c>
      <c r="AL1725">
        <v>0</v>
      </c>
      <c r="AM1725">
        <v>0</v>
      </c>
      <c r="AN1725">
        <v>0</v>
      </c>
      <c r="AO1725">
        <v>0</v>
      </c>
      <c r="AP1725">
        <v>5.2801912960717088</v>
      </c>
      <c r="AQ1725">
        <v>54.006402449879538</v>
      </c>
      <c r="AR1725">
        <v>5.3442251717087634</v>
      </c>
      <c r="AS1725">
        <v>0</v>
      </c>
      <c r="AT1725">
        <v>0</v>
      </c>
      <c r="AU1725">
        <v>0</v>
      </c>
      <c r="AV1725">
        <v>0</v>
      </c>
      <c r="AW1725">
        <v>8.5248276591300961E-9</v>
      </c>
      <c r="AX1725">
        <v>0</v>
      </c>
      <c r="AY1725">
        <v>8.9750566029429768E-2</v>
      </c>
      <c r="AZ1725">
        <v>0.3516055157187663</v>
      </c>
      <c r="BA1725">
        <v>4.3420058402518551</v>
      </c>
      <c r="BB1725">
        <v>8.4589286248335314E-3</v>
      </c>
      <c r="BC1725">
        <v>0.24058458396932431</v>
      </c>
      <c r="BD1725">
        <v>1.1304389012174181</v>
      </c>
      <c r="BE1725">
        <v>0.10656141875073501</v>
      </c>
    </row>
    <row r="1726" spans="1:57" x14ac:dyDescent="0.3">
      <c r="A1726" s="1">
        <v>1722</v>
      </c>
      <c r="B1726">
        <v>2.6113601526677468</v>
      </c>
      <c r="C1726">
        <v>27.26311385468237</v>
      </c>
      <c r="D1726">
        <v>0.99995036577619223</v>
      </c>
      <c r="E1726">
        <v>2.611493045283424</v>
      </c>
      <c r="F1726">
        <v>27.261760671187609</v>
      </c>
      <c r="G1726">
        <v>0.99003402988287792</v>
      </c>
      <c r="H1726">
        <v>118.0495960462129</v>
      </c>
      <c r="I1726">
        <v>56.109073883343108</v>
      </c>
      <c r="J1726">
        <v>48.850737215544981</v>
      </c>
      <c r="K1726">
        <v>71.192417657073364</v>
      </c>
      <c r="L1726">
        <v>0</v>
      </c>
      <c r="M1726">
        <v>719.05263572407421</v>
      </c>
      <c r="N1726">
        <v>0</v>
      </c>
      <c r="O1726">
        <v>8.6710587017432097</v>
      </c>
      <c r="P1726">
        <v>2.995762250530098</v>
      </c>
      <c r="Q1726">
        <v>33.158189032463603</v>
      </c>
      <c r="R1726">
        <v>0.73507312364774646</v>
      </c>
      <c r="S1726">
        <v>19.616967538021569</v>
      </c>
      <c r="T1726">
        <v>1.426912337867339</v>
      </c>
      <c r="U1726">
        <v>1.614413075782432</v>
      </c>
      <c r="V1726">
        <v>-8.6257284956520602E-3</v>
      </c>
      <c r="W1726">
        <v>5528.8669321214702</v>
      </c>
      <c r="X1726">
        <v>136.54790942114829</v>
      </c>
      <c r="Y1726">
        <v>70.976190643990591</v>
      </c>
      <c r="Z1726">
        <v>360.22597966384473</v>
      </c>
      <c r="AA1726">
        <v>0</v>
      </c>
      <c r="AB1726">
        <v>16.21153701231302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44.192285017553381</v>
      </c>
      <c r="AI1726">
        <v>0</v>
      </c>
      <c r="AJ1726">
        <v>0</v>
      </c>
      <c r="AK1726">
        <v>3.3097233053360129</v>
      </c>
      <c r="AL1726">
        <v>0</v>
      </c>
      <c r="AM1726">
        <v>0</v>
      </c>
      <c r="AN1726">
        <v>0</v>
      </c>
      <c r="AO1726">
        <v>0</v>
      </c>
      <c r="AP1726">
        <v>4.3596573176638804</v>
      </c>
      <c r="AQ1726">
        <v>43.759755644743137</v>
      </c>
      <c r="AR1726">
        <v>4.4248140435782721</v>
      </c>
      <c r="AS1726">
        <v>0</v>
      </c>
      <c r="AT1726">
        <v>0</v>
      </c>
      <c r="AU1726">
        <v>0</v>
      </c>
      <c r="AV1726">
        <v>0</v>
      </c>
      <c r="AW1726">
        <v>8.5249692201614376E-9</v>
      </c>
      <c r="AX1726">
        <v>0</v>
      </c>
      <c r="AY1726">
        <v>7.6811139139786239E-2</v>
      </c>
      <c r="AZ1726">
        <v>0.29112295028608631</v>
      </c>
      <c r="BA1726">
        <v>3.5951770945312949</v>
      </c>
      <c r="BB1726">
        <v>1.1043170538824639E-2</v>
      </c>
      <c r="BC1726">
        <v>0.1712822434146011</v>
      </c>
      <c r="BD1726">
        <v>0.96136295711526076</v>
      </c>
      <c r="BE1726">
        <v>0.1029500922623139</v>
      </c>
    </row>
    <row r="1727" spans="1:57" x14ac:dyDescent="0.3">
      <c r="A1727" s="1">
        <v>1723</v>
      </c>
      <c r="B1727">
        <v>3.09616391869729</v>
      </c>
      <c r="C1727">
        <v>23.700433531785549</v>
      </c>
      <c r="D1727">
        <v>0.99995036598932474</v>
      </c>
      <c r="E1727">
        <v>3.0963225080158749</v>
      </c>
      <c r="F1727">
        <v>23.69925718421462</v>
      </c>
      <c r="G1727">
        <v>0.99379169516541577</v>
      </c>
      <c r="H1727">
        <v>123.3093394775787</v>
      </c>
      <c r="I1727">
        <v>57.639704509035951</v>
      </c>
      <c r="J1727">
        <v>50.116591769605897</v>
      </c>
      <c r="K1727">
        <v>73.378658230903852</v>
      </c>
      <c r="L1727">
        <v>-1.452906836229588E-15</v>
      </c>
      <c r="M1727">
        <v>927.18837884091772</v>
      </c>
      <c r="N1727">
        <v>0</v>
      </c>
      <c r="O1727">
        <v>7.6249795468162072</v>
      </c>
      <c r="P1727">
        <v>3.0826766742669669</v>
      </c>
      <c r="Q1727">
        <v>34.032745304051907</v>
      </c>
      <c r="R1727">
        <v>0.74499385532116258</v>
      </c>
      <c r="S1727">
        <v>22.802403378413249</v>
      </c>
      <c r="T1727">
        <v>1.61226766604793</v>
      </c>
      <c r="U1727">
        <v>1.6188700181974709</v>
      </c>
      <c r="V1727">
        <v>-1.0248616643218441E-2</v>
      </c>
      <c r="W1727">
        <v>5855.9811096890326</v>
      </c>
      <c r="X1727">
        <v>153.16892258899179</v>
      </c>
      <c r="Y1727">
        <v>196.32848918093421</v>
      </c>
      <c r="Z1727">
        <v>360.22597966384473</v>
      </c>
      <c r="AA1727">
        <v>0</v>
      </c>
      <c r="AB1727">
        <v>21.98977931276761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56.510328609493101</v>
      </c>
      <c r="AI1727">
        <v>0</v>
      </c>
      <c r="AJ1727">
        <v>0</v>
      </c>
      <c r="AK1727">
        <v>3.5433488688118571</v>
      </c>
      <c r="AL1727">
        <v>0</v>
      </c>
      <c r="AM1727">
        <v>0</v>
      </c>
      <c r="AN1727">
        <v>0</v>
      </c>
      <c r="AO1727">
        <v>0</v>
      </c>
      <c r="AP1727">
        <v>4.5578109810639349</v>
      </c>
      <c r="AQ1727">
        <v>55.340924188833831</v>
      </c>
      <c r="AR1727">
        <v>4.6217291831898359</v>
      </c>
      <c r="AS1727">
        <v>0</v>
      </c>
      <c r="AT1727">
        <v>0</v>
      </c>
      <c r="AU1727">
        <v>0</v>
      </c>
      <c r="AV1727">
        <v>0</v>
      </c>
      <c r="AW1727">
        <v>8.5250139236450187E-9</v>
      </c>
      <c r="AX1727">
        <v>0</v>
      </c>
      <c r="AY1727">
        <v>7.8179474824695477E-2</v>
      </c>
      <c r="AZ1727">
        <v>0.30564336301890249</v>
      </c>
      <c r="BA1727">
        <v>3.7549420006401411</v>
      </c>
      <c r="BB1727">
        <v>1.2294192945780691E-2</v>
      </c>
      <c r="BC1727">
        <v>0.23254217384260359</v>
      </c>
      <c r="BD1727">
        <v>1.090079945598512</v>
      </c>
      <c r="BE1727">
        <v>0.1038124389258108</v>
      </c>
    </row>
    <row r="1728" spans="1:57" x14ac:dyDescent="0.3">
      <c r="A1728" s="1">
        <v>1724</v>
      </c>
      <c r="B1728">
        <v>3.3183083469354449</v>
      </c>
      <c r="C1728">
        <v>22.976777813897389</v>
      </c>
      <c r="D1728">
        <v>0.99995036576537955</v>
      </c>
      <c r="E1728">
        <v>3.3184734711638471</v>
      </c>
      <c r="F1728">
        <v>22.975637379116559</v>
      </c>
      <c r="G1728">
        <v>0.99743321860905398</v>
      </c>
      <c r="H1728">
        <v>118.2161100267051</v>
      </c>
      <c r="I1728">
        <v>61.109504027977579</v>
      </c>
      <c r="J1728">
        <v>53.965342009528847</v>
      </c>
      <c r="K1728">
        <v>76.242522487563605</v>
      </c>
      <c r="L1728">
        <v>-9.6521905533315441E-16</v>
      </c>
      <c r="M1728">
        <v>50.589327716268599</v>
      </c>
      <c r="N1728">
        <v>0</v>
      </c>
      <c r="O1728">
        <v>8.016321555784522</v>
      </c>
      <c r="P1728">
        <v>2.6160587556386781</v>
      </c>
      <c r="Q1728">
        <v>33.813346269030838</v>
      </c>
      <c r="R1728">
        <v>0.71827359675365243</v>
      </c>
      <c r="S1728">
        <v>20.363980785525172</v>
      </c>
      <c r="T1728">
        <v>1.3659554674012391</v>
      </c>
      <c r="U1728">
        <v>1.6071185053314281</v>
      </c>
      <c r="V1728">
        <v>-1.078428056551467E-2</v>
      </c>
      <c r="W1728">
        <v>6541.811174918229</v>
      </c>
      <c r="X1728">
        <v>140.58368102373231</v>
      </c>
      <c r="Y1728">
        <v>58.537435557437568</v>
      </c>
      <c r="Z1728">
        <v>360.22597966384473</v>
      </c>
      <c r="AA1728">
        <v>0</v>
      </c>
      <c r="AB1728">
        <v>17.532713272079249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39.456607867168991</v>
      </c>
      <c r="AI1728">
        <v>0</v>
      </c>
      <c r="AJ1728">
        <v>0</v>
      </c>
      <c r="AK1728">
        <v>3.3490412836346808</v>
      </c>
      <c r="AL1728">
        <v>0</v>
      </c>
      <c r="AM1728">
        <v>0</v>
      </c>
      <c r="AN1728">
        <v>0</v>
      </c>
      <c r="AO1728">
        <v>0</v>
      </c>
      <c r="AP1728">
        <v>4.5062672890287248</v>
      </c>
      <c r="AQ1728">
        <v>38.754413908570641</v>
      </c>
      <c r="AR1728">
        <v>4.5720723611948726</v>
      </c>
      <c r="AS1728">
        <v>0</v>
      </c>
      <c r="AT1728">
        <v>0</v>
      </c>
      <c r="AU1728">
        <v>0</v>
      </c>
      <c r="AV1728">
        <v>0</v>
      </c>
      <c r="AW1728">
        <v>8.5248947143554695E-9</v>
      </c>
      <c r="AX1728">
        <v>0</v>
      </c>
      <c r="AY1728">
        <v>7.7975147683300661E-2</v>
      </c>
      <c r="AZ1728">
        <v>0.30037090180982678</v>
      </c>
      <c r="BA1728">
        <v>3.7146010453263618</v>
      </c>
      <c r="BB1728">
        <v>1.126541812122841E-2</v>
      </c>
      <c r="BC1728">
        <v>0.18522910941786669</v>
      </c>
      <c r="BD1728">
        <v>0.88064789316508085</v>
      </c>
      <c r="BE1728">
        <v>0.1015495420494425</v>
      </c>
    </row>
    <row r="1729" spans="1:57" x14ac:dyDescent="0.3">
      <c r="A1729" s="1">
        <v>1725</v>
      </c>
      <c r="B1729">
        <v>2.9433399439933061</v>
      </c>
      <c r="C1729">
        <v>31.631772802083329</v>
      </c>
      <c r="D1729">
        <v>0.99995036568089046</v>
      </c>
      <c r="E1729">
        <v>2.9434850722289951</v>
      </c>
      <c r="F1729">
        <v>31.63020278057807</v>
      </c>
      <c r="G1729">
        <v>0.99676492274334283</v>
      </c>
      <c r="H1729">
        <v>141.83609520838149</v>
      </c>
      <c r="I1729">
        <v>74.936227406843273</v>
      </c>
      <c r="J1729">
        <v>64.623982350903077</v>
      </c>
      <c r="K1729">
        <v>93.100861024403727</v>
      </c>
      <c r="L1729">
        <v>3.0941813922679462E-15</v>
      </c>
      <c r="M1729">
        <v>-162.98599755368201</v>
      </c>
      <c r="N1729">
        <v>0</v>
      </c>
      <c r="O1729">
        <v>10.06880849596009</v>
      </c>
      <c r="P1729">
        <v>2.8144846056991559</v>
      </c>
      <c r="Q1729">
        <v>40.728325107358707</v>
      </c>
      <c r="R1729">
        <v>0.91281115710641825</v>
      </c>
      <c r="S1729">
        <v>24.35070096522146</v>
      </c>
      <c r="T1729">
        <v>1.5955304466556219</v>
      </c>
      <c r="U1729">
        <v>1.69015542226272</v>
      </c>
      <c r="V1729">
        <v>-5.8206435460894136E-3</v>
      </c>
      <c r="W1729">
        <v>7208.7059160826102</v>
      </c>
      <c r="X1729">
        <v>274.64906820269778</v>
      </c>
      <c r="Y1729">
        <v>110.5175707978772</v>
      </c>
      <c r="Z1729">
        <v>360.22597966384473</v>
      </c>
      <c r="AA1729">
        <v>0</v>
      </c>
      <c r="AB1729">
        <v>23.600682802691939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53.262654030982347</v>
      </c>
      <c r="AI1729">
        <v>0</v>
      </c>
      <c r="AJ1729">
        <v>0</v>
      </c>
      <c r="AK1729">
        <v>4.514929887299612</v>
      </c>
      <c r="AL1729">
        <v>0</v>
      </c>
      <c r="AM1729">
        <v>0</v>
      </c>
      <c r="AN1729">
        <v>0</v>
      </c>
      <c r="AO1729">
        <v>0</v>
      </c>
      <c r="AP1729">
        <v>6.1827290198345048</v>
      </c>
      <c r="AQ1729">
        <v>51.948048532442392</v>
      </c>
      <c r="AR1729">
        <v>6.2386276230896884</v>
      </c>
      <c r="AS1729">
        <v>0</v>
      </c>
      <c r="AT1729">
        <v>0</v>
      </c>
      <c r="AU1729">
        <v>0</v>
      </c>
      <c r="AV1729">
        <v>0</v>
      </c>
      <c r="AW1729">
        <v>8.5249915719032281E-9</v>
      </c>
      <c r="AX1729">
        <v>0</v>
      </c>
      <c r="AY1729">
        <v>0.1049162328059537</v>
      </c>
      <c r="AZ1729">
        <v>0.40857890308366968</v>
      </c>
      <c r="BA1729">
        <v>5.0681269862295242</v>
      </c>
      <c r="BB1729">
        <v>2.1560893760433821E-2</v>
      </c>
      <c r="BC1729">
        <v>0.24947269801526781</v>
      </c>
      <c r="BD1729">
        <v>1.135926282945386</v>
      </c>
      <c r="BE1729">
        <v>0.1182520850202604</v>
      </c>
    </row>
    <row r="1730" spans="1:57" x14ac:dyDescent="0.3">
      <c r="A1730" s="1">
        <v>1726</v>
      </c>
      <c r="B1730">
        <v>3.0498147894006231</v>
      </c>
      <c r="C1730">
        <v>24.278988470659328</v>
      </c>
      <c r="D1730">
        <v>0.99995036588983288</v>
      </c>
      <c r="E1730">
        <v>3.049966430820839</v>
      </c>
      <c r="F1730">
        <v>24.277783404670831</v>
      </c>
      <c r="G1730">
        <v>0.9976338529393789</v>
      </c>
      <c r="H1730">
        <v>114.5405904231371</v>
      </c>
      <c r="I1730">
        <v>59.378749199086762</v>
      </c>
      <c r="J1730">
        <v>52.441556208791042</v>
      </c>
      <c r="K1730">
        <v>74.045035003294302</v>
      </c>
      <c r="L1730">
        <v>4.8564307997901776E-16</v>
      </c>
      <c r="M1730">
        <v>33.421836907393299</v>
      </c>
      <c r="N1730">
        <v>0</v>
      </c>
      <c r="O1730">
        <v>7.7933655203696981</v>
      </c>
      <c r="P1730">
        <v>2.80315079594636</v>
      </c>
      <c r="Q1730">
        <v>32.615780112312137</v>
      </c>
      <c r="R1730">
        <v>0.73050147607076399</v>
      </c>
      <c r="S1730">
        <v>19.372346079050011</v>
      </c>
      <c r="T1730">
        <v>1.406683140454605</v>
      </c>
      <c r="U1730">
        <v>1.5966751348772059</v>
      </c>
      <c r="V1730">
        <v>-9.9165463608955322E-3</v>
      </c>
      <c r="W1730">
        <v>6253.1736893433808</v>
      </c>
      <c r="X1730">
        <v>141.13461039509821</v>
      </c>
      <c r="Y1730">
        <v>103.9979828767468</v>
      </c>
      <c r="Z1730">
        <v>360.22597966384473</v>
      </c>
      <c r="AA1730">
        <v>0</v>
      </c>
      <c r="AB1730">
        <v>15.9194534132599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46.65920953666803</v>
      </c>
      <c r="AI1730">
        <v>0</v>
      </c>
      <c r="AJ1730">
        <v>0</v>
      </c>
      <c r="AK1730">
        <v>3.2144955258303689</v>
      </c>
      <c r="AL1730">
        <v>0</v>
      </c>
      <c r="AM1730">
        <v>0</v>
      </c>
      <c r="AN1730">
        <v>0</v>
      </c>
      <c r="AO1730">
        <v>0</v>
      </c>
      <c r="AP1730">
        <v>4.2455625399063832</v>
      </c>
      <c r="AQ1730">
        <v>45.851061748211158</v>
      </c>
      <c r="AR1730">
        <v>4.3046350809605478</v>
      </c>
      <c r="AS1730">
        <v>0</v>
      </c>
      <c r="AT1730">
        <v>0</v>
      </c>
      <c r="AU1730">
        <v>0</v>
      </c>
      <c r="AV1730">
        <v>0</v>
      </c>
      <c r="AW1730">
        <v>8.525110781192779E-9</v>
      </c>
      <c r="AX1730">
        <v>0</v>
      </c>
      <c r="AY1730">
        <v>7.3978708556631689E-2</v>
      </c>
      <c r="AZ1730">
        <v>0.28395272675282057</v>
      </c>
      <c r="BA1730">
        <v>3.497489819908143</v>
      </c>
      <c r="BB1730">
        <v>1.135346600892119E-2</v>
      </c>
      <c r="BC1730">
        <v>0.16818539414621969</v>
      </c>
      <c r="BD1730">
        <v>0.92532575720253385</v>
      </c>
      <c r="BE1730">
        <v>9.956819586142461E-2</v>
      </c>
    </row>
    <row r="1731" spans="1:57" x14ac:dyDescent="0.3">
      <c r="A1731" s="1">
        <v>1727</v>
      </c>
      <c r="B1731">
        <v>3.5180443353419482</v>
      </c>
      <c r="C1731">
        <v>23.509093116472851</v>
      </c>
      <c r="D1731">
        <v>0.99995036590427211</v>
      </c>
      <c r="E1731">
        <v>3.518219587185063</v>
      </c>
      <c r="F1731">
        <v>23.507926263894628</v>
      </c>
      <c r="G1731">
        <v>0.98397843873987889</v>
      </c>
      <c r="H1731">
        <v>114.9348935760012</v>
      </c>
      <c r="I1731">
        <v>67.934048323922596</v>
      </c>
      <c r="J1731">
        <v>61.188933099388983</v>
      </c>
      <c r="K1731">
        <v>82.704327966619189</v>
      </c>
      <c r="L1731">
        <v>-4.9898310176763219E-16</v>
      </c>
      <c r="M1731">
        <v>78.477664084057324</v>
      </c>
      <c r="N1731">
        <v>0</v>
      </c>
      <c r="O1731">
        <v>7.4020868958462902</v>
      </c>
      <c r="P1731">
        <v>2.7659212677976601</v>
      </c>
      <c r="Q1731">
        <v>31.49069512610145</v>
      </c>
      <c r="R1731">
        <v>0.80274206952711913</v>
      </c>
      <c r="S1731">
        <v>21.111994298165769</v>
      </c>
      <c r="T1731">
        <v>1.481460258239566</v>
      </c>
      <c r="U1731">
        <v>1.574496329645106</v>
      </c>
      <c r="V1731">
        <v>-1.093850539695271E-2</v>
      </c>
      <c r="W1731">
        <v>7138.5255481259119</v>
      </c>
      <c r="X1731">
        <v>199.4834938819819</v>
      </c>
      <c r="Y1731">
        <v>89.091985637452666</v>
      </c>
      <c r="Z1731">
        <v>360.22597966384473</v>
      </c>
      <c r="AA1731">
        <v>0</v>
      </c>
      <c r="AB1731">
        <v>19.328354497415049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49.670002228086467</v>
      </c>
      <c r="AI1731">
        <v>0</v>
      </c>
      <c r="AJ1731">
        <v>0</v>
      </c>
      <c r="AK1731">
        <v>3.128225270930868</v>
      </c>
      <c r="AL1731">
        <v>0</v>
      </c>
      <c r="AM1731">
        <v>0</v>
      </c>
      <c r="AN1731">
        <v>0</v>
      </c>
      <c r="AO1731">
        <v>0</v>
      </c>
      <c r="AP1731">
        <v>3.997726839437282</v>
      </c>
      <c r="AQ1731">
        <v>48.506016256026697</v>
      </c>
      <c r="AR1731">
        <v>4.0589472095339314</v>
      </c>
      <c r="AS1731">
        <v>0</v>
      </c>
      <c r="AT1731">
        <v>0</v>
      </c>
      <c r="AU1731">
        <v>0</v>
      </c>
      <c r="AV1731">
        <v>0</v>
      </c>
      <c r="AW1731">
        <v>8.5248202085494998E-9</v>
      </c>
      <c r="AX1731">
        <v>0</v>
      </c>
      <c r="AY1731">
        <v>7.0116530906559352E-2</v>
      </c>
      <c r="AZ1731">
        <v>0.26892552332657599</v>
      </c>
      <c r="BA1731">
        <v>3.2983116189888562</v>
      </c>
      <c r="BB1731">
        <v>1.569109904175452E-2</v>
      </c>
      <c r="BC1731">
        <v>0.20431075841355151</v>
      </c>
      <c r="BD1731">
        <v>0.97124684032815922</v>
      </c>
      <c r="BE1731">
        <v>9.545592583017086E-2</v>
      </c>
    </row>
    <row r="1732" spans="1:57" x14ac:dyDescent="0.3">
      <c r="A1732" s="1">
        <v>1728</v>
      </c>
      <c r="B1732">
        <v>2.934406890376311</v>
      </c>
      <c r="C1732">
        <v>26.30010820903556</v>
      </c>
      <c r="D1732">
        <v>0.99995036577476248</v>
      </c>
      <c r="E1732">
        <v>2.9345523596445209</v>
      </c>
      <c r="F1732">
        <v>26.298802823540939</v>
      </c>
      <c r="G1732">
        <v>0.99999911787296336</v>
      </c>
      <c r="H1732">
        <v>123.50356829796149</v>
      </c>
      <c r="I1732">
        <v>61.385946215959528</v>
      </c>
      <c r="J1732">
        <v>53.83997307871352</v>
      </c>
      <c r="K1732">
        <v>77.173451533535669</v>
      </c>
      <c r="L1732">
        <v>1.5317949156039601E-15</v>
      </c>
      <c r="M1732">
        <v>-25.850061986362562</v>
      </c>
      <c r="N1732">
        <v>0</v>
      </c>
      <c r="O1732">
        <v>7.6430024480738572</v>
      </c>
      <c r="P1732">
        <v>2.3270009962037239</v>
      </c>
      <c r="Q1732">
        <v>36.308837481871947</v>
      </c>
      <c r="R1732">
        <v>0.76990797922251575</v>
      </c>
      <c r="S1732">
        <v>21.646618249329109</v>
      </c>
      <c r="T1732">
        <v>1.442734793715748</v>
      </c>
      <c r="U1732">
        <v>1.624498335708694</v>
      </c>
      <c r="V1732">
        <v>-9.3653928003348402E-3</v>
      </c>
      <c r="W1732">
        <v>6072.4150133497405</v>
      </c>
      <c r="X1732">
        <v>185.79517232822471</v>
      </c>
      <c r="Y1732">
        <v>75.014442354698161</v>
      </c>
      <c r="Z1732">
        <v>360.22597966384473</v>
      </c>
      <c r="AA1732">
        <v>0</v>
      </c>
      <c r="AB1732">
        <v>19.346475267522049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43.03788283659248</v>
      </c>
      <c r="AI1732">
        <v>0</v>
      </c>
      <c r="AJ1732">
        <v>0</v>
      </c>
      <c r="AK1732">
        <v>3.7424620877748618</v>
      </c>
      <c r="AL1732">
        <v>0</v>
      </c>
      <c r="AM1732">
        <v>0</v>
      </c>
      <c r="AN1732">
        <v>0</v>
      </c>
      <c r="AO1732">
        <v>0</v>
      </c>
      <c r="AP1732">
        <v>5.0871158343372587</v>
      </c>
      <c r="AQ1732">
        <v>42.228338693315521</v>
      </c>
      <c r="AR1732">
        <v>5.1497982844243024</v>
      </c>
      <c r="AS1732">
        <v>0</v>
      </c>
      <c r="AT1732">
        <v>0</v>
      </c>
      <c r="AU1732">
        <v>0</v>
      </c>
      <c r="AV1732">
        <v>0</v>
      </c>
      <c r="AW1732">
        <v>8.5248127579689018E-9</v>
      </c>
      <c r="AX1732">
        <v>0</v>
      </c>
      <c r="AY1732">
        <v>8.5768326354046409E-2</v>
      </c>
      <c r="AZ1732">
        <v>0.33786798254387818</v>
      </c>
      <c r="BA1732">
        <v>4.1836523700796286</v>
      </c>
      <c r="BB1732">
        <v>1.4726103299442281E-2</v>
      </c>
      <c r="BC1732">
        <v>0.20448723747404671</v>
      </c>
      <c r="BD1732">
        <v>0.95950200936099683</v>
      </c>
      <c r="BE1732">
        <v>0.10490851645949691</v>
      </c>
    </row>
    <row r="1733" spans="1:57" x14ac:dyDescent="0.3">
      <c r="A1733" s="1">
        <v>1729</v>
      </c>
      <c r="B1733">
        <v>2.9944143468836861</v>
      </c>
      <c r="C1733">
        <v>26.581173440950501</v>
      </c>
      <c r="D1733">
        <v>0.99995036576332541</v>
      </c>
      <c r="E1733">
        <v>2.9945666677632889</v>
      </c>
      <c r="F1733">
        <v>26.57985410469685</v>
      </c>
      <c r="G1733">
        <v>0.98903797650138769</v>
      </c>
      <c r="H1733">
        <v>131.88076526507751</v>
      </c>
      <c r="I1733">
        <v>62.751537578247301</v>
      </c>
      <c r="J1733">
        <v>54.362997328027767</v>
      </c>
      <c r="K1733">
        <v>79.593209623761553</v>
      </c>
      <c r="L1733">
        <v>1.006593598787479E-15</v>
      </c>
      <c r="M1733">
        <v>792.00676785199903</v>
      </c>
      <c r="N1733">
        <v>0</v>
      </c>
      <c r="O1733">
        <v>9.4273004716670155</v>
      </c>
      <c r="P1733">
        <v>2.7861977447258228</v>
      </c>
      <c r="Q1733">
        <v>37.266159988154257</v>
      </c>
      <c r="R1733">
        <v>0.84489836964693388</v>
      </c>
      <c r="S1733">
        <v>22.879316654441201</v>
      </c>
      <c r="T1733">
        <v>1.5061020497541071</v>
      </c>
      <c r="U1733">
        <v>1.6458639879795189</v>
      </c>
      <c r="V1733">
        <v>-8.8750108624814899E-3</v>
      </c>
      <c r="W1733">
        <v>6169.1688635312012</v>
      </c>
      <c r="X1733">
        <v>234.10621859754221</v>
      </c>
      <c r="Y1733">
        <v>91.300844520307223</v>
      </c>
      <c r="Z1733">
        <v>360.22597966384473</v>
      </c>
      <c r="AA1733">
        <v>0</v>
      </c>
      <c r="AB1733">
        <v>21.506232430944621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50.653534467925851</v>
      </c>
      <c r="AI1733">
        <v>0</v>
      </c>
      <c r="AJ1733">
        <v>0</v>
      </c>
      <c r="AK1733">
        <v>3.9296350970696361</v>
      </c>
      <c r="AL1733">
        <v>0</v>
      </c>
      <c r="AM1733">
        <v>0</v>
      </c>
      <c r="AN1733">
        <v>0</v>
      </c>
      <c r="AO1733">
        <v>0</v>
      </c>
      <c r="AP1733">
        <v>5.3146280930183467</v>
      </c>
      <c r="AQ1733">
        <v>49.200213104026702</v>
      </c>
      <c r="AR1733">
        <v>5.3779806644137684</v>
      </c>
      <c r="AS1733">
        <v>0</v>
      </c>
      <c r="AT1733">
        <v>0</v>
      </c>
      <c r="AU1733">
        <v>0</v>
      </c>
      <c r="AV1733">
        <v>0</v>
      </c>
      <c r="AW1733">
        <v>8.5248202085494998E-9</v>
      </c>
      <c r="AX1733">
        <v>0</v>
      </c>
      <c r="AY1733">
        <v>9.1607485209656267E-2</v>
      </c>
      <c r="AZ1733">
        <v>0.35284242415688738</v>
      </c>
      <c r="BA1733">
        <v>4.3694687597953541</v>
      </c>
      <c r="BB1733">
        <v>1.8391022326982049E-2</v>
      </c>
      <c r="BC1733">
        <v>0.22728178721358511</v>
      </c>
      <c r="BD1733">
        <v>1.0168053557905889</v>
      </c>
      <c r="BE1733">
        <v>0.1091398923758152</v>
      </c>
    </row>
    <row r="1734" spans="1:57" x14ac:dyDescent="0.3">
      <c r="A1734" s="1">
        <v>1730</v>
      </c>
      <c r="B1734">
        <v>3.5478272550338841</v>
      </c>
      <c r="C1734">
        <v>25.264654026163662</v>
      </c>
      <c r="D1734">
        <v>0.99995036574046758</v>
      </c>
      <c r="E1734">
        <v>3.5480037235973492</v>
      </c>
      <c r="F1734">
        <v>25.263400033768729</v>
      </c>
      <c r="G1734">
        <v>0.99296303442712941</v>
      </c>
      <c r="H1734">
        <v>119.9983208982748</v>
      </c>
      <c r="I1734">
        <v>74.183694951310812</v>
      </c>
      <c r="J1734">
        <v>66.584197825022102</v>
      </c>
      <c r="K1734">
        <v>89.632928588829373</v>
      </c>
      <c r="L1734">
        <v>-1.0463798170531019E-15</v>
      </c>
      <c r="M1734">
        <v>49.140613079536713</v>
      </c>
      <c r="N1734">
        <v>0</v>
      </c>
      <c r="O1734">
        <v>7.3825364914927736</v>
      </c>
      <c r="P1734">
        <v>2.9951653741675748</v>
      </c>
      <c r="Q1734">
        <v>34.587694742267217</v>
      </c>
      <c r="R1734">
        <v>0.78188594345743878</v>
      </c>
      <c r="S1734">
        <v>20.877838347146579</v>
      </c>
      <c r="T1734">
        <v>1.375335001026015</v>
      </c>
      <c r="U1734">
        <v>1.6057177114119321</v>
      </c>
      <c r="V1734">
        <v>-1.05375937482655E-2</v>
      </c>
      <c r="W1734">
        <v>7469.814555840263</v>
      </c>
      <c r="X1734">
        <v>193.92220229729131</v>
      </c>
      <c r="Y1734">
        <v>59.768329780271849</v>
      </c>
      <c r="Z1734">
        <v>360.22597966384473</v>
      </c>
      <c r="AA1734">
        <v>0</v>
      </c>
      <c r="AB1734">
        <v>18.315295318377618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41.861224122714447</v>
      </c>
      <c r="AI1734">
        <v>0</v>
      </c>
      <c r="AJ1734">
        <v>0</v>
      </c>
      <c r="AK1734">
        <v>3.4615017662947438</v>
      </c>
      <c r="AL1734">
        <v>0</v>
      </c>
      <c r="AM1734">
        <v>0</v>
      </c>
      <c r="AN1734">
        <v>0</v>
      </c>
      <c r="AO1734">
        <v>0</v>
      </c>
      <c r="AP1734">
        <v>4.6854729337042</v>
      </c>
      <c r="AQ1734">
        <v>40.801734682273221</v>
      </c>
      <c r="AR1734">
        <v>4.7482255020570454</v>
      </c>
      <c r="AS1734">
        <v>0</v>
      </c>
      <c r="AT1734">
        <v>0</v>
      </c>
      <c r="AU1734">
        <v>0</v>
      </c>
      <c r="AV1734">
        <v>0</v>
      </c>
      <c r="AW1734">
        <v>8.5249394178390507E-9</v>
      </c>
      <c r="AX1734">
        <v>0</v>
      </c>
      <c r="AY1734">
        <v>7.973034652769749E-2</v>
      </c>
      <c r="AZ1734">
        <v>0.31188862933652861</v>
      </c>
      <c r="BA1734">
        <v>3.8577570100498981</v>
      </c>
      <c r="BB1734">
        <v>1.528419879975971E-2</v>
      </c>
      <c r="BC1734">
        <v>0.1935934258835259</v>
      </c>
      <c r="BD1734">
        <v>0.88912443298087507</v>
      </c>
      <c r="BE1734">
        <v>0.10128214410788711</v>
      </c>
    </row>
    <row r="1735" spans="1:57" x14ac:dyDescent="0.3">
      <c r="A1735" s="1">
        <v>1731</v>
      </c>
      <c r="B1735">
        <v>3.5403083218724021</v>
      </c>
      <c r="C1735">
        <v>28.609229492803919</v>
      </c>
      <c r="D1735">
        <v>0.99995036571232798</v>
      </c>
      <c r="E1735">
        <v>3.5404851147287091</v>
      </c>
      <c r="F1735">
        <v>28.607809494077198</v>
      </c>
      <c r="G1735">
        <v>0.99994861830049997</v>
      </c>
      <c r="H1735">
        <v>132.73990253693739</v>
      </c>
      <c r="I1735">
        <v>84.186654778602417</v>
      </c>
      <c r="J1735">
        <v>76.074463558455918</v>
      </c>
      <c r="K1735">
        <v>101.2836411384401</v>
      </c>
      <c r="L1735">
        <v>-1.000077975715446E-15</v>
      </c>
      <c r="M1735">
        <v>161.66579810413529</v>
      </c>
      <c r="N1735">
        <v>0</v>
      </c>
      <c r="O1735">
        <v>9.211831061120046</v>
      </c>
      <c r="P1735">
        <v>2.397632613650023</v>
      </c>
      <c r="Q1735">
        <v>38.002860269496843</v>
      </c>
      <c r="R1735">
        <v>1.408525623911665</v>
      </c>
      <c r="S1735">
        <v>22.77661449279757</v>
      </c>
      <c r="T1735">
        <v>1.5204501929344121</v>
      </c>
      <c r="U1735">
        <v>1.653044508940045</v>
      </c>
      <c r="V1735">
        <v>-7.3025524397194964E-3</v>
      </c>
      <c r="W1735">
        <v>7040.6066577755701</v>
      </c>
      <c r="X1735">
        <v>125.67740648020769</v>
      </c>
      <c r="Y1735">
        <v>2137.792033468028</v>
      </c>
      <c r="Z1735">
        <v>360.22597966384473</v>
      </c>
      <c r="AA1735">
        <v>0</v>
      </c>
      <c r="AB1735">
        <v>21.108102597525502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46.926456300991248</v>
      </c>
      <c r="AI1735">
        <v>0</v>
      </c>
      <c r="AJ1735">
        <v>0</v>
      </c>
      <c r="AK1735">
        <v>4.0430260941393117</v>
      </c>
      <c r="AL1735">
        <v>0</v>
      </c>
      <c r="AM1735">
        <v>0</v>
      </c>
      <c r="AN1735">
        <v>0</v>
      </c>
      <c r="AO1735">
        <v>0</v>
      </c>
      <c r="AP1735">
        <v>5.500454916103382</v>
      </c>
      <c r="AQ1735">
        <v>46.522132947795662</v>
      </c>
      <c r="AR1735">
        <v>5.5574600108763761</v>
      </c>
      <c r="AS1735">
        <v>0</v>
      </c>
      <c r="AT1735">
        <v>0</v>
      </c>
      <c r="AU1735">
        <v>0</v>
      </c>
      <c r="AV1735">
        <v>0</v>
      </c>
      <c r="AW1735">
        <v>8.5246413946151734E-9</v>
      </c>
      <c r="AX1735">
        <v>0</v>
      </c>
      <c r="AY1735">
        <v>9.3720614457412976E-2</v>
      </c>
      <c r="AZ1735">
        <v>0.3647078970288718</v>
      </c>
      <c r="BA1735">
        <v>4.5146534604006456</v>
      </c>
      <c r="BB1735">
        <v>1.1373455926775231E-2</v>
      </c>
      <c r="BC1735">
        <v>0.22311111335503009</v>
      </c>
      <c r="BD1735">
        <v>1.0458695144092369</v>
      </c>
      <c r="BE1735">
        <v>0.1105865000116863</v>
      </c>
    </row>
    <row r="1736" spans="1:57" x14ac:dyDescent="0.3">
      <c r="A1736" s="1">
        <v>1732</v>
      </c>
      <c r="B1736">
        <v>2.9196000008628848</v>
      </c>
      <c r="C1736">
        <v>28.041184952502451</v>
      </c>
      <c r="D1736">
        <v>0.99995036577318619</v>
      </c>
      <c r="E1736">
        <v>2.9197414579873162</v>
      </c>
      <c r="F1736">
        <v>28.039793149968389</v>
      </c>
      <c r="G1736">
        <v>0.99976944151967739</v>
      </c>
      <c r="H1736">
        <v>121.0433274769226</v>
      </c>
      <c r="I1736">
        <v>66.349148056951336</v>
      </c>
      <c r="J1736">
        <v>58.975570015915757</v>
      </c>
      <c r="K1736">
        <v>81.86723630043781</v>
      </c>
      <c r="L1736">
        <v>-1.0083537245067551E-15</v>
      </c>
      <c r="M1736">
        <v>-784.33792144863401</v>
      </c>
      <c r="N1736">
        <v>0</v>
      </c>
      <c r="O1736">
        <v>8.6046818177239945</v>
      </c>
      <c r="P1736">
        <v>2.5011489176415331</v>
      </c>
      <c r="Q1736">
        <v>33.969612646239653</v>
      </c>
      <c r="R1736">
        <v>0.72805117121275198</v>
      </c>
      <c r="S1736">
        <v>21.218305490388879</v>
      </c>
      <c r="T1736">
        <v>1.46530427222255</v>
      </c>
      <c r="U1736">
        <v>1.610555223974375</v>
      </c>
      <c r="V1736">
        <v>-7.8928854524134371E-3</v>
      </c>
      <c r="W1736">
        <v>6839.4807058324932</v>
      </c>
      <c r="X1736">
        <v>152.96897792942801</v>
      </c>
      <c r="Y1736">
        <v>75.153219852314749</v>
      </c>
      <c r="Z1736">
        <v>360.22597966384473</v>
      </c>
      <c r="AA1736">
        <v>0</v>
      </c>
      <c r="AB1736">
        <v>18.978160137228809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44.477229935413</v>
      </c>
      <c r="AI1736">
        <v>0</v>
      </c>
      <c r="AJ1736">
        <v>0</v>
      </c>
      <c r="AK1736">
        <v>3.4590402120342629</v>
      </c>
      <c r="AL1736">
        <v>0</v>
      </c>
      <c r="AM1736">
        <v>0</v>
      </c>
      <c r="AN1736">
        <v>0</v>
      </c>
      <c r="AO1736">
        <v>0</v>
      </c>
      <c r="AP1736">
        <v>4.5531250455560981</v>
      </c>
      <c r="AQ1736">
        <v>43.726384876549332</v>
      </c>
      <c r="AR1736">
        <v>4.6075214477209672</v>
      </c>
      <c r="AS1736">
        <v>0</v>
      </c>
      <c r="AT1736">
        <v>0</v>
      </c>
      <c r="AU1736">
        <v>0</v>
      </c>
      <c r="AV1736">
        <v>0</v>
      </c>
      <c r="AW1736">
        <v>8.5248649120330809E-9</v>
      </c>
      <c r="AX1736">
        <v>0</v>
      </c>
      <c r="AY1736">
        <v>7.950450375126332E-2</v>
      </c>
      <c r="AZ1736">
        <v>0.30377101252494532</v>
      </c>
      <c r="BA1736">
        <v>3.743315924586514</v>
      </c>
      <c r="BB1736">
        <v>1.230557861852931E-2</v>
      </c>
      <c r="BC1736">
        <v>0.20057027665498689</v>
      </c>
      <c r="BD1736">
        <v>1.0031105190970651</v>
      </c>
      <c r="BE1736">
        <v>0.1022077037095129</v>
      </c>
    </row>
    <row r="1737" spans="1:57" x14ac:dyDescent="0.3">
      <c r="A1737" s="1">
        <v>1733</v>
      </c>
      <c r="B1737">
        <v>2.7153284623068878</v>
      </c>
      <c r="C1737">
        <v>28.989568605516961</v>
      </c>
      <c r="D1737">
        <v>0.99995036572490004</v>
      </c>
      <c r="E1737">
        <v>2.7154630769328509</v>
      </c>
      <c r="F1737">
        <v>28.988129729293771</v>
      </c>
      <c r="G1737">
        <v>0.9997982605858946</v>
      </c>
      <c r="H1737">
        <v>129.61199530425969</v>
      </c>
      <c r="I1737">
        <v>62.162968740971188</v>
      </c>
      <c r="J1737">
        <v>53.415768709578813</v>
      </c>
      <c r="K1737">
        <v>78.714366376885692</v>
      </c>
      <c r="L1737">
        <v>4.8810365661613896E-16</v>
      </c>
      <c r="M1737">
        <v>-25.481983841396868</v>
      </c>
      <c r="N1737">
        <v>0</v>
      </c>
      <c r="O1737">
        <v>8.9800915966771679</v>
      </c>
      <c r="P1737">
        <v>2.4110991501128329</v>
      </c>
      <c r="Q1737">
        <v>37.173938944387587</v>
      </c>
      <c r="R1737">
        <v>0.74569984198194206</v>
      </c>
      <c r="S1737">
        <v>22.649939984161989</v>
      </c>
      <c r="T1737">
        <v>1.554260524730531</v>
      </c>
      <c r="U1737">
        <v>1.631482116802766</v>
      </c>
      <c r="V1737">
        <v>-6.5253153913390994E-3</v>
      </c>
      <c r="W1737">
        <v>6327.57241613934</v>
      </c>
      <c r="X1737">
        <v>147.2933688231287</v>
      </c>
      <c r="Y1737">
        <v>110.7346066382193</v>
      </c>
      <c r="Z1737">
        <v>360.22597966384473</v>
      </c>
      <c r="AA1737">
        <v>0</v>
      </c>
      <c r="AB1737">
        <v>20.99242899248117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47.778409113623312</v>
      </c>
      <c r="AI1737">
        <v>0</v>
      </c>
      <c r="AJ1737">
        <v>0</v>
      </c>
      <c r="AK1737">
        <v>3.9576594346102549</v>
      </c>
      <c r="AL1737">
        <v>0</v>
      </c>
      <c r="AM1737">
        <v>0</v>
      </c>
      <c r="AN1737">
        <v>0</v>
      </c>
      <c r="AO1737">
        <v>0</v>
      </c>
      <c r="AP1737">
        <v>5.3011217758973608</v>
      </c>
      <c r="AQ1737">
        <v>47.028715848400857</v>
      </c>
      <c r="AR1737">
        <v>5.3562538929127088</v>
      </c>
      <c r="AS1737">
        <v>0</v>
      </c>
      <c r="AT1737">
        <v>0</v>
      </c>
      <c r="AU1737">
        <v>0</v>
      </c>
      <c r="AV1737">
        <v>0</v>
      </c>
      <c r="AW1737">
        <v>8.5247829556465149E-9</v>
      </c>
      <c r="AX1737">
        <v>0</v>
      </c>
      <c r="AY1737">
        <v>9.0613554567846422E-2</v>
      </c>
      <c r="AZ1737">
        <v>0.35198105164468158</v>
      </c>
      <c r="BA1737">
        <v>4.3514282271280367</v>
      </c>
      <c r="BB1737">
        <v>1.193752756880455E-2</v>
      </c>
      <c r="BC1737">
        <v>0.22187259125824851</v>
      </c>
      <c r="BD1737">
        <v>1.0955367206533211</v>
      </c>
      <c r="BE1737">
        <v>0.10627943721371789</v>
      </c>
    </row>
    <row r="1738" spans="1:57" x14ac:dyDescent="0.3">
      <c r="A1738" s="1">
        <v>1734</v>
      </c>
      <c r="B1738">
        <v>2.8474454868028531</v>
      </c>
      <c r="C1738">
        <v>28.2182853711282</v>
      </c>
      <c r="D1738">
        <v>0.99995036577177721</v>
      </c>
      <c r="E1738">
        <v>2.847586406976061</v>
      </c>
      <c r="F1738">
        <v>28.216884778312028</v>
      </c>
      <c r="G1738">
        <v>0.99998755159141395</v>
      </c>
      <c r="H1738">
        <v>116.0807116763428</v>
      </c>
      <c r="I1738">
        <v>65.452974147205779</v>
      </c>
      <c r="J1738">
        <v>59.226476757837467</v>
      </c>
      <c r="K1738">
        <v>80.348381885685825</v>
      </c>
      <c r="L1738">
        <v>-5.2209584700808005E-16</v>
      </c>
      <c r="M1738">
        <v>-62.616128693334758</v>
      </c>
      <c r="N1738">
        <v>0</v>
      </c>
      <c r="O1738">
        <v>8.7077596356069815</v>
      </c>
      <c r="P1738">
        <v>2.3280879608018248</v>
      </c>
      <c r="Q1738">
        <v>32.17495527694382</v>
      </c>
      <c r="R1738">
        <v>0.68593124399153715</v>
      </c>
      <c r="S1738">
        <v>20.22330349467369</v>
      </c>
      <c r="T1738">
        <v>1.4561314428909331</v>
      </c>
      <c r="U1738">
        <v>1.580473572810223</v>
      </c>
      <c r="V1738">
        <v>-8.4565476039737981E-3</v>
      </c>
      <c r="W1738">
        <v>6639.4297577332236</v>
      </c>
      <c r="X1738">
        <v>129.50093854552929</v>
      </c>
      <c r="Y1738">
        <v>75.171355538354533</v>
      </c>
      <c r="Z1738">
        <v>360.22597966384473</v>
      </c>
      <c r="AA1738">
        <v>0</v>
      </c>
      <c r="AB1738">
        <v>17.487085436037191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40.802123032528833</v>
      </c>
      <c r="AI1738">
        <v>0</v>
      </c>
      <c r="AJ1738">
        <v>0</v>
      </c>
      <c r="AK1738">
        <v>3.213361053840555</v>
      </c>
      <c r="AL1738">
        <v>0</v>
      </c>
      <c r="AM1738">
        <v>0</v>
      </c>
      <c r="AN1738">
        <v>0</v>
      </c>
      <c r="AO1738">
        <v>0</v>
      </c>
      <c r="AP1738">
        <v>4.1485803261864316</v>
      </c>
      <c r="AQ1738">
        <v>40.218653617658241</v>
      </c>
      <c r="AR1738">
        <v>4.2081115464215646</v>
      </c>
      <c r="AS1738">
        <v>0</v>
      </c>
      <c r="AT1738">
        <v>0</v>
      </c>
      <c r="AU1738">
        <v>0</v>
      </c>
      <c r="AV1738">
        <v>0</v>
      </c>
      <c r="AW1738">
        <v>8.5248947143554695E-9</v>
      </c>
      <c r="AX1738">
        <v>0</v>
      </c>
      <c r="AY1738">
        <v>7.3867997073962674E-2</v>
      </c>
      <c r="AZ1738">
        <v>0.27776893351940718</v>
      </c>
      <c r="BA1738">
        <v>3.418892551759305</v>
      </c>
      <c r="BB1738">
        <v>1.0515397523594761E-2</v>
      </c>
      <c r="BC1738">
        <v>0.18478432339136089</v>
      </c>
      <c r="BD1738">
        <v>0.99568797379910423</v>
      </c>
      <c r="BE1738">
        <v>9.6551148423027949E-2</v>
      </c>
    </row>
    <row r="1739" spans="1:57" x14ac:dyDescent="0.3">
      <c r="A1739" s="1">
        <v>1735</v>
      </c>
      <c r="B1739">
        <v>2.921469165674345</v>
      </c>
      <c r="C1739">
        <v>29.446503332064271</v>
      </c>
      <c r="D1739">
        <v>0.99995036577164775</v>
      </c>
      <c r="E1739">
        <v>2.9216138337446749</v>
      </c>
      <c r="F1739">
        <v>29.445041777593708</v>
      </c>
      <c r="G1739">
        <v>0.99901557887612003</v>
      </c>
      <c r="H1739">
        <v>123.99876232314899</v>
      </c>
      <c r="I1739">
        <v>70.107515929361611</v>
      </c>
      <c r="J1739">
        <v>62.593621873271637</v>
      </c>
      <c r="K1739">
        <v>86.025255426340351</v>
      </c>
      <c r="L1739">
        <v>0</v>
      </c>
      <c r="M1739">
        <v>-53.824461861979223</v>
      </c>
      <c r="N1739">
        <v>0</v>
      </c>
      <c r="O1739">
        <v>9.0050739550492658</v>
      </c>
      <c r="P1739">
        <v>2.954471882904103</v>
      </c>
      <c r="Q1739">
        <v>34.302217412480388</v>
      </c>
      <c r="R1739">
        <v>0.81279108574414693</v>
      </c>
      <c r="S1739">
        <v>21.509930592061441</v>
      </c>
      <c r="T1739">
        <v>1.495924015485645</v>
      </c>
      <c r="U1739">
        <v>1.6263309710022951</v>
      </c>
      <c r="V1739">
        <v>-7.2912767786300686E-3</v>
      </c>
      <c r="W1739">
        <v>7036.7996603536467</v>
      </c>
      <c r="X1739">
        <v>206.16490754024349</v>
      </c>
      <c r="Y1739">
        <v>129.30325834182989</v>
      </c>
      <c r="Z1739">
        <v>360.22597966384473</v>
      </c>
      <c r="AA1739">
        <v>0</v>
      </c>
      <c r="AB1739">
        <v>19.42712152285797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45.588964694001668</v>
      </c>
      <c r="AI1739">
        <v>0</v>
      </c>
      <c r="AJ1739">
        <v>0</v>
      </c>
      <c r="AK1739">
        <v>3.5316676479613629</v>
      </c>
      <c r="AL1739">
        <v>0</v>
      </c>
      <c r="AM1739">
        <v>0</v>
      </c>
      <c r="AN1739">
        <v>0</v>
      </c>
      <c r="AO1739">
        <v>0</v>
      </c>
      <c r="AP1739">
        <v>4.6236773672453424</v>
      </c>
      <c r="AQ1739">
        <v>44.881592726199983</v>
      </c>
      <c r="AR1739">
        <v>4.6830486299837526</v>
      </c>
      <c r="AS1739">
        <v>0</v>
      </c>
      <c r="AT1739">
        <v>0</v>
      </c>
      <c r="AU1739">
        <v>0</v>
      </c>
      <c r="AV1739">
        <v>0</v>
      </c>
      <c r="AW1739">
        <v>8.5249766707420355E-9</v>
      </c>
      <c r="AX1739">
        <v>0</v>
      </c>
      <c r="AY1739">
        <v>8.116577856154443E-2</v>
      </c>
      <c r="AZ1739">
        <v>0.30834062584382532</v>
      </c>
      <c r="BA1739">
        <v>3.8047281151991719</v>
      </c>
      <c r="BB1739">
        <v>1.6349337448278101E-2</v>
      </c>
      <c r="BC1739">
        <v>0.20530767101229319</v>
      </c>
      <c r="BD1739">
        <v>1.0379478507906379</v>
      </c>
      <c r="BE1739">
        <v>0.1052671040463956</v>
      </c>
    </row>
    <row r="1740" spans="1:57" x14ac:dyDescent="0.3">
      <c r="A1740" s="1">
        <v>1736</v>
      </c>
      <c r="B1740">
        <v>2.711770480917012</v>
      </c>
      <c r="C1740">
        <v>30.430608981717139</v>
      </c>
      <c r="D1740">
        <v>0.99995036575434193</v>
      </c>
      <c r="E1740">
        <v>2.7119051254702038</v>
      </c>
      <c r="F1740">
        <v>30.429098581395419</v>
      </c>
      <c r="G1740">
        <v>0.99974295908229349</v>
      </c>
      <c r="H1740">
        <v>131.76592876581469</v>
      </c>
      <c r="I1740">
        <v>65.671460295873658</v>
      </c>
      <c r="J1740">
        <v>56.898330191339639</v>
      </c>
      <c r="K1740">
        <v>82.518902817062298</v>
      </c>
      <c r="L1740">
        <v>1.5809613162839229E-15</v>
      </c>
      <c r="M1740">
        <v>6.6603456544689834</v>
      </c>
      <c r="N1740">
        <v>0</v>
      </c>
      <c r="O1740">
        <v>10.4157053643116</v>
      </c>
      <c r="P1740">
        <v>2.4645528677101218</v>
      </c>
      <c r="Q1740">
        <v>36.914876067609683</v>
      </c>
      <c r="R1740">
        <v>0.80829587374553946</v>
      </c>
      <c r="S1740">
        <v>22.394528441677899</v>
      </c>
      <c r="T1740">
        <v>1.530281155339293</v>
      </c>
      <c r="U1740">
        <v>1.640481937397392</v>
      </c>
      <c r="V1740">
        <v>-7.1151944778842444E-3</v>
      </c>
      <c r="W1740">
        <v>6206.2187354963498</v>
      </c>
      <c r="X1740">
        <v>190.55264008856889</v>
      </c>
      <c r="Y1740">
        <v>95.922208707911565</v>
      </c>
      <c r="Z1740">
        <v>360.22597966384473</v>
      </c>
      <c r="AA1740">
        <v>0</v>
      </c>
      <c r="AB1740">
        <v>20.559726325864808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46.400509731467857</v>
      </c>
      <c r="AI1740">
        <v>0</v>
      </c>
      <c r="AJ1740">
        <v>0</v>
      </c>
      <c r="AK1740">
        <v>3.9040963608413151</v>
      </c>
      <c r="AL1740">
        <v>0</v>
      </c>
      <c r="AM1740">
        <v>0</v>
      </c>
      <c r="AN1740">
        <v>0</v>
      </c>
      <c r="AO1740">
        <v>0</v>
      </c>
      <c r="AP1740">
        <v>5.2333286515079616</v>
      </c>
      <c r="AQ1740">
        <v>45.812785738672211</v>
      </c>
      <c r="AR1740">
        <v>5.2942312473054791</v>
      </c>
      <c r="AS1740">
        <v>0</v>
      </c>
      <c r="AT1740">
        <v>0</v>
      </c>
      <c r="AU1740">
        <v>0</v>
      </c>
      <c r="AV1740">
        <v>0</v>
      </c>
      <c r="AW1740">
        <v>8.5247009992599489E-9</v>
      </c>
      <c r="AX1740">
        <v>0</v>
      </c>
      <c r="AY1740">
        <v>9.1760247073099405E-2</v>
      </c>
      <c r="AZ1740">
        <v>0.34753017382447199</v>
      </c>
      <c r="BA1740">
        <v>4.3009095206992587</v>
      </c>
      <c r="BB1740">
        <v>1.516974266901543E-2</v>
      </c>
      <c r="BC1740">
        <v>0.21736432224605509</v>
      </c>
      <c r="BD1740">
        <v>1.064539235889288</v>
      </c>
      <c r="BE1740">
        <v>0.1080636218860636</v>
      </c>
    </row>
    <row r="1741" spans="1:57" x14ac:dyDescent="0.3">
      <c r="A1741" s="1">
        <v>1737</v>
      </c>
      <c r="B1741">
        <v>2.8105727050470368</v>
      </c>
      <c r="C1741">
        <v>28.892554025302569</v>
      </c>
      <c r="D1741">
        <v>0.99995036589982056</v>
      </c>
      <c r="E1741">
        <v>2.8107113834470012</v>
      </c>
      <c r="F1741">
        <v>28.891119969381631</v>
      </c>
      <c r="G1741">
        <v>0.99577104993511079</v>
      </c>
      <c r="H1741">
        <v>132.02908856967679</v>
      </c>
      <c r="I1741">
        <v>64.330673692765785</v>
      </c>
      <c r="J1741">
        <v>56.18322202926565</v>
      </c>
      <c r="K1741">
        <v>81.202672873280633</v>
      </c>
      <c r="L1741">
        <v>-5.1651421328528452E-16</v>
      </c>
      <c r="M1741">
        <v>-127.2373749322724</v>
      </c>
      <c r="N1741">
        <v>0</v>
      </c>
      <c r="O1741">
        <v>9.3062542105535186</v>
      </c>
      <c r="P1741">
        <v>2.682171077365521</v>
      </c>
      <c r="Q1741">
        <v>37.863336819913208</v>
      </c>
      <c r="R1741">
        <v>0.78005522030515828</v>
      </c>
      <c r="S1741">
        <v>22.661204902323629</v>
      </c>
      <c r="T1741">
        <v>1.522489117731356</v>
      </c>
      <c r="U1741">
        <v>1.6666778997513849</v>
      </c>
      <c r="V1741">
        <v>-7.7569260014154423E-3</v>
      </c>
      <c r="W1741">
        <v>6279.934287185737</v>
      </c>
      <c r="X1741">
        <v>161.19193677886881</v>
      </c>
      <c r="Y1741">
        <v>102.4507951094299</v>
      </c>
      <c r="Z1741">
        <v>360.22597966384473</v>
      </c>
      <c r="AA1741">
        <v>0</v>
      </c>
      <c r="AB1741">
        <v>20.901577850776839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46.571546218804123</v>
      </c>
      <c r="AI1741">
        <v>0</v>
      </c>
      <c r="AJ1741">
        <v>0</v>
      </c>
      <c r="AK1741">
        <v>4.0271434054968287</v>
      </c>
      <c r="AL1741">
        <v>0</v>
      </c>
      <c r="AM1741">
        <v>0</v>
      </c>
      <c r="AN1741">
        <v>0</v>
      </c>
      <c r="AO1741">
        <v>0</v>
      </c>
      <c r="AP1741">
        <v>5.4707740192389407</v>
      </c>
      <c r="AQ1741">
        <v>45.861967602359201</v>
      </c>
      <c r="AR1741">
        <v>5.5229393741280548</v>
      </c>
      <c r="AS1741">
        <v>0</v>
      </c>
      <c r="AT1741">
        <v>0</v>
      </c>
      <c r="AU1741">
        <v>0</v>
      </c>
      <c r="AV1741">
        <v>0</v>
      </c>
      <c r="AW1741">
        <v>8.5248649120330809E-9</v>
      </c>
      <c r="AX1741">
        <v>0</v>
      </c>
      <c r="AY1741">
        <v>9.3513941169303533E-2</v>
      </c>
      <c r="AZ1741">
        <v>0.36287348791231838</v>
      </c>
      <c r="BA1741">
        <v>4.4870113630480306</v>
      </c>
      <c r="BB1741">
        <v>1.2957446853172769E-2</v>
      </c>
      <c r="BC1741">
        <v>0.22091811374262349</v>
      </c>
      <c r="BD1741">
        <v>1.0483814564906151</v>
      </c>
      <c r="BE1741">
        <v>0.11336621795486369</v>
      </c>
    </row>
    <row r="1742" spans="1:57" x14ac:dyDescent="0.3">
      <c r="A1742" s="1">
        <v>1738</v>
      </c>
      <c r="B1742">
        <v>2.8465967952884541</v>
      </c>
      <c r="C1742">
        <v>29.726118627055978</v>
      </c>
      <c r="D1742">
        <v>0.99995036572924301</v>
      </c>
      <c r="E1742">
        <v>2.8467377421692839</v>
      </c>
      <c r="F1742">
        <v>29.72464319283549</v>
      </c>
      <c r="G1742">
        <v>0.99432719650067092</v>
      </c>
      <c r="H1742">
        <v>133.55316813915621</v>
      </c>
      <c r="I1742">
        <v>67.534027815047139</v>
      </c>
      <c r="J1742">
        <v>59.561483702757073</v>
      </c>
      <c r="K1742">
        <v>84.616363306158831</v>
      </c>
      <c r="L1742">
        <v>1.9533312973291239E-15</v>
      </c>
      <c r="M1742">
        <v>-55.108502910938107</v>
      </c>
      <c r="N1742">
        <v>0</v>
      </c>
      <c r="O1742">
        <v>9.3596588066343198</v>
      </c>
      <c r="P1742">
        <v>2.6963129324910531</v>
      </c>
      <c r="Q1742">
        <v>38.057148101856818</v>
      </c>
      <c r="R1742">
        <v>0.87209560208347781</v>
      </c>
      <c r="S1742">
        <v>23.17334648827487</v>
      </c>
      <c r="T1742">
        <v>1.573266141738993</v>
      </c>
      <c r="U1742">
        <v>1.6436594452203519</v>
      </c>
      <c r="V1742">
        <v>-5.9940999495147846E-3</v>
      </c>
      <c r="W1742">
        <v>7052.6517403199487</v>
      </c>
      <c r="X1742">
        <v>239.65497745518189</v>
      </c>
      <c r="Y1742">
        <v>90.419692901247728</v>
      </c>
      <c r="Z1742">
        <v>360.22597966384473</v>
      </c>
      <c r="AA1742">
        <v>0</v>
      </c>
      <c r="AB1742">
        <v>21.81556984507122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49.699306940456523</v>
      </c>
      <c r="AI1742">
        <v>0</v>
      </c>
      <c r="AJ1742">
        <v>0</v>
      </c>
      <c r="AK1742">
        <v>4.1052544790954331</v>
      </c>
      <c r="AL1742">
        <v>0</v>
      </c>
      <c r="AM1742">
        <v>0</v>
      </c>
      <c r="AN1742">
        <v>0</v>
      </c>
      <c r="AO1742">
        <v>0</v>
      </c>
      <c r="AP1742">
        <v>5.5198617945149548</v>
      </c>
      <c r="AQ1742">
        <v>48.896542581286013</v>
      </c>
      <c r="AR1742">
        <v>5.5700828685481003</v>
      </c>
      <c r="AS1742">
        <v>0</v>
      </c>
      <c r="AT1742">
        <v>0</v>
      </c>
      <c r="AU1742">
        <v>0</v>
      </c>
      <c r="AV1742">
        <v>0</v>
      </c>
      <c r="AW1742">
        <v>8.5249096155166621E-9</v>
      </c>
      <c r="AX1742">
        <v>0</v>
      </c>
      <c r="AY1742">
        <v>9.4445869710490613E-2</v>
      </c>
      <c r="AZ1742">
        <v>0.3661279199152318</v>
      </c>
      <c r="BA1742">
        <v>4.5254271981472636</v>
      </c>
      <c r="BB1742">
        <v>1.8916871840402739E-2</v>
      </c>
      <c r="BC1742">
        <v>0.23058700203684429</v>
      </c>
      <c r="BD1742">
        <v>1.1177715752827619</v>
      </c>
      <c r="BE1742">
        <v>0.10869820608759</v>
      </c>
    </row>
    <row r="1743" spans="1:57" x14ac:dyDescent="0.3">
      <c r="A1743" s="1">
        <v>1739</v>
      </c>
      <c r="B1743">
        <v>3.234136708616322</v>
      </c>
      <c r="C1743">
        <v>24.556168936286259</v>
      </c>
      <c r="D1743">
        <v>0.99995036577315966</v>
      </c>
      <c r="E1743">
        <v>3.2342976142706399</v>
      </c>
      <c r="F1743">
        <v>24.55495010982694</v>
      </c>
      <c r="G1743">
        <v>0.99935006189558928</v>
      </c>
      <c r="H1743">
        <v>124.32135236973539</v>
      </c>
      <c r="I1743">
        <v>63.508803560818322</v>
      </c>
      <c r="J1743">
        <v>56.308557019516677</v>
      </c>
      <c r="K1743">
        <v>79.416305697039704</v>
      </c>
      <c r="L1743">
        <v>-5.1045909261940621E-16</v>
      </c>
      <c r="M1743">
        <v>48.776103476528078</v>
      </c>
      <c r="N1743">
        <v>0</v>
      </c>
      <c r="O1743">
        <v>8.1577617620796339</v>
      </c>
      <c r="P1743">
        <v>2.6703539922813482</v>
      </c>
      <c r="Q1743">
        <v>36.151836332652529</v>
      </c>
      <c r="R1743">
        <v>0.68445808619905468</v>
      </c>
      <c r="S1743">
        <v>21.41590650665545</v>
      </c>
      <c r="T1743">
        <v>1.3865457606934051</v>
      </c>
      <c r="U1743">
        <v>1.633798123858853</v>
      </c>
      <c r="V1743">
        <v>-1.0602585447688179E-2</v>
      </c>
      <c r="W1743">
        <v>6429.1626038087852</v>
      </c>
      <c r="X1743">
        <v>123.5570195405213</v>
      </c>
      <c r="Y1743">
        <v>90.59269639958643</v>
      </c>
      <c r="Z1743">
        <v>360.22597966384473</v>
      </c>
      <c r="AA1743">
        <v>0</v>
      </c>
      <c r="AB1743">
        <v>18.98879283468133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42.497013029558332</v>
      </c>
      <c r="AI1743">
        <v>0</v>
      </c>
      <c r="AJ1743">
        <v>0</v>
      </c>
      <c r="AK1743">
        <v>3.677626016042828</v>
      </c>
      <c r="AL1743">
        <v>0</v>
      </c>
      <c r="AM1743">
        <v>0</v>
      </c>
      <c r="AN1743">
        <v>0</v>
      </c>
      <c r="AO1743">
        <v>0</v>
      </c>
      <c r="AP1743">
        <v>5.0533326445916629</v>
      </c>
      <c r="AQ1743">
        <v>41.358451270608889</v>
      </c>
      <c r="AR1743">
        <v>5.1125813055637064</v>
      </c>
      <c r="AS1743">
        <v>0</v>
      </c>
      <c r="AT1743">
        <v>0</v>
      </c>
      <c r="AU1743">
        <v>0</v>
      </c>
      <c r="AV1743">
        <v>0</v>
      </c>
      <c r="AW1743">
        <v>8.5247978568077092E-9</v>
      </c>
      <c r="AX1743">
        <v>0</v>
      </c>
      <c r="AY1743">
        <v>8.5896725827583315E-2</v>
      </c>
      <c r="AZ1743">
        <v>0.33553835526597942</v>
      </c>
      <c r="BA1743">
        <v>4.153487311999756</v>
      </c>
      <c r="BB1743">
        <v>9.9956247965486324E-3</v>
      </c>
      <c r="BC1743">
        <v>0.2008439120628342</v>
      </c>
      <c r="BD1743">
        <v>0.8963571315327602</v>
      </c>
      <c r="BE1743">
        <v>0.1067367045078795</v>
      </c>
    </row>
    <row r="1744" spans="1:57" x14ac:dyDescent="0.3">
      <c r="A1744" s="1">
        <v>1740</v>
      </c>
      <c r="B1744">
        <v>3.1118630540718129</v>
      </c>
      <c r="C1744">
        <v>24.313378771552308</v>
      </c>
      <c r="D1744">
        <v>0.99995036577517704</v>
      </c>
      <c r="E1744">
        <v>3.1120179030737001</v>
      </c>
      <c r="F1744">
        <v>24.31217199584416</v>
      </c>
      <c r="G1744">
        <v>0.99999971708218016</v>
      </c>
      <c r="H1744">
        <v>110.4842381645533</v>
      </c>
      <c r="I1744">
        <v>61.481292158336203</v>
      </c>
      <c r="J1744">
        <v>54.847031294391122</v>
      </c>
      <c r="K1744">
        <v>75.658468512809762</v>
      </c>
      <c r="L1744">
        <v>-4.9101755468806456E-16</v>
      </c>
      <c r="M1744">
        <v>49.92341094033327</v>
      </c>
      <c r="N1744">
        <v>0</v>
      </c>
      <c r="O1744">
        <v>7.4919779451920858</v>
      </c>
      <c r="P1744">
        <v>2.7770698271211889</v>
      </c>
      <c r="Q1744">
        <v>30.72381040264171</v>
      </c>
      <c r="R1744">
        <v>0.62483324013349861</v>
      </c>
      <c r="S1744">
        <v>19.392554769875019</v>
      </c>
      <c r="T1744">
        <v>1.3633353415661349</v>
      </c>
      <c r="U1744">
        <v>1.5879422690321181</v>
      </c>
      <c r="V1744">
        <v>-1.0095212994636209E-2</v>
      </c>
      <c r="W1744">
        <v>6589.7178637514317</v>
      </c>
      <c r="X1744">
        <v>85.838576445683799</v>
      </c>
      <c r="Y1744">
        <v>58.969011444818911</v>
      </c>
      <c r="Z1744">
        <v>360.22597966384473</v>
      </c>
      <c r="AA1744">
        <v>0</v>
      </c>
      <c r="AB1744">
        <v>16.371298254361509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38.545590019477373</v>
      </c>
      <c r="AI1744">
        <v>0</v>
      </c>
      <c r="AJ1744">
        <v>0</v>
      </c>
      <c r="AK1744">
        <v>2.9597564326128079</v>
      </c>
      <c r="AL1744">
        <v>0</v>
      </c>
      <c r="AM1744">
        <v>0</v>
      </c>
      <c r="AN1744">
        <v>0</v>
      </c>
      <c r="AO1744">
        <v>0</v>
      </c>
      <c r="AP1744">
        <v>3.831563917789377</v>
      </c>
      <c r="AQ1744">
        <v>38.08075059782405</v>
      </c>
      <c r="AR1744">
        <v>3.8957759636902001</v>
      </c>
      <c r="AS1744">
        <v>0</v>
      </c>
      <c r="AT1744">
        <v>0</v>
      </c>
      <c r="AU1744">
        <v>0</v>
      </c>
      <c r="AV1744">
        <v>0</v>
      </c>
      <c r="AW1744">
        <v>8.5250660777091979E-9</v>
      </c>
      <c r="AX1744">
        <v>0</v>
      </c>
      <c r="AY1744">
        <v>6.7654485493441968E-2</v>
      </c>
      <c r="AZ1744">
        <v>0.25710258299322808</v>
      </c>
      <c r="BA1744">
        <v>3.1652366618677701</v>
      </c>
      <c r="BB1744">
        <v>7.1624475761126773E-3</v>
      </c>
      <c r="BC1744">
        <v>0.17294852272890701</v>
      </c>
      <c r="BD1744">
        <v>0.89083789650287037</v>
      </c>
      <c r="BE1744">
        <v>9.7933268987460645E-2</v>
      </c>
    </row>
    <row r="1745" spans="1:57" x14ac:dyDescent="0.3">
      <c r="A1745" s="1">
        <v>1741</v>
      </c>
      <c r="B1745">
        <v>3.436856213373725</v>
      </c>
      <c r="C1745">
        <v>25.238998330644939</v>
      </c>
      <c r="D1745">
        <v>0.99995036577911256</v>
      </c>
      <c r="E1745">
        <v>3.437026988506553</v>
      </c>
      <c r="F1745">
        <v>25.237745612626821</v>
      </c>
      <c r="G1745">
        <v>0.99120437500972214</v>
      </c>
      <c r="H1745">
        <v>120.33039643849681</v>
      </c>
      <c r="I1745">
        <v>71.276419513173337</v>
      </c>
      <c r="J1745">
        <v>63.512585727326233</v>
      </c>
      <c r="K1745">
        <v>86.741144961790326</v>
      </c>
      <c r="L1745">
        <v>-1.0469034348999891E-15</v>
      </c>
      <c r="M1745">
        <v>24.27218044130132</v>
      </c>
      <c r="N1745">
        <v>0</v>
      </c>
      <c r="O1745">
        <v>7.8713923537167743</v>
      </c>
      <c r="P1745">
        <v>2.3338365918262252</v>
      </c>
      <c r="Q1745">
        <v>34.970460753127568</v>
      </c>
      <c r="R1745">
        <v>0.83596684831413981</v>
      </c>
      <c r="S1745">
        <v>20.820003589229412</v>
      </c>
      <c r="T1745">
        <v>1.38110473119005</v>
      </c>
      <c r="U1745">
        <v>1.621283864906029</v>
      </c>
      <c r="V1745">
        <v>-1.0561719946756091E-2</v>
      </c>
      <c r="W1745">
        <v>7033.6892988652098</v>
      </c>
      <c r="X1745">
        <v>245.36422695756929</v>
      </c>
      <c r="Y1745">
        <v>67.02065926407262</v>
      </c>
      <c r="Z1745">
        <v>360.22597966384473</v>
      </c>
      <c r="AA1745">
        <v>0</v>
      </c>
      <c r="AB1745">
        <v>18.101738892007301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39.872496819363143</v>
      </c>
      <c r="AI1745">
        <v>0</v>
      </c>
      <c r="AJ1745">
        <v>0</v>
      </c>
      <c r="AK1745">
        <v>3.5157741666088591</v>
      </c>
      <c r="AL1745">
        <v>0</v>
      </c>
      <c r="AM1745">
        <v>0</v>
      </c>
      <c r="AN1745">
        <v>0</v>
      </c>
      <c r="AO1745">
        <v>0</v>
      </c>
      <c r="AP1745">
        <v>4.777540426030888</v>
      </c>
      <c r="AQ1745">
        <v>39.466255054689462</v>
      </c>
      <c r="AR1745">
        <v>4.8361125703643131</v>
      </c>
      <c r="AS1745">
        <v>0</v>
      </c>
      <c r="AT1745">
        <v>0</v>
      </c>
      <c r="AU1745">
        <v>0</v>
      </c>
      <c r="AV1745">
        <v>0</v>
      </c>
      <c r="AW1745">
        <v>8.5249245166778564E-9</v>
      </c>
      <c r="AX1745">
        <v>0</v>
      </c>
      <c r="AY1745">
        <v>8.1835726492347272E-2</v>
      </c>
      <c r="AZ1745">
        <v>0.3179453072096034</v>
      </c>
      <c r="BA1745">
        <v>3.9293177321130002</v>
      </c>
      <c r="BB1745">
        <v>1.9160966067017889E-2</v>
      </c>
      <c r="BC1745">
        <v>0.1914950783690928</v>
      </c>
      <c r="BD1745">
        <v>0.89005260066431491</v>
      </c>
      <c r="BE1745">
        <v>0.1042815550430117</v>
      </c>
    </row>
    <row r="1746" spans="1:57" x14ac:dyDescent="0.3">
      <c r="A1746" s="1">
        <v>1742</v>
      </c>
      <c r="B1746">
        <v>3.0441674811736208</v>
      </c>
      <c r="C1746">
        <v>25.908138090713489</v>
      </c>
      <c r="D1746">
        <v>0.99995036577356489</v>
      </c>
      <c r="E1746">
        <v>3.0443189762867551</v>
      </c>
      <c r="F1746">
        <v>25.906852160320991</v>
      </c>
      <c r="G1746">
        <v>0.97280547888118596</v>
      </c>
      <c r="H1746">
        <v>126.1837157281843</v>
      </c>
      <c r="I1746">
        <v>62.73068662899329</v>
      </c>
      <c r="J1746">
        <v>55.003622763860641</v>
      </c>
      <c r="K1746">
        <v>78.86688309269195</v>
      </c>
      <c r="L1746">
        <v>-1.9932017911727898E-15</v>
      </c>
      <c r="M1746">
        <v>54.063961151288822</v>
      </c>
      <c r="N1746">
        <v>0</v>
      </c>
      <c r="O1746">
        <v>8.1936523605073823</v>
      </c>
      <c r="P1746">
        <v>3.0666943280215588</v>
      </c>
      <c r="Q1746">
        <v>35.848515236888367</v>
      </c>
      <c r="R1746">
        <v>0.53751423622342809</v>
      </c>
      <c r="S1746">
        <v>22.329065767436639</v>
      </c>
      <c r="T1746">
        <v>1.521024124034305</v>
      </c>
      <c r="U1746">
        <v>1.6382780193323849</v>
      </c>
      <c r="V1746">
        <v>-9.1618704614889572E-3</v>
      </c>
      <c r="W1746">
        <v>6511.8864577624599</v>
      </c>
      <c r="X1746">
        <v>134.2608248026097</v>
      </c>
      <c r="Y1746">
        <v>0</v>
      </c>
      <c r="Z1746">
        <v>360.22597966384473</v>
      </c>
      <c r="AA1746">
        <v>0</v>
      </c>
      <c r="AB1746">
        <v>20.716016374615311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48.868182432891693</v>
      </c>
      <c r="AI1746">
        <v>0</v>
      </c>
      <c r="AJ1746">
        <v>0</v>
      </c>
      <c r="AK1746">
        <v>3.7311065613288359</v>
      </c>
      <c r="AL1746">
        <v>0</v>
      </c>
      <c r="AM1746">
        <v>0</v>
      </c>
      <c r="AN1746">
        <v>0</v>
      </c>
      <c r="AO1746">
        <v>0</v>
      </c>
      <c r="AP1746">
        <v>4.980874545600658</v>
      </c>
      <c r="AQ1746">
        <v>48.061668376641983</v>
      </c>
      <c r="AR1746">
        <v>5.0397990540837094</v>
      </c>
      <c r="AS1746">
        <v>0</v>
      </c>
      <c r="AT1746">
        <v>0</v>
      </c>
      <c r="AU1746">
        <v>0</v>
      </c>
      <c r="AV1746">
        <v>0</v>
      </c>
      <c r="AW1746">
        <v>8.5250586271286016E-9</v>
      </c>
      <c r="AX1746">
        <v>0</v>
      </c>
      <c r="AY1746">
        <v>8.4937759833336485E-2</v>
      </c>
      <c r="AZ1746">
        <v>0.33178861574201068</v>
      </c>
      <c r="BA1746">
        <v>4.0954569883684062</v>
      </c>
      <c r="BB1746">
        <v>1.086462672552139E-2</v>
      </c>
      <c r="BC1746">
        <v>0.2189865776834761</v>
      </c>
      <c r="BD1746">
        <v>1.0233786425428699</v>
      </c>
      <c r="BE1746">
        <v>0.1076248948997722</v>
      </c>
    </row>
    <row r="1747" spans="1:57" x14ac:dyDescent="0.3">
      <c r="A1747" s="1">
        <v>1743</v>
      </c>
      <c r="B1747">
        <v>2.6063761602639031</v>
      </c>
      <c r="C1747">
        <v>32.357783000136223</v>
      </c>
      <c r="D1747">
        <v>0.99995036599484388</v>
      </c>
      <c r="E1747">
        <v>2.6065044064518048</v>
      </c>
      <c r="F1747">
        <v>32.35617695376795</v>
      </c>
      <c r="G1747">
        <v>0.99999944599204738</v>
      </c>
      <c r="H1747">
        <v>130.77703015054769</v>
      </c>
      <c r="I1747">
        <v>67.598624658789859</v>
      </c>
      <c r="J1747">
        <v>58.582921987817791</v>
      </c>
      <c r="K1747">
        <v>84.334565062220904</v>
      </c>
      <c r="L1747">
        <v>-1.023230405085211E-15</v>
      </c>
      <c r="M1747">
        <v>-193.45143477548851</v>
      </c>
      <c r="N1747">
        <v>0</v>
      </c>
      <c r="O1747">
        <v>9.3528767105181387</v>
      </c>
      <c r="P1747">
        <v>2.5292635720638881</v>
      </c>
      <c r="Q1747">
        <v>36.947551887387633</v>
      </c>
      <c r="R1747">
        <v>0.79994723716637051</v>
      </c>
      <c r="S1747">
        <v>22.900409228660578</v>
      </c>
      <c r="T1747">
        <v>1.592369525748641</v>
      </c>
      <c r="U1747">
        <v>1.630040452465163</v>
      </c>
      <c r="V1747">
        <v>-5.1546780540909394E-3</v>
      </c>
      <c r="W1747">
        <v>6646.64443691209</v>
      </c>
      <c r="X1747">
        <v>159.8071384504976</v>
      </c>
      <c r="Y1747">
        <v>101.4693259425825</v>
      </c>
      <c r="Z1747">
        <v>360.22597966384473</v>
      </c>
      <c r="AA1747">
        <v>0</v>
      </c>
      <c r="AB1747">
        <v>21.48188184195142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49.652911860639101</v>
      </c>
      <c r="AI1747">
        <v>0</v>
      </c>
      <c r="AJ1747">
        <v>0</v>
      </c>
      <c r="AK1747">
        <v>3.9651029381880609</v>
      </c>
      <c r="AL1747">
        <v>0</v>
      </c>
      <c r="AM1747">
        <v>0</v>
      </c>
      <c r="AN1747">
        <v>0</v>
      </c>
      <c r="AO1747">
        <v>0</v>
      </c>
      <c r="AP1747">
        <v>5.2479904159131774</v>
      </c>
      <c r="AQ1747">
        <v>49.067024579873163</v>
      </c>
      <c r="AR1747">
        <v>5.3019248418644827</v>
      </c>
      <c r="AS1747">
        <v>0</v>
      </c>
      <c r="AT1747">
        <v>0</v>
      </c>
      <c r="AU1747">
        <v>0</v>
      </c>
      <c r="AV1747">
        <v>0</v>
      </c>
      <c r="AW1747">
        <v>8.5247308015823358E-9</v>
      </c>
      <c r="AX1747">
        <v>0</v>
      </c>
      <c r="AY1747">
        <v>9.0410521367188357E-2</v>
      </c>
      <c r="AZ1747">
        <v>0.34872384552361207</v>
      </c>
      <c r="BA1747">
        <v>4.307268479327214</v>
      </c>
      <c r="BB1747">
        <v>1.2939083344195541E-2</v>
      </c>
      <c r="BC1747">
        <v>0.2271175647383129</v>
      </c>
      <c r="BD1747">
        <v>1.14891078350733</v>
      </c>
      <c r="BE1747">
        <v>0.1059954582289102</v>
      </c>
    </row>
    <row r="1748" spans="1:57" x14ac:dyDescent="0.3">
      <c r="A1748" s="1">
        <v>1744</v>
      </c>
      <c r="B1748">
        <v>2.759267618965759</v>
      </c>
      <c r="C1748">
        <v>28.694581457929662</v>
      </c>
      <c r="D1748">
        <v>0.99995036595469777</v>
      </c>
      <c r="E1748">
        <v>2.7594040181331692</v>
      </c>
      <c r="F1748">
        <v>28.69315722977365</v>
      </c>
      <c r="G1748">
        <v>0.99767165960750714</v>
      </c>
      <c r="H1748">
        <v>130.12824564619541</v>
      </c>
      <c r="I1748">
        <v>62.551317803529287</v>
      </c>
      <c r="J1748">
        <v>54.77753356392062</v>
      </c>
      <c r="K1748">
        <v>79.174106603387045</v>
      </c>
      <c r="L1748">
        <v>-4.1132992949409428E-15</v>
      </c>
      <c r="M1748">
        <v>-85.57480463385582</v>
      </c>
      <c r="N1748">
        <v>0</v>
      </c>
      <c r="O1748">
        <v>8.607216752742108</v>
      </c>
      <c r="P1748">
        <v>2.668643029419294</v>
      </c>
      <c r="Q1748">
        <v>37.69014599251544</v>
      </c>
      <c r="R1748">
        <v>0.79001165818228103</v>
      </c>
      <c r="S1748">
        <v>22.57171116946618</v>
      </c>
      <c r="T1748">
        <v>1.5079532434963021</v>
      </c>
      <c r="U1748">
        <v>1.6398136547996991</v>
      </c>
      <c r="V1748">
        <v>-7.8091900778474227E-3</v>
      </c>
      <c r="W1748">
        <v>6150.7967720503866</v>
      </c>
      <c r="X1748">
        <v>178.0606484505885</v>
      </c>
      <c r="Y1748">
        <v>72.471153534278585</v>
      </c>
      <c r="Z1748">
        <v>360.22597966384473</v>
      </c>
      <c r="AA1748">
        <v>0</v>
      </c>
      <c r="AB1748">
        <v>20.780185694906109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46.524247910722771</v>
      </c>
      <c r="AI1748">
        <v>0</v>
      </c>
      <c r="AJ1748">
        <v>0</v>
      </c>
      <c r="AK1748">
        <v>3.9906979511255658</v>
      </c>
      <c r="AL1748">
        <v>0</v>
      </c>
      <c r="AM1748">
        <v>0</v>
      </c>
      <c r="AN1748">
        <v>0</v>
      </c>
      <c r="AO1748">
        <v>0</v>
      </c>
      <c r="AP1748">
        <v>5.4203072807984967</v>
      </c>
      <c r="AQ1748">
        <v>45.714529278973728</v>
      </c>
      <c r="AR1748">
        <v>5.4809225515490292</v>
      </c>
      <c r="AS1748">
        <v>0</v>
      </c>
      <c r="AT1748">
        <v>0</v>
      </c>
      <c r="AU1748">
        <v>0</v>
      </c>
      <c r="AV1748">
        <v>0</v>
      </c>
      <c r="AW1748">
        <v>8.5248500108718867E-9</v>
      </c>
      <c r="AX1748">
        <v>0</v>
      </c>
      <c r="AY1748">
        <v>9.1833497200361339E-2</v>
      </c>
      <c r="AZ1748">
        <v>0.35941823748409268</v>
      </c>
      <c r="BA1748">
        <v>4.452793684159932</v>
      </c>
      <c r="BB1748">
        <v>1.4210060932504071E-2</v>
      </c>
      <c r="BC1748">
        <v>0.21963685585845641</v>
      </c>
      <c r="BD1748">
        <v>1.035831380900911</v>
      </c>
      <c r="BE1748">
        <v>0.1079304657910298</v>
      </c>
    </row>
    <row r="1749" spans="1:57" x14ac:dyDescent="0.3">
      <c r="A1749" s="1">
        <v>1745</v>
      </c>
      <c r="B1749">
        <v>2.783765045661112</v>
      </c>
      <c r="C1749">
        <v>28.625959976870519</v>
      </c>
      <c r="D1749">
        <v>0.9999503660747453</v>
      </c>
      <c r="E1749">
        <v>2.7839029882818229</v>
      </c>
      <c r="F1749">
        <v>28.624539158112679</v>
      </c>
      <c r="G1749">
        <v>0.99320771042835232</v>
      </c>
      <c r="H1749">
        <v>122.55928183112169</v>
      </c>
      <c r="I1749">
        <v>63.990849494527062</v>
      </c>
      <c r="J1749">
        <v>55.946667798392347</v>
      </c>
      <c r="K1749">
        <v>79.686336679584898</v>
      </c>
      <c r="L1749">
        <v>0</v>
      </c>
      <c r="M1749">
        <v>-35.505772111238912</v>
      </c>
      <c r="N1749">
        <v>0</v>
      </c>
      <c r="O1749">
        <v>9.3919217557687951</v>
      </c>
      <c r="P1749">
        <v>2.781041524489158</v>
      </c>
      <c r="Q1749">
        <v>34.549594314463519</v>
      </c>
      <c r="R1749">
        <v>0.73928042726991838</v>
      </c>
      <c r="S1749">
        <v>20.263400013815922</v>
      </c>
      <c r="T1749">
        <v>1.4605486087576811</v>
      </c>
      <c r="U1749">
        <v>1.6278397994033429</v>
      </c>
      <c r="V1749">
        <v>-8.1904217537070514E-3</v>
      </c>
      <c r="W1749">
        <v>6230.7209824514184</v>
      </c>
      <c r="X1749">
        <v>157.8998978508402</v>
      </c>
      <c r="Y1749">
        <v>50.457700293616163</v>
      </c>
      <c r="Z1749">
        <v>360.22597966384473</v>
      </c>
      <c r="AA1749">
        <v>0</v>
      </c>
      <c r="AB1749">
        <v>17.074716113029041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46.786111336279063</v>
      </c>
      <c r="AI1749">
        <v>0</v>
      </c>
      <c r="AJ1749">
        <v>0</v>
      </c>
      <c r="AK1749">
        <v>3.5175575127011842</v>
      </c>
      <c r="AL1749">
        <v>0</v>
      </c>
      <c r="AM1749">
        <v>0</v>
      </c>
      <c r="AN1749">
        <v>0</v>
      </c>
      <c r="AO1749">
        <v>0</v>
      </c>
      <c r="AP1749">
        <v>4.6843266736522677</v>
      </c>
      <c r="AQ1749">
        <v>46.18626236487642</v>
      </c>
      <c r="AR1749">
        <v>4.7393398394593946</v>
      </c>
      <c r="AS1749">
        <v>0</v>
      </c>
      <c r="AT1749">
        <v>0</v>
      </c>
      <c r="AU1749">
        <v>0</v>
      </c>
      <c r="AV1749">
        <v>0</v>
      </c>
      <c r="AW1749">
        <v>8.5249543190002449E-9</v>
      </c>
      <c r="AX1749">
        <v>0</v>
      </c>
      <c r="AY1749">
        <v>8.247961343267568E-2</v>
      </c>
      <c r="AZ1749">
        <v>0.31216113808959578</v>
      </c>
      <c r="BA1749">
        <v>3.8506626864783668</v>
      </c>
      <c r="BB1749">
        <v>1.26576450933077E-2</v>
      </c>
      <c r="BC1749">
        <v>0.18039010590139631</v>
      </c>
      <c r="BD1749">
        <v>0.9929819417952559</v>
      </c>
      <c r="BE1749">
        <v>0.10556295401681989</v>
      </c>
    </row>
    <row r="1750" spans="1:57" x14ac:dyDescent="0.3">
      <c r="A1750" s="1">
        <v>1746</v>
      </c>
      <c r="B1750">
        <v>3.112149269338131</v>
      </c>
      <c r="C1750">
        <v>27.01278862682291</v>
      </c>
      <c r="D1750">
        <v>0.99995036587646746</v>
      </c>
      <c r="E1750">
        <v>3.1123076923363828</v>
      </c>
      <c r="F1750">
        <v>27.01144787073525</v>
      </c>
      <c r="G1750">
        <v>0.99844832305701403</v>
      </c>
      <c r="H1750">
        <v>128.51029385290639</v>
      </c>
      <c r="I1750">
        <v>67.611033995234934</v>
      </c>
      <c r="J1750">
        <v>60.069432838790192</v>
      </c>
      <c r="K1750">
        <v>84.066093174513426</v>
      </c>
      <c r="L1750">
        <v>-5.1802062377257865E-16</v>
      </c>
      <c r="M1750">
        <v>849.98393784998916</v>
      </c>
      <c r="N1750">
        <v>0</v>
      </c>
      <c r="O1750">
        <v>8.9852938933782465</v>
      </c>
      <c r="P1750">
        <v>2.4296095953345209</v>
      </c>
      <c r="Q1750">
        <v>37.174582000758669</v>
      </c>
      <c r="R1750">
        <v>0.73163561790782516</v>
      </c>
      <c r="S1750">
        <v>22.067366491476239</v>
      </c>
      <c r="T1750">
        <v>1.4569598282572651</v>
      </c>
      <c r="U1750">
        <v>1.6442160051432091</v>
      </c>
      <c r="V1750">
        <v>-9.1329444610143262E-3</v>
      </c>
      <c r="W1750">
        <v>6777.4781542250958</v>
      </c>
      <c r="X1750">
        <v>137.95493159209471</v>
      </c>
      <c r="Y1750">
        <v>86.582708521907662</v>
      </c>
      <c r="Z1750">
        <v>360.22597966384473</v>
      </c>
      <c r="AA1750">
        <v>0</v>
      </c>
      <c r="AB1750">
        <v>19.960983398662549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44.328100386276923</v>
      </c>
      <c r="AI1750">
        <v>0</v>
      </c>
      <c r="AJ1750">
        <v>0</v>
      </c>
      <c r="AK1750">
        <v>3.8741409762867538</v>
      </c>
      <c r="AL1750">
        <v>0</v>
      </c>
      <c r="AM1750">
        <v>0</v>
      </c>
      <c r="AN1750">
        <v>0</v>
      </c>
      <c r="AO1750">
        <v>0</v>
      </c>
      <c r="AP1750">
        <v>5.2971509174509546</v>
      </c>
      <c r="AQ1750">
        <v>43.384267662070883</v>
      </c>
      <c r="AR1750">
        <v>5.3565491725207233</v>
      </c>
      <c r="AS1750">
        <v>0</v>
      </c>
      <c r="AT1750">
        <v>0</v>
      </c>
      <c r="AU1750">
        <v>0</v>
      </c>
      <c r="AV1750">
        <v>0</v>
      </c>
      <c r="AW1750">
        <v>8.5249394178390507E-9</v>
      </c>
      <c r="AX1750">
        <v>0</v>
      </c>
      <c r="AY1750">
        <v>9.0545361929927626E-2</v>
      </c>
      <c r="AZ1750">
        <v>0.35141925480015612</v>
      </c>
      <c r="BA1750">
        <v>4.3515539201929929</v>
      </c>
      <c r="BB1750">
        <v>1.1137307585504869E-2</v>
      </c>
      <c r="BC1750">
        <v>0.21098935438585101</v>
      </c>
      <c r="BD1750">
        <v>0.97373006583549482</v>
      </c>
      <c r="BE1750">
        <v>0.10880960535107739</v>
      </c>
    </row>
    <row r="1751" spans="1:57" x14ac:dyDescent="0.3">
      <c r="A1751" s="1">
        <v>1747</v>
      </c>
      <c r="B1751">
        <v>3.2454083678760361</v>
      </c>
      <c r="C1751">
        <v>22.797575614953558</v>
      </c>
      <c r="D1751">
        <v>0.99995036577265062</v>
      </c>
      <c r="E1751">
        <v>3.245569895418464</v>
      </c>
      <c r="F1751">
        <v>22.796444074902471</v>
      </c>
      <c r="G1751">
        <v>0.99823806522128133</v>
      </c>
      <c r="H1751">
        <v>108.2791453407882</v>
      </c>
      <c r="I1751">
        <v>60.098778346061067</v>
      </c>
      <c r="J1751">
        <v>53.050675220677498</v>
      </c>
      <c r="K1751">
        <v>73.986007463170338</v>
      </c>
      <c r="L1751">
        <v>-9.8987348417462491E-16</v>
      </c>
      <c r="M1751">
        <v>52.841875656158663</v>
      </c>
      <c r="N1751">
        <v>0</v>
      </c>
      <c r="O1751">
        <v>6.5666421020621009</v>
      </c>
      <c r="P1751">
        <v>2.2687212307765532</v>
      </c>
      <c r="Q1751">
        <v>31.142621874714521</v>
      </c>
      <c r="R1751">
        <v>0.6911812992326748</v>
      </c>
      <c r="S1751">
        <v>19.33106532537581</v>
      </c>
      <c r="T1751">
        <v>1.310643536307341</v>
      </c>
      <c r="U1751">
        <v>1.59045751347678</v>
      </c>
      <c r="V1751">
        <v>-1.134590381773491E-2</v>
      </c>
      <c r="W1751">
        <v>6241.3713449991601</v>
      </c>
      <c r="X1751">
        <v>140.92913788790091</v>
      </c>
      <c r="Y1751">
        <v>64.99390646002486</v>
      </c>
      <c r="Z1751">
        <v>360.22597966384473</v>
      </c>
      <c r="AA1751">
        <v>0</v>
      </c>
      <c r="AB1751">
        <v>16.23513175917131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38.017932824627337</v>
      </c>
      <c r="AI1751">
        <v>0</v>
      </c>
      <c r="AJ1751">
        <v>0</v>
      </c>
      <c r="AK1751">
        <v>2.9740184306935848</v>
      </c>
      <c r="AL1751">
        <v>0</v>
      </c>
      <c r="AM1751">
        <v>0</v>
      </c>
      <c r="AN1751">
        <v>0</v>
      </c>
      <c r="AO1751">
        <v>0</v>
      </c>
      <c r="AP1751">
        <v>3.920354010275553</v>
      </c>
      <c r="AQ1751">
        <v>37.263641622735307</v>
      </c>
      <c r="AR1751">
        <v>3.984824669627725</v>
      </c>
      <c r="AS1751">
        <v>0</v>
      </c>
      <c r="AT1751">
        <v>0</v>
      </c>
      <c r="AU1751">
        <v>0</v>
      </c>
      <c r="AV1751">
        <v>0</v>
      </c>
      <c r="AW1751">
        <v>8.5250064730644224E-9</v>
      </c>
      <c r="AX1751">
        <v>0</v>
      </c>
      <c r="AY1751">
        <v>6.7720659000764724E-2</v>
      </c>
      <c r="AZ1751">
        <v>0.26262920888242031</v>
      </c>
      <c r="BA1751">
        <v>3.2376399807072418</v>
      </c>
      <c r="BB1751">
        <v>1.126416944080459E-2</v>
      </c>
      <c r="BC1751">
        <v>0.17151212109371081</v>
      </c>
      <c r="BD1751">
        <v>0.83215707675781048</v>
      </c>
      <c r="BE1751">
        <v>9.8402091690481613E-2</v>
      </c>
    </row>
    <row r="1752" spans="1:57" x14ac:dyDescent="0.3">
      <c r="A1752" s="1">
        <v>1748</v>
      </c>
      <c r="B1752">
        <v>3.4435743189316121</v>
      </c>
      <c r="C1752">
        <v>25.42114800607019</v>
      </c>
      <c r="D1752">
        <v>0.9999503657568185</v>
      </c>
      <c r="E1752">
        <v>3.443745697755686</v>
      </c>
      <c r="F1752">
        <v>25.41988624662811</v>
      </c>
      <c r="G1752">
        <v>0.9999895183984715</v>
      </c>
      <c r="H1752">
        <v>121.4147297916715</v>
      </c>
      <c r="I1752">
        <v>71.934368978753994</v>
      </c>
      <c r="J1752">
        <v>65.20984748694832</v>
      </c>
      <c r="K1752">
        <v>87.537964645562667</v>
      </c>
      <c r="L1752">
        <v>-1.509033038066425E-15</v>
      </c>
      <c r="M1752">
        <v>60.939046946587041</v>
      </c>
      <c r="N1752">
        <v>0</v>
      </c>
      <c r="O1752">
        <v>8.4335526642629226</v>
      </c>
      <c r="P1752">
        <v>2.2897325331608722</v>
      </c>
      <c r="Q1752">
        <v>34.811463488418781</v>
      </c>
      <c r="R1752">
        <v>0.80433687176187274</v>
      </c>
      <c r="S1752">
        <v>21.019894977392209</v>
      </c>
      <c r="T1752">
        <v>1.412809977142611</v>
      </c>
      <c r="U1752">
        <v>1.616046635102153</v>
      </c>
      <c r="V1752">
        <v>-9.720646979501122E-3</v>
      </c>
      <c r="W1752">
        <v>7574.8854743747715</v>
      </c>
      <c r="X1752">
        <v>210.24357734180009</v>
      </c>
      <c r="Y1752">
        <v>89.279451839019714</v>
      </c>
      <c r="Z1752">
        <v>360.22597966384473</v>
      </c>
      <c r="AA1752">
        <v>0</v>
      </c>
      <c r="AB1752">
        <v>18.48940662422488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41.730291468443703</v>
      </c>
      <c r="AI1752">
        <v>0</v>
      </c>
      <c r="AJ1752">
        <v>0</v>
      </c>
      <c r="AK1752">
        <v>3.52206555280133</v>
      </c>
      <c r="AL1752">
        <v>0</v>
      </c>
      <c r="AM1752">
        <v>0</v>
      </c>
      <c r="AN1752">
        <v>0</v>
      </c>
      <c r="AO1752">
        <v>0</v>
      </c>
      <c r="AP1752">
        <v>4.7381042440872818</v>
      </c>
      <c r="AQ1752">
        <v>40.985128152893587</v>
      </c>
      <c r="AR1752">
        <v>4.7999440322557048</v>
      </c>
      <c r="AS1752">
        <v>0</v>
      </c>
      <c r="AT1752">
        <v>0</v>
      </c>
      <c r="AU1752">
        <v>0</v>
      </c>
      <c r="AV1752">
        <v>0</v>
      </c>
      <c r="AW1752">
        <v>8.5249766707420355E-9</v>
      </c>
      <c r="AX1752">
        <v>0</v>
      </c>
      <c r="AY1752">
        <v>8.1990757594247385E-2</v>
      </c>
      <c r="AZ1752">
        <v>0.31541090049360448</v>
      </c>
      <c r="BA1752">
        <v>3.8995282331029761</v>
      </c>
      <c r="BB1752">
        <v>1.65486588012058E-2</v>
      </c>
      <c r="BC1752">
        <v>0.19542819021181071</v>
      </c>
      <c r="BD1752">
        <v>0.93181975318560839</v>
      </c>
      <c r="BE1752">
        <v>0.1032655804644925</v>
      </c>
    </row>
    <row r="1753" spans="1:57" x14ac:dyDescent="0.3">
      <c r="A1753" s="1">
        <v>1749</v>
      </c>
      <c r="B1753">
        <v>2.942639064609351</v>
      </c>
      <c r="C1753">
        <v>29.28997705629579</v>
      </c>
      <c r="D1753">
        <v>0.99995036578035879</v>
      </c>
      <c r="E1753">
        <v>2.9427848554120639</v>
      </c>
      <c r="F1753">
        <v>29.28852327114129</v>
      </c>
      <c r="G1753">
        <v>0.99196853128973228</v>
      </c>
      <c r="H1753">
        <v>139.25861367464401</v>
      </c>
      <c r="I1753">
        <v>68.387901714790573</v>
      </c>
      <c r="J1753">
        <v>58.762727782281218</v>
      </c>
      <c r="K1753">
        <v>86.187739999327164</v>
      </c>
      <c r="L1753">
        <v>0</v>
      </c>
      <c r="M1753">
        <v>-42.339602994266897</v>
      </c>
      <c r="N1753">
        <v>0</v>
      </c>
      <c r="O1753">
        <v>9.8823711494696731</v>
      </c>
      <c r="P1753">
        <v>2.8678353800526182</v>
      </c>
      <c r="Q1753">
        <v>40.053045417537653</v>
      </c>
      <c r="R1753">
        <v>0.88325016738248008</v>
      </c>
      <c r="S1753">
        <v>23.770004920232509</v>
      </c>
      <c r="T1753">
        <v>1.528711944455714</v>
      </c>
      <c r="U1753">
        <v>1.666664644196465</v>
      </c>
      <c r="V1753">
        <v>-7.5163640501553306E-3</v>
      </c>
      <c r="W1753">
        <v>6500.1754136834088</v>
      </c>
      <c r="X1753">
        <v>251.55236147252469</v>
      </c>
      <c r="Y1753">
        <v>96.335987599785355</v>
      </c>
      <c r="Z1753">
        <v>360.22597966384473</v>
      </c>
      <c r="AA1753">
        <v>0</v>
      </c>
      <c r="AB1753">
        <v>22.638996021570271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51.007090615083513</v>
      </c>
      <c r="AI1753">
        <v>0</v>
      </c>
      <c r="AJ1753">
        <v>0</v>
      </c>
      <c r="AK1753">
        <v>4.3542905748318246</v>
      </c>
      <c r="AL1753">
        <v>0</v>
      </c>
      <c r="AM1753">
        <v>0</v>
      </c>
      <c r="AN1753">
        <v>0</v>
      </c>
      <c r="AO1753">
        <v>0</v>
      </c>
      <c r="AP1753">
        <v>6.0107177353435874</v>
      </c>
      <c r="AQ1753">
        <v>49.539898578422381</v>
      </c>
      <c r="AR1753">
        <v>6.0665294177394236</v>
      </c>
      <c r="AS1753">
        <v>0</v>
      </c>
      <c r="AT1753">
        <v>0</v>
      </c>
      <c r="AU1753">
        <v>0</v>
      </c>
      <c r="AV1753">
        <v>0</v>
      </c>
      <c r="AW1753">
        <v>8.5247829556465149E-9</v>
      </c>
      <c r="AX1753">
        <v>0</v>
      </c>
      <c r="AY1753">
        <v>0.10216703777777281</v>
      </c>
      <c r="AZ1753">
        <v>0.3973355860591653</v>
      </c>
      <c r="BA1753">
        <v>4.9286141380965081</v>
      </c>
      <c r="BB1753">
        <v>1.9751919178387169E-2</v>
      </c>
      <c r="BC1753">
        <v>0.2393385291402027</v>
      </c>
      <c r="BD1753">
        <v>1.0534052001001</v>
      </c>
      <c r="BE1753">
        <v>0.11336349447573579</v>
      </c>
    </row>
    <row r="1754" spans="1:57" x14ac:dyDescent="0.3">
      <c r="A1754" s="1">
        <v>1750</v>
      </c>
      <c r="B1754">
        <v>2.7977603988903641</v>
      </c>
      <c r="C1754">
        <v>29.43828143151277</v>
      </c>
      <c r="D1754">
        <v>0.99995036591814246</v>
      </c>
      <c r="E1754">
        <v>2.7978989931565161</v>
      </c>
      <c r="F1754">
        <v>29.436820289442458</v>
      </c>
      <c r="G1754">
        <v>0.99667630106983574</v>
      </c>
      <c r="H1754">
        <v>140.13088717203991</v>
      </c>
      <c r="I1754">
        <v>64.476480353140872</v>
      </c>
      <c r="J1754">
        <v>55.686796368701131</v>
      </c>
      <c r="K1754">
        <v>82.359489722604266</v>
      </c>
      <c r="L1754">
        <v>-3.2960439171021391E-15</v>
      </c>
      <c r="M1754">
        <v>-43.313360803760588</v>
      </c>
      <c r="N1754">
        <v>0</v>
      </c>
      <c r="O1754">
        <v>10.63260310491574</v>
      </c>
      <c r="P1754">
        <v>3.0341894226784971</v>
      </c>
      <c r="Q1754">
        <v>40.141897811801023</v>
      </c>
      <c r="R1754">
        <v>0.94462532011410727</v>
      </c>
      <c r="S1754">
        <v>22.978816173428388</v>
      </c>
      <c r="T1754">
        <v>1.613374231939199</v>
      </c>
      <c r="U1754">
        <v>1.6626945469044541</v>
      </c>
      <c r="V1754">
        <v>-5.3964687312368191E-3</v>
      </c>
      <c r="W1754">
        <v>6676.9229229830607</v>
      </c>
      <c r="X1754">
        <v>256.57098632877631</v>
      </c>
      <c r="Y1754">
        <v>214.31044611602519</v>
      </c>
      <c r="Z1754">
        <v>360.22597966384473</v>
      </c>
      <c r="AA1754">
        <v>0</v>
      </c>
      <c r="AB1754">
        <v>20.915897209534499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58.409911294744951</v>
      </c>
      <c r="AI1754">
        <v>0</v>
      </c>
      <c r="AJ1754">
        <v>0</v>
      </c>
      <c r="AK1754">
        <v>4.4222871104560717</v>
      </c>
      <c r="AL1754">
        <v>0</v>
      </c>
      <c r="AM1754">
        <v>0</v>
      </c>
      <c r="AN1754">
        <v>0</v>
      </c>
      <c r="AO1754">
        <v>0</v>
      </c>
      <c r="AP1754">
        <v>6.0393704616151407</v>
      </c>
      <c r="AQ1754">
        <v>57.280442748446262</v>
      </c>
      <c r="AR1754">
        <v>6.0891637656027546</v>
      </c>
      <c r="AS1754">
        <v>0</v>
      </c>
      <c r="AT1754">
        <v>0</v>
      </c>
      <c r="AU1754">
        <v>0</v>
      </c>
      <c r="AV1754">
        <v>0</v>
      </c>
      <c r="AW1754">
        <v>8.5246935486793525E-9</v>
      </c>
      <c r="AX1754">
        <v>0</v>
      </c>
      <c r="AY1754">
        <v>0.1036488131986005</v>
      </c>
      <c r="AZ1754">
        <v>0.39956137681012383</v>
      </c>
      <c r="BA1754">
        <v>4.9468819949411946</v>
      </c>
      <c r="BB1754">
        <v>2.025715053613408E-2</v>
      </c>
      <c r="BC1754">
        <v>0.22105070465599169</v>
      </c>
      <c r="BD1754">
        <v>1.157057836650873</v>
      </c>
      <c r="BE1754">
        <v>0.11254961188794251</v>
      </c>
    </row>
    <row r="1755" spans="1:57" x14ac:dyDescent="0.3">
      <c r="A1755" s="1">
        <v>1751</v>
      </c>
      <c r="B1755">
        <v>2.9750979385123641</v>
      </c>
      <c r="C1755">
        <v>28.19966951033074</v>
      </c>
      <c r="D1755">
        <v>0.99995036590974451</v>
      </c>
      <c r="E1755">
        <v>2.975249867439056</v>
      </c>
      <c r="F1755">
        <v>28.198269845389081</v>
      </c>
      <c r="G1755">
        <v>0.99234127166181296</v>
      </c>
      <c r="H1755">
        <v>125.9364636219686</v>
      </c>
      <c r="I1755">
        <v>67.757495390847652</v>
      </c>
      <c r="J1755">
        <v>60.925657633596451</v>
      </c>
      <c r="K1755">
        <v>83.895072090652292</v>
      </c>
      <c r="L1755">
        <v>-1.561741559291834E-15</v>
      </c>
      <c r="M1755">
        <v>956.75757633429021</v>
      </c>
      <c r="N1755">
        <v>0</v>
      </c>
      <c r="O1755">
        <v>8.124437930363392</v>
      </c>
      <c r="P1755">
        <v>2.6139429930715909</v>
      </c>
      <c r="Q1755">
        <v>36.546263368105741</v>
      </c>
      <c r="R1755">
        <v>0.71117444547356945</v>
      </c>
      <c r="S1755">
        <v>21.957428214291429</v>
      </c>
      <c r="T1755">
        <v>1.483959579901297</v>
      </c>
      <c r="U1755">
        <v>1.637947215452257</v>
      </c>
      <c r="V1755">
        <v>-8.4015994477150968E-3</v>
      </c>
      <c r="W1755">
        <v>6852.1340536022344</v>
      </c>
      <c r="X1755">
        <v>146.28361722645261</v>
      </c>
      <c r="Y1755">
        <v>72.1234309388756</v>
      </c>
      <c r="Z1755">
        <v>360.22597966384473</v>
      </c>
      <c r="AA1755">
        <v>0</v>
      </c>
      <c r="AB1755">
        <v>19.839474723366479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44.403854901118358</v>
      </c>
      <c r="AI1755">
        <v>0</v>
      </c>
      <c r="AJ1755">
        <v>0</v>
      </c>
      <c r="AK1755">
        <v>3.8084292439051421</v>
      </c>
      <c r="AL1755">
        <v>0</v>
      </c>
      <c r="AM1755">
        <v>0</v>
      </c>
      <c r="AN1755">
        <v>0</v>
      </c>
      <c r="AO1755">
        <v>0</v>
      </c>
      <c r="AP1755">
        <v>5.1501305968594089</v>
      </c>
      <c r="AQ1755">
        <v>43.773456226582937</v>
      </c>
      <c r="AR1755">
        <v>5.2057053205675654</v>
      </c>
      <c r="AS1755">
        <v>0</v>
      </c>
      <c r="AT1755">
        <v>0</v>
      </c>
      <c r="AU1755">
        <v>0</v>
      </c>
      <c r="AV1755">
        <v>0</v>
      </c>
      <c r="AW1755">
        <v>8.524753153324128E-9</v>
      </c>
      <c r="AX1755">
        <v>0</v>
      </c>
      <c r="AY1755">
        <v>8.7267286868589589E-2</v>
      </c>
      <c r="AZ1755">
        <v>0.34213841750197771</v>
      </c>
      <c r="BA1755">
        <v>4.2294353512272442</v>
      </c>
      <c r="BB1755">
        <v>1.1788604318451849E-2</v>
      </c>
      <c r="BC1755">
        <v>0.20981540996664599</v>
      </c>
      <c r="BD1755">
        <v>1.006745522297847</v>
      </c>
      <c r="BE1755">
        <v>0.1075591435958545</v>
      </c>
    </row>
    <row r="1756" spans="1:57" x14ac:dyDescent="0.3">
      <c r="A1756" s="1">
        <v>1752</v>
      </c>
      <c r="B1756">
        <v>3.12483166047832</v>
      </c>
      <c r="C1756">
        <v>27.993327925344801</v>
      </c>
      <c r="D1756">
        <v>0.99995036577469831</v>
      </c>
      <c r="E1756">
        <v>3.1249869991101549</v>
      </c>
      <c r="F1756">
        <v>27.991938498199609</v>
      </c>
      <c r="G1756">
        <v>0.99994103689219471</v>
      </c>
      <c r="H1756">
        <v>123.2436090182364</v>
      </c>
      <c r="I1756">
        <v>71.635203251646928</v>
      </c>
      <c r="J1756">
        <v>63.341455077641669</v>
      </c>
      <c r="K1756">
        <v>87.472705867668054</v>
      </c>
      <c r="L1756">
        <v>1.552840232327866E-15</v>
      </c>
      <c r="M1756">
        <v>34.559092723531649</v>
      </c>
      <c r="N1756">
        <v>0</v>
      </c>
      <c r="O1756">
        <v>9.6370540779191316</v>
      </c>
      <c r="P1756">
        <v>3.0503850881748189</v>
      </c>
      <c r="Q1756">
        <v>33.642733683391512</v>
      </c>
      <c r="R1756">
        <v>0.71725186167907562</v>
      </c>
      <c r="S1756">
        <v>21.029693582259469</v>
      </c>
      <c r="T1756">
        <v>1.438606488241716</v>
      </c>
      <c r="U1756">
        <v>1.6155077214536799</v>
      </c>
      <c r="V1756">
        <v>-8.4472113660941824E-3</v>
      </c>
      <c r="W1756">
        <v>7214.2858292035298</v>
      </c>
      <c r="X1756">
        <v>129.8695150642539</v>
      </c>
      <c r="Y1756">
        <v>67.384761221001554</v>
      </c>
      <c r="Z1756">
        <v>360.22597966384473</v>
      </c>
      <c r="AA1756">
        <v>0</v>
      </c>
      <c r="AB1756">
        <v>18.720994362008149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44.139635352466961</v>
      </c>
      <c r="AI1756">
        <v>0</v>
      </c>
      <c r="AJ1756">
        <v>0</v>
      </c>
      <c r="AK1756">
        <v>3.3964895015664882</v>
      </c>
      <c r="AL1756">
        <v>0</v>
      </c>
      <c r="AM1756">
        <v>0</v>
      </c>
      <c r="AN1756">
        <v>0</v>
      </c>
      <c r="AO1756">
        <v>0</v>
      </c>
      <c r="AP1756">
        <v>4.4778317319208192</v>
      </c>
      <c r="AQ1756">
        <v>43.254520539617928</v>
      </c>
      <c r="AR1756">
        <v>4.5335732568882454</v>
      </c>
      <c r="AS1756">
        <v>0</v>
      </c>
      <c r="AT1756">
        <v>0</v>
      </c>
      <c r="AU1756">
        <v>0</v>
      </c>
      <c r="AV1756">
        <v>0</v>
      </c>
      <c r="AW1756">
        <v>8.5248723626136772E-9</v>
      </c>
      <c r="AX1756">
        <v>0</v>
      </c>
      <c r="AY1756">
        <v>7.9846381972013922E-2</v>
      </c>
      <c r="AZ1756">
        <v>0.2987990496814768</v>
      </c>
      <c r="BA1756">
        <v>3.6833510482290288</v>
      </c>
      <c r="BB1756">
        <v>1.054504105396937E-2</v>
      </c>
      <c r="BC1756">
        <v>0.19780835424331261</v>
      </c>
      <c r="BD1756">
        <v>0.97281476592092364</v>
      </c>
      <c r="BE1756">
        <v>0.10316142617985639</v>
      </c>
    </row>
    <row r="1757" spans="1:57" x14ac:dyDescent="0.3">
      <c r="A1757" s="1">
        <v>1753</v>
      </c>
      <c r="B1757">
        <v>2.982393462719644</v>
      </c>
      <c r="C1757">
        <v>28.264220683208809</v>
      </c>
      <c r="D1757">
        <v>0.99995036569492401</v>
      </c>
      <c r="E1757">
        <v>2.9825412744545492</v>
      </c>
      <c r="F1757">
        <v>28.262817808256681</v>
      </c>
      <c r="G1757">
        <v>0.99999182794872454</v>
      </c>
      <c r="H1757">
        <v>121.547989855201</v>
      </c>
      <c r="I1757">
        <v>68.693764323975273</v>
      </c>
      <c r="J1757">
        <v>61.43351134539774</v>
      </c>
      <c r="K1757">
        <v>84.293298285017627</v>
      </c>
      <c r="L1757">
        <v>-2.583588112061898E-15</v>
      </c>
      <c r="M1757">
        <v>-33.737863737973377</v>
      </c>
      <c r="N1757">
        <v>0</v>
      </c>
      <c r="O1757">
        <v>8.6404401738603411</v>
      </c>
      <c r="P1757">
        <v>2.5959471402042151</v>
      </c>
      <c r="Q1757">
        <v>34.268271053303117</v>
      </c>
      <c r="R1757">
        <v>0.73217114106315795</v>
      </c>
      <c r="S1757">
        <v>21.05344413015726</v>
      </c>
      <c r="T1757">
        <v>1.4702438232519419</v>
      </c>
      <c r="U1757">
        <v>1.61508072439202</v>
      </c>
      <c r="V1757">
        <v>-8.2163431634884911E-3</v>
      </c>
      <c r="W1757">
        <v>6970.1978414033056</v>
      </c>
      <c r="X1757">
        <v>144.03576165473211</v>
      </c>
      <c r="Y1757">
        <v>75.835225534763183</v>
      </c>
      <c r="Z1757">
        <v>360.22597966384473</v>
      </c>
      <c r="AA1757">
        <v>0</v>
      </c>
      <c r="AB1757">
        <v>18.60405549156534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42.220611118593538</v>
      </c>
      <c r="AI1757">
        <v>0</v>
      </c>
      <c r="AJ1757">
        <v>0</v>
      </c>
      <c r="AK1757">
        <v>3.4944578189653202</v>
      </c>
      <c r="AL1757">
        <v>0</v>
      </c>
      <c r="AM1757">
        <v>0</v>
      </c>
      <c r="AN1757">
        <v>0</v>
      </c>
      <c r="AO1757">
        <v>0</v>
      </c>
      <c r="AP1757">
        <v>4.6170412336428814</v>
      </c>
      <c r="AQ1757">
        <v>41.853880435570929</v>
      </c>
      <c r="AR1757">
        <v>4.675563695555601</v>
      </c>
      <c r="AS1757">
        <v>0</v>
      </c>
      <c r="AT1757">
        <v>0</v>
      </c>
      <c r="AU1757">
        <v>0</v>
      </c>
      <c r="AV1757">
        <v>0</v>
      </c>
      <c r="AW1757">
        <v>8.5248872637748715E-9</v>
      </c>
      <c r="AX1757">
        <v>0</v>
      </c>
      <c r="AY1757">
        <v>8.0434748891016455E-2</v>
      </c>
      <c r="AZ1757">
        <v>0.30791682505611051</v>
      </c>
      <c r="BA1757">
        <v>3.7984419456557652</v>
      </c>
      <c r="BB1757">
        <v>1.1623081880365361E-2</v>
      </c>
      <c r="BC1757">
        <v>0.19658610494004841</v>
      </c>
      <c r="BD1757">
        <v>1.0024537957711199</v>
      </c>
      <c r="BE1757">
        <v>0.10307895358431909</v>
      </c>
    </row>
    <row r="1758" spans="1:57" x14ac:dyDescent="0.3">
      <c r="A1758" s="1">
        <v>1754</v>
      </c>
      <c r="B1758">
        <v>3.1906198461930968</v>
      </c>
      <c r="C1758">
        <v>25.162179025265932</v>
      </c>
      <c r="D1758">
        <v>0.9999503656938008</v>
      </c>
      <c r="E1758">
        <v>3.1907785338900791</v>
      </c>
      <c r="F1758">
        <v>25.160930117967549</v>
      </c>
      <c r="G1758">
        <v>0.99930327747486514</v>
      </c>
      <c r="H1758">
        <v>129.26264000886891</v>
      </c>
      <c r="I1758">
        <v>63.75465927805142</v>
      </c>
      <c r="J1758">
        <v>56.574071234590093</v>
      </c>
      <c r="K1758">
        <v>80.281242641943834</v>
      </c>
      <c r="L1758">
        <v>4.7759492297590769E-16</v>
      </c>
      <c r="M1758">
        <v>42.201296965125948</v>
      </c>
      <c r="N1758">
        <v>0</v>
      </c>
      <c r="O1758">
        <v>8.9505958017006062</v>
      </c>
      <c r="P1758">
        <v>2.8298712453106809</v>
      </c>
      <c r="Q1758">
        <v>37.067944211012247</v>
      </c>
      <c r="R1758">
        <v>0.76191843764586442</v>
      </c>
      <c r="S1758">
        <v>22.149690491599131</v>
      </c>
      <c r="T1758">
        <v>1.457192689328993</v>
      </c>
      <c r="U1758">
        <v>1.6560754374217761</v>
      </c>
      <c r="V1758">
        <v>-8.9401032957568249E-3</v>
      </c>
      <c r="W1758">
        <v>6906.4199382360057</v>
      </c>
      <c r="X1758">
        <v>173.82310914728711</v>
      </c>
      <c r="Y1758">
        <v>80.548796402358818</v>
      </c>
      <c r="Z1758">
        <v>360.22597966384473</v>
      </c>
      <c r="AA1758">
        <v>0</v>
      </c>
      <c r="AB1758">
        <v>20.13608624960181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45.281401488150237</v>
      </c>
      <c r="AI1758">
        <v>0</v>
      </c>
      <c r="AJ1758">
        <v>0</v>
      </c>
      <c r="AK1758">
        <v>3.8660277527150662</v>
      </c>
      <c r="AL1758">
        <v>0</v>
      </c>
      <c r="AM1758">
        <v>0</v>
      </c>
      <c r="AN1758">
        <v>0</v>
      </c>
      <c r="AO1758">
        <v>0</v>
      </c>
      <c r="AP1758">
        <v>5.2720697028401728</v>
      </c>
      <c r="AQ1758">
        <v>44.192008157741661</v>
      </c>
      <c r="AR1758">
        <v>5.3308439324120167</v>
      </c>
      <c r="AS1758">
        <v>0</v>
      </c>
      <c r="AT1758">
        <v>0</v>
      </c>
      <c r="AU1758">
        <v>0</v>
      </c>
      <c r="AV1758">
        <v>0</v>
      </c>
      <c r="AW1758">
        <v>8.5246711969375603E-9</v>
      </c>
      <c r="AX1758">
        <v>0</v>
      </c>
      <c r="AY1758">
        <v>9.0213664301810187E-2</v>
      </c>
      <c r="AZ1758">
        <v>0.34977526446376472</v>
      </c>
      <c r="BA1758">
        <v>4.3307301418604736</v>
      </c>
      <c r="BB1758">
        <v>1.3843658500694781E-2</v>
      </c>
      <c r="BC1758">
        <v>0.21285427084337369</v>
      </c>
      <c r="BD1758">
        <v>0.97679630309187226</v>
      </c>
      <c r="BE1758">
        <v>0.1112007521376512</v>
      </c>
    </row>
    <row r="1759" spans="1:57" x14ac:dyDescent="0.3">
      <c r="A1759" s="1">
        <v>1755</v>
      </c>
      <c r="B1759">
        <v>3.1589110169432999</v>
      </c>
      <c r="C1759">
        <v>23.95624545289672</v>
      </c>
      <c r="D1759">
        <v>0.99995036592542308</v>
      </c>
      <c r="E1759">
        <v>3.1590682273527002</v>
      </c>
      <c r="F1759">
        <v>23.955056406823321</v>
      </c>
      <c r="G1759">
        <v>0.99908084714308321</v>
      </c>
      <c r="H1759">
        <v>120.3270291219886</v>
      </c>
      <c r="I1759">
        <v>60.285135516768662</v>
      </c>
      <c r="J1759">
        <v>54.114595427133793</v>
      </c>
      <c r="K1759">
        <v>75.674039991991037</v>
      </c>
      <c r="L1759">
        <v>-1.029022759778642E-2</v>
      </c>
      <c r="M1759">
        <v>52.573240068508312</v>
      </c>
      <c r="N1759">
        <v>0</v>
      </c>
      <c r="O1759">
        <v>8.363293490776762</v>
      </c>
      <c r="P1759">
        <v>2.6366670523350599</v>
      </c>
      <c r="Q1759">
        <v>34.406467604916578</v>
      </c>
      <c r="R1759">
        <v>0.7633823180724516</v>
      </c>
      <c r="S1759">
        <v>20.536469984121592</v>
      </c>
      <c r="T1759">
        <v>1.3651498967915761</v>
      </c>
      <c r="U1759">
        <v>1.6220189862267971</v>
      </c>
      <c r="V1759">
        <v>-1.09727714953105E-2</v>
      </c>
      <c r="W1759">
        <v>6119.3700325564614</v>
      </c>
      <c r="X1759">
        <v>178.30063337681119</v>
      </c>
      <c r="Y1759">
        <v>96.223998325939391</v>
      </c>
      <c r="Z1759">
        <v>360.22597966384473</v>
      </c>
      <c r="AA1759">
        <v>0</v>
      </c>
      <c r="AB1759">
        <v>17.745579023853399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39.678739711417329</v>
      </c>
      <c r="AI1759">
        <v>0</v>
      </c>
      <c r="AJ1759">
        <v>0</v>
      </c>
      <c r="AK1759">
        <v>3.416127718872298</v>
      </c>
      <c r="AL1759">
        <v>0</v>
      </c>
      <c r="AM1759">
        <v>0</v>
      </c>
      <c r="AN1759">
        <v>0</v>
      </c>
      <c r="AO1759">
        <v>0</v>
      </c>
      <c r="AP1759">
        <v>4.6475957315102399</v>
      </c>
      <c r="AQ1759">
        <v>38.889254403045477</v>
      </c>
      <c r="AR1759">
        <v>4.7069174207806519</v>
      </c>
      <c r="AS1759">
        <v>0</v>
      </c>
      <c r="AT1759">
        <v>0</v>
      </c>
      <c r="AU1759">
        <v>0</v>
      </c>
      <c r="AV1759">
        <v>0</v>
      </c>
      <c r="AW1759">
        <v>8.5249990224838261E-9</v>
      </c>
      <c r="AX1759">
        <v>0</v>
      </c>
      <c r="AY1759">
        <v>8.0549680093899706E-2</v>
      </c>
      <c r="AZ1759">
        <v>0.309494464583429</v>
      </c>
      <c r="BA1759">
        <v>3.8240590937752361</v>
      </c>
      <c r="BB1759">
        <v>1.409756625359739E-2</v>
      </c>
      <c r="BC1759">
        <v>0.187513928852651</v>
      </c>
      <c r="BD1759">
        <v>0.87549530219315053</v>
      </c>
      <c r="BE1759">
        <v>0.1044247095369141</v>
      </c>
    </row>
    <row r="1760" spans="1:57" x14ac:dyDescent="0.3">
      <c r="A1760" s="1">
        <v>1756</v>
      </c>
      <c r="B1760">
        <v>3.8503499018447132</v>
      </c>
      <c r="C1760">
        <v>22.23845470944774</v>
      </c>
      <c r="D1760">
        <v>0.99995036583036379</v>
      </c>
      <c r="E1760">
        <v>3.8505421478927859</v>
      </c>
      <c r="F1760">
        <v>22.237350922214251</v>
      </c>
      <c r="G1760">
        <v>0.98274581862222621</v>
      </c>
      <c r="H1760">
        <v>112.3660882947231</v>
      </c>
      <c r="I1760">
        <v>71.148607602758787</v>
      </c>
      <c r="J1760">
        <v>64.586094919803529</v>
      </c>
      <c r="K1760">
        <v>85.624323355872079</v>
      </c>
      <c r="L1760">
        <v>-9.6785221140902266E-16</v>
      </c>
      <c r="M1760">
        <v>133.2507722025039</v>
      </c>
      <c r="N1760">
        <v>0</v>
      </c>
      <c r="O1760">
        <v>7.2167403450143608</v>
      </c>
      <c r="P1760">
        <v>2.7235923373476658</v>
      </c>
      <c r="Q1760">
        <v>31.11302562410167</v>
      </c>
      <c r="R1760">
        <v>0.95351577299275314</v>
      </c>
      <c r="S1760">
        <v>20.129013428594959</v>
      </c>
      <c r="T1760">
        <v>1.413107531413401</v>
      </c>
      <c r="U1760">
        <v>1.5916041234527101</v>
      </c>
      <c r="V1760">
        <v>-1.137332677551324E-2</v>
      </c>
      <c r="W1760">
        <v>6838.0015556662156</v>
      </c>
      <c r="X1760">
        <v>109.32333821864221</v>
      </c>
      <c r="Y1760">
        <v>1171.3430688598739</v>
      </c>
      <c r="Z1760">
        <v>360.22597966384473</v>
      </c>
      <c r="AA1760">
        <v>0</v>
      </c>
      <c r="AB1760">
        <v>17.629051322645161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42.659544280107397</v>
      </c>
      <c r="AI1760">
        <v>0</v>
      </c>
      <c r="AJ1760">
        <v>0</v>
      </c>
      <c r="AK1760">
        <v>3.0248782775482419</v>
      </c>
      <c r="AL1760">
        <v>0</v>
      </c>
      <c r="AM1760">
        <v>0</v>
      </c>
      <c r="AN1760">
        <v>0</v>
      </c>
      <c r="AO1760">
        <v>0</v>
      </c>
      <c r="AP1760">
        <v>3.91495058591891</v>
      </c>
      <c r="AQ1760">
        <v>42.553384678090723</v>
      </c>
      <c r="AR1760">
        <v>3.9777656706729041</v>
      </c>
      <c r="AS1760">
        <v>0</v>
      </c>
      <c r="AT1760">
        <v>0</v>
      </c>
      <c r="AU1760">
        <v>0</v>
      </c>
      <c r="AV1760">
        <v>0</v>
      </c>
      <c r="AW1760">
        <v>8.5250511765480036E-9</v>
      </c>
      <c r="AX1760">
        <v>0</v>
      </c>
      <c r="AY1760">
        <v>6.8498976981814966E-2</v>
      </c>
      <c r="AZ1760">
        <v>0.26322597767020611</v>
      </c>
      <c r="BA1760">
        <v>3.2325019437066809</v>
      </c>
      <c r="BB1760">
        <v>9.4118907275022191E-3</v>
      </c>
      <c r="BC1760">
        <v>0.18624326301887481</v>
      </c>
      <c r="BD1760">
        <v>0.90288405285670803</v>
      </c>
      <c r="BE1760">
        <v>9.8616368956746234E-2</v>
      </c>
    </row>
    <row r="1761" spans="1:57" x14ac:dyDescent="0.3">
      <c r="A1761" s="1">
        <v>1757</v>
      </c>
      <c r="B1761">
        <v>3.3199208265818769</v>
      </c>
      <c r="C1761">
        <v>23.090631376704849</v>
      </c>
      <c r="D1761">
        <v>0.99995036590121344</v>
      </c>
      <c r="E1761">
        <v>3.3200858569394822</v>
      </c>
      <c r="F1761">
        <v>23.089485294026051</v>
      </c>
      <c r="G1761">
        <v>0.98780122225662637</v>
      </c>
      <c r="H1761">
        <v>118.4059028163548</v>
      </c>
      <c r="I1761">
        <v>61.498029114612592</v>
      </c>
      <c r="J1761">
        <v>53.84000038669555</v>
      </c>
      <c r="K1761">
        <v>76.657330862170014</v>
      </c>
      <c r="L1761">
        <v>1.485836384638834E-15</v>
      </c>
      <c r="M1761">
        <v>29.55744067335036</v>
      </c>
      <c r="N1761">
        <v>0</v>
      </c>
      <c r="O1761">
        <v>7.5252174105964142</v>
      </c>
      <c r="P1761">
        <v>2.8931039308485889</v>
      </c>
      <c r="Q1761">
        <v>32.963971154065597</v>
      </c>
      <c r="R1761">
        <v>0.72707209170978493</v>
      </c>
      <c r="S1761">
        <v>21.456083719991081</v>
      </c>
      <c r="T1761">
        <v>1.474021250092</v>
      </c>
      <c r="U1761">
        <v>1.61241249723089</v>
      </c>
      <c r="V1761">
        <v>-1.112036628599992E-2</v>
      </c>
      <c r="W1761">
        <v>6209.9822108516119</v>
      </c>
      <c r="X1761">
        <v>150.50708619976041</v>
      </c>
      <c r="Y1761">
        <v>179.9817052941988</v>
      </c>
      <c r="Z1761">
        <v>360.22597966384473</v>
      </c>
      <c r="AA1761">
        <v>0</v>
      </c>
      <c r="AB1761">
        <v>19.695541965906362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49.379155587545782</v>
      </c>
      <c r="AI1761">
        <v>0</v>
      </c>
      <c r="AJ1761">
        <v>0</v>
      </c>
      <c r="AK1761">
        <v>3.3087194671373288</v>
      </c>
      <c r="AL1761">
        <v>0</v>
      </c>
      <c r="AM1761">
        <v>0</v>
      </c>
      <c r="AN1761">
        <v>0</v>
      </c>
      <c r="AO1761">
        <v>0</v>
      </c>
      <c r="AP1761">
        <v>4.3177793508813096</v>
      </c>
      <c r="AQ1761">
        <v>48.110432287239497</v>
      </c>
      <c r="AR1761">
        <v>4.3813287156731597</v>
      </c>
      <c r="AS1761">
        <v>0</v>
      </c>
      <c r="AT1761">
        <v>0</v>
      </c>
      <c r="AU1761">
        <v>0</v>
      </c>
      <c r="AV1761">
        <v>0</v>
      </c>
      <c r="AW1761">
        <v>8.5249990224838261E-9</v>
      </c>
      <c r="AX1761">
        <v>0</v>
      </c>
      <c r="AY1761">
        <v>7.4635866800491377E-2</v>
      </c>
      <c r="AZ1761">
        <v>0.28929418215035729</v>
      </c>
      <c r="BA1761">
        <v>3.5600749831862548</v>
      </c>
      <c r="BB1761">
        <v>1.2035888220092069E-2</v>
      </c>
      <c r="BC1761">
        <v>0.2081584322881837</v>
      </c>
      <c r="BD1761">
        <v>0.96140553996612077</v>
      </c>
      <c r="BE1761">
        <v>0.1025646389935545</v>
      </c>
    </row>
    <row r="1762" spans="1:57" x14ac:dyDescent="0.3">
      <c r="A1762" s="1">
        <v>1758</v>
      </c>
      <c r="B1762">
        <v>2.945661214016797</v>
      </c>
      <c r="C1762">
        <v>29.03405417565094</v>
      </c>
      <c r="D1762">
        <v>0.99995036596110987</v>
      </c>
      <c r="E1762">
        <v>2.9458075841033078</v>
      </c>
      <c r="F1762">
        <v>29.032613098276851</v>
      </c>
      <c r="G1762">
        <v>0.98758399801376884</v>
      </c>
      <c r="H1762">
        <v>135.68538876553811</v>
      </c>
      <c r="I1762">
        <v>68.170804068833306</v>
      </c>
      <c r="J1762">
        <v>58.963918589858409</v>
      </c>
      <c r="K1762">
        <v>85.522492081546346</v>
      </c>
      <c r="L1762">
        <v>5.1110918883734109E-16</v>
      </c>
      <c r="M1762">
        <v>24.33971208776347</v>
      </c>
      <c r="N1762">
        <v>0</v>
      </c>
      <c r="O1762">
        <v>10.012353813501591</v>
      </c>
      <c r="P1762">
        <v>2.6453210354897712</v>
      </c>
      <c r="Q1762">
        <v>38.532976633029719</v>
      </c>
      <c r="R1762">
        <v>0.85134760277407084</v>
      </c>
      <c r="S1762">
        <v>23.27356526544818</v>
      </c>
      <c r="T1762">
        <v>1.5613364675525789</v>
      </c>
      <c r="U1762">
        <v>1.664156034965836</v>
      </c>
      <c r="V1762">
        <v>-7.4310654077937074E-3</v>
      </c>
      <c r="W1762">
        <v>6625.2405219782722</v>
      </c>
      <c r="X1762">
        <v>253.33134624140709</v>
      </c>
      <c r="Y1762">
        <v>83.542007040286308</v>
      </c>
      <c r="Z1762">
        <v>360.22597966384473</v>
      </c>
      <c r="AA1762">
        <v>0</v>
      </c>
      <c r="AB1762">
        <v>21.941165668230791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49.755681427116727</v>
      </c>
      <c r="AI1762">
        <v>0</v>
      </c>
      <c r="AJ1762">
        <v>0</v>
      </c>
      <c r="AK1762">
        <v>4.1541181620139067</v>
      </c>
      <c r="AL1762">
        <v>0</v>
      </c>
      <c r="AM1762">
        <v>0</v>
      </c>
      <c r="AN1762">
        <v>0</v>
      </c>
      <c r="AO1762">
        <v>0</v>
      </c>
      <c r="AP1762">
        <v>5.6268840770651636</v>
      </c>
      <c r="AQ1762">
        <v>48.834197933211399</v>
      </c>
      <c r="AR1762">
        <v>5.686849023965201</v>
      </c>
      <c r="AS1762">
        <v>0</v>
      </c>
      <c r="AT1762">
        <v>0</v>
      </c>
      <c r="AU1762">
        <v>0</v>
      </c>
      <c r="AV1762">
        <v>0</v>
      </c>
      <c r="AW1762">
        <v>8.5249096155166621E-9</v>
      </c>
      <c r="AX1762">
        <v>0</v>
      </c>
      <c r="AY1762">
        <v>9.6902599930463448E-2</v>
      </c>
      <c r="AZ1762">
        <v>0.37304090985241312</v>
      </c>
      <c r="BA1762">
        <v>4.6202970873425393</v>
      </c>
      <c r="BB1762">
        <v>1.9875343548297109E-2</v>
      </c>
      <c r="BC1762">
        <v>0.23191942863063769</v>
      </c>
      <c r="BD1762">
        <v>1.084005529142654</v>
      </c>
      <c r="BE1762">
        <v>0.1128488010193322</v>
      </c>
    </row>
    <row r="1763" spans="1:57" x14ac:dyDescent="0.3">
      <c r="A1763" s="1">
        <v>1759</v>
      </c>
      <c r="B1763">
        <v>3.075105254787605</v>
      </c>
      <c r="C1763">
        <v>29.154963043413499</v>
      </c>
      <c r="D1763">
        <v>0.9999503658348341</v>
      </c>
      <c r="E1763">
        <v>3.0752580481254381</v>
      </c>
      <c r="F1763">
        <v>29.153515961162402</v>
      </c>
      <c r="G1763">
        <v>0.99692818187505228</v>
      </c>
      <c r="H1763">
        <v>126.0714854208056</v>
      </c>
      <c r="I1763">
        <v>73.45811447344083</v>
      </c>
      <c r="J1763">
        <v>63.851988732502257</v>
      </c>
      <c r="K1763">
        <v>89.652616822585415</v>
      </c>
      <c r="L1763">
        <v>-2.5635466203946401E-15</v>
      </c>
      <c r="M1763">
        <v>24.08685013232753</v>
      </c>
      <c r="N1763">
        <v>0</v>
      </c>
      <c r="O1763">
        <v>8.2330879516071942</v>
      </c>
      <c r="P1763">
        <v>2.8818365185179422</v>
      </c>
      <c r="Q1763">
        <v>35.217094872240231</v>
      </c>
      <c r="R1763">
        <v>0.80960972241422535</v>
      </c>
      <c r="S1763">
        <v>22.73926495922688</v>
      </c>
      <c r="T1763">
        <v>1.583615974701192</v>
      </c>
      <c r="U1763">
        <v>1.623925590840253</v>
      </c>
      <c r="V1763">
        <v>-7.3961166471719344E-3</v>
      </c>
      <c r="W1763">
        <v>7222.8598667187989</v>
      </c>
      <c r="X1763">
        <v>189.07532155606219</v>
      </c>
      <c r="Y1763">
        <v>134.5666712766581</v>
      </c>
      <c r="Z1763">
        <v>360.22597966384473</v>
      </c>
      <c r="AA1763">
        <v>0</v>
      </c>
      <c r="AB1763">
        <v>21.584695983765101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53.101891671432718</v>
      </c>
      <c r="AI1763">
        <v>0</v>
      </c>
      <c r="AJ1763">
        <v>0</v>
      </c>
      <c r="AK1763">
        <v>3.7074420650489328</v>
      </c>
      <c r="AL1763">
        <v>0</v>
      </c>
      <c r="AM1763">
        <v>0</v>
      </c>
      <c r="AN1763">
        <v>0</v>
      </c>
      <c r="AO1763">
        <v>0</v>
      </c>
      <c r="AP1763">
        <v>4.8342466574243614</v>
      </c>
      <c r="AQ1763">
        <v>51.98602158184616</v>
      </c>
      <c r="AR1763">
        <v>4.8936765482834863</v>
      </c>
      <c r="AS1763">
        <v>0</v>
      </c>
      <c r="AT1763">
        <v>0</v>
      </c>
      <c r="AU1763">
        <v>0</v>
      </c>
      <c r="AV1763">
        <v>0</v>
      </c>
      <c r="AW1763">
        <v>8.5248649120330809E-9</v>
      </c>
      <c r="AX1763">
        <v>0</v>
      </c>
      <c r="AY1763">
        <v>8.3024776573486281E-2</v>
      </c>
      <c r="AZ1763">
        <v>0.32259012000053727</v>
      </c>
      <c r="BA1763">
        <v>3.9757059902728802</v>
      </c>
      <c r="BB1763">
        <v>1.5078557565786389E-2</v>
      </c>
      <c r="BC1763">
        <v>0.22819357651604771</v>
      </c>
      <c r="BD1763">
        <v>1.1063987959124291</v>
      </c>
      <c r="BE1763">
        <v>0.10479661888400681</v>
      </c>
    </row>
    <row r="1764" spans="1:57" x14ac:dyDescent="0.3">
      <c r="A1764" s="1">
        <v>1760</v>
      </c>
      <c r="B1764">
        <v>3.2703385759928199</v>
      </c>
      <c r="C1764">
        <v>25.654779837153882</v>
      </c>
      <c r="D1764">
        <v>0.99995036564384188</v>
      </c>
      <c r="E1764">
        <v>3.2705013084909909</v>
      </c>
      <c r="F1764">
        <v>25.653506478674291</v>
      </c>
      <c r="G1764">
        <v>0.99337006267693473</v>
      </c>
      <c r="H1764">
        <v>122.1715445188034</v>
      </c>
      <c r="I1764">
        <v>68.22606482972391</v>
      </c>
      <c r="J1764">
        <v>61.039052016124458</v>
      </c>
      <c r="K1764">
        <v>83.898161220960603</v>
      </c>
      <c r="L1764">
        <v>0</v>
      </c>
      <c r="M1764">
        <v>54.977022145758383</v>
      </c>
      <c r="N1764">
        <v>0</v>
      </c>
      <c r="O1764">
        <v>9.0496354623345105</v>
      </c>
      <c r="P1764">
        <v>2.3688254904513202</v>
      </c>
      <c r="Q1764">
        <v>34.457862463767988</v>
      </c>
      <c r="R1764">
        <v>0.71544669044463638</v>
      </c>
      <c r="S1764">
        <v>21.076079770030191</v>
      </c>
      <c r="T1764">
        <v>1.417746003723874</v>
      </c>
      <c r="U1764">
        <v>1.630643597230589</v>
      </c>
      <c r="V1764">
        <v>-9.3573544722033546E-3</v>
      </c>
      <c r="W1764">
        <v>7218.5635696124109</v>
      </c>
      <c r="X1764">
        <v>139.23107980547431</v>
      </c>
      <c r="Y1764">
        <v>71.033870704050784</v>
      </c>
      <c r="Z1764">
        <v>360.22597966384473</v>
      </c>
      <c r="AA1764">
        <v>0</v>
      </c>
      <c r="AB1764">
        <v>18.667548234232051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42.997404988007197</v>
      </c>
      <c r="AI1764">
        <v>0</v>
      </c>
      <c r="AJ1764">
        <v>0</v>
      </c>
      <c r="AK1764">
        <v>3.4826208347244751</v>
      </c>
      <c r="AL1764">
        <v>0</v>
      </c>
      <c r="AM1764">
        <v>0</v>
      </c>
      <c r="AN1764">
        <v>0</v>
      </c>
      <c r="AO1764">
        <v>0</v>
      </c>
      <c r="AP1764">
        <v>4.6562518190638924</v>
      </c>
      <c r="AQ1764">
        <v>42.10177583560661</v>
      </c>
      <c r="AR1764">
        <v>4.7183264254588124</v>
      </c>
      <c r="AS1764">
        <v>0</v>
      </c>
      <c r="AT1764">
        <v>0</v>
      </c>
      <c r="AU1764">
        <v>0</v>
      </c>
      <c r="AV1764">
        <v>0</v>
      </c>
      <c r="AW1764">
        <v>8.5250437259674073E-9</v>
      </c>
      <c r="AX1764">
        <v>0</v>
      </c>
      <c r="AY1764">
        <v>8.1555040778925919E-2</v>
      </c>
      <c r="AZ1764">
        <v>0.31014633309881912</v>
      </c>
      <c r="BA1764">
        <v>3.833603592879542</v>
      </c>
      <c r="BB1764">
        <v>1.1217630203606161E-2</v>
      </c>
      <c r="BC1764">
        <v>0.19725196599371209</v>
      </c>
      <c r="BD1764">
        <v>0.94201439889806504</v>
      </c>
      <c r="BE1764">
        <v>0.1061142039173347</v>
      </c>
    </row>
    <row r="1765" spans="1:57" x14ac:dyDescent="0.3">
      <c r="A1765" s="1">
        <v>1761</v>
      </c>
      <c r="B1765">
        <v>2.4168692607756301</v>
      </c>
      <c r="C1765">
        <v>30.39277597421458</v>
      </c>
      <c r="D1765">
        <v>0.99995036577204222</v>
      </c>
      <c r="E1765">
        <v>2.4169885995620621</v>
      </c>
      <c r="F1765">
        <v>30.391267452243611</v>
      </c>
      <c r="G1765">
        <v>0.99952929074565555</v>
      </c>
      <c r="H1765">
        <v>130.7401310967883</v>
      </c>
      <c r="I1765">
        <v>56.796695396339423</v>
      </c>
      <c r="J1765">
        <v>48.783565929967587</v>
      </c>
      <c r="K1765">
        <v>73.453497538278057</v>
      </c>
      <c r="L1765">
        <v>2.9021638491915559E-15</v>
      </c>
      <c r="M1765">
        <v>-101.19524123845621</v>
      </c>
      <c r="N1765">
        <v>0</v>
      </c>
      <c r="O1765">
        <v>9.3307913259848476</v>
      </c>
      <c r="P1765">
        <v>2.646556329970621</v>
      </c>
      <c r="Q1765">
        <v>36.828436394852652</v>
      </c>
      <c r="R1765">
        <v>0.78665239162225331</v>
      </c>
      <c r="S1765">
        <v>22.909323613628551</v>
      </c>
      <c r="T1765">
        <v>1.5837797092456269</v>
      </c>
      <c r="U1765">
        <v>1.628470845848341</v>
      </c>
      <c r="V1765">
        <v>-5.3053248274112117E-3</v>
      </c>
      <c r="W1765">
        <v>5771.0543239996923</v>
      </c>
      <c r="X1765">
        <v>168.64667643198919</v>
      </c>
      <c r="Y1765">
        <v>99.171644541750354</v>
      </c>
      <c r="Z1765">
        <v>360.22597966384473</v>
      </c>
      <c r="AA1765">
        <v>0</v>
      </c>
      <c r="AB1765">
        <v>21.53682057752561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50.274555250887282</v>
      </c>
      <c r="AI1765">
        <v>0</v>
      </c>
      <c r="AJ1765">
        <v>0</v>
      </c>
      <c r="AK1765">
        <v>3.9421699919848958</v>
      </c>
      <c r="AL1765">
        <v>0</v>
      </c>
      <c r="AM1765">
        <v>0</v>
      </c>
      <c r="AN1765">
        <v>0</v>
      </c>
      <c r="AO1765">
        <v>0</v>
      </c>
      <c r="AP1765">
        <v>5.2211685664676502</v>
      </c>
      <c r="AQ1765">
        <v>49.498477487491463</v>
      </c>
      <c r="AR1765">
        <v>5.2734615139457288</v>
      </c>
      <c r="AS1765">
        <v>0</v>
      </c>
      <c r="AT1765">
        <v>0</v>
      </c>
      <c r="AU1765">
        <v>0</v>
      </c>
      <c r="AV1765">
        <v>0</v>
      </c>
      <c r="AW1765">
        <v>8.5248053073883055E-9</v>
      </c>
      <c r="AX1765">
        <v>0</v>
      </c>
      <c r="AY1765">
        <v>9.0020959072712306E-2</v>
      </c>
      <c r="AZ1765">
        <v>0.34697483613610419</v>
      </c>
      <c r="BA1765">
        <v>4.2841058398908913</v>
      </c>
      <c r="BB1765">
        <v>1.3586458810344881E-2</v>
      </c>
      <c r="BC1765">
        <v>0.2277099981008861</v>
      </c>
      <c r="BD1765">
        <v>1.137182632941965</v>
      </c>
      <c r="BE1765">
        <v>0.10568685502331319</v>
      </c>
    </row>
    <row r="1766" spans="1:57" x14ac:dyDescent="0.3">
      <c r="A1766" s="1">
        <v>1762</v>
      </c>
      <c r="B1766">
        <v>2.7061630947351478</v>
      </c>
      <c r="C1766">
        <v>30.897650479560031</v>
      </c>
      <c r="D1766">
        <v>0.99995036577252272</v>
      </c>
      <c r="E1766">
        <v>2.7062970478647972</v>
      </c>
      <c r="F1766">
        <v>30.896116898547611</v>
      </c>
      <c r="G1766">
        <v>0.9914087018742388</v>
      </c>
      <c r="H1766">
        <v>130.04456475587389</v>
      </c>
      <c r="I1766">
        <v>66.968680446189481</v>
      </c>
      <c r="J1766">
        <v>59.276412496111682</v>
      </c>
      <c r="K1766">
        <v>83.612181790136574</v>
      </c>
      <c r="L1766">
        <v>5.0934860507555822E-16</v>
      </c>
      <c r="M1766">
        <v>-61.050556631525978</v>
      </c>
      <c r="N1766">
        <v>0</v>
      </c>
      <c r="O1766">
        <v>10.21887081195786</v>
      </c>
      <c r="P1766">
        <v>2.758739800861739</v>
      </c>
      <c r="Q1766">
        <v>35.780869130464687</v>
      </c>
      <c r="R1766">
        <v>0.78837182564705144</v>
      </c>
      <c r="S1766">
        <v>22.39178819864776</v>
      </c>
      <c r="T1766">
        <v>1.54599063632696</v>
      </c>
      <c r="U1766">
        <v>1.6412199336585029</v>
      </c>
      <c r="V1766">
        <v>-6.0826250321166881E-3</v>
      </c>
      <c r="W1766">
        <v>6774.676620699428</v>
      </c>
      <c r="X1766">
        <v>185.71611167698771</v>
      </c>
      <c r="Y1766">
        <v>67.373261356846783</v>
      </c>
      <c r="Z1766">
        <v>360.22597966384473</v>
      </c>
      <c r="AA1766">
        <v>0</v>
      </c>
      <c r="AB1766">
        <v>20.775370638931872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48.85086809650079</v>
      </c>
      <c r="AI1766">
        <v>0</v>
      </c>
      <c r="AJ1766">
        <v>0</v>
      </c>
      <c r="AK1766">
        <v>3.7727651479592059</v>
      </c>
      <c r="AL1766">
        <v>0</v>
      </c>
      <c r="AM1766">
        <v>0</v>
      </c>
      <c r="AN1766">
        <v>0</v>
      </c>
      <c r="AO1766">
        <v>0</v>
      </c>
      <c r="AP1766">
        <v>4.9644865733211931</v>
      </c>
      <c r="AQ1766">
        <v>47.973753316244213</v>
      </c>
      <c r="AR1766">
        <v>5.0249241939813496</v>
      </c>
      <c r="AS1766">
        <v>0</v>
      </c>
      <c r="AT1766">
        <v>0</v>
      </c>
      <c r="AU1766">
        <v>0</v>
      </c>
      <c r="AV1766">
        <v>0</v>
      </c>
      <c r="AW1766">
        <v>8.5250139236450187E-9</v>
      </c>
      <c r="AX1766">
        <v>0</v>
      </c>
      <c r="AY1766">
        <v>8.766077839246722E-2</v>
      </c>
      <c r="AZ1766">
        <v>0.33033045574567849</v>
      </c>
      <c r="BA1766">
        <v>4.0825597437932526</v>
      </c>
      <c r="BB1766">
        <v>1.4846648390143199E-2</v>
      </c>
      <c r="BC1766">
        <v>0.2195881799572143</v>
      </c>
      <c r="BD1766">
        <v>1.095415207826411</v>
      </c>
      <c r="BE1766">
        <v>0.1082107928676555</v>
      </c>
    </row>
    <row r="1767" spans="1:57" x14ac:dyDescent="0.3">
      <c r="A1767" s="1">
        <v>1763</v>
      </c>
      <c r="B1767">
        <v>3.374765196004383</v>
      </c>
      <c r="C1767">
        <v>24.456973858202961</v>
      </c>
      <c r="D1767">
        <v>0.9999503657713299</v>
      </c>
      <c r="E1767">
        <v>3.3749328993971299</v>
      </c>
      <c r="F1767">
        <v>24.45575995516991</v>
      </c>
      <c r="G1767">
        <v>0.99084028204110464</v>
      </c>
      <c r="H1767">
        <v>125.58510328374921</v>
      </c>
      <c r="I1767">
        <v>66.449104908788286</v>
      </c>
      <c r="J1767">
        <v>58.561326958383702</v>
      </c>
      <c r="K1767">
        <v>82.534803975391114</v>
      </c>
      <c r="L1767">
        <v>-4.7853100709637029E-15</v>
      </c>
      <c r="M1767">
        <v>24.84902971889824</v>
      </c>
      <c r="N1767">
        <v>0</v>
      </c>
      <c r="O1767">
        <v>8.8791456064974401</v>
      </c>
      <c r="P1767">
        <v>2.7632971555922432</v>
      </c>
      <c r="Q1767">
        <v>35.058405028949039</v>
      </c>
      <c r="R1767">
        <v>0.78352928018019519</v>
      </c>
      <c r="S1767">
        <v>22.099739693542499</v>
      </c>
      <c r="T1767">
        <v>1.50043755642034</v>
      </c>
      <c r="U1767">
        <v>1.6245215587451169</v>
      </c>
      <c r="V1767">
        <v>-9.4875683805432636E-3</v>
      </c>
      <c r="W1767">
        <v>7100.8413593657169</v>
      </c>
      <c r="X1767">
        <v>182.2887140171876</v>
      </c>
      <c r="Y1767">
        <v>126.9425224581355</v>
      </c>
      <c r="Z1767">
        <v>360.22597966384473</v>
      </c>
      <c r="AA1767">
        <v>0</v>
      </c>
      <c r="AB1767">
        <v>20.45192188706044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49.32190255872159</v>
      </c>
      <c r="AI1767">
        <v>0</v>
      </c>
      <c r="AJ1767">
        <v>0</v>
      </c>
      <c r="AK1767">
        <v>3.6148048517619888</v>
      </c>
      <c r="AL1767">
        <v>0</v>
      </c>
      <c r="AM1767">
        <v>0</v>
      </c>
      <c r="AN1767">
        <v>0</v>
      </c>
      <c r="AO1767">
        <v>0</v>
      </c>
      <c r="AP1767">
        <v>4.7947383068955656</v>
      </c>
      <c r="AQ1767">
        <v>48.152881516362278</v>
      </c>
      <c r="AR1767">
        <v>4.8564186096754201</v>
      </c>
      <c r="AS1767">
        <v>0</v>
      </c>
      <c r="AT1767">
        <v>0</v>
      </c>
      <c r="AU1767">
        <v>0</v>
      </c>
      <c r="AV1767">
        <v>0</v>
      </c>
      <c r="AW1767">
        <v>8.5249915719032281E-9</v>
      </c>
      <c r="AX1767">
        <v>0</v>
      </c>
      <c r="AY1767">
        <v>8.3363823193015496E-2</v>
      </c>
      <c r="AZ1767">
        <v>0.31970780570715451</v>
      </c>
      <c r="BA1767">
        <v>3.9458337749209358</v>
      </c>
      <c r="BB1767">
        <v>1.4470453499148611E-2</v>
      </c>
      <c r="BC1767">
        <v>0.2161807776873938</v>
      </c>
      <c r="BD1767">
        <v>1.005500909716313</v>
      </c>
      <c r="BE1767">
        <v>0.1049130552717706</v>
      </c>
    </row>
    <row r="1768" spans="1:57" x14ac:dyDescent="0.3">
      <c r="A1768" s="1">
        <v>1764</v>
      </c>
      <c r="B1768">
        <v>3.1232003474116801</v>
      </c>
      <c r="C1768">
        <v>25.19547510954196</v>
      </c>
      <c r="D1768">
        <v>0.9999503657767137</v>
      </c>
      <c r="E1768">
        <v>3.1233603047623011</v>
      </c>
      <c r="F1768">
        <v>25.194224551704568</v>
      </c>
      <c r="G1768">
        <v>0.99994288140865673</v>
      </c>
      <c r="H1768">
        <v>123.8684380531233</v>
      </c>
      <c r="I1768">
        <v>62.843157158909769</v>
      </c>
      <c r="J1768">
        <v>56.227967527591368</v>
      </c>
      <c r="K1768">
        <v>78.688958635819503</v>
      </c>
      <c r="L1768">
        <v>5.0631750017188645E-16</v>
      </c>
      <c r="M1768">
        <v>990.77359175914899</v>
      </c>
      <c r="N1768">
        <v>0</v>
      </c>
      <c r="O1768">
        <v>8.7211028739062098</v>
      </c>
      <c r="P1768">
        <v>2.497748141847556</v>
      </c>
      <c r="Q1768">
        <v>35.553252459080568</v>
      </c>
      <c r="R1768">
        <v>0.79326134635823087</v>
      </c>
      <c r="S1768">
        <v>21.16655772300836</v>
      </c>
      <c r="T1768">
        <v>1.4139888714841331</v>
      </c>
      <c r="U1768">
        <v>1.616069957451258</v>
      </c>
      <c r="V1768">
        <v>-9.9994659463950083E-3</v>
      </c>
      <c r="W1768">
        <v>6428.8472171245548</v>
      </c>
      <c r="X1768">
        <v>198.78567873958829</v>
      </c>
      <c r="Y1768">
        <v>63.358061392271473</v>
      </c>
      <c r="Z1768">
        <v>360.22597966384473</v>
      </c>
      <c r="AA1768">
        <v>0</v>
      </c>
      <c r="AB1768">
        <v>18.616275140304239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41.193547615391857</v>
      </c>
      <c r="AI1768">
        <v>0</v>
      </c>
      <c r="AJ1768">
        <v>0</v>
      </c>
      <c r="AK1768">
        <v>3.6180780922629241</v>
      </c>
      <c r="AL1768">
        <v>0</v>
      </c>
      <c r="AM1768">
        <v>0</v>
      </c>
      <c r="AN1768">
        <v>0</v>
      </c>
      <c r="AO1768">
        <v>0</v>
      </c>
      <c r="AP1768">
        <v>4.91213187240567</v>
      </c>
      <c r="AQ1768">
        <v>40.49969828857698</v>
      </c>
      <c r="AR1768">
        <v>4.9720447028693746</v>
      </c>
      <c r="AS1768">
        <v>0</v>
      </c>
      <c r="AT1768">
        <v>0</v>
      </c>
      <c r="AU1768">
        <v>0</v>
      </c>
      <c r="AV1768">
        <v>0</v>
      </c>
      <c r="AW1768">
        <v>8.5247978568077092E-9</v>
      </c>
      <c r="AX1768">
        <v>0</v>
      </c>
      <c r="AY1768">
        <v>8.4841169242470968E-2</v>
      </c>
      <c r="AZ1768">
        <v>0.32661567592735108</v>
      </c>
      <c r="BA1768">
        <v>4.0392824824009459</v>
      </c>
      <c r="BB1768">
        <v>1.5679804619795519E-2</v>
      </c>
      <c r="BC1768">
        <v>0.1967645203570082</v>
      </c>
      <c r="BD1768">
        <v>0.92866918090258799</v>
      </c>
      <c r="BE1768">
        <v>0.10327008955629249</v>
      </c>
    </row>
    <row r="1769" spans="1:57" x14ac:dyDescent="0.3">
      <c r="A1769" s="1">
        <v>1765</v>
      </c>
      <c r="B1769">
        <v>3.02282652104063</v>
      </c>
      <c r="C1769">
        <v>27.881988805715711</v>
      </c>
      <c r="D1769">
        <v>0.99995036577765628</v>
      </c>
      <c r="E1769">
        <v>3.0229768375255262</v>
      </c>
      <c r="F1769">
        <v>27.880604904883949</v>
      </c>
      <c r="G1769">
        <v>0.99977864750846657</v>
      </c>
      <c r="H1769">
        <v>134.04297257849939</v>
      </c>
      <c r="I1769">
        <v>67.135276218986931</v>
      </c>
      <c r="J1769">
        <v>59.188688166686262</v>
      </c>
      <c r="K1769">
        <v>84.280540255718435</v>
      </c>
      <c r="L1769">
        <v>-4.9696128602916584E-16</v>
      </c>
      <c r="M1769">
        <v>40.504811310442157</v>
      </c>
      <c r="N1769">
        <v>0</v>
      </c>
      <c r="O1769">
        <v>9.2349692791300519</v>
      </c>
      <c r="P1769">
        <v>2.9947736198439801</v>
      </c>
      <c r="Q1769">
        <v>38.577728943490662</v>
      </c>
      <c r="R1769">
        <v>0.69409174911702542</v>
      </c>
      <c r="S1769">
        <v>22.958049825294982</v>
      </c>
      <c r="T1769">
        <v>1.519591416159215</v>
      </c>
      <c r="U1769">
        <v>1.659428063238785</v>
      </c>
      <c r="V1769">
        <v>-7.7005420214142648E-3</v>
      </c>
      <c r="W1769">
        <v>6976.4550353900331</v>
      </c>
      <c r="X1769">
        <v>125.03762412080771</v>
      </c>
      <c r="Y1769">
        <v>99.136741016666647</v>
      </c>
      <c r="Z1769">
        <v>360.22597966384473</v>
      </c>
      <c r="AA1769">
        <v>0</v>
      </c>
      <c r="AB1769">
        <v>21.338896049458121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47.582166404639359</v>
      </c>
      <c r="AI1769">
        <v>0</v>
      </c>
      <c r="AJ1769">
        <v>0</v>
      </c>
      <c r="AK1769">
        <v>4.1238703583293628</v>
      </c>
      <c r="AL1769">
        <v>0</v>
      </c>
      <c r="AM1769">
        <v>0</v>
      </c>
      <c r="AN1769">
        <v>0</v>
      </c>
      <c r="AO1769">
        <v>0</v>
      </c>
      <c r="AP1769">
        <v>5.6455520289895427</v>
      </c>
      <c r="AQ1769">
        <v>46.638160501042293</v>
      </c>
      <c r="AR1769">
        <v>5.6984854094113606</v>
      </c>
      <c r="AS1769">
        <v>0</v>
      </c>
      <c r="AT1769">
        <v>0</v>
      </c>
      <c r="AU1769">
        <v>0</v>
      </c>
      <c r="AV1769">
        <v>0</v>
      </c>
      <c r="AW1769">
        <v>8.5247009992599489E-9</v>
      </c>
      <c r="AX1769">
        <v>0</v>
      </c>
      <c r="AY1769">
        <v>9.5819040044231266E-2</v>
      </c>
      <c r="AZ1769">
        <v>0.37400970646440379</v>
      </c>
      <c r="BA1769">
        <v>4.629260199613987</v>
      </c>
      <c r="BB1769">
        <v>1.0221780752812709E-2</v>
      </c>
      <c r="BC1769">
        <v>0.22561807804441689</v>
      </c>
      <c r="BD1769">
        <v>1.04446591947151</v>
      </c>
      <c r="BE1769">
        <v>0.1118826914974511</v>
      </c>
    </row>
    <row r="1770" spans="1:57" x14ac:dyDescent="0.3">
      <c r="A1770" s="1">
        <v>1766</v>
      </c>
      <c r="B1770">
        <v>2.9276647232923132</v>
      </c>
      <c r="C1770">
        <v>27.026601614106479</v>
      </c>
      <c r="D1770">
        <v>0.99995036577138896</v>
      </c>
      <c r="E1770">
        <v>2.9278137526620638</v>
      </c>
      <c r="F1770">
        <v>27.02526016958338</v>
      </c>
      <c r="G1770">
        <v>0.99533664631164476</v>
      </c>
      <c r="H1770">
        <v>129.58732515076491</v>
      </c>
      <c r="I1770">
        <v>62.569187449515987</v>
      </c>
      <c r="J1770">
        <v>54.15982526768417</v>
      </c>
      <c r="K1770">
        <v>79.122957421921242</v>
      </c>
      <c r="L1770">
        <v>5.1071685607955341E-16</v>
      </c>
      <c r="M1770">
        <v>797.97635911009274</v>
      </c>
      <c r="N1770">
        <v>0</v>
      </c>
      <c r="O1770">
        <v>8.7572920636358891</v>
      </c>
      <c r="P1770">
        <v>2.7708557054774481</v>
      </c>
      <c r="Q1770">
        <v>36.673193317147181</v>
      </c>
      <c r="R1770">
        <v>0.80125390366816485</v>
      </c>
      <c r="S1770">
        <v>22.935079283875261</v>
      </c>
      <c r="T1770">
        <v>1.534818324266596</v>
      </c>
      <c r="U1770">
        <v>1.638082300048822</v>
      </c>
      <c r="V1770">
        <v>-8.8258437668918624E-3</v>
      </c>
      <c r="W1770">
        <v>6025.6512281503974</v>
      </c>
      <c r="X1770">
        <v>172.89727828937129</v>
      </c>
      <c r="Y1770">
        <v>170.55539118504049</v>
      </c>
      <c r="Z1770">
        <v>360.22597966384473</v>
      </c>
      <c r="AA1770">
        <v>0</v>
      </c>
      <c r="AB1770">
        <v>21.722630587951208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52.276029498616097</v>
      </c>
      <c r="AI1770">
        <v>0</v>
      </c>
      <c r="AJ1770">
        <v>0</v>
      </c>
      <c r="AK1770">
        <v>3.862670874234472</v>
      </c>
      <c r="AL1770">
        <v>0</v>
      </c>
      <c r="AM1770">
        <v>0</v>
      </c>
      <c r="AN1770">
        <v>0</v>
      </c>
      <c r="AO1770">
        <v>0</v>
      </c>
      <c r="AP1770">
        <v>5.1809436092975796</v>
      </c>
      <c r="AQ1770">
        <v>50.816355078726033</v>
      </c>
      <c r="AR1770">
        <v>5.236083695139448</v>
      </c>
      <c r="AS1770">
        <v>0</v>
      </c>
      <c r="AT1770">
        <v>0</v>
      </c>
      <c r="AU1770">
        <v>0</v>
      </c>
      <c r="AV1770">
        <v>0</v>
      </c>
      <c r="AW1770">
        <v>8.5247606039047243E-9</v>
      </c>
      <c r="AX1770">
        <v>0</v>
      </c>
      <c r="AY1770">
        <v>8.8653349345718849E-2</v>
      </c>
      <c r="AZ1770">
        <v>0.34463107397152398</v>
      </c>
      <c r="BA1770">
        <v>4.2539930325394133</v>
      </c>
      <c r="BB1770">
        <v>1.3826842225618721E-2</v>
      </c>
      <c r="BC1770">
        <v>0.2296642928502432</v>
      </c>
      <c r="BD1770">
        <v>1.041775498757195</v>
      </c>
      <c r="BE1770">
        <v>0.1075859901238064</v>
      </c>
    </row>
    <row r="1771" spans="1:57" x14ac:dyDescent="0.3">
      <c r="A1771" s="1">
        <v>1767</v>
      </c>
      <c r="B1771">
        <v>3.1464076241107688</v>
      </c>
      <c r="C1771">
        <v>30.349694596947099</v>
      </c>
      <c r="D1771">
        <v>0.99995036592162601</v>
      </c>
      <c r="E1771">
        <v>3.14656321105263</v>
      </c>
      <c r="F1771">
        <v>30.348188217826849</v>
      </c>
      <c r="G1771">
        <v>0.98202029916573308</v>
      </c>
      <c r="H1771">
        <v>150.4416059659001</v>
      </c>
      <c r="I1771">
        <v>76.247785175909613</v>
      </c>
      <c r="J1771">
        <v>65.592927757358552</v>
      </c>
      <c r="K1771">
        <v>95.49007932781015</v>
      </c>
      <c r="L1771">
        <v>-3.5288377068045599E-15</v>
      </c>
      <c r="M1771">
        <v>-95.124335745582357</v>
      </c>
      <c r="N1771">
        <v>0</v>
      </c>
      <c r="O1771">
        <v>10.72339068243695</v>
      </c>
      <c r="P1771">
        <v>3.2851669660763689</v>
      </c>
      <c r="Q1771">
        <v>42.504522879842924</v>
      </c>
      <c r="R1771">
        <v>0.83478978772596002</v>
      </c>
      <c r="S1771">
        <v>26.288110634330991</v>
      </c>
      <c r="T1771">
        <v>1.7350445556688441</v>
      </c>
      <c r="U1771">
        <v>1.7155826425154761</v>
      </c>
      <c r="V1771">
        <v>-6.1486539090909063E-3</v>
      </c>
      <c r="W1771">
        <v>7587.3075917122924</v>
      </c>
      <c r="X1771">
        <v>194.74618516755379</v>
      </c>
      <c r="Y1771">
        <v>113.67346714608691</v>
      </c>
      <c r="Z1771">
        <v>360.22597966384473</v>
      </c>
      <c r="AA1771">
        <v>0</v>
      </c>
      <c r="AB1771">
        <v>27.211412285174141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65.163948538869931</v>
      </c>
      <c r="AI1771">
        <v>0</v>
      </c>
      <c r="AJ1771">
        <v>0</v>
      </c>
      <c r="AK1771">
        <v>4.8735355331995187</v>
      </c>
      <c r="AL1771">
        <v>0</v>
      </c>
      <c r="AM1771">
        <v>0</v>
      </c>
      <c r="AN1771">
        <v>0</v>
      </c>
      <c r="AO1771">
        <v>0</v>
      </c>
      <c r="AP1771">
        <v>6.6459357766760379</v>
      </c>
      <c r="AQ1771">
        <v>63.176492246598272</v>
      </c>
      <c r="AR1771">
        <v>6.698895650951771</v>
      </c>
      <c r="AS1771">
        <v>0</v>
      </c>
      <c r="AT1771">
        <v>0</v>
      </c>
      <c r="AU1771">
        <v>0</v>
      </c>
      <c r="AV1771">
        <v>0</v>
      </c>
      <c r="AW1771">
        <v>8.5244327783584602E-9</v>
      </c>
      <c r="AX1771">
        <v>0</v>
      </c>
      <c r="AY1771">
        <v>0.11226135196697271</v>
      </c>
      <c r="AZ1771">
        <v>0.43955543432852928</v>
      </c>
      <c r="BA1771">
        <v>5.4424841063085738</v>
      </c>
      <c r="BB1771">
        <v>1.552251921978498E-2</v>
      </c>
      <c r="BC1771">
        <v>0.28787479777231229</v>
      </c>
      <c r="BD1771">
        <v>1.249927535401046</v>
      </c>
      <c r="BE1771">
        <v>0.1236801868909191</v>
      </c>
    </row>
    <row r="1772" spans="1:57" x14ac:dyDescent="0.3">
      <c r="A1772" s="1">
        <v>1768</v>
      </c>
      <c r="B1772">
        <v>2.73437212723658</v>
      </c>
      <c r="C1772">
        <v>28.11548300900996</v>
      </c>
      <c r="D1772">
        <v>0.99995036592701403</v>
      </c>
      <c r="E1772">
        <v>2.7345072771720842</v>
      </c>
      <c r="F1772">
        <v>28.11408752307425</v>
      </c>
      <c r="G1772">
        <v>0.99673188065605722</v>
      </c>
      <c r="H1772">
        <v>131.0470023330073</v>
      </c>
      <c r="I1772">
        <v>60.158253379105147</v>
      </c>
      <c r="J1772">
        <v>52.897813961783761</v>
      </c>
      <c r="K1772">
        <v>76.876289701172823</v>
      </c>
      <c r="L1772">
        <v>1.014637645560229E-15</v>
      </c>
      <c r="M1772">
        <v>-85.876925834221765</v>
      </c>
      <c r="N1772">
        <v>0</v>
      </c>
      <c r="O1772">
        <v>8.9725919267996321</v>
      </c>
      <c r="P1772">
        <v>2.5773142842902619</v>
      </c>
      <c r="Q1772">
        <v>37.788204556031737</v>
      </c>
      <c r="R1772">
        <v>0.86345990934202443</v>
      </c>
      <c r="S1772">
        <v>22.622832817665419</v>
      </c>
      <c r="T1772">
        <v>1.5020725709648859</v>
      </c>
      <c r="U1772">
        <v>1.64810569129235</v>
      </c>
      <c r="V1772">
        <v>-7.9499565309056781E-3</v>
      </c>
      <c r="W1772">
        <v>5892.2838668654986</v>
      </c>
      <c r="X1772">
        <v>253.86404254099841</v>
      </c>
      <c r="Y1772">
        <v>110.7088373081646</v>
      </c>
      <c r="Z1772">
        <v>360.22597966384473</v>
      </c>
      <c r="AA1772">
        <v>0</v>
      </c>
      <c r="AB1772">
        <v>20.858719144717931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46.792179530799828</v>
      </c>
      <c r="AI1772">
        <v>0</v>
      </c>
      <c r="AJ1772">
        <v>0</v>
      </c>
      <c r="AK1772">
        <v>4.0052014585827589</v>
      </c>
      <c r="AL1772">
        <v>0</v>
      </c>
      <c r="AM1772">
        <v>0</v>
      </c>
      <c r="AN1772">
        <v>0</v>
      </c>
      <c r="AO1772">
        <v>0</v>
      </c>
      <c r="AP1772">
        <v>5.4487318618085414</v>
      </c>
      <c r="AQ1772">
        <v>45.882065694929508</v>
      </c>
      <c r="AR1772">
        <v>5.5046675071223419</v>
      </c>
      <c r="AS1772">
        <v>0</v>
      </c>
      <c r="AT1772">
        <v>0</v>
      </c>
      <c r="AU1772">
        <v>0</v>
      </c>
      <c r="AV1772">
        <v>0</v>
      </c>
      <c r="AW1772">
        <v>8.5246264934539791E-9</v>
      </c>
      <c r="AX1772">
        <v>0</v>
      </c>
      <c r="AY1772">
        <v>9.2914907204294864E-2</v>
      </c>
      <c r="AZ1772">
        <v>0.36127281247246679</v>
      </c>
      <c r="BA1772">
        <v>4.4721544552694308</v>
      </c>
      <c r="BB1772">
        <v>1.9907363518702599E-2</v>
      </c>
      <c r="BC1772">
        <v>0.22047635045520869</v>
      </c>
      <c r="BD1772">
        <v>1.0281676821946939</v>
      </c>
      <c r="BE1772">
        <v>0.1095902062839874</v>
      </c>
    </row>
    <row r="1773" spans="1:57" x14ac:dyDescent="0.3">
      <c r="A1773" s="1">
        <v>1769</v>
      </c>
      <c r="B1773">
        <v>3.2742410612147852</v>
      </c>
      <c r="C1773">
        <v>24.125361159825079</v>
      </c>
      <c r="D1773">
        <v>0.99995036576516072</v>
      </c>
      <c r="E1773">
        <v>3.2744038545711418</v>
      </c>
      <c r="F1773">
        <v>24.124163715983691</v>
      </c>
      <c r="G1773">
        <v>0.98961978381496873</v>
      </c>
      <c r="H1773">
        <v>116.4604190930911</v>
      </c>
      <c r="I1773">
        <v>64.054226984382524</v>
      </c>
      <c r="J1773">
        <v>57.704389742760092</v>
      </c>
      <c r="K1773">
        <v>78.990795230770516</v>
      </c>
      <c r="L1773">
        <v>2.0154141103893072E-3</v>
      </c>
      <c r="M1773">
        <v>34.720057568280033</v>
      </c>
      <c r="N1773">
        <v>0</v>
      </c>
      <c r="O1773">
        <v>7.7618769939633383</v>
      </c>
      <c r="P1773">
        <v>2.6820832821751179</v>
      </c>
      <c r="Q1773">
        <v>33.977411145303329</v>
      </c>
      <c r="R1773">
        <v>0.71257163964815162</v>
      </c>
      <c r="S1773">
        <v>19.38765807774363</v>
      </c>
      <c r="T1773">
        <v>1.355450994097682</v>
      </c>
      <c r="U1773">
        <v>1.6121983425201329</v>
      </c>
      <c r="V1773">
        <v>-1.1019311171607111E-2</v>
      </c>
      <c r="W1773">
        <v>6585.8953018697357</v>
      </c>
      <c r="X1773">
        <v>138.79503013508409</v>
      </c>
      <c r="Y1773">
        <v>50.499394375290912</v>
      </c>
      <c r="Z1773">
        <v>360.22597966384473</v>
      </c>
      <c r="AA1773">
        <v>0</v>
      </c>
      <c r="AB1773">
        <v>15.734725623733491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42.133799803705983</v>
      </c>
      <c r="AI1773">
        <v>0</v>
      </c>
      <c r="AJ1773">
        <v>0</v>
      </c>
      <c r="AK1773">
        <v>3.3525226183408652</v>
      </c>
      <c r="AL1773">
        <v>0</v>
      </c>
      <c r="AM1773">
        <v>0</v>
      </c>
      <c r="AN1773">
        <v>0</v>
      </c>
      <c r="AO1773">
        <v>0</v>
      </c>
      <c r="AP1773">
        <v>4.5469834244702074</v>
      </c>
      <c r="AQ1773">
        <v>41.463479879134773</v>
      </c>
      <c r="AR1773">
        <v>4.6089402446408281</v>
      </c>
      <c r="AS1773">
        <v>0</v>
      </c>
      <c r="AT1773">
        <v>0</v>
      </c>
      <c r="AU1773">
        <v>0</v>
      </c>
      <c r="AV1773">
        <v>0</v>
      </c>
      <c r="AW1773">
        <v>8.5248947143554695E-9</v>
      </c>
      <c r="AX1773">
        <v>0</v>
      </c>
      <c r="AY1773">
        <v>7.8192709768315674E-2</v>
      </c>
      <c r="AZ1773">
        <v>0.30301018036673699</v>
      </c>
      <c r="BA1773">
        <v>3.744751261816567</v>
      </c>
      <c r="BB1773">
        <v>1.1118657976386269E-2</v>
      </c>
      <c r="BC1773">
        <v>0.1661834400373032</v>
      </c>
      <c r="BD1773">
        <v>0.86777103984199155</v>
      </c>
      <c r="BE1773">
        <v>0.102523437599261</v>
      </c>
    </row>
    <row r="1774" spans="1:57" x14ac:dyDescent="0.3">
      <c r="A1774" s="1">
        <v>1770</v>
      </c>
      <c r="B1774">
        <v>2.7820862514246301</v>
      </c>
      <c r="C1774">
        <v>28.91491545996838</v>
      </c>
      <c r="D1774">
        <v>0.99995036592752906</v>
      </c>
      <c r="E1774">
        <v>2.7822239929300059</v>
      </c>
      <c r="F1774">
        <v>28.913480294958941</v>
      </c>
      <c r="G1774">
        <v>0.99988558260654292</v>
      </c>
      <c r="H1774">
        <v>132.30636285125499</v>
      </c>
      <c r="I1774">
        <v>63.54590034689393</v>
      </c>
      <c r="J1774">
        <v>55.038455593066097</v>
      </c>
      <c r="K1774">
        <v>80.441899616891277</v>
      </c>
      <c r="L1774">
        <v>-4.977468443671909E-16</v>
      </c>
      <c r="M1774">
        <v>-54.024238131009042</v>
      </c>
      <c r="N1774">
        <v>0</v>
      </c>
      <c r="O1774">
        <v>9.3718488790251371</v>
      </c>
      <c r="P1774">
        <v>2.4008998089880049</v>
      </c>
      <c r="Q1774">
        <v>38.061334359569578</v>
      </c>
      <c r="R1774">
        <v>0.80823917921452448</v>
      </c>
      <c r="S1774">
        <v>22.850869962389378</v>
      </c>
      <c r="T1774">
        <v>1.544713450485109</v>
      </c>
      <c r="U1774">
        <v>1.646165461462145</v>
      </c>
      <c r="V1774">
        <v>-6.9860604537428294E-3</v>
      </c>
      <c r="W1774">
        <v>6362.2608250055009</v>
      </c>
      <c r="X1774">
        <v>203.0998907829682</v>
      </c>
      <c r="Y1774">
        <v>92.594319798770357</v>
      </c>
      <c r="Z1774">
        <v>360.22597966384473</v>
      </c>
      <c r="AA1774">
        <v>0</v>
      </c>
      <c r="AB1774">
        <v>21.20481983058048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47.352807812413012</v>
      </c>
      <c r="AI1774">
        <v>0</v>
      </c>
      <c r="AJ1774">
        <v>0</v>
      </c>
      <c r="AK1774">
        <v>4.0746057753578313</v>
      </c>
      <c r="AL1774">
        <v>0</v>
      </c>
      <c r="AM1774">
        <v>0</v>
      </c>
      <c r="AN1774">
        <v>0</v>
      </c>
      <c r="AO1774">
        <v>0</v>
      </c>
      <c r="AP1774">
        <v>5.5153267506422656</v>
      </c>
      <c r="AQ1774">
        <v>46.678037487983893</v>
      </c>
      <c r="AR1774">
        <v>5.5715720930768082</v>
      </c>
      <c r="AS1774">
        <v>0</v>
      </c>
      <c r="AT1774">
        <v>0</v>
      </c>
      <c r="AU1774">
        <v>0</v>
      </c>
      <c r="AV1774">
        <v>0</v>
      </c>
      <c r="AW1774">
        <v>8.52474570274353E-9</v>
      </c>
      <c r="AX1774">
        <v>0</v>
      </c>
      <c r="AY1774">
        <v>9.4318225960438165E-2</v>
      </c>
      <c r="AZ1774">
        <v>0.36570897218006598</v>
      </c>
      <c r="BA1774">
        <v>4.5262584120123162</v>
      </c>
      <c r="BB1774">
        <v>1.6123241860814829E-2</v>
      </c>
      <c r="BC1774">
        <v>0.22416028170701829</v>
      </c>
      <c r="BD1774">
        <v>1.0779617961824799</v>
      </c>
      <c r="BE1774">
        <v>0.1092003831601191</v>
      </c>
    </row>
    <row r="1775" spans="1:57" x14ac:dyDescent="0.3">
      <c r="A1775" s="1">
        <v>1771</v>
      </c>
      <c r="B1775">
        <v>3.174591704115771</v>
      </c>
      <c r="C1775">
        <v>27.174920722253699</v>
      </c>
      <c r="D1775">
        <v>0.99995036580035723</v>
      </c>
      <c r="E1775">
        <v>3.1747495075034791</v>
      </c>
      <c r="F1775">
        <v>27.173571916813302</v>
      </c>
      <c r="G1775">
        <v>0.9879773366365322</v>
      </c>
      <c r="H1775">
        <v>124.4204380520675</v>
      </c>
      <c r="I1775">
        <v>70.298622788054857</v>
      </c>
      <c r="J1775">
        <v>63.256748407184418</v>
      </c>
      <c r="K1775">
        <v>86.267516381418275</v>
      </c>
      <c r="L1775">
        <v>5.026139781912135E-16</v>
      </c>
      <c r="M1775">
        <v>32.814251718111343</v>
      </c>
      <c r="N1775">
        <v>0</v>
      </c>
      <c r="O1775">
        <v>8.1323533382750828</v>
      </c>
      <c r="P1775">
        <v>2.700812766014967</v>
      </c>
      <c r="Q1775">
        <v>35.724506800157329</v>
      </c>
      <c r="R1775">
        <v>0.72489288252300554</v>
      </c>
      <c r="S1775">
        <v>21.7687421102179</v>
      </c>
      <c r="T1775">
        <v>1.48768365966391</v>
      </c>
      <c r="U1775">
        <v>1.6172181048435901</v>
      </c>
      <c r="V1775">
        <v>-8.435211572196101E-3</v>
      </c>
      <c r="W1775">
        <v>7439.7060688659694</v>
      </c>
      <c r="X1775">
        <v>146.82870020554651</v>
      </c>
      <c r="Y1775">
        <v>45.79658683843234</v>
      </c>
      <c r="Z1775">
        <v>360.22597966384473</v>
      </c>
      <c r="AA1775">
        <v>0</v>
      </c>
      <c r="AB1775">
        <v>19.662627551584301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44.741839004965833</v>
      </c>
      <c r="AI1775">
        <v>0</v>
      </c>
      <c r="AJ1775">
        <v>0</v>
      </c>
      <c r="AK1775">
        <v>3.6973836241187641</v>
      </c>
      <c r="AL1775">
        <v>0</v>
      </c>
      <c r="AM1775">
        <v>0</v>
      </c>
      <c r="AN1775">
        <v>0</v>
      </c>
      <c r="AO1775">
        <v>0</v>
      </c>
      <c r="AP1775">
        <v>4.9553215273600424</v>
      </c>
      <c r="AQ1775">
        <v>44.141273006554833</v>
      </c>
      <c r="AR1775">
        <v>5.0113614027009223</v>
      </c>
      <c r="AS1775">
        <v>0</v>
      </c>
      <c r="AT1775">
        <v>0</v>
      </c>
      <c r="AU1775">
        <v>0</v>
      </c>
      <c r="AV1775">
        <v>0</v>
      </c>
      <c r="AW1775">
        <v>8.5248202085494998E-9</v>
      </c>
      <c r="AX1775">
        <v>0</v>
      </c>
      <c r="AY1775">
        <v>8.4517096342626497E-2</v>
      </c>
      <c r="AZ1775">
        <v>0.32972482695460259</v>
      </c>
      <c r="BA1775">
        <v>4.07182626726346</v>
      </c>
      <c r="BB1775">
        <v>1.181261355384873E-2</v>
      </c>
      <c r="BC1775">
        <v>0.20779454704499231</v>
      </c>
      <c r="BD1775">
        <v>1.0107881146961839</v>
      </c>
      <c r="BE1775">
        <v>0.10349223877567321</v>
      </c>
    </row>
    <row r="1776" spans="1:57" x14ac:dyDescent="0.3">
      <c r="A1776" s="1">
        <v>1772</v>
      </c>
      <c r="B1776">
        <v>2.7400439374958601</v>
      </c>
      <c r="C1776">
        <v>31.57106344257685</v>
      </c>
      <c r="D1776">
        <v>0.99995036577189034</v>
      </c>
      <c r="E1776">
        <v>2.740179689430807</v>
      </c>
      <c r="F1776">
        <v>31.56949643721228</v>
      </c>
      <c r="G1776">
        <v>0.99867032931095268</v>
      </c>
      <c r="H1776">
        <v>132.13369310156861</v>
      </c>
      <c r="I1776">
        <v>69.576533460285688</v>
      </c>
      <c r="J1776">
        <v>61.075135079709447</v>
      </c>
      <c r="K1776">
        <v>86.50430375139301</v>
      </c>
      <c r="L1776">
        <v>0</v>
      </c>
      <c r="M1776">
        <v>-42.741619303124033</v>
      </c>
      <c r="N1776">
        <v>0</v>
      </c>
      <c r="O1776">
        <v>9.684601477307897</v>
      </c>
      <c r="P1776">
        <v>2.9818691164440101</v>
      </c>
      <c r="Q1776">
        <v>37.856918213767521</v>
      </c>
      <c r="R1776">
        <v>0.80430855566148796</v>
      </c>
      <c r="S1776">
        <v>21.879249167350451</v>
      </c>
      <c r="T1776">
        <v>1.5558682620295861</v>
      </c>
      <c r="U1776">
        <v>1.6608997258434779</v>
      </c>
      <c r="V1776">
        <v>-5.9855189076996468E-3</v>
      </c>
      <c r="W1776">
        <v>6804.0553020486504</v>
      </c>
      <c r="X1776">
        <v>194.6284679256639</v>
      </c>
      <c r="Y1776">
        <v>125.441715122896</v>
      </c>
      <c r="Z1776">
        <v>360.22597966384473</v>
      </c>
      <c r="AA1776">
        <v>0</v>
      </c>
      <c r="AB1776">
        <v>19.312775359386858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51.894250078475622</v>
      </c>
      <c r="AI1776">
        <v>0</v>
      </c>
      <c r="AJ1776">
        <v>0</v>
      </c>
      <c r="AK1776">
        <v>4.0511432209587399</v>
      </c>
      <c r="AL1776">
        <v>0</v>
      </c>
      <c r="AM1776">
        <v>0</v>
      </c>
      <c r="AN1776">
        <v>0</v>
      </c>
      <c r="AO1776">
        <v>0</v>
      </c>
      <c r="AP1776">
        <v>5.4682995142077147</v>
      </c>
      <c r="AQ1776">
        <v>51.250857574021992</v>
      </c>
      <c r="AR1776">
        <v>5.5215875997831709</v>
      </c>
      <c r="AS1776">
        <v>0</v>
      </c>
      <c r="AT1776">
        <v>0</v>
      </c>
      <c r="AU1776">
        <v>0</v>
      </c>
      <c r="AV1776">
        <v>0</v>
      </c>
      <c r="AW1776">
        <v>8.5249394178390507E-9</v>
      </c>
      <c r="AX1776">
        <v>0</v>
      </c>
      <c r="AY1776">
        <v>9.4074438020542786E-2</v>
      </c>
      <c r="AZ1776">
        <v>0.36264505595007351</v>
      </c>
      <c r="BA1776">
        <v>4.4857413562651782</v>
      </c>
      <c r="BB1776">
        <v>1.552632174076486E-2</v>
      </c>
      <c r="BC1776">
        <v>0.20410290521978861</v>
      </c>
      <c r="BD1776">
        <v>1.1025265802089379</v>
      </c>
      <c r="BE1776">
        <v>0.1121828570668016</v>
      </c>
    </row>
    <row r="1777" spans="1:57" x14ac:dyDescent="0.3">
      <c r="A1777" s="1">
        <v>1773</v>
      </c>
      <c r="B1777">
        <v>2.9745737493471132</v>
      </c>
      <c r="C1777">
        <v>25.54476024845286</v>
      </c>
      <c r="D1777">
        <v>0.99995036584773322</v>
      </c>
      <c r="E1777">
        <v>2.974725624250504</v>
      </c>
      <c r="F1777">
        <v>25.543492355933068</v>
      </c>
      <c r="G1777">
        <v>0.99488123050615374</v>
      </c>
      <c r="H1777">
        <v>131.03295897291531</v>
      </c>
      <c r="I1777">
        <v>59.272493505104869</v>
      </c>
      <c r="J1777">
        <v>51.388713332762883</v>
      </c>
      <c r="K1777">
        <v>75.982959088016344</v>
      </c>
      <c r="L1777">
        <v>-1.9378846966211519E-15</v>
      </c>
      <c r="M1777">
        <v>872.38334148959257</v>
      </c>
      <c r="N1777">
        <v>0</v>
      </c>
      <c r="O1777">
        <v>8.8090402379601827</v>
      </c>
      <c r="P1777">
        <v>2.918010018163304</v>
      </c>
      <c r="Q1777">
        <v>36.967642921005037</v>
      </c>
      <c r="R1777">
        <v>0.80635011115231858</v>
      </c>
      <c r="S1777">
        <v>23.24976727561679</v>
      </c>
      <c r="T1777">
        <v>1.5554930326203811</v>
      </c>
      <c r="U1777">
        <v>1.630031253040531</v>
      </c>
      <c r="V1777">
        <v>-8.8867492625624E-3</v>
      </c>
      <c r="W1777">
        <v>5941.0548938177326</v>
      </c>
      <c r="X1777">
        <v>189.77663869119959</v>
      </c>
      <c r="Y1777">
        <v>239.29283264055979</v>
      </c>
      <c r="Z1777">
        <v>360.22597966384473</v>
      </c>
      <c r="AA1777">
        <v>0</v>
      </c>
      <c r="AB1777">
        <v>22.28306253788395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54.121655967388918</v>
      </c>
      <c r="AI1777">
        <v>0</v>
      </c>
      <c r="AJ1777">
        <v>0</v>
      </c>
      <c r="AK1777">
        <v>3.9166377949816509</v>
      </c>
      <c r="AL1777">
        <v>0</v>
      </c>
      <c r="AM1777">
        <v>0</v>
      </c>
      <c r="AN1777">
        <v>0</v>
      </c>
      <c r="AO1777">
        <v>0</v>
      </c>
      <c r="AP1777">
        <v>5.2493369856886796</v>
      </c>
      <c r="AQ1777">
        <v>52.530762527849163</v>
      </c>
      <c r="AR1777">
        <v>5.3064506828283076</v>
      </c>
      <c r="AS1777">
        <v>0</v>
      </c>
      <c r="AT1777">
        <v>0</v>
      </c>
      <c r="AU1777">
        <v>0</v>
      </c>
      <c r="AV1777">
        <v>0</v>
      </c>
      <c r="AW1777">
        <v>8.5246488451957697E-9</v>
      </c>
      <c r="AX1777">
        <v>0</v>
      </c>
      <c r="AY1777">
        <v>8.9727686228431872E-2</v>
      </c>
      <c r="AZ1777">
        <v>0.34916461102412449</v>
      </c>
      <c r="BA1777">
        <v>4.3111802100058743</v>
      </c>
      <c r="BB1777">
        <v>1.5104215640495321E-2</v>
      </c>
      <c r="BC1777">
        <v>0.23555626756959011</v>
      </c>
      <c r="BD1777">
        <v>1.058351372394035</v>
      </c>
      <c r="BE1777">
        <v>0.1059936477567214</v>
      </c>
    </row>
    <row r="1778" spans="1:57" x14ac:dyDescent="0.3">
      <c r="A1778" s="1">
        <v>1774</v>
      </c>
      <c r="B1778">
        <v>2.9450726073507192</v>
      </c>
      <c r="C1778">
        <v>27.18702238573956</v>
      </c>
      <c r="D1778">
        <v>0.99995036563751027</v>
      </c>
      <c r="E1778">
        <v>2.9452180916943349</v>
      </c>
      <c r="F1778">
        <v>27.18567297521545</v>
      </c>
      <c r="G1778">
        <v>0.99999996138105074</v>
      </c>
      <c r="H1778">
        <v>117.6982724809675</v>
      </c>
      <c r="I1778">
        <v>64.971279877719837</v>
      </c>
      <c r="J1778">
        <v>57.494845972899448</v>
      </c>
      <c r="K1778">
        <v>80.066104198069823</v>
      </c>
      <c r="L1778">
        <v>0</v>
      </c>
      <c r="M1778">
        <v>-101.0824644420063</v>
      </c>
      <c r="N1778">
        <v>0</v>
      </c>
      <c r="O1778">
        <v>8.155374364641176</v>
      </c>
      <c r="P1778">
        <v>2.5062042174203549</v>
      </c>
      <c r="Q1778">
        <v>33.242847997601068</v>
      </c>
      <c r="R1778">
        <v>0.69251033479763791</v>
      </c>
      <c r="S1778">
        <v>20.53546003266387</v>
      </c>
      <c r="T1778">
        <v>1.442731364496711</v>
      </c>
      <c r="U1778">
        <v>1.610179257129627</v>
      </c>
      <c r="V1778">
        <v>-8.7408465350743494E-3</v>
      </c>
      <c r="W1778">
        <v>6578.1205665962771</v>
      </c>
      <c r="X1778">
        <v>129.6953099794836</v>
      </c>
      <c r="Y1778">
        <v>83.391101389040742</v>
      </c>
      <c r="Z1778">
        <v>360.22597966384473</v>
      </c>
      <c r="AA1778">
        <v>0</v>
      </c>
      <c r="AB1778">
        <v>17.86878914234531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40.744184107028303</v>
      </c>
      <c r="AI1778">
        <v>0</v>
      </c>
      <c r="AJ1778">
        <v>0</v>
      </c>
      <c r="AK1778">
        <v>3.3381177973994869</v>
      </c>
      <c r="AL1778">
        <v>0</v>
      </c>
      <c r="AM1778">
        <v>0</v>
      </c>
      <c r="AN1778">
        <v>0</v>
      </c>
      <c r="AO1778">
        <v>0</v>
      </c>
      <c r="AP1778">
        <v>4.3831995240213022</v>
      </c>
      <c r="AQ1778">
        <v>40.441210827960468</v>
      </c>
      <c r="AR1778">
        <v>4.4440925865700569</v>
      </c>
      <c r="AS1778">
        <v>0</v>
      </c>
      <c r="AT1778">
        <v>0</v>
      </c>
      <c r="AU1778">
        <v>0</v>
      </c>
      <c r="AV1778">
        <v>0</v>
      </c>
      <c r="AW1778">
        <v>8.5250437259674073E-9</v>
      </c>
      <c r="AX1778">
        <v>0</v>
      </c>
      <c r="AY1778">
        <v>7.6408963882995895E-2</v>
      </c>
      <c r="AZ1778">
        <v>0.29280765181624308</v>
      </c>
      <c r="BA1778">
        <v>3.6105210819018798</v>
      </c>
      <c r="BB1778">
        <v>1.0521089656017659E-2</v>
      </c>
      <c r="BC1778">
        <v>0.18883779763565159</v>
      </c>
      <c r="BD1778">
        <v>0.97321254009007907</v>
      </c>
      <c r="BE1778">
        <v>0.1021355561089172</v>
      </c>
    </row>
    <row r="1779" spans="1:57" x14ac:dyDescent="0.3">
      <c r="A1779" s="1">
        <v>1775</v>
      </c>
      <c r="B1779">
        <v>3.1481728348469371</v>
      </c>
      <c r="C1779">
        <v>24.827173337645881</v>
      </c>
      <c r="D1779">
        <v>0.99995036576626273</v>
      </c>
      <c r="E1779">
        <v>3.1483292477699258</v>
      </c>
      <c r="F1779">
        <v>24.825941059921401</v>
      </c>
      <c r="G1779">
        <v>0.99999999996779398</v>
      </c>
      <c r="H1779">
        <v>124.4412811084627</v>
      </c>
      <c r="I1779">
        <v>62.246641234637814</v>
      </c>
      <c r="J1779">
        <v>55.298863421482856</v>
      </c>
      <c r="K1779">
        <v>78.158595249173857</v>
      </c>
      <c r="L1779">
        <v>-9.5181973499411885E-16</v>
      </c>
      <c r="M1779">
        <v>19.527348542585969</v>
      </c>
      <c r="N1779">
        <v>0</v>
      </c>
      <c r="O1779">
        <v>8.395061041746402</v>
      </c>
      <c r="P1779">
        <v>2.4769742088982309</v>
      </c>
      <c r="Q1779">
        <v>35.838066436471088</v>
      </c>
      <c r="R1779">
        <v>0.82722502309270618</v>
      </c>
      <c r="S1779">
        <v>21.551474256062178</v>
      </c>
      <c r="T1779">
        <v>1.444950228095689</v>
      </c>
      <c r="U1779">
        <v>1.6288775346892179</v>
      </c>
      <c r="V1779">
        <v>-9.128476920441695E-3</v>
      </c>
      <c r="W1779">
        <v>6734.3595458630707</v>
      </c>
      <c r="X1779">
        <v>210.67218627789279</v>
      </c>
      <c r="Y1779">
        <v>72.757706195393482</v>
      </c>
      <c r="Z1779">
        <v>360.22597966384473</v>
      </c>
      <c r="AA1779">
        <v>0</v>
      </c>
      <c r="AB1779">
        <v>19.25742408223395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43.276122557024991</v>
      </c>
      <c r="AI1779">
        <v>0</v>
      </c>
      <c r="AJ1779">
        <v>0</v>
      </c>
      <c r="AK1779">
        <v>3.6855284245044739</v>
      </c>
      <c r="AL1779">
        <v>0</v>
      </c>
      <c r="AM1779">
        <v>0</v>
      </c>
      <c r="AN1779">
        <v>0</v>
      </c>
      <c r="AO1779">
        <v>0</v>
      </c>
      <c r="AP1779">
        <v>4.9780992951732044</v>
      </c>
      <c r="AQ1779">
        <v>42.458058340816358</v>
      </c>
      <c r="AR1779">
        <v>5.0386038664405666</v>
      </c>
      <c r="AS1779">
        <v>0</v>
      </c>
      <c r="AT1779">
        <v>0</v>
      </c>
      <c r="AU1779">
        <v>0</v>
      </c>
      <c r="AV1779">
        <v>0</v>
      </c>
      <c r="AW1779">
        <v>8.5248053073883055E-9</v>
      </c>
      <c r="AX1779">
        <v>0</v>
      </c>
      <c r="AY1779">
        <v>8.5337283114968271E-2</v>
      </c>
      <c r="AZ1779">
        <v>0.3308869502974594</v>
      </c>
      <c r="BA1779">
        <v>4.0934637826104936</v>
      </c>
      <c r="BB1779">
        <v>1.6605533831732432E-2</v>
      </c>
      <c r="BC1779">
        <v>0.20349778155607309</v>
      </c>
      <c r="BD1779">
        <v>0.96573665392856312</v>
      </c>
      <c r="BE1779">
        <v>0.1057667569362704</v>
      </c>
    </row>
    <row r="1780" spans="1:57" x14ac:dyDescent="0.3">
      <c r="A1780" s="1">
        <v>1776</v>
      </c>
      <c r="B1780">
        <v>2.783171428025224</v>
      </c>
      <c r="C1780">
        <v>29.26659712197484</v>
      </c>
      <c r="D1780">
        <v>0.99995036584430563</v>
      </c>
      <c r="E1780">
        <v>2.783309314470757</v>
      </c>
      <c r="F1780">
        <v>29.265144499136639</v>
      </c>
      <c r="G1780">
        <v>0.99970082745474864</v>
      </c>
      <c r="H1780">
        <v>133.93061407694219</v>
      </c>
      <c r="I1780">
        <v>64.348067158901131</v>
      </c>
      <c r="J1780">
        <v>56.853330343713459</v>
      </c>
      <c r="K1780">
        <v>81.451916178186963</v>
      </c>
      <c r="L1780">
        <v>-1.021298558551009E-15</v>
      </c>
      <c r="M1780">
        <v>-40.553894216893241</v>
      </c>
      <c r="N1780">
        <v>0</v>
      </c>
      <c r="O1780">
        <v>8.7255501032571061</v>
      </c>
      <c r="P1780">
        <v>2.4888295185531821</v>
      </c>
      <c r="Q1780">
        <v>39.173491712957578</v>
      </c>
      <c r="R1780">
        <v>0.82033487867297317</v>
      </c>
      <c r="S1780">
        <v>23.33853731256799</v>
      </c>
      <c r="T1780">
        <v>1.536133823914595</v>
      </c>
      <c r="U1780">
        <v>1.6660531590996039</v>
      </c>
      <c r="V1780">
        <v>-7.265733251525788E-3</v>
      </c>
      <c r="W1780">
        <v>6416.7940682020071</v>
      </c>
      <c r="X1780">
        <v>202.23673296375429</v>
      </c>
      <c r="Y1780">
        <v>86.548994105879288</v>
      </c>
      <c r="Z1780">
        <v>360.22597966384473</v>
      </c>
      <c r="AA1780">
        <v>0</v>
      </c>
      <c r="AB1780">
        <v>21.976048413454858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49.154648671650158</v>
      </c>
      <c r="AI1780">
        <v>0</v>
      </c>
      <c r="AJ1780">
        <v>0</v>
      </c>
      <c r="AK1780">
        <v>4.2286925578053411</v>
      </c>
      <c r="AL1780">
        <v>0</v>
      </c>
      <c r="AM1780">
        <v>0</v>
      </c>
      <c r="AN1780">
        <v>0</v>
      </c>
      <c r="AO1780">
        <v>0</v>
      </c>
      <c r="AP1780">
        <v>5.7911288418669953</v>
      </c>
      <c r="AQ1780">
        <v>48.070229641330883</v>
      </c>
      <c r="AR1780">
        <v>5.8462445632524744</v>
      </c>
      <c r="AS1780">
        <v>0</v>
      </c>
      <c r="AT1780">
        <v>0</v>
      </c>
      <c r="AU1780">
        <v>0</v>
      </c>
      <c r="AV1780">
        <v>0</v>
      </c>
      <c r="AW1780">
        <v>8.5248127579689018E-9</v>
      </c>
      <c r="AX1780">
        <v>0</v>
      </c>
      <c r="AY1780">
        <v>9.7319450695883339E-2</v>
      </c>
      <c r="AZ1780">
        <v>0.38335300891070478</v>
      </c>
      <c r="BA1780">
        <v>4.7492419385043094</v>
      </c>
      <c r="BB1780">
        <v>1.6053189807497269E-2</v>
      </c>
      <c r="BC1780">
        <v>0.23205026866601591</v>
      </c>
      <c r="BD1780">
        <v>1.065019563134936</v>
      </c>
      <c r="BE1780">
        <v>0.11323790275202671</v>
      </c>
    </row>
    <row r="1781" spans="1:57" x14ac:dyDescent="0.3">
      <c r="A1781" s="1">
        <v>1777</v>
      </c>
      <c r="B1781">
        <v>2.6894736363053822</v>
      </c>
      <c r="C1781">
        <v>29.724539622744249</v>
      </c>
      <c r="D1781">
        <v>0.9999503658611919</v>
      </c>
      <c r="E1781">
        <v>2.689606714378264</v>
      </c>
      <c r="F1781">
        <v>29.7230642708186</v>
      </c>
      <c r="G1781">
        <v>0.98430025746134464</v>
      </c>
      <c r="H1781">
        <v>137.08495145683131</v>
      </c>
      <c r="I1781">
        <v>62.456967855339293</v>
      </c>
      <c r="J1781">
        <v>54.437478866352592</v>
      </c>
      <c r="K1781">
        <v>79.941300996372249</v>
      </c>
      <c r="L1781">
        <v>-1.0130684153659611E-15</v>
      </c>
      <c r="M1781">
        <v>-66.062699246453121</v>
      </c>
      <c r="N1781">
        <v>0</v>
      </c>
      <c r="O1781">
        <v>9.9100625532401541</v>
      </c>
      <c r="P1781">
        <v>2.798818571642252</v>
      </c>
      <c r="Q1781">
        <v>38.837144150477037</v>
      </c>
      <c r="R1781">
        <v>0.73813600847095762</v>
      </c>
      <c r="S1781">
        <v>23.79495414837378</v>
      </c>
      <c r="T1781">
        <v>1.622911222587335</v>
      </c>
      <c r="U1781">
        <v>1.6623256966440221</v>
      </c>
      <c r="V1781">
        <v>-6.7362283210583556E-3</v>
      </c>
      <c r="W1781">
        <v>6220.0464750862166</v>
      </c>
      <c r="X1781">
        <v>143.89510647658221</v>
      </c>
      <c r="Y1781">
        <v>94.626170115088115</v>
      </c>
      <c r="Z1781">
        <v>360.22597966384473</v>
      </c>
      <c r="AA1781">
        <v>0</v>
      </c>
      <c r="AB1781">
        <v>22.87568102684596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52.757461117807281</v>
      </c>
      <c r="AI1781">
        <v>0</v>
      </c>
      <c r="AJ1781">
        <v>0</v>
      </c>
      <c r="AK1781">
        <v>4.2376519312695118</v>
      </c>
      <c r="AL1781">
        <v>0</v>
      </c>
      <c r="AM1781">
        <v>0</v>
      </c>
      <c r="AN1781">
        <v>0</v>
      </c>
      <c r="AO1781">
        <v>0</v>
      </c>
      <c r="AP1781">
        <v>5.7105992518702493</v>
      </c>
      <c r="AQ1781">
        <v>51.873809304167331</v>
      </c>
      <c r="AR1781">
        <v>5.7616229547529034</v>
      </c>
      <c r="AS1781">
        <v>0</v>
      </c>
      <c r="AT1781">
        <v>0</v>
      </c>
      <c r="AU1781">
        <v>0</v>
      </c>
      <c r="AV1781">
        <v>0</v>
      </c>
      <c r="AW1781">
        <v>8.524753153324128E-9</v>
      </c>
      <c r="AX1781">
        <v>0</v>
      </c>
      <c r="AY1781">
        <v>9.7731153908075075E-2</v>
      </c>
      <c r="AZ1781">
        <v>0.37888022071966698</v>
      </c>
      <c r="BA1781">
        <v>4.6813533372325127</v>
      </c>
      <c r="BB1781">
        <v>1.166833848710098E-2</v>
      </c>
      <c r="BC1781">
        <v>0.24190271550729181</v>
      </c>
      <c r="BD1781">
        <v>1.146368093909309</v>
      </c>
      <c r="BE1781">
        <v>0.11247418019731451</v>
      </c>
    </row>
    <row r="1782" spans="1:57" x14ac:dyDescent="0.3">
      <c r="A1782" s="1">
        <v>1778</v>
      </c>
      <c r="B1782">
        <v>2.7954695784909962</v>
      </c>
      <c r="C1782">
        <v>26.09885205730507</v>
      </c>
      <c r="D1782">
        <v>0.99995036575614071</v>
      </c>
      <c r="E1782">
        <v>2.7956080759784099</v>
      </c>
      <c r="F1782">
        <v>26.097556660517611</v>
      </c>
      <c r="G1782">
        <v>0.99987321113439964</v>
      </c>
      <c r="H1782">
        <v>126.23855023714709</v>
      </c>
      <c r="I1782">
        <v>56.859069533913733</v>
      </c>
      <c r="J1782">
        <v>49.389447382621881</v>
      </c>
      <c r="K1782">
        <v>72.956838482400215</v>
      </c>
      <c r="L1782">
        <v>-4.7811991074296822E-16</v>
      </c>
      <c r="M1782">
        <v>-36.114960948703811</v>
      </c>
      <c r="N1782">
        <v>0</v>
      </c>
      <c r="O1782">
        <v>8.4315687192563953</v>
      </c>
      <c r="P1782">
        <v>2.528071437731251</v>
      </c>
      <c r="Q1782">
        <v>36.345808234974378</v>
      </c>
      <c r="R1782">
        <v>0.79963823946992252</v>
      </c>
      <c r="S1782">
        <v>21.978941012738971</v>
      </c>
      <c r="T1782">
        <v>1.5016627387503181</v>
      </c>
      <c r="U1782">
        <v>1.6303833003835611</v>
      </c>
      <c r="V1782">
        <v>-8.2542301723300474E-3</v>
      </c>
      <c r="W1782">
        <v>5913.60468089408</v>
      </c>
      <c r="X1782">
        <v>201.9712910794656</v>
      </c>
      <c r="Y1782">
        <v>80.482494498674939</v>
      </c>
      <c r="Z1782">
        <v>360.22597966384473</v>
      </c>
      <c r="AA1782">
        <v>0</v>
      </c>
      <c r="AB1782">
        <v>19.906194618754661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45.518763479491028</v>
      </c>
      <c r="AI1782">
        <v>0</v>
      </c>
      <c r="AJ1782">
        <v>0</v>
      </c>
      <c r="AK1782">
        <v>3.8020669129889271</v>
      </c>
      <c r="AL1782">
        <v>0</v>
      </c>
      <c r="AM1782">
        <v>0</v>
      </c>
      <c r="AN1782">
        <v>0</v>
      </c>
      <c r="AO1782">
        <v>0</v>
      </c>
      <c r="AP1782">
        <v>5.1049363406287069</v>
      </c>
      <c r="AQ1782">
        <v>44.026071963172143</v>
      </c>
      <c r="AR1782">
        <v>5.1583943505552554</v>
      </c>
      <c r="AS1782">
        <v>0</v>
      </c>
      <c r="AT1782">
        <v>0</v>
      </c>
      <c r="AU1782">
        <v>0</v>
      </c>
      <c r="AV1782">
        <v>0</v>
      </c>
      <c r="AW1782">
        <v>8.524753153324128E-9</v>
      </c>
      <c r="AX1782">
        <v>0</v>
      </c>
      <c r="AY1782">
        <v>8.7175993326463211E-2</v>
      </c>
      <c r="AZ1782">
        <v>0.33920846059085019</v>
      </c>
      <c r="BA1782">
        <v>4.1907683581677224</v>
      </c>
      <c r="BB1782">
        <v>1.59849439910267E-2</v>
      </c>
      <c r="BC1782">
        <v>0.21037398827981901</v>
      </c>
      <c r="BD1782">
        <v>1.0351602648764819</v>
      </c>
      <c r="BE1782">
        <v>0.1060629463983572</v>
      </c>
    </row>
    <row r="1783" spans="1:57" x14ac:dyDescent="0.3">
      <c r="A1783" s="1">
        <v>1779</v>
      </c>
      <c r="B1783">
        <v>2.8049172456993179</v>
      </c>
      <c r="C1783">
        <v>28.12581751829056</v>
      </c>
      <c r="D1783">
        <v>0.9999503657718356</v>
      </c>
      <c r="E1783">
        <v>2.8050559823261638</v>
      </c>
      <c r="F1783">
        <v>28.124421515046549</v>
      </c>
      <c r="G1783">
        <v>0.99941619916122681</v>
      </c>
      <c r="H1783">
        <v>119.5832345684335</v>
      </c>
      <c r="I1783">
        <v>63.570752011512319</v>
      </c>
      <c r="J1783">
        <v>56.470443436745377</v>
      </c>
      <c r="K1783">
        <v>78.888968707686672</v>
      </c>
      <c r="L1783">
        <v>1.477982857304577E-15</v>
      </c>
      <c r="M1783">
        <v>-73.258850359590724</v>
      </c>
      <c r="N1783">
        <v>0</v>
      </c>
      <c r="O1783">
        <v>9.2444528794324778</v>
      </c>
      <c r="P1783">
        <v>2.3907172806335941</v>
      </c>
      <c r="Q1783">
        <v>32.881448064940273</v>
      </c>
      <c r="R1783">
        <v>0.75043147423817647</v>
      </c>
      <c r="S1783">
        <v>20.755822035373299</v>
      </c>
      <c r="T1783">
        <v>1.514470350648071</v>
      </c>
      <c r="U1783">
        <v>1.59795577836536</v>
      </c>
      <c r="V1783">
        <v>-7.3615197245466991E-3</v>
      </c>
      <c r="W1783">
        <v>6658.5858273145332</v>
      </c>
      <c r="X1783">
        <v>160.16649250495249</v>
      </c>
      <c r="Y1783">
        <v>99.907318138437176</v>
      </c>
      <c r="Z1783">
        <v>360.22597966384473</v>
      </c>
      <c r="AA1783">
        <v>0</v>
      </c>
      <c r="AB1783">
        <v>18.259863962379839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42.91390914072548</v>
      </c>
      <c r="AI1783">
        <v>0</v>
      </c>
      <c r="AJ1783">
        <v>0</v>
      </c>
      <c r="AK1783">
        <v>3.354885399945442</v>
      </c>
      <c r="AL1783">
        <v>0</v>
      </c>
      <c r="AM1783">
        <v>0</v>
      </c>
      <c r="AN1783">
        <v>0</v>
      </c>
      <c r="AO1783">
        <v>0</v>
      </c>
      <c r="AP1783">
        <v>4.3029843769064122</v>
      </c>
      <c r="AQ1783">
        <v>42.053147053602594</v>
      </c>
      <c r="AR1783">
        <v>4.3636256658380193</v>
      </c>
      <c r="AS1783">
        <v>0</v>
      </c>
      <c r="AT1783">
        <v>0</v>
      </c>
      <c r="AU1783">
        <v>0</v>
      </c>
      <c r="AV1783">
        <v>0</v>
      </c>
      <c r="AW1783">
        <v>8.5250139236450187E-9</v>
      </c>
      <c r="AX1783">
        <v>0</v>
      </c>
      <c r="AY1783">
        <v>7.6868643425957783E-2</v>
      </c>
      <c r="AZ1783">
        <v>0.28780948139156159</v>
      </c>
      <c r="BA1783">
        <v>3.5452018408465351</v>
      </c>
      <c r="BB1783">
        <v>1.286545400210783E-2</v>
      </c>
      <c r="BC1783">
        <v>0.1929774782684158</v>
      </c>
      <c r="BD1783">
        <v>1.0653055916715559</v>
      </c>
      <c r="BE1783">
        <v>9.9809639937610134E-2</v>
      </c>
    </row>
    <row r="1784" spans="1:57" x14ac:dyDescent="0.3">
      <c r="A1784" s="1">
        <v>1780</v>
      </c>
      <c r="B1784">
        <v>2.578780225104973</v>
      </c>
      <c r="C1784">
        <v>30.748700756346619</v>
      </c>
      <c r="D1784">
        <v>0.99995036565186612</v>
      </c>
      <c r="E1784">
        <v>2.578907943889349</v>
      </c>
      <c r="F1784">
        <v>30.747174564628619</v>
      </c>
      <c r="G1784">
        <v>0.99973587575874279</v>
      </c>
      <c r="H1784">
        <v>133.56489545976359</v>
      </c>
      <c r="I1784">
        <v>62.246752203452978</v>
      </c>
      <c r="J1784">
        <v>54.510597471130957</v>
      </c>
      <c r="K1784">
        <v>79.292188565840704</v>
      </c>
      <c r="L1784">
        <v>1.0344714767411619E-15</v>
      </c>
      <c r="M1784">
        <v>-46.344148135976873</v>
      </c>
      <c r="N1784">
        <v>0</v>
      </c>
      <c r="O1784">
        <v>10.77388552662245</v>
      </c>
      <c r="P1784">
        <v>2.5244904725153301</v>
      </c>
      <c r="Q1784">
        <v>37.129619317672557</v>
      </c>
      <c r="R1784">
        <v>0.85017151446937334</v>
      </c>
      <c r="S1784">
        <v>22.71013050145655</v>
      </c>
      <c r="T1784">
        <v>1.54561729198215</v>
      </c>
      <c r="U1784">
        <v>1.631737005223314</v>
      </c>
      <c r="V1784">
        <v>-6.5084056204926747E-3</v>
      </c>
      <c r="W1784">
        <v>6005.5124654563388</v>
      </c>
      <c r="X1784">
        <v>216.68447946484889</v>
      </c>
      <c r="Y1784">
        <v>105.63137656585489</v>
      </c>
      <c r="Z1784">
        <v>360.22597966384473</v>
      </c>
      <c r="AA1784">
        <v>0</v>
      </c>
      <c r="AB1784">
        <v>21.11878977739239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48.396265145277518</v>
      </c>
      <c r="AI1784">
        <v>0</v>
      </c>
      <c r="AJ1784">
        <v>0</v>
      </c>
      <c r="AK1784">
        <v>3.9521924060483431</v>
      </c>
      <c r="AL1784">
        <v>0</v>
      </c>
      <c r="AM1784">
        <v>0</v>
      </c>
      <c r="AN1784">
        <v>0</v>
      </c>
      <c r="AO1784">
        <v>0</v>
      </c>
      <c r="AP1784">
        <v>5.2936998382183553</v>
      </c>
      <c r="AQ1784">
        <v>47.603932598636533</v>
      </c>
      <c r="AR1784">
        <v>5.3456163181840894</v>
      </c>
      <c r="AS1784">
        <v>0</v>
      </c>
      <c r="AT1784">
        <v>0</v>
      </c>
      <c r="AU1784">
        <v>0</v>
      </c>
      <c r="AV1784">
        <v>0</v>
      </c>
      <c r="AW1784">
        <v>8.5249990224838261E-9</v>
      </c>
      <c r="AX1784">
        <v>0</v>
      </c>
      <c r="AY1784">
        <v>9.3185987594369205E-2</v>
      </c>
      <c r="AZ1784">
        <v>0.35151521463817881</v>
      </c>
      <c r="BA1784">
        <v>4.3427689252271771</v>
      </c>
      <c r="BB1784">
        <v>1.7162517661745948E-2</v>
      </c>
      <c r="BC1784">
        <v>0.2232541938954436</v>
      </c>
      <c r="BD1784">
        <v>1.0868270652156229</v>
      </c>
      <c r="BE1784">
        <v>0.1063296978805886</v>
      </c>
    </row>
    <row r="1785" spans="1:57" x14ac:dyDescent="0.3">
      <c r="A1785" s="1">
        <v>1781</v>
      </c>
      <c r="B1785">
        <v>3.116964791719389</v>
      </c>
      <c r="C1785">
        <v>27.792951220793881</v>
      </c>
      <c r="D1785">
        <v>0.99995036589751785</v>
      </c>
      <c r="E1785">
        <v>3.117119926592391</v>
      </c>
      <c r="F1785">
        <v>27.791571742604699</v>
      </c>
      <c r="G1785">
        <v>0.99969534501153323</v>
      </c>
      <c r="H1785">
        <v>133.6267116668549</v>
      </c>
      <c r="I1785">
        <v>69.519992352533478</v>
      </c>
      <c r="J1785">
        <v>61.721313131066132</v>
      </c>
      <c r="K1785">
        <v>86.627764494980241</v>
      </c>
      <c r="L1785">
        <v>-4.9942138709134795E-16</v>
      </c>
      <c r="M1785">
        <v>61.944466081215069</v>
      </c>
      <c r="N1785">
        <v>0</v>
      </c>
      <c r="O1785">
        <v>8.7708294283173753</v>
      </c>
      <c r="P1785">
        <v>2.7718881893509439</v>
      </c>
      <c r="Q1785">
        <v>38.959517420998743</v>
      </c>
      <c r="R1785">
        <v>0.85037509937473255</v>
      </c>
      <c r="S1785">
        <v>22.985173149368379</v>
      </c>
      <c r="T1785">
        <v>1.5242672110158939</v>
      </c>
      <c r="U1785">
        <v>1.6492244701773511</v>
      </c>
      <c r="V1785">
        <v>-7.8596911870242626E-3</v>
      </c>
      <c r="W1785">
        <v>7141.1914213985001</v>
      </c>
      <c r="X1785">
        <v>232.59740566837081</v>
      </c>
      <c r="Y1785">
        <v>112.3660585561433</v>
      </c>
      <c r="Z1785">
        <v>360.22597966384473</v>
      </c>
      <c r="AA1785">
        <v>0</v>
      </c>
      <c r="AB1785">
        <v>21.307363451591751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46.702009023324933</v>
      </c>
      <c r="AI1785">
        <v>0</v>
      </c>
      <c r="AJ1785">
        <v>0</v>
      </c>
      <c r="AK1785">
        <v>4.1813892166521551</v>
      </c>
      <c r="AL1785">
        <v>0</v>
      </c>
      <c r="AM1785">
        <v>0</v>
      </c>
      <c r="AN1785">
        <v>0</v>
      </c>
      <c r="AO1785">
        <v>0</v>
      </c>
      <c r="AP1785">
        <v>5.7350149478457881</v>
      </c>
      <c r="AQ1785">
        <v>45.917169741150772</v>
      </c>
      <c r="AR1785">
        <v>5.7928647666709292</v>
      </c>
      <c r="AS1785">
        <v>0</v>
      </c>
      <c r="AT1785">
        <v>0</v>
      </c>
      <c r="AU1785">
        <v>0</v>
      </c>
      <c r="AV1785">
        <v>0</v>
      </c>
      <c r="AW1785">
        <v>8.5249096155166621E-9</v>
      </c>
      <c r="AX1785">
        <v>0</v>
      </c>
      <c r="AY1785">
        <v>9.6643771717136895E-2</v>
      </c>
      <c r="AZ1785">
        <v>0.37970154553714408</v>
      </c>
      <c r="BA1785">
        <v>4.7060079811847002</v>
      </c>
      <c r="BB1785">
        <v>1.8311259451376571E-2</v>
      </c>
      <c r="BC1785">
        <v>0.22522024939798779</v>
      </c>
      <c r="BD1785">
        <v>1.0461161609192811</v>
      </c>
      <c r="BE1785">
        <v>0.10981539133742969</v>
      </c>
    </row>
    <row r="1786" spans="1:57" x14ac:dyDescent="0.3">
      <c r="A1786" s="1">
        <v>1782</v>
      </c>
      <c r="B1786">
        <v>3.3874503995237708</v>
      </c>
      <c r="C1786">
        <v>25.298330991558991</v>
      </c>
      <c r="D1786">
        <v>0.99995036575889762</v>
      </c>
      <c r="E1786">
        <v>3.3876190811706599</v>
      </c>
      <c r="F1786">
        <v>25.297075328099069</v>
      </c>
      <c r="G1786">
        <v>0.99999999997584954</v>
      </c>
      <c r="H1786">
        <v>122.8698411120062</v>
      </c>
      <c r="I1786">
        <v>69.922696838754021</v>
      </c>
      <c r="J1786">
        <v>61.612157503105273</v>
      </c>
      <c r="K1786">
        <v>85.695155774778215</v>
      </c>
      <c r="L1786">
        <v>5.0638823970711809E-16</v>
      </c>
      <c r="M1786">
        <v>72.559737714240327</v>
      </c>
      <c r="N1786">
        <v>0</v>
      </c>
      <c r="O1786">
        <v>8.4219796650228336</v>
      </c>
      <c r="P1786">
        <v>2.5306286465737728</v>
      </c>
      <c r="Q1786">
        <v>35.262031112567129</v>
      </c>
      <c r="R1786">
        <v>0.76756960854764744</v>
      </c>
      <c r="S1786">
        <v>21.20437733214364</v>
      </c>
      <c r="T1786">
        <v>1.405983627131113</v>
      </c>
      <c r="U1786">
        <v>1.621520381202525</v>
      </c>
      <c r="V1786">
        <v>-9.9309280450560044E-3</v>
      </c>
      <c r="W1786">
        <v>7109.004728087637</v>
      </c>
      <c r="X1786">
        <v>168.84840958394571</v>
      </c>
      <c r="Y1786">
        <v>88.927348153914977</v>
      </c>
      <c r="Z1786">
        <v>360.22597966384473</v>
      </c>
      <c r="AA1786">
        <v>0</v>
      </c>
      <c r="AB1786">
        <v>18.761030093176039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42.443080247835901</v>
      </c>
      <c r="AI1786">
        <v>0</v>
      </c>
      <c r="AJ1786">
        <v>0</v>
      </c>
      <c r="AK1786">
        <v>3.575406431875169</v>
      </c>
      <c r="AL1786">
        <v>0</v>
      </c>
      <c r="AM1786">
        <v>0</v>
      </c>
      <c r="AN1786">
        <v>0</v>
      </c>
      <c r="AO1786">
        <v>0</v>
      </c>
      <c r="AP1786">
        <v>4.8416331480130861</v>
      </c>
      <c r="AQ1786">
        <v>41.491455312889329</v>
      </c>
      <c r="AR1786">
        <v>4.9041562128303422</v>
      </c>
      <c r="AS1786">
        <v>0</v>
      </c>
      <c r="AT1786">
        <v>0</v>
      </c>
      <c r="AU1786">
        <v>0</v>
      </c>
      <c r="AV1786">
        <v>0</v>
      </c>
      <c r="AW1786">
        <v>8.525028824806213E-9</v>
      </c>
      <c r="AX1786">
        <v>0</v>
      </c>
      <c r="AY1786">
        <v>8.3356042690722151E-2</v>
      </c>
      <c r="AZ1786">
        <v>0.32198719452388691</v>
      </c>
      <c r="BA1786">
        <v>3.9841812787312532</v>
      </c>
      <c r="BB1786">
        <v>1.342707010793227E-2</v>
      </c>
      <c r="BC1786">
        <v>0.19826636017928129</v>
      </c>
      <c r="BD1786">
        <v>0.9224090238658621</v>
      </c>
      <c r="BE1786">
        <v>0.10432759859345719</v>
      </c>
    </row>
    <row r="1787" spans="1:57" x14ac:dyDescent="0.3">
      <c r="A1787" s="1">
        <v>1783</v>
      </c>
      <c r="B1787">
        <v>3.010024517649728</v>
      </c>
      <c r="C1787">
        <v>25.76918779848949</v>
      </c>
      <c r="D1787">
        <v>0.99995036598377596</v>
      </c>
      <c r="E1787">
        <v>3.0101737585710269</v>
      </c>
      <c r="F1787">
        <v>25.767908770204219</v>
      </c>
      <c r="G1787">
        <v>0.99947036966320779</v>
      </c>
      <c r="H1787">
        <v>115.0136259476501</v>
      </c>
      <c r="I1787">
        <v>62.820524629643529</v>
      </c>
      <c r="J1787">
        <v>56.161723482268428</v>
      </c>
      <c r="K1787">
        <v>77.5643566985338</v>
      </c>
      <c r="L1787">
        <v>-1.4553235332912641E-15</v>
      </c>
      <c r="M1787">
        <v>-22.74388219893444</v>
      </c>
      <c r="N1787">
        <v>0</v>
      </c>
      <c r="O1787">
        <v>7.7075078393081169</v>
      </c>
      <c r="P1787">
        <v>2.3241783797677851</v>
      </c>
      <c r="Q1787">
        <v>32.650941780839432</v>
      </c>
      <c r="R1787">
        <v>0.68469031247519274</v>
      </c>
      <c r="S1787">
        <v>20.296534013231831</v>
      </c>
      <c r="T1787">
        <v>1.436092890893395</v>
      </c>
      <c r="U1787">
        <v>1.597646596912665</v>
      </c>
      <c r="V1787">
        <v>-8.7893316711571533E-3</v>
      </c>
      <c r="W1787">
        <v>6813.0937759610697</v>
      </c>
      <c r="X1787">
        <v>117.6632873415564</v>
      </c>
      <c r="Y1787">
        <v>61.72828295953515</v>
      </c>
      <c r="Z1787">
        <v>360.22597966384473</v>
      </c>
      <c r="AA1787">
        <v>0</v>
      </c>
      <c r="AB1787">
        <v>17.555426598995339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40.249264443250333</v>
      </c>
      <c r="AI1787">
        <v>0</v>
      </c>
      <c r="AJ1787">
        <v>0</v>
      </c>
      <c r="AK1787">
        <v>3.2555921007800439</v>
      </c>
      <c r="AL1787">
        <v>0</v>
      </c>
      <c r="AM1787">
        <v>0</v>
      </c>
      <c r="AN1787">
        <v>0</v>
      </c>
      <c r="AO1787">
        <v>0</v>
      </c>
      <c r="AP1787">
        <v>4.2494938849767019</v>
      </c>
      <c r="AQ1787">
        <v>39.999925870712303</v>
      </c>
      <c r="AR1787">
        <v>4.3126025405354333</v>
      </c>
      <c r="AS1787">
        <v>0</v>
      </c>
      <c r="AT1787">
        <v>0</v>
      </c>
      <c r="AU1787">
        <v>0</v>
      </c>
      <c r="AV1787">
        <v>0</v>
      </c>
      <c r="AW1787">
        <v>8.5249394178390507E-9</v>
      </c>
      <c r="AX1787">
        <v>0</v>
      </c>
      <c r="AY1787">
        <v>7.3856150133719434E-2</v>
      </c>
      <c r="AZ1787">
        <v>0.28418554049192879</v>
      </c>
      <c r="BA1787">
        <v>3.5037897458546809</v>
      </c>
      <c r="BB1787">
        <v>9.6136061614994547E-3</v>
      </c>
      <c r="BC1787">
        <v>0.1855035187031375</v>
      </c>
      <c r="BD1787">
        <v>0.96784325060309706</v>
      </c>
      <c r="BE1787">
        <v>9.9751309650160713E-2</v>
      </c>
    </row>
    <row r="1788" spans="1:57" x14ac:dyDescent="0.3">
      <c r="A1788" s="1">
        <v>1784</v>
      </c>
      <c r="B1788">
        <v>3.0577985619476968</v>
      </c>
      <c r="C1788">
        <v>24.296660079716911</v>
      </c>
      <c r="D1788">
        <v>0.99995036577403207</v>
      </c>
      <c r="E1788">
        <v>3.057954702062859</v>
      </c>
      <c r="F1788">
        <v>24.295454133800249</v>
      </c>
      <c r="G1788">
        <v>0.99691896171785954</v>
      </c>
      <c r="H1788">
        <v>118.4635700967243</v>
      </c>
      <c r="I1788">
        <v>59.139125017824192</v>
      </c>
      <c r="J1788">
        <v>51.9307164084817</v>
      </c>
      <c r="K1788">
        <v>74.292698280109477</v>
      </c>
      <c r="L1788">
        <v>4.9636022422755687E-16</v>
      </c>
      <c r="M1788">
        <v>856.06034734460991</v>
      </c>
      <c r="N1788">
        <v>0</v>
      </c>
      <c r="O1788">
        <v>7.5697822610840486</v>
      </c>
      <c r="P1788">
        <v>2.9647831532672591</v>
      </c>
      <c r="Q1788">
        <v>33.116410036342188</v>
      </c>
      <c r="R1788">
        <v>0.76080672436648489</v>
      </c>
      <c r="S1788">
        <v>21.181519020644441</v>
      </c>
      <c r="T1788">
        <v>1.46590705714654</v>
      </c>
      <c r="U1788">
        <v>1.6056650122373879</v>
      </c>
      <c r="V1788">
        <v>-1.027624814811201E-2</v>
      </c>
      <c r="W1788">
        <v>5996.9947023680734</v>
      </c>
      <c r="X1788">
        <v>150.02458110986191</v>
      </c>
      <c r="Y1788">
        <v>134.0727601283366</v>
      </c>
      <c r="Z1788">
        <v>360.22597966384473</v>
      </c>
      <c r="AA1788">
        <v>0</v>
      </c>
      <c r="AB1788">
        <v>19.128709239832659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46.563038908274898</v>
      </c>
      <c r="AI1788">
        <v>0</v>
      </c>
      <c r="AJ1788">
        <v>0</v>
      </c>
      <c r="AK1788">
        <v>3.327455390067164</v>
      </c>
      <c r="AL1788">
        <v>0</v>
      </c>
      <c r="AM1788">
        <v>0</v>
      </c>
      <c r="AN1788">
        <v>0</v>
      </c>
      <c r="AO1788">
        <v>0</v>
      </c>
      <c r="AP1788">
        <v>4.3516858094461064</v>
      </c>
      <c r="AQ1788">
        <v>45.656606147369281</v>
      </c>
      <c r="AR1788">
        <v>4.4155853512945766</v>
      </c>
      <c r="AS1788">
        <v>0</v>
      </c>
      <c r="AT1788">
        <v>0</v>
      </c>
      <c r="AU1788">
        <v>0</v>
      </c>
      <c r="AV1788">
        <v>0</v>
      </c>
      <c r="AW1788">
        <v>8.5248649120330809E-9</v>
      </c>
      <c r="AX1788">
        <v>0</v>
      </c>
      <c r="AY1788">
        <v>7.5174233214487754E-2</v>
      </c>
      <c r="AZ1788">
        <v>0.29122138198297681</v>
      </c>
      <c r="BA1788">
        <v>3.5876145090608431</v>
      </c>
      <c r="BB1788">
        <v>1.203799534052047E-2</v>
      </c>
      <c r="BC1788">
        <v>0.20213950060794111</v>
      </c>
      <c r="BD1788">
        <v>0.96820154776195433</v>
      </c>
      <c r="BE1788">
        <v>0.1012720941740342</v>
      </c>
    </row>
    <row r="1789" spans="1:57" x14ac:dyDescent="0.3">
      <c r="A1789" s="1">
        <v>1785</v>
      </c>
      <c r="B1789">
        <v>3.1102698439638869</v>
      </c>
      <c r="C1789">
        <v>25.553920192257461</v>
      </c>
      <c r="D1789">
        <v>0.99995036557839134</v>
      </c>
      <c r="E1789">
        <v>3.110424504098424</v>
      </c>
      <c r="F1789">
        <v>25.552651838208881</v>
      </c>
      <c r="G1789">
        <v>0.99853251301262702</v>
      </c>
      <c r="H1789">
        <v>116.8756636095747</v>
      </c>
      <c r="I1789">
        <v>64.488827850938975</v>
      </c>
      <c r="J1789">
        <v>57.362299480705133</v>
      </c>
      <c r="K1789">
        <v>79.478011799583527</v>
      </c>
      <c r="L1789">
        <v>-4.9148433957578912E-16</v>
      </c>
      <c r="M1789">
        <v>37.480300248600543</v>
      </c>
      <c r="N1789">
        <v>0</v>
      </c>
      <c r="O1789">
        <v>7.5992533014868657</v>
      </c>
      <c r="P1789">
        <v>2.6161166791117401</v>
      </c>
      <c r="Q1789">
        <v>33.257973108691807</v>
      </c>
      <c r="R1789">
        <v>0.76825419258875283</v>
      </c>
      <c r="S1789">
        <v>20.519363922466471</v>
      </c>
      <c r="T1789">
        <v>1.420958337843877</v>
      </c>
      <c r="U1789">
        <v>1.5923617482313071</v>
      </c>
      <c r="V1789">
        <v>-9.1964670866761002E-3</v>
      </c>
      <c r="W1789">
        <v>6788.8600540559091</v>
      </c>
      <c r="X1789">
        <v>180.09410025763771</v>
      </c>
      <c r="Y1789">
        <v>83.110030065991978</v>
      </c>
      <c r="Z1789">
        <v>360.22597966384473</v>
      </c>
      <c r="AA1789">
        <v>0</v>
      </c>
      <c r="AB1789">
        <v>17.87012683960296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41.01942372869155</v>
      </c>
      <c r="AI1789">
        <v>0</v>
      </c>
      <c r="AJ1789">
        <v>0</v>
      </c>
      <c r="AK1789">
        <v>3.323953605632409</v>
      </c>
      <c r="AL1789">
        <v>0</v>
      </c>
      <c r="AM1789">
        <v>0</v>
      </c>
      <c r="AN1789">
        <v>0</v>
      </c>
      <c r="AO1789">
        <v>0</v>
      </c>
      <c r="AP1789">
        <v>4.3878558016568254</v>
      </c>
      <c r="AQ1789">
        <v>40.499064759190908</v>
      </c>
      <c r="AR1789">
        <v>4.4471309872548117</v>
      </c>
      <c r="AS1789">
        <v>0</v>
      </c>
      <c r="AT1789">
        <v>0</v>
      </c>
      <c r="AU1789">
        <v>0</v>
      </c>
      <c r="AV1789">
        <v>0</v>
      </c>
      <c r="AW1789">
        <v>8.5251554846763619E-9</v>
      </c>
      <c r="AX1789">
        <v>0</v>
      </c>
      <c r="AY1789">
        <v>7.5792606699372475E-2</v>
      </c>
      <c r="AZ1789">
        <v>0.29298732424137908</v>
      </c>
      <c r="BA1789">
        <v>3.6132651795164552</v>
      </c>
      <c r="BB1789">
        <v>1.4296273935042779E-2</v>
      </c>
      <c r="BC1789">
        <v>0.18876117199566159</v>
      </c>
      <c r="BD1789">
        <v>0.94828849355954992</v>
      </c>
      <c r="BE1789">
        <v>9.8758144103553297E-2</v>
      </c>
    </row>
    <row r="1790" spans="1:57" x14ac:dyDescent="0.3">
      <c r="A1790" s="1">
        <v>1786</v>
      </c>
      <c r="B1790">
        <v>2.803591070965985</v>
      </c>
      <c r="C1790">
        <v>25.990730377603089</v>
      </c>
      <c r="D1790">
        <v>0.99995036561777428</v>
      </c>
      <c r="E1790">
        <v>2.8037299077501858</v>
      </c>
      <c r="F1790">
        <v>25.989440343757209</v>
      </c>
      <c r="G1790">
        <v>0.99901622517752386</v>
      </c>
      <c r="H1790">
        <v>116.9012150470603</v>
      </c>
      <c r="I1790">
        <v>57.919840480852038</v>
      </c>
      <c r="J1790">
        <v>50.468925669482338</v>
      </c>
      <c r="K1790">
        <v>72.865692684375958</v>
      </c>
      <c r="L1790">
        <v>-1.0483472781630899E-15</v>
      </c>
      <c r="M1790">
        <v>-44.833863348700113</v>
      </c>
      <c r="N1790">
        <v>0</v>
      </c>
      <c r="O1790">
        <v>7.3920084642353316</v>
      </c>
      <c r="P1790">
        <v>2.6266110345921461</v>
      </c>
      <c r="Q1790">
        <v>33.577211063917787</v>
      </c>
      <c r="R1790">
        <v>0.70953536530856209</v>
      </c>
      <c r="S1790">
        <v>20.528513357293559</v>
      </c>
      <c r="T1790">
        <v>1.3849160665957061</v>
      </c>
      <c r="U1790">
        <v>1.6061514203847971</v>
      </c>
      <c r="V1790">
        <v>-1.006877229315275E-2</v>
      </c>
      <c r="W1790">
        <v>5554.4482392135287</v>
      </c>
      <c r="X1790">
        <v>146.20269866860161</v>
      </c>
      <c r="Y1790">
        <v>50.79287560941156</v>
      </c>
      <c r="Z1790">
        <v>360.22597966384473</v>
      </c>
      <c r="AA1790">
        <v>0</v>
      </c>
      <c r="AB1790">
        <v>17.860302000608151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41.069219177407547</v>
      </c>
      <c r="AI1790">
        <v>0</v>
      </c>
      <c r="AJ1790">
        <v>0</v>
      </c>
      <c r="AK1790">
        <v>3.3369592078422681</v>
      </c>
      <c r="AL1790">
        <v>0</v>
      </c>
      <c r="AM1790">
        <v>0</v>
      </c>
      <c r="AN1790">
        <v>0</v>
      </c>
      <c r="AO1790">
        <v>0</v>
      </c>
      <c r="AP1790">
        <v>4.456847686338862</v>
      </c>
      <c r="AQ1790">
        <v>40.255487136616182</v>
      </c>
      <c r="AR1790">
        <v>4.5190374327821923</v>
      </c>
      <c r="AS1790">
        <v>0</v>
      </c>
      <c r="AT1790">
        <v>0</v>
      </c>
      <c r="AU1790">
        <v>0</v>
      </c>
      <c r="AV1790">
        <v>0</v>
      </c>
      <c r="AW1790">
        <v>8.5247084498405452E-9</v>
      </c>
      <c r="AX1790">
        <v>0</v>
      </c>
      <c r="AY1790">
        <v>7.6409626295382296E-2</v>
      </c>
      <c r="AZ1790">
        <v>0.29728212092527451</v>
      </c>
      <c r="BA1790">
        <v>3.6713777763624349</v>
      </c>
      <c r="BB1790">
        <v>1.171140108157839E-2</v>
      </c>
      <c r="BC1790">
        <v>0.18871878473678569</v>
      </c>
      <c r="BD1790">
        <v>0.90575638475940701</v>
      </c>
      <c r="BE1790">
        <v>0.1013648811464119</v>
      </c>
    </row>
    <row r="1791" spans="1:57" x14ac:dyDescent="0.3">
      <c r="A1791" s="1">
        <v>1787</v>
      </c>
      <c r="B1791">
        <v>3.1587929479164831</v>
      </c>
      <c r="C1791">
        <v>24.030205645311739</v>
      </c>
      <c r="D1791">
        <v>0.99995036573723062</v>
      </c>
      <c r="E1791">
        <v>3.1589494585452278</v>
      </c>
      <c r="F1791">
        <v>24.029012923770331</v>
      </c>
      <c r="G1791">
        <v>0.99993454370336676</v>
      </c>
      <c r="H1791">
        <v>120.6289039841426</v>
      </c>
      <c r="I1791">
        <v>60.478866493435348</v>
      </c>
      <c r="J1791">
        <v>52.158556897518913</v>
      </c>
      <c r="K1791">
        <v>75.904770207743979</v>
      </c>
      <c r="L1791">
        <v>-4.9730037498064633E-16</v>
      </c>
      <c r="M1791">
        <v>-35.945907600224018</v>
      </c>
      <c r="N1791">
        <v>0</v>
      </c>
      <c r="O1791">
        <v>7.4265415310922869</v>
      </c>
      <c r="P1791">
        <v>2.6078388981049052</v>
      </c>
      <c r="Q1791">
        <v>35.1736730251355</v>
      </c>
      <c r="R1791">
        <v>0.68974963649773513</v>
      </c>
      <c r="S1791">
        <v>21.136313770968339</v>
      </c>
      <c r="T1791">
        <v>1.3719497668448331</v>
      </c>
      <c r="U1791">
        <v>1.6355218440589829</v>
      </c>
      <c r="V1791">
        <v>-1.0526134540294911E-2</v>
      </c>
      <c r="W1791">
        <v>6106.4469805966874</v>
      </c>
      <c r="X1791">
        <v>118.71053869945629</v>
      </c>
      <c r="Y1791">
        <v>73.003857371227781</v>
      </c>
      <c r="Z1791">
        <v>360.22597966384473</v>
      </c>
      <c r="AA1791">
        <v>0</v>
      </c>
      <c r="AB1791">
        <v>18.692731466955241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42.655313685849769</v>
      </c>
      <c r="AI1791">
        <v>0</v>
      </c>
      <c r="AJ1791">
        <v>0</v>
      </c>
      <c r="AK1791">
        <v>3.5386460455230142</v>
      </c>
      <c r="AL1791">
        <v>0</v>
      </c>
      <c r="AM1791">
        <v>0</v>
      </c>
      <c r="AN1791">
        <v>0</v>
      </c>
      <c r="AO1791">
        <v>0</v>
      </c>
      <c r="AP1791">
        <v>4.8172709919441594</v>
      </c>
      <c r="AQ1791">
        <v>41.496725877233821</v>
      </c>
      <c r="AR1791">
        <v>4.8835382848421762</v>
      </c>
      <c r="AS1791">
        <v>0</v>
      </c>
      <c r="AT1791">
        <v>0</v>
      </c>
      <c r="AU1791">
        <v>0</v>
      </c>
      <c r="AV1791">
        <v>0</v>
      </c>
      <c r="AW1791">
        <v>8.5248947143554695E-9</v>
      </c>
      <c r="AX1791">
        <v>0</v>
      </c>
      <c r="AY1791">
        <v>8.149899706453384E-2</v>
      </c>
      <c r="AZ1791">
        <v>0.32023269780293317</v>
      </c>
      <c r="BA1791">
        <v>3.9675231867788989</v>
      </c>
      <c r="BB1791">
        <v>9.6265340955537966E-3</v>
      </c>
      <c r="BC1791">
        <v>0.197510755714254</v>
      </c>
      <c r="BD1791">
        <v>0.88662094871957364</v>
      </c>
      <c r="BE1791">
        <v>0.10707787740677591</v>
      </c>
    </row>
    <row r="1792" spans="1:57" x14ac:dyDescent="0.3">
      <c r="A1792" s="1">
        <v>1788</v>
      </c>
      <c r="B1792">
        <v>2.873585127172726</v>
      </c>
      <c r="C1792">
        <v>28.57990888463868</v>
      </c>
      <c r="D1792">
        <v>0.99995036575884388</v>
      </c>
      <c r="E1792">
        <v>2.8737314635805151</v>
      </c>
      <c r="F1792">
        <v>28.578490342548871</v>
      </c>
      <c r="G1792">
        <v>0.99921479827814552</v>
      </c>
      <c r="H1792">
        <v>128.97785410232311</v>
      </c>
      <c r="I1792">
        <v>65.622772691436523</v>
      </c>
      <c r="J1792">
        <v>57.545060774935877</v>
      </c>
      <c r="K1792">
        <v>82.125100491850475</v>
      </c>
      <c r="L1792">
        <v>5.0444160011990861E-16</v>
      </c>
      <c r="M1792">
        <v>852.287296989467</v>
      </c>
      <c r="N1792">
        <v>0</v>
      </c>
      <c r="O1792">
        <v>9.5614244995741142</v>
      </c>
      <c r="P1792">
        <v>2.5766259301107071</v>
      </c>
      <c r="Q1792">
        <v>36.486460712076394</v>
      </c>
      <c r="R1792">
        <v>0.75898699636765865</v>
      </c>
      <c r="S1792">
        <v>22.108479626248631</v>
      </c>
      <c r="T1792">
        <v>1.5102995945850399</v>
      </c>
      <c r="U1792">
        <v>1.637222334698655</v>
      </c>
      <c r="V1792">
        <v>-7.5065753622064364E-3</v>
      </c>
      <c r="W1792">
        <v>6631.5436330934899</v>
      </c>
      <c r="X1792">
        <v>161.63042507167671</v>
      </c>
      <c r="Y1792">
        <v>88.808477720543991</v>
      </c>
      <c r="Z1792">
        <v>360.22597966384473</v>
      </c>
      <c r="AA1792">
        <v>0</v>
      </c>
      <c r="AB1792">
        <v>20.11802156774182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45.186033581209223</v>
      </c>
      <c r="AI1792">
        <v>0</v>
      </c>
      <c r="AJ1792">
        <v>0</v>
      </c>
      <c r="AK1792">
        <v>3.8261714096053652</v>
      </c>
      <c r="AL1792">
        <v>0</v>
      </c>
      <c r="AM1792">
        <v>0</v>
      </c>
      <c r="AN1792">
        <v>0</v>
      </c>
      <c r="AO1792">
        <v>0</v>
      </c>
      <c r="AP1792">
        <v>5.1364713447152086</v>
      </c>
      <c r="AQ1792">
        <v>44.763566580673888</v>
      </c>
      <c r="AR1792">
        <v>5.1919030660794938</v>
      </c>
      <c r="AS1792">
        <v>0</v>
      </c>
      <c r="AT1792">
        <v>0</v>
      </c>
      <c r="AU1792">
        <v>0</v>
      </c>
      <c r="AV1792">
        <v>0</v>
      </c>
      <c r="AW1792">
        <v>8.5249394178390507E-9</v>
      </c>
      <c r="AX1792">
        <v>0</v>
      </c>
      <c r="AY1792">
        <v>8.9131118379856281E-2</v>
      </c>
      <c r="AZ1792">
        <v>0.34134951026542931</v>
      </c>
      <c r="BA1792">
        <v>4.2178847919691487</v>
      </c>
      <c r="BB1792">
        <v>1.2977660369550149E-2</v>
      </c>
      <c r="BC1792">
        <v>0.21267353565450781</v>
      </c>
      <c r="BD1792">
        <v>1.041245445313568</v>
      </c>
      <c r="BE1792">
        <v>0.1074151568711976</v>
      </c>
    </row>
    <row r="1793" spans="1:57" x14ac:dyDescent="0.3">
      <c r="A1793" s="1">
        <v>1789</v>
      </c>
      <c r="B1793">
        <v>3.2751688005620752</v>
      </c>
      <c r="C1793">
        <v>27.43966857886539</v>
      </c>
      <c r="D1793">
        <v>0.99995036576502161</v>
      </c>
      <c r="E1793">
        <v>3.2753317371705721</v>
      </c>
      <c r="F1793">
        <v>27.43830663190742</v>
      </c>
      <c r="G1793">
        <v>0.99538870741299568</v>
      </c>
      <c r="H1793">
        <v>127.2898612979651</v>
      </c>
      <c r="I1793">
        <v>73.515658521889918</v>
      </c>
      <c r="J1793">
        <v>65.792288069610649</v>
      </c>
      <c r="K1793">
        <v>89.867782360841275</v>
      </c>
      <c r="L1793">
        <v>-1.0025753437562611E-15</v>
      </c>
      <c r="M1793">
        <v>53.662364745512598</v>
      </c>
      <c r="N1793">
        <v>0</v>
      </c>
      <c r="O1793">
        <v>8.9441950128994954</v>
      </c>
      <c r="P1793">
        <v>2.8782832939032388</v>
      </c>
      <c r="Q1793">
        <v>36.026410900910371</v>
      </c>
      <c r="R1793">
        <v>0.82406468024008295</v>
      </c>
      <c r="S1793">
        <v>21.91023152777629</v>
      </c>
      <c r="T1793">
        <v>1.4872222637158841</v>
      </c>
      <c r="U1793">
        <v>1.620383718167274</v>
      </c>
      <c r="V1793">
        <v>-8.198057560821705E-3</v>
      </c>
      <c r="W1793">
        <v>7623.5726392242959</v>
      </c>
      <c r="X1793">
        <v>223.1734845060231</v>
      </c>
      <c r="Y1793">
        <v>128.61497584245521</v>
      </c>
      <c r="Z1793">
        <v>360.22597966384473</v>
      </c>
      <c r="AA1793">
        <v>0</v>
      </c>
      <c r="AB1793">
        <v>19.857223725617239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45.252912881491383</v>
      </c>
      <c r="AI1793">
        <v>0</v>
      </c>
      <c r="AJ1793">
        <v>0</v>
      </c>
      <c r="AK1793">
        <v>3.746297902593736</v>
      </c>
      <c r="AL1793">
        <v>0</v>
      </c>
      <c r="AM1793">
        <v>0</v>
      </c>
      <c r="AN1793">
        <v>0</v>
      </c>
      <c r="AO1793">
        <v>0</v>
      </c>
      <c r="AP1793">
        <v>5.0260576141499493</v>
      </c>
      <c r="AQ1793">
        <v>44.373251783184273</v>
      </c>
      <c r="AR1793">
        <v>5.0827934787458684</v>
      </c>
      <c r="AS1793">
        <v>0</v>
      </c>
      <c r="AT1793">
        <v>0</v>
      </c>
      <c r="AU1793">
        <v>0</v>
      </c>
      <c r="AV1793">
        <v>0</v>
      </c>
      <c r="AW1793">
        <v>8.5248202085494998E-9</v>
      </c>
      <c r="AX1793">
        <v>0</v>
      </c>
      <c r="AY1793">
        <v>8.681959472205486E-2</v>
      </c>
      <c r="AZ1793">
        <v>0.33417153811035588</v>
      </c>
      <c r="BA1793">
        <v>4.1294517609157184</v>
      </c>
      <c r="BB1793">
        <v>1.7595821776569119E-2</v>
      </c>
      <c r="BC1793">
        <v>0.20989879972933551</v>
      </c>
      <c r="BD1793">
        <v>1.014906439702191</v>
      </c>
      <c r="BE1793">
        <v>0.1041064472746575</v>
      </c>
    </row>
    <row r="1794" spans="1:57" x14ac:dyDescent="0.3">
      <c r="A1794" s="1">
        <v>1790</v>
      </c>
      <c r="B1794">
        <v>2.8514902456703868</v>
      </c>
      <c r="C1794">
        <v>24.115264114574231</v>
      </c>
      <c r="D1794">
        <v>0.99995036596599929</v>
      </c>
      <c r="E1794">
        <v>2.851630201132064</v>
      </c>
      <c r="F1794">
        <v>24.114067176735229</v>
      </c>
      <c r="G1794">
        <v>0.97664101446427409</v>
      </c>
      <c r="H1794">
        <v>118.2101975308717</v>
      </c>
      <c r="I1794">
        <v>53.681888620340033</v>
      </c>
      <c r="J1794">
        <v>47.013814173778457</v>
      </c>
      <c r="K1794">
        <v>68.762857440045181</v>
      </c>
      <c r="L1794">
        <v>-9.6091152111395067E-16</v>
      </c>
      <c r="M1794">
        <v>-304.53979780210648</v>
      </c>
      <c r="N1794">
        <v>0</v>
      </c>
      <c r="O1794">
        <v>8.5925521439235961</v>
      </c>
      <c r="P1794">
        <v>2.8116723131800279</v>
      </c>
      <c r="Q1794">
        <v>32.719445425105562</v>
      </c>
      <c r="R1794">
        <v>0.66872582378705836</v>
      </c>
      <c r="S1794">
        <v>20.521030424933119</v>
      </c>
      <c r="T1794">
        <v>1.444113724873973</v>
      </c>
      <c r="U1794">
        <v>1.603807696515386</v>
      </c>
      <c r="V1794">
        <v>-9.835076399783255E-3</v>
      </c>
      <c r="W1794">
        <v>5686.163759335629</v>
      </c>
      <c r="X1794">
        <v>127.74658788435811</v>
      </c>
      <c r="Y1794">
        <v>37.325721736618391</v>
      </c>
      <c r="Z1794">
        <v>360.22597966384473</v>
      </c>
      <c r="AA1794">
        <v>0</v>
      </c>
      <c r="AB1794">
        <v>17.966587718493919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41.973226706135243</v>
      </c>
      <c r="AI1794">
        <v>0</v>
      </c>
      <c r="AJ1794">
        <v>0</v>
      </c>
      <c r="AK1794">
        <v>3.2626269946401831</v>
      </c>
      <c r="AL1794">
        <v>0</v>
      </c>
      <c r="AM1794">
        <v>0</v>
      </c>
      <c r="AN1794">
        <v>0</v>
      </c>
      <c r="AO1794">
        <v>0</v>
      </c>
      <c r="AP1794">
        <v>4.2694765466542561</v>
      </c>
      <c r="AQ1794">
        <v>41.645051481270087</v>
      </c>
      <c r="AR1794">
        <v>4.3266507593352621</v>
      </c>
      <c r="AS1794">
        <v>0</v>
      </c>
      <c r="AT1794">
        <v>0</v>
      </c>
      <c r="AU1794">
        <v>0</v>
      </c>
      <c r="AV1794">
        <v>0</v>
      </c>
      <c r="AW1794">
        <v>8.5249617695808412E-9</v>
      </c>
      <c r="AX1794">
        <v>0</v>
      </c>
      <c r="AY1794">
        <v>7.5421002468221324E-2</v>
      </c>
      <c r="AZ1794">
        <v>0.28582893655320141</v>
      </c>
      <c r="BA1794">
        <v>3.516076583581663</v>
      </c>
      <c r="BB1794">
        <v>1.0320400220682341E-2</v>
      </c>
      <c r="BC1794">
        <v>0.18986449849556239</v>
      </c>
      <c r="BD1794">
        <v>0.95718679120107431</v>
      </c>
      <c r="BE1794">
        <v>0.1009183531169241</v>
      </c>
    </row>
    <row r="1795" spans="1:57" x14ac:dyDescent="0.3">
      <c r="A1795" s="1">
        <v>1791</v>
      </c>
      <c r="B1795">
        <v>3.16461876973103</v>
      </c>
      <c r="C1795">
        <v>28.17159758075228</v>
      </c>
      <c r="D1795">
        <v>0.99995036577228835</v>
      </c>
      <c r="E1795">
        <v>3.164772125177771</v>
      </c>
      <c r="F1795">
        <v>28.170199305262958</v>
      </c>
      <c r="G1795">
        <v>0.9931297508540935</v>
      </c>
      <c r="H1795">
        <v>124.47707350807509</v>
      </c>
      <c r="I1795">
        <v>73.14906907655967</v>
      </c>
      <c r="J1795">
        <v>65.417368599010416</v>
      </c>
      <c r="K1795">
        <v>89.150667749677012</v>
      </c>
      <c r="L1795">
        <v>-1.02276545501693E-15</v>
      </c>
      <c r="M1795">
        <v>-837.58138689119369</v>
      </c>
      <c r="N1795">
        <v>0</v>
      </c>
      <c r="O1795">
        <v>9.2183876780388427</v>
      </c>
      <c r="P1795">
        <v>2.9580721666453278</v>
      </c>
      <c r="Q1795">
        <v>35.390406873392401</v>
      </c>
      <c r="R1795">
        <v>0.79511443509508972</v>
      </c>
      <c r="S1795">
        <v>20.512831283998182</v>
      </c>
      <c r="T1795">
        <v>1.4635897001412841</v>
      </c>
      <c r="U1795">
        <v>1.616027805185418</v>
      </c>
      <c r="V1795">
        <v>-8.0821089448416608E-3</v>
      </c>
      <c r="W1795">
        <v>7511.9919088482111</v>
      </c>
      <c r="X1795">
        <v>192.26826512511761</v>
      </c>
      <c r="Y1795">
        <v>61.990681609851933</v>
      </c>
      <c r="Z1795">
        <v>360.22597966384473</v>
      </c>
      <c r="AA1795">
        <v>0</v>
      </c>
      <c r="AB1795">
        <v>17.360364731237521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46.95616324127473</v>
      </c>
      <c r="AI1795">
        <v>0</v>
      </c>
      <c r="AJ1795">
        <v>0</v>
      </c>
      <c r="AK1795">
        <v>3.631256838847809</v>
      </c>
      <c r="AL1795">
        <v>0</v>
      </c>
      <c r="AM1795">
        <v>0</v>
      </c>
      <c r="AN1795">
        <v>0</v>
      </c>
      <c r="AO1795">
        <v>0</v>
      </c>
      <c r="AP1795">
        <v>4.8758526961639266</v>
      </c>
      <c r="AQ1795">
        <v>46.32054226830347</v>
      </c>
      <c r="AR1795">
        <v>4.933628797673947</v>
      </c>
      <c r="AS1795">
        <v>0</v>
      </c>
      <c r="AT1795">
        <v>0</v>
      </c>
      <c r="AU1795">
        <v>0</v>
      </c>
      <c r="AV1795">
        <v>0</v>
      </c>
      <c r="AW1795">
        <v>8.5248053073883055E-9</v>
      </c>
      <c r="AX1795">
        <v>0</v>
      </c>
      <c r="AY1795">
        <v>8.5015503237619042E-2</v>
      </c>
      <c r="AZ1795">
        <v>0.32436475324835851</v>
      </c>
      <c r="BA1795">
        <v>4.0084335962787998</v>
      </c>
      <c r="BB1795">
        <v>1.5248873025047649E-2</v>
      </c>
      <c r="BC1795">
        <v>0.183420829257227</v>
      </c>
      <c r="BD1795">
        <v>0.99612175125799185</v>
      </c>
      <c r="BE1795">
        <v>0.10326194002947379</v>
      </c>
    </row>
    <row r="1796" spans="1:57" x14ac:dyDescent="0.3">
      <c r="A1796" s="1">
        <v>1792</v>
      </c>
      <c r="B1796">
        <v>3.8087261780395938</v>
      </c>
      <c r="C1796">
        <v>22.351525833026329</v>
      </c>
      <c r="D1796">
        <v>0.99995036606776933</v>
      </c>
      <c r="E1796">
        <v>3.8089161107894141</v>
      </c>
      <c r="F1796">
        <v>22.350416438907882</v>
      </c>
      <c r="G1796">
        <v>0.99931836917550887</v>
      </c>
      <c r="H1796">
        <v>107.5099032075544</v>
      </c>
      <c r="I1796">
        <v>71.255562888392404</v>
      </c>
      <c r="J1796">
        <v>64.401412589613827</v>
      </c>
      <c r="K1796">
        <v>85.129492998036071</v>
      </c>
      <c r="L1796">
        <v>1.984772898968889E-15</v>
      </c>
      <c r="M1796">
        <v>104.671761326259</v>
      </c>
      <c r="N1796">
        <v>0</v>
      </c>
      <c r="O1796">
        <v>7.6391167324595024</v>
      </c>
      <c r="P1796">
        <v>2.3594383670332282</v>
      </c>
      <c r="Q1796">
        <v>29.986332158464649</v>
      </c>
      <c r="R1796">
        <v>0.71795151476976882</v>
      </c>
      <c r="S1796">
        <v>18.658416445014389</v>
      </c>
      <c r="T1796">
        <v>1.3005627788284779</v>
      </c>
      <c r="U1796">
        <v>1.5785076152345059</v>
      </c>
      <c r="V1796">
        <v>-1.1714849508080631E-2</v>
      </c>
      <c r="W1796">
        <v>7670.1193199174422</v>
      </c>
      <c r="X1796">
        <v>151.62952906837401</v>
      </c>
      <c r="Y1796">
        <v>65.595513688402718</v>
      </c>
      <c r="Z1796">
        <v>360.22597966384473</v>
      </c>
      <c r="AA1796">
        <v>0</v>
      </c>
      <c r="AB1796">
        <v>15.2770539348267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35.413671320689133</v>
      </c>
      <c r="AI1796">
        <v>0</v>
      </c>
      <c r="AJ1796">
        <v>0</v>
      </c>
      <c r="AK1796">
        <v>2.822396060756823</v>
      </c>
      <c r="AL1796">
        <v>0</v>
      </c>
      <c r="AM1796">
        <v>0</v>
      </c>
      <c r="AN1796">
        <v>0</v>
      </c>
      <c r="AO1796">
        <v>0</v>
      </c>
      <c r="AP1796">
        <v>3.6713534699419621</v>
      </c>
      <c r="AQ1796">
        <v>34.932980994359163</v>
      </c>
      <c r="AR1796">
        <v>3.7407103486003219</v>
      </c>
      <c r="AS1796">
        <v>0</v>
      </c>
      <c r="AT1796">
        <v>0</v>
      </c>
      <c r="AU1796">
        <v>0</v>
      </c>
      <c r="AV1796">
        <v>0</v>
      </c>
      <c r="AW1796">
        <v>8.5252858698368081E-9</v>
      </c>
      <c r="AX1796">
        <v>0</v>
      </c>
      <c r="AY1796">
        <v>6.5729888716079696E-2</v>
      </c>
      <c r="AZ1796">
        <v>0.24661023234153129</v>
      </c>
      <c r="BA1796">
        <v>3.0393405167816772</v>
      </c>
      <c r="BB1796">
        <v>1.2054121026243149E-2</v>
      </c>
      <c r="BC1796">
        <v>0.16135288917383611</v>
      </c>
      <c r="BD1796">
        <v>0.82138297298069929</v>
      </c>
      <c r="BE1796">
        <v>9.6189844986039177E-2</v>
      </c>
    </row>
    <row r="1797" spans="1:57" x14ac:dyDescent="0.3">
      <c r="A1797" s="1">
        <v>1793</v>
      </c>
      <c r="B1797">
        <v>3.1755287351070591</v>
      </c>
      <c r="C1797">
        <v>26.8694442010991</v>
      </c>
      <c r="D1797">
        <v>0.99995036575300489</v>
      </c>
      <c r="E1797">
        <v>3.1756868439607771</v>
      </c>
      <c r="F1797">
        <v>26.868110556468999</v>
      </c>
      <c r="G1797">
        <v>0.97829166603096029</v>
      </c>
      <c r="H1797">
        <v>131.23262252117561</v>
      </c>
      <c r="I1797">
        <v>68.517597245305893</v>
      </c>
      <c r="J1797">
        <v>60.316395394750913</v>
      </c>
      <c r="K1797">
        <v>85.322841742745993</v>
      </c>
      <c r="L1797">
        <v>-1.5026791478409119E-15</v>
      </c>
      <c r="M1797">
        <v>69.396238379180431</v>
      </c>
      <c r="N1797">
        <v>0</v>
      </c>
      <c r="O1797">
        <v>9.2943679841691029</v>
      </c>
      <c r="P1797">
        <v>2.880080029375665</v>
      </c>
      <c r="Q1797">
        <v>37.227519044812652</v>
      </c>
      <c r="R1797">
        <v>0.75914463527920939</v>
      </c>
      <c r="S1797">
        <v>22.64166551290322</v>
      </c>
      <c r="T1797">
        <v>1.527244418186996</v>
      </c>
      <c r="U1797">
        <v>1.6464946863386971</v>
      </c>
      <c r="V1797">
        <v>-8.5707653482807213E-3</v>
      </c>
      <c r="W1797">
        <v>7059.9980145998434</v>
      </c>
      <c r="X1797">
        <v>157.28037286360379</v>
      </c>
      <c r="Y1797">
        <v>67.475869244511912</v>
      </c>
      <c r="Z1797">
        <v>360.22597966384473</v>
      </c>
      <c r="AA1797">
        <v>0</v>
      </c>
      <c r="AB1797">
        <v>21.008251964833239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48.139734816988422</v>
      </c>
      <c r="AI1797">
        <v>0</v>
      </c>
      <c r="AJ1797">
        <v>0</v>
      </c>
      <c r="AK1797">
        <v>3.9310003585855702</v>
      </c>
      <c r="AL1797">
        <v>0</v>
      </c>
      <c r="AM1797">
        <v>0</v>
      </c>
      <c r="AN1797">
        <v>0</v>
      </c>
      <c r="AO1797">
        <v>0</v>
      </c>
      <c r="AP1797">
        <v>5.3035112017924506</v>
      </c>
      <c r="AQ1797">
        <v>47.280449331635097</v>
      </c>
      <c r="AR1797">
        <v>5.3683307947933478</v>
      </c>
      <c r="AS1797">
        <v>0</v>
      </c>
      <c r="AT1797">
        <v>0</v>
      </c>
      <c r="AU1797">
        <v>0</v>
      </c>
      <c r="AV1797">
        <v>0</v>
      </c>
      <c r="AW1797">
        <v>8.5249319672584527E-9</v>
      </c>
      <c r="AX1797">
        <v>0</v>
      </c>
      <c r="AY1797">
        <v>9.1100748129083198E-2</v>
      </c>
      <c r="AZ1797">
        <v>0.35225094583921251</v>
      </c>
      <c r="BA1797">
        <v>4.3619060788797146</v>
      </c>
      <c r="BB1797">
        <v>1.2597648745984361E-2</v>
      </c>
      <c r="BC1797">
        <v>0.22215712058853651</v>
      </c>
      <c r="BD1797">
        <v>1.0384067405505959</v>
      </c>
      <c r="BE1797">
        <v>0.1092664668923099</v>
      </c>
    </row>
    <row r="1798" spans="1:57" x14ac:dyDescent="0.3">
      <c r="A1798" s="1">
        <v>1794</v>
      </c>
      <c r="B1798">
        <v>3.0990291398757712</v>
      </c>
      <c r="C1798">
        <v>24.530982461472579</v>
      </c>
      <c r="D1798">
        <v>0.99995036577335283</v>
      </c>
      <c r="E1798">
        <v>3.099183529778478</v>
      </c>
      <c r="F1798">
        <v>24.529764885129211</v>
      </c>
      <c r="G1798">
        <v>0.9805771580510394</v>
      </c>
      <c r="H1798">
        <v>120.9893545562412</v>
      </c>
      <c r="I1798">
        <v>60.550231537771097</v>
      </c>
      <c r="J1798">
        <v>53.278874101028507</v>
      </c>
      <c r="K1798">
        <v>76.020613283610004</v>
      </c>
      <c r="L1798">
        <v>9.9677878092737938E-16</v>
      </c>
      <c r="M1798">
        <v>73.563044496579096</v>
      </c>
      <c r="N1798">
        <v>0</v>
      </c>
      <c r="O1798">
        <v>8.5831178712212477</v>
      </c>
      <c r="P1798">
        <v>2.405991725353732</v>
      </c>
      <c r="Q1798">
        <v>34.449932772591893</v>
      </c>
      <c r="R1798">
        <v>0.69763667602833901</v>
      </c>
      <c r="S1798">
        <v>20.930216721574549</v>
      </c>
      <c r="T1798">
        <v>1.405969012139741</v>
      </c>
      <c r="U1798">
        <v>1.615812366000297</v>
      </c>
      <c r="V1798">
        <v>-1.019623201681266E-2</v>
      </c>
      <c r="W1798">
        <v>6229.5763695152427</v>
      </c>
      <c r="X1798">
        <v>143.31656474104929</v>
      </c>
      <c r="Y1798">
        <v>54.055775704499148</v>
      </c>
      <c r="Z1798">
        <v>360.22597966384473</v>
      </c>
      <c r="AA1798">
        <v>0</v>
      </c>
      <c r="AB1798">
        <v>18.408596514759811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42.08339255011272</v>
      </c>
      <c r="AI1798">
        <v>0</v>
      </c>
      <c r="AJ1798">
        <v>0</v>
      </c>
      <c r="AK1798">
        <v>3.4631218632072169</v>
      </c>
      <c r="AL1798">
        <v>0</v>
      </c>
      <c r="AM1798">
        <v>0</v>
      </c>
      <c r="AN1798">
        <v>0</v>
      </c>
      <c r="AO1798">
        <v>0</v>
      </c>
      <c r="AP1798">
        <v>4.6515773943888554</v>
      </c>
      <c r="AQ1798">
        <v>41.243138057798483</v>
      </c>
      <c r="AR1798">
        <v>4.7161462148275177</v>
      </c>
      <c r="AS1798">
        <v>0</v>
      </c>
      <c r="AT1798">
        <v>0</v>
      </c>
      <c r="AU1798">
        <v>0</v>
      </c>
      <c r="AV1798">
        <v>0</v>
      </c>
      <c r="AW1798">
        <v>8.5249170660972601E-9</v>
      </c>
      <c r="AX1798">
        <v>0</v>
      </c>
      <c r="AY1798">
        <v>8.0836593632459056E-2</v>
      </c>
      <c r="AZ1798">
        <v>0.30990034185239912</v>
      </c>
      <c r="BA1798">
        <v>3.8321303552492409</v>
      </c>
      <c r="BB1798">
        <v>1.148420536032113E-2</v>
      </c>
      <c r="BC1798">
        <v>0.19462581259660611</v>
      </c>
      <c r="BD1798">
        <v>0.91901273656608995</v>
      </c>
      <c r="BE1798">
        <v>0.1032202949764645</v>
      </c>
    </row>
    <row r="1799" spans="1:57" x14ac:dyDescent="0.3">
      <c r="A1799" s="1">
        <v>1795</v>
      </c>
      <c r="B1799">
        <v>3.1340516027379168</v>
      </c>
      <c r="C1799">
        <v>27.485999857747881</v>
      </c>
      <c r="D1799">
        <v>0.9999503660072433</v>
      </c>
      <c r="E1799">
        <v>3.134206917117909</v>
      </c>
      <c r="F1799">
        <v>27.48463561783003</v>
      </c>
      <c r="G1799">
        <v>0.99066641620442408</v>
      </c>
      <c r="H1799">
        <v>130.75441069181451</v>
      </c>
      <c r="I1799">
        <v>69.391706623383016</v>
      </c>
      <c r="J1799">
        <v>61.373121729319116</v>
      </c>
      <c r="K1799">
        <v>86.140579730154855</v>
      </c>
      <c r="L1799">
        <v>1.543230133861129E-15</v>
      </c>
      <c r="M1799">
        <v>-36.342792761046439</v>
      </c>
      <c r="N1799">
        <v>0</v>
      </c>
      <c r="O1799">
        <v>8.7525158187885612</v>
      </c>
      <c r="P1799">
        <v>2.7852492149021248</v>
      </c>
      <c r="Q1799">
        <v>37.499540141720153</v>
      </c>
      <c r="R1799">
        <v>0.78598461649295626</v>
      </c>
      <c r="S1799">
        <v>22.831335603848029</v>
      </c>
      <c r="T1799">
        <v>1.5432176588987641</v>
      </c>
      <c r="U1799">
        <v>1.605523371634296</v>
      </c>
      <c r="V1799">
        <v>-8.6392693263167755E-3</v>
      </c>
      <c r="W1799">
        <v>6914.6650149780826</v>
      </c>
      <c r="X1799">
        <v>170.20845321818169</v>
      </c>
      <c r="Y1799">
        <v>128.8846747196956</v>
      </c>
      <c r="Z1799">
        <v>360.22597966384473</v>
      </c>
      <c r="AA1799">
        <v>0</v>
      </c>
      <c r="AB1799">
        <v>21.329677254502911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48.970704340799983</v>
      </c>
      <c r="AI1799">
        <v>0</v>
      </c>
      <c r="AJ1799">
        <v>0</v>
      </c>
      <c r="AK1799">
        <v>3.9746226838294598</v>
      </c>
      <c r="AL1799">
        <v>0</v>
      </c>
      <c r="AM1799">
        <v>0</v>
      </c>
      <c r="AN1799">
        <v>0</v>
      </c>
      <c r="AO1799">
        <v>0</v>
      </c>
      <c r="AP1799">
        <v>5.3779286254456871</v>
      </c>
      <c r="AQ1799">
        <v>48.092126909933462</v>
      </c>
      <c r="AR1799">
        <v>5.4344028612289597</v>
      </c>
      <c r="AS1799">
        <v>0</v>
      </c>
      <c r="AT1799">
        <v>0</v>
      </c>
      <c r="AU1799">
        <v>0</v>
      </c>
      <c r="AV1799">
        <v>0</v>
      </c>
      <c r="AW1799">
        <v>8.5247084498405452E-9</v>
      </c>
      <c r="AX1799">
        <v>0</v>
      </c>
      <c r="AY1799">
        <v>9.1432156021710648E-2</v>
      </c>
      <c r="AZ1799">
        <v>0.35723410764771141</v>
      </c>
      <c r="BA1799">
        <v>4.4152564912816716</v>
      </c>
      <c r="BB1799">
        <v>1.359366437203505E-2</v>
      </c>
      <c r="BC1799">
        <v>0.22546523165745699</v>
      </c>
      <c r="BD1799">
        <v>1.052123783556874</v>
      </c>
      <c r="BE1799">
        <v>0.1012450863052084</v>
      </c>
    </row>
    <row r="1800" spans="1:57" x14ac:dyDescent="0.3">
      <c r="A1800" s="1">
        <v>1796</v>
      </c>
      <c r="B1800">
        <v>3.1495484626306052</v>
      </c>
      <c r="C1800">
        <v>27.125422320784828</v>
      </c>
      <c r="D1800">
        <v>0.99995036591090913</v>
      </c>
      <c r="E1800">
        <v>3.1497050323014859</v>
      </c>
      <c r="F1800">
        <v>27.124075975156732</v>
      </c>
      <c r="G1800">
        <v>0.99746227086328942</v>
      </c>
      <c r="H1800">
        <v>127.6814188418502</v>
      </c>
      <c r="I1800">
        <v>69.062770136161959</v>
      </c>
      <c r="J1800">
        <v>60.849278646605477</v>
      </c>
      <c r="K1800">
        <v>85.431034658969836</v>
      </c>
      <c r="L1800">
        <v>3.032310305546687E-15</v>
      </c>
      <c r="M1800">
        <v>34.151778776198633</v>
      </c>
      <c r="N1800">
        <v>0</v>
      </c>
      <c r="O1800">
        <v>9.1355574294540762</v>
      </c>
      <c r="P1800">
        <v>2.8625709667078132</v>
      </c>
      <c r="Q1800">
        <v>35.998181742874777</v>
      </c>
      <c r="R1800">
        <v>0.81804659583258776</v>
      </c>
      <c r="S1800">
        <v>21.964854759119959</v>
      </c>
      <c r="T1800">
        <v>1.4721635656724039</v>
      </c>
      <c r="U1800">
        <v>1.6421985320144581</v>
      </c>
      <c r="V1800">
        <v>-8.5818814782967091E-3</v>
      </c>
      <c r="W1800">
        <v>6965.4042307161453</v>
      </c>
      <c r="X1800">
        <v>215.73879187077549</v>
      </c>
      <c r="Y1800">
        <v>103.6613348228111</v>
      </c>
      <c r="Z1800">
        <v>360.22597966384473</v>
      </c>
      <c r="AA1800">
        <v>0</v>
      </c>
      <c r="AB1800">
        <v>19.988770377313681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46.026799694467456</v>
      </c>
      <c r="AI1800">
        <v>0</v>
      </c>
      <c r="AJ1800">
        <v>0</v>
      </c>
      <c r="AK1800">
        <v>3.7334430594014081</v>
      </c>
      <c r="AL1800">
        <v>0</v>
      </c>
      <c r="AM1800">
        <v>0</v>
      </c>
      <c r="AN1800">
        <v>0</v>
      </c>
      <c r="AO1800">
        <v>0</v>
      </c>
      <c r="AP1800">
        <v>5.0188688014338894</v>
      </c>
      <c r="AQ1800">
        <v>44.984210033809603</v>
      </c>
      <c r="AR1800">
        <v>5.0762219743896191</v>
      </c>
      <c r="AS1800">
        <v>0</v>
      </c>
      <c r="AT1800">
        <v>0</v>
      </c>
      <c r="AU1800">
        <v>0</v>
      </c>
      <c r="AV1800">
        <v>0</v>
      </c>
      <c r="AW1800">
        <v>8.5247084498405452E-9</v>
      </c>
      <c r="AX1800">
        <v>0</v>
      </c>
      <c r="AY1800">
        <v>8.6971724583758653E-2</v>
      </c>
      <c r="AZ1800">
        <v>0.33366754312079422</v>
      </c>
      <c r="BA1800">
        <v>4.1240498398035701</v>
      </c>
      <c r="BB1800">
        <v>1.7032299528923309E-2</v>
      </c>
      <c r="BC1800">
        <v>0.2112635651891428</v>
      </c>
      <c r="BD1800">
        <v>0.99532480897919773</v>
      </c>
      <c r="BE1800">
        <v>0.10840614563016129</v>
      </c>
    </row>
    <row r="1801" spans="1:57" x14ac:dyDescent="0.3">
      <c r="A1801" s="1">
        <v>1797</v>
      </c>
      <c r="B1801">
        <v>3.016427637182773</v>
      </c>
      <c r="C1801">
        <v>24.98415649256917</v>
      </c>
      <c r="D1801">
        <v>0.99995036577491514</v>
      </c>
      <c r="E1801">
        <v>3.0165771272502111</v>
      </c>
      <c r="F1801">
        <v>24.982916423322258</v>
      </c>
      <c r="G1801">
        <v>0.99938556163656478</v>
      </c>
      <c r="H1801">
        <v>114.09446123603711</v>
      </c>
      <c r="I1801">
        <v>60.742066721402203</v>
      </c>
      <c r="J1801">
        <v>53.739128702784143</v>
      </c>
      <c r="K1801">
        <v>75.361511025647431</v>
      </c>
      <c r="L1801">
        <v>-1.0157348627853169E-15</v>
      </c>
      <c r="M1801">
        <v>-31.25272524391767</v>
      </c>
      <c r="N1801">
        <v>0</v>
      </c>
      <c r="O1801">
        <v>8.5535646311397553</v>
      </c>
      <c r="P1801">
        <v>2.5541022678258458</v>
      </c>
      <c r="Q1801">
        <v>32.211196753300356</v>
      </c>
      <c r="R1801">
        <v>0.80461030489080487</v>
      </c>
      <c r="S1801">
        <v>18.88008379315588</v>
      </c>
      <c r="T1801">
        <v>1.3616724728914571</v>
      </c>
      <c r="U1801">
        <v>1.5986143356465909</v>
      </c>
      <c r="V1801">
        <v>-1.0211643631618439E-2</v>
      </c>
      <c r="W1801">
        <v>6102.248209589854</v>
      </c>
      <c r="X1801">
        <v>198.78192685486661</v>
      </c>
      <c r="Y1801">
        <v>59.889478127670863</v>
      </c>
      <c r="Z1801">
        <v>360.22597966384473</v>
      </c>
      <c r="AA1801">
        <v>0</v>
      </c>
      <c r="AB1801">
        <v>15.155561662790751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41.054041128120879</v>
      </c>
      <c r="AI1801">
        <v>0</v>
      </c>
      <c r="AJ1801">
        <v>0</v>
      </c>
      <c r="AK1801">
        <v>3.1398203888642038</v>
      </c>
      <c r="AL1801">
        <v>0</v>
      </c>
      <c r="AM1801">
        <v>0</v>
      </c>
      <c r="AN1801">
        <v>0</v>
      </c>
      <c r="AO1801">
        <v>0</v>
      </c>
      <c r="AP1801">
        <v>4.155403984804642</v>
      </c>
      <c r="AQ1801">
        <v>40.487137053339048</v>
      </c>
      <c r="AR1801">
        <v>4.2161171146751668</v>
      </c>
      <c r="AS1801">
        <v>0</v>
      </c>
      <c r="AT1801">
        <v>0</v>
      </c>
      <c r="AU1801">
        <v>0</v>
      </c>
      <c r="AV1801">
        <v>0</v>
      </c>
      <c r="AW1801">
        <v>8.5249692201614376E-9</v>
      </c>
      <c r="AX1801">
        <v>0</v>
      </c>
      <c r="AY1801">
        <v>7.3892045628988254E-2</v>
      </c>
      <c r="AZ1801">
        <v>0.27787619258093288</v>
      </c>
      <c r="BA1801">
        <v>3.425327283696403</v>
      </c>
      <c r="BB1801">
        <v>1.5662789669997491E-2</v>
      </c>
      <c r="BC1801">
        <v>0.16011526472306439</v>
      </c>
      <c r="BD1801">
        <v>0.88950232828461517</v>
      </c>
      <c r="BE1801">
        <v>9.993396677632202E-2</v>
      </c>
    </row>
    <row r="1802" spans="1:57" x14ac:dyDescent="0.3">
      <c r="A1802" s="1">
        <v>1798</v>
      </c>
      <c r="B1802">
        <v>3.1174305867883421</v>
      </c>
      <c r="C1802">
        <v>29.612100998653709</v>
      </c>
      <c r="D1802">
        <v>0.99995036593112818</v>
      </c>
      <c r="E1802">
        <v>3.1175854880690022</v>
      </c>
      <c r="F1802">
        <v>29.610631229593299</v>
      </c>
      <c r="G1802">
        <v>0.9929857472944601</v>
      </c>
      <c r="H1802">
        <v>138.1621083402907</v>
      </c>
      <c r="I1802">
        <v>74.604669638007096</v>
      </c>
      <c r="J1802">
        <v>64.65000594980107</v>
      </c>
      <c r="K1802">
        <v>92.311450208676902</v>
      </c>
      <c r="L1802">
        <v>-1.499988663532808E-15</v>
      </c>
      <c r="M1802">
        <v>25.622018862515691</v>
      </c>
      <c r="N1802">
        <v>0</v>
      </c>
      <c r="O1802">
        <v>10.09362832114804</v>
      </c>
      <c r="P1802">
        <v>3.2738360228650549</v>
      </c>
      <c r="Q1802">
        <v>37.559436426332368</v>
      </c>
      <c r="R1802">
        <v>0.84196027057642631</v>
      </c>
      <c r="S1802">
        <v>24.756744958712641</v>
      </c>
      <c r="T1802">
        <v>1.7147600269818599</v>
      </c>
      <c r="U1802">
        <v>1.64962401885162</v>
      </c>
      <c r="V1802">
        <v>-6.5021396379861983E-3</v>
      </c>
      <c r="W1802">
        <v>7406.961178536746</v>
      </c>
      <c r="X1802">
        <v>192.94006397029139</v>
      </c>
      <c r="Y1802">
        <v>246.1989599172137</v>
      </c>
      <c r="Z1802">
        <v>360.22597966384473</v>
      </c>
      <c r="AA1802">
        <v>0</v>
      </c>
      <c r="AB1802">
        <v>25.106064019453221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63.901962302969629</v>
      </c>
      <c r="AI1802">
        <v>0</v>
      </c>
      <c r="AJ1802">
        <v>0</v>
      </c>
      <c r="AK1802">
        <v>4.1302479503482656</v>
      </c>
      <c r="AL1802">
        <v>0</v>
      </c>
      <c r="AM1802">
        <v>0</v>
      </c>
      <c r="AN1802">
        <v>0</v>
      </c>
      <c r="AO1802">
        <v>0</v>
      </c>
      <c r="AP1802">
        <v>5.3921896359260861</v>
      </c>
      <c r="AQ1802">
        <v>62.196065229702121</v>
      </c>
      <c r="AR1802">
        <v>5.4489573436142917</v>
      </c>
      <c r="AS1802">
        <v>0</v>
      </c>
      <c r="AT1802">
        <v>0</v>
      </c>
      <c r="AU1802">
        <v>0</v>
      </c>
      <c r="AV1802">
        <v>0</v>
      </c>
      <c r="AW1802">
        <v>8.5248649120330809E-9</v>
      </c>
      <c r="AX1802">
        <v>0</v>
      </c>
      <c r="AY1802">
        <v>9.3567770356663346E-2</v>
      </c>
      <c r="AZ1802">
        <v>0.35921377797763698</v>
      </c>
      <c r="BA1802">
        <v>4.4270385408734887</v>
      </c>
      <c r="BB1802">
        <v>1.5451809747491911E-2</v>
      </c>
      <c r="BC1802">
        <v>0.26548260961848208</v>
      </c>
      <c r="BD1802">
        <v>1.2306658265035191</v>
      </c>
      <c r="BE1802">
        <v>0.10989588306351181</v>
      </c>
    </row>
    <row r="1803" spans="1:57" x14ac:dyDescent="0.3">
      <c r="A1803" s="1">
        <v>1799</v>
      </c>
      <c r="B1803">
        <v>2.9543039328227239</v>
      </c>
      <c r="C1803">
        <v>25.162601038560211</v>
      </c>
      <c r="D1803">
        <v>0.99995036577447349</v>
      </c>
      <c r="E1803">
        <v>2.9544504004135819</v>
      </c>
      <c r="F1803">
        <v>25.16135211234543</v>
      </c>
      <c r="G1803">
        <v>0.99999999254432226</v>
      </c>
      <c r="H1803">
        <v>129.24926648590699</v>
      </c>
      <c r="I1803">
        <v>57.858045791286067</v>
      </c>
      <c r="J1803">
        <v>50.129342707035327</v>
      </c>
      <c r="K1803">
        <v>74.336230643227594</v>
      </c>
      <c r="L1803">
        <v>0</v>
      </c>
      <c r="M1803">
        <v>-23.301572723081339</v>
      </c>
      <c r="N1803">
        <v>0</v>
      </c>
      <c r="O1803">
        <v>8.6506487633130966</v>
      </c>
      <c r="P1803">
        <v>2.532287348577889</v>
      </c>
      <c r="Q1803">
        <v>37.534037018491112</v>
      </c>
      <c r="R1803">
        <v>0.82648893709577809</v>
      </c>
      <c r="S1803">
        <v>22.313603205862641</v>
      </c>
      <c r="T1803">
        <v>1.46503591314791</v>
      </c>
      <c r="U1803">
        <v>1.647722972094354</v>
      </c>
      <c r="V1803">
        <v>-8.8791341483380817E-3</v>
      </c>
      <c r="W1803">
        <v>5981.0451858080232</v>
      </c>
      <c r="X1803">
        <v>228.18551449641041</v>
      </c>
      <c r="Y1803">
        <v>112.8210842821282</v>
      </c>
      <c r="Z1803">
        <v>360.22597966384473</v>
      </c>
      <c r="AA1803">
        <v>0</v>
      </c>
      <c r="AB1803">
        <v>20.35509505048288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45.403322372200847</v>
      </c>
      <c r="AI1803">
        <v>0</v>
      </c>
      <c r="AJ1803">
        <v>0</v>
      </c>
      <c r="AK1803">
        <v>3.9368843828960061</v>
      </c>
      <c r="AL1803">
        <v>0</v>
      </c>
      <c r="AM1803">
        <v>0</v>
      </c>
      <c r="AN1803">
        <v>0</v>
      </c>
      <c r="AO1803">
        <v>0</v>
      </c>
      <c r="AP1803">
        <v>5.3824032559632986</v>
      </c>
      <c r="AQ1803">
        <v>44.340025935977991</v>
      </c>
      <c r="AR1803">
        <v>5.4431722893963599</v>
      </c>
      <c r="AS1803">
        <v>0</v>
      </c>
      <c r="AT1803">
        <v>0</v>
      </c>
      <c r="AU1803">
        <v>0</v>
      </c>
      <c r="AV1803">
        <v>0</v>
      </c>
      <c r="AW1803">
        <v>8.5248276591300961E-9</v>
      </c>
      <c r="AX1803">
        <v>0</v>
      </c>
      <c r="AY1803">
        <v>9.1464175495722555E-2</v>
      </c>
      <c r="AZ1803">
        <v>0.3568489947787864</v>
      </c>
      <c r="BA1803">
        <v>4.4220407526729391</v>
      </c>
      <c r="BB1803">
        <v>1.7940036046424811E-2</v>
      </c>
      <c r="BC1803">
        <v>0.2150911574611655</v>
      </c>
      <c r="BD1803">
        <v>0.98404928192052077</v>
      </c>
      <c r="BE1803">
        <v>0.1095132413681556</v>
      </c>
    </row>
    <row r="1804" spans="1:57" x14ac:dyDescent="0.3">
      <c r="A1804" s="1">
        <v>1800</v>
      </c>
      <c r="B1804">
        <v>3.1013148979826211</v>
      </c>
      <c r="C1804">
        <v>24.20051259458679</v>
      </c>
      <c r="D1804">
        <v>0.99995036577766883</v>
      </c>
      <c r="E1804">
        <v>3.1014690344239719</v>
      </c>
      <c r="F1804">
        <v>24.19931142096414</v>
      </c>
      <c r="G1804">
        <v>0.99999942536337494</v>
      </c>
      <c r="H1804">
        <v>108.09073722345229</v>
      </c>
      <c r="I1804">
        <v>61.179508608177841</v>
      </c>
      <c r="J1804">
        <v>54.427363081945018</v>
      </c>
      <c r="K1804">
        <v>75.051966935324458</v>
      </c>
      <c r="L1804">
        <v>4.9852284664158083E-16</v>
      </c>
      <c r="M1804">
        <v>25.390440139803101</v>
      </c>
      <c r="N1804">
        <v>0</v>
      </c>
      <c r="O1804">
        <v>6.95528098219601</v>
      </c>
      <c r="P1804">
        <v>2.3538174614174219</v>
      </c>
      <c r="Q1804">
        <v>30.476812040141951</v>
      </c>
      <c r="R1804">
        <v>0.73162529154966172</v>
      </c>
      <c r="S1804">
        <v>19.275889544792079</v>
      </c>
      <c r="T1804">
        <v>1.3456864449595389</v>
      </c>
      <c r="U1804">
        <v>1.5661130912220551</v>
      </c>
      <c r="V1804">
        <v>-1.0446591144480599E-2</v>
      </c>
      <c r="W1804">
        <v>6316.4807401460766</v>
      </c>
      <c r="X1804">
        <v>173.0204799870591</v>
      </c>
      <c r="Y1804">
        <v>84.526944517120043</v>
      </c>
      <c r="Z1804">
        <v>360.22597966384473</v>
      </c>
      <c r="AA1804">
        <v>0</v>
      </c>
      <c r="AB1804">
        <v>16.219995427599201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38.539281715420053</v>
      </c>
      <c r="AI1804">
        <v>0</v>
      </c>
      <c r="AJ1804">
        <v>0</v>
      </c>
      <c r="AK1804">
        <v>2.9198245357143251</v>
      </c>
      <c r="AL1804">
        <v>0</v>
      </c>
      <c r="AM1804">
        <v>0</v>
      </c>
      <c r="AN1804">
        <v>0</v>
      </c>
      <c r="AO1804">
        <v>0</v>
      </c>
      <c r="AP1804">
        <v>3.778388757492404</v>
      </c>
      <c r="AQ1804">
        <v>37.868319530201688</v>
      </c>
      <c r="AR1804">
        <v>3.843704571735548</v>
      </c>
      <c r="AS1804">
        <v>0</v>
      </c>
      <c r="AT1804">
        <v>0</v>
      </c>
      <c r="AU1804">
        <v>0</v>
      </c>
      <c r="AV1804">
        <v>0</v>
      </c>
      <c r="AW1804">
        <v>8.5252299904823299E-9</v>
      </c>
      <c r="AX1804">
        <v>0</v>
      </c>
      <c r="AY1804">
        <v>6.6324691478527209E-2</v>
      </c>
      <c r="AZ1804">
        <v>0.25363786326352772</v>
      </c>
      <c r="BA1804">
        <v>3.1228436281023209</v>
      </c>
      <c r="BB1804">
        <v>1.371216078810426E-2</v>
      </c>
      <c r="BC1804">
        <v>0.1713992846860822</v>
      </c>
      <c r="BD1804">
        <v>0.87416602474738425</v>
      </c>
      <c r="BE1804">
        <v>9.3936449447339698E-2</v>
      </c>
    </row>
    <row r="1805" spans="1:57" x14ac:dyDescent="0.3">
      <c r="A1805" s="1">
        <v>1801</v>
      </c>
      <c r="B1805">
        <v>2.854631289089316</v>
      </c>
      <c r="C1805">
        <v>27.327293174727789</v>
      </c>
      <c r="D1805">
        <v>0.99995036577372209</v>
      </c>
      <c r="E1805">
        <v>2.8547728508829082</v>
      </c>
      <c r="F1805">
        <v>27.32593680567479</v>
      </c>
      <c r="G1805">
        <v>0.99995414423356821</v>
      </c>
      <c r="H1805">
        <v>118.71762227352809</v>
      </c>
      <c r="I1805">
        <v>62.801684030911836</v>
      </c>
      <c r="J1805">
        <v>55.844785574225646</v>
      </c>
      <c r="K1805">
        <v>78.007639708145035</v>
      </c>
      <c r="L1805">
        <v>2.0247203668174821E-15</v>
      </c>
      <c r="M1805">
        <v>-19.262515834532682</v>
      </c>
      <c r="N1805">
        <v>0</v>
      </c>
      <c r="O1805">
        <v>7.936268994285899</v>
      </c>
      <c r="P1805">
        <v>2.6074029311861131</v>
      </c>
      <c r="Q1805">
        <v>33.565998628899408</v>
      </c>
      <c r="R1805">
        <v>0.69698670571820365</v>
      </c>
      <c r="S1805">
        <v>20.961624803627529</v>
      </c>
      <c r="T1805">
        <v>1.437497714833353</v>
      </c>
      <c r="U1805">
        <v>1.6066113981898149</v>
      </c>
      <c r="V1805">
        <v>-8.4805181789900531E-3</v>
      </c>
      <c r="W1805">
        <v>6442.4389116721968</v>
      </c>
      <c r="X1805">
        <v>114.7386862563299</v>
      </c>
      <c r="Y1805">
        <v>87.545090592218173</v>
      </c>
      <c r="Z1805">
        <v>360.22597966384473</v>
      </c>
      <c r="AA1805">
        <v>0</v>
      </c>
      <c r="AB1805">
        <v>18.622428611038181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43.790144575587341</v>
      </c>
      <c r="AI1805">
        <v>0</v>
      </c>
      <c r="AJ1805">
        <v>0</v>
      </c>
      <c r="AK1805">
        <v>3.381982346848488</v>
      </c>
      <c r="AL1805">
        <v>0</v>
      </c>
      <c r="AM1805">
        <v>0</v>
      </c>
      <c r="AN1805">
        <v>0</v>
      </c>
      <c r="AO1805">
        <v>0</v>
      </c>
      <c r="AP1805">
        <v>4.4535442467796171</v>
      </c>
      <c r="AQ1805">
        <v>42.962891964113879</v>
      </c>
      <c r="AR1805">
        <v>4.516526732310024</v>
      </c>
      <c r="AS1805">
        <v>0</v>
      </c>
      <c r="AT1805">
        <v>0</v>
      </c>
      <c r="AU1805">
        <v>0</v>
      </c>
      <c r="AV1805">
        <v>0</v>
      </c>
      <c r="AW1805">
        <v>8.5250064730644224E-9</v>
      </c>
      <c r="AX1805">
        <v>0</v>
      </c>
      <c r="AY1805">
        <v>7.7058884460797714E-2</v>
      </c>
      <c r="AZ1805">
        <v>0.29718319598433962</v>
      </c>
      <c r="BA1805">
        <v>3.669330435499873</v>
      </c>
      <c r="BB1805">
        <v>9.4088393754064286E-3</v>
      </c>
      <c r="BC1805">
        <v>0.1966757909786713</v>
      </c>
      <c r="BD1805">
        <v>0.97238090272442468</v>
      </c>
      <c r="BE1805">
        <v>0.10145268212687911</v>
      </c>
    </row>
    <row r="1806" spans="1:57" x14ac:dyDescent="0.3">
      <c r="A1806" s="1">
        <v>1802</v>
      </c>
      <c r="B1806">
        <v>3.0090770987836408</v>
      </c>
      <c r="C1806">
        <v>31.062235183376639</v>
      </c>
      <c r="D1806">
        <v>0.99995036577091956</v>
      </c>
      <c r="E1806">
        <v>3.0092303547266201</v>
      </c>
      <c r="F1806">
        <v>31.060693433279798</v>
      </c>
      <c r="G1806">
        <v>0.99536569726867385</v>
      </c>
      <c r="H1806">
        <v>135.54125631409741</v>
      </c>
      <c r="I1806">
        <v>76.077719852081742</v>
      </c>
      <c r="J1806">
        <v>68.237866749135605</v>
      </c>
      <c r="K1806">
        <v>93.46679203564824</v>
      </c>
      <c r="L1806">
        <v>4.937525609345163E-16</v>
      </c>
      <c r="M1806">
        <v>964.71800037380308</v>
      </c>
      <c r="N1806">
        <v>0</v>
      </c>
      <c r="O1806">
        <v>9.0402731434455426</v>
      </c>
      <c r="P1806">
        <v>2.7108478529222149</v>
      </c>
      <c r="Q1806">
        <v>38.608059766071108</v>
      </c>
      <c r="R1806">
        <v>1.287708402130598</v>
      </c>
      <c r="S1806">
        <v>23.677102833525179</v>
      </c>
      <c r="T1806">
        <v>1.641599334264886</v>
      </c>
      <c r="U1806">
        <v>1.6456380989914119</v>
      </c>
      <c r="V1806">
        <v>-5.2446286648341047E-3</v>
      </c>
      <c r="W1806">
        <v>6911.2065929360988</v>
      </c>
      <c r="X1806">
        <v>219.151633575951</v>
      </c>
      <c r="Y1806">
        <v>1285.004193451791</v>
      </c>
      <c r="Z1806">
        <v>360.22597966384473</v>
      </c>
      <c r="AA1806">
        <v>0</v>
      </c>
      <c r="AB1806">
        <v>22.645093501855861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51.892494189130822</v>
      </c>
      <c r="AI1806">
        <v>0</v>
      </c>
      <c r="AJ1806">
        <v>0</v>
      </c>
      <c r="AK1806">
        <v>4.2324247759530618</v>
      </c>
      <c r="AL1806">
        <v>0</v>
      </c>
      <c r="AM1806">
        <v>0</v>
      </c>
      <c r="AN1806">
        <v>0</v>
      </c>
      <c r="AO1806">
        <v>0</v>
      </c>
      <c r="AP1806">
        <v>5.6505528275159911</v>
      </c>
      <c r="AQ1806">
        <v>51.090343137126268</v>
      </c>
      <c r="AR1806">
        <v>5.7056661723609032</v>
      </c>
      <c r="AS1806">
        <v>0</v>
      </c>
      <c r="AT1806">
        <v>0</v>
      </c>
      <c r="AU1806">
        <v>0</v>
      </c>
      <c r="AV1806">
        <v>0</v>
      </c>
      <c r="AW1806">
        <v>8.52474570274353E-9</v>
      </c>
      <c r="AX1806">
        <v>0</v>
      </c>
      <c r="AY1806">
        <v>9.5798889116340144E-2</v>
      </c>
      <c r="AZ1806">
        <v>0.37482933149273079</v>
      </c>
      <c r="BA1806">
        <v>4.6353388876760597</v>
      </c>
      <c r="BB1806">
        <v>1.8167515339799701E-2</v>
      </c>
      <c r="BC1806">
        <v>0.23939353229283569</v>
      </c>
      <c r="BD1806">
        <v>1.189527372594392</v>
      </c>
      <c r="BE1806">
        <v>0.10909458178432679</v>
      </c>
    </row>
    <row r="1807" spans="1:57" x14ac:dyDescent="0.3">
      <c r="A1807" s="1">
        <v>1803</v>
      </c>
      <c r="B1807">
        <v>2.7910705335282122</v>
      </c>
      <c r="C1807">
        <v>28.097470869155991</v>
      </c>
      <c r="D1807">
        <v>0.99995036562830153</v>
      </c>
      <c r="E1807">
        <v>2.7912087967999248</v>
      </c>
      <c r="F1807">
        <v>28.096076268843081</v>
      </c>
      <c r="G1807">
        <v>0.9999999924358024</v>
      </c>
      <c r="H1807">
        <v>123.0485682358363</v>
      </c>
      <c r="I1807">
        <v>62.679615077682662</v>
      </c>
      <c r="J1807">
        <v>54.243051937448122</v>
      </c>
      <c r="K1807">
        <v>78.42032411687012</v>
      </c>
      <c r="L1807">
        <v>2.0126250633806581E-15</v>
      </c>
      <c r="M1807">
        <v>-41.302021693205461</v>
      </c>
      <c r="N1807">
        <v>0</v>
      </c>
      <c r="O1807">
        <v>9.5446666237209481</v>
      </c>
      <c r="P1807">
        <v>2.3124398792711638</v>
      </c>
      <c r="Q1807">
        <v>34.264868816534452</v>
      </c>
      <c r="R1807">
        <v>0.752329785645381</v>
      </c>
      <c r="S1807">
        <v>21.175169174478409</v>
      </c>
      <c r="T1807">
        <v>1.484956970899973</v>
      </c>
      <c r="U1807">
        <v>1.62524822440293</v>
      </c>
      <c r="V1807">
        <v>-7.805655711605854E-3</v>
      </c>
      <c r="W1807">
        <v>6220.4067278465127</v>
      </c>
      <c r="X1807">
        <v>159.4149309820242</v>
      </c>
      <c r="Y1807">
        <v>104.2332090598445</v>
      </c>
      <c r="Z1807">
        <v>360.22597966384473</v>
      </c>
      <c r="AA1807">
        <v>0</v>
      </c>
      <c r="AB1807">
        <v>18.811319586851059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42.981528873619453</v>
      </c>
      <c r="AI1807">
        <v>0</v>
      </c>
      <c r="AJ1807">
        <v>0</v>
      </c>
      <c r="AK1807">
        <v>3.5092677982882372</v>
      </c>
      <c r="AL1807">
        <v>0</v>
      </c>
      <c r="AM1807">
        <v>0</v>
      </c>
      <c r="AN1807">
        <v>0</v>
      </c>
      <c r="AO1807">
        <v>0</v>
      </c>
      <c r="AP1807">
        <v>4.6113981937011479</v>
      </c>
      <c r="AQ1807">
        <v>42.600560234021003</v>
      </c>
      <c r="AR1807">
        <v>4.6746736738470398</v>
      </c>
      <c r="AS1807">
        <v>0</v>
      </c>
      <c r="AT1807">
        <v>0</v>
      </c>
      <c r="AU1807">
        <v>0</v>
      </c>
      <c r="AV1807">
        <v>0</v>
      </c>
      <c r="AW1807">
        <v>8.525028824806213E-9</v>
      </c>
      <c r="AX1807">
        <v>0</v>
      </c>
      <c r="AY1807">
        <v>8.1653794123148979E-2</v>
      </c>
      <c r="AZ1807">
        <v>0.30750173236621048</v>
      </c>
      <c r="BA1807">
        <v>3.7978121504346429</v>
      </c>
      <c r="BB1807">
        <v>1.279410053997568E-2</v>
      </c>
      <c r="BC1807">
        <v>0.19881190793838641</v>
      </c>
      <c r="BD1807">
        <v>1.0202186295582869</v>
      </c>
      <c r="BE1807">
        <v>0.10505514530786871</v>
      </c>
    </row>
    <row r="1808" spans="1:57" x14ac:dyDescent="0.3">
      <c r="A1808" s="1">
        <v>1804</v>
      </c>
      <c r="B1808">
        <v>2.7561137081882281</v>
      </c>
      <c r="C1808">
        <v>29.8658164536856</v>
      </c>
      <c r="D1808">
        <v>0.99995036580598506</v>
      </c>
      <c r="E1808">
        <v>2.7562501678775262</v>
      </c>
      <c r="F1808">
        <v>29.864334087957332</v>
      </c>
      <c r="G1808">
        <v>0.99999999997545808</v>
      </c>
      <c r="H1808">
        <v>136.8204736400431</v>
      </c>
      <c r="I1808">
        <v>64.842653080336206</v>
      </c>
      <c r="J1808">
        <v>55.80670939878258</v>
      </c>
      <c r="K1808">
        <v>82.311587633979727</v>
      </c>
      <c r="L1808">
        <v>2.509657379895679E-15</v>
      </c>
      <c r="M1808">
        <v>-54.684300835244358</v>
      </c>
      <c r="N1808">
        <v>0</v>
      </c>
      <c r="O1808">
        <v>9.5126240393562789</v>
      </c>
      <c r="P1808">
        <v>2.6794858787126401</v>
      </c>
      <c r="Q1808">
        <v>39.482546085362081</v>
      </c>
      <c r="R1808">
        <v>0.81104946731671135</v>
      </c>
      <c r="S1808">
        <v>23.57163693743145</v>
      </c>
      <c r="T1808">
        <v>1.571751582574245</v>
      </c>
      <c r="U1808">
        <v>1.6679615723639449</v>
      </c>
      <c r="V1808">
        <v>-6.4770984377431739E-3</v>
      </c>
      <c r="W1808">
        <v>6404.5496410134438</v>
      </c>
      <c r="X1808">
        <v>195.08116540079811</v>
      </c>
      <c r="Y1808">
        <v>95.960343370311534</v>
      </c>
      <c r="Z1808">
        <v>360.22597966384473</v>
      </c>
      <c r="AA1808">
        <v>0</v>
      </c>
      <c r="AB1808">
        <v>22.30990151866251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49.792032133078777</v>
      </c>
      <c r="AI1808">
        <v>0</v>
      </c>
      <c r="AJ1808">
        <v>0</v>
      </c>
      <c r="AK1808">
        <v>4.3018616732012331</v>
      </c>
      <c r="AL1808">
        <v>0</v>
      </c>
      <c r="AM1808">
        <v>0</v>
      </c>
      <c r="AN1808">
        <v>0</v>
      </c>
      <c r="AO1808">
        <v>0</v>
      </c>
      <c r="AP1808">
        <v>5.8675732547010986</v>
      </c>
      <c r="AQ1808">
        <v>48.873041888498967</v>
      </c>
      <c r="AR1808">
        <v>5.9235374870519077</v>
      </c>
      <c r="AS1808">
        <v>0</v>
      </c>
      <c r="AT1808">
        <v>0</v>
      </c>
      <c r="AU1808">
        <v>0</v>
      </c>
      <c r="AV1808">
        <v>0</v>
      </c>
      <c r="AW1808">
        <v>8.5247009992599489E-9</v>
      </c>
      <c r="AX1808">
        <v>0</v>
      </c>
      <c r="AY1808">
        <v>9.9496542556903364E-2</v>
      </c>
      <c r="AZ1808">
        <v>0.38836706995591719</v>
      </c>
      <c r="BA1808">
        <v>4.8119658718664677</v>
      </c>
      <c r="BB1808">
        <v>1.554151402841643E-2</v>
      </c>
      <c r="BC1808">
        <v>0.23588255071757219</v>
      </c>
      <c r="BD1808">
        <v>1.106565230165667</v>
      </c>
      <c r="BE1808">
        <v>0.1136301507480315</v>
      </c>
    </row>
    <row r="1809" spans="1:57" x14ac:dyDescent="0.3">
      <c r="A1809" s="1">
        <v>1805</v>
      </c>
      <c r="B1809">
        <v>2.688007263239264</v>
      </c>
      <c r="C1809">
        <v>30.787614457605219</v>
      </c>
      <c r="D1809">
        <v>0.99995036563702822</v>
      </c>
      <c r="E1809">
        <v>2.688140461306638</v>
      </c>
      <c r="F1809">
        <v>30.7860863339742</v>
      </c>
      <c r="G1809">
        <v>0.99987083279769862</v>
      </c>
      <c r="H1809">
        <v>132.5067619855829</v>
      </c>
      <c r="I1809">
        <v>65.81223250409505</v>
      </c>
      <c r="J1809">
        <v>57.411859251733958</v>
      </c>
      <c r="K1809">
        <v>82.755439559025561</v>
      </c>
      <c r="L1809">
        <v>-4.9279451867125348E-16</v>
      </c>
      <c r="M1809">
        <v>-36.986080154310912</v>
      </c>
      <c r="N1809">
        <v>0</v>
      </c>
      <c r="O1809">
        <v>9.2408835433656638</v>
      </c>
      <c r="P1809">
        <v>2.9831892331586922</v>
      </c>
      <c r="Q1809">
        <v>37.468039372981963</v>
      </c>
      <c r="R1809">
        <v>0.76068726372524631</v>
      </c>
      <c r="S1809">
        <v>23.026168197519041</v>
      </c>
      <c r="T1809">
        <v>1.5910844459441791</v>
      </c>
      <c r="U1809">
        <v>1.65248850545534</v>
      </c>
      <c r="V1809">
        <v>-5.4251902418485263E-3</v>
      </c>
      <c r="W1809">
        <v>6815.0852918992568</v>
      </c>
      <c r="X1809">
        <v>147.8350232125899</v>
      </c>
      <c r="Y1809">
        <v>71.983441921736159</v>
      </c>
      <c r="Z1809">
        <v>360.22597966384473</v>
      </c>
      <c r="AA1809">
        <v>0</v>
      </c>
      <c r="AB1809">
        <v>21.618671141903619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49.546313483141013</v>
      </c>
      <c r="AI1809">
        <v>0</v>
      </c>
      <c r="AJ1809">
        <v>0</v>
      </c>
      <c r="AK1809">
        <v>4.0344609690470694</v>
      </c>
      <c r="AL1809">
        <v>0</v>
      </c>
      <c r="AM1809">
        <v>0</v>
      </c>
      <c r="AN1809">
        <v>0</v>
      </c>
      <c r="AO1809">
        <v>0</v>
      </c>
      <c r="AP1809">
        <v>5.373759095243325</v>
      </c>
      <c r="AQ1809">
        <v>48.918361403078883</v>
      </c>
      <c r="AR1809">
        <v>5.4274162406506674</v>
      </c>
      <c r="AS1809">
        <v>0</v>
      </c>
      <c r="AT1809">
        <v>0</v>
      </c>
      <c r="AU1809">
        <v>0</v>
      </c>
      <c r="AV1809">
        <v>0</v>
      </c>
      <c r="AW1809">
        <v>8.5248425602912903E-9</v>
      </c>
      <c r="AX1809">
        <v>0</v>
      </c>
      <c r="AY1809">
        <v>9.2011675552444994E-2</v>
      </c>
      <c r="AZ1809">
        <v>0.35681519024852809</v>
      </c>
      <c r="BA1809">
        <v>4.409065093644946</v>
      </c>
      <c r="BB1809">
        <v>1.201896213487297E-2</v>
      </c>
      <c r="BC1809">
        <v>0.22862645692802369</v>
      </c>
      <c r="BD1809">
        <v>1.1415289829962281</v>
      </c>
      <c r="BE1809">
        <v>0.1104740527357148</v>
      </c>
    </row>
    <row r="1810" spans="1:57" x14ac:dyDescent="0.3">
      <c r="A1810" s="1">
        <v>1806</v>
      </c>
      <c r="B1810">
        <v>2.9464858257646172</v>
      </c>
      <c r="C1810">
        <v>27.660734647249349</v>
      </c>
      <c r="D1810">
        <v>0.9999503657726333</v>
      </c>
      <c r="E1810">
        <v>2.9466317663752521</v>
      </c>
      <c r="F1810">
        <v>27.659361728056741</v>
      </c>
      <c r="G1810">
        <v>0.99959409979488067</v>
      </c>
      <c r="H1810">
        <v>125.56266890984369</v>
      </c>
      <c r="I1810">
        <v>65.425825683173514</v>
      </c>
      <c r="J1810">
        <v>58.438320398416209</v>
      </c>
      <c r="K1810">
        <v>81.500263245147991</v>
      </c>
      <c r="L1810">
        <v>9.5382724021520921E-16</v>
      </c>
      <c r="M1810">
        <v>-46.03347973106429</v>
      </c>
      <c r="N1810">
        <v>0</v>
      </c>
      <c r="O1810">
        <v>9.5389869919261301</v>
      </c>
      <c r="P1810">
        <v>2.5478725597641478</v>
      </c>
      <c r="Q1810">
        <v>34.883876332563453</v>
      </c>
      <c r="R1810">
        <v>0.75481176572128439</v>
      </c>
      <c r="S1810">
        <v>21.76522798183121</v>
      </c>
      <c r="T1810">
        <v>1.5045729148771989</v>
      </c>
      <c r="U1810">
        <v>1.619708628267289</v>
      </c>
      <c r="V1810">
        <v>-7.0362830194082926E-3</v>
      </c>
      <c r="W1810">
        <v>7181.2639689889138</v>
      </c>
      <c r="X1810">
        <v>155.18851955764521</v>
      </c>
      <c r="Y1810">
        <v>84.320938947224832</v>
      </c>
      <c r="Z1810">
        <v>360.22597966384473</v>
      </c>
      <c r="AA1810">
        <v>0</v>
      </c>
      <c r="AB1810">
        <v>19.796195639915052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46.308169715462682</v>
      </c>
      <c r="AI1810">
        <v>0</v>
      </c>
      <c r="AJ1810">
        <v>0</v>
      </c>
      <c r="AK1810">
        <v>3.6129146915286068</v>
      </c>
      <c r="AL1810">
        <v>0</v>
      </c>
      <c r="AM1810">
        <v>0</v>
      </c>
      <c r="AN1810">
        <v>0</v>
      </c>
      <c r="AO1810">
        <v>0</v>
      </c>
      <c r="AP1810">
        <v>4.759914449491788</v>
      </c>
      <c r="AQ1810">
        <v>45.533619855591759</v>
      </c>
      <c r="AR1810">
        <v>4.8164736574397704</v>
      </c>
      <c r="AS1810">
        <v>0</v>
      </c>
      <c r="AT1810">
        <v>0</v>
      </c>
      <c r="AU1810">
        <v>0</v>
      </c>
      <c r="AV1810">
        <v>0</v>
      </c>
      <c r="AW1810">
        <v>8.525028824806213E-9</v>
      </c>
      <c r="AX1810">
        <v>0</v>
      </c>
      <c r="AY1810">
        <v>8.3747324475863485E-2</v>
      </c>
      <c r="AZ1810">
        <v>0.31709734538982831</v>
      </c>
      <c r="BA1810">
        <v>3.9130841540835459</v>
      </c>
      <c r="BB1810">
        <v>1.250831802077141E-2</v>
      </c>
      <c r="BC1810">
        <v>0.2091903459550864</v>
      </c>
      <c r="BD1810">
        <v>1.04739260700243</v>
      </c>
      <c r="BE1810">
        <v>0.1039752528489802</v>
      </c>
    </row>
    <row r="1811" spans="1:57" x14ac:dyDescent="0.3">
      <c r="A1811" s="1">
        <v>1807</v>
      </c>
      <c r="B1811">
        <v>3.295969174437019</v>
      </c>
      <c r="C1811">
        <v>26.274472760573531</v>
      </c>
      <c r="D1811">
        <v>0.99995036578904228</v>
      </c>
      <c r="E1811">
        <v>3.2961324910569818</v>
      </c>
      <c r="F1811">
        <v>26.273168647849729</v>
      </c>
      <c r="G1811">
        <v>0.97705147782819501</v>
      </c>
      <c r="H1811">
        <v>125.49453289145519</v>
      </c>
      <c r="I1811">
        <v>70.493032104035024</v>
      </c>
      <c r="J1811">
        <v>62.644068838717338</v>
      </c>
      <c r="K1811">
        <v>86.597922208596273</v>
      </c>
      <c r="L1811">
        <v>-1.0137995256509421E-15</v>
      </c>
      <c r="M1811">
        <v>-39.696292297448963</v>
      </c>
      <c r="N1811">
        <v>0</v>
      </c>
      <c r="O1811">
        <v>8.505453961263111</v>
      </c>
      <c r="P1811">
        <v>2.99956490485105</v>
      </c>
      <c r="Q1811">
        <v>34.754636567968227</v>
      </c>
      <c r="R1811">
        <v>0.7035109570098016</v>
      </c>
      <c r="S1811">
        <v>22.555075467147919</v>
      </c>
      <c r="T1811">
        <v>1.550399286735457</v>
      </c>
      <c r="U1811">
        <v>1.6102449820850411</v>
      </c>
      <c r="V1811">
        <v>-9.2084306205840252E-3</v>
      </c>
      <c r="W1811">
        <v>7265.2809282439048</v>
      </c>
      <c r="X1811">
        <v>119.1306679573805</v>
      </c>
      <c r="Y1811">
        <v>101.4489840098144</v>
      </c>
      <c r="Z1811">
        <v>360.22597966384473</v>
      </c>
      <c r="AA1811">
        <v>0</v>
      </c>
      <c r="AB1811">
        <v>21.37849346430994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53.411450554058362</v>
      </c>
      <c r="AI1811">
        <v>0</v>
      </c>
      <c r="AJ1811">
        <v>0</v>
      </c>
      <c r="AK1811">
        <v>3.6061604463534391</v>
      </c>
      <c r="AL1811">
        <v>0</v>
      </c>
      <c r="AM1811">
        <v>0</v>
      </c>
      <c r="AN1811">
        <v>0</v>
      </c>
      <c r="AO1811">
        <v>0</v>
      </c>
      <c r="AP1811">
        <v>4.7273496299869047</v>
      </c>
      <c r="AQ1811">
        <v>52.058820052293612</v>
      </c>
      <c r="AR1811">
        <v>4.7857806914697756</v>
      </c>
      <c r="AS1811">
        <v>0</v>
      </c>
      <c r="AT1811">
        <v>0</v>
      </c>
      <c r="AU1811">
        <v>0</v>
      </c>
      <c r="AV1811">
        <v>0</v>
      </c>
      <c r="AW1811">
        <v>8.524835109710694E-9</v>
      </c>
      <c r="AX1811">
        <v>0</v>
      </c>
      <c r="AY1811">
        <v>8.1757452072728401E-2</v>
      </c>
      <c r="AZ1811">
        <v>0.31586644309359341</v>
      </c>
      <c r="BA1811">
        <v>3.8889032296206718</v>
      </c>
      <c r="BB1811">
        <v>9.7235798167995286E-3</v>
      </c>
      <c r="BC1811">
        <v>0.22604563725248389</v>
      </c>
      <c r="BD1811">
        <v>1.0519191576417699</v>
      </c>
      <c r="BE1811">
        <v>0.10214816605828871</v>
      </c>
    </row>
    <row r="1812" spans="1:57" x14ac:dyDescent="0.3">
      <c r="A1812" s="1">
        <v>1808</v>
      </c>
      <c r="B1812">
        <v>2.7679301409440371</v>
      </c>
      <c r="C1812">
        <v>31.131199056134012</v>
      </c>
      <c r="D1812">
        <v>0.99995036588872444</v>
      </c>
      <c r="E1812">
        <v>2.7680638193439639</v>
      </c>
      <c r="F1812">
        <v>31.12965388673592</v>
      </c>
      <c r="G1812">
        <v>0.99901991046666494</v>
      </c>
      <c r="H1812">
        <v>139.65989889429841</v>
      </c>
      <c r="I1812">
        <v>68.319375882217031</v>
      </c>
      <c r="J1812">
        <v>59.683213036776017</v>
      </c>
      <c r="K1812">
        <v>86.166782445016594</v>
      </c>
      <c r="L1812">
        <v>-4.7142085581467961E-15</v>
      </c>
      <c r="M1812">
        <v>-919.76047576824203</v>
      </c>
      <c r="N1812">
        <v>0</v>
      </c>
      <c r="O1812">
        <v>10.66878969859137</v>
      </c>
      <c r="P1812">
        <v>2.713688032414181</v>
      </c>
      <c r="Q1812">
        <v>39.629842254522472</v>
      </c>
      <c r="R1812">
        <v>0.83060531592625697</v>
      </c>
      <c r="S1812">
        <v>23.685616146340472</v>
      </c>
      <c r="T1812">
        <v>1.5685746183479601</v>
      </c>
      <c r="U1812">
        <v>1.6817897574464911</v>
      </c>
      <c r="V1812">
        <v>-6.5030965840761198E-3</v>
      </c>
      <c r="W1812">
        <v>6541.1560142985754</v>
      </c>
      <c r="X1812">
        <v>213.55244398357169</v>
      </c>
      <c r="Y1812">
        <v>116.3175801090248</v>
      </c>
      <c r="Z1812">
        <v>360.22597966384473</v>
      </c>
      <c r="AA1812">
        <v>0</v>
      </c>
      <c r="AB1812">
        <v>22.503217008915961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50.492289070724333</v>
      </c>
      <c r="AI1812">
        <v>0</v>
      </c>
      <c r="AJ1812">
        <v>0</v>
      </c>
      <c r="AK1812">
        <v>4.3256129139438793</v>
      </c>
      <c r="AL1812">
        <v>0</v>
      </c>
      <c r="AM1812">
        <v>0</v>
      </c>
      <c r="AN1812">
        <v>0</v>
      </c>
      <c r="AO1812">
        <v>0</v>
      </c>
      <c r="AP1812">
        <v>5.9038325754488588</v>
      </c>
      <c r="AQ1812">
        <v>49.433774999906909</v>
      </c>
      <c r="AR1812">
        <v>5.9604018835974024</v>
      </c>
      <c r="AS1812">
        <v>0</v>
      </c>
      <c r="AT1812">
        <v>0</v>
      </c>
      <c r="AU1812">
        <v>0</v>
      </c>
      <c r="AV1812">
        <v>0</v>
      </c>
      <c r="AW1812">
        <v>8.5247084498405452E-9</v>
      </c>
      <c r="AX1812">
        <v>0</v>
      </c>
      <c r="AY1812">
        <v>0.10168004412717629</v>
      </c>
      <c r="AZ1812">
        <v>0.39064675199826188</v>
      </c>
      <c r="BA1812">
        <v>4.8419760080493681</v>
      </c>
      <c r="BB1812">
        <v>1.6934707570773588E-2</v>
      </c>
      <c r="BC1812">
        <v>0.23797458407827021</v>
      </c>
      <c r="BD1812">
        <v>1.103126059306285</v>
      </c>
      <c r="BE1812">
        <v>0.11649698718894309</v>
      </c>
    </row>
    <row r="1813" spans="1:57" x14ac:dyDescent="0.3">
      <c r="A1813" s="1">
        <v>1809</v>
      </c>
      <c r="B1813">
        <v>3.0465673246120581</v>
      </c>
      <c r="C1813">
        <v>23.644344653189499</v>
      </c>
      <c r="D1813">
        <v>0.99995036575881258</v>
      </c>
      <c r="E1813">
        <v>3.0467138499860691</v>
      </c>
      <c r="F1813">
        <v>23.643171084084269</v>
      </c>
      <c r="G1813">
        <v>0.99998135943638311</v>
      </c>
      <c r="H1813">
        <v>115.31571209276051</v>
      </c>
      <c r="I1813">
        <v>57.291028119264382</v>
      </c>
      <c r="J1813">
        <v>50.520583823904708</v>
      </c>
      <c r="K1813">
        <v>72.03248161681698</v>
      </c>
      <c r="L1813">
        <v>-1.9541694948511049E-15</v>
      </c>
      <c r="M1813">
        <v>-886.08156587928534</v>
      </c>
      <c r="N1813">
        <v>0</v>
      </c>
      <c r="O1813">
        <v>7.6037492179985726</v>
      </c>
      <c r="P1813">
        <v>2.298194272516795</v>
      </c>
      <c r="Q1813">
        <v>33.199945915765433</v>
      </c>
      <c r="R1813">
        <v>0.69123248112093305</v>
      </c>
      <c r="S1813">
        <v>20.117498825630541</v>
      </c>
      <c r="T1813">
        <v>1.3770515481526131</v>
      </c>
      <c r="U1813">
        <v>1.61444529697001</v>
      </c>
      <c r="V1813">
        <v>-1.04979151733006E-2</v>
      </c>
      <c r="W1813">
        <v>5995.2970567743696</v>
      </c>
      <c r="X1813">
        <v>127.0583876826244</v>
      </c>
      <c r="Y1813">
        <v>83.571502152783481</v>
      </c>
      <c r="Z1813">
        <v>360.22597966384473</v>
      </c>
      <c r="AA1813">
        <v>0</v>
      </c>
      <c r="AB1813">
        <v>17.178071515149892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38.598127424697182</v>
      </c>
      <c r="AI1813">
        <v>0</v>
      </c>
      <c r="AJ1813">
        <v>0</v>
      </c>
      <c r="AK1813">
        <v>3.2773355098257251</v>
      </c>
      <c r="AL1813">
        <v>0</v>
      </c>
      <c r="AM1813">
        <v>0</v>
      </c>
      <c r="AN1813">
        <v>0</v>
      </c>
      <c r="AO1813">
        <v>0</v>
      </c>
      <c r="AP1813">
        <v>4.3728826833841126</v>
      </c>
      <c r="AQ1813">
        <v>38.129410267199653</v>
      </c>
      <c r="AR1813">
        <v>4.4345729541329666</v>
      </c>
      <c r="AS1813">
        <v>0</v>
      </c>
      <c r="AT1813">
        <v>0</v>
      </c>
      <c r="AU1813">
        <v>0</v>
      </c>
      <c r="AV1813">
        <v>0</v>
      </c>
      <c r="AW1813">
        <v>8.5248053073883055E-9</v>
      </c>
      <c r="AX1813">
        <v>0</v>
      </c>
      <c r="AY1813">
        <v>7.5480973256322498E-2</v>
      </c>
      <c r="AZ1813">
        <v>0.2919337846027667</v>
      </c>
      <c r="BA1813">
        <v>3.6027420408458899</v>
      </c>
      <c r="BB1813">
        <v>1.025627013361686E-2</v>
      </c>
      <c r="BC1813">
        <v>0.18158366646724841</v>
      </c>
      <c r="BD1813">
        <v>0.89381581413437805</v>
      </c>
      <c r="BE1813">
        <v>0.1029563086187931</v>
      </c>
    </row>
    <row r="1814" spans="1:57" x14ac:dyDescent="0.3">
      <c r="A1814" s="1">
        <v>1810</v>
      </c>
      <c r="B1814">
        <v>2.6360410416245479</v>
      </c>
      <c r="C1814">
        <v>30.073897219706542</v>
      </c>
      <c r="D1814">
        <v>0.99995036577168073</v>
      </c>
      <c r="E1814">
        <v>2.6361712721372461</v>
      </c>
      <c r="F1814">
        <v>30.07240452502548</v>
      </c>
      <c r="G1814">
        <v>0.99301625416248396</v>
      </c>
      <c r="H1814">
        <v>125.8443002435762</v>
      </c>
      <c r="I1814">
        <v>63.180826856227888</v>
      </c>
      <c r="J1814">
        <v>55.468032508498517</v>
      </c>
      <c r="K1814">
        <v>79.274188457780895</v>
      </c>
      <c r="L1814">
        <v>0</v>
      </c>
      <c r="M1814">
        <v>-98.093914638506249</v>
      </c>
      <c r="N1814">
        <v>0</v>
      </c>
      <c r="O1814">
        <v>8.9808556531658947</v>
      </c>
      <c r="P1814">
        <v>2.772288896049417</v>
      </c>
      <c r="Q1814">
        <v>35.170920291071887</v>
      </c>
      <c r="R1814">
        <v>0.79644299648506001</v>
      </c>
      <c r="S1814">
        <v>21.958539001025319</v>
      </c>
      <c r="T1814">
        <v>1.5294830783949751</v>
      </c>
      <c r="U1814">
        <v>1.631996577749514</v>
      </c>
      <c r="V1814">
        <v>-6.5524488984773921E-3</v>
      </c>
      <c r="W1814">
        <v>6315.9688288364896</v>
      </c>
      <c r="X1814">
        <v>184.02730247537991</v>
      </c>
      <c r="Y1814">
        <v>87.561375270171524</v>
      </c>
      <c r="Z1814">
        <v>360.22597966384473</v>
      </c>
      <c r="AA1814">
        <v>0</v>
      </c>
      <c r="AB1814">
        <v>20.07879378057963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46.794503988666307</v>
      </c>
      <c r="AI1814">
        <v>0</v>
      </c>
      <c r="AJ1814">
        <v>0</v>
      </c>
      <c r="AK1814">
        <v>3.6726292557027942</v>
      </c>
      <c r="AL1814">
        <v>0</v>
      </c>
      <c r="AM1814">
        <v>0</v>
      </c>
      <c r="AN1814">
        <v>0</v>
      </c>
      <c r="AO1814">
        <v>0</v>
      </c>
      <c r="AP1814">
        <v>4.8286869353617918</v>
      </c>
      <c r="AQ1814">
        <v>46.131196047908141</v>
      </c>
      <c r="AR1814">
        <v>4.8824850139266971</v>
      </c>
      <c r="AS1814">
        <v>0</v>
      </c>
      <c r="AT1814">
        <v>0</v>
      </c>
      <c r="AU1814">
        <v>0</v>
      </c>
      <c r="AV1814">
        <v>0</v>
      </c>
      <c r="AW1814">
        <v>8.525036275386811E-9</v>
      </c>
      <c r="AX1814">
        <v>0</v>
      </c>
      <c r="AY1814">
        <v>8.3996646184804624E-2</v>
      </c>
      <c r="AZ1814">
        <v>0.32165788631758069</v>
      </c>
      <c r="BA1814">
        <v>3.9670046641354428</v>
      </c>
      <c r="BB1814">
        <v>1.4695713829999679E-2</v>
      </c>
      <c r="BC1814">
        <v>0.21218979172885491</v>
      </c>
      <c r="BD1814">
        <v>1.0750648944281</v>
      </c>
      <c r="BE1814">
        <v>0.10638089846294919</v>
      </c>
    </row>
    <row r="1815" spans="1:57" x14ac:dyDescent="0.3">
      <c r="A1815" s="1">
        <v>1811</v>
      </c>
      <c r="B1815">
        <v>2.8501831349766311</v>
      </c>
      <c r="C1815">
        <v>27.355856739724981</v>
      </c>
      <c r="D1815">
        <v>0.99995036577175067</v>
      </c>
      <c r="E1815">
        <v>2.8503281859154348</v>
      </c>
      <c r="F1815">
        <v>27.35449895288761</v>
      </c>
      <c r="G1815">
        <v>0.99998898276945636</v>
      </c>
      <c r="H1815">
        <v>122.1646500983823</v>
      </c>
      <c r="I1815">
        <v>62.33868131538722</v>
      </c>
      <c r="J1815">
        <v>55.288792307447203</v>
      </c>
      <c r="K1815">
        <v>77.967671260384535</v>
      </c>
      <c r="L1815">
        <v>-1.4547224963792249E-15</v>
      </c>
      <c r="M1815">
        <v>780.24100212461781</v>
      </c>
      <c r="N1815">
        <v>0</v>
      </c>
      <c r="O1815">
        <v>9.6035146563627531</v>
      </c>
      <c r="P1815">
        <v>2.3114398818488162</v>
      </c>
      <c r="Q1815">
        <v>33.785901504057676</v>
      </c>
      <c r="R1815">
        <v>0.72895582683652238</v>
      </c>
      <c r="S1815">
        <v>21.104819598706289</v>
      </c>
      <c r="T1815">
        <v>1.4827094251301109</v>
      </c>
      <c r="U1815">
        <v>1.6058365350077339</v>
      </c>
      <c r="V1815">
        <v>-7.6040451963307861E-3</v>
      </c>
      <c r="W1815">
        <v>6638.5196754591234</v>
      </c>
      <c r="X1815">
        <v>139.32933588234559</v>
      </c>
      <c r="Y1815">
        <v>101.83369408352701</v>
      </c>
      <c r="Z1815">
        <v>360.22597966384473</v>
      </c>
      <c r="AA1815">
        <v>0</v>
      </c>
      <c r="AB1815">
        <v>18.78080039247946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43.589308796814827</v>
      </c>
      <c r="AI1815">
        <v>0</v>
      </c>
      <c r="AJ1815">
        <v>0</v>
      </c>
      <c r="AK1815">
        <v>3.4456425529954839</v>
      </c>
      <c r="AL1815">
        <v>0</v>
      </c>
      <c r="AM1815">
        <v>0</v>
      </c>
      <c r="AN1815">
        <v>0</v>
      </c>
      <c r="AO1815">
        <v>0</v>
      </c>
      <c r="AP1815">
        <v>4.5066031465019956</v>
      </c>
      <c r="AQ1815">
        <v>43.116513717231719</v>
      </c>
      <c r="AR1815">
        <v>4.5660765394896856</v>
      </c>
      <c r="AS1815">
        <v>0</v>
      </c>
      <c r="AT1815">
        <v>0</v>
      </c>
      <c r="AU1815">
        <v>0</v>
      </c>
      <c r="AV1815">
        <v>0</v>
      </c>
      <c r="AW1815">
        <v>8.5248574614524846E-9</v>
      </c>
      <c r="AX1815">
        <v>0</v>
      </c>
      <c r="AY1815">
        <v>8.0216771866118364E-2</v>
      </c>
      <c r="AZ1815">
        <v>0.30081592710122729</v>
      </c>
      <c r="BA1815">
        <v>3.7095670402438019</v>
      </c>
      <c r="BB1815">
        <v>1.1290918262245221E-2</v>
      </c>
      <c r="BC1815">
        <v>0.19848171375655249</v>
      </c>
      <c r="BD1815">
        <v>1.022019433128345</v>
      </c>
      <c r="BE1815">
        <v>0.1013048068383051</v>
      </c>
    </row>
    <row r="1816" spans="1:57" x14ac:dyDescent="0.3">
      <c r="A1816" s="1">
        <v>1812</v>
      </c>
      <c r="B1816">
        <v>2.761242871406453</v>
      </c>
      <c r="C1816">
        <v>31.746183447295749</v>
      </c>
      <c r="D1816">
        <v>0.9999503657717852</v>
      </c>
      <c r="E1816">
        <v>2.761379764874158</v>
      </c>
      <c r="F1816">
        <v>31.744607749981579</v>
      </c>
      <c r="G1816">
        <v>0.99779877519843241</v>
      </c>
      <c r="H1816">
        <v>133.35793738954121</v>
      </c>
      <c r="I1816">
        <v>70.57074907268067</v>
      </c>
      <c r="J1816">
        <v>61.621744809863372</v>
      </c>
      <c r="K1816">
        <v>87.65691632701396</v>
      </c>
      <c r="L1816">
        <v>4.101108542426673E-15</v>
      </c>
      <c r="M1816">
        <v>-27.916924200719219</v>
      </c>
      <c r="N1816">
        <v>0</v>
      </c>
      <c r="O1816">
        <v>9.2741459729720539</v>
      </c>
      <c r="P1816">
        <v>3.1620388605711178</v>
      </c>
      <c r="Q1816">
        <v>37.581937776209017</v>
      </c>
      <c r="R1816">
        <v>0.74936916003518972</v>
      </c>
      <c r="S1816">
        <v>23.217860264909341</v>
      </c>
      <c r="T1816">
        <v>1.570861326584561</v>
      </c>
      <c r="U1816">
        <v>1.636098353633747</v>
      </c>
      <c r="V1816">
        <v>-5.6283703078119727E-3</v>
      </c>
      <c r="W1816">
        <v>7027.1197609946421</v>
      </c>
      <c r="X1816">
        <v>125.49007947890701</v>
      </c>
      <c r="Y1816">
        <v>117.6247975858582</v>
      </c>
      <c r="Z1816">
        <v>360.22597966384473</v>
      </c>
      <c r="AA1816">
        <v>0</v>
      </c>
      <c r="AB1816">
        <v>22.011841966113689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51.485602413307838</v>
      </c>
      <c r="AI1816">
        <v>0</v>
      </c>
      <c r="AJ1816">
        <v>0</v>
      </c>
      <c r="AK1816">
        <v>4.0365220106655997</v>
      </c>
      <c r="AL1816">
        <v>0</v>
      </c>
      <c r="AM1816">
        <v>0</v>
      </c>
      <c r="AN1816">
        <v>0</v>
      </c>
      <c r="AO1816">
        <v>0</v>
      </c>
      <c r="AP1816">
        <v>5.4022443845302517</v>
      </c>
      <c r="AQ1816">
        <v>50.405950585574367</v>
      </c>
      <c r="AR1816">
        <v>5.4548474325176244</v>
      </c>
      <c r="AS1816">
        <v>0</v>
      </c>
      <c r="AT1816">
        <v>0</v>
      </c>
      <c r="AU1816">
        <v>0</v>
      </c>
      <c r="AV1816">
        <v>0</v>
      </c>
      <c r="AW1816">
        <v>8.5247606039047243E-9</v>
      </c>
      <c r="AX1816">
        <v>0</v>
      </c>
      <c r="AY1816">
        <v>9.2417706375321471E-2</v>
      </c>
      <c r="AZ1816">
        <v>0.35851560722837511</v>
      </c>
      <c r="BA1816">
        <v>4.431467970437013</v>
      </c>
      <c r="BB1816">
        <v>1.0338899548004521E-2</v>
      </c>
      <c r="BC1816">
        <v>0.23274848411141039</v>
      </c>
      <c r="BD1816">
        <v>1.1211038332628041</v>
      </c>
      <c r="BE1816">
        <v>0.10719214545514109</v>
      </c>
    </row>
    <row r="1817" spans="1:57" x14ac:dyDescent="0.3">
      <c r="A1817" s="1">
        <v>1813</v>
      </c>
      <c r="B1817">
        <v>2.6580367204932052</v>
      </c>
      <c r="C1817">
        <v>26.817699742396648</v>
      </c>
      <c r="D1817">
        <v>0.99995036577552554</v>
      </c>
      <c r="E1817">
        <v>2.6581681563488142</v>
      </c>
      <c r="F1817">
        <v>26.816368666667749</v>
      </c>
      <c r="G1817">
        <v>0.99985036109503667</v>
      </c>
      <c r="H1817">
        <v>120.0324713892899</v>
      </c>
      <c r="I1817">
        <v>55.959639143696243</v>
      </c>
      <c r="J1817">
        <v>48.282466488276768</v>
      </c>
      <c r="K1817">
        <v>71.280811803711501</v>
      </c>
      <c r="L1817">
        <v>0</v>
      </c>
      <c r="M1817">
        <v>-71.290593168116175</v>
      </c>
      <c r="N1817">
        <v>0</v>
      </c>
      <c r="O1817">
        <v>8.9072273021845358</v>
      </c>
      <c r="P1817">
        <v>2.646389079185643</v>
      </c>
      <c r="Q1817">
        <v>33.150206123811657</v>
      </c>
      <c r="R1817">
        <v>0.76206056525455224</v>
      </c>
      <c r="S1817">
        <v>20.887866050848601</v>
      </c>
      <c r="T1817">
        <v>1.4537436392818619</v>
      </c>
      <c r="U1817">
        <v>1.6102344794869139</v>
      </c>
      <c r="V1817">
        <v>-8.0037287401437639E-3</v>
      </c>
      <c r="W1817">
        <v>5702.4203680806804</v>
      </c>
      <c r="X1817">
        <v>169.51274840740669</v>
      </c>
      <c r="Y1817">
        <v>89.305118737160356</v>
      </c>
      <c r="Z1817">
        <v>360.22597966384473</v>
      </c>
      <c r="AA1817">
        <v>0</v>
      </c>
      <c r="AB1817">
        <v>18.526869435959512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43.73293815231191</v>
      </c>
      <c r="AI1817">
        <v>0</v>
      </c>
      <c r="AJ1817">
        <v>0</v>
      </c>
      <c r="AK1817">
        <v>3.3463865729280822</v>
      </c>
      <c r="AL1817">
        <v>0</v>
      </c>
      <c r="AM1817">
        <v>0</v>
      </c>
      <c r="AN1817">
        <v>0</v>
      </c>
      <c r="AO1817">
        <v>0</v>
      </c>
      <c r="AP1817">
        <v>4.3651244550150343</v>
      </c>
      <c r="AQ1817">
        <v>43.054851968813843</v>
      </c>
      <c r="AR1817">
        <v>4.4233662836341008</v>
      </c>
      <c r="AS1817">
        <v>0</v>
      </c>
      <c r="AT1817">
        <v>0</v>
      </c>
      <c r="AU1817">
        <v>0</v>
      </c>
      <c r="AV1817">
        <v>0</v>
      </c>
      <c r="AW1817">
        <v>8.5249841213226318E-9</v>
      </c>
      <c r="AX1817">
        <v>0</v>
      </c>
      <c r="AY1817">
        <v>7.7296864948460373E-2</v>
      </c>
      <c r="AZ1817">
        <v>0.29163837359244771</v>
      </c>
      <c r="BA1817">
        <v>3.5937315836051051</v>
      </c>
      <c r="BB1817">
        <v>1.354644379314936E-2</v>
      </c>
      <c r="BC1817">
        <v>0.19580085864862021</v>
      </c>
      <c r="BD1817">
        <v>0.99330007072538329</v>
      </c>
      <c r="BE1817">
        <v>0.10214615096252019</v>
      </c>
    </row>
    <row r="1818" spans="1:57" x14ac:dyDescent="0.3">
      <c r="A1818" s="1">
        <v>1814</v>
      </c>
      <c r="B1818">
        <v>3.5803656256364631</v>
      </c>
      <c r="C1818">
        <v>24.483784851816871</v>
      </c>
      <c r="D1818">
        <v>0.99995036565717799</v>
      </c>
      <c r="E1818">
        <v>3.5805439776566481</v>
      </c>
      <c r="F1818">
        <v>24.482569615245961</v>
      </c>
      <c r="G1818">
        <v>0.99997452812171062</v>
      </c>
      <c r="H1818">
        <v>117.5365850294657</v>
      </c>
      <c r="I1818">
        <v>72.531341618093819</v>
      </c>
      <c r="J1818">
        <v>65.52211205525235</v>
      </c>
      <c r="K1818">
        <v>87.659369958750091</v>
      </c>
      <c r="L1818">
        <v>2.4538605581025638E-15</v>
      </c>
      <c r="M1818">
        <v>82.496066088555381</v>
      </c>
      <c r="N1818">
        <v>0</v>
      </c>
      <c r="O1818">
        <v>7.6967723933446077</v>
      </c>
      <c r="P1818">
        <v>2.4350598953419569</v>
      </c>
      <c r="Q1818">
        <v>33.82526527356363</v>
      </c>
      <c r="R1818">
        <v>0.78467959766990147</v>
      </c>
      <c r="S1818">
        <v>20.437199942355999</v>
      </c>
      <c r="T1818">
        <v>1.405777436589525</v>
      </c>
      <c r="U1818">
        <v>1.598443205437198</v>
      </c>
      <c r="V1818">
        <v>-9.9554038691958991E-3</v>
      </c>
      <c r="W1818">
        <v>7828.976630150587</v>
      </c>
      <c r="X1818">
        <v>207.54639494906351</v>
      </c>
      <c r="Y1818">
        <v>85.095047981523834</v>
      </c>
      <c r="Z1818">
        <v>360.22597966384473</v>
      </c>
      <c r="AA1818">
        <v>0</v>
      </c>
      <c r="AB1818">
        <v>17.61419100835154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39.226308873147893</v>
      </c>
      <c r="AI1818">
        <v>0</v>
      </c>
      <c r="AJ1818">
        <v>0</v>
      </c>
      <c r="AK1818">
        <v>3.380885696852665</v>
      </c>
      <c r="AL1818">
        <v>0</v>
      </c>
      <c r="AM1818">
        <v>0</v>
      </c>
      <c r="AN1818">
        <v>0</v>
      </c>
      <c r="AO1818">
        <v>0</v>
      </c>
      <c r="AP1818">
        <v>4.5114353052815011</v>
      </c>
      <c r="AQ1818">
        <v>38.874015980081452</v>
      </c>
      <c r="AR1818">
        <v>4.574984128939561</v>
      </c>
      <c r="AS1818">
        <v>0</v>
      </c>
      <c r="AT1818">
        <v>0</v>
      </c>
      <c r="AU1818">
        <v>0</v>
      </c>
      <c r="AV1818">
        <v>0</v>
      </c>
      <c r="AW1818">
        <v>8.5248202085494998E-9</v>
      </c>
      <c r="AX1818">
        <v>0</v>
      </c>
      <c r="AY1818">
        <v>7.7733856849192456E-2</v>
      </c>
      <c r="AZ1818">
        <v>0.30089536789512328</v>
      </c>
      <c r="BA1818">
        <v>3.7167881170078312</v>
      </c>
      <c r="BB1818">
        <v>1.6335324195703001E-2</v>
      </c>
      <c r="BC1818">
        <v>0.18613877752705671</v>
      </c>
      <c r="BD1818">
        <v>0.92397143055582864</v>
      </c>
      <c r="BE1818">
        <v>9.9901648792903502E-2</v>
      </c>
    </row>
    <row r="1819" spans="1:57" x14ac:dyDescent="0.3">
      <c r="A1819" s="1">
        <v>1815</v>
      </c>
      <c r="B1819">
        <v>3.1056069623783209</v>
      </c>
      <c r="C1819">
        <v>25.84532975452063</v>
      </c>
      <c r="D1819">
        <v>0.99995036575915486</v>
      </c>
      <c r="E1819">
        <v>3.1057655820183969</v>
      </c>
      <c r="F1819">
        <v>25.844046941198869</v>
      </c>
      <c r="G1819">
        <v>0.99348007271400285</v>
      </c>
      <c r="H1819">
        <v>119.57674619182001</v>
      </c>
      <c r="I1819">
        <v>64.935256195682697</v>
      </c>
      <c r="J1819">
        <v>57.105737001259499</v>
      </c>
      <c r="K1819">
        <v>80.26389195887954</v>
      </c>
      <c r="L1819">
        <v>0</v>
      </c>
      <c r="M1819">
        <v>930.34508808224928</v>
      </c>
      <c r="N1819">
        <v>0</v>
      </c>
      <c r="O1819">
        <v>8.0532317374315365</v>
      </c>
      <c r="P1819">
        <v>2.7225622370047939</v>
      </c>
      <c r="Q1819">
        <v>33.24468993410494</v>
      </c>
      <c r="R1819">
        <v>0.72883515188454229</v>
      </c>
      <c r="S1819">
        <v>21.418128395098741</v>
      </c>
      <c r="T1819">
        <v>1.523698611171268</v>
      </c>
      <c r="U1819">
        <v>1.591922814929255</v>
      </c>
      <c r="V1819">
        <v>-8.4088405244368471E-3</v>
      </c>
      <c r="W1819">
        <v>6968.6596855590369</v>
      </c>
      <c r="X1819">
        <v>119.26340479698599</v>
      </c>
      <c r="Y1819">
        <v>140.96649487800661</v>
      </c>
      <c r="Z1819">
        <v>360.22597966384473</v>
      </c>
      <c r="AA1819">
        <v>0</v>
      </c>
      <c r="AB1819">
        <v>19.478860130171821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47.149043899541269</v>
      </c>
      <c r="AI1819">
        <v>0</v>
      </c>
      <c r="AJ1819">
        <v>0</v>
      </c>
      <c r="AK1819">
        <v>3.390921062103148</v>
      </c>
      <c r="AL1819">
        <v>0</v>
      </c>
      <c r="AM1819">
        <v>0</v>
      </c>
      <c r="AN1819">
        <v>0</v>
      </c>
      <c r="AO1819">
        <v>0</v>
      </c>
      <c r="AP1819">
        <v>4.3799341608840194</v>
      </c>
      <c r="AQ1819">
        <v>46.599282378030047</v>
      </c>
      <c r="AR1819">
        <v>4.444171652826947</v>
      </c>
      <c r="AS1819">
        <v>0</v>
      </c>
      <c r="AT1819">
        <v>0</v>
      </c>
      <c r="AU1819">
        <v>0</v>
      </c>
      <c r="AV1819">
        <v>0</v>
      </c>
      <c r="AW1819">
        <v>8.5250735282897942E-9</v>
      </c>
      <c r="AX1819">
        <v>0</v>
      </c>
      <c r="AY1819">
        <v>7.6188838627104905E-2</v>
      </c>
      <c r="AZ1819">
        <v>0.29315675581674661</v>
      </c>
      <c r="BA1819">
        <v>3.6108552136010381</v>
      </c>
      <c r="BB1819">
        <v>9.7829515945696398E-3</v>
      </c>
      <c r="BC1819">
        <v>0.20589387824803029</v>
      </c>
      <c r="BD1819">
        <v>1.043007305664168</v>
      </c>
      <c r="BE1819">
        <v>9.8675987536632231E-2</v>
      </c>
    </row>
    <row r="1820" spans="1:57" x14ac:dyDescent="0.3">
      <c r="A1820" s="1">
        <v>1816</v>
      </c>
      <c r="B1820">
        <v>2.507234590450083</v>
      </c>
      <c r="C1820">
        <v>29.10936336462899</v>
      </c>
      <c r="D1820">
        <v>0.99995036608110066</v>
      </c>
      <c r="E1820">
        <v>2.507362433980679</v>
      </c>
      <c r="F1820">
        <v>29.107918552848531</v>
      </c>
      <c r="G1820">
        <v>0.99998327401828135</v>
      </c>
      <c r="H1820">
        <v>116.70303544129639</v>
      </c>
      <c r="I1820">
        <v>58.062565591919373</v>
      </c>
      <c r="J1820">
        <v>51.287489317940143</v>
      </c>
      <c r="K1820">
        <v>72.982422409908693</v>
      </c>
      <c r="L1820">
        <v>0</v>
      </c>
      <c r="M1820">
        <v>798.06354791065678</v>
      </c>
      <c r="N1820">
        <v>0</v>
      </c>
      <c r="O1820">
        <v>8.212604476444282</v>
      </c>
      <c r="P1820">
        <v>2.319485270163133</v>
      </c>
      <c r="Q1820">
        <v>32.700611627047493</v>
      </c>
      <c r="R1820">
        <v>0.80075127779007538</v>
      </c>
      <c r="S1820">
        <v>20.520345168689641</v>
      </c>
      <c r="T1820">
        <v>1.4709307474308431</v>
      </c>
      <c r="U1820">
        <v>1.5899225397625869</v>
      </c>
      <c r="V1820">
        <v>-7.972935626775958E-3</v>
      </c>
      <c r="W1820">
        <v>5561.5243472054344</v>
      </c>
      <c r="X1820">
        <v>202.25725977796259</v>
      </c>
      <c r="Y1820">
        <v>70.728800468420729</v>
      </c>
      <c r="Z1820">
        <v>360.22597966384473</v>
      </c>
      <c r="AA1820">
        <v>0</v>
      </c>
      <c r="AB1820">
        <v>17.90871831231669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41.441067339913332</v>
      </c>
      <c r="AI1820">
        <v>0</v>
      </c>
      <c r="AJ1820">
        <v>0</v>
      </c>
      <c r="AK1820">
        <v>3.294651665875163</v>
      </c>
      <c r="AL1820">
        <v>0</v>
      </c>
      <c r="AM1820">
        <v>0</v>
      </c>
      <c r="AN1820">
        <v>0</v>
      </c>
      <c r="AO1820">
        <v>0</v>
      </c>
      <c r="AP1820">
        <v>4.2639897301135816</v>
      </c>
      <c r="AQ1820">
        <v>41.144129453707777</v>
      </c>
      <c r="AR1820">
        <v>4.3237321977858114</v>
      </c>
      <c r="AS1820">
        <v>0</v>
      </c>
      <c r="AT1820">
        <v>0</v>
      </c>
      <c r="AU1820">
        <v>0</v>
      </c>
      <c r="AV1820">
        <v>0</v>
      </c>
      <c r="AW1820">
        <v>8.5249394178390507E-9</v>
      </c>
      <c r="AX1820">
        <v>0</v>
      </c>
      <c r="AY1820">
        <v>7.4952076992788816E-2</v>
      </c>
      <c r="AZ1820">
        <v>0.28526711784720249</v>
      </c>
      <c r="BA1820">
        <v>3.5126968322221761</v>
      </c>
      <c r="BB1820">
        <v>1.6009234760990899E-2</v>
      </c>
      <c r="BC1820">
        <v>0.18929080883113389</v>
      </c>
      <c r="BD1820">
        <v>1.0095074640097339</v>
      </c>
      <c r="BE1820">
        <v>9.8302235695028883E-2</v>
      </c>
    </row>
    <row r="1821" spans="1:57" x14ac:dyDescent="0.3">
      <c r="A1821" s="1">
        <v>1817</v>
      </c>
      <c r="B1821">
        <v>2.626287703128054</v>
      </c>
      <c r="C1821">
        <v>28.1862836341631</v>
      </c>
      <c r="D1821">
        <v>0.99995036599054643</v>
      </c>
      <c r="E1821">
        <v>2.6264182764663131</v>
      </c>
      <c r="F1821">
        <v>28.18488463589474</v>
      </c>
      <c r="G1821">
        <v>0.9993657924764775</v>
      </c>
      <c r="H1821">
        <v>125.3936528538775</v>
      </c>
      <c r="I1821">
        <v>58.024112099332847</v>
      </c>
      <c r="J1821">
        <v>51.39829840008526</v>
      </c>
      <c r="K1821">
        <v>74.023548285186166</v>
      </c>
      <c r="L1821">
        <v>-4.9095777356008765E-16</v>
      </c>
      <c r="M1821">
        <v>32.003258759854361</v>
      </c>
      <c r="N1821">
        <v>0</v>
      </c>
      <c r="O1821">
        <v>8.5267293874085315</v>
      </c>
      <c r="P1821">
        <v>2.5722796407803279</v>
      </c>
      <c r="Q1821">
        <v>35.69238295217324</v>
      </c>
      <c r="R1821">
        <v>0.78021590086608616</v>
      </c>
      <c r="S1821">
        <v>21.990888594405039</v>
      </c>
      <c r="T1821">
        <v>1.5080784642227649</v>
      </c>
      <c r="U1821">
        <v>1.6169944111143211</v>
      </c>
      <c r="V1821">
        <v>-7.2432018490900521E-3</v>
      </c>
      <c r="W1821">
        <v>6014.4072565861125</v>
      </c>
      <c r="X1821">
        <v>172.70514724656479</v>
      </c>
      <c r="Y1821">
        <v>97.327464664805944</v>
      </c>
      <c r="Z1821">
        <v>360.22597966384473</v>
      </c>
      <c r="AA1821">
        <v>0</v>
      </c>
      <c r="AB1821">
        <v>20.055692232554041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46.324696532377189</v>
      </c>
      <c r="AI1821">
        <v>0</v>
      </c>
      <c r="AJ1821">
        <v>0</v>
      </c>
      <c r="AK1821">
        <v>3.7194649788278231</v>
      </c>
      <c r="AL1821">
        <v>0</v>
      </c>
      <c r="AM1821">
        <v>0</v>
      </c>
      <c r="AN1821">
        <v>0</v>
      </c>
      <c r="AO1821">
        <v>0</v>
      </c>
      <c r="AP1821">
        <v>4.949992213692318</v>
      </c>
      <c r="AQ1821">
        <v>45.520764540751117</v>
      </c>
      <c r="AR1821">
        <v>5.0045646405793409</v>
      </c>
      <c r="AS1821">
        <v>0</v>
      </c>
      <c r="AT1821">
        <v>0</v>
      </c>
      <c r="AU1821">
        <v>0</v>
      </c>
      <c r="AV1821">
        <v>0</v>
      </c>
      <c r="AW1821">
        <v>8.5248425602912903E-9</v>
      </c>
      <c r="AX1821">
        <v>0</v>
      </c>
      <c r="AY1821">
        <v>8.505175136521205E-2</v>
      </c>
      <c r="AZ1821">
        <v>0.3293519353144892</v>
      </c>
      <c r="BA1821">
        <v>4.0657137538075112</v>
      </c>
      <c r="BB1821">
        <v>1.381879892827495E-2</v>
      </c>
      <c r="BC1821">
        <v>0.21205190219730211</v>
      </c>
      <c r="BD1821">
        <v>1.0452763195315531</v>
      </c>
      <c r="BE1821">
        <v>0.1034489314550097</v>
      </c>
    </row>
    <row r="1822" spans="1:57" x14ac:dyDescent="0.3">
      <c r="A1822" s="1">
        <v>1818</v>
      </c>
      <c r="B1822">
        <v>3.2442941903104172</v>
      </c>
      <c r="C1822">
        <v>26.053511134195649</v>
      </c>
      <c r="D1822">
        <v>0.99995036560289974</v>
      </c>
      <c r="E1822">
        <v>3.2444556215134339</v>
      </c>
      <c r="F1822">
        <v>26.052217983878151</v>
      </c>
      <c r="G1822">
        <v>0.99180024635747521</v>
      </c>
      <c r="H1822">
        <v>126.2938852332301</v>
      </c>
      <c r="I1822">
        <v>68.337098666849428</v>
      </c>
      <c r="J1822">
        <v>60.879485278380862</v>
      </c>
      <c r="K1822">
        <v>84.523513696564549</v>
      </c>
      <c r="L1822">
        <v>-4.7930505865464505E-16</v>
      </c>
      <c r="M1822">
        <v>54.631558225490153</v>
      </c>
      <c r="N1822">
        <v>0</v>
      </c>
      <c r="O1822">
        <v>8.8757242591302958</v>
      </c>
      <c r="P1822">
        <v>2.79228809604925</v>
      </c>
      <c r="Q1822">
        <v>35.253481594861753</v>
      </c>
      <c r="R1822">
        <v>0.78043594126652749</v>
      </c>
      <c r="S1822">
        <v>22.26678670622098</v>
      </c>
      <c r="T1822">
        <v>1.5321062132791501</v>
      </c>
      <c r="U1822">
        <v>1.6242961359685599</v>
      </c>
      <c r="V1822">
        <v>-8.3162731398960452E-3</v>
      </c>
      <c r="W1822">
        <v>7384.6149020864204</v>
      </c>
      <c r="X1822">
        <v>185.625891453919</v>
      </c>
      <c r="Y1822">
        <v>134.94297012245471</v>
      </c>
      <c r="Z1822">
        <v>360.22597966384473</v>
      </c>
      <c r="AA1822">
        <v>0</v>
      </c>
      <c r="AB1822">
        <v>20.676921978008689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50.037145143880821</v>
      </c>
      <c r="AI1822">
        <v>0</v>
      </c>
      <c r="AJ1822">
        <v>0</v>
      </c>
      <c r="AK1822">
        <v>3.6733825987555568</v>
      </c>
      <c r="AL1822">
        <v>0</v>
      </c>
      <c r="AM1822">
        <v>0</v>
      </c>
      <c r="AN1822">
        <v>0</v>
      </c>
      <c r="AO1822">
        <v>0</v>
      </c>
      <c r="AP1822">
        <v>4.8452515199583148</v>
      </c>
      <c r="AQ1822">
        <v>48.616950703994661</v>
      </c>
      <c r="AR1822">
        <v>4.9017016614365883</v>
      </c>
      <c r="AS1822">
        <v>0</v>
      </c>
      <c r="AT1822">
        <v>0</v>
      </c>
      <c r="AU1822">
        <v>0</v>
      </c>
      <c r="AV1822">
        <v>0</v>
      </c>
      <c r="AW1822">
        <v>8.5248425602912903E-9</v>
      </c>
      <c r="AX1822">
        <v>0</v>
      </c>
      <c r="AY1822">
        <v>8.408610767315676E-2</v>
      </c>
      <c r="AZ1822">
        <v>0.32296247801898331</v>
      </c>
      <c r="BA1822">
        <v>3.9825682239636282</v>
      </c>
      <c r="BB1822">
        <v>1.477607212757092E-2</v>
      </c>
      <c r="BC1822">
        <v>0.21868228117121691</v>
      </c>
      <c r="BD1822">
        <v>1.054232146614003</v>
      </c>
      <c r="BE1822">
        <v>0.10486900328741119</v>
      </c>
    </row>
    <row r="1823" spans="1:57" x14ac:dyDescent="0.3">
      <c r="A1823" s="1">
        <v>1819</v>
      </c>
      <c r="B1823">
        <v>3.2473490770297571</v>
      </c>
      <c r="C1823">
        <v>24.08455583395909</v>
      </c>
      <c r="D1823">
        <v>0.99995036575429241</v>
      </c>
      <c r="E1823">
        <v>3.2475107280092921</v>
      </c>
      <c r="F1823">
        <v>24.08336041519707</v>
      </c>
      <c r="G1823">
        <v>0.99897054534502128</v>
      </c>
      <c r="H1823">
        <v>119.0158891128125</v>
      </c>
      <c r="I1823">
        <v>62.962708054474056</v>
      </c>
      <c r="J1823">
        <v>56.409103868185959</v>
      </c>
      <c r="K1823">
        <v>78.209462734969975</v>
      </c>
      <c r="L1823">
        <v>9.6872520644974643E-16</v>
      </c>
      <c r="M1823">
        <v>59.286344350548461</v>
      </c>
      <c r="N1823">
        <v>0</v>
      </c>
      <c r="O1823">
        <v>8.8727778009777438</v>
      </c>
      <c r="P1823">
        <v>2.6390795607416568</v>
      </c>
      <c r="Q1823">
        <v>33.300407639774832</v>
      </c>
      <c r="R1823">
        <v>0.73890677727289755</v>
      </c>
      <c r="S1823">
        <v>20.258599406060601</v>
      </c>
      <c r="T1823">
        <v>1.397506820311142</v>
      </c>
      <c r="U1823">
        <v>1.615024898444777</v>
      </c>
      <c r="V1823">
        <v>-1.00161717094199E-2</v>
      </c>
      <c r="W1823">
        <v>6786.5944198322622</v>
      </c>
      <c r="X1823">
        <v>160.0898243289345</v>
      </c>
      <c r="Y1823">
        <v>89.819992736189619</v>
      </c>
      <c r="Z1823">
        <v>360.22597966384473</v>
      </c>
      <c r="AA1823">
        <v>0</v>
      </c>
      <c r="AB1823">
        <v>17.395622851733691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39.116142240666733</v>
      </c>
      <c r="AI1823">
        <v>0</v>
      </c>
      <c r="AJ1823">
        <v>0</v>
      </c>
      <c r="AK1823">
        <v>3.309111727681842</v>
      </c>
      <c r="AL1823">
        <v>0</v>
      </c>
      <c r="AM1823">
        <v>0</v>
      </c>
      <c r="AN1823">
        <v>0</v>
      </c>
      <c r="AO1823">
        <v>0</v>
      </c>
      <c r="AP1823">
        <v>4.3935602234032762</v>
      </c>
      <c r="AQ1823">
        <v>38.71937594355677</v>
      </c>
      <c r="AR1823">
        <v>4.456866585594133</v>
      </c>
      <c r="AS1823">
        <v>0</v>
      </c>
      <c r="AT1823">
        <v>0</v>
      </c>
      <c r="AU1823">
        <v>0</v>
      </c>
      <c r="AV1823">
        <v>0</v>
      </c>
      <c r="AW1823">
        <v>8.5248798131942752E-9</v>
      </c>
      <c r="AX1823">
        <v>0</v>
      </c>
      <c r="AY1823">
        <v>7.7628751058843648E-2</v>
      </c>
      <c r="AZ1823">
        <v>0.29329382446222507</v>
      </c>
      <c r="BA1823">
        <v>3.6209683836356139</v>
      </c>
      <c r="BB1823">
        <v>1.276134295339763E-2</v>
      </c>
      <c r="BC1823">
        <v>0.1838251196254112</v>
      </c>
      <c r="BD1823">
        <v>0.91724138257993038</v>
      </c>
      <c r="BE1823">
        <v>0.1030681744430321</v>
      </c>
    </row>
    <row r="1824" spans="1:57" x14ac:dyDescent="0.3">
      <c r="A1824" s="1">
        <v>1820</v>
      </c>
      <c r="B1824">
        <v>2.843843776801172</v>
      </c>
      <c r="C1824">
        <v>28.34974620098523</v>
      </c>
      <c r="D1824">
        <v>0.99995036573279328</v>
      </c>
      <c r="E1824">
        <v>2.8439847657480888</v>
      </c>
      <c r="F1824">
        <v>28.348339082107049</v>
      </c>
      <c r="G1824">
        <v>0.99999769968612195</v>
      </c>
      <c r="H1824">
        <v>126.99303532897549</v>
      </c>
      <c r="I1824">
        <v>64.374029366151532</v>
      </c>
      <c r="J1824">
        <v>56.609756539017162</v>
      </c>
      <c r="K1824">
        <v>80.620482945243111</v>
      </c>
      <c r="L1824">
        <v>-1.0054377468465501E-15</v>
      </c>
      <c r="M1824">
        <v>-25.63326702569611</v>
      </c>
      <c r="N1824">
        <v>0</v>
      </c>
      <c r="O1824">
        <v>9.4368291815018193</v>
      </c>
      <c r="P1824">
        <v>2.6567056423103019</v>
      </c>
      <c r="Q1824">
        <v>35.657333542407628</v>
      </c>
      <c r="R1824">
        <v>0.82958467587554696</v>
      </c>
      <c r="S1824">
        <v>21.761434529913348</v>
      </c>
      <c r="T1824">
        <v>1.504069893913448</v>
      </c>
      <c r="U1824">
        <v>1.620007047773919</v>
      </c>
      <c r="V1824">
        <v>-7.6038817854330414E-3</v>
      </c>
      <c r="W1824">
        <v>6478.570300775089</v>
      </c>
      <c r="X1824">
        <v>209.8472554756128</v>
      </c>
      <c r="Y1824">
        <v>100.502672242762</v>
      </c>
      <c r="Z1824">
        <v>360.22597966384473</v>
      </c>
      <c r="AA1824">
        <v>0</v>
      </c>
      <c r="AB1824">
        <v>19.626109641100399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44.386067079338403</v>
      </c>
      <c r="AI1824">
        <v>0</v>
      </c>
      <c r="AJ1824">
        <v>0</v>
      </c>
      <c r="AK1824">
        <v>3.709518966830414</v>
      </c>
      <c r="AL1824">
        <v>0</v>
      </c>
      <c r="AM1824">
        <v>0</v>
      </c>
      <c r="AN1824">
        <v>0</v>
      </c>
      <c r="AO1824">
        <v>0</v>
      </c>
      <c r="AP1824">
        <v>4.9399500944209391</v>
      </c>
      <c r="AQ1824">
        <v>43.861735079545667</v>
      </c>
      <c r="AR1824">
        <v>4.9962856268997173</v>
      </c>
      <c r="AS1824">
        <v>0</v>
      </c>
      <c r="AT1824">
        <v>0</v>
      </c>
      <c r="AU1824">
        <v>0</v>
      </c>
      <c r="AV1824">
        <v>0</v>
      </c>
      <c r="AW1824">
        <v>8.5248500108718867E-9</v>
      </c>
      <c r="AX1824">
        <v>0</v>
      </c>
      <c r="AY1824">
        <v>8.6267830134081347E-2</v>
      </c>
      <c r="AZ1824">
        <v>0.32870123893807468</v>
      </c>
      <c r="BA1824">
        <v>4.0590487563877753</v>
      </c>
      <c r="BB1824">
        <v>1.659954135008505E-2</v>
      </c>
      <c r="BC1824">
        <v>0.20743301857523061</v>
      </c>
      <c r="BD1824">
        <v>1.036974015033151</v>
      </c>
      <c r="BE1824">
        <v>0.1040332325554013</v>
      </c>
    </row>
    <row r="1825" spans="1:57" x14ac:dyDescent="0.3">
      <c r="A1825" s="1">
        <v>1821</v>
      </c>
      <c r="B1825">
        <v>2.8328702112433608</v>
      </c>
      <c r="C1825">
        <v>27.640907424030729</v>
      </c>
      <c r="D1825">
        <v>0.99995036588139841</v>
      </c>
      <c r="E1825">
        <v>2.8330070156345761</v>
      </c>
      <c r="F1825">
        <v>27.639535491953389</v>
      </c>
      <c r="G1825">
        <v>0.97795183789639339</v>
      </c>
      <c r="H1825">
        <v>126.10415866791369</v>
      </c>
      <c r="I1825">
        <v>62.179349809752097</v>
      </c>
      <c r="J1825">
        <v>54.792567329164818</v>
      </c>
      <c r="K1825">
        <v>78.301188062760261</v>
      </c>
      <c r="L1825">
        <v>-9.9147331162181392E-16</v>
      </c>
      <c r="M1825">
        <v>-838.0751237787772</v>
      </c>
      <c r="N1825">
        <v>0</v>
      </c>
      <c r="O1825">
        <v>9.8432487151111658</v>
      </c>
      <c r="P1825">
        <v>3.0166560845377148</v>
      </c>
      <c r="Q1825">
        <v>33.742077141292427</v>
      </c>
      <c r="R1825">
        <v>0.74307795831135193</v>
      </c>
      <c r="S1825">
        <v>22.24490566482973</v>
      </c>
      <c r="T1825">
        <v>1.604625033753093</v>
      </c>
      <c r="U1825">
        <v>1.6083727929876681</v>
      </c>
      <c r="V1825">
        <v>-7.7799443646362054E-3</v>
      </c>
      <c r="W1825">
        <v>6419.1681318641986</v>
      </c>
      <c r="X1825">
        <v>164.6324918374024</v>
      </c>
      <c r="Y1825">
        <v>71.392004154911248</v>
      </c>
      <c r="Z1825">
        <v>360.22597966384473</v>
      </c>
      <c r="AA1825">
        <v>0</v>
      </c>
      <c r="AB1825">
        <v>20.879691136979599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51.761107656208502</v>
      </c>
      <c r="AI1825">
        <v>0</v>
      </c>
      <c r="AJ1825">
        <v>0</v>
      </c>
      <c r="AK1825">
        <v>3.5191306125993171</v>
      </c>
      <c r="AL1825">
        <v>0</v>
      </c>
      <c r="AM1825">
        <v>0</v>
      </c>
      <c r="AN1825">
        <v>0</v>
      </c>
      <c r="AO1825">
        <v>0</v>
      </c>
      <c r="AP1825">
        <v>4.4966649232677387</v>
      </c>
      <c r="AQ1825">
        <v>51.189506275609737</v>
      </c>
      <c r="AR1825">
        <v>4.5548573419695586</v>
      </c>
      <c r="AS1825">
        <v>0</v>
      </c>
      <c r="AT1825">
        <v>0</v>
      </c>
      <c r="AU1825">
        <v>0</v>
      </c>
      <c r="AV1825">
        <v>0</v>
      </c>
      <c r="AW1825">
        <v>8.5247755050659186E-9</v>
      </c>
      <c r="AX1825">
        <v>0</v>
      </c>
      <c r="AY1825">
        <v>8.0468520687183964E-2</v>
      </c>
      <c r="AZ1825">
        <v>0.30126710497295828</v>
      </c>
      <c r="BA1825">
        <v>3.7015343004866419</v>
      </c>
      <c r="BB1825">
        <v>1.31780674542897E-2</v>
      </c>
      <c r="BC1825">
        <v>0.2209748540864081</v>
      </c>
      <c r="BD1825">
        <v>1.1201600131083369</v>
      </c>
      <c r="BE1825">
        <v>0.101789399777182</v>
      </c>
    </row>
    <row r="1826" spans="1:57" x14ac:dyDescent="0.3">
      <c r="A1826" s="1">
        <v>1822</v>
      </c>
      <c r="B1826">
        <v>3.150071500354263</v>
      </c>
      <c r="C1826">
        <v>28.238347465811209</v>
      </c>
      <c r="D1826">
        <v>0.99995036593174602</v>
      </c>
      <c r="E1826">
        <v>3.150228119965977</v>
      </c>
      <c r="F1826">
        <v>28.236945881745719</v>
      </c>
      <c r="G1826">
        <v>0.9951636428415741</v>
      </c>
      <c r="H1826">
        <v>141.68730837497191</v>
      </c>
      <c r="I1826">
        <v>70.831750721082443</v>
      </c>
      <c r="J1826">
        <v>63.100616529069789</v>
      </c>
      <c r="K1826">
        <v>88.950821013193888</v>
      </c>
      <c r="L1826">
        <v>9.9832207405600293E-16</v>
      </c>
      <c r="M1826">
        <v>39.160869332263253</v>
      </c>
      <c r="N1826">
        <v>0</v>
      </c>
      <c r="O1826">
        <v>10.0417276820039</v>
      </c>
      <c r="P1826">
        <v>2.8563201109780318</v>
      </c>
      <c r="Q1826">
        <v>41.151645708479201</v>
      </c>
      <c r="R1826">
        <v>0.89325972438324031</v>
      </c>
      <c r="S1826">
        <v>23.89478283930449</v>
      </c>
      <c r="T1826">
        <v>1.558698479595191</v>
      </c>
      <c r="U1826">
        <v>1.6752299728940789</v>
      </c>
      <c r="V1826">
        <v>-7.5176475211569628E-3</v>
      </c>
      <c r="W1826">
        <v>7267.7915854232433</v>
      </c>
      <c r="X1826">
        <v>275.25416058225272</v>
      </c>
      <c r="Y1826">
        <v>121.8115244107959</v>
      </c>
      <c r="Z1826">
        <v>360.22597966384473</v>
      </c>
      <c r="AA1826">
        <v>0</v>
      </c>
      <c r="AB1826">
        <v>22.60888900248052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48.574452999871532</v>
      </c>
      <c r="AI1826">
        <v>0</v>
      </c>
      <c r="AJ1826">
        <v>0</v>
      </c>
      <c r="AK1826">
        <v>4.5315197159079279</v>
      </c>
      <c r="AL1826">
        <v>0</v>
      </c>
      <c r="AM1826">
        <v>0</v>
      </c>
      <c r="AN1826">
        <v>0</v>
      </c>
      <c r="AO1826">
        <v>0</v>
      </c>
      <c r="AP1826">
        <v>6.2924281908425614</v>
      </c>
      <c r="AQ1826">
        <v>47.688194305164458</v>
      </c>
      <c r="AR1826">
        <v>6.3473039759947074</v>
      </c>
      <c r="AS1826">
        <v>0</v>
      </c>
      <c r="AT1826">
        <v>0</v>
      </c>
      <c r="AU1826">
        <v>0</v>
      </c>
      <c r="AV1826">
        <v>0</v>
      </c>
      <c r="AW1826">
        <v>8.5247829556465149E-9</v>
      </c>
      <c r="AX1826">
        <v>0</v>
      </c>
      <c r="AY1826">
        <v>0.1064408765296869</v>
      </c>
      <c r="AZ1826">
        <v>0.41562337271652311</v>
      </c>
      <c r="BA1826">
        <v>5.1563777209980426</v>
      </c>
      <c r="BB1826">
        <v>2.1540175051896499E-2</v>
      </c>
      <c r="BC1826">
        <v>0.23907275004847769</v>
      </c>
      <c r="BD1826">
        <v>1.0787611534441981</v>
      </c>
      <c r="BE1826">
        <v>0.11513165217735211</v>
      </c>
    </row>
    <row r="1827" spans="1:57" x14ac:dyDescent="0.3">
      <c r="A1827" s="1">
        <v>1823</v>
      </c>
      <c r="B1827">
        <v>2.910259636956487</v>
      </c>
      <c r="C1827">
        <v>26.785037730323172</v>
      </c>
      <c r="D1827">
        <v>0.99995036597293596</v>
      </c>
      <c r="E1827">
        <v>2.9104084076449981</v>
      </c>
      <c r="F1827">
        <v>26.783708281035551</v>
      </c>
      <c r="G1827">
        <v>0.99996132850383279</v>
      </c>
      <c r="H1827">
        <v>122.7827801136166</v>
      </c>
      <c r="I1827">
        <v>62.245666594093748</v>
      </c>
      <c r="J1827">
        <v>54.855408113169872</v>
      </c>
      <c r="K1827">
        <v>77.949775365560299</v>
      </c>
      <c r="L1827">
        <v>-5.2366254713086442E-16</v>
      </c>
      <c r="M1827">
        <v>933.88807584252208</v>
      </c>
      <c r="N1827">
        <v>0</v>
      </c>
      <c r="O1827">
        <v>8.0808196567875203</v>
      </c>
      <c r="P1827">
        <v>2.290932023952668</v>
      </c>
      <c r="Q1827">
        <v>35.754584097934121</v>
      </c>
      <c r="R1827">
        <v>0.74974664795166934</v>
      </c>
      <c r="S1827">
        <v>21.310860483556251</v>
      </c>
      <c r="T1827">
        <v>1.4397291907608289</v>
      </c>
      <c r="U1827">
        <v>1.6367338330848711</v>
      </c>
      <c r="V1827">
        <v>-9.4949053135121933E-3</v>
      </c>
      <c r="W1827">
        <v>6047.074086824472</v>
      </c>
      <c r="X1827">
        <v>164.60759596029209</v>
      </c>
      <c r="Y1827">
        <v>78.047021434495008</v>
      </c>
      <c r="Z1827">
        <v>360.22597966384473</v>
      </c>
      <c r="AA1827">
        <v>0</v>
      </c>
      <c r="AB1827">
        <v>18.81777288730839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41.471368052005438</v>
      </c>
      <c r="AI1827">
        <v>0</v>
      </c>
      <c r="AJ1827">
        <v>0</v>
      </c>
      <c r="AK1827">
        <v>3.6639646390057652</v>
      </c>
      <c r="AL1827">
        <v>0</v>
      </c>
      <c r="AM1827">
        <v>0</v>
      </c>
      <c r="AN1827">
        <v>0</v>
      </c>
      <c r="AO1827">
        <v>0</v>
      </c>
      <c r="AP1827">
        <v>4.9622964647347114</v>
      </c>
      <c r="AQ1827">
        <v>40.91085420145555</v>
      </c>
      <c r="AR1827">
        <v>5.0192383640369087</v>
      </c>
      <c r="AS1827">
        <v>0</v>
      </c>
      <c r="AT1827">
        <v>0</v>
      </c>
      <c r="AU1827">
        <v>0</v>
      </c>
      <c r="AV1827">
        <v>0</v>
      </c>
      <c r="AW1827">
        <v>8.5248574614524846E-9</v>
      </c>
      <c r="AX1827">
        <v>0</v>
      </c>
      <c r="AY1827">
        <v>8.4583356826826925E-2</v>
      </c>
      <c r="AZ1827">
        <v>0.32998065644030899</v>
      </c>
      <c r="BA1827">
        <v>4.077552693027072</v>
      </c>
      <c r="BB1827">
        <v>1.312543624505339E-2</v>
      </c>
      <c r="BC1827">
        <v>0.19892543561468909</v>
      </c>
      <c r="BD1827">
        <v>0.95586597364438142</v>
      </c>
      <c r="BE1827">
        <v>0.1073181947848143</v>
      </c>
    </row>
    <row r="1828" spans="1:57" x14ac:dyDescent="0.3">
      <c r="A1828" s="1">
        <v>1824</v>
      </c>
      <c r="B1828">
        <v>3.2982603089909182</v>
      </c>
      <c r="C1828">
        <v>25.277203290366039</v>
      </c>
      <c r="D1828">
        <v>0.99995036569715101</v>
      </c>
      <c r="E1828">
        <v>3.2984241994171302</v>
      </c>
      <c r="F1828">
        <v>25.275948674002741</v>
      </c>
      <c r="G1828">
        <v>0.99697286690778353</v>
      </c>
      <c r="H1828">
        <v>125.3058066920705</v>
      </c>
      <c r="I1828">
        <v>67.306794405330677</v>
      </c>
      <c r="J1828">
        <v>60.157741089991333</v>
      </c>
      <c r="K1828">
        <v>83.369296826991345</v>
      </c>
      <c r="L1828">
        <v>-9.0234093268291207E-3</v>
      </c>
      <c r="M1828">
        <v>23.565385356079791</v>
      </c>
      <c r="N1828">
        <v>0</v>
      </c>
      <c r="O1828">
        <v>8.8737410327522603</v>
      </c>
      <c r="P1828">
        <v>2.7985820968088522</v>
      </c>
      <c r="Q1828">
        <v>36.404740966644042</v>
      </c>
      <c r="R1828">
        <v>0.79328880501349675</v>
      </c>
      <c r="S1828">
        <v>20.608492463500848</v>
      </c>
      <c r="T1828">
        <v>1.434276749341229</v>
      </c>
      <c r="U1828">
        <v>1.624044781110445</v>
      </c>
      <c r="V1828">
        <v>-9.1199520308920187E-3</v>
      </c>
      <c r="W1828">
        <v>7251.0273198873256</v>
      </c>
      <c r="X1828">
        <v>187.60302275001601</v>
      </c>
      <c r="Y1828">
        <v>92.681290799768675</v>
      </c>
      <c r="Z1828">
        <v>360.22597966384473</v>
      </c>
      <c r="AA1828">
        <v>0</v>
      </c>
      <c r="AB1828">
        <v>17.37961419370837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46.011811301367857</v>
      </c>
      <c r="AI1828">
        <v>0</v>
      </c>
      <c r="AJ1828">
        <v>0</v>
      </c>
      <c r="AK1828">
        <v>3.7305366894355378</v>
      </c>
      <c r="AL1828">
        <v>0</v>
      </c>
      <c r="AM1828">
        <v>0</v>
      </c>
      <c r="AN1828">
        <v>0</v>
      </c>
      <c r="AO1828">
        <v>0</v>
      </c>
      <c r="AP1828">
        <v>5.1108043679802408</v>
      </c>
      <c r="AQ1828">
        <v>45.258494261766479</v>
      </c>
      <c r="AR1828">
        <v>5.1723906355649598</v>
      </c>
      <c r="AS1828">
        <v>0</v>
      </c>
      <c r="AT1828">
        <v>0</v>
      </c>
      <c r="AU1828">
        <v>0</v>
      </c>
      <c r="AV1828">
        <v>0</v>
      </c>
      <c r="AW1828">
        <v>8.5247978568077092E-9</v>
      </c>
      <c r="AX1828">
        <v>0</v>
      </c>
      <c r="AY1828">
        <v>8.7843243371883706E-2</v>
      </c>
      <c r="AZ1828">
        <v>0.33929783723283419</v>
      </c>
      <c r="BA1828">
        <v>4.2021215020407547</v>
      </c>
      <c r="BB1828">
        <v>1.486820446304955E-2</v>
      </c>
      <c r="BC1828">
        <v>0.18367834300474589</v>
      </c>
      <c r="BD1828">
        <v>0.95645990885886745</v>
      </c>
      <c r="BE1828">
        <v>0.1048198984873136</v>
      </c>
    </row>
    <row r="1829" spans="1:57" x14ac:dyDescent="0.3">
      <c r="A1829" s="1">
        <v>1825</v>
      </c>
      <c r="B1829">
        <v>3.133822202645681</v>
      </c>
      <c r="C1829">
        <v>23.154236383413419</v>
      </c>
      <c r="D1829">
        <v>0.99995036598904918</v>
      </c>
      <c r="E1829">
        <v>3.133978050969028</v>
      </c>
      <c r="F1829">
        <v>23.153087145791211</v>
      </c>
      <c r="G1829">
        <v>0.99049104023976553</v>
      </c>
      <c r="H1829">
        <v>111.19716840016611</v>
      </c>
      <c r="I1829">
        <v>58.318681556988807</v>
      </c>
      <c r="J1829">
        <v>51.55025371220205</v>
      </c>
      <c r="K1829">
        <v>72.559782121223279</v>
      </c>
      <c r="L1829">
        <v>5.0363306307409648E-16</v>
      </c>
      <c r="M1829">
        <v>36.471786544891067</v>
      </c>
      <c r="N1829">
        <v>0</v>
      </c>
      <c r="O1829">
        <v>7.204178793618051</v>
      </c>
      <c r="P1829">
        <v>2.6849006823962802</v>
      </c>
      <c r="Q1829">
        <v>31.518299986084632</v>
      </c>
      <c r="R1829">
        <v>0.68318437256597753</v>
      </c>
      <c r="S1829">
        <v>19.448014686891039</v>
      </c>
      <c r="T1829">
        <v>1.3181668781783671</v>
      </c>
      <c r="U1829">
        <v>1.5971438749314919</v>
      </c>
      <c r="V1829">
        <v>-1.1378440031202801E-2</v>
      </c>
      <c r="W1829">
        <v>5941.7845899173062</v>
      </c>
      <c r="X1829">
        <v>126.67600626752009</v>
      </c>
      <c r="Y1829">
        <v>71.19367436356103</v>
      </c>
      <c r="Z1829">
        <v>360.22597966384473</v>
      </c>
      <c r="AA1829">
        <v>0</v>
      </c>
      <c r="AB1829">
        <v>16.36789636085577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38.018849758361597</v>
      </c>
      <c r="AI1829">
        <v>0</v>
      </c>
      <c r="AJ1829">
        <v>0</v>
      </c>
      <c r="AK1829">
        <v>3.0239736580333041</v>
      </c>
      <c r="AL1829">
        <v>0</v>
      </c>
      <c r="AM1829">
        <v>0</v>
      </c>
      <c r="AN1829">
        <v>0</v>
      </c>
      <c r="AO1829">
        <v>0</v>
      </c>
      <c r="AP1829">
        <v>4.00204262324245</v>
      </c>
      <c r="AQ1829">
        <v>37.288044561085528</v>
      </c>
      <c r="AR1829">
        <v>4.0650963068999264</v>
      </c>
      <c r="AS1829">
        <v>0</v>
      </c>
      <c r="AT1829">
        <v>0</v>
      </c>
      <c r="AU1829">
        <v>0</v>
      </c>
      <c r="AV1829">
        <v>0</v>
      </c>
      <c r="AW1829">
        <v>8.5250139236450187E-9</v>
      </c>
      <c r="AX1829">
        <v>0</v>
      </c>
      <c r="AY1829">
        <v>6.9746834557355655E-2</v>
      </c>
      <c r="AZ1829">
        <v>0.26791593555191978</v>
      </c>
      <c r="BA1829">
        <v>3.303142611981805</v>
      </c>
      <c r="BB1829">
        <v>1.019311447393125E-2</v>
      </c>
      <c r="BC1829">
        <v>0.17289777559744141</v>
      </c>
      <c r="BD1829">
        <v>0.83640574436862092</v>
      </c>
      <c r="BE1829">
        <v>9.9656519262091015E-2</v>
      </c>
    </row>
    <row r="1830" spans="1:57" x14ac:dyDescent="0.3">
      <c r="A1830" s="1">
        <v>1826</v>
      </c>
      <c r="B1830">
        <v>2.9876194421002298</v>
      </c>
      <c r="C1830">
        <v>25.86695480820676</v>
      </c>
      <c r="D1830">
        <v>0.9999503658190777</v>
      </c>
      <c r="E1830">
        <v>2.9877675757057549</v>
      </c>
      <c r="F1830">
        <v>25.865670923091901</v>
      </c>
      <c r="G1830">
        <v>0.99541484009753123</v>
      </c>
      <c r="H1830">
        <v>117.4135197232944</v>
      </c>
      <c r="I1830">
        <v>62.239140225519193</v>
      </c>
      <c r="J1830">
        <v>54.896962399828347</v>
      </c>
      <c r="K1830">
        <v>77.278916054718081</v>
      </c>
      <c r="L1830">
        <v>2.9297755799272099E-15</v>
      </c>
      <c r="M1830">
        <v>-22.238978449837301</v>
      </c>
      <c r="N1830">
        <v>0</v>
      </c>
      <c r="O1830">
        <v>8.1773039146318851</v>
      </c>
      <c r="P1830">
        <v>2.6836584150099791</v>
      </c>
      <c r="Q1830">
        <v>32.0181116618121</v>
      </c>
      <c r="R1830">
        <v>0.69035639671230764</v>
      </c>
      <c r="S1830">
        <v>21.29548412065575</v>
      </c>
      <c r="T1830">
        <v>1.5135781764577589</v>
      </c>
      <c r="U1830">
        <v>1.60251057841309</v>
      </c>
      <c r="V1830">
        <v>-8.8119442883410962E-3</v>
      </c>
      <c r="W1830">
        <v>6494.8074972158183</v>
      </c>
      <c r="X1830">
        <v>115.9438402141823</v>
      </c>
      <c r="Y1830">
        <v>166.69906744184789</v>
      </c>
      <c r="Z1830">
        <v>360.22597966384473</v>
      </c>
      <c r="AA1830">
        <v>0</v>
      </c>
      <c r="AB1830">
        <v>19.509918910387249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49.278802695457749</v>
      </c>
      <c r="AI1830">
        <v>0</v>
      </c>
      <c r="AJ1830">
        <v>0</v>
      </c>
      <c r="AK1830">
        <v>3.230717259610131</v>
      </c>
      <c r="AL1830">
        <v>0</v>
      </c>
      <c r="AM1830">
        <v>0</v>
      </c>
      <c r="AN1830">
        <v>0</v>
      </c>
      <c r="AO1830">
        <v>0</v>
      </c>
      <c r="AP1830">
        <v>4.1112530487449188</v>
      </c>
      <c r="AQ1830">
        <v>48.331682668054597</v>
      </c>
      <c r="AR1830">
        <v>4.1737078816405928</v>
      </c>
      <c r="AS1830">
        <v>0</v>
      </c>
      <c r="AT1830">
        <v>0</v>
      </c>
      <c r="AU1830">
        <v>0</v>
      </c>
      <c r="AV1830">
        <v>0</v>
      </c>
      <c r="AW1830">
        <v>8.5249170660972601E-9</v>
      </c>
      <c r="AX1830">
        <v>0</v>
      </c>
      <c r="AY1830">
        <v>7.2562464741464314E-2</v>
      </c>
      <c r="AZ1830">
        <v>0.27600406937542071</v>
      </c>
      <c r="BA1830">
        <v>3.3911005472530831</v>
      </c>
      <c r="BB1830">
        <v>9.5165808647702053E-3</v>
      </c>
      <c r="BC1830">
        <v>0.2062362527440772</v>
      </c>
      <c r="BD1830">
        <v>1.029296530427626</v>
      </c>
      <c r="BE1830">
        <v>0.1006718336094946</v>
      </c>
    </row>
    <row r="1831" spans="1:57" x14ac:dyDescent="0.3">
      <c r="A1831" s="1">
        <v>1827</v>
      </c>
      <c r="B1831">
        <v>3.2235047600311</v>
      </c>
      <c r="C1831">
        <v>23.762312085447171</v>
      </c>
      <c r="D1831">
        <v>0.9999503657587635</v>
      </c>
      <c r="E1831">
        <v>3.223665036645075</v>
      </c>
      <c r="F1831">
        <v>23.76113266111679</v>
      </c>
      <c r="G1831">
        <v>0.99662143714491869</v>
      </c>
      <c r="H1831">
        <v>120.6250420325388</v>
      </c>
      <c r="I1831">
        <v>61.160722184288844</v>
      </c>
      <c r="J1831">
        <v>53.538336831244479</v>
      </c>
      <c r="K1831">
        <v>76.59620101906205</v>
      </c>
      <c r="L1831">
        <v>0</v>
      </c>
      <c r="M1831">
        <v>34.402058394509368</v>
      </c>
      <c r="N1831">
        <v>0</v>
      </c>
      <c r="O1831">
        <v>7.4397755960701346</v>
      </c>
      <c r="P1831">
        <v>2.9752328278423872</v>
      </c>
      <c r="Q1831">
        <v>34.498700249263578</v>
      </c>
      <c r="R1831">
        <v>0.67566809010309392</v>
      </c>
      <c r="S1831">
        <v>21.36153249477761</v>
      </c>
      <c r="T1831">
        <v>1.4058523764004771</v>
      </c>
      <c r="U1831">
        <v>1.61647557252527</v>
      </c>
      <c r="V1831">
        <v>-1.100052949494147E-2</v>
      </c>
      <c r="W1831">
        <v>6149.8364958316888</v>
      </c>
      <c r="X1831">
        <v>115.1454490449955</v>
      </c>
      <c r="Y1831">
        <v>96.19148430794084</v>
      </c>
      <c r="Z1831">
        <v>360.22597966384473</v>
      </c>
      <c r="AA1831">
        <v>0</v>
      </c>
      <c r="AB1831">
        <v>19.241241477803761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45.970163966665979</v>
      </c>
      <c r="AI1831">
        <v>0</v>
      </c>
      <c r="AJ1831">
        <v>0</v>
      </c>
      <c r="AK1831">
        <v>3.4653057265847291</v>
      </c>
      <c r="AL1831">
        <v>0</v>
      </c>
      <c r="AM1831">
        <v>0</v>
      </c>
      <c r="AN1831">
        <v>0</v>
      </c>
      <c r="AO1831">
        <v>0</v>
      </c>
      <c r="AP1831">
        <v>4.6655807180052644</v>
      </c>
      <c r="AQ1831">
        <v>44.596326470168087</v>
      </c>
      <c r="AR1831">
        <v>4.7280443796525446</v>
      </c>
      <c r="AS1831">
        <v>0</v>
      </c>
      <c r="AT1831">
        <v>0</v>
      </c>
      <c r="AU1831">
        <v>0</v>
      </c>
      <c r="AV1831">
        <v>0</v>
      </c>
      <c r="AW1831">
        <v>8.5248649120330809E-9</v>
      </c>
      <c r="AX1831">
        <v>0</v>
      </c>
      <c r="AY1831">
        <v>7.9369062260614548E-2</v>
      </c>
      <c r="AZ1831">
        <v>0.31098394724535738</v>
      </c>
      <c r="BA1831">
        <v>3.8411943301107678</v>
      </c>
      <c r="BB1831">
        <v>9.371439602441212E-3</v>
      </c>
      <c r="BC1831">
        <v>0.2034063031769133</v>
      </c>
      <c r="BD1831">
        <v>0.9069742884150116</v>
      </c>
      <c r="BE1831">
        <v>0.1033485321463371</v>
      </c>
    </row>
    <row r="1832" spans="1:57" x14ac:dyDescent="0.3">
      <c r="A1832" s="1">
        <v>1828</v>
      </c>
      <c r="B1832">
        <v>3.0415551154538378</v>
      </c>
      <c r="C1832">
        <v>29.137327774998401</v>
      </c>
      <c r="D1832">
        <v>0.99995036577147767</v>
      </c>
      <c r="E1832">
        <v>3.041706336121107</v>
      </c>
      <c r="F1832">
        <v>29.135881566213079</v>
      </c>
      <c r="G1832">
        <v>0.99459726122589842</v>
      </c>
      <c r="H1832">
        <v>132.33076534734531</v>
      </c>
      <c r="I1832">
        <v>71.661855187887639</v>
      </c>
      <c r="J1832">
        <v>62.648553290954382</v>
      </c>
      <c r="K1832">
        <v>88.620818998429584</v>
      </c>
      <c r="L1832">
        <v>5.009875109435825E-16</v>
      </c>
      <c r="M1832">
        <v>38.386327769840143</v>
      </c>
      <c r="N1832">
        <v>0</v>
      </c>
      <c r="O1832">
        <v>9.0745435999831781</v>
      </c>
      <c r="P1832">
        <v>2.8035846364948358</v>
      </c>
      <c r="Q1832">
        <v>37.452239800484833</v>
      </c>
      <c r="R1832">
        <v>0.8138870950988385</v>
      </c>
      <c r="S1832">
        <v>23.33360910278418</v>
      </c>
      <c r="T1832">
        <v>1.5627916425590951</v>
      </c>
      <c r="U1832">
        <v>1.6394581681262821</v>
      </c>
      <c r="V1832">
        <v>-6.9512264850894283E-3</v>
      </c>
      <c r="W1832">
        <v>7221.7684513487457</v>
      </c>
      <c r="X1832">
        <v>186.70460723404989</v>
      </c>
      <c r="Y1832">
        <v>169.91538891388211</v>
      </c>
      <c r="Z1832">
        <v>360.22597966384473</v>
      </c>
      <c r="AA1832">
        <v>0</v>
      </c>
      <c r="AB1832">
        <v>22.298618321227611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53.239974548257223</v>
      </c>
      <c r="AI1832">
        <v>0</v>
      </c>
      <c r="AJ1832">
        <v>0</v>
      </c>
      <c r="AK1832">
        <v>4.0056869589371722</v>
      </c>
      <c r="AL1832">
        <v>0</v>
      </c>
      <c r="AM1832">
        <v>0</v>
      </c>
      <c r="AN1832">
        <v>0</v>
      </c>
      <c r="AO1832">
        <v>0</v>
      </c>
      <c r="AP1832">
        <v>5.3665828246813874</v>
      </c>
      <c r="AQ1832">
        <v>51.819736197775008</v>
      </c>
      <c r="AR1832">
        <v>5.4233436240943327</v>
      </c>
      <c r="AS1832">
        <v>0</v>
      </c>
      <c r="AT1832">
        <v>0</v>
      </c>
      <c r="AU1832">
        <v>0</v>
      </c>
      <c r="AV1832">
        <v>0</v>
      </c>
      <c r="AW1832">
        <v>8.5248053073883055E-9</v>
      </c>
      <c r="AX1832">
        <v>0</v>
      </c>
      <c r="AY1832">
        <v>9.1754549654077866E-2</v>
      </c>
      <c r="AZ1832">
        <v>0.35637364843538533</v>
      </c>
      <c r="BA1832">
        <v>4.4059610357948937</v>
      </c>
      <c r="BB1832">
        <v>1.4916095958670149E-2</v>
      </c>
      <c r="BC1832">
        <v>0.23581559258898599</v>
      </c>
      <c r="BD1832">
        <v>1.092567390178508</v>
      </c>
      <c r="BE1832">
        <v>0.1078596783091029</v>
      </c>
    </row>
    <row r="1833" spans="1:57" x14ac:dyDescent="0.3">
      <c r="A1833" s="1">
        <v>1829</v>
      </c>
      <c r="B1833">
        <v>3.047853243539226</v>
      </c>
      <c r="C1833">
        <v>24.447111932061091</v>
      </c>
      <c r="D1833">
        <v>0.99995036579695473</v>
      </c>
      <c r="E1833">
        <v>3.0480043760906259</v>
      </c>
      <c r="F1833">
        <v>24.445898519143579</v>
      </c>
      <c r="G1833">
        <v>0.99911295874820716</v>
      </c>
      <c r="H1833">
        <v>124.2169189242787</v>
      </c>
      <c r="I1833">
        <v>58.650223418130579</v>
      </c>
      <c r="J1833">
        <v>51.499804886105792</v>
      </c>
      <c r="K1833">
        <v>74.509574257060166</v>
      </c>
      <c r="L1833">
        <v>-9.7486829334179358E-16</v>
      </c>
      <c r="M1833">
        <v>-19.83944604173303</v>
      </c>
      <c r="N1833">
        <v>0</v>
      </c>
      <c r="O1833">
        <v>8.7132331970144126</v>
      </c>
      <c r="P1833">
        <v>2.5374860124660081</v>
      </c>
      <c r="Q1833">
        <v>35.675915753067791</v>
      </c>
      <c r="R1833">
        <v>0.77085539347271348</v>
      </c>
      <c r="S1833">
        <v>21.212951181085749</v>
      </c>
      <c r="T1833">
        <v>1.4243780873595431</v>
      </c>
      <c r="U1833">
        <v>1.628845280966275</v>
      </c>
      <c r="V1833">
        <v>-9.8559563505703409E-3</v>
      </c>
      <c r="W1833">
        <v>6080.4076130225876</v>
      </c>
      <c r="X1833">
        <v>190.9010736047486</v>
      </c>
      <c r="Y1833">
        <v>75.966828395299146</v>
      </c>
      <c r="Z1833">
        <v>360.22597966384473</v>
      </c>
      <c r="AA1833">
        <v>0</v>
      </c>
      <c r="AB1833">
        <v>18.672228661472541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41.093857084509189</v>
      </c>
      <c r="AI1833">
        <v>0</v>
      </c>
      <c r="AJ1833">
        <v>0</v>
      </c>
      <c r="AK1833">
        <v>3.642024796847966</v>
      </c>
      <c r="AL1833">
        <v>0</v>
      </c>
      <c r="AM1833">
        <v>0</v>
      </c>
      <c r="AN1833">
        <v>0</v>
      </c>
      <c r="AO1833">
        <v>0</v>
      </c>
      <c r="AP1833">
        <v>4.9375529066870572</v>
      </c>
      <c r="AQ1833">
        <v>40.488331249564652</v>
      </c>
      <c r="AR1833">
        <v>5.0005399525593024</v>
      </c>
      <c r="AS1833">
        <v>0</v>
      </c>
      <c r="AT1833">
        <v>0</v>
      </c>
      <c r="AU1833">
        <v>0</v>
      </c>
      <c r="AV1833">
        <v>0</v>
      </c>
      <c r="AW1833">
        <v>8.5248500108718867E-9</v>
      </c>
      <c r="AX1833">
        <v>0</v>
      </c>
      <c r="AY1833">
        <v>8.5169423432093175E-2</v>
      </c>
      <c r="AZ1833">
        <v>0.32823227752464351</v>
      </c>
      <c r="BA1833">
        <v>4.0625818056883043</v>
      </c>
      <c r="BB1833">
        <v>1.5090746776803179E-2</v>
      </c>
      <c r="BC1833">
        <v>0.19730100223654451</v>
      </c>
      <c r="BD1833">
        <v>0.93868113560836786</v>
      </c>
      <c r="BE1833">
        <v>0.105760418586524</v>
      </c>
    </row>
    <row r="1834" spans="1:57" x14ac:dyDescent="0.3">
      <c r="A1834" s="1">
        <v>1830</v>
      </c>
      <c r="B1834">
        <v>3.1983082015111308</v>
      </c>
      <c r="C1834">
        <v>28.8390037176292</v>
      </c>
      <c r="D1834">
        <v>0.99995036574721263</v>
      </c>
      <c r="E1834">
        <v>3.1984704027738839</v>
      </c>
      <c r="F1834">
        <v>28.837572315228549</v>
      </c>
      <c r="G1834">
        <v>0.9992404949301299</v>
      </c>
      <c r="H1834">
        <v>128.12594718202851</v>
      </c>
      <c r="I1834">
        <v>75.769238999495258</v>
      </c>
      <c r="J1834">
        <v>68.592636275379803</v>
      </c>
      <c r="K1834">
        <v>92.234281535409281</v>
      </c>
      <c r="L1834">
        <v>1.5418716275616521E-15</v>
      </c>
      <c r="M1834">
        <v>803.29582292446867</v>
      </c>
      <c r="N1834">
        <v>0</v>
      </c>
      <c r="O1834">
        <v>9.352684791725606</v>
      </c>
      <c r="P1834">
        <v>2.391866755058635</v>
      </c>
      <c r="Q1834">
        <v>36.396241033748836</v>
      </c>
      <c r="R1834">
        <v>0.84759239805440234</v>
      </c>
      <c r="S1834">
        <v>22.08591158310729</v>
      </c>
      <c r="T1834">
        <v>1.500781508913182</v>
      </c>
      <c r="U1834">
        <v>1.626428786109771</v>
      </c>
      <c r="V1834">
        <v>-7.7042869411291324E-3</v>
      </c>
      <c r="W1834">
        <v>7759.3631112904759</v>
      </c>
      <c r="X1834">
        <v>247.77050010005581</v>
      </c>
      <c r="Y1834">
        <v>108.890162222551</v>
      </c>
      <c r="Z1834">
        <v>360.22597966384473</v>
      </c>
      <c r="AA1834">
        <v>0</v>
      </c>
      <c r="AB1834">
        <v>20.098603761309612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45.469399042390933</v>
      </c>
      <c r="AI1834">
        <v>0</v>
      </c>
      <c r="AJ1834">
        <v>0</v>
      </c>
      <c r="AK1834">
        <v>3.8111465992586502</v>
      </c>
      <c r="AL1834">
        <v>0</v>
      </c>
      <c r="AM1834">
        <v>0</v>
      </c>
      <c r="AN1834">
        <v>0</v>
      </c>
      <c r="AO1834">
        <v>0</v>
      </c>
      <c r="AP1834">
        <v>5.1130973628869452</v>
      </c>
      <c r="AQ1834">
        <v>44.827515141321562</v>
      </c>
      <c r="AR1834">
        <v>5.1704579183609134</v>
      </c>
      <c r="AS1834">
        <v>0</v>
      </c>
      <c r="AT1834">
        <v>0</v>
      </c>
      <c r="AU1834">
        <v>0</v>
      </c>
      <c r="AV1834">
        <v>0</v>
      </c>
      <c r="AW1834">
        <v>8.5247009992599489E-9</v>
      </c>
      <c r="AX1834">
        <v>0</v>
      </c>
      <c r="AY1834">
        <v>8.867935084549855E-2</v>
      </c>
      <c r="AZ1834">
        <v>0.33977541148626739</v>
      </c>
      <c r="BA1834">
        <v>4.2004832674033921</v>
      </c>
      <c r="BB1834">
        <v>1.945632559305353E-2</v>
      </c>
      <c r="BC1834">
        <v>0.2124585226344648</v>
      </c>
      <c r="BD1834">
        <v>1.0328879098417969</v>
      </c>
      <c r="BE1834">
        <v>0.1052862665841421</v>
      </c>
    </row>
    <row r="1835" spans="1:57" x14ac:dyDescent="0.3">
      <c r="A1835" s="1">
        <v>1831</v>
      </c>
      <c r="B1835">
        <v>2.9931822601295659</v>
      </c>
      <c r="C1835">
        <v>24.08609145383307</v>
      </c>
      <c r="D1835">
        <v>0.99995036577287766</v>
      </c>
      <c r="E1835">
        <v>2.9933351847400962</v>
      </c>
      <c r="F1835">
        <v>24.08489595929937</v>
      </c>
      <c r="G1835">
        <v>0.99920619582296355</v>
      </c>
      <c r="H1835">
        <v>116.15526325639421</v>
      </c>
      <c r="I1835">
        <v>57.243750381205587</v>
      </c>
      <c r="J1835">
        <v>50.426370725026942</v>
      </c>
      <c r="K1835">
        <v>72.09264269000191</v>
      </c>
      <c r="L1835">
        <v>4.8356401658622798E-16</v>
      </c>
      <c r="M1835">
        <v>835.94124677381478</v>
      </c>
      <c r="N1835">
        <v>0</v>
      </c>
      <c r="O1835">
        <v>8.2813740735668357</v>
      </c>
      <c r="P1835">
        <v>2.5232302255338248</v>
      </c>
      <c r="Q1835">
        <v>32.529532524448648</v>
      </c>
      <c r="R1835">
        <v>0.71851691058929024</v>
      </c>
      <c r="S1835">
        <v>20.21183209830081</v>
      </c>
      <c r="T1835">
        <v>1.37637151376429</v>
      </c>
      <c r="U1835">
        <v>1.6024291889865501</v>
      </c>
      <c r="V1835">
        <v>-9.9887943575737003E-3</v>
      </c>
      <c r="W1835">
        <v>6036.4505257045794</v>
      </c>
      <c r="X1835">
        <v>153.8179702498864</v>
      </c>
      <c r="Y1835">
        <v>70.731716093211119</v>
      </c>
      <c r="Z1835">
        <v>360.22597966384473</v>
      </c>
      <c r="AA1835">
        <v>0</v>
      </c>
      <c r="AB1835">
        <v>17.491562927057689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41.034236608840892</v>
      </c>
      <c r="AI1835">
        <v>0</v>
      </c>
      <c r="AJ1835">
        <v>0</v>
      </c>
      <c r="AK1835">
        <v>3.2014244800641691</v>
      </c>
      <c r="AL1835">
        <v>0</v>
      </c>
      <c r="AM1835">
        <v>0</v>
      </c>
      <c r="AN1835">
        <v>0</v>
      </c>
      <c r="AO1835">
        <v>0</v>
      </c>
      <c r="AP1835">
        <v>4.2271087169006449</v>
      </c>
      <c r="AQ1835">
        <v>40.134743401917412</v>
      </c>
      <c r="AR1835">
        <v>4.2857836746973001</v>
      </c>
      <c r="AS1835">
        <v>0</v>
      </c>
      <c r="AT1835">
        <v>0</v>
      </c>
      <c r="AU1835">
        <v>0</v>
      </c>
      <c r="AV1835">
        <v>0</v>
      </c>
      <c r="AW1835">
        <v>8.5250958800315864E-9</v>
      </c>
      <c r="AX1835">
        <v>0</v>
      </c>
      <c r="AY1835">
        <v>7.4433945028442583E-2</v>
      </c>
      <c r="AZ1835">
        <v>0.28253025211751792</v>
      </c>
      <c r="BA1835">
        <v>3.4820560273295822</v>
      </c>
      <c r="BB1835">
        <v>1.228863871642836E-2</v>
      </c>
      <c r="BC1835">
        <v>0.184764989153335</v>
      </c>
      <c r="BD1835">
        <v>0.90254904192753249</v>
      </c>
      <c r="BE1835">
        <v>0.10065637990223709</v>
      </c>
    </row>
    <row r="1836" spans="1:57" x14ac:dyDescent="0.3">
      <c r="A1836" s="1">
        <v>1832</v>
      </c>
      <c r="B1836">
        <v>2.8019247755926222</v>
      </c>
      <c r="C1836">
        <v>27.097699934279369</v>
      </c>
      <c r="D1836">
        <v>0.99995036577207319</v>
      </c>
      <c r="E1836">
        <v>2.8020679734700442</v>
      </c>
      <c r="F1836">
        <v>27.096354960864542</v>
      </c>
      <c r="G1836">
        <v>0.99107639568622874</v>
      </c>
      <c r="H1836">
        <v>133.09004882810959</v>
      </c>
      <c r="I1836">
        <v>58.95857558979678</v>
      </c>
      <c r="J1836">
        <v>50.022828253950607</v>
      </c>
      <c r="K1836">
        <v>75.923966949932236</v>
      </c>
      <c r="L1836">
        <v>9.9955008466280242E-16</v>
      </c>
      <c r="M1836">
        <v>899.45759655116126</v>
      </c>
      <c r="N1836">
        <v>0</v>
      </c>
      <c r="O1836">
        <v>8.9393783574404786</v>
      </c>
      <c r="P1836">
        <v>2.746219712885595</v>
      </c>
      <c r="Q1836">
        <v>38.630146535564123</v>
      </c>
      <c r="R1836">
        <v>0.88417876458278499</v>
      </c>
      <c r="S1836">
        <v>22.77859961681861</v>
      </c>
      <c r="T1836">
        <v>1.5155163608402371</v>
      </c>
      <c r="U1836">
        <v>1.673407654861381</v>
      </c>
      <c r="V1836">
        <v>-8.3759184375749602E-3</v>
      </c>
      <c r="W1836">
        <v>5651.192180998095</v>
      </c>
      <c r="X1836">
        <v>262.38167317660861</v>
      </c>
      <c r="Y1836">
        <v>77.132099850996966</v>
      </c>
      <c r="Z1836">
        <v>360.22597966384473</v>
      </c>
      <c r="AA1836">
        <v>0</v>
      </c>
      <c r="AB1836">
        <v>20.963319649293929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46.180537682036153</v>
      </c>
      <c r="AI1836">
        <v>0</v>
      </c>
      <c r="AJ1836">
        <v>0</v>
      </c>
      <c r="AK1836">
        <v>4.1320030362920006</v>
      </c>
      <c r="AL1836">
        <v>0</v>
      </c>
      <c r="AM1836">
        <v>0</v>
      </c>
      <c r="AN1836">
        <v>0</v>
      </c>
      <c r="AO1836">
        <v>0</v>
      </c>
      <c r="AP1836">
        <v>5.6513142829325833</v>
      </c>
      <c r="AQ1836">
        <v>45.060866421190042</v>
      </c>
      <c r="AR1836">
        <v>5.7109514331967777</v>
      </c>
      <c r="AS1836">
        <v>0</v>
      </c>
      <c r="AT1836">
        <v>0</v>
      </c>
      <c r="AU1836">
        <v>0</v>
      </c>
      <c r="AV1836">
        <v>0</v>
      </c>
      <c r="AW1836">
        <v>8.5246711969375603E-9</v>
      </c>
      <c r="AX1836">
        <v>0</v>
      </c>
      <c r="AY1836">
        <v>9.5755181727060434E-2</v>
      </c>
      <c r="AZ1836">
        <v>0.37428604408384641</v>
      </c>
      <c r="BA1836">
        <v>4.6397673686270062</v>
      </c>
      <c r="BB1836">
        <v>2.053099919560147E-2</v>
      </c>
      <c r="BC1836">
        <v>0.22163521586581331</v>
      </c>
      <c r="BD1836">
        <v>1.037349968397755</v>
      </c>
      <c r="BE1836">
        <v>0.1147540755255112</v>
      </c>
    </row>
    <row r="1837" spans="1:57" x14ac:dyDescent="0.3">
      <c r="A1837" s="1">
        <v>1833</v>
      </c>
      <c r="B1837">
        <v>2.788127447706783</v>
      </c>
      <c r="C1837">
        <v>30.243348034442391</v>
      </c>
      <c r="D1837">
        <v>0.99995036584570818</v>
      </c>
      <c r="E1837">
        <v>2.7882659971215129</v>
      </c>
      <c r="F1837">
        <v>30.241846931439749</v>
      </c>
      <c r="G1837">
        <v>0.98971298099515304</v>
      </c>
      <c r="H1837">
        <v>132.6507107681532</v>
      </c>
      <c r="I1837">
        <v>67.353113220845799</v>
      </c>
      <c r="J1837">
        <v>59.332318167902073</v>
      </c>
      <c r="K1837">
        <v>84.320342368104775</v>
      </c>
      <c r="L1837">
        <v>5.1150629938304015E-16</v>
      </c>
      <c r="M1837">
        <v>25.101440230151638</v>
      </c>
      <c r="N1837">
        <v>0</v>
      </c>
      <c r="O1837">
        <v>9.3632580486018586</v>
      </c>
      <c r="P1837">
        <v>2.6269407101515179</v>
      </c>
      <c r="Q1837">
        <v>37.625490357611447</v>
      </c>
      <c r="R1837">
        <v>0.91307303564236764</v>
      </c>
      <c r="S1837">
        <v>23.08380983195293</v>
      </c>
      <c r="T1837">
        <v>1.591397459258604</v>
      </c>
      <c r="U1837">
        <v>1.646558948479955</v>
      </c>
      <c r="V1837">
        <v>-6.5963198500255237E-3</v>
      </c>
      <c r="W1837">
        <v>6615.8238259380223</v>
      </c>
      <c r="X1837">
        <v>272.34113778394129</v>
      </c>
      <c r="Y1837">
        <v>114.3193253188533</v>
      </c>
      <c r="Z1837">
        <v>360.22597966384473</v>
      </c>
      <c r="AA1837">
        <v>0</v>
      </c>
      <c r="AB1837">
        <v>21.715109128034442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49.735749944993117</v>
      </c>
      <c r="AI1837">
        <v>0</v>
      </c>
      <c r="AJ1837">
        <v>0</v>
      </c>
      <c r="AK1837">
        <v>4.0501447716229002</v>
      </c>
      <c r="AL1837">
        <v>0</v>
      </c>
      <c r="AM1837">
        <v>0</v>
      </c>
      <c r="AN1837">
        <v>0</v>
      </c>
      <c r="AO1837">
        <v>0</v>
      </c>
      <c r="AP1837">
        <v>5.409430303649196</v>
      </c>
      <c r="AQ1837">
        <v>49.093005986590178</v>
      </c>
      <c r="AR1837">
        <v>5.4649471959980307</v>
      </c>
      <c r="AS1837">
        <v>0</v>
      </c>
      <c r="AT1837">
        <v>0</v>
      </c>
      <c r="AU1837">
        <v>0</v>
      </c>
      <c r="AV1837">
        <v>0</v>
      </c>
      <c r="AW1837">
        <v>8.5247159004211431E-9</v>
      </c>
      <c r="AX1837">
        <v>0</v>
      </c>
      <c r="AY1837">
        <v>9.2945126818761464E-2</v>
      </c>
      <c r="AZ1837">
        <v>0.35928280828560039</v>
      </c>
      <c r="BA1837">
        <v>4.4400464041837928</v>
      </c>
      <c r="BB1837">
        <v>2.1348840968816001E-2</v>
      </c>
      <c r="BC1837">
        <v>0.22960122818337861</v>
      </c>
      <c r="BD1837">
        <v>1.122724103897115</v>
      </c>
      <c r="BE1837">
        <v>0.10927936892080389</v>
      </c>
    </row>
    <row r="1838" spans="1:57" x14ac:dyDescent="0.3">
      <c r="A1838" s="1">
        <v>1834</v>
      </c>
      <c r="B1838">
        <v>2.70202490800835</v>
      </c>
      <c r="C1838">
        <v>31.288615120949</v>
      </c>
      <c r="D1838">
        <v>0.99995036575258633</v>
      </c>
      <c r="E1838">
        <v>2.7021580219527239</v>
      </c>
      <c r="F1838">
        <v>31.287062134084859</v>
      </c>
      <c r="G1838">
        <v>0.99989596628968569</v>
      </c>
      <c r="H1838">
        <v>138.86335546099059</v>
      </c>
      <c r="I1838">
        <v>66.803093047746088</v>
      </c>
      <c r="J1838">
        <v>56.956660947095322</v>
      </c>
      <c r="K1838">
        <v>84.540478659337779</v>
      </c>
      <c r="L1838">
        <v>-1.536500307292738E-15</v>
      </c>
      <c r="M1838">
        <v>-167.2023576495703</v>
      </c>
      <c r="N1838">
        <v>0</v>
      </c>
      <c r="O1838">
        <v>9.4745444865134409</v>
      </c>
      <c r="P1838">
        <v>2.803616976876051</v>
      </c>
      <c r="Q1838">
        <v>40.010661345622466</v>
      </c>
      <c r="R1838">
        <v>0.88580411198363862</v>
      </c>
      <c r="S1838">
        <v>24.063899402107381</v>
      </c>
      <c r="T1838">
        <v>1.583732123575101</v>
      </c>
      <c r="U1838">
        <v>1.675077170916224</v>
      </c>
      <c r="V1838">
        <v>-5.9136865320312789E-3</v>
      </c>
      <c r="W1838">
        <v>6367.9760655233167</v>
      </c>
      <c r="X1838">
        <v>240.17875818617</v>
      </c>
      <c r="Y1838">
        <v>88.05225413147096</v>
      </c>
      <c r="Z1838">
        <v>360.22597966384473</v>
      </c>
      <c r="AA1838">
        <v>0</v>
      </c>
      <c r="AB1838">
        <v>23.18067362448971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52.744107779537117</v>
      </c>
      <c r="AI1838">
        <v>0</v>
      </c>
      <c r="AJ1838">
        <v>0</v>
      </c>
      <c r="AK1838">
        <v>4.3976296724891997</v>
      </c>
      <c r="AL1838">
        <v>0</v>
      </c>
      <c r="AM1838">
        <v>0</v>
      </c>
      <c r="AN1838">
        <v>0</v>
      </c>
      <c r="AO1838">
        <v>0</v>
      </c>
      <c r="AP1838">
        <v>5.9974875629011013</v>
      </c>
      <c r="AQ1838">
        <v>51.447292612776252</v>
      </c>
      <c r="AR1838">
        <v>6.0564098644250306</v>
      </c>
      <c r="AS1838">
        <v>0</v>
      </c>
      <c r="AT1838">
        <v>0</v>
      </c>
      <c r="AU1838">
        <v>0</v>
      </c>
      <c r="AV1838">
        <v>0</v>
      </c>
      <c r="AW1838">
        <v>8.5246786475181583E-9</v>
      </c>
      <c r="AX1838">
        <v>0</v>
      </c>
      <c r="AY1838">
        <v>0.1013733679617953</v>
      </c>
      <c r="AZ1838">
        <v>0.39662897339565872</v>
      </c>
      <c r="BA1838">
        <v>4.9199095919014209</v>
      </c>
      <c r="BB1838">
        <v>1.8964610253635571E-2</v>
      </c>
      <c r="BC1838">
        <v>0.24509417274351719</v>
      </c>
      <c r="BD1838">
        <v>1.1251241750985099</v>
      </c>
      <c r="BE1838">
        <v>0.1150999634895746</v>
      </c>
    </row>
    <row r="1839" spans="1:57" x14ac:dyDescent="0.3">
      <c r="A1839" s="1">
        <v>1835</v>
      </c>
      <c r="B1839">
        <v>2.661320872834092</v>
      </c>
      <c r="C1839">
        <v>28.108257632713649</v>
      </c>
      <c r="D1839">
        <v>0.99995036575624263</v>
      </c>
      <c r="E1839">
        <v>2.6614524931126882</v>
      </c>
      <c r="F1839">
        <v>28.106862500602709</v>
      </c>
      <c r="G1839">
        <v>0.99736492307537172</v>
      </c>
      <c r="H1839">
        <v>127.98098048182079</v>
      </c>
      <c r="I1839">
        <v>58.477709775834931</v>
      </c>
      <c r="J1839">
        <v>50.943586543335357</v>
      </c>
      <c r="K1839">
        <v>74.803190823923856</v>
      </c>
      <c r="L1839">
        <v>5.1427183403477665E-16</v>
      </c>
      <c r="M1839">
        <v>-71.53146971296519</v>
      </c>
      <c r="N1839">
        <v>0</v>
      </c>
      <c r="O1839">
        <v>8.1204163974339334</v>
      </c>
      <c r="P1839">
        <v>2.6217356110800152</v>
      </c>
      <c r="Q1839">
        <v>37.227438107199681</v>
      </c>
      <c r="R1839">
        <v>0.77272164591439807</v>
      </c>
      <c r="S1839">
        <v>22.408987267906401</v>
      </c>
      <c r="T1839">
        <v>1.481373419949626</v>
      </c>
      <c r="U1839">
        <v>1.6585927773977649</v>
      </c>
      <c r="V1839">
        <v>-8.228917550453043E-3</v>
      </c>
      <c r="W1839">
        <v>5664.9909780820562</v>
      </c>
      <c r="X1839">
        <v>169.62717771289269</v>
      </c>
      <c r="Y1839">
        <v>90.848313798312731</v>
      </c>
      <c r="Z1839">
        <v>360.22597966384473</v>
      </c>
      <c r="AA1839">
        <v>0</v>
      </c>
      <c r="AB1839">
        <v>20.58446141300918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46.730507563470148</v>
      </c>
      <c r="AI1839">
        <v>0</v>
      </c>
      <c r="AJ1839">
        <v>0</v>
      </c>
      <c r="AK1839">
        <v>3.90972693481205</v>
      </c>
      <c r="AL1839">
        <v>0</v>
      </c>
      <c r="AM1839">
        <v>0</v>
      </c>
      <c r="AN1839">
        <v>0</v>
      </c>
      <c r="AO1839">
        <v>0</v>
      </c>
      <c r="AP1839">
        <v>5.3103801840256386</v>
      </c>
      <c r="AQ1839">
        <v>45.605727893984188</v>
      </c>
      <c r="AR1839">
        <v>5.3690183748519509</v>
      </c>
      <c r="AS1839">
        <v>0</v>
      </c>
      <c r="AT1839">
        <v>0</v>
      </c>
      <c r="AU1839">
        <v>0</v>
      </c>
      <c r="AV1839">
        <v>0</v>
      </c>
      <c r="AW1839">
        <v>8.52474570274353E-9</v>
      </c>
      <c r="AX1839">
        <v>0</v>
      </c>
      <c r="AY1839">
        <v>8.957421898166032E-2</v>
      </c>
      <c r="AZ1839">
        <v>0.3522870481383093</v>
      </c>
      <c r="BA1839">
        <v>4.3618902435309517</v>
      </c>
      <c r="BB1839">
        <v>1.355825192207588E-2</v>
      </c>
      <c r="BC1839">
        <v>0.21757361377005649</v>
      </c>
      <c r="BD1839">
        <v>1.007603881888401</v>
      </c>
      <c r="BE1839">
        <v>0.11171254656529039</v>
      </c>
    </row>
    <row r="1840" spans="1:57" x14ac:dyDescent="0.3">
      <c r="A1840" s="1">
        <v>1836</v>
      </c>
      <c r="B1840">
        <v>3.0583777549089719</v>
      </c>
      <c r="C1840">
        <v>24.958479281078748</v>
      </c>
      <c r="D1840">
        <v>0.99995036577627827</v>
      </c>
      <c r="E1840">
        <v>3.0585332695206562</v>
      </c>
      <c r="F1840">
        <v>24.95724048633436</v>
      </c>
      <c r="G1840">
        <v>0.98942740403843765</v>
      </c>
      <c r="H1840">
        <v>113.87871455464141</v>
      </c>
      <c r="I1840">
        <v>61.732827325612263</v>
      </c>
      <c r="J1840">
        <v>54.291433202530982</v>
      </c>
      <c r="K1840">
        <v>76.331044965367056</v>
      </c>
      <c r="L1840">
        <v>-9.8198407560026171E-16</v>
      </c>
      <c r="M1840">
        <v>737.6520156331826</v>
      </c>
      <c r="N1840">
        <v>0</v>
      </c>
      <c r="O1840">
        <v>8.3736118854533537</v>
      </c>
      <c r="P1840">
        <v>2.6009481965884982</v>
      </c>
      <c r="Q1840">
        <v>31.34527211620432</v>
      </c>
      <c r="R1840">
        <v>0.71469653978510128</v>
      </c>
      <c r="S1840">
        <v>19.85506364395113</v>
      </c>
      <c r="T1840">
        <v>1.3825885198100121</v>
      </c>
      <c r="U1840">
        <v>1.585841163532872</v>
      </c>
      <c r="V1840">
        <v>-9.6196923131980586E-3</v>
      </c>
      <c r="W1840">
        <v>6444.6407061788814</v>
      </c>
      <c r="X1840">
        <v>157.08463881372521</v>
      </c>
      <c r="Y1840">
        <v>60.4331740327261</v>
      </c>
      <c r="Z1840">
        <v>360.22597966384473</v>
      </c>
      <c r="AA1840">
        <v>0</v>
      </c>
      <c r="AB1840">
        <v>17.060947533496041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40.559422820897659</v>
      </c>
      <c r="AI1840">
        <v>0</v>
      </c>
      <c r="AJ1840">
        <v>0</v>
      </c>
      <c r="AK1840">
        <v>3.0574289235933829</v>
      </c>
      <c r="AL1840">
        <v>0</v>
      </c>
      <c r="AM1840">
        <v>0</v>
      </c>
      <c r="AN1840">
        <v>0</v>
      </c>
      <c r="AO1840">
        <v>0</v>
      </c>
      <c r="AP1840">
        <v>3.966533897597047</v>
      </c>
      <c r="AQ1840">
        <v>39.912592457653098</v>
      </c>
      <c r="AR1840">
        <v>4.0279101288449786</v>
      </c>
      <c r="AS1840">
        <v>0</v>
      </c>
      <c r="AT1840">
        <v>0</v>
      </c>
      <c r="AU1840">
        <v>0</v>
      </c>
      <c r="AV1840">
        <v>0</v>
      </c>
      <c r="AW1840">
        <v>8.5252076387405394E-9</v>
      </c>
      <c r="AX1840">
        <v>0</v>
      </c>
      <c r="AY1840">
        <v>7.0955889646283909E-2</v>
      </c>
      <c r="AZ1840">
        <v>0.26586639896607911</v>
      </c>
      <c r="BA1840">
        <v>3.2729085630134751</v>
      </c>
      <c r="BB1840">
        <v>1.2540648303672391E-2</v>
      </c>
      <c r="BC1840">
        <v>0.1802453617207104</v>
      </c>
      <c r="BD1840">
        <v>0.91255980760190858</v>
      </c>
      <c r="BE1840">
        <v>9.7542932700420276E-2</v>
      </c>
    </row>
    <row r="1841" spans="1:57" x14ac:dyDescent="0.3">
      <c r="A1841" s="1">
        <v>1837</v>
      </c>
      <c r="B1841">
        <v>3.040193864171437</v>
      </c>
      <c r="C1841">
        <v>26.352261726147169</v>
      </c>
      <c r="D1841">
        <v>0.99995036577135432</v>
      </c>
      <c r="E1841">
        <v>3.0403449355695429</v>
      </c>
      <c r="F1841">
        <v>26.350953751963321</v>
      </c>
      <c r="G1841">
        <v>0.99973129570081776</v>
      </c>
      <c r="H1841">
        <v>131.4263589127381</v>
      </c>
      <c r="I1841">
        <v>63.322310283813977</v>
      </c>
      <c r="J1841">
        <v>55.320151793566048</v>
      </c>
      <c r="K1841">
        <v>80.114206128601623</v>
      </c>
      <c r="L1841">
        <v>0</v>
      </c>
      <c r="M1841">
        <v>23.276783408364281</v>
      </c>
      <c r="N1841">
        <v>0</v>
      </c>
      <c r="O1841">
        <v>9.4256096006998167</v>
      </c>
      <c r="P1841">
        <v>2.715395588435511</v>
      </c>
      <c r="Q1841">
        <v>37.673738836426757</v>
      </c>
      <c r="R1841">
        <v>0.79088654568589412</v>
      </c>
      <c r="S1841">
        <v>22.368692447850229</v>
      </c>
      <c r="T1841">
        <v>1.483333030162779</v>
      </c>
      <c r="U1841">
        <v>1.6400048725387359</v>
      </c>
      <c r="V1841">
        <v>-8.5476468551678991E-3</v>
      </c>
      <c r="W1841">
        <v>6527.5133595868474</v>
      </c>
      <c r="X1841">
        <v>190.51581967787641</v>
      </c>
      <c r="Y1841">
        <v>85.839540724970092</v>
      </c>
      <c r="Z1841">
        <v>360.22597966384473</v>
      </c>
      <c r="AA1841">
        <v>0</v>
      </c>
      <c r="AB1841">
        <v>20.408960743925611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45.202863522949052</v>
      </c>
      <c r="AI1841">
        <v>0</v>
      </c>
      <c r="AJ1841">
        <v>0</v>
      </c>
      <c r="AK1841">
        <v>3.9673100499730669</v>
      </c>
      <c r="AL1841">
        <v>0</v>
      </c>
      <c r="AM1841">
        <v>0</v>
      </c>
      <c r="AN1841">
        <v>0</v>
      </c>
      <c r="AO1841">
        <v>0</v>
      </c>
      <c r="AP1841">
        <v>5.420477560458421</v>
      </c>
      <c r="AQ1841">
        <v>44.403174514689262</v>
      </c>
      <c r="AR1841">
        <v>5.4771831267162474</v>
      </c>
      <c r="AS1841">
        <v>0</v>
      </c>
      <c r="AT1841">
        <v>0</v>
      </c>
      <c r="AU1841">
        <v>0</v>
      </c>
      <c r="AV1841">
        <v>0</v>
      </c>
      <c r="AW1841">
        <v>8.5248202085494998E-9</v>
      </c>
      <c r="AX1841">
        <v>0</v>
      </c>
      <c r="AY1841">
        <v>9.3025633516792258E-2</v>
      </c>
      <c r="AZ1841">
        <v>0.35944205206336632</v>
      </c>
      <c r="BA1841">
        <v>4.4495575223546648</v>
      </c>
      <c r="BB1841">
        <v>1.511781486996815E-2</v>
      </c>
      <c r="BC1841">
        <v>0.21573426242286331</v>
      </c>
      <c r="BD1841">
        <v>1.0039940530367091</v>
      </c>
      <c r="BE1841">
        <v>0.10796855521175711</v>
      </c>
    </row>
    <row r="1842" spans="1:57" x14ac:dyDescent="0.3">
      <c r="A1842" s="1">
        <v>1838</v>
      </c>
      <c r="B1842">
        <v>3.4936818534704579</v>
      </c>
      <c r="C1842">
        <v>24.511323846412729</v>
      </c>
      <c r="D1842">
        <v>0.99995036556095351</v>
      </c>
      <c r="E1842">
        <v>3.4938557795599201</v>
      </c>
      <c r="F1842">
        <v>24.510107240603318</v>
      </c>
      <c r="G1842">
        <v>0.9999940181763578</v>
      </c>
      <c r="H1842">
        <v>113.4113655216304</v>
      </c>
      <c r="I1842">
        <v>71.027518318147287</v>
      </c>
      <c r="J1842">
        <v>64.376455747001984</v>
      </c>
      <c r="K1842">
        <v>85.633200909819053</v>
      </c>
      <c r="L1842">
        <v>-2.0666043342030802E-15</v>
      </c>
      <c r="M1842">
        <v>66.495627331314608</v>
      </c>
      <c r="N1842">
        <v>0</v>
      </c>
      <c r="O1842">
        <v>7.1125179906124627</v>
      </c>
      <c r="P1842">
        <v>2.5293906897407661</v>
      </c>
      <c r="Q1842">
        <v>32.605064937622323</v>
      </c>
      <c r="R1842">
        <v>0.65458120078133575</v>
      </c>
      <c r="S1842">
        <v>19.971807535905679</v>
      </c>
      <c r="T1842">
        <v>1.345577707592752</v>
      </c>
      <c r="U1842">
        <v>1.595552594020065</v>
      </c>
      <c r="V1842">
        <v>-1.084568710079987E-2</v>
      </c>
      <c r="W1842">
        <v>7373.0105391398174</v>
      </c>
      <c r="X1842">
        <v>112.56859333921869</v>
      </c>
      <c r="Y1842">
        <v>69.683619762546627</v>
      </c>
      <c r="Z1842">
        <v>360.22597966384473</v>
      </c>
      <c r="AA1842">
        <v>0</v>
      </c>
      <c r="AB1842">
        <v>17.07105456775653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39.409451205237467</v>
      </c>
      <c r="AI1842">
        <v>0</v>
      </c>
      <c r="AJ1842">
        <v>0</v>
      </c>
      <c r="AK1842">
        <v>3.1800041611703338</v>
      </c>
      <c r="AL1842">
        <v>0</v>
      </c>
      <c r="AM1842">
        <v>0</v>
      </c>
      <c r="AN1842">
        <v>0</v>
      </c>
      <c r="AO1842">
        <v>0</v>
      </c>
      <c r="AP1842">
        <v>4.2354041541659537</v>
      </c>
      <c r="AQ1842">
        <v>38.603381580388309</v>
      </c>
      <c r="AR1842">
        <v>4.3024561608248657</v>
      </c>
      <c r="AS1842">
        <v>0</v>
      </c>
      <c r="AT1842">
        <v>0</v>
      </c>
      <c r="AU1842">
        <v>0</v>
      </c>
      <c r="AV1842">
        <v>0</v>
      </c>
      <c r="AW1842">
        <v>8.5248649120330809E-9</v>
      </c>
      <c r="AX1842">
        <v>0</v>
      </c>
      <c r="AY1842">
        <v>7.2804893597452069E-2</v>
      </c>
      <c r="AZ1842">
        <v>0.28288176942078452</v>
      </c>
      <c r="BA1842">
        <v>3.495570880747104</v>
      </c>
      <c r="BB1842">
        <v>9.1494438725695914E-3</v>
      </c>
      <c r="BC1842">
        <v>0.1803967056037741</v>
      </c>
      <c r="BD1842">
        <v>0.86540149978177638</v>
      </c>
      <c r="BE1842">
        <v>9.9356912522436863E-2</v>
      </c>
    </row>
    <row r="1843" spans="1:57" x14ac:dyDescent="0.3">
      <c r="A1843" s="1">
        <v>1839</v>
      </c>
      <c r="B1843">
        <v>2.8956448560524981</v>
      </c>
      <c r="C1843">
        <v>27.087232128548241</v>
      </c>
      <c r="D1843">
        <v>0.99995036567521645</v>
      </c>
      <c r="E1843">
        <v>2.895792994746258</v>
      </c>
      <c r="F1843">
        <v>27.08588767207128</v>
      </c>
      <c r="G1843">
        <v>0.99982734464338052</v>
      </c>
      <c r="H1843">
        <v>125.1712930599071</v>
      </c>
      <c r="I1843">
        <v>62.430217740074681</v>
      </c>
      <c r="J1843">
        <v>54.957886133201157</v>
      </c>
      <c r="K1843">
        <v>78.433417144572715</v>
      </c>
      <c r="L1843">
        <v>3.4198421900441699E-15</v>
      </c>
      <c r="M1843">
        <v>964.68221470317803</v>
      </c>
      <c r="N1843">
        <v>0</v>
      </c>
      <c r="O1843">
        <v>8.8792859103851516</v>
      </c>
      <c r="P1843">
        <v>2.435991218019566</v>
      </c>
      <c r="Q1843">
        <v>35.559320966802723</v>
      </c>
      <c r="R1843">
        <v>0.79750870519454919</v>
      </c>
      <c r="S1843">
        <v>21.74343267136048</v>
      </c>
      <c r="T1843">
        <v>1.482767263804921</v>
      </c>
      <c r="U1843">
        <v>1.619886970243569</v>
      </c>
      <c r="V1843">
        <v>-7.9481317204277147E-3</v>
      </c>
      <c r="W1843">
        <v>6495.7882851048553</v>
      </c>
      <c r="X1843">
        <v>195.51321866191881</v>
      </c>
      <c r="Y1843">
        <v>90.294061193665186</v>
      </c>
      <c r="Z1843">
        <v>360.22597966384473</v>
      </c>
      <c r="AA1843">
        <v>0</v>
      </c>
      <c r="AB1843">
        <v>19.633156682332139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44.909798776695787</v>
      </c>
      <c r="AI1843">
        <v>0</v>
      </c>
      <c r="AJ1843">
        <v>0</v>
      </c>
      <c r="AK1843">
        <v>3.680912416752149</v>
      </c>
      <c r="AL1843">
        <v>0</v>
      </c>
      <c r="AM1843">
        <v>0</v>
      </c>
      <c r="AN1843">
        <v>0</v>
      </c>
      <c r="AO1843">
        <v>0</v>
      </c>
      <c r="AP1843">
        <v>4.9106450568341193</v>
      </c>
      <c r="AQ1843">
        <v>44.152656487007157</v>
      </c>
      <c r="AR1843">
        <v>4.9735159995501119</v>
      </c>
      <c r="AS1843">
        <v>0</v>
      </c>
      <c r="AT1843">
        <v>0</v>
      </c>
      <c r="AU1843">
        <v>0</v>
      </c>
      <c r="AV1843">
        <v>0</v>
      </c>
      <c r="AW1843">
        <v>8.5248500108718867E-9</v>
      </c>
      <c r="AX1843">
        <v>0</v>
      </c>
      <c r="AY1843">
        <v>8.5028789066965968E-2</v>
      </c>
      <c r="AZ1843">
        <v>0.32667704065383463</v>
      </c>
      <c r="BA1843">
        <v>4.0404339066957036</v>
      </c>
      <c r="BB1843">
        <v>1.550881597195887E-2</v>
      </c>
      <c r="BC1843">
        <v>0.20755317069920959</v>
      </c>
      <c r="BD1843">
        <v>1.014817180949853</v>
      </c>
      <c r="BE1843">
        <v>0.1040099001093681</v>
      </c>
    </row>
    <row r="1844" spans="1:57" x14ac:dyDescent="0.3">
      <c r="A1844" s="1">
        <v>1840</v>
      </c>
      <c r="B1844">
        <v>2.759847243955845</v>
      </c>
      <c r="C1844">
        <v>27.60012593400371</v>
      </c>
      <c r="D1844">
        <v>0.99995036560496708</v>
      </c>
      <c r="E1844">
        <v>2.759987855652525</v>
      </c>
      <c r="F1844">
        <v>27.598756018450139</v>
      </c>
      <c r="G1844">
        <v>0.99964406396767758</v>
      </c>
      <c r="H1844">
        <v>130.544918584398</v>
      </c>
      <c r="I1844">
        <v>59.521264390404227</v>
      </c>
      <c r="J1844">
        <v>50.90542493592195</v>
      </c>
      <c r="K1844">
        <v>76.170360593289161</v>
      </c>
      <c r="L1844">
        <v>-5.0174554595650561E-16</v>
      </c>
      <c r="M1844">
        <v>795.52939089853317</v>
      </c>
      <c r="N1844">
        <v>0</v>
      </c>
      <c r="O1844">
        <v>8.4683254411466962</v>
      </c>
      <c r="P1844">
        <v>2.499005574273232</v>
      </c>
      <c r="Q1844">
        <v>38.076654678782653</v>
      </c>
      <c r="R1844">
        <v>0.81253055040006639</v>
      </c>
      <c r="S1844">
        <v>22.77018425525015</v>
      </c>
      <c r="T1844">
        <v>1.4968682884105919</v>
      </c>
      <c r="U1844">
        <v>1.6542920546267239</v>
      </c>
      <c r="V1844">
        <v>-8.0998194487277644E-3</v>
      </c>
      <c r="W1844">
        <v>5763.1861540398686</v>
      </c>
      <c r="X1844">
        <v>198.68368001165891</v>
      </c>
      <c r="Y1844">
        <v>115.685847082867</v>
      </c>
      <c r="Z1844">
        <v>360.22597966384473</v>
      </c>
      <c r="AA1844">
        <v>0</v>
      </c>
      <c r="AB1844">
        <v>21.089278926257979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47.645442051505867</v>
      </c>
      <c r="AI1844">
        <v>0</v>
      </c>
      <c r="AJ1844">
        <v>0</v>
      </c>
      <c r="AK1844">
        <v>4.0393529706403166</v>
      </c>
      <c r="AL1844">
        <v>0</v>
      </c>
      <c r="AM1844">
        <v>0</v>
      </c>
      <c r="AN1844">
        <v>0</v>
      </c>
      <c r="AO1844">
        <v>0</v>
      </c>
      <c r="AP1844">
        <v>5.5170350570613023</v>
      </c>
      <c r="AQ1844">
        <v>46.484187408972687</v>
      </c>
      <c r="AR1844">
        <v>5.5752528749554147</v>
      </c>
      <c r="AS1844">
        <v>0</v>
      </c>
      <c r="AT1844">
        <v>0</v>
      </c>
      <c r="AU1844">
        <v>0</v>
      </c>
      <c r="AV1844">
        <v>0</v>
      </c>
      <c r="AW1844">
        <v>8.5246190428733828E-9</v>
      </c>
      <c r="AX1844">
        <v>0</v>
      </c>
      <c r="AY1844">
        <v>9.3056402273672942E-2</v>
      </c>
      <c r="AZ1844">
        <v>0.36557004998866921</v>
      </c>
      <c r="BA1844">
        <v>4.5293009005834852</v>
      </c>
      <c r="BB1844">
        <v>1.5747303412001309E-2</v>
      </c>
      <c r="BC1844">
        <v>0.22303666159780269</v>
      </c>
      <c r="BD1844">
        <v>1.0206903997490011</v>
      </c>
      <c r="BE1844">
        <v>0.11083906951438061</v>
      </c>
    </row>
    <row r="1845" spans="1:57" x14ac:dyDescent="0.3">
      <c r="A1845" s="1">
        <v>1841</v>
      </c>
      <c r="B1845">
        <v>3.1418045026290651</v>
      </c>
      <c r="C1845">
        <v>25.409780101012981</v>
      </c>
      <c r="D1845">
        <v>0.99995036575995111</v>
      </c>
      <c r="E1845">
        <v>3.1419608837831321</v>
      </c>
      <c r="F1845">
        <v>25.40851890588786</v>
      </c>
      <c r="G1845">
        <v>0.9999986808228265</v>
      </c>
      <c r="H1845">
        <v>130.45702872877641</v>
      </c>
      <c r="I1845">
        <v>63.163477691544827</v>
      </c>
      <c r="J1845">
        <v>55.166043012252572</v>
      </c>
      <c r="K1845">
        <v>79.830832603968105</v>
      </c>
      <c r="L1845">
        <v>0</v>
      </c>
      <c r="M1845">
        <v>58.373405008111149</v>
      </c>
      <c r="N1845">
        <v>0</v>
      </c>
      <c r="O1845">
        <v>9.8266752831652706</v>
      </c>
      <c r="P1845">
        <v>2.574128755559919</v>
      </c>
      <c r="Q1845">
        <v>37.031520501532427</v>
      </c>
      <c r="R1845">
        <v>0.72797968680338909</v>
      </c>
      <c r="S1845">
        <v>22.210738926540461</v>
      </c>
      <c r="T1845">
        <v>1.4598243658268699</v>
      </c>
      <c r="U1845">
        <v>1.6446227948566421</v>
      </c>
      <c r="V1845">
        <v>-8.7829179374065425E-3</v>
      </c>
      <c r="W1845">
        <v>6715.0541449602924</v>
      </c>
      <c r="X1845">
        <v>159.51298276631971</v>
      </c>
      <c r="Y1845">
        <v>87.38172541042276</v>
      </c>
      <c r="Z1845">
        <v>360.22597966384473</v>
      </c>
      <c r="AA1845">
        <v>0</v>
      </c>
      <c r="AB1845">
        <v>20.27150716534155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45.895797521834062</v>
      </c>
      <c r="AI1845">
        <v>0</v>
      </c>
      <c r="AJ1845">
        <v>0</v>
      </c>
      <c r="AK1845">
        <v>3.8633183537875082</v>
      </c>
      <c r="AL1845">
        <v>0</v>
      </c>
      <c r="AM1845">
        <v>0</v>
      </c>
      <c r="AN1845">
        <v>0</v>
      </c>
      <c r="AO1845">
        <v>0</v>
      </c>
      <c r="AP1845">
        <v>5.2666830760889987</v>
      </c>
      <c r="AQ1845">
        <v>44.728443148355232</v>
      </c>
      <c r="AR1845">
        <v>5.3220929005520139</v>
      </c>
      <c r="AS1845">
        <v>0</v>
      </c>
      <c r="AT1845">
        <v>0</v>
      </c>
      <c r="AU1845">
        <v>0</v>
      </c>
      <c r="AV1845">
        <v>0</v>
      </c>
      <c r="AW1845">
        <v>8.5248202085494998E-9</v>
      </c>
      <c r="AX1845">
        <v>0</v>
      </c>
      <c r="AY1845">
        <v>9.135153714831773E-2</v>
      </c>
      <c r="AZ1845">
        <v>0.34946437639213063</v>
      </c>
      <c r="BA1845">
        <v>4.3236266301961779</v>
      </c>
      <c r="BB1845">
        <v>1.2770700894436949E-2</v>
      </c>
      <c r="BC1845">
        <v>0.21418455496079131</v>
      </c>
      <c r="BD1845">
        <v>0.98086038727741365</v>
      </c>
      <c r="BE1845">
        <v>0.1088910737221771</v>
      </c>
    </row>
    <row r="1846" spans="1:57" x14ac:dyDescent="0.3">
      <c r="A1846" s="1">
        <v>1842</v>
      </c>
      <c r="B1846">
        <v>2.990258690442587</v>
      </c>
      <c r="C1846">
        <v>27.263481885251771</v>
      </c>
      <c r="D1846">
        <v>0.99995036577201324</v>
      </c>
      <c r="E1846">
        <v>2.990406860727739</v>
      </c>
      <c r="F1846">
        <v>27.262128683376169</v>
      </c>
      <c r="G1846">
        <v>0.99999985196851715</v>
      </c>
      <c r="H1846">
        <v>121.6689626131818</v>
      </c>
      <c r="I1846">
        <v>65.928085929467116</v>
      </c>
      <c r="J1846">
        <v>58.390426040802808</v>
      </c>
      <c r="K1846">
        <v>81.52310875757793</v>
      </c>
      <c r="L1846">
        <v>-1.563780444239461E-15</v>
      </c>
      <c r="M1846">
        <v>-37.124613826279528</v>
      </c>
      <c r="N1846">
        <v>0</v>
      </c>
      <c r="O1846">
        <v>8.7516917626616841</v>
      </c>
      <c r="P1846">
        <v>2.669473483603356</v>
      </c>
      <c r="Q1846">
        <v>34.102226372624983</v>
      </c>
      <c r="R1846">
        <v>0.81674313875067528</v>
      </c>
      <c r="S1846">
        <v>21.05800359136239</v>
      </c>
      <c r="T1846">
        <v>1.4178437245659741</v>
      </c>
      <c r="U1846">
        <v>1.600310339799262</v>
      </c>
      <c r="V1846">
        <v>-9.0867867678971082E-3</v>
      </c>
      <c r="W1846">
        <v>6461.9460112443849</v>
      </c>
      <c r="X1846">
        <v>215.1999131093236</v>
      </c>
      <c r="Y1846">
        <v>75.211561553094384</v>
      </c>
      <c r="Z1846">
        <v>360.22597966384473</v>
      </c>
      <c r="AA1846">
        <v>0</v>
      </c>
      <c r="AB1846">
        <v>18.703358713400121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43.67039783585637</v>
      </c>
      <c r="AI1846">
        <v>0</v>
      </c>
      <c r="AJ1846">
        <v>0</v>
      </c>
      <c r="AK1846">
        <v>3.4398566848517729</v>
      </c>
      <c r="AL1846">
        <v>0</v>
      </c>
      <c r="AM1846">
        <v>0</v>
      </c>
      <c r="AN1846">
        <v>0</v>
      </c>
      <c r="AO1846">
        <v>0</v>
      </c>
      <c r="AP1846">
        <v>4.580240783623216</v>
      </c>
      <c r="AQ1846">
        <v>42.687789733140129</v>
      </c>
      <c r="AR1846">
        <v>4.6377032064173207</v>
      </c>
      <c r="AS1846">
        <v>0</v>
      </c>
      <c r="AT1846">
        <v>0</v>
      </c>
      <c r="AU1846">
        <v>0</v>
      </c>
      <c r="AV1846">
        <v>0</v>
      </c>
      <c r="AW1846">
        <v>8.5249543190002449E-9</v>
      </c>
      <c r="AX1846">
        <v>0</v>
      </c>
      <c r="AY1846">
        <v>8.021984686045186E-2</v>
      </c>
      <c r="AZ1846">
        <v>0.3053171973678252</v>
      </c>
      <c r="BA1846">
        <v>3.767753819979526</v>
      </c>
      <c r="BB1846">
        <v>1.6942408897875669E-2</v>
      </c>
      <c r="BC1846">
        <v>0.1976272647912416</v>
      </c>
      <c r="BD1846">
        <v>0.94647401830840439</v>
      </c>
      <c r="BE1846">
        <v>0.1002546699502448</v>
      </c>
    </row>
    <row r="1847" spans="1:57" x14ac:dyDescent="0.3">
      <c r="A1847" s="1">
        <v>1843</v>
      </c>
      <c r="B1847">
        <v>3.6281190494465232</v>
      </c>
      <c r="C1847">
        <v>23.822938776732741</v>
      </c>
      <c r="D1847">
        <v>0.99995036593029285</v>
      </c>
      <c r="E1847">
        <v>3.6283000441177982</v>
      </c>
      <c r="F1847">
        <v>23.821756347328861</v>
      </c>
      <c r="G1847">
        <v>0.99050228725922262</v>
      </c>
      <c r="H1847">
        <v>123.43639796005451</v>
      </c>
      <c r="I1847">
        <v>70.579491952810372</v>
      </c>
      <c r="J1847">
        <v>62.551506357473357</v>
      </c>
      <c r="K1847">
        <v>86.430664581107038</v>
      </c>
      <c r="L1847">
        <v>1.0385429575744391E-15</v>
      </c>
      <c r="M1847">
        <v>114.8674912687857</v>
      </c>
      <c r="N1847">
        <v>0</v>
      </c>
      <c r="O1847">
        <v>8.7087021753719291</v>
      </c>
      <c r="P1847">
        <v>2.9238568665468661</v>
      </c>
      <c r="Q1847">
        <v>34.469425543650487</v>
      </c>
      <c r="R1847">
        <v>0.7485325922952597</v>
      </c>
      <c r="S1847">
        <v>21.517580225141369</v>
      </c>
      <c r="T1847">
        <v>1.43623548759981</v>
      </c>
      <c r="U1847">
        <v>1.6297289326580731</v>
      </c>
      <c r="V1847">
        <v>-1.1400382347367181E-2</v>
      </c>
      <c r="W1847">
        <v>7014.3609662687713</v>
      </c>
      <c r="X1847">
        <v>160.54461820372819</v>
      </c>
      <c r="Y1847">
        <v>114.04543589442861</v>
      </c>
      <c r="Z1847">
        <v>360.22597966384473</v>
      </c>
      <c r="AA1847">
        <v>0</v>
      </c>
      <c r="AB1847">
        <v>19.52897175230418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46.892201566419438</v>
      </c>
      <c r="AI1847">
        <v>0</v>
      </c>
      <c r="AJ1847">
        <v>0</v>
      </c>
      <c r="AK1847">
        <v>3.4800986136230749</v>
      </c>
      <c r="AL1847">
        <v>0</v>
      </c>
      <c r="AM1847">
        <v>0</v>
      </c>
      <c r="AN1847">
        <v>0</v>
      </c>
      <c r="AO1847">
        <v>0</v>
      </c>
      <c r="AP1847">
        <v>4.656661595256808</v>
      </c>
      <c r="AQ1847">
        <v>45.620628994899661</v>
      </c>
      <c r="AR1847">
        <v>4.7208515993568794</v>
      </c>
      <c r="AS1847">
        <v>0</v>
      </c>
      <c r="AT1847">
        <v>0</v>
      </c>
      <c r="AU1847">
        <v>0</v>
      </c>
      <c r="AV1847">
        <v>0</v>
      </c>
      <c r="AW1847">
        <v>8.5249021649360658E-9</v>
      </c>
      <c r="AX1847">
        <v>0</v>
      </c>
      <c r="AY1847">
        <v>8.1126550406815615E-2</v>
      </c>
      <c r="AZ1847">
        <v>0.31067737676837548</v>
      </c>
      <c r="BA1847">
        <v>3.8357522747167181</v>
      </c>
      <c r="BB1847">
        <v>1.276232413241127E-2</v>
      </c>
      <c r="BC1847">
        <v>0.20637346085756569</v>
      </c>
      <c r="BD1847">
        <v>0.92530685425794212</v>
      </c>
      <c r="BE1847">
        <v>0.10593416178538261</v>
      </c>
    </row>
    <row r="1848" spans="1:57" x14ac:dyDescent="0.3">
      <c r="A1848" s="1">
        <v>1844</v>
      </c>
      <c r="B1848">
        <v>2.9006724066032992</v>
      </c>
      <c r="C1848">
        <v>27.13669306929576</v>
      </c>
      <c r="D1848">
        <v>0.99995036575053386</v>
      </c>
      <c r="E1848">
        <v>2.9008202530190852</v>
      </c>
      <c r="F1848">
        <v>27.135346159902269</v>
      </c>
      <c r="G1848">
        <v>0.99976906768663787</v>
      </c>
      <c r="H1848">
        <v>124.11270807152211</v>
      </c>
      <c r="I1848">
        <v>62.835075328876371</v>
      </c>
      <c r="J1848">
        <v>55.266754778121332</v>
      </c>
      <c r="K1848">
        <v>78.713023214178861</v>
      </c>
      <c r="L1848">
        <v>2.0629080576791911E-15</v>
      </c>
      <c r="M1848">
        <v>847.70169389504008</v>
      </c>
      <c r="N1848">
        <v>0</v>
      </c>
      <c r="O1848">
        <v>9.0588171414583751</v>
      </c>
      <c r="P1848">
        <v>2.6772111427905521</v>
      </c>
      <c r="Q1848">
        <v>35.06775570407973</v>
      </c>
      <c r="R1848">
        <v>0.70064530462428765</v>
      </c>
      <c r="S1848">
        <v>21.254674367926679</v>
      </c>
      <c r="T1848">
        <v>1.446406923323011</v>
      </c>
      <c r="U1848">
        <v>1.6101501648336141</v>
      </c>
      <c r="V1848">
        <v>-8.9667658707088555E-3</v>
      </c>
      <c r="W1848">
        <v>6240.1331696361804</v>
      </c>
      <c r="X1848">
        <v>131.53534444745949</v>
      </c>
      <c r="Y1848">
        <v>71.427397956568427</v>
      </c>
      <c r="Z1848">
        <v>360.22597966384473</v>
      </c>
      <c r="AA1848">
        <v>0</v>
      </c>
      <c r="AB1848">
        <v>18.85315786915265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42.588916531302779</v>
      </c>
      <c r="AI1848">
        <v>0</v>
      </c>
      <c r="AJ1848">
        <v>0</v>
      </c>
      <c r="AK1848">
        <v>3.5782846836998652</v>
      </c>
      <c r="AL1848">
        <v>0</v>
      </c>
      <c r="AM1848">
        <v>0</v>
      </c>
      <c r="AN1848">
        <v>0</v>
      </c>
      <c r="AO1848">
        <v>0</v>
      </c>
      <c r="AP1848">
        <v>4.7991279661644413</v>
      </c>
      <c r="AQ1848">
        <v>41.928604714677242</v>
      </c>
      <c r="AR1848">
        <v>4.8590490246767359</v>
      </c>
      <c r="AS1848">
        <v>0</v>
      </c>
      <c r="AT1848">
        <v>0</v>
      </c>
      <c r="AU1848">
        <v>0</v>
      </c>
      <c r="AV1848">
        <v>0</v>
      </c>
      <c r="AW1848">
        <v>8.5248649120330809E-9</v>
      </c>
      <c r="AX1848">
        <v>0</v>
      </c>
      <c r="AY1848">
        <v>8.357693932850753E-2</v>
      </c>
      <c r="AZ1848">
        <v>0.31944866928571608</v>
      </c>
      <c r="BA1848">
        <v>3.9475914726870531</v>
      </c>
      <c r="BB1848">
        <v>1.065403928466549E-2</v>
      </c>
      <c r="BC1848">
        <v>0.19924470048608101</v>
      </c>
      <c r="BD1848">
        <v>0.96983935436641178</v>
      </c>
      <c r="BE1848">
        <v>0.1021299748298702</v>
      </c>
    </row>
    <row r="1849" spans="1:57" x14ac:dyDescent="0.3">
      <c r="A1849" s="1">
        <v>1845</v>
      </c>
      <c r="B1849">
        <v>2.883124624107376</v>
      </c>
      <c r="C1849">
        <v>26.321397547255781</v>
      </c>
      <c r="D1849">
        <v>0.99995036572222507</v>
      </c>
      <c r="E1849">
        <v>2.8832675634225109</v>
      </c>
      <c r="F1849">
        <v>26.320091103698498</v>
      </c>
      <c r="G1849">
        <v>0.99999961928527026</v>
      </c>
      <c r="H1849">
        <v>123.3841771266263</v>
      </c>
      <c r="I1849">
        <v>60.11940242466045</v>
      </c>
      <c r="J1849">
        <v>52.515071280705818</v>
      </c>
      <c r="K1849">
        <v>75.886170988292236</v>
      </c>
      <c r="L1849">
        <v>3.9770125149177753E-15</v>
      </c>
      <c r="M1849">
        <v>-23.720266802003611</v>
      </c>
      <c r="N1849">
        <v>0</v>
      </c>
      <c r="O1849">
        <v>8.4645792969184104</v>
      </c>
      <c r="P1849">
        <v>2.616511454476107</v>
      </c>
      <c r="Q1849">
        <v>35.180897303881409</v>
      </c>
      <c r="R1849">
        <v>0.78942698097435904</v>
      </c>
      <c r="S1849">
        <v>21.380143370998159</v>
      </c>
      <c r="T1849">
        <v>1.447386297864367</v>
      </c>
      <c r="U1849">
        <v>1.617542349475126</v>
      </c>
      <c r="V1849">
        <v>-8.8489865209243727E-3</v>
      </c>
      <c r="W1849">
        <v>6078.9964861925328</v>
      </c>
      <c r="X1849">
        <v>183.76239215796349</v>
      </c>
      <c r="Y1849">
        <v>83.004019809446376</v>
      </c>
      <c r="Z1849">
        <v>360.22597966384473</v>
      </c>
      <c r="AA1849">
        <v>0</v>
      </c>
      <c r="AB1849">
        <v>19.0621172527594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43.344702693716087</v>
      </c>
      <c r="AI1849">
        <v>0</v>
      </c>
      <c r="AJ1849">
        <v>0</v>
      </c>
      <c r="AK1849">
        <v>3.5992098435349171</v>
      </c>
      <c r="AL1849">
        <v>0</v>
      </c>
      <c r="AM1849">
        <v>0</v>
      </c>
      <c r="AN1849">
        <v>0</v>
      </c>
      <c r="AO1849">
        <v>0</v>
      </c>
      <c r="AP1849">
        <v>4.8265890148384214</v>
      </c>
      <c r="AQ1849">
        <v>42.568912058840269</v>
      </c>
      <c r="AR1849">
        <v>4.8852686847956486</v>
      </c>
      <c r="AS1849">
        <v>0</v>
      </c>
      <c r="AT1849">
        <v>0</v>
      </c>
      <c r="AU1849">
        <v>0</v>
      </c>
      <c r="AV1849">
        <v>0</v>
      </c>
      <c r="AW1849">
        <v>8.5246339440345771E-9</v>
      </c>
      <c r="AX1849">
        <v>0</v>
      </c>
      <c r="AY1849">
        <v>8.3236094231702293E-2</v>
      </c>
      <c r="AZ1849">
        <v>0.32121151493520878</v>
      </c>
      <c r="BA1849">
        <v>3.9688841271804991</v>
      </c>
      <c r="BB1849">
        <v>1.459050321029026E-2</v>
      </c>
      <c r="BC1849">
        <v>0.20145620001979181</v>
      </c>
      <c r="BD1849">
        <v>0.97248942715876885</v>
      </c>
      <c r="BE1849">
        <v>0.10355503512425041</v>
      </c>
    </row>
    <row r="1850" spans="1:57" x14ac:dyDescent="0.3">
      <c r="A1850" s="1">
        <v>1846</v>
      </c>
      <c r="B1850">
        <v>2.9979888361413969</v>
      </c>
      <c r="C1850">
        <v>26.850147003619</v>
      </c>
      <c r="D1850">
        <v>0.9999503657524359</v>
      </c>
      <c r="E1850">
        <v>2.998137692685888</v>
      </c>
      <c r="F1850">
        <v>26.848814316775481</v>
      </c>
      <c r="G1850">
        <v>0.99999999669912842</v>
      </c>
      <c r="H1850">
        <v>125.43896915447441</v>
      </c>
      <c r="I1850">
        <v>64.442775184804191</v>
      </c>
      <c r="J1850">
        <v>57.110851715988098</v>
      </c>
      <c r="K1850">
        <v>80.494694291827003</v>
      </c>
      <c r="L1850">
        <v>3.0019559643739169E-15</v>
      </c>
      <c r="M1850">
        <v>6.5969411716796458</v>
      </c>
      <c r="N1850">
        <v>0</v>
      </c>
      <c r="O1850">
        <v>8.5197408290534842</v>
      </c>
      <c r="P1850">
        <v>2.585576819956322</v>
      </c>
      <c r="Q1850">
        <v>36.028373010736679</v>
      </c>
      <c r="R1850">
        <v>0.71642728340971462</v>
      </c>
      <c r="S1850">
        <v>21.766972740092321</v>
      </c>
      <c r="T1850">
        <v>1.464898031365865</v>
      </c>
      <c r="U1850">
        <v>1.633042051872595</v>
      </c>
      <c r="V1850">
        <v>-8.5876471293990612E-3</v>
      </c>
      <c r="W1850">
        <v>6649.5347316594361</v>
      </c>
      <c r="X1850">
        <v>138.08489862296241</v>
      </c>
      <c r="Y1850">
        <v>99.378992186382334</v>
      </c>
      <c r="Z1850">
        <v>360.22597966384473</v>
      </c>
      <c r="AA1850">
        <v>0</v>
      </c>
      <c r="AB1850">
        <v>19.607604634256141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44.383559660013162</v>
      </c>
      <c r="AI1850">
        <v>0</v>
      </c>
      <c r="AJ1850">
        <v>0</v>
      </c>
      <c r="AK1850">
        <v>3.7259662047532132</v>
      </c>
      <c r="AL1850">
        <v>0</v>
      </c>
      <c r="AM1850">
        <v>0</v>
      </c>
      <c r="AN1850">
        <v>0</v>
      </c>
      <c r="AO1850">
        <v>0</v>
      </c>
      <c r="AP1850">
        <v>5.025793937901585</v>
      </c>
      <c r="AQ1850">
        <v>43.51570344070015</v>
      </c>
      <c r="AR1850">
        <v>5.0833809486508796</v>
      </c>
      <c r="AS1850">
        <v>0</v>
      </c>
      <c r="AT1850">
        <v>0</v>
      </c>
      <c r="AU1850">
        <v>0</v>
      </c>
      <c r="AV1850">
        <v>0</v>
      </c>
      <c r="AW1850">
        <v>8.5248127579689018E-9</v>
      </c>
      <c r="AX1850">
        <v>0</v>
      </c>
      <c r="AY1850">
        <v>8.6043866510182365E-2</v>
      </c>
      <c r="AZ1850">
        <v>0.33402673852405518</v>
      </c>
      <c r="BA1850">
        <v>4.1298273346423056</v>
      </c>
      <c r="BB1850">
        <v>1.11646120556725E-2</v>
      </c>
      <c r="BC1850">
        <v>0.20726468180683499</v>
      </c>
      <c r="BD1850">
        <v>0.99003228632557161</v>
      </c>
      <c r="BE1850">
        <v>0.1065872839135785</v>
      </c>
    </row>
    <row r="1851" spans="1:57" x14ac:dyDescent="0.3">
      <c r="A1851" s="1">
        <v>1847</v>
      </c>
      <c r="B1851">
        <v>2.8599051592934641</v>
      </c>
      <c r="C1851">
        <v>27.692777334126468</v>
      </c>
      <c r="D1851">
        <v>0.99995036564473594</v>
      </c>
      <c r="E1851">
        <v>2.8600465346864938</v>
      </c>
      <c r="F1851">
        <v>27.69140282097802</v>
      </c>
      <c r="G1851">
        <v>0.9999809502405661</v>
      </c>
      <c r="H1851">
        <v>117.9370666819304</v>
      </c>
      <c r="I1851">
        <v>64.080574078766148</v>
      </c>
      <c r="J1851">
        <v>56.838675297546843</v>
      </c>
      <c r="K1851">
        <v>79.197030807818692</v>
      </c>
      <c r="L1851">
        <v>2.6467572322269419E-15</v>
      </c>
      <c r="M1851">
        <v>-85.523849318851717</v>
      </c>
      <c r="N1851">
        <v>0</v>
      </c>
      <c r="O1851">
        <v>8.9019769887450231</v>
      </c>
      <c r="P1851">
        <v>2.2949197779110508</v>
      </c>
      <c r="Q1851">
        <v>32.985513348238626</v>
      </c>
      <c r="R1851">
        <v>0.66622838845221577</v>
      </c>
      <c r="S1851">
        <v>20.35496524165131</v>
      </c>
      <c r="T1851">
        <v>1.429224176161435</v>
      </c>
      <c r="U1851">
        <v>1.6013362804010121</v>
      </c>
      <c r="V1851">
        <v>-9.0794931557054807E-3</v>
      </c>
      <c r="W1851">
        <v>6274.5097900593246</v>
      </c>
      <c r="X1851">
        <v>101.53991299975991</v>
      </c>
      <c r="Y1851">
        <v>81.762906582677275</v>
      </c>
      <c r="Z1851">
        <v>360.22597966384473</v>
      </c>
      <c r="AA1851">
        <v>0</v>
      </c>
      <c r="AB1851">
        <v>17.60595630283623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40.115725204458741</v>
      </c>
      <c r="AI1851">
        <v>0</v>
      </c>
      <c r="AJ1851">
        <v>0</v>
      </c>
      <c r="AK1851">
        <v>3.291712535136778</v>
      </c>
      <c r="AL1851">
        <v>0</v>
      </c>
      <c r="AM1851">
        <v>0</v>
      </c>
      <c r="AN1851">
        <v>0</v>
      </c>
      <c r="AO1851">
        <v>0</v>
      </c>
      <c r="AP1851">
        <v>4.3266655776233316</v>
      </c>
      <c r="AQ1851">
        <v>39.80965632095225</v>
      </c>
      <c r="AR1851">
        <v>4.3866791182656186</v>
      </c>
      <c r="AS1851">
        <v>0</v>
      </c>
      <c r="AT1851">
        <v>0</v>
      </c>
      <c r="AU1851">
        <v>0</v>
      </c>
      <c r="AV1851">
        <v>0</v>
      </c>
      <c r="AW1851">
        <v>8.5249766707420355E-9</v>
      </c>
      <c r="AX1851">
        <v>0</v>
      </c>
      <c r="AY1851">
        <v>7.6605370974714815E-2</v>
      </c>
      <c r="AZ1851">
        <v>0.28913910290384681</v>
      </c>
      <c r="BA1851">
        <v>3.563961633024026</v>
      </c>
      <c r="BB1851">
        <v>8.3890399935987806E-3</v>
      </c>
      <c r="BC1851">
        <v>0.18603890655704561</v>
      </c>
      <c r="BD1851">
        <v>0.95681627598303576</v>
      </c>
      <c r="BE1851">
        <v>0.1004490314271724</v>
      </c>
    </row>
    <row r="1852" spans="1:57" x14ac:dyDescent="0.3">
      <c r="A1852" s="1">
        <v>1848</v>
      </c>
      <c r="B1852">
        <v>2.823828290864427</v>
      </c>
      <c r="C1852">
        <v>29.37466160110263</v>
      </c>
      <c r="D1852">
        <v>0.99995036569241036</v>
      </c>
      <c r="E1852">
        <v>2.823972450621643</v>
      </c>
      <c r="F1852">
        <v>29.373203610113379</v>
      </c>
      <c r="G1852">
        <v>0.99705748333270805</v>
      </c>
      <c r="H1852">
        <v>126.9996288575349</v>
      </c>
      <c r="I1852">
        <v>66.679925046041689</v>
      </c>
      <c r="J1852">
        <v>57.883632514019617</v>
      </c>
      <c r="K1852">
        <v>82.947331326421335</v>
      </c>
      <c r="L1852">
        <v>3.018974204725227E-15</v>
      </c>
      <c r="M1852">
        <v>947.86210238211788</v>
      </c>
      <c r="N1852">
        <v>0</v>
      </c>
      <c r="O1852">
        <v>9.5228692434290529</v>
      </c>
      <c r="P1852">
        <v>3.0591813488196702</v>
      </c>
      <c r="Q1852">
        <v>34.91489633163804</v>
      </c>
      <c r="R1852">
        <v>0.86317059155678388</v>
      </c>
      <c r="S1852">
        <v>21.868957338578149</v>
      </c>
      <c r="T1852">
        <v>1.5283043189586041</v>
      </c>
      <c r="U1852">
        <v>1.626181565956708</v>
      </c>
      <c r="V1852">
        <v>-6.8904905826815809E-3</v>
      </c>
      <c r="W1852">
        <v>6597.4844304010749</v>
      </c>
      <c r="X1852">
        <v>231.3853869773022</v>
      </c>
      <c r="Y1852">
        <v>114.58218800014551</v>
      </c>
      <c r="Z1852">
        <v>360.22597966384473</v>
      </c>
      <c r="AA1852">
        <v>0</v>
      </c>
      <c r="AB1852">
        <v>19.95407173174635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46.666978622463958</v>
      </c>
      <c r="AI1852">
        <v>0</v>
      </c>
      <c r="AJ1852">
        <v>0</v>
      </c>
      <c r="AK1852">
        <v>3.6364708662902041</v>
      </c>
      <c r="AL1852">
        <v>0</v>
      </c>
      <c r="AM1852">
        <v>0</v>
      </c>
      <c r="AN1852">
        <v>0</v>
      </c>
      <c r="AO1852">
        <v>0</v>
      </c>
      <c r="AP1852">
        <v>4.7687623644963404</v>
      </c>
      <c r="AQ1852">
        <v>46.116665523422348</v>
      </c>
      <c r="AR1852">
        <v>4.8235929905511181</v>
      </c>
      <c r="AS1852">
        <v>0</v>
      </c>
      <c r="AT1852">
        <v>0</v>
      </c>
      <c r="AU1852">
        <v>0</v>
      </c>
      <c r="AV1852">
        <v>0</v>
      </c>
      <c r="AW1852">
        <v>8.5247606039047243E-9</v>
      </c>
      <c r="AX1852">
        <v>0</v>
      </c>
      <c r="AY1852">
        <v>8.4008893188540504E-2</v>
      </c>
      <c r="AZ1852">
        <v>0.31788202069921201</v>
      </c>
      <c r="BA1852">
        <v>3.9188969549423049</v>
      </c>
      <c r="BB1852">
        <v>1.826252760157587E-2</v>
      </c>
      <c r="BC1852">
        <v>0.21094541810092449</v>
      </c>
      <c r="BD1852">
        <v>1.0688408579269</v>
      </c>
      <c r="BE1852">
        <v>0.10523783929363489</v>
      </c>
    </row>
    <row r="1853" spans="1:57" x14ac:dyDescent="0.3">
      <c r="A1853" s="1">
        <v>1849</v>
      </c>
      <c r="B1853">
        <v>3.0890405380608001</v>
      </c>
      <c r="C1853">
        <v>23.63244159918456</v>
      </c>
      <c r="D1853">
        <v>0.99995036576277707</v>
      </c>
      <c r="E1853">
        <v>3.0891942323836021</v>
      </c>
      <c r="F1853">
        <v>23.631268620972069</v>
      </c>
      <c r="G1853">
        <v>0.99303150255078965</v>
      </c>
      <c r="H1853">
        <v>113.9754504381966</v>
      </c>
      <c r="I1853">
        <v>58.412401824796433</v>
      </c>
      <c r="J1853">
        <v>52.167491678991027</v>
      </c>
      <c r="K1853">
        <v>73.000089315332545</v>
      </c>
      <c r="L1853">
        <v>1.5020021356365861E-15</v>
      </c>
      <c r="M1853">
        <v>45.777233792934567</v>
      </c>
      <c r="N1853">
        <v>0</v>
      </c>
      <c r="O1853">
        <v>7.7210335536193204</v>
      </c>
      <c r="P1853">
        <v>2.563065213603422</v>
      </c>
      <c r="Q1853">
        <v>32.378481710960969</v>
      </c>
      <c r="R1853">
        <v>0.7481678620022163</v>
      </c>
      <c r="S1853">
        <v>19.683966385993578</v>
      </c>
      <c r="T1853">
        <v>1.3594835453311329</v>
      </c>
      <c r="U1853">
        <v>1.5837781003421481</v>
      </c>
      <c r="V1853">
        <v>-1.0932622837082739E-2</v>
      </c>
      <c r="W1853">
        <v>5986.6449083671796</v>
      </c>
      <c r="X1853">
        <v>175.2786767234474</v>
      </c>
      <c r="Y1853">
        <v>94.589231848951442</v>
      </c>
      <c r="Z1853">
        <v>360.22597966384473</v>
      </c>
      <c r="AA1853">
        <v>0</v>
      </c>
      <c r="AB1853">
        <v>16.57841889394604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37.294065182033478</v>
      </c>
      <c r="AI1853">
        <v>0</v>
      </c>
      <c r="AJ1853">
        <v>0</v>
      </c>
      <c r="AK1853">
        <v>3.1572410074630599</v>
      </c>
      <c r="AL1853">
        <v>0</v>
      </c>
      <c r="AM1853">
        <v>0</v>
      </c>
      <c r="AN1853">
        <v>0</v>
      </c>
      <c r="AO1853">
        <v>0</v>
      </c>
      <c r="AP1853">
        <v>4.1879999029759114</v>
      </c>
      <c r="AQ1853">
        <v>36.877713999031627</v>
      </c>
      <c r="AR1853">
        <v>4.2524195114355754</v>
      </c>
      <c r="AS1853">
        <v>0</v>
      </c>
      <c r="AT1853">
        <v>0</v>
      </c>
      <c r="AU1853">
        <v>0</v>
      </c>
      <c r="AV1853">
        <v>0</v>
      </c>
      <c r="AW1853">
        <v>8.5248798131942752E-9</v>
      </c>
      <c r="AX1853">
        <v>0</v>
      </c>
      <c r="AY1853">
        <v>7.3128737391562212E-2</v>
      </c>
      <c r="AZ1853">
        <v>0.28001891490911862</v>
      </c>
      <c r="BA1853">
        <v>3.4550916828461018</v>
      </c>
      <c r="BB1853">
        <v>1.386790410132374E-2</v>
      </c>
      <c r="BC1853">
        <v>0.1751643636386217</v>
      </c>
      <c r="BD1853">
        <v>0.87529879689942691</v>
      </c>
      <c r="BE1853">
        <v>9.7160815664956976E-2</v>
      </c>
    </row>
    <row r="1854" spans="1:57" x14ac:dyDescent="0.3">
      <c r="A1854" s="1">
        <v>1850</v>
      </c>
      <c r="B1854">
        <v>3.0045189605808709</v>
      </c>
      <c r="C1854">
        <v>23.013814687427391</v>
      </c>
      <c r="D1854">
        <v>0.99995036583897912</v>
      </c>
      <c r="E1854">
        <v>3.004672594600037</v>
      </c>
      <c r="F1854">
        <v>23.01267241604349</v>
      </c>
      <c r="G1854">
        <v>0.99734362188198733</v>
      </c>
      <c r="H1854">
        <v>113.93668547552279</v>
      </c>
      <c r="I1854">
        <v>54.588197048280499</v>
      </c>
      <c r="J1854">
        <v>47.952741625569423</v>
      </c>
      <c r="K1854">
        <v>69.144061179570613</v>
      </c>
      <c r="L1854">
        <v>-1.409302396114765E-15</v>
      </c>
      <c r="M1854">
        <v>834.40839436114766</v>
      </c>
      <c r="N1854">
        <v>0</v>
      </c>
      <c r="O1854">
        <v>7.3912006898846414</v>
      </c>
      <c r="P1854">
        <v>2.690201710099474</v>
      </c>
      <c r="Q1854">
        <v>32.305844492982857</v>
      </c>
      <c r="R1854">
        <v>0.67195204500697414</v>
      </c>
      <c r="S1854">
        <v>19.996911869624061</v>
      </c>
      <c r="T1854">
        <v>1.3999724776097091</v>
      </c>
      <c r="U1854">
        <v>1.5935234634430091</v>
      </c>
      <c r="V1854">
        <v>-1.027976758189284E-2</v>
      </c>
      <c r="W1854">
        <v>5905.7253908141702</v>
      </c>
      <c r="X1854">
        <v>127.0264909373046</v>
      </c>
      <c r="Y1854">
        <v>88.307529459787375</v>
      </c>
      <c r="Z1854">
        <v>360.22597966384473</v>
      </c>
      <c r="AA1854">
        <v>0</v>
      </c>
      <c r="AB1854">
        <v>17.155455466858371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39.317412349040993</v>
      </c>
      <c r="AI1854">
        <v>0</v>
      </c>
      <c r="AJ1854">
        <v>0</v>
      </c>
      <c r="AK1854">
        <v>3.1767360560423512</v>
      </c>
      <c r="AL1854">
        <v>0</v>
      </c>
      <c r="AM1854">
        <v>0</v>
      </c>
      <c r="AN1854">
        <v>0</v>
      </c>
      <c r="AO1854">
        <v>0</v>
      </c>
      <c r="AP1854">
        <v>4.1712832206696584</v>
      </c>
      <c r="AQ1854">
        <v>38.95674713971178</v>
      </c>
      <c r="AR1854">
        <v>4.2366760875967904</v>
      </c>
      <c r="AS1854">
        <v>0</v>
      </c>
      <c r="AT1854">
        <v>0</v>
      </c>
      <c r="AU1854">
        <v>0</v>
      </c>
      <c r="AV1854">
        <v>0</v>
      </c>
      <c r="AW1854">
        <v>8.5251331329345696E-9</v>
      </c>
      <c r="AX1854">
        <v>0</v>
      </c>
      <c r="AY1854">
        <v>7.2322787971643737E-2</v>
      </c>
      <c r="AZ1854">
        <v>0.27914635757400319</v>
      </c>
      <c r="BA1854">
        <v>3.4421549563621681</v>
      </c>
      <c r="BB1854">
        <v>1.0269024412623449E-2</v>
      </c>
      <c r="BC1854">
        <v>0.18094698821054869</v>
      </c>
      <c r="BD1854">
        <v>0.9166019197602443</v>
      </c>
      <c r="BE1854">
        <v>9.8975831701362038E-2</v>
      </c>
    </row>
    <row r="1855" spans="1:57" x14ac:dyDescent="0.3">
      <c r="A1855" s="1">
        <v>1851</v>
      </c>
      <c r="B1855">
        <v>2.9033159966088409</v>
      </c>
      <c r="C1855">
        <v>28.098294445259089</v>
      </c>
      <c r="D1855">
        <v>0.99995036600178089</v>
      </c>
      <c r="E1855">
        <v>2.903459698620237</v>
      </c>
      <c r="F1855">
        <v>28.09689981456264</v>
      </c>
      <c r="G1855">
        <v>0.99715576148322538</v>
      </c>
      <c r="H1855">
        <v>123.3259647982235</v>
      </c>
      <c r="I1855">
        <v>65.774238482749581</v>
      </c>
      <c r="J1855">
        <v>58.463546214130311</v>
      </c>
      <c r="K1855">
        <v>81.576463361437987</v>
      </c>
      <c r="L1855">
        <v>5.0806783175951617E-16</v>
      </c>
      <c r="M1855">
        <v>-60.964508335571743</v>
      </c>
      <c r="N1855">
        <v>0</v>
      </c>
      <c r="O1855">
        <v>8.8640140834464969</v>
      </c>
      <c r="P1855">
        <v>2.8580673094923328</v>
      </c>
      <c r="Q1855">
        <v>34.331493012328423</v>
      </c>
      <c r="R1855">
        <v>0.76942622270772953</v>
      </c>
      <c r="S1855">
        <v>21.445492443502062</v>
      </c>
      <c r="T1855">
        <v>1.470313296119911</v>
      </c>
      <c r="U1855">
        <v>1.6098498991783921</v>
      </c>
      <c r="V1855">
        <v>-8.0017375344325556E-3</v>
      </c>
      <c r="W1855">
        <v>6666.7797075613989</v>
      </c>
      <c r="X1855">
        <v>155.50619426258729</v>
      </c>
      <c r="Y1855">
        <v>123.7612872203276</v>
      </c>
      <c r="Z1855">
        <v>360.22597966384473</v>
      </c>
      <c r="AA1855">
        <v>0</v>
      </c>
      <c r="AB1855">
        <v>19.335213661411078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45.547091384538398</v>
      </c>
      <c r="AI1855">
        <v>0</v>
      </c>
      <c r="AJ1855">
        <v>0</v>
      </c>
      <c r="AK1855">
        <v>3.509362882591561</v>
      </c>
      <c r="AL1855">
        <v>0</v>
      </c>
      <c r="AM1855">
        <v>0</v>
      </c>
      <c r="AN1855">
        <v>0</v>
      </c>
      <c r="AO1855">
        <v>0</v>
      </c>
      <c r="AP1855">
        <v>4.6294683282678291</v>
      </c>
      <c r="AQ1855">
        <v>44.660022851139978</v>
      </c>
      <c r="AR1855">
        <v>4.6897297429500284</v>
      </c>
      <c r="AS1855">
        <v>0</v>
      </c>
      <c r="AT1855">
        <v>0</v>
      </c>
      <c r="AU1855">
        <v>0</v>
      </c>
      <c r="AV1855">
        <v>0</v>
      </c>
      <c r="AW1855">
        <v>8.5250213742256167E-9</v>
      </c>
      <c r="AX1855">
        <v>0</v>
      </c>
      <c r="AY1855">
        <v>8.0947286019870224E-2</v>
      </c>
      <c r="AZ1855">
        <v>0.30864601619302678</v>
      </c>
      <c r="BA1855">
        <v>3.8101526944671562</v>
      </c>
      <c r="BB1855">
        <v>1.251876458955839E-2</v>
      </c>
      <c r="BC1855">
        <v>0.2043658629425146</v>
      </c>
      <c r="BD1855">
        <v>1.00529412354075</v>
      </c>
      <c r="BE1855">
        <v>0.1020723822523546</v>
      </c>
    </row>
    <row r="1856" spans="1:57" x14ac:dyDescent="0.3">
      <c r="A1856" s="1">
        <v>1852</v>
      </c>
      <c r="B1856">
        <v>3.116799229488934</v>
      </c>
      <c r="C1856">
        <v>25.539135948362411</v>
      </c>
      <c r="D1856">
        <v>0.99995036575369656</v>
      </c>
      <c r="E1856">
        <v>3.1169585213737649</v>
      </c>
      <c r="F1856">
        <v>25.537868332598379</v>
      </c>
      <c r="G1856">
        <v>0.96649333604928001</v>
      </c>
      <c r="H1856">
        <v>121.948027043485</v>
      </c>
      <c r="I1856">
        <v>63.976969884835</v>
      </c>
      <c r="J1856">
        <v>56.874230066335578</v>
      </c>
      <c r="K1856">
        <v>79.598846396343646</v>
      </c>
      <c r="L1856">
        <v>-1.436175881088895E-15</v>
      </c>
      <c r="M1856">
        <v>933.46511046530213</v>
      </c>
      <c r="N1856">
        <v>0</v>
      </c>
      <c r="O1856">
        <v>8.2309522253906557</v>
      </c>
      <c r="P1856">
        <v>3.1677929246246221</v>
      </c>
      <c r="Q1856">
        <v>34.161249990821617</v>
      </c>
      <c r="R1856">
        <v>0.68812237567131729</v>
      </c>
      <c r="S1856">
        <v>21.260818198704118</v>
      </c>
      <c r="T1856">
        <v>1.454210751246483</v>
      </c>
      <c r="U1856">
        <v>1.622727465737519</v>
      </c>
      <c r="V1856">
        <v>-8.7022948886630765E-3</v>
      </c>
      <c r="W1856">
        <v>7015.7956638550386</v>
      </c>
      <c r="X1856">
        <v>125.94279397702731</v>
      </c>
      <c r="Y1856">
        <v>42.267354961658683</v>
      </c>
      <c r="Z1856">
        <v>360.22597966384473</v>
      </c>
      <c r="AA1856">
        <v>0</v>
      </c>
      <c r="AB1856">
        <v>19.043193666122821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44.658832956070363</v>
      </c>
      <c r="AI1856">
        <v>0</v>
      </c>
      <c r="AJ1856">
        <v>0</v>
      </c>
      <c r="AK1856">
        <v>3.469829181976944</v>
      </c>
      <c r="AL1856">
        <v>0</v>
      </c>
      <c r="AM1856">
        <v>0</v>
      </c>
      <c r="AN1856">
        <v>0</v>
      </c>
      <c r="AO1856">
        <v>0</v>
      </c>
      <c r="AP1856">
        <v>4.5892467578823641</v>
      </c>
      <c r="AQ1856">
        <v>43.8284783487927</v>
      </c>
      <c r="AR1856">
        <v>4.6493544940208782</v>
      </c>
      <c r="AS1856">
        <v>0</v>
      </c>
      <c r="AT1856">
        <v>0</v>
      </c>
      <c r="AU1856">
        <v>0</v>
      </c>
      <c r="AV1856">
        <v>0</v>
      </c>
      <c r="AW1856">
        <v>8.5249021649360658E-9</v>
      </c>
      <c r="AX1856">
        <v>0</v>
      </c>
      <c r="AY1856">
        <v>7.942397583972545E-2</v>
      </c>
      <c r="AZ1856">
        <v>0.30610196304783888</v>
      </c>
      <c r="BA1856">
        <v>3.7786510675888851</v>
      </c>
      <c r="BB1856">
        <v>1.023059569402919E-2</v>
      </c>
      <c r="BC1856">
        <v>0.20125394426759041</v>
      </c>
      <c r="BD1856">
        <v>0.98154380744321568</v>
      </c>
      <c r="BE1856">
        <v>0.10456280293427959</v>
      </c>
    </row>
    <row r="1857" spans="1:57" x14ac:dyDescent="0.3">
      <c r="A1857" s="1">
        <v>1853</v>
      </c>
      <c r="B1857">
        <v>3.6546232483451742</v>
      </c>
      <c r="C1857">
        <v>23.96104867575341</v>
      </c>
      <c r="D1857">
        <v>0.99995036583754104</v>
      </c>
      <c r="E1857">
        <v>3.6548056723465572</v>
      </c>
      <c r="F1857">
        <v>23.959859389170749</v>
      </c>
      <c r="G1857">
        <v>0.99990756305500161</v>
      </c>
      <c r="H1857">
        <v>124.1755057827102</v>
      </c>
      <c r="I1857">
        <v>71.621261009179904</v>
      </c>
      <c r="J1857">
        <v>63.869555125252148</v>
      </c>
      <c r="K1857">
        <v>87.566982270593797</v>
      </c>
      <c r="L1857">
        <v>2.4424007901829288E-15</v>
      </c>
      <c r="M1857">
        <v>129.97346238745379</v>
      </c>
      <c r="N1857">
        <v>0</v>
      </c>
      <c r="O1857">
        <v>8.1216557617931624</v>
      </c>
      <c r="P1857">
        <v>2.4227445752471848</v>
      </c>
      <c r="Q1857">
        <v>36.305060285705338</v>
      </c>
      <c r="R1857">
        <v>0.70197668102111399</v>
      </c>
      <c r="S1857">
        <v>21.459737943872991</v>
      </c>
      <c r="T1857">
        <v>1.409361354078962</v>
      </c>
      <c r="U1857">
        <v>1.6425546912188871</v>
      </c>
      <c r="V1857">
        <v>-1.0257032378826169E-2</v>
      </c>
      <c r="W1857">
        <v>7718.8368591975122</v>
      </c>
      <c r="X1857">
        <v>126.4266593875128</v>
      </c>
      <c r="Y1857">
        <v>99.435695271021089</v>
      </c>
      <c r="Z1857">
        <v>360.22597966384473</v>
      </c>
      <c r="AA1857">
        <v>0</v>
      </c>
      <c r="AB1857">
        <v>19.021221286905849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42.080818644761329</v>
      </c>
      <c r="AI1857">
        <v>0</v>
      </c>
      <c r="AJ1857">
        <v>0</v>
      </c>
      <c r="AK1857">
        <v>3.7137843205191681</v>
      </c>
      <c r="AL1857">
        <v>0</v>
      </c>
      <c r="AM1857">
        <v>0</v>
      </c>
      <c r="AN1857">
        <v>0</v>
      </c>
      <c r="AO1857">
        <v>0</v>
      </c>
      <c r="AP1857">
        <v>5.0831036034751884</v>
      </c>
      <c r="AQ1857">
        <v>41.157730303018909</v>
      </c>
      <c r="AR1857">
        <v>5.1490395886648006</v>
      </c>
      <c r="AS1857">
        <v>0</v>
      </c>
      <c r="AT1857">
        <v>0</v>
      </c>
      <c r="AU1857">
        <v>0</v>
      </c>
      <c r="AV1857">
        <v>0</v>
      </c>
      <c r="AW1857">
        <v>8.5248947143554695E-9</v>
      </c>
      <c r="AX1857">
        <v>0</v>
      </c>
      <c r="AY1857">
        <v>8.6262729811488831E-2</v>
      </c>
      <c r="AZ1857">
        <v>0.33748754193162001</v>
      </c>
      <c r="BA1857">
        <v>4.1829256222901376</v>
      </c>
      <c r="BB1857">
        <v>1.0225683867950589E-2</v>
      </c>
      <c r="BC1857">
        <v>0.2011266577274867</v>
      </c>
      <c r="BD1857">
        <v>0.91926607926397397</v>
      </c>
      <c r="BE1857">
        <v>0.10847730073936381</v>
      </c>
    </row>
    <row r="1858" spans="1:57" x14ac:dyDescent="0.3">
      <c r="A1858" s="1">
        <v>1854</v>
      </c>
      <c r="B1858">
        <v>3.008597924851617</v>
      </c>
      <c r="C1858">
        <v>28.29250401365865</v>
      </c>
      <c r="D1858">
        <v>0.99995036583533659</v>
      </c>
      <c r="E1858">
        <v>3.0087467367435772</v>
      </c>
      <c r="F1858">
        <v>28.291099738855699</v>
      </c>
      <c r="G1858">
        <v>0.99588897838493551</v>
      </c>
      <c r="H1858">
        <v>130.43934843810959</v>
      </c>
      <c r="I1858">
        <v>68.414507499941664</v>
      </c>
      <c r="J1858">
        <v>59.638070951818968</v>
      </c>
      <c r="K1858">
        <v>85.118827408921618</v>
      </c>
      <c r="L1858">
        <v>-3.5188143689721802E-15</v>
      </c>
      <c r="M1858">
        <v>-78.891500924015418</v>
      </c>
      <c r="N1858">
        <v>0</v>
      </c>
      <c r="O1858">
        <v>8.9062299586100711</v>
      </c>
      <c r="P1858">
        <v>2.948895387540619</v>
      </c>
      <c r="Q1858">
        <v>36.781755710998333</v>
      </c>
      <c r="R1858">
        <v>0.80723435367838781</v>
      </c>
      <c r="S1858">
        <v>22.928507459107841</v>
      </c>
      <c r="T1858">
        <v>1.5486042445113239</v>
      </c>
      <c r="U1858">
        <v>1.637859510378171</v>
      </c>
      <c r="V1858">
        <v>-7.6239684772443734E-3</v>
      </c>
      <c r="W1858">
        <v>6893.7725726426024</v>
      </c>
      <c r="X1858">
        <v>190.19127363925989</v>
      </c>
      <c r="Y1858">
        <v>86.884022017294683</v>
      </c>
      <c r="Z1858">
        <v>360.22597966384473</v>
      </c>
      <c r="AA1858">
        <v>0</v>
      </c>
      <c r="AB1858">
        <v>21.643662646804099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51.780858732329087</v>
      </c>
      <c r="AI1858">
        <v>0</v>
      </c>
      <c r="AJ1858">
        <v>0</v>
      </c>
      <c r="AK1858">
        <v>3.8992376104570332</v>
      </c>
      <c r="AL1858">
        <v>0</v>
      </c>
      <c r="AM1858">
        <v>0</v>
      </c>
      <c r="AN1858">
        <v>0</v>
      </c>
      <c r="AO1858">
        <v>0</v>
      </c>
      <c r="AP1858">
        <v>5.2024716204666168</v>
      </c>
      <c r="AQ1858">
        <v>50.235908200308337</v>
      </c>
      <c r="AR1858">
        <v>5.2621844441792049</v>
      </c>
      <c r="AS1858">
        <v>0</v>
      </c>
      <c r="AT1858">
        <v>0</v>
      </c>
      <c r="AU1858">
        <v>0</v>
      </c>
      <c r="AV1858">
        <v>0</v>
      </c>
      <c r="AW1858">
        <v>8.5249841213226318E-9</v>
      </c>
      <c r="AX1858">
        <v>0</v>
      </c>
      <c r="AY1858">
        <v>8.9193654902931518E-2</v>
      </c>
      <c r="AZ1858">
        <v>0.34579810162649471</v>
      </c>
      <c r="BA1858">
        <v>4.2750421630499966</v>
      </c>
      <c r="BB1858">
        <v>1.5116951183862311E-2</v>
      </c>
      <c r="BC1858">
        <v>0.22887722933723009</v>
      </c>
      <c r="BD1858">
        <v>1.0761190156124461</v>
      </c>
      <c r="BE1858">
        <v>0.10754171556200121</v>
      </c>
    </row>
    <row r="1859" spans="1:57" x14ac:dyDescent="0.3">
      <c r="A1859" s="1">
        <v>1855</v>
      </c>
      <c r="B1859">
        <v>3.250032509613233</v>
      </c>
      <c r="C1859">
        <v>23.373195320310732</v>
      </c>
      <c r="D1859">
        <v>0.99995036580598196</v>
      </c>
      <c r="E1859">
        <v>3.250189282118495</v>
      </c>
      <c r="F1859">
        <v>23.372035210599378</v>
      </c>
      <c r="G1859">
        <v>0.97637550786975791</v>
      </c>
      <c r="H1859">
        <v>120.1682229947391</v>
      </c>
      <c r="I1859">
        <v>60.587907027645016</v>
      </c>
      <c r="J1859">
        <v>54.119088423196537</v>
      </c>
      <c r="K1859">
        <v>75.961946554617754</v>
      </c>
      <c r="L1859">
        <v>-9.874516557331334E-16</v>
      </c>
      <c r="M1859">
        <v>-847.59415508096572</v>
      </c>
      <c r="N1859">
        <v>0</v>
      </c>
      <c r="O1859">
        <v>8.9030279361844009</v>
      </c>
      <c r="P1859">
        <v>2.9080698504984919</v>
      </c>
      <c r="Q1859">
        <v>33.282407379294682</v>
      </c>
      <c r="R1859">
        <v>0.78171815238132247</v>
      </c>
      <c r="S1859">
        <v>20.553251552018821</v>
      </c>
      <c r="T1859">
        <v>1.4176677845932559</v>
      </c>
      <c r="U1859">
        <v>1.6107123171025579</v>
      </c>
      <c r="V1859">
        <v>-1.087244226447784E-2</v>
      </c>
      <c r="W1859">
        <v>6358.4174909140984</v>
      </c>
      <c r="X1859">
        <v>205.64499878304991</v>
      </c>
      <c r="Y1859">
        <v>35.958515905233583</v>
      </c>
      <c r="Z1859">
        <v>360.22597966384473</v>
      </c>
      <c r="AA1859">
        <v>0</v>
      </c>
      <c r="AB1859">
        <v>17.947126445771801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41.427498443968638</v>
      </c>
      <c r="AI1859">
        <v>0</v>
      </c>
      <c r="AJ1859">
        <v>0</v>
      </c>
      <c r="AK1859">
        <v>3.3140567661791742</v>
      </c>
      <c r="AL1859">
        <v>0</v>
      </c>
      <c r="AM1859">
        <v>0</v>
      </c>
      <c r="AN1859">
        <v>0</v>
      </c>
      <c r="AO1859">
        <v>0</v>
      </c>
      <c r="AP1859">
        <v>4.3892180567500656</v>
      </c>
      <c r="AQ1859">
        <v>40.954720686053378</v>
      </c>
      <c r="AR1859">
        <v>4.4517167239638917</v>
      </c>
      <c r="AS1859">
        <v>0</v>
      </c>
      <c r="AT1859">
        <v>0</v>
      </c>
      <c r="AU1859">
        <v>0</v>
      </c>
      <c r="AV1859">
        <v>0</v>
      </c>
      <c r="AW1859">
        <v>8.5249096155166621E-9</v>
      </c>
      <c r="AX1859">
        <v>0</v>
      </c>
      <c r="AY1859">
        <v>7.7706463193940811E-2</v>
      </c>
      <c r="AZ1859">
        <v>0.29336117848653809</v>
      </c>
      <c r="BA1859">
        <v>3.6176999679412192</v>
      </c>
      <c r="BB1859">
        <v>1.6140214467264751E-2</v>
      </c>
      <c r="BC1859">
        <v>0.18961226822093721</v>
      </c>
      <c r="BD1859">
        <v>0.91981288299798203</v>
      </c>
      <c r="BE1859">
        <v>0.1022378603445218</v>
      </c>
    </row>
    <row r="1860" spans="1:57" x14ac:dyDescent="0.3">
      <c r="A1860" s="1">
        <v>1856</v>
      </c>
      <c r="B1860">
        <v>3.0269620496516878</v>
      </c>
      <c r="C1860">
        <v>28.219059168466</v>
      </c>
      <c r="D1860">
        <v>0.99995036569049767</v>
      </c>
      <c r="E1860">
        <v>3.0271124406044332</v>
      </c>
      <c r="F1860">
        <v>28.217658534949361</v>
      </c>
      <c r="G1860">
        <v>0.98990392151124207</v>
      </c>
      <c r="H1860">
        <v>135.9900809052447</v>
      </c>
      <c r="I1860">
        <v>68.024654435060626</v>
      </c>
      <c r="J1860">
        <v>59.714885854028381</v>
      </c>
      <c r="K1860">
        <v>85.416054048363392</v>
      </c>
      <c r="L1860">
        <v>2.412027083158164E-15</v>
      </c>
      <c r="M1860">
        <v>21.340996992774311</v>
      </c>
      <c r="N1860">
        <v>0</v>
      </c>
      <c r="O1860">
        <v>8.9786857594418414</v>
      </c>
      <c r="P1860">
        <v>3.144585964044706</v>
      </c>
      <c r="Q1860">
        <v>38.843930882353398</v>
      </c>
      <c r="R1860">
        <v>0.79076195963252416</v>
      </c>
      <c r="S1860">
        <v>23.818330623919248</v>
      </c>
      <c r="T1860">
        <v>1.5897784851153041</v>
      </c>
      <c r="U1860">
        <v>1.6491482295363511</v>
      </c>
      <c r="V1860">
        <v>-6.8184147229704544E-3</v>
      </c>
      <c r="W1860">
        <v>7211.5809984643374</v>
      </c>
      <c r="X1860">
        <v>172.0034212999214</v>
      </c>
      <c r="Y1860">
        <v>113.6218080651113</v>
      </c>
      <c r="Z1860">
        <v>360.22597966384473</v>
      </c>
      <c r="AA1860">
        <v>0</v>
      </c>
      <c r="AB1860">
        <v>22.962350159352461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53.647846948182753</v>
      </c>
      <c r="AI1860">
        <v>0</v>
      </c>
      <c r="AJ1860">
        <v>0</v>
      </c>
      <c r="AK1860">
        <v>4.2189171358634683</v>
      </c>
      <c r="AL1860">
        <v>0</v>
      </c>
      <c r="AM1860">
        <v>0</v>
      </c>
      <c r="AN1860">
        <v>0</v>
      </c>
      <c r="AO1860">
        <v>0</v>
      </c>
      <c r="AP1860">
        <v>5.707179785317833</v>
      </c>
      <c r="AQ1860">
        <v>52.325577223963677</v>
      </c>
      <c r="AR1860">
        <v>5.763672080281971</v>
      </c>
      <c r="AS1860">
        <v>0</v>
      </c>
      <c r="AT1860">
        <v>0</v>
      </c>
      <c r="AU1860">
        <v>0</v>
      </c>
      <c r="AV1860">
        <v>0</v>
      </c>
      <c r="AW1860">
        <v>8.5248425602912903E-9</v>
      </c>
      <c r="AX1860">
        <v>0</v>
      </c>
      <c r="AY1860">
        <v>9.6419799331517439E-2</v>
      </c>
      <c r="AZ1860">
        <v>0.37833530668360837</v>
      </c>
      <c r="BA1860">
        <v>4.6827193087214001</v>
      </c>
      <c r="BB1860">
        <v>1.380819475623116E-2</v>
      </c>
      <c r="BC1860">
        <v>0.24274620994935639</v>
      </c>
      <c r="BD1860">
        <v>1.117059228356043</v>
      </c>
      <c r="BE1860">
        <v>0.1098000364313689</v>
      </c>
    </row>
    <row r="1861" spans="1:57" x14ac:dyDescent="0.3">
      <c r="A1861" s="1">
        <v>1857</v>
      </c>
      <c r="B1861">
        <v>2.8701060217451699</v>
      </c>
      <c r="C1861">
        <v>27.310471564221569</v>
      </c>
      <c r="D1861">
        <v>0.99995036564802053</v>
      </c>
      <c r="E1861">
        <v>2.870248211714145</v>
      </c>
      <c r="F1861">
        <v>27.309116026663229</v>
      </c>
      <c r="G1861">
        <v>0.9958722987263755</v>
      </c>
      <c r="H1861">
        <v>122.4223641975728</v>
      </c>
      <c r="I1861">
        <v>62.715116656515477</v>
      </c>
      <c r="J1861">
        <v>55.013663934594653</v>
      </c>
      <c r="K1861">
        <v>78.382211125060877</v>
      </c>
      <c r="L1861">
        <v>9.8317471619021765E-16</v>
      </c>
      <c r="M1861">
        <v>-39.610791374347173</v>
      </c>
      <c r="N1861">
        <v>0</v>
      </c>
      <c r="O1861">
        <v>8.5131766902157633</v>
      </c>
      <c r="P1861">
        <v>2.760916258089837</v>
      </c>
      <c r="Q1861">
        <v>34.052053159395932</v>
      </c>
      <c r="R1861">
        <v>0.77198792330013755</v>
      </c>
      <c r="S1861">
        <v>21.650386482310509</v>
      </c>
      <c r="T1861">
        <v>1.5369048497347511</v>
      </c>
      <c r="U1861">
        <v>1.6036304289661989</v>
      </c>
      <c r="V1861">
        <v>-7.8817782274410129E-3</v>
      </c>
      <c r="W1861">
        <v>6456.6615094226418</v>
      </c>
      <c r="X1861">
        <v>161.74124323691561</v>
      </c>
      <c r="Y1861">
        <v>126.01519005216019</v>
      </c>
      <c r="Z1861">
        <v>360.22597966384473</v>
      </c>
      <c r="AA1861">
        <v>0</v>
      </c>
      <c r="AB1861">
        <v>19.732261420404289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46.858504504011087</v>
      </c>
      <c r="AI1861">
        <v>0</v>
      </c>
      <c r="AJ1861">
        <v>0</v>
      </c>
      <c r="AK1861">
        <v>3.51222776503139</v>
      </c>
      <c r="AL1861">
        <v>0</v>
      </c>
      <c r="AM1861">
        <v>0</v>
      </c>
      <c r="AN1861">
        <v>0</v>
      </c>
      <c r="AO1861">
        <v>0</v>
      </c>
      <c r="AP1861">
        <v>4.5726492735641964</v>
      </c>
      <c r="AQ1861">
        <v>46.42719254561996</v>
      </c>
      <c r="AR1861">
        <v>4.6260334814348081</v>
      </c>
      <c r="AS1861">
        <v>0</v>
      </c>
      <c r="AT1861">
        <v>0</v>
      </c>
      <c r="AU1861">
        <v>0</v>
      </c>
      <c r="AV1861">
        <v>0</v>
      </c>
      <c r="AW1861">
        <v>8.5248798131942752E-9</v>
      </c>
      <c r="AX1861">
        <v>0</v>
      </c>
      <c r="AY1861">
        <v>7.9667498157961925E-2</v>
      </c>
      <c r="AZ1861">
        <v>0.30563565814454779</v>
      </c>
      <c r="BA1861">
        <v>3.758500481610656</v>
      </c>
      <c r="BB1861">
        <v>1.2995014261561581E-2</v>
      </c>
      <c r="BC1861">
        <v>0.20856684273051029</v>
      </c>
      <c r="BD1861">
        <v>1.0622565347765589</v>
      </c>
      <c r="BE1861">
        <v>0.1008846374972423</v>
      </c>
    </row>
    <row r="1862" spans="1:57" x14ac:dyDescent="0.3">
      <c r="A1862" s="1">
        <v>1858</v>
      </c>
      <c r="B1862">
        <v>2.7251130953985099</v>
      </c>
      <c r="C1862">
        <v>26.981741372865429</v>
      </c>
      <c r="D1862">
        <v>0.99995036576335761</v>
      </c>
      <c r="E1862">
        <v>2.7252480825151819</v>
      </c>
      <c r="F1862">
        <v>26.980402154729109</v>
      </c>
      <c r="G1862">
        <v>0.99994738329167066</v>
      </c>
      <c r="H1862">
        <v>124.0165937470466</v>
      </c>
      <c r="I1862">
        <v>57.701952318386681</v>
      </c>
      <c r="J1862">
        <v>50.617612245616762</v>
      </c>
      <c r="K1862">
        <v>73.526597252013602</v>
      </c>
      <c r="L1862">
        <v>9.9166063068376877E-16</v>
      </c>
      <c r="M1862">
        <v>-39.929834290873259</v>
      </c>
      <c r="N1862">
        <v>0</v>
      </c>
      <c r="O1862">
        <v>8.8133426665751564</v>
      </c>
      <c r="P1862">
        <v>2.2678641586125692</v>
      </c>
      <c r="Q1862">
        <v>35.422907203514178</v>
      </c>
      <c r="R1862">
        <v>0.78932746779748642</v>
      </c>
      <c r="S1862">
        <v>21.467504676944881</v>
      </c>
      <c r="T1862">
        <v>1.478514349897583</v>
      </c>
      <c r="U1862">
        <v>1.632816613033593</v>
      </c>
      <c r="V1862">
        <v>-8.3144590021416668E-3</v>
      </c>
      <c r="W1862">
        <v>5848.6994444963429</v>
      </c>
      <c r="X1862">
        <v>194.20140635875521</v>
      </c>
      <c r="Y1862">
        <v>76.723315593690415</v>
      </c>
      <c r="Z1862">
        <v>360.22597966384473</v>
      </c>
      <c r="AA1862">
        <v>0</v>
      </c>
      <c r="AB1862">
        <v>19.13688245093892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42.846403028241873</v>
      </c>
      <c r="AI1862">
        <v>0</v>
      </c>
      <c r="AJ1862">
        <v>0</v>
      </c>
      <c r="AK1862">
        <v>3.655786768904254</v>
      </c>
      <c r="AL1862">
        <v>0</v>
      </c>
      <c r="AM1862">
        <v>0</v>
      </c>
      <c r="AN1862">
        <v>0</v>
      </c>
      <c r="AO1862">
        <v>0</v>
      </c>
      <c r="AP1862">
        <v>4.8861342017979954</v>
      </c>
      <c r="AQ1862">
        <v>42.385665007686207</v>
      </c>
      <c r="AR1862">
        <v>4.9416733285336152</v>
      </c>
      <c r="AS1862">
        <v>0</v>
      </c>
      <c r="AT1862">
        <v>0</v>
      </c>
      <c r="AU1862">
        <v>0</v>
      </c>
      <c r="AV1862">
        <v>0</v>
      </c>
      <c r="AW1862">
        <v>8.5247680544853206E-9</v>
      </c>
      <c r="AX1862">
        <v>0</v>
      </c>
      <c r="AY1862">
        <v>8.4596730151833902E-2</v>
      </c>
      <c r="AZ1862">
        <v>0.32522752223597751</v>
      </c>
      <c r="BA1862">
        <v>4.0145827854554588</v>
      </c>
      <c r="BB1862">
        <v>1.5395832577891559E-2</v>
      </c>
      <c r="BC1862">
        <v>0.2022784117402949</v>
      </c>
      <c r="BD1862">
        <v>1.0058551332240551</v>
      </c>
      <c r="BE1862">
        <v>0.1065427578896974</v>
      </c>
    </row>
    <row r="1863" spans="1:57" x14ac:dyDescent="0.3">
      <c r="A1863" s="1">
        <v>1859</v>
      </c>
      <c r="B1863">
        <v>3.0765357381135101</v>
      </c>
      <c r="C1863">
        <v>25.374912411667719</v>
      </c>
      <c r="D1863">
        <v>0.99995036599161724</v>
      </c>
      <c r="E1863">
        <v>3.0766931958685428</v>
      </c>
      <c r="F1863">
        <v>25.373652953052371</v>
      </c>
      <c r="G1863">
        <v>0.99991045324947403</v>
      </c>
      <c r="H1863">
        <v>113.38437510639829</v>
      </c>
      <c r="I1863">
        <v>63.516298490995872</v>
      </c>
      <c r="J1863">
        <v>56.490672229049842</v>
      </c>
      <c r="K1863">
        <v>78.065465528879884</v>
      </c>
      <c r="L1863">
        <v>1.589231943599059E-15</v>
      </c>
      <c r="M1863">
        <v>961.70493381842971</v>
      </c>
      <c r="N1863">
        <v>0</v>
      </c>
      <c r="O1863">
        <v>7.2298912165450746</v>
      </c>
      <c r="P1863">
        <v>2.4370287031628188</v>
      </c>
      <c r="Q1863">
        <v>33.303823673032973</v>
      </c>
      <c r="R1863">
        <v>0.70984289717442695</v>
      </c>
      <c r="S1863">
        <v>19.146757446491819</v>
      </c>
      <c r="T1863">
        <v>1.352339334424461</v>
      </c>
      <c r="U1863">
        <v>1.614171881435152</v>
      </c>
      <c r="V1863">
        <v>-1.0679888148331399E-2</v>
      </c>
      <c r="W1863">
        <v>6170.4465934519267</v>
      </c>
      <c r="X1863">
        <v>161.10629517635471</v>
      </c>
      <c r="Y1863">
        <v>81.559714217023497</v>
      </c>
      <c r="Z1863">
        <v>360.22597966384473</v>
      </c>
      <c r="AA1863">
        <v>0</v>
      </c>
      <c r="AB1863">
        <v>15.44014401465807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40.953698428484273</v>
      </c>
      <c r="AI1863">
        <v>0</v>
      </c>
      <c r="AJ1863">
        <v>0</v>
      </c>
      <c r="AK1863">
        <v>3.2655231591337142</v>
      </c>
      <c r="AL1863">
        <v>0</v>
      </c>
      <c r="AM1863">
        <v>0</v>
      </c>
      <c r="AN1863">
        <v>0</v>
      </c>
      <c r="AO1863">
        <v>0</v>
      </c>
      <c r="AP1863">
        <v>4.3957827519734618</v>
      </c>
      <c r="AQ1863">
        <v>40.426158593754323</v>
      </c>
      <c r="AR1863">
        <v>4.4574290416985312</v>
      </c>
      <c r="AS1863">
        <v>0</v>
      </c>
      <c r="AT1863">
        <v>0</v>
      </c>
      <c r="AU1863">
        <v>0</v>
      </c>
      <c r="AV1863">
        <v>0</v>
      </c>
      <c r="AW1863">
        <v>8.5248574614524846E-9</v>
      </c>
      <c r="AX1863">
        <v>0</v>
      </c>
      <c r="AY1863">
        <v>7.5345169391761724E-2</v>
      </c>
      <c r="AZ1863">
        <v>0.29319858224168083</v>
      </c>
      <c r="BA1863">
        <v>3.621588786646448</v>
      </c>
      <c r="BB1863">
        <v>1.2811101245959499E-2</v>
      </c>
      <c r="BC1863">
        <v>0.163050319815464</v>
      </c>
      <c r="BD1863">
        <v>0.87127781620669453</v>
      </c>
      <c r="BE1863">
        <v>0.10290356753283431</v>
      </c>
    </row>
    <row r="1864" spans="1:57" x14ac:dyDescent="0.3">
      <c r="A1864" s="1">
        <v>1860</v>
      </c>
      <c r="B1864">
        <v>2.8485276858817339</v>
      </c>
      <c r="C1864">
        <v>28.908077716430011</v>
      </c>
      <c r="D1864">
        <v>0.99995036577293561</v>
      </c>
      <c r="E1864">
        <v>2.848668922358633</v>
      </c>
      <c r="F1864">
        <v>28.906642886336641</v>
      </c>
      <c r="G1864">
        <v>0.99073803036518471</v>
      </c>
      <c r="H1864">
        <v>141.7705858153324</v>
      </c>
      <c r="I1864">
        <v>64.260752080831793</v>
      </c>
      <c r="J1864">
        <v>55.725638804778697</v>
      </c>
      <c r="K1864">
        <v>82.34330894480415</v>
      </c>
      <c r="L1864">
        <v>0</v>
      </c>
      <c r="M1864">
        <v>-23.810879158088941</v>
      </c>
      <c r="N1864">
        <v>0</v>
      </c>
      <c r="O1864">
        <v>9.9303733187718208</v>
      </c>
      <c r="P1864">
        <v>3.256353570097767</v>
      </c>
      <c r="Q1864">
        <v>39.741157779441593</v>
      </c>
      <c r="R1864">
        <v>0.87049443454141828</v>
      </c>
      <c r="S1864">
        <v>24.931236824770931</v>
      </c>
      <c r="T1864">
        <v>1.651747464960867</v>
      </c>
      <c r="U1864">
        <v>1.688082652454252</v>
      </c>
      <c r="V1864">
        <v>-6.4371915248245346E-3</v>
      </c>
      <c r="W1864">
        <v>6496.6237914788289</v>
      </c>
      <c r="X1864">
        <v>247.6749927010901</v>
      </c>
      <c r="Y1864">
        <v>170.48562751435179</v>
      </c>
      <c r="Z1864">
        <v>360.22597966384473</v>
      </c>
      <c r="AA1864">
        <v>0</v>
      </c>
      <c r="AB1864">
        <v>25.009581691003159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60.79767913305654</v>
      </c>
      <c r="AI1864">
        <v>0</v>
      </c>
      <c r="AJ1864">
        <v>0</v>
      </c>
      <c r="AK1864">
        <v>4.4062738235963028</v>
      </c>
      <c r="AL1864">
        <v>0</v>
      </c>
      <c r="AM1864">
        <v>0</v>
      </c>
      <c r="AN1864">
        <v>0</v>
      </c>
      <c r="AO1864">
        <v>0</v>
      </c>
      <c r="AP1864">
        <v>5.9384944400766946</v>
      </c>
      <c r="AQ1864">
        <v>58.814787525449411</v>
      </c>
      <c r="AR1864">
        <v>5.9878592752679616</v>
      </c>
      <c r="AS1864">
        <v>0</v>
      </c>
      <c r="AT1864">
        <v>0</v>
      </c>
      <c r="AU1864">
        <v>0</v>
      </c>
      <c r="AV1864">
        <v>0</v>
      </c>
      <c r="AW1864">
        <v>8.5248500108718867E-9</v>
      </c>
      <c r="AX1864">
        <v>0</v>
      </c>
      <c r="AY1864">
        <v>0.10120994646945761</v>
      </c>
      <c r="AZ1864">
        <v>0.39369053119888342</v>
      </c>
      <c r="BA1864">
        <v>4.8647049307757939</v>
      </c>
      <c r="BB1864">
        <v>1.9533824027662881E-2</v>
      </c>
      <c r="BC1864">
        <v>0.26451703720826558</v>
      </c>
      <c r="BD1864">
        <v>1.174329337699846</v>
      </c>
      <c r="BE1864">
        <v>0.1178157816142726</v>
      </c>
    </row>
    <row r="1865" spans="1:57" x14ac:dyDescent="0.3">
      <c r="A1865" s="1">
        <v>1861</v>
      </c>
      <c r="B1865">
        <v>3.2464157188894389</v>
      </c>
      <c r="C1865">
        <v>26.032091084231471</v>
      </c>
      <c r="D1865">
        <v>0.99995036575430252</v>
      </c>
      <c r="E1865">
        <v>3.2465770553509752</v>
      </c>
      <c r="F1865">
        <v>26.03079900102658</v>
      </c>
      <c r="G1865">
        <v>0.99999944859209788</v>
      </c>
      <c r="H1865">
        <v>122.53638646355959</v>
      </c>
      <c r="I1865">
        <v>68.787891684615531</v>
      </c>
      <c r="J1865">
        <v>61.669313811217911</v>
      </c>
      <c r="K1865">
        <v>84.50933275477071</v>
      </c>
      <c r="L1865">
        <v>-1.4792561674815209E-15</v>
      </c>
      <c r="M1865">
        <v>26.982921176706441</v>
      </c>
      <c r="N1865">
        <v>0</v>
      </c>
      <c r="O1865">
        <v>8.3417382892247769</v>
      </c>
      <c r="P1865">
        <v>2.4981055944678578</v>
      </c>
      <c r="Q1865">
        <v>35.10879238596312</v>
      </c>
      <c r="R1865">
        <v>0.74572014198973824</v>
      </c>
      <c r="S1865">
        <v>21.272862197171531</v>
      </c>
      <c r="T1865">
        <v>1.450564762533592</v>
      </c>
      <c r="U1865">
        <v>1.6163478019463711</v>
      </c>
      <c r="V1865">
        <v>-8.9027876321113152E-3</v>
      </c>
      <c r="W1865">
        <v>7344.5097824810273</v>
      </c>
      <c r="X1865">
        <v>151.45023017776481</v>
      </c>
      <c r="Y1865">
        <v>87.056612108983813</v>
      </c>
      <c r="Z1865">
        <v>360.22597966384473</v>
      </c>
      <c r="AA1865">
        <v>0</v>
      </c>
      <c r="AB1865">
        <v>18.872061805375601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42.557797677731926</v>
      </c>
      <c r="AI1865">
        <v>0</v>
      </c>
      <c r="AJ1865">
        <v>0</v>
      </c>
      <c r="AK1865">
        <v>3.587476609393411</v>
      </c>
      <c r="AL1865">
        <v>0</v>
      </c>
      <c r="AM1865">
        <v>0</v>
      </c>
      <c r="AN1865">
        <v>0</v>
      </c>
      <c r="AO1865">
        <v>0</v>
      </c>
      <c r="AP1865">
        <v>4.8086991856061481</v>
      </c>
      <c r="AQ1865">
        <v>41.928875476847239</v>
      </c>
      <c r="AR1865">
        <v>4.8685327749393528</v>
      </c>
      <c r="AS1865">
        <v>0</v>
      </c>
      <c r="AT1865">
        <v>0</v>
      </c>
      <c r="AU1865">
        <v>0</v>
      </c>
      <c r="AV1865">
        <v>0</v>
      </c>
      <c r="AW1865">
        <v>8.5248127579689018E-9</v>
      </c>
      <c r="AX1865">
        <v>0</v>
      </c>
      <c r="AY1865">
        <v>8.2740693796493972E-2</v>
      </c>
      <c r="AZ1865">
        <v>0.32007320206383988</v>
      </c>
      <c r="BA1865">
        <v>3.95530906511503</v>
      </c>
      <c r="BB1865">
        <v>1.215483405801113E-2</v>
      </c>
      <c r="BC1865">
        <v>0.19945857063623451</v>
      </c>
      <c r="BD1865">
        <v>0.97389373860711526</v>
      </c>
      <c r="BE1865">
        <v>0.10332381791661099</v>
      </c>
    </row>
    <row r="1866" spans="1:57" x14ac:dyDescent="0.3">
      <c r="A1866" s="1">
        <v>1862</v>
      </c>
      <c r="B1866">
        <v>2.7797289003326049</v>
      </c>
      <c r="C1866">
        <v>29.949959169402671</v>
      </c>
      <c r="D1866">
        <v>0.99995036581409424</v>
      </c>
      <c r="E1866">
        <v>2.7798701456588168</v>
      </c>
      <c r="F1866">
        <v>29.94847262756138</v>
      </c>
      <c r="G1866">
        <v>0.99772933290924248</v>
      </c>
      <c r="H1866">
        <v>124.56870210919971</v>
      </c>
      <c r="I1866">
        <v>67.283566568979282</v>
      </c>
      <c r="J1866">
        <v>59.650092251732381</v>
      </c>
      <c r="K1866">
        <v>83.250908055935113</v>
      </c>
      <c r="L1866">
        <v>5.2616888542751147E-16</v>
      </c>
      <c r="M1866">
        <v>790.96546797268093</v>
      </c>
      <c r="N1866">
        <v>0</v>
      </c>
      <c r="O1866">
        <v>8.4310479996351972</v>
      </c>
      <c r="P1866">
        <v>2.973055910994522</v>
      </c>
      <c r="Q1866">
        <v>34.475381750096787</v>
      </c>
      <c r="R1866">
        <v>0.73692150598932493</v>
      </c>
      <c r="S1866">
        <v>22.3501935669589</v>
      </c>
      <c r="T1866">
        <v>1.560220978634856</v>
      </c>
      <c r="U1866">
        <v>1.616490712401552</v>
      </c>
      <c r="V1866">
        <v>-7.3936598024394477E-3</v>
      </c>
      <c r="W1866">
        <v>6566.9854384466144</v>
      </c>
      <c r="X1866">
        <v>130.59328983271249</v>
      </c>
      <c r="Y1866">
        <v>138.32024393736299</v>
      </c>
      <c r="Z1866">
        <v>360.22597966384473</v>
      </c>
      <c r="AA1866">
        <v>0</v>
      </c>
      <c r="AB1866">
        <v>20.9806909124624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52.341882593915123</v>
      </c>
      <c r="AI1866">
        <v>0</v>
      </c>
      <c r="AJ1866">
        <v>0</v>
      </c>
      <c r="AK1866">
        <v>3.595194403534788</v>
      </c>
      <c r="AL1866">
        <v>0</v>
      </c>
      <c r="AM1866">
        <v>0</v>
      </c>
      <c r="AN1866">
        <v>0</v>
      </c>
      <c r="AO1866">
        <v>0</v>
      </c>
      <c r="AP1866">
        <v>4.6650627259295279</v>
      </c>
      <c r="AQ1866">
        <v>50.691881913678351</v>
      </c>
      <c r="AR1866">
        <v>4.7226309416517731</v>
      </c>
      <c r="AS1866">
        <v>0</v>
      </c>
      <c r="AT1866">
        <v>0</v>
      </c>
      <c r="AU1866">
        <v>0</v>
      </c>
      <c r="AV1866">
        <v>0</v>
      </c>
      <c r="AW1866">
        <v>8.5248723626136772E-9</v>
      </c>
      <c r="AX1866">
        <v>0</v>
      </c>
      <c r="AY1866">
        <v>8.0789855779674846E-2</v>
      </c>
      <c r="AZ1866">
        <v>0.3114784926361916</v>
      </c>
      <c r="BA1866">
        <v>3.8368592605412992</v>
      </c>
      <c r="BB1866">
        <v>1.067309172092581E-2</v>
      </c>
      <c r="BC1866">
        <v>0.22185143205141461</v>
      </c>
      <c r="BD1866">
        <v>1.094098708257812</v>
      </c>
      <c r="BE1866">
        <v>0.1033514608729949</v>
      </c>
    </row>
    <row r="1867" spans="1:57" x14ac:dyDescent="0.3">
      <c r="A1867" s="1">
        <v>1863</v>
      </c>
      <c r="B1867">
        <v>2.6873892568648432</v>
      </c>
      <c r="C1867">
        <v>30.08424507362114</v>
      </c>
      <c r="D1867">
        <v>0.9999503657719031</v>
      </c>
      <c r="E1867">
        <v>2.6875223335920468</v>
      </c>
      <c r="F1867">
        <v>30.082751865339041</v>
      </c>
      <c r="G1867">
        <v>0.99921931050087165</v>
      </c>
      <c r="H1867">
        <v>126.0928559980797</v>
      </c>
      <c r="I1867">
        <v>64.710215249648869</v>
      </c>
      <c r="J1867">
        <v>56.62459800389631</v>
      </c>
      <c r="K1867">
        <v>80.846147257922439</v>
      </c>
      <c r="L1867">
        <v>5.2228139666746028E-16</v>
      </c>
      <c r="M1867">
        <v>-50.576522077666603</v>
      </c>
      <c r="N1867">
        <v>0</v>
      </c>
      <c r="O1867">
        <v>8.2942772162374752</v>
      </c>
      <c r="P1867">
        <v>2.7500701760551221</v>
      </c>
      <c r="Q1867">
        <v>35.996255603043572</v>
      </c>
      <c r="R1867">
        <v>0.69951788721095443</v>
      </c>
      <c r="S1867">
        <v>22.237706355132811</v>
      </c>
      <c r="T1867">
        <v>1.503464533612485</v>
      </c>
      <c r="U1867">
        <v>1.631958770031658</v>
      </c>
      <c r="V1867">
        <v>-7.177717876697803E-3</v>
      </c>
      <c r="W1867">
        <v>6323.275918639657</v>
      </c>
      <c r="X1867">
        <v>125.4504503999662</v>
      </c>
      <c r="Y1867">
        <v>72.617758350081587</v>
      </c>
      <c r="Z1867">
        <v>360.22597966384473</v>
      </c>
      <c r="AA1867">
        <v>0</v>
      </c>
      <c r="AB1867">
        <v>20.494024176453511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47.876618413307661</v>
      </c>
      <c r="AI1867">
        <v>0</v>
      </c>
      <c r="AJ1867">
        <v>0</v>
      </c>
      <c r="AK1867">
        <v>3.7602609902870281</v>
      </c>
      <c r="AL1867">
        <v>0</v>
      </c>
      <c r="AM1867">
        <v>0</v>
      </c>
      <c r="AN1867">
        <v>0</v>
      </c>
      <c r="AO1867">
        <v>0</v>
      </c>
      <c r="AP1867">
        <v>5.0205537328399501</v>
      </c>
      <c r="AQ1867">
        <v>46.80097480321659</v>
      </c>
      <c r="AR1867">
        <v>5.0758336976081306</v>
      </c>
      <c r="AS1867">
        <v>0</v>
      </c>
      <c r="AT1867">
        <v>0</v>
      </c>
      <c r="AU1867">
        <v>0</v>
      </c>
      <c r="AV1867">
        <v>0</v>
      </c>
      <c r="AW1867">
        <v>8.5247308015823358E-9</v>
      </c>
      <c r="AX1867">
        <v>0</v>
      </c>
      <c r="AY1867">
        <v>8.5624521001851972E-2</v>
      </c>
      <c r="AZ1867">
        <v>0.33380658987146239</v>
      </c>
      <c r="BA1867">
        <v>4.1236813574916358</v>
      </c>
      <c r="BB1867">
        <v>1.026539029999834E-2</v>
      </c>
      <c r="BC1867">
        <v>0.21653910209487759</v>
      </c>
      <c r="BD1867">
        <v>1.0426389359194259</v>
      </c>
      <c r="BE1867">
        <v>0.10637343988366089</v>
      </c>
    </row>
    <row r="1868" spans="1:57" x14ac:dyDescent="0.3">
      <c r="A1868" s="1">
        <v>1864</v>
      </c>
      <c r="B1868">
        <v>2.797674529254599</v>
      </c>
      <c r="C1868">
        <v>28.262203394249891</v>
      </c>
      <c r="D1868">
        <v>0.99995036573751273</v>
      </c>
      <c r="E1868">
        <v>2.7978126961670289</v>
      </c>
      <c r="F1868">
        <v>28.260800620628149</v>
      </c>
      <c r="G1868">
        <v>0.99987194959872217</v>
      </c>
      <c r="H1868">
        <v>128.615820429542</v>
      </c>
      <c r="I1868">
        <v>62.634081562765672</v>
      </c>
      <c r="J1868">
        <v>56.087456725005367</v>
      </c>
      <c r="K1868">
        <v>79.066660699110827</v>
      </c>
      <c r="L1868">
        <v>1.9058653774411521E-15</v>
      </c>
      <c r="M1868">
        <v>-105.1969587323256</v>
      </c>
      <c r="N1868">
        <v>0</v>
      </c>
      <c r="O1868">
        <v>8.6465536762432791</v>
      </c>
      <c r="P1868">
        <v>2.5575923625201291</v>
      </c>
      <c r="Q1868">
        <v>36.928879042922887</v>
      </c>
      <c r="R1868">
        <v>0.77758676433083584</v>
      </c>
      <c r="S1868">
        <v>22.498380750972871</v>
      </c>
      <c r="T1868">
        <v>1.5482699292087021</v>
      </c>
      <c r="U1868">
        <v>1.6290522253414079</v>
      </c>
      <c r="V1868">
        <v>-6.5517015459614922E-3</v>
      </c>
      <c r="W1868">
        <v>6866.7602570060817</v>
      </c>
      <c r="X1868">
        <v>163.9431609918874</v>
      </c>
      <c r="Y1868">
        <v>82.293479214548441</v>
      </c>
      <c r="Z1868">
        <v>360.22597966384473</v>
      </c>
      <c r="AA1868">
        <v>0</v>
      </c>
      <c r="AB1868">
        <v>20.751488739319221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46.903055693035753</v>
      </c>
      <c r="AI1868">
        <v>0</v>
      </c>
      <c r="AJ1868">
        <v>0</v>
      </c>
      <c r="AK1868">
        <v>3.9184128243797378</v>
      </c>
      <c r="AL1868">
        <v>0</v>
      </c>
      <c r="AM1868">
        <v>0</v>
      </c>
      <c r="AN1868">
        <v>0</v>
      </c>
      <c r="AO1868">
        <v>0</v>
      </c>
      <c r="AP1868">
        <v>5.2425499875770871</v>
      </c>
      <c r="AQ1868">
        <v>46.442489160160747</v>
      </c>
      <c r="AR1868">
        <v>5.2973301818050249</v>
      </c>
      <c r="AS1868">
        <v>0</v>
      </c>
      <c r="AT1868">
        <v>0</v>
      </c>
      <c r="AU1868">
        <v>0</v>
      </c>
      <c r="AV1868">
        <v>0</v>
      </c>
      <c r="AW1868">
        <v>8.5246935486793525E-9</v>
      </c>
      <c r="AX1868">
        <v>0</v>
      </c>
      <c r="AY1868">
        <v>8.9345224378934579E-2</v>
      </c>
      <c r="AZ1868">
        <v>0.34824185262144158</v>
      </c>
      <c r="BA1868">
        <v>4.3036341441496688</v>
      </c>
      <c r="BB1868">
        <v>1.318879304432735E-2</v>
      </c>
      <c r="BC1868">
        <v>0.21932104538612901</v>
      </c>
      <c r="BD1868">
        <v>1.0883398880454691</v>
      </c>
      <c r="BE1868">
        <v>0.105801090749539</v>
      </c>
    </row>
    <row r="1869" spans="1:57" x14ac:dyDescent="0.3">
      <c r="A1869" s="1">
        <v>1865</v>
      </c>
      <c r="B1869">
        <v>2.877389435159547</v>
      </c>
      <c r="C1869">
        <v>25.53509780777998</v>
      </c>
      <c r="D1869">
        <v>0.99995036576299412</v>
      </c>
      <c r="E1869">
        <v>2.877531902598939</v>
      </c>
      <c r="F1869">
        <v>25.53383039268342</v>
      </c>
      <c r="G1869">
        <v>0.99998953927888345</v>
      </c>
      <c r="H1869">
        <v>121.4169398152856</v>
      </c>
      <c r="I1869">
        <v>57.968626123391537</v>
      </c>
      <c r="J1869">
        <v>51.040355811869787</v>
      </c>
      <c r="K1869">
        <v>73.472748216898154</v>
      </c>
      <c r="L1869">
        <v>2.510944195943748E-15</v>
      </c>
      <c r="M1869">
        <v>-48.39591446320992</v>
      </c>
      <c r="N1869">
        <v>0</v>
      </c>
      <c r="O1869">
        <v>8.405877629290643</v>
      </c>
      <c r="P1869">
        <v>2.290513309824826</v>
      </c>
      <c r="Q1869">
        <v>34.853784837721179</v>
      </c>
      <c r="R1869">
        <v>0.77651700618988118</v>
      </c>
      <c r="S1869">
        <v>21.027156788321889</v>
      </c>
      <c r="T1869">
        <v>1.419728212987343</v>
      </c>
      <c r="U1869">
        <v>1.6201487697175909</v>
      </c>
      <c r="V1869">
        <v>-9.6078140956831048E-3</v>
      </c>
      <c r="W1869">
        <v>5827.0595225495872</v>
      </c>
      <c r="X1869">
        <v>188.27831010093931</v>
      </c>
      <c r="Y1869">
        <v>76.251340886049363</v>
      </c>
      <c r="Z1869">
        <v>360.22597966384473</v>
      </c>
      <c r="AA1869">
        <v>0</v>
      </c>
      <c r="AB1869">
        <v>18.491894860175069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41.572862293180243</v>
      </c>
      <c r="AI1869">
        <v>0</v>
      </c>
      <c r="AJ1869">
        <v>0</v>
      </c>
      <c r="AK1869">
        <v>3.5320009623526301</v>
      </c>
      <c r="AL1869">
        <v>0</v>
      </c>
      <c r="AM1869">
        <v>0</v>
      </c>
      <c r="AN1869">
        <v>0</v>
      </c>
      <c r="AO1869">
        <v>0</v>
      </c>
      <c r="AP1869">
        <v>4.7490429628224931</v>
      </c>
      <c r="AQ1869">
        <v>40.889423050478491</v>
      </c>
      <c r="AR1869">
        <v>4.8096427099418699</v>
      </c>
      <c r="AS1869">
        <v>0</v>
      </c>
      <c r="AT1869">
        <v>0</v>
      </c>
      <c r="AU1869">
        <v>0</v>
      </c>
      <c r="AV1869">
        <v>0</v>
      </c>
      <c r="AW1869">
        <v>8.5249990224838261E-9</v>
      </c>
      <c r="AX1869">
        <v>0</v>
      </c>
      <c r="AY1869">
        <v>8.2063607083670317E-2</v>
      </c>
      <c r="AZ1869">
        <v>0.31615146765577018</v>
      </c>
      <c r="BA1869">
        <v>3.9074486429497179</v>
      </c>
      <c r="BB1869">
        <v>1.4900440706421899E-2</v>
      </c>
      <c r="BC1869">
        <v>0.19540475718499031</v>
      </c>
      <c r="BD1869">
        <v>0.93960145347702984</v>
      </c>
      <c r="BE1869">
        <v>0.1040607753863499</v>
      </c>
    </row>
    <row r="1870" spans="1:57" x14ac:dyDescent="0.3">
      <c r="A1870" s="1">
        <v>1866</v>
      </c>
      <c r="B1870">
        <v>2.8106978031734799</v>
      </c>
      <c r="C1870">
        <v>30.372153135431159</v>
      </c>
      <c r="D1870">
        <v>0.9999503659666209</v>
      </c>
      <c r="E1870">
        <v>2.810840350133299</v>
      </c>
      <c r="F1870">
        <v>30.37064564296864</v>
      </c>
      <c r="G1870">
        <v>0.99405211086237166</v>
      </c>
      <c r="H1870">
        <v>135.41345000095751</v>
      </c>
      <c r="I1870">
        <v>68.049873294358861</v>
      </c>
      <c r="J1870">
        <v>59.684253124091548</v>
      </c>
      <c r="K1870">
        <v>85.364948814576735</v>
      </c>
      <c r="L1870">
        <v>5.0185429228592157E-16</v>
      </c>
      <c r="M1870">
        <v>733.3453821928706</v>
      </c>
      <c r="N1870">
        <v>0</v>
      </c>
      <c r="O1870">
        <v>9.9847588155259661</v>
      </c>
      <c r="P1870">
        <v>2.9026627606348971</v>
      </c>
      <c r="Q1870">
        <v>37.299661110130117</v>
      </c>
      <c r="R1870">
        <v>0.84148229953182796</v>
      </c>
      <c r="S1870">
        <v>23.952604696412891</v>
      </c>
      <c r="T1870">
        <v>1.698832018834102</v>
      </c>
      <c r="U1870">
        <v>1.6573558070456009</v>
      </c>
      <c r="V1870">
        <v>-6.047784436472808E-3</v>
      </c>
      <c r="W1870">
        <v>6832.9516872901368</v>
      </c>
      <c r="X1870">
        <v>199.2145762814298</v>
      </c>
      <c r="Y1870">
        <v>155.16934051475269</v>
      </c>
      <c r="Z1870">
        <v>360.22597966384473</v>
      </c>
      <c r="AA1870">
        <v>0</v>
      </c>
      <c r="AB1870">
        <v>23.467778231746571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56.773372962854047</v>
      </c>
      <c r="AI1870">
        <v>0</v>
      </c>
      <c r="AJ1870">
        <v>0</v>
      </c>
      <c r="AK1870">
        <v>4.081731147200558</v>
      </c>
      <c r="AL1870">
        <v>0</v>
      </c>
      <c r="AM1870">
        <v>0</v>
      </c>
      <c r="AN1870">
        <v>0</v>
      </c>
      <c r="AO1870">
        <v>0</v>
      </c>
      <c r="AP1870">
        <v>5.3318912734764297</v>
      </c>
      <c r="AQ1870">
        <v>56.115745427713847</v>
      </c>
      <c r="AR1870">
        <v>5.3862870800410407</v>
      </c>
      <c r="AS1870">
        <v>0</v>
      </c>
      <c r="AT1870">
        <v>0</v>
      </c>
      <c r="AU1870">
        <v>0</v>
      </c>
      <c r="AV1870">
        <v>0</v>
      </c>
      <c r="AW1870">
        <v>8.5246190428733828E-9</v>
      </c>
      <c r="AX1870">
        <v>0</v>
      </c>
      <c r="AY1870">
        <v>9.2574170586677787E-2</v>
      </c>
      <c r="AZ1870">
        <v>0.35518152880805298</v>
      </c>
      <c r="BA1870">
        <v>4.3760297318953532</v>
      </c>
      <c r="BB1870">
        <v>1.590422483047085E-2</v>
      </c>
      <c r="BC1870">
        <v>0.24815248468097759</v>
      </c>
      <c r="BD1870">
        <v>1.2256441582963149</v>
      </c>
      <c r="BE1870">
        <v>0.11146087705117549</v>
      </c>
    </row>
    <row r="1871" spans="1:57" x14ac:dyDescent="0.3">
      <c r="A1871" s="1">
        <v>1867</v>
      </c>
      <c r="B1871">
        <v>2.9231640207747551</v>
      </c>
      <c r="C1871">
        <v>27.757395327738031</v>
      </c>
      <c r="D1871">
        <v>0.99995036576257412</v>
      </c>
      <c r="E1871">
        <v>2.9233088376715402</v>
      </c>
      <c r="F1871">
        <v>27.75601761058801</v>
      </c>
      <c r="G1871">
        <v>0.99828698056325504</v>
      </c>
      <c r="H1871">
        <v>134.3636959865421</v>
      </c>
      <c r="I1871">
        <v>63.978666237808312</v>
      </c>
      <c r="J1871">
        <v>55.065455076887773</v>
      </c>
      <c r="K1871">
        <v>81.137539975112659</v>
      </c>
      <c r="L1871">
        <v>-3.8620275630880424E-15</v>
      </c>
      <c r="M1871">
        <v>-41.198156209662557</v>
      </c>
      <c r="N1871">
        <v>0</v>
      </c>
      <c r="O1871">
        <v>9.1328712730677797</v>
      </c>
      <c r="P1871">
        <v>2.7859563714975049</v>
      </c>
      <c r="Q1871">
        <v>38.713235975805638</v>
      </c>
      <c r="R1871">
        <v>0.80953657126517364</v>
      </c>
      <c r="S1871">
        <v>23.236567085291899</v>
      </c>
      <c r="T1871">
        <v>1.5309156992930979</v>
      </c>
      <c r="U1871">
        <v>1.674281879386984</v>
      </c>
      <c r="V1871">
        <v>-7.202669093994511E-3</v>
      </c>
      <c r="W1871">
        <v>6602.4279203538563</v>
      </c>
      <c r="X1871">
        <v>188.29244391777451</v>
      </c>
      <c r="Y1871">
        <v>88.799563045358184</v>
      </c>
      <c r="Z1871">
        <v>360.22597966384473</v>
      </c>
      <c r="AA1871">
        <v>0</v>
      </c>
      <c r="AB1871">
        <v>21.84572509159549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49.502327855958583</v>
      </c>
      <c r="AI1871">
        <v>0</v>
      </c>
      <c r="AJ1871">
        <v>0</v>
      </c>
      <c r="AK1871">
        <v>4.1619213633015493</v>
      </c>
      <c r="AL1871">
        <v>0</v>
      </c>
      <c r="AM1871">
        <v>0</v>
      </c>
      <c r="AN1871">
        <v>0</v>
      </c>
      <c r="AO1871">
        <v>0</v>
      </c>
      <c r="AP1871">
        <v>5.6739087923254408</v>
      </c>
      <c r="AQ1871">
        <v>48.347923361655809</v>
      </c>
      <c r="AR1871">
        <v>5.7318514845104991</v>
      </c>
      <c r="AS1871">
        <v>0</v>
      </c>
      <c r="AT1871">
        <v>0</v>
      </c>
      <c r="AU1871">
        <v>0</v>
      </c>
      <c r="AV1871">
        <v>0</v>
      </c>
      <c r="AW1871">
        <v>8.5247904062271112E-9</v>
      </c>
      <c r="AX1871">
        <v>0</v>
      </c>
      <c r="AY1871">
        <v>9.6196203390503623E-2</v>
      </c>
      <c r="AZ1871">
        <v>0.37574436829562241</v>
      </c>
      <c r="BA1871">
        <v>4.6564422633325302</v>
      </c>
      <c r="BB1871">
        <v>1.4998498853160531E-2</v>
      </c>
      <c r="BC1871">
        <v>0.23098153007380029</v>
      </c>
      <c r="BD1871">
        <v>1.061874534663676</v>
      </c>
      <c r="BE1871">
        <v>0.1149351176987103</v>
      </c>
    </row>
    <row r="1872" spans="1:57" x14ac:dyDescent="0.3">
      <c r="A1872" s="1">
        <v>1868</v>
      </c>
      <c r="B1872">
        <v>3.1961982404038851</v>
      </c>
      <c r="C1872">
        <v>25.215780684917391</v>
      </c>
      <c r="D1872">
        <v>0.99995036577260454</v>
      </c>
      <c r="E1872">
        <v>3.1963566451503622</v>
      </c>
      <c r="F1872">
        <v>25.214529119124919</v>
      </c>
      <c r="G1872">
        <v>0.98776167097929957</v>
      </c>
      <c r="H1872">
        <v>123.1855065225317</v>
      </c>
      <c r="I1872">
        <v>64.812388045908492</v>
      </c>
      <c r="J1872">
        <v>56.381808620736876</v>
      </c>
      <c r="K1872">
        <v>80.592897336307033</v>
      </c>
      <c r="L1872">
        <v>-1.426699749387336E-15</v>
      </c>
      <c r="M1872">
        <v>-32.687503924127668</v>
      </c>
      <c r="N1872">
        <v>0</v>
      </c>
      <c r="O1872">
        <v>9.7386316425802253</v>
      </c>
      <c r="P1872">
        <v>3.083707316036949</v>
      </c>
      <c r="Q1872">
        <v>32.661417535467912</v>
      </c>
      <c r="R1872">
        <v>0.66376303320028762</v>
      </c>
      <c r="S1872">
        <v>21.807691530681709</v>
      </c>
      <c r="T1872">
        <v>1.5318433162550069</v>
      </c>
      <c r="U1872">
        <v>1.5863844136017631</v>
      </c>
      <c r="V1872">
        <v>-8.7864175515302914E-3</v>
      </c>
      <c r="W1872">
        <v>6971.7590545494331</v>
      </c>
      <c r="X1872">
        <v>89.616948208336211</v>
      </c>
      <c r="Y1872">
        <v>105.56551464031379</v>
      </c>
      <c r="Z1872">
        <v>360.22597966384473</v>
      </c>
      <c r="AA1872">
        <v>0</v>
      </c>
      <c r="AB1872">
        <v>20.36651174769932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52.016462681722068</v>
      </c>
      <c r="AI1872">
        <v>0</v>
      </c>
      <c r="AJ1872">
        <v>0</v>
      </c>
      <c r="AK1872">
        <v>3.3239871710460598</v>
      </c>
      <c r="AL1872">
        <v>0</v>
      </c>
      <c r="AM1872">
        <v>0</v>
      </c>
      <c r="AN1872">
        <v>0</v>
      </c>
      <c r="AO1872">
        <v>0</v>
      </c>
      <c r="AP1872">
        <v>4.2532937098375427</v>
      </c>
      <c r="AQ1872">
        <v>50.820406632238686</v>
      </c>
      <c r="AR1872">
        <v>4.3143690683034341</v>
      </c>
      <c r="AS1872">
        <v>0</v>
      </c>
      <c r="AT1872">
        <v>0</v>
      </c>
      <c r="AU1872">
        <v>0</v>
      </c>
      <c r="AV1872">
        <v>0</v>
      </c>
      <c r="AW1872">
        <v>8.5247755050659186E-9</v>
      </c>
      <c r="AX1872">
        <v>0</v>
      </c>
      <c r="AY1872">
        <v>7.6722614229648767E-2</v>
      </c>
      <c r="AZ1872">
        <v>0.28527504490152022</v>
      </c>
      <c r="BA1872">
        <v>3.50566756648759</v>
      </c>
      <c r="BB1872">
        <v>7.5340130811863727E-3</v>
      </c>
      <c r="BC1872">
        <v>0.21524966027081441</v>
      </c>
      <c r="BD1872">
        <v>1.0441093869143441</v>
      </c>
      <c r="BE1872">
        <v>9.764374261332448E-2</v>
      </c>
    </row>
    <row r="1873" spans="1:57" x14ac:dyDescent="0.3">
      <c r="A1873" s="1">
        <v>1869</v>
      </c>
      <c r="B1873">
        <v>2.6478374675262861</v>
      </c>
      <c r="C1873">
        <v>29.57477026355636</v>
      </c>
      <c r="D1873">
        <v>0.99995036575881024</v>
      </c>
      <c r="E1873">
        <v>2.64796856004092</v>
      </c>
      <c r="F1873">
        <v>29.573302342275969</v>
      </c>
      <c r="G1873">
        <v>0.98228409518280368</v>
      </c>
      <c r="H1873">
        <v>122.80356974775719</v>
      </c>
      <c r="I1873">
        <v>62.588535670127108</v>
      </c>
      <c r="J1873">
        <v>54.825383393305948</v>
      </c>
      <c r="K1873">
        <v>78.307561566250101</v>
      </c>
      <c r="L1873">
        <v>2.9291926590074758E-15</v>
      </c>
      <c r="M1873">
        <v>-53.024453640216962</v>
      </c>
      <c r="N1873">
        <v>0</v>
      </c>
      <c r="O1873">
        <v>8.5302809423475079</v>
      </c>
      <c r="P1873">
        <v>3.1186405515966129</v>
      </c>
      <c r="Q1873">
        <v>34.459838920500708</v>
      </c>
      <c r="R1873">
        <v>0.73809024770503451</v>
      </c>
      <c r="S1873">
        <v>21.027321088611071</v>
      </c>
      <c r="T1873">
        <v>1.56558224311514</v>
      </c>
      <c r="U1873">
        <v>1.6085165392769529</v>
      </c>
      <c r="V1873">
        <v>-6.0959663472102826E-3</v>
      </c>
      <c r="W1873">
        <v>6520.2414458292551</v>
      </c>
      <c r="X1873">
        <v>131.9985508036055</v>
      </c>
      <c r="Y1873">
        <v>118.411459338949</v>
      </c>
      <c r="Z1873">
        <v>360.22597966384473</v>
      </c>
      <c r="AA1873">
        <v>0</v>
      </c>
      <c r="AB1873">
        <v>18.407234203643931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53.571372241774569</v>
      </c>
      <c r="AI1873">
        <v>0</v>
      </c>
      <c r="AJ1873">
        <v>0</v>
      </c>
      <c r="AK1873">
        <v>3.5861419079752528</v>
      </c>
      <c r="AL1873">
        <v>0</v>
      </c>
      <c r="AM1873">
        <v>0</v>
      </c>
      <c r="AN1873">
        <v>0</v>
      </c>
      <c r="AO1873">
        <v>0</v>
      </c>
      <c r="AP1873">
        <v>4.6615141777140083</v>
      </c>
      <c r="AQ1873">
        <v>53.014958086237463</v>
      </c>
      <c r="AR1873">
        <v>4.7180500573476589</v>
      </c>
      <c r="AS1873">
        <v>0</v>
      </c>
      <c r="AT1873">
        <v>0</v>
      </c>
      <c r="AU1873">
        <v>0</v>
      </c>
      <c r="AV1873">
        <v>0</v>
      </c>
      <c r="AW1873">
        <v>8.5247159004211431E-9</v>
      </c>
      <c r="AX1873">
        <v>0</v>
      </c>
      <c r="AY1873">
        <v>8.0881949943067244E-2</v>
      </c>
      <c r="AZ1873">
        <v>0.31118973103332959</v>
      </c>
      <c r="BA1873">
        <v>3.8339708291307142</v>
      </c>
      <c r="BB1873">
        <v>1.081670814409676E-2</v>
      </c>
      <c r="BC1873">
        <v>0.1944816441426912</v>
      </c>
      <c r="BD1873">
        <v>1.1116952268048099</v>
      </c>
      <c r="BE1873">
        <v>0.1018169140956679</v>
      </c>
    </row>
    <row r="1874" spans="1:57" x14ac:dyDescent="0.3">
      <c r="A1874" s="1">
        <v>1870</v>
      </c>
      <c r="B1874">
        <v>3.1887008736160141</v>
      </c>
      <c r="C1874">
        <v>25.23812394768029</v>
      </c>
      <c r="D1874">
        <v>0.9999503657864226</v>
      </c>
      <c r="E1874">
        <v>3.1888555081557959</v>
      </c>
      <c r="F1874">
        <v>25.236871273245971</v>
      </c>
      <c r="G1874">
        <v>0.99688890174086853</v>
      </c>
      <c r="H1874">
        <v>115.475880217176</v>
      </c>
      <c r="I1874">
        <v>65.644848268996199</v>
      </c>
      <c r="J1874">
        <v>58.836177384665042</v>
      </c>
      <c r="K1874">
        <v>80.475363040199184</v>
      </c>
      <c r="L1874">
        <v>0</v>
      </c>
      <c r="M1874">
        <v>-740.60604683810379</v>
      </c>
      <c r="N1874">
        <v>0</v>
      </c>
      <c r="O1874">
        <v>7.8384212018272432</v>
      </c>
      <c r="P1874">
        <v>3.0512904323821601</v>
      </c>
      <c r="Q1874">
        <v>32.913849062107772</v>
      </c>
      <c r="R1874">
        <v>0.70321541802879073</v>
      </c>
      <c r="S1874">
        <v>19.308931875275309</v>
      </c>
      <c r="T1874">
        <v>1.395231642472996</v>
      </c>
      <c r="U1874">
        <v>1.6120584614119231</v>
      </c>
      <c r="V1874">
        <v>-9.1377374736094797E-3</v>
      </c>
      <c r="W1874">
        <v>7160.7458674258423</v>
      </c>
      <c r="X1874">
        <v>140.25489043517189</v>
      </c>
      <c r="Y1874">
        <v>66.133673455212161</v>
      </c>
      <c r="Z1874">
        <v>360.22597966384473</v>
      </c>
      <c r="AA1874">
        <v>0</v>
      </c>
      <c r="AB1874">
        <v>15.74556272598128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44.49523917643058</v>
      </c>
      <c r="AI1874">
        <v>0</v>
      </c>
      <c r="AJ1874">
        <v>0</v>
      </c>
      <c r="AK1874">
        <v>3.253950387830336</v>
      </c>
      <c r="AL1874">
        <v>0</v>
      </c>
      <c r="AM1874">
        <v>0</v>
      </c>
      <c r="AN1874">
        <v>0</v>
      </c>
      <c r="AO1874">
        <v>0</v>
      </c>
      <c r="AP1874">
        <v>4.3085833990424662</v>
      </c>
      <c r="AQ1874">
        <v>43.891806565660147</v>
      </c>
      <c r="AR1874">
        <v>4.3706479400952878</v>
      </c>
      <c r="AS1874">
        <v>0</v>
      </c>
      <c r="AT1874">
        <v>0</v>
      </c>
      <c r="AU1874">
        <v>0</v>
      </c>
      <c r="AV1874">
        <v>0</v>
      </c>
      <c r="AW1874">
        <v>8.5249394178390507E-9</v>
      </c>
      <c r="AX1874">
        <v>0</v>
      </c>
      <c r="AY1874">
        <v>7.492413496738648E-2</v>
      </c>
      <c r="AZ1874">
        <v>0.28770562223258789</v>
      </c>
      <c r="BA1874">
        <v>3.5510385050663928</v>
      </c>
      <c r="BB1874">
        <v>1.1293189009672539E-2</v>
      </c>
      <c r="BC1874">
        <v>0.16631610649217629</v>
      </c>
      <c r="BD1874">
        <v>0.92818485400314676</v>
      </c>
      <c r="BE1874">
        <v>0.1024965320356485</v>
      </c>
    </row>
    <row r="1875" spans="1:57" x14ac:dyDescent="0.3">
      <c r="A1875" s="1">
        <v>1871</v>
      </c>
      <c r="B1875">
        <v>3.0017856337439599</v>
      </c>
      <c r="C1875">
        <v>27.131720447283421</v>
      </c>
      <c r="D1875">
        <v>0.99995036600666509</v>
      </c>
      <c r="E1875">
        <v>3.0019312068596622</v>
      </c>
      <c r="F1875">
        <v>27.130373791651579</v>
      </c>
      <c r="G1875">
        <v>0.96490284679890703</v>
      </c>
      <c r="H1875">
        <v>131.87724291223321</v>
      </c>
      <c r="I1875">
        <v>64.57640457546691</v>
      </c>
      <c r="J1875">
        <v>56.782916161755367</v>
      </c>
      <c r="K1875">
        <v>81.441663787272319</v>
      </c>
      <c r="L1875">
        <v>-4.9404866793369221E-16</v>
      </c>
      <c r="M1875">
        <v>-748.71536679868586</v>
      </c>
      <c r="N1875">
        <v>0</v>
      </c>
      <c r="O1875">
        <v>8.3666766415099332</v>
      </c>
      <c r="P1875">
        <v>3.7431884300103961</v>
      </c>
      <c r="Q1875">
        <v>37.37316336535325</v>
      </c>
      <c r="R1875">
        <v>0.7987590480832556</v>
      </c>
      <c r="S1875">
        <v>22.79156599686025</v>
      </c>
      <c r="T1875">
        <v>1.6634576772300691</v>
      </c>
      <c r="U1875">
        <v>1.6341123439042231</v>
      </c>
      <c r="V1875">
        <v>-8.062308588166256E-3</v>
      </c>
      <c r="W1875">
        <v>6538.0200427048549</v>
      </c>
      <c r="X1875">
        <v>165.96383002296801</v>
      </c>
      <c r="Y1875">
        <v>231.40147248691349</v>
      </c>
      <c r="Z1875">
        <v>360.22597966384473</v>
      </c>
      <c r="AA1875">
        <v>0</v>
      </c>
      <c r="AB1875">
        <v>21.15270680836667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66.99115005226507</v>
      </c>
      <c r="AI1875">
        <v>0</v>
      </c>
      <c r="AJ1875">
        <v>0</v>
      </c>
      <c r="AK1875">
        <v>4.0288669386368774</v>
      </c>
      <c r="AL1875">
        <v>0</v>
      </c>
      <c r="AM1875">
        <v>0</v>
      </c>
      <c r="AN1875">
        <v>0</v>
      </c>
      <c r="AO1875">
        <v>0</v>
      </c>
      <c r="AP1875">
        <v>5.3401606711815948</v>
      </c>
      <c r="AQ1875">
        <v>65.407084105168678</v>
      </c>
      <c r="AR1875">
        <v>5.4027857611676273</v>
      </c>
      <c r="AS1875">
        <v>0</v>
      </c>
      <c r="AT1875">
        <v>0</v>
      </c>
      <c r="AU1875">
        <v>0</v>
      </c>
      <c r="AV1875">
        <v>0</v>
      </c>
      <c r="AW1875">
        <v>8.5248425602912903E-9</v>
      </c>
      <c r="AX1875">
        <v>0</v>
      </c>
      <c r="AY1875">
        <v>9.0332116287848777E-2</v>
      </c>
      <c r="AZ1875">
        <v>0.35577027649686532</v>
      </c>
      <c r="BA1875">
        <v>4.3904384536016376</v>
      </c>
      <c r="BB1875">
        <v>1.3348779559104429E-2</v>
      </c>
      <c r="BC1875">
        <v>0.2236746681400382</v>
      </c>
      <c r="BD1875">
        <v>1.161371858069995</v>
      </c>
      <c r="BE1875">
        <v>0.1067988438470024</v>
      </c>
    </row>
    <row r="1876" spans="1:57" x14ac:dyDescent="0.3">
      <c r="A1876" s="1">
        <v>1872</v>
      </c>
      <c r="B1876">
        <v>2.8296306738998371</v>
      </c>
      <c r="C1876">
        <v>28.106678722270871</v>
      </c>
      <c r="D1876">
        <v>0.99995036568349671</v>
      </c>
      <c r="E1876">
        <v>2.8297744250511272</v>
      </c>
      <c r="F1876">
        <v>28.105283666483309</v>
      </c>
      <c r="G1876">
        <v>0.97256151569425842</v>
      </c>
      <c r="H1876">
        <v>122.0853957094054</v>
      </c>
      <c r="I1876">
        <v>63.891462298649998</v>
      </c>
      <c r="J1876">
        <v>55.680324912921783</v>
      </c>
      <c r="K1876">
        <v>79.530036637856838</v>
      </c>
      <c r="L1876">
        <v>0</v>
      </c>
      <c r="M1876">
        <v>737.61778751492966</v>
      </c>
      <c r="N1876">
        <v>0</v>
      </c>
      <c r="O1876">
        <v>8.6662783446884752</v>
      </c>
      <c r="P1876">
        <v>2.8965024644570891</v>
      </c>
      <c r="Q1876">
        <v>34.780451147732883</v>
      </c>
      <c r="R1876">
        <v>0.72554392720270433</v>
      </c>
      <c r="S1876">
        <v>20.472727880528112</v>
      </c>
      <c r="T1876">
        <v>1.477155160181296</v>
      </c>
      <c r="U1876">
        <v>1.619437123563396</v>
      </c>
      <c r="V1876">
        <v>-7.998470176225906E-3</v>
      </c>
      <c r="W1876">
        <v>6373.4496520640896</v>
      </c>
      <c r="X1876">
        <v>166.68073526961149</v>
      </c>
      <c r="Y1876">
        <v>56.997131308804889</v>
      </c>
      <c r="Z1876">
        <v>360.22597966384473</v>
      </c>
      <c r="AA1876">
        <v>0</v>
      </c>
      <c r="AB1876">
        <v>17.392787496209049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51.641676484142678</v>
      </c>
      <c r="AI1876">
        <v>0</v>
      </c>
      <c r="AJ1876">
        <v>0</v>
      </c>
      <c r="AK1876">
        <v>3.5582007497944268</v>
      </c>
      <c r="AL1876">
        <v>0</v>
      </c>
      <c r="AM1876">
        <v>0</v>
      </c>
      <c r="AN1876">
        <v>0</v>
      </c>
      <c r="AO1876">
        <v>0</v>
      </c>
      <c r="AP1876">
        <v>4.7284127582579378</v>
      </c>
      <c r="AQ1876">
        <v>50.685899254450803</v>
      </c>
      <c r="AR1876">
        <v>4.7913975986318436</v>
      </c>
      <c r="AS1876">
        <v>0</v>
      </c>
      <c r="AT1876">
        <v>0</v>
      </c>
      <c r="AU1876">
        <v>0</v>
      </c>
      <c r="AV1876">
        <v>0</v>
      </c>
      <c r="AW1876">
        <v>8.5246711969375603E-9</v>
      </c>
      <c r="AX1876">
        <v>0</v>
      </c>
      <c r="AY1876">
        <v>8.208725524617376E-2</v>
      </c>
      <c r="AZ1876">
        <v>0.31502978906246881</v>
      </c>
      <c r="BA1876">
        <v>3.8937283779376548</v>
      </c>
      <c r="BB1876">
        <v>1.332117682623753E-2</v>
      </c>
      <c r="BC1876">
        <v>0.18384257801090581</v>
      </c>
      <c r="BD1876">
        <v>1.0089398518135499</v>
      </c>
      <c r="BE1876">
        <v>0.1039225217053506</v>
      </c>
    </row>
    <row r="1877" spans="1:57" x14ac:dyDescent="0.3">
      <c r="A1877" s="1">
        <v>1873</v>
      </c>
      <c r="B1877">
        <v>3.033511696683568</v>
      </c>
      <c r="C1877">
        <v>27.38501164080547</v>
      </c>
      <c r="D1877">
        <v>0.99995036578003726</v>
      </c>
      <c r="E1877">
        <v>3.0336588992764861</v>
      </c>
      <c r="F1877">
        <v>27.38365240711401</v>
      </c>
      <c r="G1877">
        <v>0.99157679477548866</v>
      </c>
      <c r="H1877">
        <v>135.3235505850474</v>
      </c>
      <c r="I1877">
        <v>65.781999337631348</v>
      </c>
      <c r="J1877">
        <v>56.958587316794052</v>
      </c>
      <c r="K1877">
        <v>83.070585983801877</v>
      </c>
      <c r="L1877">
        <v>1.0169726220531951E-15</v>
      </c>
      <c r="M1877">
        <v>-734.69218508689664</v>
      </c>
      <c r="N1877">
        <v>0</v>
      </c>
      <c r="O1877">
        <v>8.5715434554148029</v>
      </c>
      <c r="P1877">
        <v>2.8194095859305031</v>
      </c>
      <c r="Q1877">
        <v>39.1720461285772</v>
      </c>
      <c r="R1877">
        <v>0.83378078921053522</v>
      </c>
      <c r="S1877">
        <v>23.903082347708459</v>
      </c>
      <c r="T1877">
        <v>1.567023492814223</v>
      </c>
      <c r="U1877">
        <v>1.6817106667728769</v>
      </c>
      <c r="V1877">
        <v>-8.479111504101515E-3</v>
      </c>
      <c r="W1877">
        <v>6382.8493962717803</v>
      </c>
      <c r="X1877">
        <v>189.51449677454289</v>
      </c>
      <c r="Y1877">
        <v>175.38326045549101</v>
      </c>
      <c r="Z1877">
        <v>360.22597966384473</v>
      </c>
      <c r="AA1877">
        <v>0</v>
      </c>
      <c r="AB1877">
        <v>23.091729627773951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54.182088575203323</v>
      </c>
      <c r="AI1877">
        <v>0</v>
      </c>
      <c r="AJ1877">
        <v>0</v>
      </c>
      <c r="AK1877">
        <v>4.2419366290351599</v>
      </c>
      <c r="AL1877">
        <v>0</v>
      </c>
      <c r="AM1877">
        <v>0</v>
      </c>
      <c r="AN1877">
        <v>0</v>
      </c>
      <c r="AO1877">
        <v>0</v>
      </c>
      <c r="AP1877">
        <v>5.7874641155695512</v>
      </c>
      <c r="AQ1877">
        <v>52.555159938381152</v>
      </c>
      <c r="AR1877">
        <v>5.8455105482400436</v>
      </c>
      <c r="AS1877">
        <v>0</v>
      </c>
      <c r="AT1877">
        <v>0</v>
      </c>
      <c r="AU1877">
        <v>0</v>
      </c>
      <c r="AV1877">
        <v>0</v>
      </c>
      <c r="AW1877">
        <v>8.52474570274353E-9</v>
      </c>
      <c r="AX1877">
        <v>0</v>
      </c>
      <c r="AY1877">
        <v>9.702152309162998E-2</v>
      </c>
      <c r="AZ1877">
        <v>0.3835825141675222</v>
      </c>
      <c r="BA1877">
        <v>4.7489493246766159</v>
      </c>
      <c r="BB1877">
        <v>1.5095317329925501E-2</v>
      </c>
      <c r="BC1877">
        <v>0.24422301263446239</v>
      </c>
      <c r="BD1877">
        <v>1.071770311545208</v>
      </c>
      <c r="BE1877">
        <v>0.116480468184051</v>
      </c>
    </row>
    <row r="1878" spans="1:57" x14ac:dyDescent="0.3">
      <c r="A1878" s="1">
        <v>1874</v>
      </c>
      <c r="B1878">
        <v>3.0291314082999272</v>
      </c>
      <c r="C1878">
        <v>27.77441768238652</v>
      </c>
      <c r="D1878">
        <v>0.99995036576279173</v>
      </c>
      <c r="E1878">
        <v>3.0292784255474792</v>
      </c>
      <c r="F1878">
        <v>27.773039120350951</v>
      </c>
      <c r="G1878">
        <v>0.99999829565621257</v>
      </c>
      <c r="H1878">
        <v>124.6593100754815</v>
      </c>
      <c r="I1878">
        <v>68.148880035292876</v>
      </c>
      <c r="J1878">
        <v>60.402515937895707</v>
      </c>
      <c r="K1878">
        <v>84.130513669179237</v>
      </c>
      <c r="L1878">
        <v>1.5073756077830879E-15</v>
      </c>
      <c r="M1878">
        <v>-749.20542942266911</v>
      </c>
      <c r="N1878">
        <v>0</v>
      </c>
      <c r="O1878">
        <v>8.2233283353289401</v>
      </c>
      <c r="P1878">
        <v>2.5943413925183481</v>
      </c>
      <c r="Q1878">
        <v>35.904682512389982</v>
      </c>
      <c r="R1878">
        <v>0.72313069272655384</v>
      </c>
      <c r="S1878">
        <v>21.740259578130608</v>
      </c>
      <c r="T1878">
        <v>1.4920762941207719</v>
      </c>
      <c r="U1878">
        <v>1.6227698519288509</v>
      </c>
      <c r="V1878">
        <v>-8.0038191071268808E-3</v>
      </c>
      <c r="W1878">
        <v>7020.7644948007282</v>
      </c>
      <c r="X1878">
        <v>149.53707198683361</v>
      </c>
      <c r="Y1878">
        <v>102.9728190066089</v>
      </c>
      <c r="Z1878">
        <v>360.22597966384473</v>
      </c>
      <c r="AA1878">
        <v>0</v>
      </c>
      <c r="AB1878">
        <v>19.55445610895071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43.87377096692218</v>
      </c>
      <c r="AI1878">
        <v>0</v>
      </c>
      <c r="AJ1878">
        <v>0</v>
      </c>
      <c r="AK1878">
        <v>3.7281047649456411</v>
      </c>
      <c r="AL1878">
        <v>0</v>
      </c>
      <c r="AM1878">
        <v>0</v>
      </c>
      <c r="AN1878">
        <v>0</v>
      </c>
      <c r="AO1878">
        <v>0</v>
      </c>
      <c r="AP1878">
        <v>4.9961886606168662</v>
      </c>
      <c r="AQ1878">
        <v>43.336964121611658</v>
      </c>
      <c r="AR1878">
        <v>5.0544834374827454</v>
      </c>
      <c r="AS1878">
        <v>0</v>
      </c>
      <c r="AT1878">
        <v>0</v>
      </c>
      <c r="AU1878">
        <v>0</v>
      </c>
      <c r="AV1878">
        <v>0</v>
      </c>
      <c r="AW1878">
        <v>8.5249096155166621E-9</v>
      </c>
      <c r="AX1878">
        <v>0</v>
      </c>
      <c r="AY1878">
        <v>8.5226666416916008E-2</v>
      </c>
      <c r="AZ1878">
        <v>0.33228703467361947</v>
      </c>
      <c r="BA1878">
        <v>4.1061780674415846</v>
      </c>
      <c r="BB1878">
        <v>1.2048520440452329E-2</v>
      </c>
      <c r="BC1878">
        <v>0.20667303483733929</v>
      </c>
      <c r="BD1878">
        <v>1.0213286635287779</v>
      </c>
      <c r="BE1878">
        <v>0.1045710685942602</v>
      </c>
    </row>
    <row r="1879" spans="1:57" x14ac:dyDescent="0.3">
      <c r="A1879" s="1">
        <v>1875</v>
      </c>
      <c r="B1879">
        <v>3.537030703600768</v>
      </c>
      <c r="C1879">
        <v>20.95800078683714</v>
      </c>
      <c r="D1879">
        <v>0.99995036594576803</v>
      </c>
      <c r="E1879">
        <v>3.537206710451049</v>
      </c>
      <c r="F1879">
        <v>20.956960556289491</v>
      </c>
      <c r="G1879">
        <v>0.97324392243228441</v>
      </c>
      <c r="H1879">
        <v>114.4619538156759</v>
      </c>
      <c r="I1879">
        <v>59.473207144622172</v>
      </c>
      <c r="J1879">
        <v>52.409532110450478</v>
      </c>
      <c r="K1879">
        <v>74.127568542762575</v>
      </c>
      <c r="L1879">
        <v>0</v>
      </c>
      <c r="M1879">
        <v>49.107227263273671</v>
      </c>
      <c r="N1879">
        <v>0</v>
      </c>
      <c r="O1879">
        <v>8.1410704876604196</v>
      </c>
      <c r="P1879">
        <v>2.654529756382642</v>
      </c>
      <c r="Q1879">
        <v>31.550619178217438</v>
      </c>
      <c r="R1879">
        <v>0.72831909228638592</v>
      </c>
      <c r="S1879">
        <v>20.16964786484057</v>
      </c>
      <c r="T1879">
        <v>1.409402360698266</v>
      </c>
      <c r="U1879">
        <v>1.585642153235157</v>
      </c>
      <c r="V1879">
        <v>-1.193852596385841E-2</v>
      </c>
      <c r="W1879">
        <v>6479.4123392082402</v>
      </c>
      <c r="X1879">
        <v>174.28177952463531</v>
      </c>
      <c r="Y1879">
        <v>39.20803578436616</v>
      </c>
      <c r="Z1879">
        <v>360.22597966384473</v>
      </c>
      <c r="AA1879">
        <v>0</v>
      </c>
      <c r="AB1879">
        <v>17.642575937316149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42.554773859627097</v>
      </c>
      <c r="AI1879">
        <v>0</v>
      </c>
      <c r="AJ1879">
        <v>0</v>
      </c>
      <c r="AK1879">
        <v>3.078566245428759</v>
      </c>
      <c r="AL1879">
        <v>0</v>
      </c>
      <c r="AM1879">
        <v>0</v>
      </c>
      <c r="AN1879">
        <v>0</v>
      </c>
      <c r="AO1879">
        <v>0</v>
      </c>
      <c r="AP1879">
        <v>4.0083921347096334</v>
      </c>
      <c r="AQ1879">
        <v>41.951714578155133</v>
      </c>
      <c r="AR1879">
        <v>4.0713789722119236</v>
      </c>
      <c r="AS1879">
        <v>0</v>
      </c>
      <c r="AT1879">
        <v>0</v>
      </c>
      <c r="AU1879">
        <v>0</v>
      </c>
      <c r="AV1879">
        <v>0</v>
      </c>
      <c r="AW1879">
        <v>8.5250511765480036E-9</v>
      </c>
      <c r="AX1879">
        <v>0</v>
      </c>
      <c r="AY1879">
        <v>7.1256605044988222E-2</v>
      </c>
      <c r="AZ1879">
        <v>0.26918692387585291</v>
      </c>
      <c r="BA1879">
        <v>3.3088022308981651</v>
      </c>
      <c r="BB1879">
        <v>1.3741264869869339E-2</v>
      </c>
      <c r="BC1879">
        <v>0.18609283275070609</v>
      </c>
      <c r="BD1879">
        <v>0.89930543228129833</v>
      </c>
      <c r="BE1879">
        <v>9.7506022528093039E-2</v>
      </c>
    </row>
    <row r="1880" spans="1:57" x14ac:dyDescent="0.3">
      <c r="A1880" s="1">
        <v>1876</v>
      </c>
      <c r="B1880">
        <v>3.3849239829280302</v>
      </c>
      <c r="C1880">
        <v>24.665601315669981</v>
      </c>
      <c r="D1880">
        <v>0.99995036570332585</v>
      </c>
      <c r="E1880">
        <v>3.3850922584021399</v>
      </c>
      <c r="F1880">
        <v>24.66437705589664</v>
      </c>
      <c r="G1880">
        <v>0.99919896181567025</v>
      </c>
      <c r="H1880">
        <v>126.45300429740379</v>
      </c>
      <c r="I1880">
        <v>67.288676201423272</v>
      </c>
      <c r="J1880">
        <v>58.80240145533422</v>
      </c>
      <c r="K1880">
        <v>83.489498024322941</v>
      </c>
      <c r="L1880">
        <v>-2.3867927047787231E-15</v>
      </c>
      <c r="M1880">
        <v>33.921310296282172</v>
      </c>
      <c r="N1880">
        <v>0</v>
      </c>
      <c r="O1880">
        <v>7.9465363092172154</v>
      </c>
      <c r="P1880">
        <v>2.7433073967073529</v>
      </c>
      <c r="Q1880">
        <v>36.866508111871873</v>
      </c>
      <c r="R1880">
        <v>0.75009286412223386</v>
      </c>
      <c r="S1880">
        <v>22.000995885786899</v>
      </c>
      <c r="T1880">
        <v>1.440901723522156</v>
      </c>
      <c r="U1880">
        <v>1.643834979928164</v>
      </c>
      <c r="V1880">
        <v>-9.3078323610513471E-3</v>
      </c>
      <c r="W1880">
        <v>7186.5977292669759</v>
      </c>
      <c r="X1880">
        <v>160.81518502495601</v>
      </c>
      <c r="Y1880">
        <v>114.53067283344249</v>
      </c>
      <c r="Z1880">
        <v>360.22597966384473</v>
      </c>
      <c r="AA1880">
        <v>0</v>
      </c>
      <c r="AB1880">
        <v>19.912981681241629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44.82970553084148</v>
      </c>
      <c r="AI1880">
        <v>0</v>
      </c>
      <c r="AJ1880">
        <v>0</v>
      </c>
      <c r="AK1880">
        <v>3.8220899691017118</v>
      </c>
      <c r="AL1880">
        <v>0</v>
      </c>
      <c r="AM1880">
        <v>0</v>
      </c>
      <c r="AN1880">
        <v>0</v>
      </c>
      <c r="AO1880">
        <v>0</v>
      </c>
      <c r="AP1880">
        <v>5.2203917636649608</v>
      </c>
      <c r="AQ1880">
        <v>43.694382591873541</v>
      </c>
      <c r="AR1880">
        <v>5.2825529696860336</v>
      </c>
      <c r="AS1880">
        <v>0</v>
      </c>
      <c r="AT1880">
        <v>0</v>
      </c>
      <c r="AU1880">
        <v>0</v>
      </c>
      <c r="AV1880">
        <v>0</v>
      </c>
      <c r="AW1880">
        <v>8.5249915719032281E-9</v>
      </c>
      <c r="AX1880">
        <v>0</v>
      </c>
      <c r="AY1880">
        <v>8.8035299465848288E-2</v>
      </c>
      <c r="AZ1880">
        <v>0.34637400367148469</v>
      </c>
      <c r="BA1880">
        <v>4.291503654884278</v>
      </c>
      <c r="BB1880">
        <v>1.2849175739955671E-2</v>
      </c>
      <c r="BC1880">
        <v>0.21049146958273501</v>
      </c>
      <c r="BD1880">
        <v>0.95826579320443694</v>
      </c>
      <c r="BE1880">
        <v>0.10873333259284799</v>
      </c>
    </row>
    <row r="1881" spans="1:57" x14ac:dyDescent="0.3">
      <c r="A1881" s="1">
        <v>1877</v>
      </c>
      <c r="B1881">
        <v>3.1176188422977669</v>
      </c>
      <c r="C1881">
        <v>28.478249787235949</v>
      </c>
      <c r="D1881">
        <v>0.99995036602112852</v>
      </c>
      <c r="E1881">
        <v>3.117773934998449</v>
      </c>
      <c r="F1881">
        <v>28.47683629838771</v>
      </c>
      <c r="G1881">
        <v>0.99007445496902913</v>
      </c>
      <c r="H1881">
        <v>131.26857099671679</v>
      </c>
      <c r="I1881">
        <v>71.950273552489335</v>
      </c>
      <c r="J1881">
        <v>63.065564957473789</v>
      </c>
      <c r="K1881">
        <v>88.782166769167532</v>
      </c>
      <c r="L1881">
        <v>-3.0988112373556011E-15</v>
      </c>
      <c r="M1881">
        <v>52.235793659929193</v>
      </c>
      <c r="N1881">
        <v>0</v>
      </c>
      <c r="O1881">
        <v>8.4098982979145269</v>
      </c>
      <c r="P1881">
        <v>3.3603161062532241</v>
      </c>
      <c r="Q1881">
        <v>36.266567937572972</v>
      </c>
      <c r="R1881">
        <v>0.7712170851410366</v>
      </c>
      <c r="S1881">
        <v>23.961783280822321</v>
      </c>
      <c r="T1881">
        <v>1.676047939138984</v>
      </c>
      <c r="U1881">
        <v>1.622129065686984</v>
      </c>
      <c r="V1881">
        <v>-7.9789506382597023E-3</v>
      </c>
      <c r="W1881">
        <v>7107.6864327726198</v>
      </c>
      <c r="X1881">
        <v>162.987016530924</v>
      </c>
      <c r="Y1881">
        <v>118.89133127968211</v>
      </c>
      <c r="Z1881">
        <v>360.22597966384473</v>
      </c>
      <c r="AA1881">
        <v>0</v>
      </c>
      <c r="AB1881">
        <v>23.784722525074411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60.450809555014608</v>
      </c>
      <c r="AI1881">
        <v>0</v>
      </c>
      <c r="AJ1881">
        <v>0</v>
      </c>
      <c r="AK1881">
        <v>3.9049599247615858</v>
      </c>
      <c r="AL1881">
        <v>0</v>
      </c>
      <c r="AM1881">
        <v>0</v>
      </c>
      <c r="AN1881">
        <v>0</v>
      </c>
      <c r="AO1881">
        <v>0</v>
      </c>
      <c r="AP1881">
        <v>5.0788244110220129</v>
      </c>
      <c r="AQ1881">
        <v>59.064463287426683</v>
      </c>
      <c r="AR1881">
        <v>5.1393272340741412</v>
      </c>
      <c r="AS1881">
        <v>0</v>
      </c>
      <c r="AT1881">
        <v>0</v>
      </c>
      <c r="AU1881">
        <v>0</v>
      </c>
      <c r="AV1881">
        <v>0</v>
      </c>
      <c r="AW1881">
        <v>8.5247904062271112E-9</v>
      </c>
      <c r="AX1881">
        <v>0</v>
      </c>
      <c r="AY1881">
        <v>8.6685641068297625E-2</v>
      </c>
      <c r="AZ1881">
        <v>0.33911005906091851</v>
      </c>
      <c r="BA1881">
        <v>4.1755224191561107</v>
      </c>
      <c r="BB1881">
        <v>1.30979188210183E-2</v>
      </c>
      <c r="BC1881">
        <v>0.25154825890213389</v>
      </c>
      <c r="BD1881">
        <v>1.176285723340631</v>
      </c>
      <c r="BE1881">
        <v>0.1044461575163544</v>
      </c>
    </row>
    <row r="1882" spans="1:57" x14ac:dyDescent="0.3">
      <c r="A1882" s="1">
        <v>1878</v>
      </c>
      <c r="B1882">
        <v>2.8343028778790158</v>
      </c>
      <c r="C1882">
        <v>30.074044807214161</v>
      </c>
      <c r="D1882">
        <v>0.99995036576366314</v>
      </c>
      <c r="E1882">
        <v>2.834443385424775</v>
      </c>
      <c r="F1882">
        <v>30.07255210496659</v>
      </c>
      <c r="G1882">
        <v>0.99729722413979305</v>
      </c>
      <c r="H1882">
        <v>133.76309443140059</v>
      </c>
      <c r="I1882">
        <v>68.123843931913555</v>
      </c>
      <c r="J1882">
        <v>59.199006699982213</v>
      </c>
      <c r="K1882">
        <v>85.236889626750582</v>
      </c>
      <c r="L1882">
        <v>4.7779808888503569E-15</v>
      </c>
      <c r="M1882">
        <v>-28.428361210273579</v>
      </c>
      <c r="N1882">
        <v>0</v>
      </c>
      <c r="O1882">
        <v>8.9242707692007794</v>
      </c>
      <c r="P1882">
        <v>2.7164425966065311</v>
      </c>
      <c r="Q1882">
        <v>38.710940918367648</v>
      </c>
      <c r="R1882">
        <v>0.83454315607327989</v>
      </c>
      <c r="S1882">
        <v>23.19793315161327</v>
      </c>
      <c r="T1882">
        <v>1.517420443585358</v>
      </c>
      <c r="U1882">
        <v>1.6733423295286991</v>
      </c>
      <c r="V1882">
        <v>-7.5085722976390391E-3</v>
      </c>
      <c r="W1882">
        <v>6408.1250022995473</v>
      </c>
      <c r="X1882">
        <v>205.41313431941009</v>
      </c>
      <c r="Y1882">
        <v>103.33793452166729</v>
      </c>
      <c r="Z1882">
        <v>360.22597966384473</v>
      </c>
      <c r="AA1882">
        <v>0</v>
      </c>
      <c r="AB1882">
        <v>21.78574531720092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49.402347342204401</v>
      </c>
      <c r="AI1882">
        <v>0</v>
      </c>
      <c r="AJ1882">
        <v>0</v>
      </c>
      <c r="AK1882">
        <v>4.1518244113821092</v>
      </c>
      <c r="AL1882">
        <v>0</v>
      </c>
      <c r="AM1882">
        <v>0</v>
      </c>
      <c r="AN1882">
        <v>0</v>
      </c>
      <c r="AO1882">
        <v>0</v>
      </c>
      <c r="AP1882">
        <v>5.6735333946980786</v>
      </c>
      <c r="AQ1882">
        <v>48.165917094527188</v>
      </c>
      <c r="AR1882">
        <v>5.7311746929161247</v>
      </c>
      <c r="AS1882">
        <v>0</v>
      </c>
      <c r="AT1882">
        <v>0</v>
      </c>
      <c r="AU1882">
        <v>0</v>
      </c>
      <c r="AV1882">
        <v>0</v>
      </c>
      <c r="AW1882">
        <v>8.5247009992599489E-9</v>
      </c>
      <c r="AX1882">
        <v>0</v>
      </c>
      <c r="AY1882">
        <v>9.5934975456583083E-2</v>
      </c>
      <c r="AZ1882">
        <v>0.37568431688801579</v>
      </c>
      <c r="BA1882">
        <v>4.6559813559309724</v>
      </c>
      <c r="BB1882">
        <v>1.62824145420346E-2</v>
      </c>
      <c r="BC1882">
        <v>0.23031721859694049</v>
      </c>
      <c r="BD1882">
        <v>1.046338330344238</v>
      </c>
      <c r="BE1882">
        <v>0.1147405543056385</v>
      </c>
    </row>
    <row r="1883" spans="1:57" x14ac:dyDescent="0.3">
      <c r="A1883" s="1">
        <v>1879</v>
      </c>
      <c r="B1883">
        <v>2.9801062596800532</v>
      </c>
      <c r="C1883">
        <v>29.712183512699841</v>
      </c>
      <c r="D1883">
        <v>0.99995036576553231</v>
      </c>
      <c r="E1883">
        <v>2.9802539683496421</v>
      </c>
      <c r="F1883">
        <v>29.710708771216829</v>
      </c>
      <c r="G1883">
        <v>0.99629977169408257</v>
      </c>
      <c r="H1883">
        <v>130.3452488131237</v>
      </c>
      <c r="I1883">
        <v>71.826787021170574</v>
      </c>
      <c r="J1883">
        <v>64.325495807041335</v>
      </c>
      <c r="K1883">
        <v>88.543602399234828</v>
      </c>
      <c r="L1883">
        <v>-2.4851303088204989E-15</v>
      </c>
      <c r="M1883">
        <v>-33.78094397042878</v>
      </c>
      <c r="N1883">
        <v>0</v>
      </c>
      <c r="O1883">
        <v>8.7331682977647667</v>
      </c>
      <c r="P1883">
        <v>2.801094771260161</v>
      </c>
      <c r="Q1883">
        <v>37.357906934260662</v>
      </c>
      <c r="R1883">
        <v>0.78251836550385911</v>
      </c>
      <c r="S1883">
        <v>22.658802807815011</v>
      </c>
      <c r="T1883">
        <v>1.5648408223919259</v>
      </c>
      <c r="U1883">
        <v>1.6594336125186719</v>
      </c>
      <c r="V1883">
        <v>-6.3812193135077246E-3</v>
      </c>
      <c r="W1883">
        <v>7615.0054583316514</v>
      </c>
      <c r="X1883">
        <v>158.2652299513249</v>
      </c>
      <c r="Y1883">
        <v>84.733006349165564</v>
      </c>
      <c r="Z1883">
        <v>360.22597966384473</v>
      </c>
      <c r="AA1883">
        <v>0</v>
      </c>
      <c r="AB1883">
        <v>20.950203334564531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46.951256713942797</v>
      </c>
      <c r="AI1883">
        <v>0</v>
      </c>
      <c r="AJ1883">
        <v>0</v>
      </c>
      <c r="AK1883">
        <v>3.992781964560471</v>
      </c>
      <c r="AL1883">
        <v>0</v>
      </c>
      <c r="AM1883">
        <v>0</v>
      </c>
      <c r="AN1883">
        <v>0</v>
      </c>
      <c r="AO1883">
        <v>0</v>
      </c>
      <c r="AP1883">
        <v>5.3473395696324051</v>
      </c>
      <c r="AQ1883">
        <v>46.543615708958789</v>
      </c>
      <c r="AR1883">
        <v>5.4004557370296062</v>
      </c>
      <c r="AS1883">
        <v>0</v>
      </c>
      <c r="AT1883">
        <v>0</v>
      </c>
      <c r="AU1883">
        <v>0</v>
      </c>
      <c r="AV1883">
        <v>0</v>
      </c>
      <c r="AW1883">
        <v>8.5248202085494998E-9</v>
      </c>
      <c r="AX1883">
        <v>0</v>
      </c>
      <c r="AY1883">
        <v>9.0944570844951125E-2</v>
      </c>
      <c r="AZ1883">
        <v>0.35507107276891692</v>
      </c>
      <c r="BA1883">
        <v>4.3874461618997227</v>
      </c>
      <c r="BB1883">
        <v>1.2769707030078681E-2</v>
      </c>
      <c r="BC1883">
        <v>0.22145651938011229</v>
      </c>
      <c r="BD1883">
        <v>1.1053627195138589</v>
      </c>
      <c r="BE1883">
        <v>0.1118838224075491</v>
      </c>
    </row>
    <row r="1884" spans="1:57" x14ac:dyDescent="0.3">
      <c r="A1884" s="1">
        <v>1880</v>
      </c>
      <c r="B1884">
        <v>2.73581210446992</v>
      </c>
      <c r="C1884">
        <v>28.043058095561769</v>
      </c>
      <c r="D1884">
        <v>0.99995036563454465</v>
      </c>
      <c r="E1884">
        <v>2.7359473825161409</v>
      </c>
      <c r="F1884">
        <v>28.041666196167771</v>
      </c>
      <c r="G1884">
        <v>0.99991128462823498</v>
      </c>
      <c r="H1884">
        <v>121.3409727276422</v>
      </c>
      <c r="I1884">
        <v>61.19733680626053</v>
      </c>
      <c r="J1884">
        <v>53.465550638172708</v>
      </c>
      <c r="K1884">
        <v>76.718784049486189</v>
      </c>
      <c r="L1884">
        <v>-2.6421557565924419E-15</v>
      </c>
      <c r="M1884">
        <v>-77.335658912546933</v>
      </c>
      <c r="N1884">
        <v>0</v>
      </c>
      <c r="O1884">
        <v>8.8708696523661477</v>
      </c>
      <c r="P1884">
        <v>2.6412680876722652</v>
      </c>
      <c r="Q1884">
        <v>33.948721213367492</v>
      </c>
      <c r="R1884">
        <v>0.78915310778035108</v>
      </c>
      <c r="S1884">
        <v>20.89646823599459</v>
      </c>
      <c r="T1884">
        <v>1.4572613089837021</v>
      </c>
      <c r="U1884">
        <v>1.601069713901011</v>
      </c>
      <c r="V1884">
        <v>-8.8069296049427936E-3</v>
      </c>
      <c r="W1884">
        <v>5784.8879059047476</v>
      </c>
      <c r="X1884">
        <v>192.26948933758621</v>
      </c>
      <c r="Y1884">
        <v>85.389665800880721</v>
      </c>
      <c r="Z1884">
        <v>360.22597966384473</v>
      </c>
      <c r="AA1884">
        <v>0</v>
      </c>
      <c r="AB1884">
        <v>18.382109276135012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42.525681314099486</v>
      </c>
      <c r="AI1884">
        <v>0</v>
      </c>
      <c r="AJ1884">
        <v>0</v>
      </c>
      <c r="AK1884">
        <v>3.445348222752135</v>
      </c>
      <c r="AL1884">
        <v>0</v>
      </c>
      <c r="AM1884">
        <v>0</v>
      </c>
      <c r="AN1884">
        <v>0</v>
      </c>
      <c r="AO1884">
        <v>0</v>
      </c>
      <c r="AP1884">
        <v>4.5392907124223054</v>
      </c>
      <c r="AQ1884">
        <v>41.451150178857439</v>
      </c>
      <c r="AR1884">
        <v>4.6028170873168159</v>
      </c>
      <c r="AS1884">
        <v>0</v>
      </c>
      <c r="AT1884">
        <v>0</v>
      </c>
      <c r="AU1884">
        <v>0</v>
      </c>
      <c r="AV1884">
        <v>0</v>
      </c>
      <c r="AW1884">
        <v>8.5249245166778564E-9</v>
      </c>
      <c r="AX1884">
        <v>0</v>
      </c>
      <c r="AY1884">
        <v>7.9752359397838146E-2</v>
      </c>
      <c r="AZ1884">
        <v>0.30273731853948949</v>
      </c>
      <c r="BA1884">
        <v>3.7394718781715071</v>
      </c>
      <c r="BB1884">
        <v>1.5229040717484699E-2</v>
      </c>
      <c r="BC1884">
        <v>0.1942495404217455</v>
      </c>
      <c r="BD1884">
        <v>0.99139467142658344</v>
      </c>
      <c r="BE1884">
        <v>0.1003985049166817</v>
      </c>
    </row>
    <row r="1885" spans="1:57" x14ac:dyDescent="0.3">
      <c r="A1885" s="1">
        <v>1881</v>
      </c>
      <c r="B1885">
        <v>2.7862822854390381</v>
      </c>
      <c r="C1885">
        <v>29.53056535080945</v>
      </c>
      <c r="D1885">
        <v>0.99995036603233167</v>
      </c>
      <c r="E1885">
        <v>2.7864198035120369</v>
      </c>
      <c r="F1885">
        <v>29.5290996316836</v>
      </c>
      <c r="G1885">
        <v>0.9939161935962717</v>
      </c>
      <c r="H1885">
        <v>141.73345763026271</v>
      </c>
      <c r="I1885">
        <v>64.202742609819722</v>
      </c>
      <c r="J1885">
        <v>54.374456443743682</v>
      </c>
      <c r="K1885">
        <v>82.27817815274922</v>
      </c>
      <c r="L1885">
        <v>2.4048254283391919E-15</v>
      </c>
      <c r="M1885">
        <v>-122.8704899428412</v>
      </c>
      <c r="N1885">
        <v>0</v>
      </c>
      <c r="O1885">
        <v>9.5986392281653679</v>
      </c>
      <c r="P1885">
        <v>3.4872183397227658</v>
      </c>
      <c r="Q1885">
        <v>38.896538731015653</v>
      </c>
      <c r="R1885">
        <v>0.77751456356222381</v>
      </c>
      <c r="S1885">
        <v>25.855139819994459</v>
      </c>
      <c r="T1885">
        <v>1.7945476242306651</v>
      </c>
      <c r="U1885">
        <v>1.6545349446982911</v>
      </c>
      <c r="V1885">
        <v>-5.7011790479032497E-3</v>
      </c>
      <c r="W1885">
        <v>6573.1460354824703</v>
      </c>
      <c r="X1885">
        <v>162.70502251554751</v>
      </c>
      <c r="Y1885">
        <v>73.792509189678341</v>
      </c>
      <c r="Z1885">
        <v>360.22597966384473</v>
      </c>
      <c r="AA1885">
        <v>0</v>
      </c>
      <c r="AB1885">
        <v>27.078401023935921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69.749903951984223</v>
      </c>
      <c r="AI1885">
        <v>0</v>
      </c>
      <c r="AJ1885">
        <v>0</v>
      </c>
      <c r="AK1885">
        <v>4.3814031577995234</v>
      </c>
      <c r="AL1885">
        <v>0</v>
      </c>
      <c r="AM1885">
        <v>0</v>
      </c>
      <c r="AN1885">
        <v>0</v>
      </c>
      <c r="AO1885">
        <v>0</v>
      </c>
      <c r="AP1885">
        <v>5.7173295406389677</v>
      </c>
      <c r="AQ1885">
        <v>67.776451584197872</v>
      </c>
      <c r="AR1885">
        <v>5.7771502810337569</v>
      </c>
      <c r="AS1885">
        <v>0</v>
      </c>
      <c r="AT1885">
        <v>0</v>
      </c>
      <c r="AU1885">
        <v>0</v>
      </c>
      <c r="AV1885">
        <v>0</v>
      </c>
      <c r="AW1885">
        <v>8.5246413946151734E-9</v>
      </c>
      <c r="AX1885">
        <v>0</v>
      </c>
      <c r="AY1885">
        <v>9.7411932095455386E-2</v>
      </c>
      <c r="AZ1885">
        <v>0.38055562714793001</v>
      </c>
      <c r="BA1885">
        <v>4.693313142762026</v>
      </c>
      <c r="BB1885">
        <v>1.3117818286879379E-2</v>
      </c>
      <c r="BC1885">
        <v>0.28647794963761231</v>
      </c>
      <c r="BD1885">
        <v>1.314888363149139</v>
      </c>
      <c r="BE1885">
        <v>0.1108882856794631</v>
      </c>
    </row>
    <row r="1886" spans="1:57" x14ac:dyDescent="0.3">
      <c r="A1886" s="1">
        <v>1882</v>
      </c>
      <c r="B1886">
        <v>2.9236615401371289</v>
      </c>
      <c r="C1886">
        <v>28.011934264655281</v>
      </c>
      <c r="D1886">
        <v>0.99995036577398022</v>
      </c>
      <c r="E1886">
        <v>2.923806520193998</v>
      </c>
      <c r="F1886">
        <v>28.010543913978729</v>
      </c>
      <c r="G1886">
        <v>0.99435671171206075</v>
      </c>
      <c r="H1886">
        <v>121.9036522396232</v>
      </c>
      <c r="I1886">
        <v>66.264699004875609</v>
      </c>
      <c r="J1886">
        <v>58.814381445002837</v>
      </c>
      <c r="K1886">
        <v>81.895517112255718</v>
      </c>
      <c r="L1886">
        <v>0</v>
      </c>
      <c r="M1886">
        <v>-20.96104987105355</v>
      </c>
      <c r="N1886">
        <v>0</v>
      </c>
      <c r="O1886">
        <v>8.562613627689732</v>
      </c>
      <c r="P1886">
        <v>3.034360630707551</v>
      </c>
      <c r="Q1886">
        <v>33.27046717676788</v>
      </c>
      <c r="R1886">
        <v>0.78934517808280003</v>
      </c>
      <c r="S1886">
        <v>21.734695661066571</v>
      </c>
      <c r="T1886">
        <v>1.540922486435631</v>
      </c>
      <c r="U1886">
        <v>1.59236788847406</v>
      </c>
      <c r="V1886">
        <v>-8.7043244393333451E-3</v>
      </c>
      <c r="W1886">
        <v>6433.3069923992698</v>
      </c>
      <c r="X1886">
        <v>163.63186270968691</v>
      </c>
      <c r="Y1886">
        <v>139.68768117842919</v>
      </c>
      <c r="Z1886">
        <v>360.22597966384473</v>
      </c>
      <c r="AA1886">
        <v>0</v>
      </c>
      <c r="AB1886">
        <v>20.082665319466869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49.608338701143623</v>
      </c>
      <c r="AI1886">
        <v>0</v>
      </c>
      <c r="AJ1886">
        <v>0</v>
      </c>
      <c r="AK1886">
        <v>3.40713501058941</v>
      </c>
      <c r="AL1886">
        <v>0</v>
      </c>
      <c r="AM1886">
        <v>0</v>
      </c>
      <c r="AN1886">
        <v>0</v>
      </c>
      <c r="AO1886">
        <v>0</v>
      </c>
      <c r="AP1886">
        <v>4.3937616097085819</v>
      </c>
      <c r="AQ1886">
        <v>48.842470267428247</v>
      </c>
      <c r="AR1886">
        <v>4.4498085349275076</v>
      </c>
      <c r="AS1886">
        <v>0</v>
      </c>
      <c r="AT1886">
        <v>0</v>
      </c>
      <c r="AU1886">
        <v>0</v>
      </c>
      <c r="AV1886">
        <v>0</v>
      </c>
      <c r="AW1886">
        <v>8.5247755050659186E-9</v>
      </c>
      <c r="AX1886">
        <v>0</v>
      </c>
      <c r="AY1886">
        <v>7.7207144078680512E-2</v>
      </c>
      <c r="AZ1886">
        <v>0.29433495779468077</v>
      </c>
      <c r="BA1886">
        <v>3.6155325648203771</v>
      </c>
      <c r="BB1886">
        <v>1.3120321040168619E-2</v>
      </c>
      <c r="BC1886">
        <v>0.2122044372152643</v>
      </c>
      <c r="BD1886">
        <v>1.0519241683357889</v>
      </c>
      <c r="BE1886">
        <v>9.8759293753925018E-2</v>
      </c>
    </row>
    <row r="1887" spans="1:57" x14ac:dyDescent="0.3">
      <c r="A1887" s="1">
        <v>1883</v>
      </c>
      <c r="B1887">
        <v>3.2802118816238401</v>
      </c>
      <c r="C1887">
        <v>27.098404057541661</v>
      </c>
      <c r="D1887">
        <v>0.99995036591392439</v>
      </c>
      <c r="E1887">
        <v>3.2803748685873768</v>
      </c>
      <c r="F1887">
        <v>27.09705905302215</v>
      </c>
      <c r="G1887">
        <v>0.99999651460822703</v>
      </c>
      <c r="H1887">
        <v>126.05535946626119</v>
      </c>
      <c r="I1887">
        <v>72.697973637455505</v>
      </c>
      <c r="J1887">
        <v>64.52794559001002</v>
      </c>
      <c r="K1887">
        <v>88.886718024247642</v>
      </c>
      <c r="L1887">
        <v>-3.6182289795574291E-15</v>
      </c>
      <c r="M1887">
        <v>24.271728716092181</v>
      </c>
      <c r="N1887">
        <v>0</v>
      </c>
      <c r="O1887">
        <v>8.3002053359692312</v>
      </c>
      <c r="P1887">
        <v>2.5837398178856361</v>
      </c>
      <c r="Q1887">
        <v>36.633619515526803</v>
      </c>
      <c r="R1887">
        <v>0.76356273217783988</v>
      </c>
      <c r="S1887">
        <v>21.745592404793118</v>
      </c>
      <c r="T1887">
        <v>1.464066545638524</v>
      </c>
      <c r="U1887">
        <v>1.6304033151356081</v>
      </c>
      <c r="V1887">
        <v>-9.0299610668268578E-3</v>
      </c>
      <c r="W1887">
        <v>7287.784453320478</v>
      </c>
      <c r="X1887">
        <v>178.73590442132991</v>
      </c>
      <c r="Y1887">
        <v>101.3108180199748</v>
      </c>
      <c r="Z1887">
        <v>360.22597966384473</v>
      </c>
      <c r="AA1887">
        <v>0</v>
      </c>
      <c r="AB1887">
        <v>19.443486506068449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42.635555199421667</v>
      </c>
      <c r="AI1887">
        <v>0</v>
      </c>
      <c r="AJ1887">
        <v>0</v>
      </c>
      <c r="AK1887">
        <v>3.8026181429636781</v>
      </c>
      <c r="AL1887">
        <v>0</v>
      </c>
      <c r="AM1887">
        <v>0</v>
      </c>
      <c r="AN1887">
        <v>0</v>
      </c>
      <c r="AO1887">
        <v>0</v>
      </c>
      <c r="AP1887">
        <v>5.1681070124704727</v>
      </c>
      <c r="AQ1887">
        <v>42.149963086351562</v>
      </c>
      <c r="AR1887">
        <v>5.2269146184776236</v>
      </c>
      <c r="AS1887">
        <v>0</v>
      </c>
      <c r="AT1887">
        <v>0</v>
      </c>
      <c r="AU1887">
        <v>0</v>
      </c>
      <c r="AV1887">
        <v>0</v>
      </c>
      <c r="AW1887">
        <v>8.5248947143554695E-9</v>
      </c>
      <c r="AX1887">
        <v>0</v>
      </c>
      <c r="AY1887">
        <v>8.7833406666053271E-2</v>
      </c>
      <c r="AZ1887">
        <v>0.34319884566550768</v>
      </c>
      <c r="BA1887">
        <v>4.246330418445913</v>
      </c>
      <c r="BB1887">
        <v>1.4208655569305249E-2</v>
      </c>
      <c r="BC1887">
        <v>0.2055089708832718</v>
      </c>
      <c r="BD1887">
        <v>0.98245544810731933</v>
      </c>
      <c r="BE1887">
        <v>0.10606688710545779</v>
      </c>
    </row>
    <row r="1888" spans="1:57" x14ac:dyDescent="0.3">
      <c r="A1888" s="1">
        <v>1884</v>
      </c>
      <c r="B1888">
        <v>3.6265760660512898</v>
      </c>
      <c r="C1888">
        <v>25.459554696078492</v>
      </c>
      <c r="D1888">
        <v>0.99995036606443655</v>
      </c>
      <c r="E1888">
        <v>3.626756486328889</v>
      </c>
      <c r="F1888">
        <v>25.45829103818123</v>
      </c>
      <c r="G1888">
        <v>0.99186053951896724</v>
      </c>
      <c r="H1888">
        <v>128.6086826421998</v>
      </c>
      <c r="I1888">
        <v>75.803194453307896</v>
      </c>
      <c r="J1888">
        <v>66.368868626891839</v>
      </c>
      <c r="K1888">
        <v>92.328935806260972</v>
      </c>
      <c r="L1888">
        <v>9.9540262846306396E-16</v>
      </c>
      <c r="M1888">
        <v>55.479778915178031</v>
      </c>
      <c r="N1888">
        <v>0</v>
      </c>
      <c r="O1888">
        <v>8.0431084812699947</v>
      </c>
      <c r="P1888">
        <v>3.1493625994498289</v>
      </c>
      <c r="Q1888">
        <v>35.598482187630147</v>
      </c>
      <c r="R1888">
        <v>0.75942653328062659</v>
      </c>
      <c r="S1888">
        <v>23.77263007093919</v>
      </c>
      <c r="T1888">
        <v>1.64066816897693</v>
      </c>
      <c r="U1888">
        <v>1.6238285093732121</v>
      </c>
      <c r="V1888">
        <v>-9.4331076383908519E-3</v>
      </c>
      <c r="W1888">
        <v>7767.1369117642116</v>
      </c>
      <c r="X1888">
        <v>144.21414946697891</v>
      </c>
      <c r="Y1888">
        <v>194.08567534191141</v>
      </c>
      <c r="Z1888">
        <v>360.22597966384473</v>
      </c>
      <c r="AA1888">
        <v>0</v>
      </c>
      <c r="AB1888">
        <v>23.605630027708031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61.247506334345999</v>
      </c>
      <c r="AI1888">
        <v>0</v>
      </c>
      <c r="AJ1888">
        <v>0</v>
      </c>
      <c r="AK1888">
        <v>3.7811289269860762</v>
      </c>
      <c r="AL1888">
        <v>0</v>
      </c>
      <c r="AM1888">
        <v>0</v>
      </c>
      <c r="AN1888">
        <v>0</v>
      </c>
      <c r="AO1888">
        <v>0</v>
      </c>
      <c r="AP1888">
        <v>4.9237120216608421</v>
      </c>
      <c r="AQ1888">
        <v>59.450341835236507</v>
      </c>
      <c r="AR1888">
        <v>4.9822990499543156</v>
      </c>
      <c r="AS1888">
        <v>0</v>
      </c>
      <c r="AT1888">
        <v>0</v>
      </c>
      <c r="AU1888">
        <v>0</v>
      </c>
      <c r="AV1888">
        <v>0</v>
      </c>
      <c r="AW1888">
        <v>8.5249096155166621E-9</v>
      </c>
      <c r="AX1888">
        <v>0</v>
      </c>
      <c r="AY1888">
        <v>8.3937922140102789E-2</v>
      </c>
      <c r="AZ1888">
        <v>0.32920391876169458</v>
      </c>
      <c r="BA1888">
        <v>4.047867420476817</v>
      </c>
      <c r="BB1888">
        <v>1.163792504678097E-2</v>
      </c>
      <c r="BC1888">
        <v>0.2495792711299866</v>
      </c>
      <c r="BD1888">
        <v>1.1247728970939479</v>
      </c>
      <c r="BE1888">
        <v>0.1047776600509725</v>
      </c>
    </row>
    <row r="1889" spans="1:57" x14ac:dyDescent="0.3">
      <c r="A1889" s="1">
        <v>1885</v>
      </c>
      <c r="B1889">
        <v>3.0031476804522912</v>
      </c>
      <c r="C1889">
        <v>29.654181189232158</v>
      </c>
      <c r="D1889">
        <v>0.99995036597275588</v>
      </c>
      <c r="E1889">
        <v>3.00329704999527</v>
      </c>
      <c r="F1889">
        <v>29.652709332795109</v>
      </c>
      <c r="G1889">
        <v>0.99999999990716848</v>
      </c>
      <c r="H1889">
        <v>132.86357273428061</v>
      </c>
      <c r="I1889">
        <v>72.02606173563025</v>
      </c>
      <c r="J1889">
        <v>63.492691108436432</v>
      </c>
      <c r="K1889">
        <v>89.053876255929595</v>
      </c>
      <c r="L1889">
        <v>-3.6765255917423782E-15</v>
      </c>
      <c r="M1889">
        <v>47.87526336312294</v>
      </c>
      <c r="N1889">
        <v>0</v>
      </c>
      <c r="O1889">
        <v>8.5906371155627959</v>
      </c>
      <c r="P1889">
        <v>2.598090669196214</v>
      </c>
      <c r="Q1889">
        <v>38.743512707966268</v>
      </c>
      <c r="R1889">
        <v>0.86413917176327282</v>
      </c>
      <c r="S1889">
        <v>23.131200936932441</v>
      </c>
      <c r="T1889">
        <v>1.5364627112244891</v>
      </c>
      <c r="U1889">
        <v>1.654594494447106</v>
      </c>
      <c r="V1889">
        <v>-7.5737187254610473E-3</v>
      </c>
      <c r="W1889">
        <v>7000.356912318276</v>
      </c>
      <c r="X1889">
        <v>236.05126032531501</v>
      </c>
      <c r="Y1889">
        <v>77.708643312389214</v>
      </c>
      <c r="Z1889">
        <v>360.22597966384473</v>
      </c>
      <c r="AA1889">
        <v>0</v>
      </c>
      <c r="AB1889">
        <v>21.623110280594439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48.944557053198388</v>
      </c>
      <c r="AI1889">
        <v>0</v>
      </c>
      <c r="AJ1889">
        <v>0</v>
      </c>
      <c r="AK1889">
        <v>4.1672539792916634</v>
      </c>
      <c r="AL1889">
        <v>0</v>
      </c>
      <c r="AM1889">
        <v>0</v>
      </c>
      <c r="AN1889">
        <v>0</v>
      </c>
      <c r="AO1889">
        <v>0</v>
      </c>
      <c r="AP1889">
        <v>5.6769670334825157</v>
      </c>
      <c r="AQ1889">
        <v>47.403438273687627</v>
      </c>
      <c r="AR1889">
        <v>5.7394586520874364</v>
      </c>
      <c r="AS1889">
        <v>0</v>
      </c>
      <c r="AT1889">
        <v>0</v>
      </c>
      <c r="AU1889">
        <v>0</v>
      </c>
      <c r="AV1889">
        <v>0</v>
      </c>
      <c r="AW1889">
        <v>8.5245445370674131E-9</v>
      </c>
      <c r="AX1889">
        <v>0</v>
      </c>
      <c r="AY1889">
        <v>9.5568357184974445E-2</v>
      </c>
      <c r="AZ1889">
        <v>0.37587799315724169</v>
      </c>
      <c r="BA1889">
        <v>4.6625243291779492</v>
      </c>
      <c r="BB1889">
        <v>1.858020738998608E-2</v>
      </c>
      <c r="BC1889">
        <v>0.22860805956551189</v>
      </c>
      <c r="BD1889">
        <v>1.0675071482204741</v>
      </c>
      <c r="BE1889">
        <v>0.110900354188894</v>
      </c>
    </row>
    <row r="1890" spans="1:57" x14ac:dyDescent="0.3">
      <c r="A1890" s="1">
        <v>1886</v>
      </c>
      <c r="B1890">
        <v>2.7406442937712119</v>
      </c>
      <c r="C1890">
        <v>27.52112678936895</v>
      </c>
      <c r="D1890">
        <v>0.99995036577193996</v>
      </c>
      <c r="E1890">
        <v>2.7407844278749072</v>
      </c>
      <c r="F1890">
        <v>27.519760799485411</v>
      </c>
      <c r="G1890">
        <v>0.99807957030570083</v>
      </c>
      <c r="H1890">
        <v>124.99390284895389</v>
      </c>
      <c r="I1890">
        <v>59.460352806909867</v>
      </c>
      <c r="J1890">
        <v>52.129439487649222</v>
      </c>
      <c r="K1890">
        <v>75.423983768207634</v>
      </c>
      <c r="L1890">
        <v>-1.4954202177654471E-15</v>
      </c>
      <c r="M1890">
        <v>908.63096913113259</v>
      </c>
      <c r="N1890">
        <v>0</v>
      </c>
      <c r="O1890">
        <v>9.0685930779507746</v>
      </c>
      <c r="P1890">
        <v>2.7165075216510699</v>
      </c>
      <c r="Q1890">
        <v>35.015006351467747</v>
      </c>
      <c r="R1890">
        <v>0.7220450511307922</v>
      </c>
      <c r="S1890">
        <v>21.689166716536931</v>
      </c>
      <c r="T1890">
        <v>1.4928876369464199</v>
      </c>
      <c r="U1890">
        <v>1.626295806786594</v>
      </c>
      <c r="V1890">
        <v>-8.037717163168534E-3</v>
      </c>
      <c r="W1890">
        <v>6051.7265415380816</v>
      </c>
      <c r="X1890">
        <v>139.85910538042251</v>
      </c>
      <c r="Y1890">
        <v>86.183808293772827</v>
      </c>
      <c r="Z1890">
        <v>360.22597966384473</v>
      </c>
      <c r="AA1890">
        <v>0</v>
      </c>
      <c r="AB1890">
        <v>19.63028556214233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46.709033797710447</v>
      </c>
      <c r="AI1890">
        <v>0</v>
      </c>
      <c r="AJ1890">
        <v>0</v>
      </c>
      <c r="AK1890">
        <v>3.620782371100109</v>
      </c>
      <c r="AL1890">
        <v>0</v>
      </c>
      <c r="AM1890">
        <v>0</v>
      </c>
      <c r="AN1890">
        <v>0</v>
      </c>
      <c r="AO1890">
        <v>0</v>
      </c>
      <c r="AP1890">
        <v>4.7844533989561926</v>
      </c>
      <c r="AQ1890">
        <v>44.777630254128532</v>
      </c>
      <c r="AR1890">
        <v>4.8467554636887273</v>
      </c>
      <c r="AS1890">
        <v>0</v>
      </c>
      <c r="AT1890">
        <v>0</v>
      </c>
      <c r="AU1890">
        <v>0</v>
      </c>
      <c r="AV1890">
        <v>0</v>
      </c>
      <c r="AW1890">
        <v>8.5250064730644224E-9</v>
      </c>
      <c r="AX1890">
        <v>0</v>
      </c>
      <c r="AY1890">
        <v>8.3394444524316991E-2</v>
      </c>
      <c r="AZ1890">
        <v>0.31846369469002989</v>
      </c>
      <c r="BA1890">
        <v>3.9376799868782042</v>
      </c>
      <c r="BB1890">
        <v>1.131668489910982E-2</v>
      </c>
      <c r="BC1890">
        <v>0.20746910119553141</v>
      </c>
      <c r="BD1890">
        <v>1.035795530274302</v>
      </c>
      <c r="BE1890">
        <v>0.10526021575164191</v>
      </c>
    </row>
    <row r="1891" spans="1:57" x14ac:dyDescent="0.3">
      <c r="A1891" s="1">
        <v>1887</v>
      </c>
      <c r="B1891">
        <v>3.0883463543868559</v>
      </c>
      <c r="C1891">
        <v>26.201954545407759</v>
      </c>
      <c r="D1891">
        <v>0.99995036576510321</v>
      </c>
      <c r="E1891">
        <v>3.088499808659189</v>
      </c>
      <c r="F1891">
        <v>26.2006540314411</v>
      </c>
      <c r="G1891">
        <v>0.98135462474190893</v>
      </c>
      <c r="H1891">
        <v>121.4547020743081</v>
      </c>
      <c r="I1891">
        <v>65.355023057666955</v>
      </c>
      <c r="J1891">
        <v>58.206386065456037</v>
      </c>
      <c r="K1891">
        <v>80.918965976581148</v>
      </c>
      <c r="L1891">
        <v>0</v>
      </c>
      <c r="M1891">
        <v>22.13107280689292</v>
      </c>
      <c r="N1891">
        <v>0</v>
      </c>
      <c r="O1891">
        <v>8.6728487595425108</v>
      </c>
      <c r="P1891">
        <v>2.7387114227675582</v>
      </c>
      <c r="Q1891">
        <v>33.473046159521147</v>
      </c>
      <c r="R1891">
        <v>0.74704995575675948</v>
      </c>
      <c r="S1891">
        <v>21.55103769333294</v>
      </c>
      <c r="T1891">
        <v>1.494240123548324</v>
      </c>
      <c r="U1891">
        <v>1.6133219991491961</v>
      </c>
      <c r="V1891">
        <v>-8.9326157907215244E-3</v>
      </c>
      <c r="W1891">
        <v>6850.194865887951</v>
      </c>
      <c r="X1891">
        <v>156.57929247202969</v>
      </c>
      <c r="Y1891">
        <v>60.234438088696933</v>
      </c>
      <c r="Z1891">
        <v>360.22597966384473</v>
      </c>
      <c r="AA1891">
        <v>0</v>
      </c>
      <c r="AB1891">
        <v>19.714700892294111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48.297192520433157</v>
      </c>
      <c r="AI1891">
        <v>0</v>
      </c>
      <c r="AJ1891">
        <v>0</v>
      </c>
      <c r="AK1891">
        <v>3.4058838250928751</v>
      </c>
      <c r="AL1891">
        <v>0</v>
      </c>
      <c r="AM1891">
        <v>0</v>
      </c>
      <c r="AN1891">
        <v>0</v>
      </c>
      <c r="AO1891">
        <v>0</v>
      </c>
      <c r="AP1891">
        <v>4.43610368057419</v>
      </c>
      <c r="AQ1891">
        <v>47.33293772428933</v>
      </c>
      <c r="AR1891">
        <v>4.4946243703140256</v>
      </c>
      <c r="AS1891">
        <v>0</v>
      </c>
      <c r="AT1891">
        <v>0</v>
      </c>
      <c r="AU1891">
        <v>0</v>
      </c>
      <c r="AV1891">
        <v>0</v>
      </c>
      <c r="AW1891">
        <v>8.525028824806213E-9</v>
      </c>
      <c r="AX1891">
        <v>0</v>
      </c>
      <c r="AY1891">
        <v>7.7944199613060566E-2</v>
      </c>
      <c r="AZ1891">
        <v>0.29669394520296449</v>
      </c>
      <c r="BA1891">
        <v>3.652375323730161</v>
      </c>
      <c r="BB1891">
        <v>1.2530223839106311E-2</v>
      </c>
      <c r="BC1891">
        <v>0.20838806130764129</v>
      </c>
      <c r="BD1891">
        <v>1.0104419265569511</v>
      </c>
      <c r="BE1891">
        <v>0.10273974813704199</v>
      </c>
    </row>
    <row r="1892" spans="1:57" x14ac:dyDescent="0.3">
      <c r="A1892" s="1">
        <v>1888</v>
      </c>
      <c r="B1892">
        <v>3.0164413185854939</v>
      </c>
      <c r="C1892">
        <v>29.530718646017281</v>
      </c>
      <c r="D1892">
        <v>0.99995036582033969</v>
      </c>
      <c r="E1892">
        <v>3.016591627558538</v>
      </c>
      <c r="F1892">
        <v>29.529252913022511</v>
      </c>
      <c r="G1892">
        <v>0.98336498785528237</v>
      </c>
      <c r="H1892">
        <v>141.45759849867491</v>
      </c>
      <c r="I1892">
        <v>70.986760723115367</v>
      </c>
      <c r="J1892">
        <v>61.691521896351468</v>
      </c>
      <c r="K1892">
        <v>89.075500652042322</v>
      </c>
      <c r="L1892">
        <v>2.45579699171883E-15</v>
      </c>
      <c r="M1892">
        <v>91.474517452996224</v>
      </c>
      <c r="N1892">
        <v>0</v>
      </c>
      <c r="O1892">
        <v>10.198733403052</v>
      </c>
      <c r="P1892">
        <v>3.109698082875235</v>
      </c>
      <c r="Q1892">
        <v>39.444884228742133</v>
      </c>
      <c r="R1892">
        <v>0.7086795098616997</v>
      </c>
      <c r="S1892">
        <v>25.0609546570989</v>
      </c>
      <c r="T1892">
        <v>1.6809568757908659</v>
      </c>
      <c r="U1892">
        <v>1.657657302751685</v>
      </c>
      <c r="V1892">
        <v>-6.1974415843146849E-3</v>
      </c>
      <c r="W1892">
        <v>7390.0614752495967</v>
      </c>
      <c r="X1892">
        <v>118.34721002594939</v>
      </c>
      <c r="Y1892">
        <v>102.10791029407601</v>
      </c>
      <c r="Z1892">
        <v>360.22597966384473</v>
      </c>
      <c r="AA1892">
        <v>0</v>
      </c>
      <c r="AB1892">
        <v>25.344069964905419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62.498400341958472</v>
      </c>
      <c r="AI1892">
        <v>0</v>
      </c>
      <c r="AJ1892">
        <v>0</v>
      </c>
      <c r="AK1892">
        <v>4.3741969004431702</v>
      </c>
      <c r="AL1892">
        <v>0</v>
      </c>
      <c r="AM1892">
        <v>0</v>
      </c>
      <c r="AN1892">
        <v>0</v>
      </c>
      <c r="AO1892">
        <v>0</v>
      </c>
      <c r="AP1892">
        <v>5.8557149569823279</v>
      </c>
      <c r="AQ1892">
        <v>60.621500886363037</v>
      </c>
      <c r="AR1892">
        <v>5.9131391182322934</v>
      </c>
      <c r="AS1892">
        <v>0</v>
      </c>
      <c r="AT1892">
        <v>0</v>
      </c>
      <c r="AU1892">
        <v>0</v>
      </c>
      <c r="AV1892">
        <v>0</v>
      </c>
      <c r="AW1892">
        <v>8.5246264934539791E-9</v>
      </c>
      <c r="AX1892">
        <v>0</v>
      </c>
      <c r="AY1892">
        <v>0.1001364603023959</v>
      </c>
      <c r="AZ1892">
        <v>0.38850769107835909</v>
      </c>
      <c r="BA1892">
        <v>4.8043046259586406</v>
      </c>
      <c r="BB1892">
        <v>9.7738977645030079E-3</v>
      </c>
      <c r="BC1892">
        <v>0.26806871846857289</v>
      </c>
      <c r="BD1892">
        <v>1.202996356769555</v>
      </c>
      <c r="BE1892">
        <v>0.11152218554073411</v>
      </c>
    </row>
    <row r="1893" spans="1:57" x14ac:dyDescent="0.3">
      <c r="A1893" s="1">
        <v>1889</v>
      </c>
      <c r="B1893">
        <v>3.2838378982750331</v>
      </c>
      <c r="C1893">
        <v>26.076364156779771</v>
      </c>
      <c r="D1893">
        <v>0.99995036559525041</v>
      </c>
      <c r="E1893">
        <v>3.2840011754925098</v>
      </c>
      <c r="F1893">
        <v>26.075069871966811</v>
      </c>
      <c r="G1893">
        <v>0.99199687192457897</v>
      </c>
      <c r="H1893">
        <v>121.9527433869103</v>
      </c>
      <c r="I1893">
        <v>69.968575426383453</v>
      </c>
      <c r="J1893">
        <v>62.801576884922568</v>
      </c>
      <c r="K1893">
        <v>85.628950553663557</v>
      </c>
      <c r="L1893">
        <v>-9.6595563176446394E-16</v>
      </c>
      <c r="M1893">
        <v>38.49054106278345</v>
      </c>
      <c r="N1893">
        <v>0</v>
      </c>
      <c r="O1893">
        <v>8.6758018939075523</v>
      </c>
      <c r="P1893">
        <v>2.7428970252770539</v>
      </c>
      <c r="Q1893">
        <v>34.176509555893489</v>
      </c>
      <c r="R1893">
        <v>0.80165816398158407</v>
      </c>
      <c r="S1893">
        <v>21.105961167805731</v>
      </c>
      <c r="T1893">
        <v>1.455313705206545</v>
      </c>
      <c r="U1893">
        <v>1.626779895928443</v>
      </c>
      <c r="V1893">
        <v>-8.4742422348201511E-3</v>
      </c>
      <c r="W1893">
        <v>7630.8551147548906</v>
      </c>
      <c r="X1893">
        <v>196.49799617146209</v>
      </c>
      <c r="Y1893">
        <v>71.70022812731537</v>
      </c>
      <c r="Z1893">
        <v>360.22597966384473</v>
      </c>
      <c r="AA1893">
        <v>0</v>
      </c>
      <c r="AB1893">
        <v>18.726766840323961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43.181340915986418</v>
      </c>
      <c r="AI1893">
        <v>0</v>
      </c>
      <c r="AJ1893">
        <v>0</v>
      </c>
      <c r="AK1893">
        <v>3.4764146088886041</v>
      </c>
      <c r="AL1893">
        <v>0</v>
      </c>
      <c r="AM1893">
        <v>0</v>
      </c>
      <c r="AN1893">
        <v>0</v>
      </c>
      <c r="AO1893">
        <v>0</v>
      </c>
      <c r="AP1893">
        <v>4.5932092456630071</v>
      </c>
      <c r="AQ1893">
        <v>42.540497111859743</v>
      </c>
      <c r="AR1893">
        <v>4.6542798755671733</v>
      </c>
      <c r="AS1893">
        <v>0</v>
      </c>
      <c r="AT1893">
        <v>0</v>
      </c>
      <c r="AU1893">
        <v>0</v>
      </c>
      <c r="AV1893">
        <v>0</v>
      </c>
      <c r="AW1893">
        <v>8.5247755050659186E-9</v>
      </c>
      <c r="AX1893">
        <v>0</v>
      </c>
      <c r="AY1893">
        <v>8.0252315219531967E-2</v>
      </c>
      <c r="AZ1893">
        <v>0.30628880218995252</v>
      </c>
      <c r="BA1893">
        <v>3.7814704156421231</v>
      </c>
      <c r="BB1893">
        <v>1.5559486845322001E-2</v>
      </c>
      <c r="BC1893">
        <v>0.1979690406509948</v>
      </c>
      <c r="BD1893">
        <v>0.98523897563287655</v>
      </c>
      <c r="BE1893">
        <v>0.1053550704031128</v>
      </c>
    </row>
    <row r="1894" spans="1:57" x14ac:dyDescent="0.3">
      <c r="A1894" s="1">
        <v>1890</v>
      </c>
      <c r="B1894">
        <v>3.629506838870455</v>
      </c>
      <c r="C1894">
        <v>22.036996167114062</v>
      </c>
      <c r="D1894">
        <v>0.99995036577332463</v>
      </c>
      <c r="E1894">
        <v>3.62968767856982</v>
      </c>
      <c r="F1894">
        <v>22.035902377851059</v>
      </c>
      <c r="G1894">
        <v>0.97521040908651169</v>
      </c>
      <c r="H1894">
        <v>126.4287896436452</v>
      </c>
      <c r="I1894">
        <v>63.809860764015532</v>
      </c>
      <c r="J1894">
        <v>55.906432601710591</v>
      </c>
      <c r="K1894">
        <v>79.981701313402581</v>
      </c>
      <c r="L1894">
        <v>-4.7790440685562028E-16</v>
      </c>
      <c r="M1894">
        <v>79.976448338711634</v>
      </c>
      <c r="N1894">
        <v>0</v>
      </c>
      <c r="O1894">
        <v>7.771508160107663</v>
      </c>
      <c r="P1894">
        <v>2.8759498164562771</v>
      </c>
      <c r="Q1894">
        <v>36.615358560793808</v>
      </c>
      <c r="R1894">
        <v>0.82117725120819252</v>
      </c>
      <c r="S1894">
        <v>22.232606853574499</v>
      </c>
      <c r="T1894">
        <v>1.420476271774358</v>
      </c>
      <c r="U1894">
        <v>1.6504671024141591</v>
      </c>
      <c r="V1894">
        <v>-1.131866377815389E-2</v>
      </c>
      <c r="W1894">
        <v>6727.5429532741564</v>
      </c>
      <c r="X1894">
        <v>239.42273533743989</v>
      </c>
      <c r="Y1894">
        <v>99.655999595917805</v>
      </c>
      <c r="Z1894">
        <v>360.22597966384473</v>
      </c>
      <c r="AA1894">
        <v>0</v>
      </c>
      <c r="AB1894">
        <v>20.463897099659121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48.113916270595908</v>
      </c>
      <c r="AI1894">
        <v>0</v>
      </c>
      <c r="AJ1894">
        <v>0</v>
      </c>
      <c r="AK1894">
        <v>3.7666486436253339</v>
      </c>
      <c r="AL1894">
        <v>0</v>
      </c>
      <c r="AM1894">
        <v>0</v>
      </c>
      <c r="AN1894">
        <v>0</v>
      </c>
      <c r="AO1894">
        <v>0</v>
      </c>
      <c r="AP1894">
        <v>5.156457919667238</v>
      </c>
      <c r="AQ1894">
        <v>46.462397017133149</v>
      </c>
      <c r="AR1894">
        <v>5.2215066123066647</v>
      </c>
      <c r="AS1894">
        <v>0</v>
      </c>
      <c r="AT1894">
        <v>0</v>
      </c>
      <c r="AU1894">
        <v>0</v>
      </c>
      <c r="AV1894">
        <v>0</v>
      </c>
      <c r="AW1894">
        <v>8.5248574614524846E-9</v>
      </c>
      <c r="AX1894">
        <v>0</v>
      </c>
      <c r="AY1894">
        <v>8.7041431297157801E-2</v>
      </c>
      <c r="AZ1894">
        <v>0.3424999511728648</v>
      </c>
      <c r="BA1894">
        <v>4.2427964414651731</v>
      </c>
      <c r="BB1894">
        <v>1.8702391878611169E-2</v>
      </c>
      <c r="BC1894">
        <v>0.2163199196190719</v>
      </c>
      <c r="BD1894">
        <v>0.91155798942132871</v>
      </c>
      <c r="BE1894">
        <v>0.1100658512227089</v>
      </c>
    </row>
    <row r="1895" spans="1:57" x14ac:dyDescent="0.3">
      <c r="A1895" s="1">
        <v>1891</v>
      </c>
      <c r="B1895">
        <v>2.8185990470067441</v>
      </c>
      <c r="C1895">
        <v>28.62715865121848</v>
      </c>
      <c r="D1895">
        <v>0.99995036570577267</v>
      </c>
      <c r="E1895">
        <v>2.8187381899422821</v>
      </c>
      <c r="F1895">
        <v>28.625737762403091</v>
      </c>
      <c r="G1895">
        <v>0.99976459224549741</v>
      </c>
      <c r="H1895">
        <v>131.8598822915591</v>
      </c>
      <c r="I1895">
        <v>63.839579707346068</v>
      </c>
      <c r="J1895">
        <v>55.634159887988453</v>
      </c>
      <c r="K1895">
        <v>80.686597704184621</v>
      </c>
      <c r="L1895">
        <v>4.997622060806048E-16</v>
      </c>
      <c r="M1895">
        <v>-116.0916194913443</v>
      </c>
      <c r="N1895">
        <v>0</v>
      </c>
      <c r="O1895">
        <v>9.1230890105233975</v>
      </c>
      <c r="P1895">
        <v>2.705947971155001</v>
      </c>
      <c r="Q1895">
        <v>37.875696763924992</v>
      </c>
      <c r="R1895">
        <v>0.77935072672481265</v>
      </c>
      <c r="S1895">
        <v>22.743333511908819</v>
      </c>
      <c r="T1895">
        <v>1.5304084115020971</v>
      </c>
      <c r="U1895">
        <v>1.6509753911216349</v>
      </c>
      <c r="V1895">
        <v>-7.278294523947057E-3</v>
      </c>
      <c r="W1895">
        <v>6408.8548649229087</v>
      </c>
      <c r="X1895">
        <v>173.6208040804556</v>
      </c>
      <c r="Y1895">
        <v>123.14547961272361</v>
      </c>
      <c r="Z1895">
        <v>360.22597966384473</v>
      </c>
      <c r="AA1895">
        <v>0</v>
      </c>
      <c r="AB1895">
        <v>21.042288764376249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47.155561012067722</v>
      </c>
      <c r="AI1895">
        <v>0</v>
      </c>
      <c r="AJ1895">
        <v>0</v>
      </c>
      <c r="AK1895">
        <v>4.0362788921157007</v>
      </c>
      <c r="AL1895">
        <v>0</v>
      </c>
      <c r="AM1895">
        <v>0</v>
      </c>
      <c r="AN1895">
        <v>0</v>
      </c>
      <c r="AO1895">
        <v>0</v>
      </c>
      <c r="AP1895">
        <v>5.4632890356295141</v>
      </c>
      <c r="AQ1895">
        <v>46.410662858424658</v>
      </c>
      <c r="AR1895">
        <v>5.5264273993558692</v>
      </c>
      <c r="AS1895">
        <v>0</v>
      </c>
      <c r="AT1895">
        <v>0</v>
      </c>
      <c r="AU1895">
        <v>0</v>
      </c>
      <c r="AV1895">
        <v>0</v>
      </c>
      <c r="AW1895">
        <v>8.5248053073883055E-9</v>
      </c>
      <c r="AX1895">
        <v>0</v>
      </c>
      <c r="AY1895">
        <v>9.3157552755679565E-2</v>
      </c>
      <c r="AZ1895">
        <v>0.36224872478424291</v>
      </c>
      <c r="BA1895">
        <v>4.4894573477868196</v>
      </c>
      <c r="BB1895">
        <v>1.3893783293561239E-2</v>
      </c>
      <c r="BC1895">
        <v>0.22251504893091459</v>
      </c>
      <c r="BD1895">
        <v>1.061961097702993</v>
      </c>
      <c r="BE1895">
        <v>0.11016840455753769</v>
      </c>
    </row>
    <row r="1896" spans="1:57" x14ac:dyDescent="0.3">
      <c r="A1896" s="1">
        <v>1892</v>
      </c>
      <c r="B1896">
        <v>2.8493896567718089</v>
      </c>
      <c r="C1896">
        <v>29.887609566158019</v>
      </c>
      <c r="D1896">
        <v>0.99995036600478615</v>
      </c>
      <c r="E1896">
        <v>2.849531370341122</v>
      </c>
      <c r="F1896">
        <v>29.886126124687859</v>
      </c>
      <c r="G1896">
        <v>0.99990416520804803</v>
      </c>
      <c r="H1896">
        <v>132.05490037580361</v>
      </c>
      <c r="I1896">
        <v>68.260587009481284</v>
      </c>
      <c r="J1896">
        <v>59.824885239007003</v>
      </c>
      <c r="K1896">
        <v>85.159615445725407</v>
      </c>
      <c r="L1896">
        <v>-4.7720940276326746E-16</v>
      </c>
      <c r="M1896">
        <v>44.46068504685536</v>
      </c>
      <c r="N1896">
        <v>0</v>
      </c>
      <c r="O1896">
        <v>9.5677823633036496</v>
      </c>
      <c r="P1896">
        <v>2.539432349708675</v>
      </c>
      <c r="Q1896">
        <v>37.29211164605708</v>
      </c>
      <c r="R1896">
        <v>0.78794346842577212</v>
      </c>
      <c r="S1896">
        <v>23.047771432119369</v>
      </c>
      <c r="T1896">
        <v>1.600835924132918</v>
      </c>
      <c r="U1896">
        <v>1.6380879913700539</v>
      </c>
      <c r="V1896">
        <v>-5.3738674920957418E-3</v>
      </c>
      <c r="W1896">
        <v>7305.3066349805149</v>
      </c>
      <c r="X1896">
        <v>173.82769006020399</v>
      </c>
      <c r="Y1896">
        <v>119.85570338785639</v>
      </c>
      <c r="Z1896">
        <v>360.22597966384473</v>
      </c>
      <c r="AA1896">
        <v>0</v>
      </c>
      <c r="AB1896">
        <v>21.69087472104269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50.552572201166313</v>
      </c>
      <c r="AI1896">
        <v>0</v>
      </c>
      <c r="AJ1896">
        <v>0</v>
      </c>
      <c r="AK1896">
        <v>4.020712142543819</v>
      </c>
      <c r="AL1896">
        <v>0</v>
      </c>
      <c r="AM1896">
        <v>0</v>
      </c>
      <c r="AN1896">
        <v>0</v>
      </c>
      <c r="AO1896">
        <v>0</v>
      </c>
      <c r="AP1896">
        <v>5.326492740290135</v>
      </c>
      <c r="AQ1896">
        <v>49.369619987797464</v>
      </c>
      <c r="AR1896">
        <v>5.3848427569537431</v>
      </c>
      <c r="AS1896">
        <v>0</v>
      </c>
      <c r="AT1896">
        <v>0</v>
      </c>
      <c r="AU1896">
        <v>0</v>
      </c>
      <c r="AV1896">
        <v>0</v>
      </c>
      <c r="AW1896">
        <v>8.5248649120330809E-9</v>
      </c>
      <c r="AX1896">
        <v>0</v>
      </c>
      <c r="AY1896">
        <v>9.1848771406128515E-2</v>
      </c>
      <c r="AZ1896">
        <v>0.35367377896375091</v>
      </c>
      <c r="BA1896">
        <v>4.3745508758417619</v>
      </c>
      <c r="BB1896">
        <v>1.397817723458011E-2</v>
      </c>
      <c r="BC1896">
        <v>0.22933239299481481</v>
      </c>
      <c r="BD1896">
        <v>1.1579276251463611</v>
      </c>
      <c r="BE1896">
        <v>0.1075871213056548</v>
      </c>
    </row>
    <row r="1897" spans="1:57" x14ac:dyDescent="0.3">
      <c r="A1897" s="1">
        <v>1893</v>
      </c>
      <c r="B1897">
        <v>2.4437885945320121</v>
      </c>
      <c r="C1897">
        <v>29.174121296480131</v>
      </c>
      <c r="D1897">
        <v>0.99995036573351015</v>
      </c>
      <c r="E1897">
        <v>2.4439091600615019</v>
      </c>
      <c r="F1897">
        <v>29.172673260369091</v>
      </c>
      <c r="G1897">
        <v>0.99999999491343039</v>
      </c>
      <c r="H1897">
        <v>139.1153692291727</v>
      </c>
      <c r="I1897">
        <v>53.617526495995833</v>
      </c>
      <c r="J1897">
        <v>45.618183945818139</v>
      </c>
      <c r="K1897">
        <v>71.293447521091224</v>
      </c>
      <c r="L1897">
        <v>-1.432963219620252E-15</v>
      </c>
      <c r="M1897">
        <v>-114.1183334963862</v>
      </c>
      <c r="N1897">
        <v>0</v>
      </c>
      <c r="O1897">
        <v>10.807061066779641</v>
      </c>
      <c r="P1897">
        <v>2.7730438398454051</v>
      </c>
      <c r="Q1897">
        <v>39.115916426109557</v>
      </c>
      <c r="R1897">
        <v>0.83404938891371883</v>
      </c>
      <c r="S1897">
        <v>23.659057904513599</v>
      </c>
      <c r="T1897">
        <v>1.5795249415989381</v>
      </c>
      <c r="U1897">
        <v>1.6508578612707769</v>
      </c>
      <c r="V1897">
        <v>-5.9202556018557806E-3</v>
      </c>
      <c r="W1897">
        <v>5347.0877275324992</v>
      </c>
      <c r="X1897">
        <v>214.3563142836278</v>
      </c>
      <c r="Y1897">
        <v>135.68424962033211</v>
      </c>
      <c r="Z1897">
        <v>360.22597966384473</v>
      </c>
      <c r="AA1897">
        <v>0</v>
      </c>
      <c r="AB1897">
        <v>22.558478241929549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51.389563554058817</v>
      </c>
      <c r="AI1897">
        <v>0</v>
      </c>
      <c r="AJ1897">
        <v>0</v>
      </c>
      <c r="AK1897">
        <v>4.2617844159181084</v>
      </c>
      <c r="AL1897">
        <v>0</v>
      </c>
      <c r="AM1897">
        <v>0</v>
      </c>
      <c r="AN1897">
        <v>0</v>
      </c>
      <c r="AO1897">
        <v>0</v>
      </c>
      <c r="AP1897">
        <v>5.7792394550167776</v>
      </c>
      <c r="AQ1897">
        <v>50.306349833964433</v>
      </c>
      <c r="AR1897">
        <v>5.8317480817746974</v>
      </c>
      <c r="AS1897">
        <v>0</v>
      </c>
      <c r="AT1897">
        <v>0</v>
      </c>
      <c r="AU1897">
        <v>0</v>
      </c>
      <c r="AV1897">
        <v>0</v>
      </c>
      <c r="AW1897">
        <v>8.524753153324128E-9</v>
      </c>
      <c r="AX1897">
        <v>0</v>
      </c>
      <c r="AY1897">
        <v>0.1001135539518242</v>
      </c>
      <c r="AZ1897">
        <v>0.38270551959392918</v>
      </c>
      <c r="BA1897">
        <v>4.7375931804702986</v>
      </c>
      <c r="BB1897">
        <v>1.7016905182025761E-2</v>
      </c>
      <c r="BC1897">
        <v>0.23848880646521931</v>
      </c>
      <c r="BD1897">
        <v>1.122301706623309</v>
      </c>
      <c r="BE1897">
        <v>0.1101446861030103</v>
      </c>
    </row>
    <row r="1898" spans="1:57" x14ac:dyDescent="0.3">
      <c r="A1898" s="1">
        <v>1894</v>
      </c>
      <c r="B1898">
        <v>3.2659218025619068</v>
      </c>
      <c r="C1898">
        <v>25.05372779529791</v>
      </c>
      <c r="D1898">
        <v>0.99995036591507958</v>
      </c>
      <c r="E1898">
        <v>3.266084251451042</v>
      </c>
      <c r="F1898">
        <v>25.05248427644495</v>
      </c>
      <c r="G1898">
        <v>0.99999643074819922</v>
      </c>
      <c r="H1898">
        <v>124.3142591672825</v>
      </c>
      <c r="I1898">
        <v>65.899787326980061</v>
      </c>
      <c r="J1898">
        <v>57.216054845713543</v>
      </c>
      <c r="K1898">
        <v>81.821751546775133</v>
      </c>
      <c r="L1898">
        <v>0</v>
      </c>
      <c r="M1898">
        <v>45.236956081585959</v>
      </c>
      <c r="N1898">
        <v>0</v>
      </c>
      <c r="O1898">
        <v>8.1472009037067412</v>
      </c>
      <c r="P1898">
        <v>2.4100527771797098</v>
      </c>
      <c r="Q1898">
        <v>36.362093313264481</v>
      </c>
      <c r="R1898">
        <v>0.67774509720611664</v>
      </c>
      <c r="S1898">
        <v>21.51839527838062</v>
      </c>
      <c r="T1898">
        <v>1.393579573138904</v>
      </c>
      <c r="U1898">
        <v>1.6346160115698001</v>
      </c>
      <c r="V1898">
        <v>-1.0469539903163331E-2</v>
      </c>
      <c r="W1898">
        <v>6467.5700234045171</v>
      </c>
      <c r="X1898">
        <v>107.8263411643451</v>
      </c>
      <c r="Y1898">
        <v>92.309925277173875</v>
      </c>
      <c r="Z1898">
        <v>360.22597966384473</v>
      </c>
      <c r="AA1898">
        <v>0</v>
      </c>
      <c r="AB1898">
        <v>19.152112516828261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42.755987097487463</v>
      </c>
      <c r="AI1898">
        <v>0</v>
      </c>
      <c r="AJ1898">
        <v>0</v>
      </c>
      <c r="AK1898">
        <v>3.7107904158490861</v>
      </c>
      <c r="AL1898">
        <v>0</v>
      </c>
      <c r="AM1898">
        <v>0</v>
      </c>
      <c r="AN1898">
        <v>0</v>
      </c>
      <c r="AO1898">
        <v>0</v>
      </c>
      <c r="AP1898">
        <v>5.1028443270837034</v>
      </c>
      <c r="AQ1898">
        <v>41.618390869991131</v>
      </c>
      <c r="AR1898">
        <v>5.1623005757572011</v>
      </c>
      <c r="AS1898">
        <v>0</v>
      </c>
      <c r="AT1898">
        <v>0</v>
      </c>
      <c r="AU1898">
        <v>0</v>
      </c>
      <c r="AV1898">
        <v>0</v>
      </c>
      <c r="AW1898">
        <v>8.5249990224838261E-9</v>
      </c>
      <c r="AX1898">
        <v>0</v>
      </c>
      <c r="AY1898">
        <v>8.6549086538510123E-2</v>
      </c>
      <c r="AZ1898">
        <v>0.33872348491618298</v>
      </c>
      <c r="BA1898">
        <v>4.1939043817919952</v>
      </c>
      <c r="BB1898">
        <v>8.8189572778750013E-3</v>
      </c>
      <c r="BC1898">
        <v>0.20238353529000291</v>
      </c>
      <c r="BD1898">
        <v>0.90378104428323003</v>
      </c>
      <c r="BE1898">
        <v>0.10689849781280319</v>
      </c>
    </row>
    <row r="1899" spans="1:57" x14ac:dyDescent="0.3">
      <c r="A1899" s="1">
        <v>1895</v>
      </c>
      <c r="B1899">
        <v>3.2008480477700521</v>
      </c>
      <c r="C1899">
        <v>24.698725279256671</v>
      </c>
      <c r="D1899">
        <v>0.99995036578222973</v>
      </c>
      <c r="E1899">
        <v>3.2010076779920129</v>
      </c>
      <c r="F1899">
        <v>24.697499377347508</v>
      </c>
      <c r="G1899">
        <v>0.99755059136298896</v>
      </c>
      <c r="H1899">
        <v>119.9770516700854</v>
      </c>
      <c r="I1899">
        <v>63.682824849128231</v>
      </c>
      <c r="J1899">
        <v>56.050767170436067</v>
      </c>
      <c r="K1899">
        <v>79.05520556609487</v>
      </c>
      <c r="L1899">
        <v>-5.0356396192848134E-16</v>
      </c>
      <c r="M1899">
        <v>98.528553138952702</v>
      </c>
      <c r="N1899">
        <v>0</v>
      </c>
      <c r="O1899">
        <v>7.8106093481976826</v>
      </c>
      <c r="P1899">
        <v>2.9952266148717088</v>
      </c>
      <c r="Q1899">
        <v>33.851891455329067</v>
      </c>
      <c r="R1899">
        <v>0.70491544456973543</v>
      </c>
      <c r="S1899">
        <v>21.130182453315829</v>
      </c>
      <c r="T1899">
        <v>1.415838187784755</v>
      </c>
      <c r="U1899">
        <v>1.609595212655599</v>
      </c>
      <c r="V1899">
        <v>-1.025574496192834E-2</v>
      </c>
      <c r="W1899">
        <v>6488.6313658857607</v>
      </c>
      <c r="X1899">
        <v>121.318169205545</v>
      </c>
      <c r="Y1899">
        <v>97.00481861941833</v>
      </c>
      <c r="Z1899">
        <v>360.22597966384473</v>
      </c>
      <c r="AA1899">
        <v>0</v>
      </c>
      <c r="AB1899">
        <v>18.903766663686689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45.24267291404594</v>
      </c>
      <c r="AI1899">
        <v>0</v>
      </c>
      <c r="AJ1899">
        <v>0</v>
      </c>
      <c r="AK1899">
        <v>3.391558558445543</v>
      </c>
      <c r="AL1899">
        <v>0</v>
      </c>
      <c r="AM1899">
        <v>0</v>
      </c>
      <c r="AN1899">
        <v>0</v>
      </c>
      <c r="AO1899">
        <v>0</v>
      </c>
      <c r="AP1899">
        <v>4.5146865750813712</v>
      </c>
      <c r="AQ1899">
        <v>43.995797048098098</v>
      </c>
      <c r="AR1899">
        <v>4.580958739040943</v>
      </c>
      <c r="AS1899">
        <v>0</v>
      </c>
      <c r="AT1899">
        <v>0</v>
      </c>
      <c r="AU1899">
        <v>0</v>
      </c>
      <c r="AV1899">
        <v>0</v>
      </c>
      <c r="AW1899">
        <v>8.524835109710694E-9</v>
      </c>
      <c r="AX1899">
        <v>0</v>
      </c>
      <c r="AY1899">
        <v>7.7760393229515723E-2</v>
      </c>
      <c r="AZ1899">
        <v>0.30121920121076079</v>
      </c>
      <c r="BA1899">
        <v>3.7216757345136018</v>
      </c>
      <c r="BB1899">
        <v>9.859624126560794E-3</v>
      </c>
      <c r="BC1899">
        <v>0.19994932398497009</v>
      </c>
      <c r="BD1899">
        <v>0.92607657049661252</v>
      </c>
      <c r="BE1899">
        <v>0.1020235499911486</v>
      </c>
    </row>
    <row r="1900" spans="1:57" x14ac:dyDescent="0.3">
      <c r="A1900" s="1">
        <v>1896</v>
      </c>
      <c r="B1900">
        <v>2.8572035543205252</v>
      </c>
      <c r="C1900">
        <v>30.384518225242019</v>
      </c>
      <c r="D1900">
        <v>0.99995036572217688</v>
      </c>
      <c r="E1900">
        <v>2.857348693147201</v>
      </c>
      <c r="F1900">
        <v>30.383010111622909</v>
      </c>
      <c r="G1900">
        <v>0.99630013425598674</v>
      </c>
      <c r="H1900">
        <v>128.34364573658689</v>
      </c>
      <c r="I1900">
        <v>70.355886201145879</v>
      </c>
      <c r="J1900">
        <v>62.082495854932937</v>
      </c>
      <c r="K1900">
        <v>86.81301411707436</v>
      </c>
      <c r="L1900">
        <v>1.038858377641653E-15</v>
      </c>
      <c r="M1900">
        <v>803.46164108370431</v>
      </c>
      <c r="N1900">
        <v>0</v>
      </c>
      <c r="O1900">
        <v>9.7886446984246689</v>
      </c>
      <c r="P1900">
        <v>2.810622205774751</v>
      </c>
      <c r="Q1900">
        <v>35.634670005551669</v>
      </c>
      <c r="R1900">
        <v>0.87424640196548298</v>
      </c>
      <c r="S1900">
        <v>21.900172640203088</v>
      </c>
      <c r="T1900">
        <v>1.53705989200863</v>
      </c>
      <c r="U1900">
        <v>1.6350914933394349</v>
      </c>
      <c r="V1900">
        <v>-6.847431746396411E-3</v>
      </c>
      <c r="W1900">
        <v>6910.3156309900796</v>
      </c>
      <c r="X1900">
        <v>233.03377720658699</v>
      </c>
      <c r="Y1900">
        <v>85.470497448227661</v>
      </c>
      <c r="Z1900">
        <v>360.22597966384473</v>
      </c>
      <c r="AA1900">
        <v>0</v>
      </c>
      <c r="AB1900">
        <v>19.85624619838342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44.988944485927362</v>
      </c>
      <c r="AI1900">
        <v>0</v>
      </c>
      <c r="AJ1900">
        <v>0</v>
      </c>
      <c r="AK1900">
        <v>3.735513348203741</v>
      </c>
      <c r="AL1900">
        <v>0</v>
      </c>
      <c r="AM1900">
        <v>0</v>
      </c>
      <c r="AN1900">
        <v>0</v>
      </c>
      <c r="AO1900">
        <v>0</v>
      </c>
      <c r="AP1900">
        <v>4.9320743393778823</v>
      </c>
      <c r="AQ1900">
        <v>44.722428025407758</v>
      </c>
      <c r="AR1900">
        <v>4.9908115135668174</v>
      </c>
      <c r="AS1900">
        <v>0</v>
      </c>
      <c r="AT1900">
        <v>0</v>
      </c>
      <c r="AU1900">
        <v>0</v>
      </c>
      <c r="AV1900">
        <v>0</v>
      </c>
      <c r="AW1900">
        <v>8.5249096155166621E-9</v>
      </c>
      <c r="AX1900">
        <v>0</v>
      </c>
      <c r="AY1900">
        <v>8.6693134602535027E-2</v>
      </c>
      <c r="AZ1900">
        <v>0.32828316872192942</v>
      </c>
      <c r="BA1900">
        <v>4.0547413860065751</v>
      </c>
      <c r="BB1900">
        <v>1.8373014344801219E-2</v>
      </c>
      <c r="BC1900">
        <v>0.20987501238379119</v>
      </c>
      <c r="BD1900">
        <v>1.0750163672776389</v>
      </c>
      <c r="BE1900">
        <v>0.1069926314278741</v>
      </c>
    </row>
    <row r="1901" spans="1:57" x14ac:dyDescent="0.3">
      <c r="A1901" s="1">
        <v>1897</v>
      </c>
      <c r="B1901">
        <v>2.6811562195528928</v>
      </c>
      <c r="C1901">
        <v>31.183909709513362</v>
      </c>
      <c r="D1901">
        <v>0.99995036576381369</v>
      </c>
      <c r="E1901">
        <v>2.6812886285311528</v>
      </c>
      <c r="F1901">
        <v>31.182361919973619</v>
      </c>
      <c r="G1901">
        <v>0.99999739295526957</v>
      </c>
      <c r="H1901">
        <v>137.61798088532001</v>
      </c>
      <c r="I1901">
        <v>66.030170218474765</v>
      </c>
      <c r="J1901">
        <v>56.830309352680111</v>
      </c>
      <c r="K1901">
        <v>83.60683763064506</v>
      </c>
      <c r="L1901">
        <v>-1.567888095009682E-15</v>
      </c>
      <c r="M1901">
        <v>-111.8096193859819</v>
      </c>
      <c r="N1901">
        <v>0</v>
      </c>
      <c r="O1901">
        <v>10.132639851982249</v>
      </c>
      <c r="P1901">
        <v>2.697538857585541</v>
      </c>
      <c r="Q1901">
        <v>39.149695013604571</v>
      </c>
      <c r="R1901">
        <v>0.91163861466634677</v>
      </c>
      <c r="S1901">
        <v>23.529612829473471</v>
      </c>
      <c r="T1901">
        <v>1.564309253495336</v>
      </c>
      <c r="U1901">
        <v>1.6746012409368201</v>
      </c>
      <c r="V1901">
        <v>-6.4221567544613207E-3</v>
      </c>
      <c r="W1901">
        <v>6201.3225626341937</v>
      </c>
      <c r="X1901">
        <v>257.12642637412722</v>
      </c>
      <c r="Y1901">
        <v>81.518343403214303</v>
      </c>
      <c r="Z1901">
        <v>360.22597966384473</v>
      </c>
      <c r="AA1901">
        <v>0</v>
      </c>
      <c r="AB1901">
        <v>22.300390672100249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50.325071153885247</v>
      </c>
      <c r="AI1901">
        <v>0</v>
      </c>
      <c r="AJ1901">
        <v>0</v>
      </c>
      <c r="AK1901">
        <v>4.2564355480633491</v>
      </c>
      <c r="AL1901">
        <v>0</v>
      </c>
      <c r="AM1901">
        <v>0</v>
      </c>
      <c r="AN1901">
        <v>0</v>
      </c>
      <c r="AO1901">
        <v>0</v>
      </c>
      <c r="AP1901">
        <v>5.7864191688088953</v>
      </c>
      <c r="AQ1901">
        <v>49.291249679953857</v>
      </c>
      <c r="AR1901">
        <v>5.8401287140310716</v>
      </c>
      <c r="AS1901">
        <v>0</v>
      </c>
      <c r="AT1901">
        <v>0</v>
      </c>
      <c r="AU1901">
        <v>0</v>
      </c>
      <c r="AV1901">
        <v>0</v>
      </c>
      <c r="AW1901">
        <v>8.52474570274353E-9</v>
      </c>
      <c r="AX1901">
        <v>0</v>
      </c>
      <c r="AY1901">
        <v>9.9348163690352487E-2</v>
      </c>
      <c r="AZ1901">
        <v>0.38310951401919258</v>
      </c>
      <c r="BA1901">
        <v>4.744425950890129</v>
      </c>
      <c r="BB1901">
        <v>2.0218925812183389E-2</v>
      </c>
      <c r="BC1901">
        <v>0.2357421096056341</v>
      </c>
      <c r="BD1901">
        <v>1.1020988832263789</v>
      </c>
      <c r="BE1901">
        <v>0.1150012969299202</v>
      </c>
    </row>
    <row r="1902" spans="1:57" x14ac:dyDescent="0.3">
      <c r="A1902" s="1">
        <v>1898</v>
      </c>
      <c r="B1902">
        <v>2.9901811084248151</v>
      </c>
      <c r="C1902">
        <v>27.2354205456732</v>
      </c>
      <c r="D1902">
        <v>0.99995036563809447</v>
      </c>
      <c r="E1902">
        <v>2.990333160854115</v>
      </c>
      <c r="F1902">
        <v>27.23406873295319</v>
      </c>
      <c r="G1902">
        <v>0.99999999364275649</v>
      </c>
      <c r="H1902">
        <v>125.86120168979249</v>
      </c>
      <c r="I1902">
        <v>65.32642169846838</v>
      </c>
      <c r="J1902">
        <v>56.723353645518181</v>
      </c>
      <c r="K1902">
        <v>81.437218711094062</v>
      </c>
      <c r="L1902">
        <v>-1.4915417617037221E-15</v>
      </c>
      <c r="M1902">
        <v>786.70423414791003</v>
      </c>
      <c r="N1902">
        <v>0</v>
      </c>
      <c r="O1902">
        <v>9.5665425507645647</v>
      </c>
      <c r="P1902">
        <v>2.4680424890491319</v>
      </c>
      <c r="Q1902">
        <v>35.281218163027418</v>
      </c>
      <c r="R1902">
        <v>0.78664380246572452</v>
      </c>
      <c r="S1902">
        <v>21.603493869247739</v>
      </c>
      <c r="T1902">
        <v>1.4695564765676341</v>
      </c>
      <c r="U1902">
        <v>1.6277717842448129</v>
      </c>
      <c r="V1902">
        <v>-8.1887298531926056E-3</v>
      </c>
      <c r="W1902">
        <v>6641.9635006194276</v>
      </c>
      <c r="X1902">
        <v>183.6698001778428</v>
      </c>
      <c r="Y1902">
        <v>57.896574348294628</v>
      </c>
      <c r="Z1902">
        <v>360.22597966384473</v>
      </c>
      <c r="AA1902">
        <v>0</v>
      </c>
      <c r="AB1902">
        <v>19.435578554524739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44.551254529521223</v>
      </c>
      <c r="AI1902">
        <v>0</v>
      </c>
      <c r="AJ1902">
        <v>0</v>
      </c>
      <c r="AK1902">
        <v>3.6342083790462061</v>
      </c>
      <c r="AL1902">
        <v>0</v>
      </c>
      <c r="AM1902">
        <v>0</v>
      </c>
      <c r="AN1902">
        <v>0</v>
      </c>
      <c r="AO1902">
        <v>0</v>
      </c>
      <c r="AP1902">
        <v>4.8474055493491202</v>
      </c>
      <c r="AQ1902">
        <v>43.80263406236206</v>
      </c>
      <c r="AR1902">
        <v>4.9085678037024119</v>
      </c>
      <c r="AS1902">
        <v>0</v>
      </c>
      <c r="AT1902">
        <v>0</v>
      </c>
      <c r="AU1902">
        <v>0</v>
      </c>
      <c r="AV1902">
        <v>0</v>
      </c>
      <c r="AW1902">
        <v>8.5249394178390507E-9</v>
      </c>
      <c r="AX1902">
        <v>0</v>
      </c>
      <c r="AY1902">
        <v>8.5080798394303658E-2</v>
      </c>
      <c r="AZ1902">
        <v>0.32256771195834189</v>
      </c>
      <c r="BA1902">
        <v>3.98780228937393</v>
      </c>
      <c r="BB1902">
        <v>1.4608040828848491E-2</v>
      </c>
      <c r="BC1902">
        <v>0.20545820090660971</v>
      </c>
      <c r="BD1902">
        <v>0.99944654216676809</v>
      </c>
      <c r="BE1902">
        <v>0.10554960561059951</v>
      </c>
    </row>
    <row r="1903" spans="1:57" x14ac:dyDescent="0.3">
      <c r="A1903" s="1">
        <v>1899</v>
      </c>
      <c r="B1903">
        <v>2.5731036928747519</v>
      </c>
      <c r="C1903">
        <v>30.027259246007741</v>
      </c>
      <c r="D1903">
        <v>0.99995036577602447</v>
      </c>
      <c r="E1903">
        <v>2.5732310326606589</v>
      </c>
      <c r="F1903">
        <v>30.02576886629695</v>
      </c>
      <c r="G1903">
        <v>0.99548758556971129</v>
      </c>
      <c r="H1903">
        <v>125.901349412961</v>
      </c>
      <c r="I1903">
        <v>61.167677270843917</v>
      </c>
      <c r="J1903">
        <v>53.899101450992198</v>
      </c>
      <c r="K1903">
        <v>77.261594519144339</v>
      </c>
      <c r="L1903">
        <v>-1.0066143230169171E-15</v>
      </c>
      <c r="M1903">
        <v>-60.719884008169167</v>
      </c>
      <c r="N1903">
        <v>0</v>
      </c>
      <c r="O1903">
        <v>9.04173803978723</v>
      </c>
      <c r="P1903">
        <v>3.3016555810845269</v>
      </c>
      <c r="Q1903">
        <v>35.585297822017523</v>
      </c>
      <c r="R1903">
        <v>0.71978417991979815</v>
      </c>
      <c r="S1903">
        <v>20.97889134005591</v>
      </c>
      <c r="T1903">
        <v>1.5231140366395239</v>
      </c>
      <c r="U1903">
        <v>1.620583974653482</v>
      </c>
      <c r="V1903">
        <v>-6.4454096101748872E-3</v>
      </c>
      <c r="W1903">
        <v>6209.0844217330614</v>
      </c>
      <c r="X1903">
        <v>138.38161158993651</v>
      </c>
      <c r="Y1903">
        <v>91.703358513769871</v>
      </c>
      <c r="Z1903">
        <v>360.22597966384473</v>
      </c>
      <c r="AA1903">
        <v>0</v>
      </c>
      <c r="AB1903">
        <v>18.126599866241008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49.219175811559992</v>
      </c>
      <c r="AI1903">
        <v>0</v>
      </c>
      <c r="AJ1903">
        <v>0</v>
      </c>
      <c r="AK1903">
        <v>3.707401227040414</v>
      </c>
      <c r="AL1903">
        <v>0</v>
      </c>
      <c r="AM1903">
        <v>0</v>
      </c>
      <c r="AN1903">
        <v>0</v>
      </c>
      <c r="AO1903">
        <v>0</v>
      </c>
      <c r="AP1903">
        <v>4.9240653421791238</v>
      </c>
      <c r="AQ1903">
        <v>48.685953883479272</v>
      </c>
      <c r="AR1903">
        <v>4.9791415023635581</v>
      </c>
      <c r="AS1903">
        <v>0</v>
      </c>
      <c r="AT1903">
        <v>0</v>
      </c>
      <c r="AU1903">
        <v>0</v>
      </c>
      <c r="AV1903">
        <v>0</v>
      </c>
      <c r="AW1903">
        <v>8.5250735282897942E-9</v>
      </c>
      <c r="AX1903">
        <v>0</v>
      </c>
      <c r="AY1903">
        <v>8.5339034169532299E-2</v>
      </c>
      <c r="AZ1903">
        <v>0.32766013045458658</v>
      </c>
      <c r="BA1903">
        <v>4.0453641772178548</v>
      </c>
      <c r="BB1903">
        <v>1.1263963267736659E-2</v>
      </c>
      <c r="BC1903">
        <v>0.19145703558450849</v>
      </c>
      <c r="BD1903">
        <v>1.070494426767381</v>
      </c>
      <c r="BE1903">
        <v>0.10414538621312799</v>
      </c>
    </row>
    <row r="1904" spans="1:57" x14ac:dyDescent="0.3">
      <c r="A1904" s="1">
        <v>1900</v>
      </c>
      <c r="B1904">
        <v>3.1675607071377061</v>
      </c>
      <c r="C1904">
        <v>27.256395520557749</v>
      </c>
      <c r="D1904">
        <v>0.99995036578792562</v>
      </c>
      <c r="E1904">
        <v>3.1677177748758001</v>
      </c>
      <c r="F1904">
        <v>27.255042670842091</v>
      </c>
      <c r="G1904">
        <v>0.99037152355304836</v>
      </c>
      <c r="H1904">
        <v>133.232201441656</v>
      </c>
      <c r="I1904">
        <v>69.279276971793493</v>
      </c>
      <c r="J1904">
        <v>60.887275852818497</v>
      </c>
      <c r="K1904">
        <v>86.334458634603919</v>
      </c>
      <c r="L1904">
        <v>4.8699792439194957E-16</v>
      </c>
      <c r="M1904">
        <v>-23.09271674905904</v>
      </c>
      <c r="N1904">
        <v>0</v>
      </c>
      <c r="O1904">
        <v>9.6178297764604768</v>
      </c>
      <c r="P1904">
        <v>2.5652512832509</v>
      </c>
      <c r="Q1904">
        <v>38.137558815277828</v>
      </c>
      <c r="R1904">
        <v>0.88514079746915242</v>
      </c>
      <c r="S1904">
        <v>22.774705748155402</v>
      </c>
      <c r="T1904">
        <v>1.5189907444098241</v>
      </c>
      <c r="U1904">
        <v>1.664776188668978</v>
      </c>
      <c r="V1904">
        <v>-7.7486294389544639E-3</v>
      </c>
      <c r="W1904">
        <v>7224.8232104961553</v>
      </c>
      <c r="X1904">
        <v>270.99599970834271</v>
      </c>
      <c r="Y1904">
        <v>82.273667494754832</v>
      </c>
      <c r="Z1904">
        <v>360.22597966384473</v>
      </c>
      <c r="AA1904">
        <v>0</v>
      </c>
      <c r="AB1904">
        <v>21.059629344738639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46.924184437366989</v>
      </c>
      <c r="AI1904">
        <v>0</v>
      </c>
      <c r="AJ1904">
        <v>0</v>
      </c>
      <c r="AK1904">
        <v>4.0683868872837046</v>
      </c>
      <c r="AL1904">
        <v>0</v>
      </c>
      <c r="AM1904">
        <v>0</v>
      </c>
      <c r="AN1904">
        <v>0</v>
      </c>
      <c r="AO1904">
        <v>0</v>
      </c>
      <c r="AP1904">
        <v>5.5281509303177812</v>
      </c>
      <c r="AQ1904">
        <v>46.110164603101552</v>
      </c>
      <c r="AR1904">
        <v>5.5897829350369612</v>
      </c>
      <c r="AS1904">
        <v>0</v>
      </c>
      <c r="AT1904">
        <v>0</v>
      </c>
      <c r="AU1904">
        <v>0</v>
      </c>
      <c r="AV1904">
        <v>0</v>
      </c>
      <c r="AW1904">
        <v>8.5245966911315922E-9</v>
      </c>
      <c r="AX1904">
        <v>0</v>
      </c>
      <c r="AY1904">
        <v>9.4978593469876194E-2</v>
      </c>
      <c r="AZ1904">
        <v>0.3663841816005623</v>
      </c>
      <c r="BA1904">
        <v>4.5414040436800418</v>
      </c>
      <c r="BB1904">
        <v>2.1200251009230609E-2</v>
      </c>
      <c r="BC1904">
        <v>0.22263579344242251</v>
      </c>
      <c r="BD1904">
        <v>1.044363555081774</v>
      </c>
      <c r="BE1904">
        <v>0.1129759042922938</v>
      </c>
    </row>
    <row r="1905" spans="1:57" x14ac:dyDescent="0.3">
      <c r="A1905" s="1">
        <v>1901</v>
      </c>
      <c r="B1905">
        <v>2.874797131815817</v>
      </c>
      <c r="C1905">
        <v>25.951754438017499</v>
      </c>
      <c r="D1905">
        <v>0.99995036607060328</v>
      </c>
      <c r="E1905">
        <v>2.8749395918990781</v>
      </c>
      <c r="F1905">
        <v>25.950466350469998</v>
      </c>
      <c r="G1905">
        <v>0.9991640376327916</v>
      </c>
      <c r="H1905">
        <v>121.490592428618</v>
      </c>
      <c r="I1905">
        <v>59.078818551546547</v>
      </c>
      <c r="J1905">
        <v>52.304681168812422</v>
      </c>
      <c r="K1905">
        <v>74.604534080506724</v>
      </c>
      <c r="L1905">
        <v>8.1037781405074818E-4</v>
      </c>
      <c r="M1905">
        <v>-32.334123336826451</v>
      </c>
      <c r="N1905">
        <v>0</v>
      </c>
      <c r="O1905">
        <v>8.193029802126377</v>
      </c>
      <c r="P1905">
        <v>2.5942636610362659</v>
      </c>
      <c r="Q1905">
        <v>35.371441582845733</v>
      </c>
      <c r="R1905">
        <v>0.84047381575425684</v>
      </c>
      <c r="S1905">
        <v>20.367160326664969</v>
      </c>
      <c r="T1905">
        <v>1.4396007773335859</v>
      </c>
      <c r="U1905">
        <v>1.6145693130167551</v>
      </c>
      <c r="V1905">
        <v>-8.6544738093290944E-3</v>
      </c>
      <c r="W1905">
        <v>6151.4122085627669</v>
      </c>
      <c r="X1905">
        <v>217.1114749346122</v>
      </c>
      <c r="Y1905">
        <v>118.3898018675081</v>
      </c>
      <c r="Z1905">
        <v>360.22597966384473</v>
      </c>
      <c r="AA1905">
        <v>0</v>
      </c>
      <c r="AB1905">
        <v>17.11819498553545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45.830145892726662</v>
      </c>
      <c r="AI1905">
        <v>0</v>
      </c>
      <c r="AJ1905">
        <v>0</v>
      </c>
      <c r="AK1905">
        <v>3.611335799470563</v>
      </c>
      <c r="AL1905">
        <v>0</v>
      </c>
      <c r="AM1905">
        <v>0</v>
      </c>
      <c r="AN1905">
        <v>0</v>
      </c>
      <c r="AO1905">
        <v>0</v>
      </c>
      <c r="AP1905">
        <v>4.8699816704467311</v>
      </c>
      <c r="AQ1905">
        <v>45.192049186933957</v>
      </c>
      <c r="AR1905">
        <v>4.9295740617254564</v>
      </c>
      <c r="AS1905">
        <v>0</v>
      </c>
      <c r="AT1905">
        <v>0</v>
      </c>
      <c r="AU1905">
        <v>0</v>
      </c>
      <c r="AV1905">
        <v>0</v>
      </c>
      <c r="AW1905">
        <v>8.524753153324128E-9</v>
      </c>
      <c r="AX1905">
        <v>0</v>
      </c>
      <c r="AY1905">
        <v>8.3534240299991833E-2</v>
      </c>
      <c r="AZ1905">
        <v>0.32390607256978948</v>
      </c>
      <c r="BA1905">
        <v>4.0048470315998754</v>
      </c>
      <c r="BB1905">
        <v>1.711658122995198E-2</v>
      </c>
      <c r="BC1905">
        <v>0.18087547176043051</v>
      </c>
      <c r="BD1905">
        <v>0.96973105849829644</v>
      </c>
      <c r="BE1905">
        <v>0.1029802371806094</v>
      </c>
    </row>
    <row r="1906" spans="1:57" x14ac:dyDescent="0.3">
      <c r="A1906" s="1">
        <v>1902</v>
      </c>
      <c r="B1906">
        <v>3.0922126232708371</v>
      </c>
      <c r="C1906">
        <v>25.06909756049297</v>
      </c>
      <c r="D1906">
        <v>0.99995036579700991</v>
      </c>
      <c r="E1906">
        <v>3.0923662955794509</v>
      </c>
      <c r="F1906">
        <v>25.067853275815871</v>
      </c>
      <c r="G1906">
        <v>0.99369670762124884</v>
      </c>
      <c r="H1906">
        <v>122.8475496996524</v>
      </c>
      <c r="I1906">
        <v>61.80744697682681</v>
      </c>
      <c r="J1906">
        <v>53.716417556967563</v>
      </c>
      <c r="K1906">
        <v>77.517186201586057</v>
      </c>
      <c r="L1906">
        <v>1.5051871921246271E-15</v>
      </c>
      <c r="M1906">
        <v>24.66777194023598</v>
      </c>
      <c r="N1906">
        <v>0</v>
      </c>
      <c r="O1906">
        <v>7.789463748182051</v>
      </c>
      <c r="P1906">
        <v>2.5697590917904929</v>
      </c>
      <c r="Q1906">
        <v>35.157707856013459</v>
      </c>
      <c r="R1906">
        <v>0.78911313737975519</v>
      </c>
      <c r="S1906">
        <v>21.910490736068422</v>
      </c>
      <c r="T1906">
        <v>1.457065433308627</v>
      </c>
      <c r="U1906">
        <v>1.6310419350426759</v>
      </c>
      <c r="V1906">
        <v>-9.9120385916763917E-3</v>
      </c>
      <c r="W1906">
        <v>6134.0506382847952</v>
      </c>
      <c r="X1906">
        <v>179.73173038502719</v>
      </c>
      <c r="Y1906">
        <v>121.6496149204888</v>
      </c>
      <c r="Z1906">
        <v>360.22597966384473</v>
      </c>
      <c r="AA1906">
        <v>0</v>
      </c>
      <c r="AB1906">
        <v>20.106567565222299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47.948408132448428</v>
      </c>
      <c r="AI1906">
        <v>0</v>
      </c>
      <c r="AJ1906">
        <v>0</v>
      </c>
      <c r="AK1906">
        <v>3.595734278344989</v>
      </c>
      <c r="AL1906">
        <v>0</v>
      </c>
      <c r="AM1906">
        <v>0</v>
      </c>
      <c r="AN1906">
        <v>0</v>
      </c>
      <c r="AO1906">
        <v>0</v>
      </c>
      <c r="AP1906">
        <v>4.8175253418765411</v>
      </c>
      <c r="AQ1906">
        <v>46.86257196766767</v>
      </c>
      <c r="AR1906">
        <v>4.8796412584985154</v>
      </c>
      <c r="AS1906">
        <v>0</v>
      </c>
      <c r="AT1906">
        <v>0</v>
      </c>
      <c r="AU1906">
        <v>0</v>
      </c>
      <c r="AV1906">
        <v>0</v>
      </c>
      <c r="AW1906">
        <v>8.524753153324128E-9</v>
      </c>
      <c r="AX1906">
        <v>0</v>
      </c>
      <c r="AY1906">
        <v>8.2142919648735255E-2</v>
      </c>
      <c r="AZ1906">
        <v>0.32091925175127117</v>
      </c>
      <c r="BA1906">
        <v>3.964516262457948</v>
      </c>
      <c r="BB1906">
        <v>1.427152367443388E-2</v>
      </c>
      <c r="BC1906">
        <v>0.21253183798357331</v>
      </c>
      <c r="BD1906">
        <v>0.9593776328635073</v>
      </c>
      <c r="BE1906">
        <v>0.1061926764228284</v>
      </c>
    </row>
    <row r="1907" spans="1:57" x14ac:dyDescent="0.3">
      <c r="A1907" s="1">
        <v>1903</v>
      </c>
      <c r="B1907">
        <v>3.0542648865524211</v>
      </c>
      <c r="C1907">
        <v>27.1274229191514</v>
      </c>
      <c r="D1907">
        <v>0.99995036576329677</v>
      </c>
      <c r="E1907">
        <v>3.054416348191257</v>
      </c>
      <c r="F1907">
        <v>27.126076470221079</v>
      </c>
      <c r="G1907">
        <v>0.99979431925552209</v>
      </c>
      <c r="H1907">
        <v>133.1432426655646</v>
      </c>
      <c r="I1907">
        <v>65.829474838044973</v>
      </c>
      <c r="J1907">
        <v>56.901611879829908</v>
      </c>
      <c r="K1907">
        <v>82.852369123537869</v>
      </c>
      <c r="L1907">
        <v>1.4988292923226691E-15</v>
      </c>
      <c r="M1907">
        <v>-20.467605886748061</v>
      </c>
      <c r="N1907">
        <v>0</v>
      </c>
      <c r="O1907">
        <v>9.495746398276161</v>
      </c>
      <c r="P1907">
        <v>2.831462205402103</v>
      </c>
      <c r="Q1907">
        <v>38.112285440200623</v>
      </c>
      <c r="R1907">
        <v>0.72944056191282491</v>
      </c>
      <c r="S1907">
        <v>22.782844312777488</v>
      </c>
      <c r="T1907">
        <v>1.4803637564394869</v>
      </c>
      <c r="U1907">
        <v>1.654664299172822</v>
      </c>
      <c r="V1907">
        <v>-8.3578895352316319E-3</v>
      </c>
      <c r="W1907">
        <v>6643.2124150648933</v>
      </c>
      <c r="X1907">
        <v>135.61745607679069</v>
      </c>
      <c r="Y1907">
        <v>90.327700955038551</v>
      </c>
      <c r="Z1907">
        <v>360.22597966384473</v>
      </c>
      <c r="AA1907">
        <v>0</v>
      </c>
      <c r="AB1907">
        <v>21.1931368941264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47.952129285016639</v>
      </c>
      <c r="AI1907">
        <v>0</v>
      </c>
      <c r="AJ1907">
        <v>0</v>
      </c>
      <c r="AK1907">
        <v>4.0311328931791746</v>
      </c>
      <c r="AL1907">
        <v>0</v>
      </c>
      <c r="AM1907">
        <v>0</v>
      </c>
      <c r="AN1907">
        <v>0</v>
      </c>
      <c r="AO1907">
        <v>0</v>
      </c>
      <c r="AP1907">
        <v>5.5241889679753573</v>
      </c>
      <c r="AQ1907">
        <v>46.581342736167137</v>
      </c>
      <c r="AR1907">
        <v>5.5843051610918542</v>
      </c>
      <c r="AS1907">
        <v>0</v>
      </c>
      <c r="AT1907">
        <v>0</v>
      </c>
      <c r="AU1907">
        <v>0</v>
      </c>
      <c r="AV1907">
        <v>0</v>
      </c>
      <c r="AW1907">
        <v>8.5247606039047243E-9</v>
      </c>
      <c r="AX1907">
        <v>0</v>
      </c>
      <c r="AY1907">
        <v>9.4478579422569889E-2</v>
      </c>
      <c r="AZ1907">
        <v>0.36598576557436402</v>
      </c>
      <c r="BA1907">
        <v>4.5363800370516634</v>
      </c>
      <c r="BB1907">
        <v>1.0994414139436481E-2</v>
      </c>
      <c r="BC1907">
        <v>0.22344824902155999</v>
      </c>
      <c r="BD1907">
        <v>1.003100229037688</v>
      </c>
      <c r="BE1907">
        <v>0.1109145020532666</v>
      </c>
    </row>
    <row r="1908" spans="1:57" x14ac:dyDescent="0.3">
      <c r="A1908" s="1">
        <v>1904</v>
      </c>
      <c r="B1908">
        <v>3.046650826750481</v>
      </c>
      <c r="C1908">
        <v>24.399445110572181</v>
      </c>
      <c r="D1908">
        <v>0.99995036577128127</v>
      </c>
      <c r="E1908">
        <v>3.0468017629092512</v>
      </c>
      <c r="F1908">
        <v>24.39823406293295</v>
      </c>
      <c r="G1908">
        <v>0.99026442478941012</v>
      </c>
      <c r="H1908">
        <v>118.61649289494601</v>
      </c>
      <c r="I1908">
        <v>59.167220539009733</v>
      </c>
      <c r="J1908">
        <v>52.455420818695053</v>
      </c>
      <c r="K1908">
        <v>74.334897074399009</v>
      </c>
      <c r="L1908">
        <v>-5.2887825247219457E-16</v>
      </c>
      <c r="M1908">
        <v>-37.535239305347197</v>
      </c>
      <c r="N1908">
        <v>0</v>
      </c>
      <c r="O1908">
        <v>7.796478483372252</v>
      </c>
      <c r="P1908">
        <v>2.509124742008308</v>
      </c>
      <c r="Q1908">
        <v>34.366573419108903</v>
      </c>
      <c r="R1908">
        <v>0.64444374087138812</v>
      </c>
      <c r="S1908">
        <v>20.5029893068162</v>
      </c>
      <c r="T1908">
        <v>1.3626608626960439</v>
      </c>
      <c r="U1908">
        <v>1.6149238299696269</v>
      </c>
      <c r="V1908">
        <v>-1.132072606508853E-2</v>
      </c>
      <c r="W1908">
        <v>5758.4720711001346</v>
      </c>
      <c r="X1908">
        <v>109.0716045635379</v>
      </c>
      <c r="Y1908">
        <v>68.672538141283198</v>
      </c>
      <c r="Z1908">
        <v>360.22597966384473</v>
      </c>
      <c r="AA1908">
        <v>0</v>
      </c>
      <c r="AB1908">
        <v>17.68753066323611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39.875235574292397</v>
      </c>
      <c r="AI1908">
        <v>0</v>
      </c>
      <c r="AJ1908">
        <v>0</v>
      </c>
      <c r="AK1908">
        <v>3.4168510665230452</v>
      </c>
      <c r="AL1908">
        <v>0</v>
      </c>
      <c r="AM1908">
        <v>0</v>
      </c>
      <c r="AN1908">
        <v>0</v>
      </c>
      <c r="AO1908">
        <v>0</v>
      </c>
      <c r="AP1908">
        <v>4.6318488749808067</v>
      </c>
      <c r="AQ1908">
        <v>38.653329994485787</v>
      </c>
      <c r="AR1908">
        <v>4.6973257950898102</v>
      </c>
      <c r="AS1908">
        <v>0</v>
      </c>
      <c r="AT1908">
        <v>0</v>
      </c>
      <c r="AU1908">
        <v>0</v>
      </c>
      <c r="AV1908">
        <v>0</v>
      </c>
      <c r="AW1908">
        <v>8.5248649120330809E-9</v>
      </c>
      <c r="AX1908">
        <v>0</v>
      </c>
      <c r="AY1908">
        <v>7.9377972577134998E-2</v>
      </c>
      <c r="AZ1908">
        <v>0.30836204221689328</v>
      </c>
      <c r="BA1908">
        <v>3.8166569379086992</v>
      </c>
      <c r="BB1908">
        <v>8.8759684820235041E-3</v>
      </c>
      <c r="BC1908">
        <v>0.18683351420145669</v>
      </c>
      <c r="BD1908">
        <v>0.87522158174499187</v>
      </c>
      <c r="BE1908">
        <v>0.1030486616550776</v>
      </c>
    </row>
    <row r="1909" spans="1:57" x14ac:dyDescent="0.3">
      <c r="A1909" s="1">
        <v>1905</v>
      </c>
      <c r="B1909">
        <v>3.0308930091796671</v>
      </c>
      <c r="C1909">
        <v>25.440939894692178</v>
      </c>
      <c r="D1909">
        <v>0.9999503659684027</v>
      </c>
      <c r="E1909">
        <v>3.0310467346038359</v>
      </c>
      <c r="F1909">
        <v>25.439677158277579</v>
      </c>
      <c r="G1909">
        <v>0.99654557752592765</v>
      </c>
      <c r="H1909">
        <v>117.3493356591764</v>
      </c>
      <c r="I1909">
        <v>62.070097759102978</v>
      </c>
      <c r="J1909">
        <v>55.365956285800323</v>
      </c>
      <c r="K1909">
        <v>77.107382334226372</v>
      </c>
      <c r="L1909">
        <v>-4.9489067528582878E-16</v>
      </c>
      <c r="M1909">
        <v>672.87329481262714</v>
      </c>
      <c r="N1909">
        <v>0</v>
      </c>
      <c r="O1909">
        <v>8.5336076155676537</v>
      </c>
      <c r="P1909">
        <v>3.0485366780440279</v>
      </c>
      <c r="Q1909">
        <v>32.771108844903551</v>
      </c>
      <c r="R1909">
        <v>0.7271988854182253</v>
      </c>
      <c r="S1909">
        <v>19.70079144346203</v>
      </c>
      <c r="T1909">
        <v>1.4448279731368121</v>
      </c>
      <c r="U1909">
        <v>1.5912094641952139</v>
      </c>
      <c r="V1909">
        <v>-9.3985696497249013E-3</v>
      </c>
      <c r="W1909">
        <v>6502.4145226173732</v>
      </c>
      <c r="X1909">
        <v>151.70930594614981</v>
      </c>
      <c r="Y1909">
        <v>91.382509767301983</v>
      </c>
      <c r="Z1909">
        <v>360.22597966384473</v>
      </c>
      <c r="AA1909">
        <v>0</v>
      </c>
      <c r="AB1909">
        <v>16.445620439202781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46.542134260286993</v>
      </c>
      <c r="AI1909">
        <v>0</v>
      </c>
      <c r="AJ1909">
        <v>0</v>
      </c>
      <c r="AK1909">
        <v>3.2620526778265502</v>
      </c>
      <c r="AL1909">
        <v>0</v>
      </c>
      <c r="AM1909">
        <v>0</v>
      </c>
      <c r="AN1909">
        <v>0</v>
      </c>
      <c r="AO1909">
        <v>0</v>
      </c>
      <c r="AP1909">
        <v>4.2762040841933091</v>
      </c>
      <c r="AQ1909">
        <v>45.92395207968223</v>
      </c>
      <c r="AR1909">
        <v>4.3389244242592939</v>
      </c>
      <c r="AS1909">
        <v>0</v>
      </c>
      <c r="AT1909">
        <v>0</v>
      </c>
      <c r="AU1909">
        <v>0</v>
      </c>
      <c r="AV1909">
        <v>0</v>
      </c>
      <c r="AW1909">
        <v>8.5249245166778564E-9</v>
      </c>
      <c r="AX1909">
        <v>0</v>
      </c>
      <c r="AY1909">
        <v>7.5472139848190525E-2</v>
      </c>
      <c r="AZ1909">
        <v>0.28607147270001643</v>
      </c>
      <c r="BA1909">
        <v>3.5253543296780858</v>
      </c>
      <c r="BB1909">
        <v>1.217750335705519E-2</v>
      </c>
      <c r="BC1909">
        <v>0.17370276845320981</v>
      </c>
      <c r="BD1909">
        <v>0.96339175827177403</v>
      </c>
      <c r="BE1909">
        <v>9.8542576122349804E-2</v>
      </c>
    </row>
    <row r="1910" spans="1:57" x14ac:dyDescent="0.3">
      <c r="A1910" s="1">
        <v>1906</v>
      </c>
      <c r="B1910">
        <v>2.7061108014036122</v>
      </c>
      <c r="C1910">
        <v>31.301194764364279</v>
      </c>
      <c r="D1910">
        <v>0.99995036561426354</v>
      </c>
      <c r="E1910">
        <v>2.7062445915103241</v>
      </c>
      <c r="F1910">
        <v>31.29964114878933</v>
      </c>
      <c r="G1910">
        <v>0.9995740733429046</v>
      </c>
      <c r="H1910">
        <v>134.8242109378694</v>
      </c>
      <c r="I1910">
        <v>67.463531103671428</v>
      </c>
      <c r="J1910">
        <v>58.913381480032982</v>
      </c>
      <c r="K1910">
        <v>84.702533915242498</v>
      </c>
      <c r="L1910">
        <v>-4.0176824295123181E-15</v>
      </c>
      <c r="M1910">
        <v>-88.602056813659146</v>
      </c>
      <c r="N1910">
        <v>0</v>
      </c>
      <c r="O1910">
        <v>10.342452547382701</v>
      </c>
      <c r="P1910">
        <v>2.6268642618802689</v>
      </c>
      <c r="Q1910">
        <v>37.768956790649412</v>
      </c>
      <c r="R1910">
        <v>0.82241555718749537</v>
      </c>
      <c r="S1910">
        <v>23.184017910912669</v>
      </c>
      <c r="T1910">
        <v>1.587281918012118</v>
      </c>
      <c r="U1910">
        <v>1.6396310483418861</v>
      </c>
      <c r="V1910">
        <v>-5.4790436674911182E-3</v>
      </c>
      <c r="W1910">
        <v>6751.3115316415597</v>
      </c>
      <c r="X1910">
        <v>196.62024878791121</v>
      </c>
      <c r="Y1910">
        <v>138.000137594953</v>
      </c>
      <c r="Z1910">
        <v>360.22597966384473</v>
      </c>
      <c r="AA1910">
        <v>0</v>
      </c>
      <c r="AB1910">
        <v>21.877756263329651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50.285597754469713</v>
      </c>
      <c r="AI1910">
        <v>0</v>
      </c>
      <c r="AJ1910">
        <v>0</v>
      </c>
      <c r="AK1910">
        <v>4.076630389862876</v>
      </c>
      <c r="AL1910">
        <v>0</v>
      </c>
      <c r="AM1910">
        <v>0</v>
      </c>
      <c r="AN1910">
        <v>0</v>
      </c>
      <c r="AO1910">
        <v>0</v>
      </c>
      <c r="AP1910">
        <v>5.4475288522131384</v>
      </c>
      <c r="AQ1910">
        <v>49.503622822382688</v>
      </c>
      <c r="AR1910">
        <v>5.500308859187367</v>
      </c>
      <c r="AS1910">
        <v>0</v>
      </c>
      <c r="AT1910">
        <v>0</v>
      </c>
      <c r="AU1910">
        <v>0</v>
      </c>
      <c r="AV1910">
        <v>0</v>
      </c>
      <c r="AW1910">
        <v>8.5248202085494998E-9</v>
      </c>
      <c r="AX1910">
        <v>0</v>
      </c>
      <c r="AY1910">
        <v>9.4713918102604239E-2</v>
      </c>
      <c r="AZ1910">
        <v>0.36149868989090561</v>
      </c>
      <c r="BA1910">
        <v>4.4683515090669612</v>
      </c>
      <c r="BB1910">
        <v>1.569563074124106E-2</v>
      </c>
      <c r="BC1910">
        <v>0.2313143946318526</v>
      </c>
      <c r="BD1910">
        <v>1.137449963956342</v>
      </c>
      <c r="BE1910">
        <v>0.107894099875741</v>
      </c>
    </row>
    <row r="1911" spans="1:57" x14ac:dyDescent="0.3">
      <c r="A1911" s="1">
        <v>1907</v>
      </c>
      <c r="B1911">
        <v>3.4803802245274551</v>
      </c>
      <c r="C1911">
        <v>24.764153334917449</v>
      </c>
      <c r="D1911">
        <v>0.99995036577758567</v>
      </c>
      <c r="E1911">
        <v>3.480553541056711</v>
      </c>
      <c r="F1911">
        <v>24.762924185422921</v>
      </c>
      <c r="G1911">
        <v>0.9908822930901976</v>
      </c>
      <c r="H1911">
        <v>134.5864231500428</v>
      </c>
      <c r="I1911">
        <v>68.964478122922827</v>
      </c>
      <c r="J1911">
        <v>60.479451250150227</v>
      </c>
      <c r="K1911">
        <v>86.186436462185142</v>
      </c>
      <c r="L1911">
        <v>-2.0459795797423421E-15</v>
      </c>
      <c r="M1911">
        <v>73.951143767219037</v>
      </c>
      <c r="N1911">
        <v>0</v>
      </c>
      <c r="O1911">
        <v>8.2220273536455029</v>
      </c>
      <c r="P1911">
        <v>3.4945616097701349</v>
      </c>
      <c r="Q1911">
        <v>37.543531298606467</v>
      </c>
      <c r="R1911">
        <v>0.84666601057587587</v>
      </c>
      <c r="S1911">
        <v>24.596941240273459</v>
      </c>
      <c r="T1911">
        <v>1.689769825830127</v>
      </c>
      <c r="U1911">
        <v>1.6616466316203591</v>
      </c>
      <c r="V1911">
        <v>-1.043666096408884E-2</v>
      </c>
      <c r="W1911">
        <v>6711.1265759675707</v>
      </c>
      <c r="X1911">
        <v>225.19120096898891</v>
      </c>
      <c r="Y1911">
        <v>205.8318939408197</v>
      </c>
      <c r="Z1911">
        <v>360.22597966384473</v>
      </c>
      <c r="AA1911">
        <v>0</v>
      </c>
      <c r="AB1911">
        <v>24.845722693767581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63.251734197271837</v>
      </c>
      <c r="AI1911">
        <v>0</v>
      </c>
      <c r="AJ1911">
        <v>0</v>
      </c>
      <c r="AK1911">
        <v>4.0787414489404039</v>
      </c>
      <c r="AL1911">
        <v>0</v>
      </c>
      <c r="AM1911">
        <v>0</v>
      </c>
      <c r="AN1911">
        <v>0</v>
      </c>
      <c r="AO1911">
        <v>0</v>
      </c>
      <c r="AP1911">
        <v>5.3877468330887091</v>
      </c>
      <c r="AQ1911">
        <v>61.59416258416713</v>
      </c>
      <c r="AR1911">
        <v>5.4451676303762326</v>
      </c>
      <c r="AS1911">
        <v>0</v>
      </c>
      <c r="AT1911">
        <v>0</v>
      </c>
      <c r="AU1911">
        <v>0</v>
      </c>
      <c r="AV1911">
        <v>0</v>
      </c>
      <c r="AW1911">
        <v>8.5248276591300961E-9</v>
      </c>
      <c r="AX1911">
        <v>0</v>
      </c>
      <c r="AY1911">
        <v>9.0936780581864607E-2</v>
      </c>
      <c r="AZ1911">
        <v>0.35945000214028111</v>
      </c>
      <c r="BA1911">
        <v>4.423908657969303</v>
      </c>
      <c r="BB1911">
        <v>1.7696953304617579E-2</v>
      </c>
      <c r="BC1911">
        <v>0.26276354795076873</v>
      </c>
      <c r="BD1911">
        <v>1.153149837659269</v>
      </c>
      <c r="BE1911">
        <v>0.1123353900223099</v>
      </c>
    </row>
    <row r="1912" spans="1:57" x14ac:dyDescent="0.3">
      <c r="A1912" s="1">
        <v>1908</v>
      </c>
      <c r="B1912">
        <v>2.6811845419387379</v>
      </c>
      <c r="C1912">
        <v>27.431260543961329</v>
      </c>
      <c r="D1912">
        <v>0.9999503657390949</v>
      </c>
      <c r="E1912">
        <v>2.6813172723995669</v>
      </c>
      <c r="F1912">
        <v>27.429899013618542</v>
      </c>
      <c r="G1912">
        <v>0.99787086658969892</v>
      </c>
      <c r="H1912">
        <v>129.7117954609167</v>
      </c>
      <c r="I1912">
        <v>57.014513155419259</v>
      </c>
      <c r="J1912">
        <v>49.097045083166122</v>
      </c>
      <c r="K1912">
        <v>73.546492404296018</v>
      </c>
      <c r="L1912">
        <v>2.4162391568231161E-15</v>
      </c>
      <c r="M1912">
        <v>-51.709662872366607</v>
      </c>
      <c r="N1912">
        <v>0</v>
      </c>
      <c r="O1912">
        <v>9.4561734340847732</v>
      </c>
      <c r="P1912">
        <v>2.6213917702723282</v>
      </c>
      <c r="Q1912">
        <v>36.760474771488788</v>
      </c>
      <c r="R1912">
        <v>0.78943732572422487</v>
      </c>
      <c r="S1912">
        <v>22.31063494355827</v>
      </c>
      <c r="T1912">
        <v>1.5085279590659051</v>
      </c>
      <c r="U1912">
        <v>1.640270787654363</v>
      </c>
      <c r="V1912">
        <v>-7.4695774467515583E-3</v>
      </c>
      <c r="W1912">
        <v>5793.2176116592846</v>
      </c>
      <c r="X1912">
        <v>173.03543274680271</v>
      </c>
      <c r="Y1912">
        <v>120.9331738790672</v>
      </c>
      <c r="Z1912">
        <v>360.22597966384473</v>
      </c>
      <c r="AA1912">
        <v>0</v>
      </c>
      <c r="AB1912">
        <v>20.464261808293418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46.354552507976052</v>
      </c>
      <c r="AI1912">
        <v>0</v>
      </c>
      <c r="AJ1912">
        <v>0</v>
      </c>
      <c r="AK1912">
        <v>3.8651603104508521</v>
      </c>
      <c r="AL1912">
        <v>0</v>
      </c>
      <c r="AM1912">
        <v>0</v>
      </c>
      <c r="AN1912">
        <v>0</v>
      </c>
      <c r="AO1912">
        <v>0</v>
      </c>
      <c r="AP1912">
        <v>5.2016216741613297</v>
      </c>
      <c r="AQ1912">
        <v>45.724959403519797</v>
      </c>
      <c r="AR1912">
        <v>5.2572727428718364</v>
      </c>
      <c r="AS1912">
        <v>0</v>
      </c>
      <c r="AT1912">
        <v>0</v>
      </c>
      <c r="AU1912">
        <v>0</v>
      </c>
      <c r="AV1912">
        <v>0</v>
      </c>
      <c r="AW1912">
        <v>8.5249394178390507E-9</v>
      </c>
      <c r="AX1912">
        <v>0</v>
      </c>
      <c r="AY1912">
        <v>8.9929577897737978E-2</v>
      </c>
      <c r="AZ1912">
        <v>0.34551631227373819</v>
      </c>
      <c r="BA1912">
        <v>4.2709127335087747</v>
      </c>
      <c r="BB1912">
        <v>1.3838087912855811E-2</v>
      </c>
      <c r="BC1912">
        <v>0.216260374266074</v>
      </c>
      <c r="BD1912">
        <v>1.03957001248337</v>
      </c>
      <c r="BE1912">
        <v>0.10802153847822921</v>
      </c>
    </row>
    <row r="1913" spans="1:57" x14ac:dyDescent="0.3">
      <c r="A1913" s="1">
        <v>1909</v>
      </c>
      <c r="B1913">
        <v>2.7802195693089051</v>
      </c>
      <c r="C1913">
        <v>26.819702913329358</v>
      </c>
      <c r="D1913">
        <v>0.99995036600167253</v>
      </c>
      <c r="E1913">
        <v>2.780353689580962</v>
      </c>
      <c r="F1913">
        <v>26.818371744239819</v>
      </c>
      <c r="G1913">
        <v>0.99913438815687317</v>
      </c>
      <c r="H1913">
        <v>123.3268125411127</v>
      </c>
      <c r="I1913">
        <v>58.806653612695882</v>
      </c>
      <c r="J1913">
        <v>50.636984224636187</v>
      </c>
      <c r="K1913">
        <v>74.562906237611728</v>
      </c>
      <c r="L1913">
        <v>1.464267010698686E-15</v>
      </c>
      <c r="M1913">
        <v>-828.20048351492733</v>
      </c>
      <c r="N1913">
        <v>0</v>
      </c>
      <c r="O1913">
        <v>8.7181864440298202</v>
      </c>
      <c r="P1913">
        <v>3.0921006928002219</v>
      </c>
      <c r="Q1913">
        <v>34.414661169630627</v>
      </c>
      <c r="R1913">
        <v>0.77173618053849313</v>
      </c>
      <c r="S1913">
        <v>21.26569753489899</v>
      </c>
      <c r="T1913">
        <v>1.467213157643654</v>
      </c>
      <c r="U1913">
        <v>1.6042921332710081</v>
      </c>
      <c r="V1913">
        <v>-8.1300182582470289E-3</v>
      </c>
      <c r="W1913">
        <v>5964.3676700774158</v>
      </c>
      <c r="X1913">
        <v>172.44388849865069</v>
      </c>
      <c r="Y1913">
        <v>88.593325821462528</v>
      </c>
      <c r="Z1913">
        <v>360.22597966384473</v>
      </c>
      <c r="AA1913">
        <v>0</v>
      </c>
      <c r="AB1913">
        <v>18.97680090912764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43.829538840476488</v>
      </c>
      <c r="AI1913">
        <v>0</v>
      </c>
      <c r="AJ1913">
        <v>0</v>
      </c>
      <c r="AK1913">
        <v>3.5142504615740702</v>
      </c>
      <c r="AL1913">
        <v>0</v>
      </c>
      <c r="AM1913">
        <v>0</v>
      </c>
      <c r="AN1913">
        <v>0</v>
      </c>
      <c r="AO1913">
        <v>0</v>
      </c>
      <c r="AP1913">
        <v>4.646537676050337</v>
      </c>
      <c r="AQ1913">
        <v>43.163991531966282</v>
      </c>
      <c r="AR1913">
        <v>4.7088474477378286</v>
      </c>
      <c r="AS1913">
        <v>0</v>
      </c>
      <c r="AT1913">
        <v>0</v>
      </c>
      <c r="AU1913">
        <v>0</v>
      </c>
      <c r="AV1913">
        <v>0</v>
      </c>
      <c r="AW1913">
        <v>8.5250139236450187E-9</v>
      </c>
      <c r="AX1913">
        <v>0</v>
      </c>
      <c r="AY1913">
        <v>8.1013626763131452E-2</v>
      </c>
      <c r="AZ1913">
        <v>0.30968538271377472</v>
      </c>
      <c r="BA1913">
        <v>3.8255800765674102</v>
      </c>
      <c r="BB1913">
        <v>1.376312883420722E-2</v>
      </c>
      <c r="BC1913">
        <v>0.20057890801556899</v>
      </c>
      <c r="BD1913">
        <v>1.0000588859927231</v>
      </c>
      <c r="BE1913">
        <v>0.1010105324797774</v>
      </c>
    </row>
    <row r="1914" spans="1:57" x14ac:dyDescent="0.3">
      <c r="A1914" s="1">
        <v>1910</v>
      </c>
      <c r="B1914">
        <v>2.7387868613718771</v>
      </c>
      <c r="C1914">
        <v>28.46293763794954</v>
      </c>
      <c r="D1914">
        <v>0.99995036577367624</v>
      </c>
      <c r="E1914">
        <v>2.738922454558673</v>
      </c>
      <c r="F1914">
        <v>28.46152490206098</v>
      </c>
      <c r="G1914">
        <v>0.99999942406923703</v>
      </c>
      <c r="H1914">
        <v>118.0571812804412</v>
      </c>
      <c r="I1914">
        <v>62.827150249788581</v>
      </c>
      <c r="J1914">
        <v>55.478507767977888</v>
      </c>
      <c r="K1914">
        <v>77.952253186238366</v>
      </c>
      <c r="L1914">
        <v>-5.0298563263246011E-16</v>
      </c>
      <c r="M1914">
        <v>-53.105395621387288</v>
      </c>
      <c r="N1914">
        <v>0</v>
      </c>
      <c r="O1914">
        <v>8.2454248865354618</v>
      </c>
      <c r="P1914">
        <v>2.661467473855931</v>
      </c>
      <c r="Q1914">
        <v>32.905661815855872</v>
      </c>
      <c r="R1914">
        <v>0.68265567756525658</v>
      </c>
      <c r="S1914">
        <v>20.7795701861771</v>
      </c>
      <c r="T1914">
        <v>1.4766467145120901</v>
      </c>
      <c r="U1914">
        <v>1.603169715615252</v>
      </c>
      <c r="V1914">
        <v>-7.5445358258422641E-3</v>
      </c>
      <c r="W1914">
        <v>6464.8826061199352</v>
      </c>
      <c r="X1914">
        <v>99.144354810530572</v>
      </c>
      <c r="Y1914">
        <v>79.199290726524453</v>
      </c>
      <c r="Z1914">
        <v>360.22597966384473</v>
      </c>
      <c r="AA1914">
        <v>0</v>
      </c>
      <c r="AB1914">
        <v>18.35693910243506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42.981471929103179</v>
      </c>
      <c r="AI1914">
        <v>0</v>
      </c>
      <c r="AJ1914">
        <v>0</v>
      </c>
      <c r="AK1914">
        <v>3.3262445716903022</v>
      </c>
      <c r="AL1914">
        <v>0</v>
      </c>
      <c r="AM1914">
        <v>0</v>
      </c>
      <c r="AN1914">
        <v>0</v>
      </c>
      <c r="AO1914">
        <v>0</v>
      </c>
      <c r="AP1914">
        <v>4.3106506684755876</v>
      </c>
      <c r="AQ1914">
        <v>42.603536939367373</v>
      </c>
      <c r="AR1914">
        <v>4.3691396045917621</v>
      </c>
      <c r="AS1914">
        <v>0</v>
      </c>
      <c r="AT1914">
        <v>0</v>
      </c>
      <c r="AU1914">
        <v>0</v>
      </c>
      <c r="AV1914">
        <v>0</v>
      </c>
      <c r="AW1914">
        <v>8.5252523422241205E-9</v>
      </c>
      <c r="AX1914">
        <v>0</v>
      </c>
      <c r="AY1914">
        <v>7.544600758079649E-2</v>
      </c>
      <c r="AZ1914">
        <v>0.28827023366511573</v>
      </c>
      <c r="BA1914">
        <v>3.5495633049131139</v>
      </c>
      <c r="BB1914">
        <v>8.2687422977323639E-3</v>
      </c>
      <c r="BC1914">
        <v>0.19395868201111069</v>
      </c>
      <c r="BD1914">
        <v>1.019451324389226</v>
      </c>
      <c r="BE1914">
        <v>0.1007970494702306</v>
      </c>
    </row>
    <row r="1915" spans="1:57" x14ac:dyDescent="0.3">
      <c r="A1915" s="1">
        <v>1911</v>
      </c>
      <c r="B1915">
        <v>2.5786599644562598</v>
      </c>
      <c r="C1915">
        <v>32.396746425571813</v>
      </c>
      <c r="D1915">
        <v>0.99995036575609308</v>
      </c>
      <c r="E1915">
        <v>2.578787682488723</v>
      </c>
      <c r="F1915">
        <v>32.395138437557932</v>
      </c>
      <c r="G1915">
        <v>0.99908246175971149</v>
      </c>
      <c r="H1915">
        <v>132.94332023628721</v>
      </c>
      <c r="I1915">
        <v>66.538984480720174</v>
      </c>
      <c r="J1915">
        <v>57.953187503951817</v>
      </c>
      <c r="K1915">
        <v>83.538152954601145</v>
      </c>
      <c r="L1915">
        <v>1.581775018001921E-15</v>
      </c>
      <c r="M1915">
        <v>-47.883637160528451</v>
      </c>
      <c r="N1915">
        <v>0</v>
      </c>
      <c r="O1915">
        <v>8.9881005539823455</v>
      </c>
      <c r="P1915">
        <v>2.7281906756730701</v>
      </c>
      <c r="Q1915">
        <v>38.165441132399813</v>
      </c>
      <c r="R1915">
        <v>0.80144513976263931</v>
      </c>
      <c r="S1915">
        <v>23.15604681905771</v>
      </c>
      <c r="T1915">
        <v>1.5900729311256709</v>
      </c>
      <c r="U1915">
        <v>1.642385933977611</v>
      </c>
      <c r="V1915">
        <v>-5.7866808945872764E-3</v>
      </c>
      <c r="W1915">
        <v>6335.9702594868777</v>
      </c>
      <c r="X1915">
        <v>169.71925593160631</v>
      </c>
      <c r="Y1915">
        <v>109.63889394916229</v>
      </c>
      <c r="Z1915">
        <v>360.22597966384473</v>
      </c>
      <c r="AA1915">
        <v>0</v>
      </c>
      <c r="AB1915">
        <v>21.7374029637643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49.027006218517293</v>
      </c>
      <c r="AI1915">
        <v>0</v>
      </c>
      <c r="AJ1915">
        <v>0</v>
      </c>
      <c r="AK1915">
        <v>4.1257913491680327</v>
      </c>
      <c r="AL1915">
        <v>0</v>
      </c>
      <c r="AM1915">
        <v>0</v>
      </c>
      <c r="AN1915">
        <v>0</v>
      </c>
      <c r="AO1915">
        <v>0</v>
      </c>
      <c r="AP1915">
        <v>5.5436146110641893</v>
      </c>
      <c r="AQ1915">
        <v>48.430270097210183</v>
      </c>
      <c r="AR1915">
        <v>5.5971337998422772</v>
      </c>
      <c r="AS1915">
        <v>0</v>
      </c>
      <c r="AT1915">
        <v>0</v>
      </c>
      <c r="AU1915">
        <v>0</v>
      </c>
      <c r="AV1915">
        <v>0</v>
      </c>
      <c r="AW1915">
        <v>8.5247755050659186E-9</v>
      </c>
      <c r="AX1915">
        <v>0</v>
      </c>
      <c r="AY1915">
        <v>9.4108861898919219E-2</v>
      </c>
      <c r="AZ1915">
        <v>0.36770363391586292</v>
      </c>
      <c r="BA1915">
        <v>4.5469492532206788</v>
      </c>
      <c r="BB1915">
        <v>1.36532527411653E-2</v>
      </c>
      <c r="BC1915">
        <v>0.22985777145568559</v>
      </c>
      <c r="BD1915">
        <v>1.133584842659848</v>
      </c>
      <c r="BE1915">
        <v>0.1084435818723332</v>
      </c>
    </row>
    <row r="1916" spans="1:57" x14ac:dyDescent="0.3">
      <c r="A1916" s="1">
        <v>1912</v>
      </c>
      <c r="B1916">
        <v>3.3630180637202369</v>
      </c>
      <c r="C1916">
        <v>27.798177215191931</v>
      </c>
      <c r="D1916">
        <v>0.99995036591845188</v>
      </c>
      <c r="E1916">
        <v>3.3631891133313609</v>
      </c>
      <c r="F1916">
        <v>27.796797478197149</v>
      </c>
      <c r="G1916">
        <v>0.99602883197267778</v>
      </c>
      <c r="H1916">
        <v>135.33189474008989</v>
      </c>
      <c r="I1916">
        <v>76.116520415602182</v>
      </c>
      <c r="J1916">
        <v>67.296229050494986</v>
      </c>
      <c r="K1916">
        <v>93.483987673662028</v>
      </c>
      <c r="L1916">
        <v>1.0055850587640111E-15</v>
      </c>
      <c r="M1916">
        <v>923.02478574588895</v>
      </c>
      <c r="N1916">
        <v>0</v>
      </c>
      <c r="O1916">
        <v>9.9525867448182215</v>
      </c>
      <c r="P1916">
        <v>2.7499819551532889</v>
      </c>
      <c r="Q1916">
        <v>38.624731819800893</v>
      </c>
      <c r="R1916">
        <v>0.87425351113466687</v>
      </c>
      <c r="S1916">
        <v>22.94355961658804</v>
      </c>
      <c r="T1916">
        <v>1.508391423623906</v>
      </c>
      <c r="U1916">
        <v>1.6699442296512561</v>
      </c>
      <c r="V1916">
        <v>-7.9944546128110083E-3</v>
      </c>
      <c r="W1916">
        <v>7813.6285200716138</v>
      </c>
      <c r="X1916">
        <v>254.67332662430101</v>
      </c>
      <c r="Y1916">
        <v>71.026040533550798</v>
      </c>
      <c r="Z1916">
        <v>360.22597966384473</v>
      </c>
      <c r="AA1916">
        <v>0</v>
      </c>
      <c r="AB1916">
        <v>21.2981053857179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47.421167963209832</v>
      </c>
      <c r="AI1916">
        <v>0</v>
      </c>
      <c r="AJ1916">
        <v>0</v>
      </c>
      <c r="AK1916">
        <v>4.1299793759194579</v>
      </c>
      <c r="AL1916">
        <v>0</v>
      </c>
      <c r="AM1916">
        <v>0</v>
      </c>
      <c r="AN1916">
        <v>0</v>
      </c>
      <c r="AO1916">
        <v>0</v>
      </c>
      <c r="AP1916">
        <v>5.6475043286102977</v>
      </c>
      <c r="AQ1916">
        <v>46.427360313404002</v>
      </c>
      <c r="AR1916">
        <v>5.7098929581743993</v>
      </c>
      <c r="AS1916">
        <v>0</v>
      </c>
      <c r="AT1916">
        <v>0</v>
      </c>
      <c r="AU1916">
        <v>0</v>
      </c>
      <c r="AV1916">
        <v>0</v>
      </c>
      <c r="AW1916">
        <v>8.5248053073883055E-9</v>
      </c>
      <c r="AX1916">
        <v>0</v>
      </c>
      <c r="AY1916">
        <v>9.7112125427933446E-2</v>
      </c>
      <c r="AZ1916">
        <v>0.37397938580583939</v>
      </c>
      <c r="BA1916">
        <v>4.6386815410941296</v>
      </c>
      <c r="BB1916">
        <v>1.9967964776418282E-2</v>
      </c>
      <c r="BC1916">
        <v>0.2252022694311844</v>
      </c>
      <c r="BD1916">
        <v>1.031911637365539</v>
      </c>
      <c r="BE1916">
        <v>0.1140385381943932</v>
      </c>
    </row>
    <row r="1917" spans="1:57" x14ac:dyDescent="0.3">
      <c r="A1917" s="1">
        <v>1913</v>
      </c>
      <c r="B1917">
        <v>3.0317146706816169</v>
      </c>
      <c r="C1917">
        <v>29.95669653618895</v>
      </c>
      <c r="D1917">
        <v>0.99995036601033049</v>
      </c>
      <c r="E1917">
        <v>3.0318649108785052</v>
      </c>
      <c r="F1917">
        <v>29.95520966582254</v>
      </c>
      <c r="G1917">
        <v>0.99999761120123687</v>
      </c>
      <c r="H1917">
        <v>127.78443931422851</v>
      </c>
      <c r="I1917">
        <v>74.402968684914271</v>
      </c>
      <c r="J1917">
        <v>66.177737231351855</v>
      </c>
      <c r="K1917">
        <v>90.818264140053316</v>
      </c>
      <c r="L1917">
        <v>-2.6324208165776229E-15</v>
      </c>
      <c r="M1917">
        <v>-38.739078387385227</v>
      </c>
      <c r="N1917">
        <v>0</v>
      </c>
      <c r="O1917">
        <v>9.5194772063343862</v>
      </c>
      <c r="P1917">
        <v>2.679995641706125</v>
      </c>
      <c r="Q1917">
        <v>35.834815238229261</v>
      </c>
      <c r="R1917">
        <v>0.72129771428317713</v>
      </c>
      <c r="S1917">
        <v>22.042712384776159</v>
      </c>
      <c r="T1917">
        <v>1.498345626972077</v>
      </c>
      <c r="U1917">
        <v>1.6216480100394379</v>
      </c>
      <c r="V1917">
        <v>-7.4274240311340833E-3</v>
      </c>
      <c r="W1917">
        <v>7397.7075051547145</v>
      </c>
      <c r="X1917">
        <v>139.37060912838081</v>
      </c>
      <c r="Y1917">
        <v>84.724966709639546</v>
      </c>
      <c r="Z1917">
        <v>360.22597966384473</v>
      </c>
      <c r="AA1917">
        <v>0</v>
      </c>
      <c r="AB1917">
        <v>20.139865999096472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46.621340569323657</v>
      </c>
      <c r="AI1917">
        <v>0</v>
      </c>
      <c r="AJ1917">
        <v>0</v>
      </c>
      <c r="AK1917">
        <v>3.7319819778912069</v>
      </c>
      <c r="AL1917">
        <v>0</v>
      </c>
      <c r="AM1917">
        <v>0</v>
      </c>
      <c r="AN1917">
        <v>0</v>
      </c>
      <c r="AO1917">
        <v>0</v>
      </c>
      <c r="AP1917">
        <v>4.9807167527707374</v>
      </c>
      <c r="AQ1917">
        <v>45.701059445039142</v>
      </c>
      <c r="AR1917">
        <v>5.0380154964381036</v>
      </c>
      <c r="AS1917">
        <v>0</v>
      </c>
      <c r="AT1917">
        <v>0</v>
      </c>
      <c r="AU1917">
        <v>0</v>
      </c>
      <c r="AV1917">
        <v>0</v>
      </c>
      <c r="AW1917">
        <v>8.5248798131942752E-9</v>
      </c>
      <c r="AX1917">
        <v>0</v>
      </c>
      <c r="AY1917">
        <v>8.6816698339497567E-2</v>
      </c>
      <c r="AZ1917">
        <v>0.33124918693116218</v>
      </c>
      <c r="BA1917">
        <v>4.0928436655130014</v>
      </c>
      <c r="BB1917">
        <v>1.130351844850788E-2</v>
      </c>
      <c r="BC1917">
        <v>0.21292196538977939</v>
      </c>
      <c r="BD1917">
        <v>1.034928591313105</v>
      </c>
      <c r="BE1917">
        <v>0.1043524503751828</v>
      </c>
    </row>
    <row r="1918" spans="1:57" x14ac:dyDescent="0.3">
      <c r="A1918" s="1">
        <v>1914</v>
      </c>
      <c r="B1918">
        <v>2.8397461928665142</v>
      </c>
      <c r="C1918">
        <v>30.262341372185489</v>
      </c>
      <c r="D1918">
        <v>0.99995036597715459</v>
      </c>
      <c r="E1918">
        <v>2.839887107733992</v>
      </c>
      <c r="F1918">
        <v>30.260839330442462</v>
      </c>
      <c r="G1918">
        <v>0.98924702283325694</v>
      </c>
      <c r="H1918">
        <v>137.00775462033911</v>
      </c>
      <c r="I1918">
        <v>68.415316141578131</v>
      </c>
      <c r="J1918">
        <v>60.369439648970577</v>
      </c>
      <c r="K1918">
        <v>85.935341177394022</v>
      </c>
      <c r="L1918">
        <v>-5.1031358257189506E-16</v>
      </c>
      <c r="M1918">
        <v>-6.4572553161997348</v>
      </c>
      <c r="N1918">
        <v>0</v>
      </c>
      <c r="O1918">
        <v>9.5648385139200425</v>
      </c>
      <c r="P1918">
        <v>2.9022037892440151</v>
      </c>
      <c r="Q1918">
        <v>39.16715550985716</v>
      </c>
      <c r="R1918">
        <v>0.89354667748351735</v>
      </c>
      <c r="S1918">
        <v>23.596034063720879</v>
      </c>
      <c r="T1918">
        <v>1.577868216539847</v>
      </c>
      <c r="U1918">
        <v>1.6588506064083031</v>
      </c>
      <c r="V1918">
        <v>-6.5436579801928024E-3</v>
      </c>
      <c r="W1918">
        <v>6777.1501660885251</v>
      </c>
      <c r="X1918">
        <v>278.609589189882</v>
      </c>
      <c r="Y1918">
        <v>92.676838145378952</v>
      </c>
      <c r="Z1918">
        <v>360.22597966384473</v>
      </c>
      <c r="AA1918">
        <v>0</v>
      </c>
      <c r="AB1918">
        <v>22.41906934230466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50.726038659431623</v>
      </c>
      <c r="AI1918">
        <v>0</v>
      </c>
      <c r="AJ1918">
        <v>0</v>
      </c>
      <c r="AK1918">
        <v>4.2635917482629049</v>
      </c>
      <c r="AL1918">
        <v>0</v>
      </c>
      <c r="AM1918">
        <v>0</v>
      </c>
      <c r="AN1918">
        <v>0</v>
      </c>
      <c r="AO1918">
        <v>0</v>
      </c>
      <c r="AP1918">
        <v>5.7887588112805357</v>
      </c>
      <c r="AQ1918">
        <v>49.735541918444547</v>
      </c>
      <c r="AR1918">
        <v>5.8440324797293979</v>
      </c>
      <c r="AS1918">
        <v>0</v>
      </c>
      <c r="AT1918">
        <v>0</v>
      </c>
      <c r="AU1918">
        <v>0</v>
      </c>
      <c r="AV1918">
        <v>0</v>
      </c>
      <c r="AW1918">
        <v>8.5247009992599489E-9</v>
      </c>
      <c r="AX1918">
        <v>0</v>
      </c>
      <c r="AY1918">
        <v>9.862416495338934E-2</v>
      </c>
      <c r="AZ1918">
        <v>0.38340245416058349</v>
      </c>
      <c r="BA1918">
        <v>4.7479594237165337</v>
      </c>
      <c r="BB1918">
        <v>2.1822164497182071E-2</v>
      </c>
      <c r="BC1918">
        <v>0.23707401064121569</v>
      </c>
      <c r="BD1918">
        <v>1.110561967182933</v>
      </c>
      <c r="BE1918">
        <v>0.111765048224955</v>
      </c>
    </row>
    <row r="1919" spans="1:57" x14ac:dyDescent="0.3">
      <c r="A1919" s="1">
        <v>1915</v>
      </c>
      <c r="B1919">
        <v>3.172954068569267</v>
      </c>
      <c r="C1919">
        <v>26.814708498721188</v>
      </c>
      <c r="D1919">
        <v>0.99995036576462226</v>
      </c>
      <c r="E1919">
        <v>3.1731113765968</v>
      </c>
      <c r="F1919">
        <v>26.81337757116798</v>
      </c>
      <c r="G1919">
        <v>0.9820429788422862</v>
      </c>
      <c r="H1919">
        <v>123.754763594522</v>
      </c>
      <c r="I1919">
        <v>69.200087733034977</v>
      </c>
      <c r="J1919">
        <v>61.658198802804208</v>
      </c>
      <c r="K1919">
        <v>85.080046794161362</v>
      </c>
      <c r="L1919">
        <v>1.0296261190270509E-15</v>
      </c>
      <c r="M1919">
        <v>-26.635828566271812</v>
      </c>
      <c r="N1919">
        <v>0</v>
      </c>
      <c r="O1919">
        <v>9.1739974530075656</v>
      </c>
      <c r="P1919">
        <v>2.775646085546716</v>
      </c>
      <c r="Q1919">
        <v>34.209125399936163</v>
      </c>
      <c r="R1919">
        <v>0.81775589496085144</v>
      </c>
      <c r="S1919">
        <v>21.479503328509399</v>
      </c>
      <c r="T1919">
        <v>1.4953629440246361</v>
      </c>
      <c r="U1919">
        <v>1.6140291403417839</v>
      </c>
      <c r="V1919">
        <v>-9.1406854322814615E-3</v>
      </c>
      <c r="W1919">
        <v>6972.5362681095876</v>
      </c>
      <c r="X1919">
        <v>224.71497142801871</v>
      </c>
      <c r="Y1919">
        <v>47.764382948180632</v>
      </c>
      <c r="Z1919">
        <v>360.22597966384473</v>
      </c>
      <c r="AA1919">
        <v>0</v>
      </c>
      <c r="AB1919">
        <v>19.414916324904251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46.071068095406638</v>
      </c>
      <c r="AI1919">
        <v>0</v>
      </c>
      <c r="AJ1919">
        <v>0</v>
      </c>
      <c r="AK1919">
        <v>3.5027555524228551</v>
      </c>
      <c r="AL1919">
        <v>0</v>
      </c>
      <c r="AM1919">
        <v>0</v>
      </c>
      <c r="AN1919">
        <v>0</v>
      </c>
      <c r="AO1919">
        <v>0</v>
      </c>
      <c r="AP1919">
        <v>4.6009078435853201</v>
      </c>
      <c r="AQ1919">
        <v>45.148662223941507</v>
      </c>
      <c r="AR1919">
        <v>4.6611748305456544</v>
      </c>
      <c r="AS1919">
        <v>0</v>
      </c>
      <c r="AT1919">
        <v>0</v>
      </c>
      <c r="AU1919">
        <v>0</v>
      </c>
      <c r="AV1919">
        <v>0</v>
      </c>
      <c r="AW1919">
        <v>8.5249245166778564E-9</v>
      </c>
      <c r="AX1919">
        <v>0</v>
      </c>
      <c r="AY1919">
        <v>8.1123554071375434E-2</v>
      </c>
      <c r="AZ1919">
        <v>0.3071963297931854</v>
      </c>
      <c r="BA1919">
        <v>3.7874993192120501</v>
      </c>
      <c r="BB1919">
        <v>1.764968391939899E-2</v>
      </c>
      <c r="BC1919">
        <v>0.20518523390302471</v>
      </c>
      <c r="BD1919">
        <v>1.0120665413161369</v>
      </c>
      <c r="BE1919">
        <v>0.1028760406726572</v>
      </c>
    </row>
    <row r="1920" spans="1:57" x14ac:dyDescent="0.3">
      <c r="A1920" s="1">
        <v>1916</v>
      </c>
      <c r="B1920">
        <v>2.748580888699387</v>
      </c>
      <c r="C1920">
        <v>28.923198264591029</v>
      </c>
      <c r="D1920">
        <v>0.99995036604260534</v>
      </c>
      <c r="E1920">
        <v>2.7487132589373768</v>
      </c>
      <c r="F1920">
        <v>28.921762691800652</v>
      </c>
      <c r="G1920">
        <v>0.99995721049854469</v>
      </c>
      <c r="H1920">
        <v>118.9686154542044</v>
      </c>
      <c r="I1920">
        <v>64.248959961147335</v>
      </c>
      <c r="J1920">
        <v>57.538597173185003</v>
      </c>
      <c r="K1920">
        <v>79.495918735287816</v>
      </c>
      <c r="L1920">
        <v>5.1888198122820732E-16</v>
      </c>
      <c r="M1920">
        <v>-946.04068789863959</v>
      </c>
      <c r="N1920">
        <v>0</v>
      </c>
      <c r="O1920">
        <v>8.1711525215090592</v>
      </c>
      <c r="P1920">
        <v>2.5808967897739041</v>
      </c>
      <c r="Q1920">
        <v>33.4764639349522</v>
      </c>
      <c r="R1920">
        <v>0.71600292275838473</v>
      </c>
      <c r="S1920">
        <v>20.89526017174607</v>
      </c>
      <c r="T1920">
        <v>1.488146038774051</v>
      </c>
      <c r="U1920">
        <v>1.596645442475169</v>
      </c>
      <c r="V1920">
        <v>-7.8453671043247457E-3</v>
      </c>
      <c r="W1920">
        <v>6462.5359705745004</v>
      </c>
      <c r="X1920">
        <v>119.25867005364699</v>
      </c>
      <c r="Y1920">
        <v>98.972704655839777</v>
      </c>
      <c r="Z1920">
        <v>360.22597966384473</v>
      </c>
      <c r="AA1920">
        <v>0</v>
      </c>
      <c r="AB1920">
        <v>18.445366173625409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42.944092597422213</v>
      </c>
      <c r="AI1920">
        <v>0</v>
      </c>
      <c r="AJ1920">
        <v>0</v>
      </c>
      <c r="AK1920">
        <v>3.4055297782834688</v>
      </c>
      <c r="AL1920">
        <v>0</v>
      </c>
      <c r="AM1920">
        <v>0</v>
      </c>
      <c r="AN1920">
        <v>0</v>
      </c>
      <c r="AO1920">
        <v>0</v>
      </c>
      <c r="AP1920">
        <v>4.4387605772130971</v>
      </c>
      <c r="AQ1920">
        <v>42.177824591232671</v>
      </c>
      <c r="AR1920">
        <v>4.4963003418264913</v>
      </c>
      <c r="AS1920">
        <v>0</v>
      </c>
      <c r="AT1920">
        <v>0</v>
      </c>
      <c r="AU1920">
        <v>0</v>
      </c>
      <c r="AV1920">
        <v>0</v>
      </c>
      <c r="AW1920">
        <v>8.5250213742256167E-9</v>
      </c>
      <c r="AX1920">
        <v>0</v>
      </c>
      <c r="AY1920">
        <v>7.7198190878056294E-2</v>
      </c>
      <c r="AZ1920">
        <v>0.29647453925787193</v>
      </c>
      <c r="BA1920">
        <v>3.6529981910245799</v>
      </c>
      <c r="BB1920">
        <v>9.7704309080535959E-3</v>
      </c>
      <c r="BC1920">
        <v>0.1949163999196219</v>
      </c>
      <c r="BD1920">
        <v>1.0296357775545799</v>
      </c>
      <c r="BE1920">
        <v>9.9562602940477044E-2</v>
      </c>
    </row>
    <row r="1921" spans="1:57" x14ac:dyDescent="0.3">
      <c r="A1921" s="1">
        <v>1917</v>
      </c>
      <c r="B1921">
        <v>2.8870823682111539</v>
      </c>
      <c r="C1921">
        <v>25.906643845126212</v>
      </c>
      <c r="D1921">
        <v>0.99995036575642915</v>
      </c>
      <c r="E1921">
        <v>2.8872253970827719</v>
      </c>
      <c r="F1921">
        <v>25.905357988455499</v>
      </c>
      <c r="G1921">
        <v>0.99999940486234351</v>
      </c>
      <c r="H1921">
        <v>122.76896136454801</v>
      </c>
      <c r="I1921">
        <v>59.106570266916123</v>
      </c>
      <c r="J1921">
        <v>52.029090143994843</v>
      </c>
      <c r="K1921">
        <v>74.792992247391311</v>
      </c>
      <c r="L1921">
        <v>9.7252692245110464E-16</v>
      </c>
      <c r="M1921">
        <v>-38.04770941962488</v>
      </c>
      <c r="N1921">
        <v>0</v>
      </c>
      <c r="O1921">
        <v>8.5084270995230185</v>
      </c>
      <c r="P1921">
        <v>2.8576856346778059</v>
      </c>
      <c r="Q1921">
        <v>34.746665983856083</v>
      </c>
      <c r="R1921">
        <v>0.7595490637548139</v>
      </c>
      <c r="S1921">
        <v>21.12598143720227</v>
      </c>
      <c r="T1921">
        <v>1.467661252460839</v>
      </c>
      <c r="U1921">
        <v>1.6142955477425409</v>
      </c>
      <c r="V1921">
        <v>-8.72785460643089E-3</v>
      </c>
      <c r="W1921">
        <v>6193.2124383804976</v>
      </c>
      <c r="X1921">
        <v>168.65216507143441</v>
      </c>
      <c r="Y1921">
        <v>70.93357365181474</v>
      </c>
      <c r="Z1921">
        <v>360.22597966384473</v>
      </c>
      <c r="AA1921">
        <v>0</v>
      </c>
      <c r="AB1921">
        <v>18.63923668710153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42.169743633922579</v>
      </c>
      <c r="AI1921">
        <v>0</v>
      </c>
      <c r="AJ1921">
        <v>0</v>
      </c>
      <c r="AK1921">
        <v>3.554605667457555</v>
      </c>
      <c r="AL1921">
        <v>0</v>
      </c>
      <c r="AM1921">
        <v>0</v>
      </c>
      <c r="AN1921">
        <v>0</v>
      </c>
      <c r="AO1921">
        <v>0</v>
      </c>
      <c r="AP1921">
        <v>4.7282882583403278</v>
      </c>
      <c r="AQ1921">
        <v>41.394936973468788</v>
      </c>
      <c r="AR1921">
        <v>4.7850401473478739</v>
      </c>
      <c r="AS1921">
        <v>0</v>
      </c>
      <c r="AT1921">
        <v>0</v>
      </c>
      <c r="AU1921">
        <v>0</v>
      </c>
      <c r="AV1921">
        <v>0</v>
      </c>
      <c r="AW1921">
        <v>8.5249096155166621E-9</v>
      </c>
      <c r="AX1921">
        <v>0</v>
      </c>
      <c r="AY1921">
        <v>8.1875901771112036E-2</v>
      </c>
      <c r="AZ1921">
        <v>0.31502048247120151</v>
      </c>
      <c r="BA1921">
        <v>3.8874138864896799</v>
      </c>
      <c r="BB1921">
        <v>1.3456531547990921E-2</v>
      </c>
      <c r="BC1921">
        <v>0.1970255400266151</v>
      </c>
      <c r="BD1921">
        <v>0.9974928623161381</v>
      </c>
      <c r="BE1921">
        <v>0.10292742007896841</v>
      </c>
    </row>
    <row r="1922" spans="1:57" x14ac:dyDescent="0.3">
      <c r="A1922" s="1">
        <v>1918</v>
      </c>
      <c r="B1922">
        <v>3.2543115347185521</v>
      </c>
      <c r="C1922">
        <v>23.15035831022437</v>
      </c>
      <c r="D1922">
        <v>0.99995036563123363</v>
      </c>
      <c r="E1922">
        <v>3.2544728706377231</v>
      </c>
      <c r="F1922">
        <v>23.14920925680293</v>
      </c>
      <c r="G1922">
        <v>0.99996487417191726</v>
      </c>
      <c r="H1922">
        <v>115.7550599916442</v>
      </c>
      <c r="I1922">
        <v>60.51655402251842</v>
      </c>
      <c r="J1922">
        <v>54.576194909595912</v>
      </c>
      <c r="K1922">
        <v>75.336979770971155</v>
      </c>
      <c r="L1922">
        <v>-4.8189062607613507E-16</v>
      </c>
      <c r="M1922">
        <v>-24.331668760860339</v>
      </c>
      <c r="N1922">
        <v>0</v>
      </c>
      <c r="O1922">
        <v>7.8823510996697621</v>
      </c>
      <c r="P1922">
        <v>2.3558584044775159</v>
      </c>
      <c r="Q1922">
        <v>32.956644829675582</v>
      </c>
      <c r="R1922">
        <v>0.79802044846240627</v>
      </c>
      <c r="S1922">
        <v>20.141812164412041</v>
      </c>
      <c r="T1922">
        <v>1.360178484753729</v>
      </c>
      <c r="U1922">
        <v>1.610075760765139</v>
      </c>
      <c r="V1922">
        <v>-1.062862152946179E-2</v>
      </c>
      <c r="W1922">
        <v>6538.3246475764709</v>
      </c>
      <c r="X1922">
        <v>213.2465166626821</v>
      </c>
      <c r="Y1922">
        <v>80.938316140101975</v>
      </c>
      <c r="Z1922">
        <v>360.22597966384473</v>
      </c>
      <c r="AA1922">
        <v>0</v>
      </c>
      <c r="AB1922">
        <v>17.287019110130601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39.688322519643371</v>
      </c>
      <c r="AI1922">
        <v>0</v>
      </c>
      <c r="AJ1922">
        <v>0</v>
      </c>
      <c r="AK1922">
        <v>3.2427467810830248</v>
      </c>
      <c r="AL1922">
        <v>0</v>
      </c>
      <c r="AM1922">
        <v>0</v>
      </c>
      <c r="AN1922">
        <v>0</v>
      </c>
      <c r="AO1922">
        <v>0</v>
      </c>
      <c r="AP1922">
        <v>4.320329548204727</v>
      </c>
      <c r="AQ1922">
        <v>38.875320730893002</v>
      </c>
      <c r="AR1922">
        <v>4.3802956590942861</v>
      </c>
      <c r="AS1922">
        <v>0</v>
      </c>
      <c r="AT1922">
        <v>0</v>
      </c>
      <c r="AU1922">
        <v>0</v>
      </c>
      <c r="AV1922">
        <v>0</v>
      </c>
      <c r="AW1922">
        <v>8.5248872637748715E-9</v>
      </c>
      <c r="AX1922">
        <v>0</v>
      </c>
      <c r="AY1922">
        <v>7.5308759513014342E-2</v>
      </c>
      <c r="AZ1922">
        <v>0.28847680635200829</v>
      </c>
      <c r="BA1922">
        <v>3.558753551885375</v>
      </c>
      <c r="BB1922">
        <v>1.6737498353835329E-2</v>
      </c>
      <c r="BC1922">
        <v>0.1826599420523369</v>
      </c>
      <c r="BD1922">
        <v>0.88027137714499426</v>
      </c>
      <c r="BE1922">
        <v>0.10211570158838509</v>
      </c>
    </row>
    <row r="1923" spans="1:57" x14ac:dyDescent="0.3">
      <c r="A1923" s="1">
        <v>1919</v>
      </c>
      <c r="B1923">
        <v>3.2170981613905689</v>
      </c>
      <c r="C1923">
        <v>23.356256186492761</v>
      </c>
      <c r="D1923">
        <v>0.99995036577166618</v>
      </c>
      <c r="E1923">
        <v>3.217258326187777</v>
      </c>
      <c r="F1923">
        <v>23.35509691674018</v>
      </c>
      <c r="G1923">
        <v>0.99836186090331602</v>
      </c>
      <c r="H1923">
        <v>115.36675792727419</v>
      </c>
      <c r="I1923">
        <v>60.364390139254269</v>
      </c>
      <c r="J1923">
        <v>53.404222103141393</v>
      </c>
      <c r="K1923">
        <v>75.13786751205312</v>
      </c>
      <c r="L1923">
        <v>-4.8928102388210417E-16</v>
      </c>
      <c r="M1923">
        <v>59.408478197292418</v>
      </c>
      <c r="N1923">
        <v>0</v>
      </c>
      <c r="O1923">
        <v>7.5808159368389463</v>
      </c>
      <c r="P1923">
        <v>2.7105217061537239</v>
      </c>
      <c r="Q1923">
        <v>32.722204891613181</v>
      </c>
      <c r="R1923">
        <v>0.78595602694144795</v>
      </c>
      <c r="S1923">
        <v>20.070051332003871</v>
      </c>
      <c r="T1923">
        <v>1.3897732316837019</v>
      </c>
      <c r="U1923">
        <v>1.6053138463766941</v>
      </c>
      <c r="V1923">
        <v>-1.073533205369857E-2</v>
      </c>
      <c r="W1923">
        <v>6278.9672927395341</v>
      </c>
      <c r="X1923">
        <v>191.7508418829598</v>
      </c>
      <c r="Y1923">
        <v>100.4658509192367</v>
      </c>
      <c r="Z1923">
        <v>360.22597966384473</v>
      </c>
      <c r="AA1923">
        <v>0</v>
      </c>
      <c r="AB1923">
        <v>17.18636951030086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39.182675241023141</v>
      </c>
      <c r="AI1923">
        <v>0</v>
      </c>
      <c r="AJ1923">
        <v>0</v>
      </c>
      <c r="AK1923">
        <v>3.2244741529987682</v>
      </c>
      <c r="AL1923">
        <v>0</v>
      </c>
      <c r="AM1923">
        <v>0</v>
      </c>
      <c r="AN1923">
        <v>0</v>
      </c>
      <c r="AO1923">
        <v>0</v>
      </c>
      <c r="AP1923">
        <v>4.2655242078647211</v>
      </c>
      <c r="AQ1923">
        <v>38.680879581347618</v>
      </c>
      <c r="AR1923">
        <v>4.3282014485612299</v>
      </c>
      <c r="AS1923">
        <v>0</v>
      </c>
      <c r="AT1923">
        <v>0</v>
      </c>
      <c r="AU1923">
        <v>0</v>
      </c>
      <c r="AV1923">
        <v>0</v>
      </c>
      <c r="AW1923">
        <v>8.5250139236450187E-9</v>
      </c>
      <c r="AX1923">
        <v>0</v>
      </c>
      <c r="AY1923">
        <v>7.4061714494545752E-2</v>
      </c>
      <c r="AZ1923">
        <v>0.28517004084658087</v>
      </c>
      <c r="BA1923">
        <v>3.51657188289375</v>
      </c>
      <c r="BB1923">
        <v>1.513299682629086E-2</v>
      </c>
      <c r="BC1923">
        <v>0.18155998594483119</v>
      </c>
      <c r="BD1923">
        <v>0.90185940203142145</v>
      </c>
      <c r="BE1923">
        <v>0.1012051437198984</v>
      </c>
    </row>
    <row r="1924" spans="1:57" x14ac:dyDescent="0.3">
      <c r="A1924" s="1">
        <v>1920</v>
      </c>
      <c r="B1924">
        <v>3.0106572447283968</v>
      </c>
      <c r="C1924">
        <v>27.130863291930371</v>
      </c>
      <c r="D1924">
        <v>0.9999503659115937</v>
      </c>
      <c r="E1924">
        <v>3.0108026591929868</v>
      </c>
      <c r="F1924">
        <v>27.129516676263201</v>
      </c>
      <c r="G1924">
        <v>0.97746352913646328</v>
      </c>
      <c r="H1924">
        <v>123.7240633703457</v>
      </c>
      <c r="I1924">
        <v>65.826541207909315</v>
      </c>
      <c r="J1924">
        <v>57.818957633375632</v>
      </c>
      <c r="K1924">
        <v>81.679949541494011</v>
      </c>
      <c r="L1924">
        <v>-5.0546366866047983E-16</v>
      </c>
      <c r="M1924">
        <v>-879.69906476605684</v>
      </c>
      <c r="N1924">
        <v>0</v>
      </c>
      <c r="O1924">
        <v>9.6573464816572159</v>
      </c>
      <c r="P1924">
        <v>2.9763355247481238</v>
      </c>
      <c r="Q1924">
        <v>33.80569388525565</v>
      </c>
      <c r="R1924">
        <v>0.77326868624565426</v>
      </c>
      <c r="S1924">
        <v>21.027801599797559</v>
      </c>
      <c r="T1924">
        <v>1.570103260657</v>
      </c>
      <c r="U1924">
        <v>1.6161829002708461</v>
      </c>
      <c r="V1924">
        <v>-8.5387851267558872E-3</v>
      </c>
      <c r="W1924">
        <v>6653.1897588875181</v>
      </c>
      <c r="X1924">
        <v>197.12867733165999</v>
      </c>
      <c r="Y1924">
        <v>52.972637688252817</v>
      </c>
      <c r="Z1924">
        <v>360.22597966384473</v>
      </c>
      <c r="AA1924">
        <v>0</v>
      </c>
      <c r="AB1924">
        <v>18.561057236175071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55.966660666444383</v>
      </c>
      <c r="AI1924">
        <v>0</v>
      </c>
      <c r="AJ1924">
        <v>0</v>
      </c>
      <c r="AK1924">
        <v>3.4864272242937719</v>
      </c>
      <c r="AL1924">
        <v>0</v>
      </c>
      <c r="AM1924">
        <v>0</v>
      </c>
      <c r="AN1924">
        <v>0</v>
      </c>
      <c r="AO1924">
        <v>0</v>
      </c>
      <c r="AP1924">
        <v>4.5080036885931598</v>
      </c>
      <c r="AQ1924">
        <v>55.111804409942202</v>
      </c>
      <c r="AR1924">
        <v>4.5694765526971759</v>
      </c>
      <c r="AS1924">
        <v>0</v>
      </c>
      <c r="AT1924">
        <v>0</v>
      </c>
      <c r="AU1924">
        <v>0</v>
      </c>
      <c r="AV1924">
        <v>0</v>
      </c>
      <c r="AW1924">
        <v>8.5250064730644224E-9</v>
      </c>
      <c r="AX1924">
        <v>0</v>
      </c>
      <c r="AY1924">
        <v>8.0430453164111862E-2</v>
      </c>
      <c r="AZ1924">
        <v>0.30183798486637192</v>
      </c>
      <c r="BA1924">
        <v>3.7131971464932469</v>
      </c>
      <c r="BB1924">
        <v>1.559277999470724E-2</v>
      </c>
      <c r="BC1924">
        <v>0.19620353652309711</v>
      </c>
      <c r="BD1924">
        <v>1.0773408762579131</v>
      </c>
      <c r="BE1924">
        <v>0.1032919276074179</v>
      </c>
    </row>
    <row r="1925" spans="1:57" x14ac:dyDescent="0.3">
      <c r="A1925" s="1">
        <v>1921</v>
      </c>
      <c r="B1925">
        <v>2.85017895570458</v>
      </c>
      <c r="C1925">
        <v>30.83459354738223</v>
      </c>
      <c r="D1925">
        <v>0.99995036601562115</v>
      </c>
      <c r="E1925">
        <v>2.850316374647996</v>
      </c>
      <c r="F1925">
        <v>30.83306310364777</v>
      </c>
      <c r="G1925">
        <v>0.99921589354317708</v>
      </c>
      <c r="H1925">
        <v>131.1637367103493</v>
      </c>
      <c r="I1925">
        <v>71.069818355332174</v>
      </c>
      <c r="J1925">
        <v>62.093445088312848</v>
      </c>
      <c r="K1925">
        <v>87.881999839298089</v>
      </c>
      <c r="L1925">
        <v>5.2767056289646044E-16</v>
      </c>
      <c r="M1925">
        <v>-996.17163479235023</v>
      </c>
      <c r="N1925">
        <v>0</v>
      </c>
      <c r="O1925">
        <v>9.5155439573194336</v>
      </c>
      <c r="P1925">
        <v>2.7807608250808018</v>
      </c>
      <c r="Q1925">
        <v>37.017355241036867</v>
      </c>
      <c r="R1925">
        <v>0.72695707912399343</v>
      </c>
      <c r="S1925">
        <v>22.713239887385718</v>
      </c>
      <c r="T1925">
        <v>1.52220261124752</v>
      </c>
      <c r="U1925">
        <v>1.6361256235388311</v>
      </c>
      <c r="V1925">
        <v>-6.8763138997234626E-3</v>
      </c>
      <c r="W1925">
        <v>6865.1277016059184</v>
      </c>
      <c r="X1925">
        <v>134.18018899663011</v>
      </c>
      <c r="Y1925">
        <v>110.67367702261249</v>
      </c>
      <c r="Z1925">
        <v>360.22597966384473</v>
      </c>
      <c r="AA1925">
        <v>0</v>
      </c>
      <c r="AB1925">
        <v>21.180755057243509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49.254208472017588</v>
      </c>
      <c r="AI1925">
        <v>0</v>
      </c>
      <c r="AJ1925">
        <v>0</v>
      </c>
      <c r="AK1925">
        <v>3.916479628616452</v>
      </c>
      <c r="AL1925">
        <v>0</v>
      </c>
      <c r="AM1925">
        <v>0</v>
      </c>
      <c r="AN1925">
        <v>0</v>
      </c>
      <c r="AO1925">
        <v>0</v>
      </c>
      <c r="AP1925">
        <v>5.2659294489102404</v>
      </c>
      <c r="AQ1925">
        <v>48.061028879267496</v>
      </c>
      <c r="AR1925">
        <v>5.3186396675183847</v>
      </c>
      <c r="AS1925">
        <v>0</v>
      </c>
      <c r="AT1925">
        <v>0</v>
      </c>
      <c r="AU1925">
        <v>0</v>
      </c>
      <c r="AV1925">
        <v>0</v>
      </c>
      <c r="AW1925">
        <v>8.5247904062271112E-9</v>
      </c>
      <c r="AX1925">
        <v>0</v>
      </c>
      <c r="AY1925">
        <v>9.0848165702553788E-2</v>
      </c>
      <c r="AZ1925">
        <v>0.34962188459311527</v>
      </c>
      <c r="BA1925">
        <v>4.3208653188017312</v>
      </c>
      <c r="BB1925">
        <v>1.0936001865070469E-2</v>
      </c>
      <c r="BC1925">
        <v>0.22394100502029771</v>
      </c>
      <c r="BD1925">
        <v>1.0614191165390381</v>
      </c>
      <c r="BE1925">
        <v>0.1071975525226084</v>
      </c>
    </row>
    <row r="1926" spans="1:57" x14ac:dyDescent="0.3">
      <c r="A1926" s="1">
        <v>1922</v>
      </c>
      <c r="B1926">
        <v>3.0786596476149262</v>
      </c>
      <c r="C1926">
        <v>23.951663941403599</v>
      </c>
      <c r="D1926">
        <v>0.99995036604736098</v>
      </c>
      <c r="E1926">
        <v>3.0788126532476969</v>
      </c>
      <c r="F1926">
        <v>23.950475125649909</v>
      </c>
      <c r="G1926">
        <v>0.99360121049433725</v>
      </c>
      <c r="H1926">
        <v>117.9317577202348</v>
      </c>
      <c r="I1926">
        <v>58.65859620808201</v>
      </c>
      <c r="J1926">
        <v>50.158500873587833</v>
      </c>
      <c r="K1926">
        <v>73.737203448452334</v>
      </c>
      <c r="L1926">
        <v>-9.7303874038122587E-16</v>
      </c>
      <c r="M1926">
        <v>24.436153788003139</v>
      </c>
      <c r="N1926">
        <v>0</v>
      </c>
      <c r="O1926">
        <v>8.0467797826910523</v>
      </c>
      <c r="P1926">
        <v>2.9835859744766449</v>
      </c>
      <c r="Q1926">
        <v>31.455447312964029</v>
      </c>
      <c r="R1926">
        <v>0.73921814439914113</v>
      </c>
      <c r="S1926">
        <v>21.868639000236438</v>
      </c>
      <c r="T1926">
        <v>1.5830041708296529</v>
      </c>
      <c r="U1926">
        <v>1.5847261326776569</v>
      </c>
      <c r="V1926">
        <v>-1.0146290007472299E-2</v>
      </c>
      <c r="W1926">
        <v>5796.5363389412414</v>
      </c>
      <c r="X1926">
        <v>140.83253627566711</v>
      </c>
      <c r="Y1926">
        <v>244.86111505124521</v>
      </c>
      <c r="Z1926">
        <v>360.22597966384473</v>
      </c>
      <c r="AA1926">
        <v>0</v>
      </c>
      <c r="AB1926">
        <v>20.729580242945239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54.944499483505233</v>
      </c>
      <c r="AI1926">
        <v>0</v>
      </c>
      <c r="AJ1926">
        <v>0</v>
      </c>
      <c r="AK1926">
        <v>3.195050550962601</v>
      </c>
      <c r="AL1926">
        <v>0</v>
      </c>
      <c r="AM1926">
        <v>0</v>
      </c>
      <c r="AN1926">
        <v>0</v>
      </c>
      <c r="AO1926">
        <v>0</v>
      </c>
      <c r="AP1926">
        <v>3.985352284807103</v>
      </c>
      <c r="AQ1926">
        <v>53.673434390733483</v>
      </c>
      <c r="AR1926">
        <v>4.0517139201019594</v>
      </c>
      <c r="AS1926">
        <v>0</v>
      </c>
      <c r="AT1926">
        <v>0</v>
      </c>
      <c r="AU1926">
        <v>0</v>
      </c>
      <c r="AV1926">
        <v>0</v>
      </c>
      <c r="AW1926">
        <v>8.5251331329345696E-9</v>
      </c>
      <c r="AX1926">
        <v>0</v>
      </c>
      <c r="AY1926">
        <v>7.0721848561989181E-2</v>
      </c>
      <c r="AZ1926">
        <v>0.26867829421532802</v>
      </c>
      <c r="BA1926">
        <v>3.2921471817439589</v>
      </c>
      <c r="BB1926">
        <v>1.1368692443963581E-2</v>
      </c>
      <c r="BC1926">
        <v>0.21892554657790439</v>
      </c>
      <c r="BD1926">
        <v>1.070068407568558</v>
      </c>
      <c r="BE1926">
        <v>9.7336266514617742E-2</v>
      </c>
    </row>
    <row r="1927" spans="1:57" x14ac:dyDescent="0.3">
      <c r="A1927" s="1">
        <v>1923</v>
      </c>
      <c r="B1927">
        <v>3.3340317098081971</v>
      </c>
      <c r="C1927">
        <v>27.21313794700561</v>
      </c>
      <c r="D1927">
        <v>0.99995036594023279</v>
      </c>
      <c r="E1927">
        <v>3.3341977161109568</v>
      </c>
      <c r="F1927">
        <v>27.2117872484903</v>
      </c>
      <c r="G1927">
        <v>0.99854121318826583</v>
      </c>
      <c r="H1927">
        <v>128.1485643972799</v>
      </c>
      <c r="I1927">
        <v>74.27139412084928</v>
      </c>
      <c r="J1927">
        <v>66.540322950092033</v>
      </c>
      <c r="K1927">
        <v>90.727658055096299</v>
      </c>
      <c r="L1927">
        <v>-3.0171269989616929E-15</v>
      </c>
      <c r="M1927">
        <v>74.695262870518491</v>
      </c>
      <c r="N1927">
        <v>0</v>
      </c>
      <c r="O1927">
        <v>8.3886737209168487</v>
      </c>
      <c r="P1927">
        <v>2.403823533164787</v>
      </c>
      <c r="Q1927">
        <v>37.251594126358277</v>
      </c>
      <c r="R1927">
        <v>0.88196130272504081</v>
      </c>
      <c r="S1927">
        <v>22.30279204761689</v>
      </c>
      <c r="T1927">
        <v>1.5002935902713159</v>
      </c>
      <c r="U1927">
        <v>1.653294119109141</v>
      </c>
      <c r="V1927">
        <v>-8.4206627627675772E-3</v>
      </c>
      <c r="W1927">
        <v>7709.2659607145079</v>
      </c>
      <c r="X1927">
        <v>252.3607450688333</v>
      </c>
      <c r="Y1927">
        <v>81.917479010832793</v>
      </c>
      <c r="Z1927">
        <v>360.22597966384473</v>
      </c>
      <c r="AA1927">
        <v>0</v>
      </c>
      <c r="AB1927">
        <v>20.338958304348651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45.989346044428963</v>
      </c>
      <c r="AI1927">
        <v>0</v>
      </c>
      <c r="AJ1927">
        <v>0</v>
      </c>
      <c r="AK1927">
        <v>3.9285119472123569</v>
      </c>
      <c r="AL1927">
        <v>0</v>
      </c>
      <c r="AM1927">
        <v>0</v>
      </c>
      <c r="AN1927">
        <v>0</v>
      </c>
      <c r="AO1927">
        <v>0</v>
      </c>
      <c r="AP1927">
        <v>5.3181926839383751</v>
      </c>
      <c r="AQ1927">
        <v>44.496284166902988</v>
      </c>
      <c r="AR1927">
        <v>5.3749945513758286</v>
      </c>
      <c r="AS1927">
        <v>0</v>
      </c>
      <c r="AT1927">
        <v>0</v>
      </c>
      <c r="AU1927">
        <v>0</v>
      </c>
      <c r="AV1927">
        <v>0</v>
      </c>
      <c r="AW1927">
        <v>8.5247606039047243E-9</v>
      </c>
      <c r="AX1927">
        <v>0</v>
      </c>
      <c r="AY1927">
        <v>9.0238186383849339E-2</v>
      </c>
      <c r="AZ1927">
        <v>0.35286637392255599</v>
      </c>
      <c r="BA1927">
        <v>4.3666173608982204</v>
      </c>
      <c r="BB1927">
        <v>1.977226992783726E-2</v>
      </c>
      <c r="BC1927">
        <v>0.21500639418879081</v>
      </c>
      <c r="BD1927">
        <v>1.0286312152476309</v>
      </c>
      <c r="BE1927">
        <v>0.11063700522834879</v>
      </c>
    </row>
    <row r="1928" spans="1:57" x14ac:dyDescent="0.3">
      <c r="A1928" s="1">
        <v>1924</v>
      </c>
      <c r="B1928">
        <v>3.0948058940318699</v>
      </c>
      <c r="C1928">
        <v>26.051643790820201</v>
      </c>
      <c r="D1928">
        <v>0.99995036604089027</v>
      </c>
      <c r="E1928">
        <v>3.0949598379031751</v>
      </c>
      <c r="F1928">
        <v>26.050350744597552</v>
      </c>
      <c r="G1928">
        <v>0.99997962058771317</v>
      </c>
      <c r="H1928">
        <v>118.2045865909342</v>
      </c>
      <c r="I1928">
        <v>65.46489911836278</v>
      </c>
      <c r="J1928">
        <v>58.702211337424153</v>
      </c>
      <c r="K1928">
        <v>80.623151590901386</v>
      </c>
      <c r="L1928">
        <v>1.5079662354596251E-15</v>
      </c>
      <c r="M1928">
        <v>45.512559482594952</v>
      </c>
      <c r="N1928">
        <v>0</v>
      </c>
      <c r="O1928">
        <v>8.2475777131813448</v>
      </c>
      <c r="P1928">
        <v>2.3201058390842491</v>
      </c>
      <c r="Q1928">
        <v>33.464066936471838</v>
      </c>
      <c r="R1928">
        <v>0.78282158165045934</v>
      </c>
      <c r="S1928">
        <v>20.673705211105052</v>
      </c>
      <c r="T1928">
        <v>1.413761163720306</v>
      </c>
      <c r="U1928">
        <v>1.601685470946985</v>
      </c>
      <c r="V1928">
        <v>-9.2576727365886614E-3</v>
      </c>
      <c r="W1928">
        <v>6761.5526139007161</v>
      </c>
      <c r="X1928">
        <v>201.75278418940621</v>
      </c>
      <c r="Y1928">
        <v>93.087691307250424</v>
      </c>
      <c r="Z1928">
        <v>360.22597966384473</v>
      </c>
      <c r="AA1928">
        <v>0</v>
      </c>
      <c r="AB1928">
        <v>18.118073473218971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41.958700161269647</v>
      </c>
      <c r="AI1928">
        <v>0</v>
      </c>
      <c r="AJ1928">
        <v>0</v>
      </c>
      <c r="AK1928">
        <v>3.3500818322464641</v>
      </c>
      <c r="AL1928">
        <v>0</v>
      </c>
      <c r="AM1928">
        <v>0</v>
      </c>
      <c r="AN1928">
        <v>0</v>
      </c>
      <c r="AO1928">
        <v>0</v>
      </c>
      <c r="AP1928">
        <v>4.4358070758208754</v>
      </c>
      <c r="AQ1928">
        <v>41.230067406358941</v>
      </c>
      <c r="AR1928">
        <v>4.4933973257863373</v>
      </c>
      <c r="AS1928">
        <v>0</v>
      </c>
      <c r="AT1928">
        <v>0</v>
      </c>
      <c r="AU1928">
        <v>0</v>
      </c>
      <c r="AV1928">
        <v>0</v>
      </c>
      <c r="AW1928">
        <v>8.5247159004211431E-9</v>
      </c>
      <c r="AX1928">
        <v>0</v>
      </c>
      <c r="AY1928">
        <v>7.7438561862815974E-2</v>
      </c>
      <c r="AZ1928">
        <v>0.2960489039182837</v>
      </c>
      <c r="BA1928">
        <v>3.6507391212963238</v>
      </c>
      <c r="BB1928">
        <v>1.5925332622582559E-2</v>
      </c>
      <c r="BC1928">
        <v>0.1914053719149795</v>
      </c>
      <c r="BD1928">
        <v>0.94120441972265501</v>
      </c>
      <c r="BE1928">
        <v>0.1005152468280872</v>
      </c>
    </row>
    <row r="1929" spans="1:57" x14ac:dyDescent="0.3">
      <c r="A1929" s="1">
        <v>1925</v>
      </c>
      <c r="B1929">
        <v>3.1423686149588552</v>
      </c>
      <c r="C1929">
        <v>25.723497122501829</v>
      </c>
      <c r="D1929">
        <v>0.99995036571059226</v>
      </c>
      <c r="E1929">
        <v>3.142520114326917</v>
      </c>
      <c r="F1929">
        <v>25.72222035500107</v>
      </c>
      <c r="G1929">
        <v>0.99361475032210023</v>
      </c>
      <c r="H1929">
        <v>122.55245747405441</v>
      </c>
      <c r="I1929">
        <v>65.132884754236642</v>
      </c>
      <c r="J1929">
        <v>57.929486296228269</v>
      </c>
      <c r="K1929">
        <v>80.83092847092766</v>
      </c>
      <c r="L1929">
        <v>-9.8119867351508915E-16</v>
      </c>
      <c r="M1929">
        <v>-928.0450281802332</v>
      </c>
      <c r="N1929">
        <v>0</v>
      </c>
      <c r="O1929">
        <v>8.3447887196951385</v>
      </c>
      <c r="P1929">
        <v>2.5452396082829991</v>
      </c>
      <c r="Q1929">
        <v>35.005696401097843</v>
      </c>
      <c r="R1929">
        <v>0.76533529430540315</v>
      </c>
      <c r="S1929">
        <v>21.32342958512487</v>
      </c>
      <c r="T1929">
        <v>1.438975425874925</v>
      </c>
      <c r="U1929">
        <v>1.611605831347799</v>
      </c>
      <c r="V1929">
        <v>-9.0354621057031036E-3</v>
      </c>
      <c r="W1929">
        <v>6877.8122907744246</v>
      </c>
      <c r="X1929">
        <v>184.3557169977262</v>
      </c>
      <c r="Y1929">
        <v>75.758502863124349</v>
      </c>
      <c r="Z1929">
        <v>360.22597966384473</v>
      </c>
      <c r="AA1929">
        <v>0</v>
      </c>
      <c r="AB1929">
        <v>19.002186850025129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43.47329242520015</v>
      </c>
      <c r="AI1929">
        <v>0</v>
      </c>
      <c r="AJ1929">
        <v>0</v>
      </c>
      <c r="AK1929">
        <v>3.5684323083033109</v>
      </c>
      <c r="AL1929">
        <v>0</v>
      </c>
      <c r="AM1929">
        <v>0</v>
      </c>
      <c r="AN1929">
        <v>0</v>
      </c>
      <c r="AO1929">
        <v>0</v>
      </c>
      <c r="AP1929">
        <v>4.7835340322507287</v>
      </c>
      <c r="AQ1929">
        <v>42.619389637454418</v>
      </c>
      <c r="AR1929">
        <v>4.8445543879108879</v>
      </c>
      <c r="AS1929">
        <v>0</v>
      </c>
      <c r="AT1929">
        <v>0</v>
      </c>
      <c r="AU1929">
        <v>0</v>
      </c>
      <c r="AV1929">
        <v>0</v>
      </c>
      <c r="AW1929">
        <v>8.5250437259674073E-9</v>
      </c>
      <c r="AX1929">
        <v>0</v>
      </c>
      <c r="AY1929">
        <v>8.2456095001762431E-2</v>
      </c>
      <c r="AZ1929">
        <v>0.31841139925030021</v>
      </c>
      <c r="BA1929">
        <v>3.935931702830719</v>
      </c>
      <c r="BB1929">
        <v>1.4624810159762089E-2</v>
      </c>
      <c r="BC1929">
        <v>0.2008234527713556</v>
      </c>
      <c r="BD1929">
        <v>0.96231981710275027</v>
      </c>
      <c r="BE1929">
        <v>0.1024095044718987</v>
      </c>
    </row>
    <row r="1930" spans="1:57" x14ac:dyDescent="0.3">
      <c r="A1930" s="1">
        <v>1926</v>
      </c>
      <c r="B1930">
        <v>3.1929687469333898</v>
      </c>
      <c r="C1930">
        <v>26.381495982010559</v>
      </c>
      <c r="D1930">
        <v>0.99995036593221731</v>
      </c>
      <c r="E1930">
        <v>3.193126946416045</v>
      </c>
      <c r="F1930">
        <v>26.380186561050781</v>
      </c>
      <c r="G1930">
        <v>0.98596282662480006</v>
      </c>
      <c r="H1930">
        <v>127.7276888777657</v>
      </c>
      <c r="I1930">
        <v>67.869652496524722</v>
      </c>
      <c r="J1930">
        <v>59.48996777306278</v>
      </c>
      <c r="K1930">
        <v>84.233367468038281</v>
      </c>
      <c r="L1930">
        <v>3.4586682790926058E-15</v>
      </c>
      <c r="M1930">
        <v>-40.430126897292212</v>
      </c>
      <c r="N1930">
        <v>0</v>
      </c>
      <c r="O1930">
        <v>9.3251427603476991</v>
      </c>
      <c r="P1930">
        <v>3.1683533151494969</v>
      </c>
      <c r="Q1930">
        <v>34.572246748156317</v>
      </c>
      <c r="R1930">
        <v>0.74050265541606752</v>
      </c>
      <c r="S1930">
        <v>22.789232952984889</v>
      </c>
      <c r="T1930">
        <v>1.6077956788250209</v>
      </c>
      <c r="U1930">
        <v>1.631205633377272</v>
      </c>
      <c r="V1930">
        <v>-8.6276758777862703E-3</v>
      </c>
      <c r="W1930">
        <v>7056.0602500636514</v>
      </c>
      <c r="X1930">
        <v>159.61964835978739</v>
      </c>
      <c r="Y1930">
        <v>67.186991185094882</v>
      </c>
      <c r="Z1930">
        <v>360.22597966384473</v>
      </c>
      <c r="AA1930">
        <v>0</v>
      </c>
      <c r="AB1930">
        <v>21.823369261095159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54.8316563901761</v>
      </c>
      <c r="AI1930">
        <v>0</v>
      </c>
      <c r="AJ1930">
        <v>0</v>
      </c>
      <c r="AK1930">
        <v>3.6274637325622741</v>
      </c>
      <c r="AL1930">
        <v>0</v>
      </c>
      <c r="AM1930">
        <v>0</v>
      </c>
      <c r="AN1930">
        <v>0</v>
      </c>
      <c r="AO1930">
        <v>0</v>
      </c>
      <c r="AP1930">
        <v>4.6830077066689038</v>
      </c>
      <c r="AQ1930">
        <v>53.854863328662788</v>
      </c>
      <c r="AR1930">
        <v>4.7441863539543512</v>
      </c>
      <c r="AS1930">
        <v>0</v>
      </c>
      <c r="AT1930">
        <v>0</v>
      </c>
      <c r="AU1930">
        <v>0</v>
      </c>
      <c r="AV1930">
        <v>0</v>
      </c>
      <c r="AW1930">
        <v>8.5248053073883055E-9</v>
      </c>
      <c r="AX1930">
        <v>0</v>
      </c>
      <c r="AY1930">
        <v>8.2364482460943605E-2</v>
      </c>
      <c r="AZ1930">
        <v>0.31333042225468521</v>
      </c>
      <c r="BA1930">
        <v>3.8548799542875951</v>
      </c>
      <c r="BB1930">
        <v>1.2774454432458169E-2</v>
      </c>
      <c r="BC1930">
        <v>0.23071841503165019</v>
      </c>
      <c r="BD1930">
        <v>1.1096039513990279</v>
      </c>
      <c r="BE1930">
        <v>0.1062249362038797</v>
      </c>
    </row>
    <row r="1931" spans="1:57" x14ac:dyDescent="0.3">
      <c r="A1931" s="1">
        <v>1927</v>
      </c>
      <c r="B1931">
        <v>3.4465169963520741</v>
      </c>
      <c r="C1931">
        <v>23.597578573203439</v>
      </c>
      <c r="D1931">
        <v>0.99995036586866681</v>
      </c>
      <c r="E1931">
        <v>3.4466890909729222</v>
      </c>
      <c r="F1931">
        <v>23.596407327889391</v>
      </c>
      <c r="G1931">
        <v>0.98673299991814567</v>
      </c>
      <c r="H1931">
        <v>125.3378215483536</v>
      </c>
      <c r="I1931">
        <v>65.280197025544638</v>
      </c>
      <c r="J1931">
        <v>56.607047478895332</v>
      </c>
      <c r="K1931">
        <v>81.327670584201357</v>
      </c>
      <c r="L1931">
        <v>-9.876609746944424E-16</v>
      </c>
      <c r="M1931">
        <v>128.05440340237689</v>
      </c>
      <c r="N1931">
        <v>0</v>
      </c>
      <c r="O1931">
        <v>8.3294064010097024</v>
      </c>
      <c r="P1931">
        <v>2.8813435915621239</v>
      </c>
      <c r="Q1931">
        <v>35.324955872324061</v>
      </c>
      <c r="R1931">
        <v>0.83620325714863353</v>
      </c>
      <c r="S1931">
        <v>22.17030936691064</v>
      </c>
      <c r="T1931">
        <v>1.4686018920712089</v>
      </c>
      <c r="U1931">
        <v>1.628033815052625</v>
      </c>
      <c r="V1931">
        <v>-1.0699134891645369E-2</v>
      </c>
      <c r="W1931">
        <v>6607.3020089718393</v>
      </c>
      <c r="X1931">
        <v>227.75559549991351</v>
      </c>
      <c r="Y1931">
        <v>81.566059159721121</v>
      </c>
      <c r="Z1931">
        <v>360.22597966384473</v>
      </c>
      <c r="AA1931">
        <v>0</v>
      </c>
      <c r="AB1931">
        <v>20.57620993720251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50.015460736390182</v>
      </c>
      <c r="AI1931">
        <v>0</v>
      </c>
      <c r="AJ1931">
        <v>0</v>
      </c>
      <c r="AK1931">
        <v>3.6238581238116661</v>
      </c>
      <c r="AL1931">
        <v>0</v>
      </c>
      <c r="AM1931">
        <v>0</v>
      </c>
      <c r="AN1931">
        <v>0</v>
      </c>
      <c r="AO1931">
        <v>0</v>
      </c>
      <c r="AP1931">
        <v>4.8522797624134766</v>
      </c>
      <c r="AQ1931">
        <v>48.46784180303186</v>
      </c>
      <c r="AR1931">
        <v>4.9181878410438298</v>
      </c>
      <c r="AS1931">
        <v>0</v>
      </c>
      <c r="AT1931">
        <v>0</v>
      </c>
      <c r="AU1931">
        <v>0</v>
      </c>
      <c r="AV1931">
        <v>0</v>
      </c>
      <c r="AW1931">
        <v>8.5249319672584527E-9</v>
      </c>
      <c r="AX1931">
        <v>0</v>
      </c>
      <c r="AY1931">
        <v>8.3491582646450957E-2</v>
      </c>
      <c r="AZ1931">
        <v>0.32330710187673573</v>
      </c>
      <c r="BA1931">
        <v>3.9960614568177841</v>
      </c>
      <c r="BB1931">
        <v>1.7829098394800631E-2</v>
      </c>
      <c r="BC1931">
        <v>0.21751352497454099</v>
      </c>
      <c r="BD1931">
        <v>0.96041731904494154</v>
      </c>
      <c r="BE1931">
        <v>0.10560103705940251</v>
      </c>
    </row>
    <row r="1932" spans="1:57" x14ac:dyDescent="0.3">
      <c r="A1932" s="1">
        <v>1928</v>
      </c>
      <c r="B1932">
        <v>2.9694082872239171</v>
      </c>
      <c r="C1932">
        <v>24.482762018959701</v>
      </c>
      <c r="D1932">
        <v>0.99995036577364782</v>
      </c>
      <c r="E1932">
        <v>2.9695594920274822</v>
      </c>
      <c r="F1932">
        <v>24.481546836007919</v>
      </c>
      <c r="G1932">
        <v>0.99678806608938675</v>
      </c>
      <c r="H1932">
        <v>112.1219886328866</v>
      </c>
      <c r="I1932">
        <v>58.345471604224691</v>
      </c>
      <c r="J1932">
        <v>51.634984315576673</v>
      </c>
      <c r="K1932">
        <v>72.697899130743181</v>
      </c>
      <c r="L1932">
        <v>-4.9840886607636171E-16</v>
      </c>
      <c r="M1932">
        <v>744.34876749746036</v>
      </c>
      <c r="N1932">
        <v>0</v>
      </c>
      <c r="O1932">
        <v>7.8409951312612156</v>
      </c>
      <c r="P1932">
        <v>2.2698287116017108</v>
      </c>
      <c r="Q1932">
        <v>31.52372857589198</v>
      </c>
      <c r="R1932">
        <v>0.6479105810191631</v>
      </c>
      <c r="S1932">
        <v>19.728985835355189</v>
      </c>
      <c r="T1932">
        <v>1.3613549591677561</v>
      </c>
      <c r="U1932">
        <v>1.591428114513074</v>
      </c>
      <c r="V1932">
        <v>-1.0237729035934401E-2</v>
      </c>
      <c r="W1932">
        <v>6048.7673646670401</v>
      </c>
      <c r="X1932">
        <v>99.931697004894275</v>
      </c>
      <c r="Y1932">
        <v>69.61625995297841</v>
      </c>
      <c r="Z1932">
        <v>360.22597966384473</v>
      </c>
      <c r="AA1932">
        <v>0</v>
      </c>
      <c r="AB1932">
        <v>16.82704347583838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39.600701456675168</v>
      </c>
      <c r="AI1932">
        <v>0</v>
      </c>
      <c r="AJ1932">
        <v>0</v>
      </c>
      <c r="AK1932">
        <v>3.0589598494921701</v>
      </c>
      <c r="AL1932">
        <v>0</v>
      </c>
      <c r="AM1932">
        <v>0</v>
      </c>
      <c r="AN1932">
        <v>0</v>
      </c>
      <c r="AO1932">
        <v>0</v>
      </c>
      <c r="AP1932">
        <v>4.0036977676707419</v>
      </c>
      <c r="AQ1932">
        <v>38.882443542800331</v>
      </c>
      <c r="AR1932">
        <v>4.0664851580244203</v>
      </c>
      <c r="AS1932">
        <v>0</v>
      </c>
      <c r="AT1932">
        <v>0</v>
      </c>
      <c r="AU1932">
        <v>0</v>
      </c>
      <c r="AV1932">
        <v>0</v>
      </c>
      <c r="AW1932">
        <v>8.5249617695808412E-9</v>
      </c>
      <c r="AX1932">
        <v>0</v>
      </c>
      <c r="AY1932">
        <v>7.0612704946513921E-2</v>
      </c>
      <c r="AZ1932">
        <v>0.26812469584105209</v>
      </c>
      <c r="BA1932">
        <v>3.304092975982289</v>
      </c>
      <c r="BB1932">
        <v>8.2225054721711734E-3</v>
      </c>
      <c r="BC1932">
        <v>0.177747602488285</v>
      </c>
      <c r="BD1932">
        <v>0.88764545403309203</v>
      </c>
      <c r="BE1932">
        <v>9.8583453955753908E-2</v>
      </c>
    </row>
    <row r="1933" spans="1:57" x14ac:dyDescent="0.3">
      <c r="A1933" s="1">
        <v>1929</v>
      </c>
      <c r="B1933">
        <v>2.7478130288792042</v>
      </c>
      <c r="C1933">
        <v>29.731738443612791</v>
      </c>
      <c r="D1933">
        <v>0.99995036572588358</v>
      </c>
      <c r="E1933">
        <v>2.7479496252898339</v>
      </c>
      <c r="F1933">
        <v>29.73026273035693</v>
      </c>
      <c r="G1933">
        <v>0.99997788645029329</v>
      </c>
      <c r="H1933">
        <v>132.3227380677998</v>
      </c>
      <c r="I1933">
        <v>64.781946239666695</v>
      </c>
      <c r="J1933">
        <v>56.639193190234458</v>
      </c>
      <c r="K1933">
        <v>81.695390103576031</v>
      </c>
      <c r="L1933">
        <v>-3.003142584527812E-15</v>
      </c>
      <c r="M1933">
        <v>32.218675895826891</v>
      </c>
      <c r="N1933">
        <v>0</v>
      </c>
      <c r="O1933">
        <v>9.6020177253121606</v>
      </c>
      <c r="P1933">
        <v>2.8499640929545862</v>
      </c>
      <c r="Q1933">
        <v>37.34633056109832</v>
      </c>
      <c r="R1933">
        <v>0.84092533091221644</v>
      </c>
      <c r="S1933">
        <v>22.73625763328155</v>
      </c>
      <c r="T1933">
        <v>1.551189300558353</v>
      </c>
      <c r="U1933">
        <v>1.6477225603867569</v>
      </c>
      <c r="V1933">
        <v>-6.5220165892306541E-3</v>
      </c>
      <c r="W1933">
        <v>6531.3814093227884</v>
      </c>
      <c r="X1933">
        <v>221.04500995924201</v>
      </c>
      <c r="Y1933">
        <v>70.173396223437805</v>
      </c>
      <c r="Z1933">
        <v>360.22597966384473</v>
      </c>
      <c r="AA1933">
        <v>0</v>
      </c>
      <c r="AB1933">
        <v>21.113747245549749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47.93736101726833</v>
      </c>
      <c r="AI1933">
        <v>0</v>
      </c>
      <c r="AJ1933">
        <v>0</v>
      </c>
      <c r="AK1933">
        <v>3.9846850942864012</v>
      </c>
      <c r="AL1933">
        <v>0</v>
      </c>
      <c r="AM1933">
        <v>0</v>
      </c>
      <c r="AN1933">
        <v>0</v>
      </c>
      <c r="AO1933">
        <v>0</v>
      </c>
      <c r="AP1933">
        <v>5.3429049026276196</v>
      </c>
      <c r="AQ1933">
        <v>47.284692535665172</v>
      </c>
      <c r="AR1933">
        <v>5.3980645568054344</v>
      </c>
      <c r="AS1933">
        <v>0</v>
      </c>
      <c r="AT1933">
        <v>0</v>
      </c>
      <c r="AU1933">
        <v>0</v>
      </c>
      <c r="AV1933">
        <v>0</v>
      </c>
      <c r="AW1933">
        <v>8.5247680544853206E-9</v>
      </c>
      <c r="AX1933">
        <v>0</v>
      </c>
      <c r="AY1933">
        <v>9.2234306972058963E-2</v>
      </c>
      <c r="AZ1933">
        <v>0.35469483522886153</v>
      </c>
      <c r="BA1933">
        <v>4.3851761960541644</v>
      </c>
      <c r="BB1933">
        <v>1.7487546228902692E-2</v>
      </c>
      <c r="BC1933">
        <v>0.2232516232733199</v>
      </c>
      <c r="BD1933">
        <v>1.089831833916016</v>
      </c>
      <c r="BE1933">
        <v>0.10951315859231039</v>
      </c>
    </row>
    <row r="1934" spans="1:57" x14ac:dyDescent="0.3">
      <c r="A1934" s="1">
        <v>1930</v>
      </c>
      <c r="B1934">
        <v>3.0972800419443152</v>
      </c>
      <c r="C1934">
        <v>25.35076331076484</v>
      </c>
      <c r="D1934">
        <v>0.9999503657336325</v>
      </c>
      <c r="E1934">
        <v>3.097429877904482</v>
      </c>
      <c r="F1934">
        <v>25.34950504422606</v>
      </c>
      <c r="G1934">
        <v>0.99997956051792625</v>
      </c>
      <c r="H1934">
        <v>118.6615427005049</v>
      </c>
      <c r="I1934">
        <v>63.316200451356949</v>
      </c>
      <c r="J1934">
        <v>56.41086637510216</v>
      </c>
      <c r="K1934">
        <v>78.516761468540409</v>
      </c>
      <c r="L1934">
        <v>0</v>
      </c>
      <c r="M1934">
        <v>-797.20638412015978</v>
      </c>
      <c r="N1934">
        <v>0</v>
      </c>
      <c r="O1934">
        <v>8.433800957526536</v>
      </c>
      <c r="P1934">
        <v>2.2712382403167219</v>
      </c>
      <c r="Q1934">
        <v>33.655481405392081</v>
      </c>
      <c r="R1934">
        <v>0.74552920289095259</v>
      </c>
      <c r="S1934">
        <v>20.600096542782641</v>
      </c>
      <c r="T1934">
        <v>1.439408481522219</v>
      </c>
      <c r="U1934">
        <v>1.6058390267198961</v>
      </c>
      <c r="V1934">
        <v>-9.0104341821756386E-3</v>
      </c>
      <c r="W1934">
        <v>6821.2523000655747</v>
      </c>
      <c r="X1934">
        <v>151.17841000146751</v>
      </c>
      <c r="Y1934">
        <v>86.66172614930376</v>
      </c>
      <c r="Z1934">
        <v>360.22597966384473</v>
      </c>
      <c r="AA1934">
        <v>0</v>
      </c>
      <c r="AB1934">
        <v>17.915946025964299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40.397342987348317</v>
      </c>
      <c r="AI1934">
        <v>0</v>
      </c>
      <c r="AJ1934">
        <v>0</v>
      </c>
      <c r="AK1934">
        <v>3.3866888673654461</v>
      </c>
      <c r="AL1934">
        <v>0</v>
      </c>
      <c r="AM1934">
        <v>0</v>
      </c>
      <c r="AN1934">
        <v>0</v>
      </c>
      <c r="AO1934">
        <v>0</v>
      </c>
      <c r="AP1934">
        <v>4.4760399432212852</v>
      </c>
      <c r="AQ1934">
        <v>40.100567291311251</v>
      </c>
      <c r="AR1934">
        <v>4.5366641726138566</v>
      </c>
      <c r="AS1934">
        <v>0</v>
      </c>
      <c r="AT1934">
        <v>0</v>
      </c>
      <c r="AU1934">
        <v>0</v>
      </c>
      <c r="AV1934">
        <v>0</v>
      </c>
      <c r="AW1934">
        <v>8.5247829556465149E-9</v>
      </c>
      <c r="AX1934">
        <v>0</v>
      </c>
      <c r="AY1934">
        <v>7.8160485435192495E-2</v>
      </c>
      <c r="AZ1934">
        <v>0.29875775595069781</v>
      </c>
      <c r="BA1934">
        <v>3.6856823141920301</v>
      </c>
      <c r="BB1934">
        <v>1.2128859200491469E-2</v>
      </c>
      <c r="BC1934">
        <v>0.18929264823124459</v>
      </c>
      <c r="BD1934">
        <v>0.96557179795456882</v>
      </c>
      <c r="BE1934">
        <v>0.10130528211101469</v>
      </c>
    </row>
    <row r="1935" spans="1:57" x14ac:dyDescent="0.3">
      <c r="A1935" s="1">
        <v>1931</v>
      </c>
      <c r="B1935">
        <v>2.68807162788928</v>
      </c>
      <c r="C1935">
        <v>30.905295609978079</v>
      </c>
      <c r="D1935">
        <v>0.99995036579009655</v>
      </c>
      <c r="E1935">
        <v>2.6882043119987351</v>
      </c>
      <c r="F1935">
        <v>30.903761650048651</v>
      </c>
      <c r="G1935">
        <v>0.99999920270567799</v>
      </c>
      <c r="H1935">
        <v>139.86610690053439</v>
      </c>
      <c r="I1935">
        <v>65.223052933645903</v>
      </c>
      <c r="J1935">
        <v>56.277866218459202</v>
      </c>
      <c r="K1935">
        <v>83.07355370455727</v>
      </c>
      <c r="L1935">
        <v>-2.0056624270527911E-15</v>
      </c>
      <c r="M1935">
        <v>-121.98685977864081</v>
      </c>
      <c r="N1935">
        <v>0</v>
      </c>
      <c r="O1935">
        <v>9.0444894843530523</v>
      </c>
      <c r="P1935">
        <v>2.788200848729625</v>
      </c>
      <c r="Q1935">
        <v>40.895121630662523</v>
      </c>
      <c r="R1935">
        <v>0.87765910095183353</v>
      </c>
      <c r="S1935">
        <v>24.25961906918052</v>
      </c>
      <c r="T1935">
        <v>1.6125314086661771</v>
      </c>
      <c r="U1935">
        <v>1.694303999830034</v>
      </c>
      <c r="V1935">
        <v>-5.7065547060670503E-3</v>
      </c>
      <c r="W1935">
        <v>6423.469008109495</v>
      </c>
      <c r="X1935">
        <v>230.698185255532</v>
      </c>
      <c r="Y1935">
        <v>107.4734220722503</v>
      </c>
      <c r="Z1935">
        <v>360.22597966384473</v>
      </c>
      <c r="AA1935">
        <v>0</v>
      </c>
      <c r="AB1935">
        <v>23.34824757115619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51.618614438049519</v>
      </c>
      <c r="AI1935">
        <v>0</v>
      </c>
      <c r="AJ1935">
        <v>0</v>
      </c>
      <c r="AK1935">
        <v>4.5455835020222697</v>
      </c>
      <c r="AL1935">
        <v>0</v>
      </c>
      <c r="AM1935">
        <v>0</v>
      </c>
      <c r="AN1935">
        <v>0</v>
      </c>
      <c r="AO1935">
        <v>0</v>
      </c>
      <c r="AP1935">
        <v>6.2276588572261584</v>
      </c>
      <c r="AQ1935">
        <v>50.68763950858424</v>
      </c>
      <c r="AR1935">
        <v>6.2816527466877066</v>
      </c>
      <c r="AS1935">
        <v>0</v>
      </c>
      <c r="AT1935">
        <v>0</v>
      </c>
      <c r="AU1935">
        <v>0</v>
      </c>
      <c r="AV1935">
        <v>0</v>
      </c>
      <c r="AW1935">
        <v>8.5247009992599489E-9</v>
      </c>
      <c r="AX1935">
        <v>0</v>
      </c>
      <c r="AY1935">
        <v>0.10402038627258541</v>
      </c>
      <c r="AZ1935">
        <v>0.41161805731450019</v>
      </c>
      <c r="BA1935">
        <v>5.1028267267593312</v>
      </c>
      <c r="BB1935">
        <v>1.8258865354602392E-2</v>
      </c>
      <c r="BC1935">
        <v>0.2469139533638996</v>
      </c>
      <c r="BD1935">
        <v>1.1523189900174331</v>
      </c>
      <c r="BE1935">
        <v>0.1191281629897407</v>
      </c>
    </row>
    <row r="1936" spans="1:57" x14ac:dyDescent="0.3">
      <c r="A1936" s="1">
        <v>1932</v>
      </c>
      <c r="B1936">
        <v>3.169317784783769</v>
      </c>
      <c r="C1936">
        <v>27.156035645497099</v>
      </c>
      <c r="D1936">
        <v>0.99995036600220566</v>
      </c>
      <c r="E1936">
        <v>3.1694755544360951</v>
      </c>
      <c r="F1936">
        <v>27.154687782883769</v>
      </c>
      <c r="G1936">
        <v>0.99035929081439877</v>
      </c>
      <c r="H1936">
        <v>121.27486128944651</v>
      </c>
      <c r="I1936">
        <v>70.48757263117605</v>
      </c>
      <c r="J1936">
        <v>62.697725436270197</v>
      </c>
      <c r="K1936">
        <v>86.064178490775021</v>
      </c>
      <c r="L1936">
        <v>0</v>
      </c>
      <c r="M1936">
        <v>65.790114023722708</v>
      </c>
      <c r="N1936">
        <v>0</v>
      </c>
      <c r="O1936">
        <v>8.0434393910923188</v>
      </c>
      <c r="P1936">
        <v>2.9910420970995681</v>
      </c>
      <c r="Q1936">
        <v>32.689845689095897</v>
      </c>
      <c r="R1936">
        <v>0.80803279996448341</v>
      </c>
      <c r="S1936">
        <v>22.48397370101117</v>
      </c>
      <c r="T1936">
        <v>1.635542066707268</v>
      </c>
      <c r="U1936">
        <v>1.596813924080225</v>
      </c>
      <c r="V1936">
        <v>-8.5010159515578991E-3</v>
      </c>
      <c r="W1936">
        <v>7198.0006235809806</v>
      </c>
      <c r="X1936">
        <v>193.46038034245981</v>
      </c>
      <c r="Y1936">
        <v>122.49546292797559</v>
      </c>
      <c r="Z1936">
        <v>360.22597966384473</v>
      </c>
      <c r="AA1936">
        <v>0</v>
      </c>
      <c r="AB1936">
        <v>21.59248056211803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56.10194918527916</v>
      </c>
      <c r="AI1936">
        <v>0</v>
      </c>
      <c r="AJ1936">
        <v>0</v>
      </c>
      <c r="AK1936">
        <v>3.4005215469120178</v>
      </c>
      <c r="AL1936">
        <v>0</v>
      </c>
      <c r="AM1936">
        <v>0</v>
      </c>
      <c r="AN1936">
        <v>0</v>
      </c>
      <c r="AO1936">
        <v>0</v>
      </c>
      <c r="AP1936">
        <v>4.2630042187732391</v>
      </c>
      <c r="AQ1936">
        <v>55.291354867694288</v>
      </c>
      <c r="AR1936">
        <v>4.3207004015415098</v>
      </c>
      <c r="AS1936">
        <v>0</v>
      </c>
      <c r="AT1936">
        <v>0</v>
      </c>
      <c r="AU1936">
        <v>0</v>
      </c>
      <c r="AV1936">
        <v>0</v>
      </c>
      <c r="AW1936">
        <v>8.525028824806213E-9</v>
      </c>
      <c r="AX1936">
        <v>0</v>
      </c>
      <c r="AY1936">
        <v>7.468356811272929E-2</v>
      </c>
      <c r="AZ1936">
        <v>0.28675375194941038</v>
      </c>
      <c r="BA1936">
        <v>3.510765453665595</v>
      </c>
      <c r="BB1936">
        <v>1.53493243921778E-2</v>
      </c>
      <c r="BC1936">
        <v>0.22827751967388521</v>
      </c>
      <c r="BD1936">
        <v>1.1372488459931891</v>
      </c>
      <c r="BE1936">
        <v>9.9594341537488112E-2</v>
      </c>
    </row>
    <row r="1937" spans="1:57" x14ac:dyDescent="0.3">
      <c r="A1937" s="1">
        <v>1933</v>
      </c>
      <c r="B1937">
        <v>3.2397816247586082</v>
      </c>
      <c r="C1937">
        <v>26.350955791450971</v>
      </c>
      <c r="D1937">
        <v>0.99995036602532794</v>
      </c>
      <c r="E1937">
        <v>3.2399421843369982</v>
      </c>
      <c r="F1937">
        <v>26.34964788877863</v>
      </c>
      <c r="G1937">
        <v>0.98495497564042878</v>
      </c>
      <c r="H1937">
        <v>123.63999169253729</v>
      </c>
      <c r="I1937">
        <v>69.503840585118667</v>
      </c>
      <c r="J1937">
        <v>61.788027098873322</v>
      </c>
      <c r="K1937">
        <v>85.36946327347259</v>
      </c>
      <c r="L1937">
        <v>1.51100863191108E-15</v>
      </c>
      <c r="M1937">
        <v>-35.234989715507247</v>
      </c>
      <c r="N1937">
        <v>0</v>
      </c>
      <c r="O1937">
        <v>8.6776481190599704</v>
      </c>
      <c r="P1937">
        <v>2.923976411749571</v>
      </c>
      <c r="Q1937">
        <v>33.833093604803032</v>
      </c>
      <c r="R1937">
        <v>0.72773352993410645</v>
      </c>
      <c r="S1937">
        <v>22.229382608808979</v>
      </c>
      <c r="T1937">
        <v>1.5552259222793829</v>
      </c>
      <c r="U1937">
        <v>1.610819198580816</v>
      </c>
      <c r="V1937">
        <v>-9.0321159494693281E-3</v>
      </c>
      <c r="W1937">
        <v>7188.7337767760891</v>
      </c>
      <c r="X1937">
        <v>141.04666592504509</v>
      </c>
      <c r="Y1937">
        <v>98.793883228926887</v>
      </c>
      <c r="Z1937">
        <v>360.22597966384473</v>
      </c>
      <c r="AA1937">
        <v>0</v>
      </c>
      <c r="AB1937">
        <v>20.919599181052931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52.553261450193283</v>
      </c>
      <c r="AI1937">
        <v>0</v>
      </c>
      <c r="AJ1937">
        <v>0</v>
      </c>
      <c r="AK1937">
        <v>3.4900540372591609</v>
      </c>
      <c r="AL1937">
        <v>0</v>
      </c>
      <c r="AM1937">
        <v>0</v>
      </c>
      <c r="AN1937">
        <v>0</v>
      </c>
      <c r="AO1937">
        <v>0</v>
      </c>
      <c r="AP1937">
        <v>4.5159567766870641</v>
      </c>
      <c r="AQ1937">
        <v>51.416492572873963</v>
      </c>
      <c r="AR1937">
        <v>4.5759934743554682</v>
      </c>
      <c r="AS1937">
        <v>0</v>
      </c>
      <c r="AT1937">
        <v>0</v>
      </c>
      <c r="AU1937">
        <v>0</v>
      </c>
      <c r="AV1937">
        <v>0</v>
      </c>
      <c r="AW1937">
        <v>8.5249319672584527E-9</v>
      </c>
      <c r="AX1937">
        <v>0</v>
      </c>
      <c r="AY1937">
        <v>7.9051158733359272E-2</v>
      </c>
      <c r="AZ1937">
        <v>0.30232498674881081</v>
      </c>
      <c r="BA1937">
        <v>3.7182248528237452</v>
      </c>
      <c r="BB1937">
        <v>1.1370352878155739E-2</v>
      </c>
      <c r="BC1937">
        <v>0.22117005880672891</v>
      </c>
      <c r="BD1937">
        <v>1.0592037855716061</v>
      </c>
      <c r="BE1937">
        <v>0.10225838160479141</v>
      </c>
    </row>
    <row r="1938" spans="1:57" x14ac:dyDescent="0.3">
      <c r="A1938" s="1">
        <v>1934</v>
      </c>
      <c r="B1938">
        <v>2.9098425661122631</v>
      </c>
      <c r="C1938">
        <v>28.763584860111681</v>
      </c>
      <c r="D1938">
        <v>0.99995036561303874</v>
      </c>
      <c r="E1938">
        <v>2.9099867525142051</v>
      </c>
      <c r="F1938">
        <v>28.762157197210339</v>
      </c>
      <c r="G1938">
        <v>0.99997501523735055</v>
      </c>
      <c r="H1938">
        <v>125.0920526084797</v>
      </c>
      <c r="I1938">
        <v>67.66650449449385</v>
      </c>
      <c r="J1938">
        <v>59.936356906488172</v>
      </c>
      <c r="K1938">
        <v>83.695711539671152</v>
      </c>
      <c r="L1938">
        <v>-1.015810437676858E-15</v>
      </c>
      <c r="M1938">
        <v>-38.060047979000963</v>
      </c>
      <c r="N1938">
        <v>0</v>
      </c>
      <c r="O1938">
        <v>8.9097018753074888</v>
      </c>
      <c r="P1938">
        <v>2.3437611073087239</v>
      </c>
      <c r="Q1938">
        <v>35.439771419720017</v>
      </c>
      <c r="R1938">
        <v>0.86943306957455879</v>
      </c>
      <c r="S1938">
        <v>21.788068647759442</v>
      </c>
      <c r="T1938">
        <v>1.4986887403854741</v>
      </c>
      <c r="U1938">
        <v>1.631918234519417</v>
      </c>
      <c r="V1938">
        <v>-7.5216199115809576E-3</v>
      </c>
      <c r="W1938">
        <v>6795.9046813210407</v>
      </c>
      <c r="X1938">
        <v>247.8843887391115</v>
      </c>
      <c r="Y1938">
        <v>88.817910762326733</v>
      </c>
      <c r="Z1938">
        <v>360.22597966384473</v>
      </c>
      <c r="AA1938">
        <v>0</v>
      </c>
      <c r="AB1938">
        <v>19.720455363758699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45.218353167283823</v>
      </c>
      <c r="AI1938">
        <v>0</v>
      </c>
      <c r="AJ1938">
        <v>0</v>
      </c>
      <c r="AK1938">
        <v>3.6824437573134272</v>
      </c>
      <c r="AL1938">
        <v>0</v>
      </c>
      <c r="AM1938">
        <v>0</v>
      </c>
      <c r="AN1938">
        <v>0</v>
      </c>
      <c r="AO1938">
        <v>0</v>
      </c>
      <c r="AP1938">
        <v>4.8897519391295861</v>
      </c>
      <c r="AQ1938">
        <v>44.531476543172701</v>
      </c>
      <c r="AR1938">
        <v>4.9454765943687971</v>
      </c>
      <c r="AS1938">
        <v>0</v>
      </c>
      <c r="AT1938">
        <v>0</v>
      </c>
      <c r="AU1938">
        <v>0</v>
      </c>
      <c r="AV1938">
        <v>0</v>
      </c>
      <c r="AW1938">
        <v>8.5248947143554695E-9</v>
      </c>
      <c r="AX1938">
        <v>0</v>
      </c>
      <c r="AY1938">
        <v>8.4889866263913066E-2</v>
      </c>
      <c r="AZ1938">
        <v>0.32544887189428989</v>
      </c>
      <c r="BA1938">
        <v>4.0177750465718729</v>
      </c>
      <c r="BB1938">
        <v>1.9463395612111589E-2</v>
      </c>
      <c r="BC1938">
        <v>0.20845554982917319</v>
      </c>
      <c r="BD1938">
        <v>1.034041073890571</v>
      </c>
      <c r="BE1938">
        <v>0.1063654435610545</v>
      </c>
    </row>
    <row r="1939" spans="1:57" x14ac:dyDescent="0.3">
      <c r="A1939" s="1">
        <v>1935</v>
      </c>
      <c r="B1939">
        <v>2.8023326304737952</v>
      </c>
      <c r="C1939">
        <v>29.795694899649671</v>
      </c>
      <c r="D1939">
        <v>0.99995036575242913</v>
      </c>
      <c r="E1939">
        <v>2.802471449169412</v>
      </c>
      <c r="F1939">
        <v>29.794216012752479</v>
      </c>
      <c r="G1939">
        <v>0.99989920811504762</v>
      </c>
      <c r="H1939">
        <v>131.36901854278139</v>
      </c>
      <c r="I1939">
        <v>66.690162627802749</v>
      </c>
      <c r="J1939">
        <v>58.930914771473098</v>
      </c>
      <c r="K1939">
        <v>83.495562701467264</v>
      </c>
      <c r="L1939">
        <v>-3.085787616371785E-15</v>
      </c>
      <c r="M1939">
        <v>-44.311790952458978</v>
      </c>
      <c r="N1939">
        <v>0</v>
      </c>
      <c r="O1939">
        <v>10.35740745439962</v>
      </c>
      <c r="P1939">
        <v>2.4999266027321951</v>
      </c>
      <c r="Q1939">
        <v>36.776400893849107</v>
      </c>
      <c r="R1939">
        <v>0.77930493304453496</v>
      </c>
      <c r="S1939">
        <v>22.337375540557971</v>
      </c>
      <c r="T1939">
        <v>1.531032717447784</v>
      </c>
      <c r="U1939">
        <v>1.6549490373108979</v>
      </c>
      <c r="V1939">
        <v>-7.0469613576395794E-3</v>
      </c>
      <c r="W1939">
        <v>6620.6528179704583</v>
      </c>
      <c r="X1939">
        <v>183.38881236822269</v>
      </c>
      <c r="Y1939">
        <v>109.94765652593939</v>
      </c>
      <c r="Z1939">
        <v>360.22597966384473</v>
      </c>
      <c r="AA1939">
        <v>0</v>
      </c>
      <c r="AB1939">
        <v>20.47482863246098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46.156919962446423</v>
      </c>
      <c r="AI1939">
        <v>0</v>
      </c>
      <c r="AJ1939">
        <v>0</v>
      </c>
      <c r="AK1939">
        <v>3.8883690249816398</v>
      </c>
      <c r="AL1939">
        <v>0</v>
      </c>
      <c r="AM1939">
        <v>0</v>
      </c>
      <c r="AN1939">
        <v>0</v>
      </c>
      <c r="AO1939">
        <v>0</v>
      </c>
      <c r="AP1939">
        <v>5.2051102885704514</v>
      </c>
      <c r="AQ1939">
        <v>45.625334347700303</v>
      </c>
      <c r="AR1939">
        <v>5.26097311250403</v>
      </c>
      <c r="AS1939">
        <v>0</v>
      </c>
      <c r="AT1939">
        <v>0</v>
      </c>
      <c r="AU1939">
        <v>0</v>
      </c>
      <c r="AV1939">
        <v>0</v>
      </c>
      <c r="AW1939">
        <v>8.5250139236450187E-9</v>
      </c>
      <c r="AX1939">
        <v>0</v>
      </c>
      <c r="AY1939">
        <v>9.1271623577734828E-2</v>
      </c>
      <c r="AZ1939">
        <v>0.3457936458594521</v>
      </c>
      <c r="BA1939">
        <v>4.2740029449016967</v>
      </c>
      <c r="BB1939">
        <v>1.463522393176255E-2</v>
      </c>
      <c r="BC1939">
        <v>0.2164256450653233</v>
      </c>
      <c r="BD1939">
        <v>1.067479565399911</v>
      </c>
      <c r="BE1939">
        <v>0.11097222392041189</v>
      </c>
    </row>
    <row r="1940" spans="1:57" x14ac:dyDescent="0.3">
      <c r="A1940" s="1">
        <v>1936</v>
      </c>
      <c r="B1940">
        <v>2.638761053809688</v>
      </c>
      <c r="C1940">
        <v>31.94364113815492</v>
      </c>
      <c r="D1940">
        <v>0.99995036577180796</v>
      </c>
      <c r="E1940">
        <v>2.6388912456313252</v>
      </c>
      <c r="F1940">
        <v>31.94205564018138</v>
      </c>
      <c r="G1940">
        <v>0.99969861537316751</v>
      </c>
      <c r="H1940">
        <v>129.9214377893943</v>
      </c>
      <c r="I1940">
        <v>67.658014868043054</v>
      </c>
      <c r="J1940">
        <v>59.628235354868771</v>
      </c>
      <c r="K1940">
        <v>84.28972760929102</v>
      </c>
      <c r="L1940">
        <v>1.5272409972447829E-15</v>
      </c>
      <c r="M1940">
        <v>-133.6765482304618</v>
      </c>
      <c r="N1940">
        <v>0</v>
      </c>
      <c r="O1940">
        <v>10.41941716472793</v>
      </c>
      <c r="P1940">
        <v>2.5604439052923489</v>
      </c>
      <c r="Q1940">
        <v>35.734923253364201</v>
      </c>
      <c r="R1940">
        <v>0.76764050448188581</v>
      </c>
      <c r="S1940">
        <v>22.367960514271921</v>
      </c>
      <c r="T1940">
        <v>1.580038203095361</v>
      </c>
      <c r="U1940">
        <v>1.620865343292816</v>
      </c>
      <c r="V1940">
        <v>-5.3355969230005282E-3</v>
      </c>
      <c r="W1940">
        <v>6817.6923452881374</v>
      </c>
      <c r="X1940">
        <v>168.88181524806609</v>
      </c>
      <c r="Y1940">
        <v>89.156966851409337</v>
      </c>
      <c r="Z1940">
        <v>360.22597966384473</v>
      </c>
      <c r="AA1940">
        <v>0</v>
      </c>
      <c r="AB1940">
        <v>20.702069558175079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48.071835538528831</v>
      </c>
      <c r="AI1940">
        <v>0</v>
      </c>
      <c r="AJ1940">
        <v>0</v>
      </c>
      <c r="AK1940">
        <v>3.7893244439924731</v>
      </c>
      <c r="AL1940">
        <v>0</v>
      </c>
      <c r="AM1940">
        <v>0</v>
      </c>
      <c r="AN1940">
        <v>0</v>
      </c>
      <c r="AO1940">
        <v>0</v>
      </c>
      <c r="AP1940">
        <v>4.9599806631469896</v>
      </c>
      <c r="AQ1940">
        <v>47.676465799675633</v>
      </c>
      <c r="AR1940">
        <v>5.0145113980630249</v>
      </c>
      <c r="AS1940">
        <v>0</v>
      </c>
      <c r="AT1940">
        <v>0</v>
      </c>
      <c r="AU1940">
        <v>0</v>
      </c>
      <c r="AV1940">
        <v>0</v>
      </c>
      <c r="AW1940">
        <v>8.5248947143554695E-9</v>
      </c>
      <c r="AX1940">
        <v>0</v>
      </c>
      <c r="AY1940">
        <v>8.7853065085103738E-2</v>
      </c>
      <c r="AZ1940">
        <v>0.33024813825336141</v>
      </c>
      <c r="BA1940">
        <v>4.0738090945411356</v>
      </c>
      <c r="BB1940">
        <v>1.360476984015249E-2</v>
      </c>
      <c r="BC1940">
        <v>0.21879192681812989</v>
      </c>
      <c r="BD1940">
        <v>1.136170257097882</v>
      </c>
      <c r="BE1940">
        <v>0.1042001139079388</v>
      </c>
    </row>
    <row r="1941" spans="1:57" x14ac:dyDescent="0.3">
      <c r="A1941" s="1">
        <v>1937</v>
      </c>
      <c r="B1941">
        <v>3.4817278218725849</v>
      </c>
      <c r="C1941">
        <v>23.096543242695091</v>
      </c>
      <c r="D1941">
        <v>0.99995036575908602</v>
      </c>
      <c r="E1941">
        <v>3.4819010809125772</v>
      </c>
      <c r="F1941">
        <v>23.09539686330351</v>
      </c>
      <c r="G1941">
        <v>0.99997905867382608</v>
      </c>
      <c r="H1941">
        <v>114.6698580863206</v>
      </c>
      <c r="I1941">
        <v>65.69190616706021</v>
      </c>
      <c r="J1941">
        <v>58.667180724792722</v>
      </c>
      <c r="K1941">
        <v>80.41440520758151</v>
      </c>
      <c r="L1941">
        <v>0</v>
      </c>
      <c r="M1941">
        <v>53.698637328576297</v>
      </c>
      <c r="N1941">
        <v>0</v>
      </c>
      <c r="O1941">
        <v>8.1852778349598125</v>
      </c>
      <c r="P1941">
        <v>2.3075844577611182</v>
      </c>
      <c r="Q1941">
        <v>32.523442589431291</v>
      </c>
      <c r="R1941">
        <v>0.75342996674835216</v>
      </c>
      <c r="S1941">
        <v>19.69554310441794</v>
      </c>
      <c r="T1941">
        <v>1.343286665078002</v>
      </c>
      <c r="U1941">
        <v>1.6065375512567719</v>
      </c>
      <c r="V1941">
        <v>-1.1206264517604019E-2</v>
      </c>
      <c r="W1941">
        <v>6884.6029995232993</v>
      </c>
      <c r="X1941">
        <v>182.2101305748939</v>
      </c>
      <c r="Y1941">
        <v>67.658091214678294</v>
      </c>
      <c r="Z1941">
        <v>360.22597966384473</v>
      </c>
      <c r="AA1941">
        <v>0</v>
      </c>
      <c r="AB1941">
        <v>16.58419407236914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37.224527812747603</v>
      </c>
      <c r="AI1941">
        <v>0</v>
      </c>
      <c r="AJ1941">
        <v>0</v>
      </c>
      <c r="AK1941">
        <v>3.1678311510050041</v>
      </c>
      <c r="AL1941">
        <v>0</v>
      </c>
      <c r="AM1941">
        <v>0</v>
      </c>
      <c r="AN1941">
        <v>0</v>
      </c>
      <c r="AO1941">
        <v>0</v>
      </c>
      <c r="AP1941">
        <v>4.2231179987253507</v>
      </c>
      <c r="AQ1941">
        <v>36.756042725012392</v>
      </c>
      <c r="AR1941">
        <v>4.28453632786126</v>
      </c>
      <c r="AS1941">
        <v>0</v>
      </c>
      <c r="AT1941">
        <v>0</v>
      </c>
      <c r="AU1941">
        <v>0</v>
      </c>
      <c r="AV1941">
        <v>0</v>
      </c>
      <c r="AW1941">
        <v>8.5251629352569582E-9</v>
      </c>
      <c r="AX1941">
        <v>0</v>
      </c>
      <c r="AY1941">
        <v>7.4296964513273875E-2</v>
      </c>
      <c r="AZ1941">
        <v>0.28223123011741857</v>
      </c>
      <c r="BA1941">
        <v>3.4809672806811909</v>
      </c>
      <c r="BB1941">
        <v>1.437916496398719E-2</v>
      </c>
      <c r="BC1941">
        <v>0.1752072532141869</v>
      </c>
      <c r="BD1941">
        <v>0.85788040984971092</v>
      </c>
      <c r="BE1941">
        <v>0.10143858250143729</v>
      </c>
    </row>
    <row r="1942" spans="1:57" x14ac:dyDescent="0.3">
      <c r="A1942" s="1">
        <v>1938</v>
      </c>
      <c r="B1942">
        <v>2.5988373590516809</v>
      </c>
      <c r="C1942">
        <v>31.68688037645228</v>
      </c>
      <c r="D1942">
        <v>0.9999503657483102</v>
      </c>
      <c r="E1942">
        <v>2.598966132715729</v>
      </c>
      <c r="F1942">
        <v>31.68530762185641</v>
      </c>
      <c r="G1942">
        <v>0.99999960725885428</v>
      </c>
      <c r="H1942">
        <v>135.27189550714581</v>
      </c>
      <c r="I1942">
        <v>65.069618890468504</v>
      </c>
      <c r="J1942">
        <v>57.325441683685128</v>
      </c>
      <c r="K1942">
        <v>82.347075724408711</v>
      </c>
      <c r="L1942">
        <v>5.0322447111696295E-16</v>
      </c>
      <c r="M1942">
        <v>-37.730156271019951</v>
      </c>
      <c r="N1942">
        <v>0</v>
      </c>
      <c r="O1942">
        <v>9.8723765676894484</v>
      </c>
      <c r="P1942">
        <v>2.6482533004487459</v>
      </c>
      <c r="Q1942">
        <v>38.333101720968237</v>
      </c>
      <c r="R1942">
        <v>0.86361971108412106</v>
      </c>
      <c r="S1942">
        <v>23.328106611233</v>
      </c>
      <c r="T1942">
        <v>1.601752177456178</v>
      </c>
      <c r="U1942">
        <v>1.6691314618642841</v>
      </c>
      <c r="V1942">
        <v>-5.2427810266966112E-3</v>
      </c>
      <c r="W1942">
        <v>6553.727658037953</v>
      </c>
      <c r="X1942">
        <v>212.81315407174449</v>
      </c>
      <c r="Y1942">
        <v>103.28422796386781</v>
      </c>
      <c r="Z1942">
        <v>360.22597966384473</v>
      </c>
      <c r="AA1942">
        <v>0</v>
      </c>
      <c r="AB1942">
        <v>22.02538749666072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49.514463984566532</v>
      </c>
      <c r="AI1942">
        <v>0</v>
      </c>
      <c r="AJ1942">
        <v>0</v>
      </c>
      <c r="AK1942">
        <v>4.1665791661252118</v>
      </c>
      <c r="AL1942">
        <v>0</v>
      </c>
      <c r="AM1942">
        <v>0</v>
      </c>
      <c r="AN1942">
        <v>0</v>
      </c>
      <c r="AO1942">
        <v>0</v>
      </c>
      <c r="AP1942">
        <v>5.58045179980535</v>
      </c>
      <c r="AQ1942">
        <v>49.2236221985995</v>
      </c>
      <c r="AR1942">
        <v>5.6382777000461637</v>
      </c>
      <c r="AS1942">
        <v>0</v>
      </c>
      <c r="AT1942">
        <v>0</v>
      </c>
      <c r="AU1942">
        <v>0</v>
      </c>
      <c r="AV1942">
        <v>0</v>
      </c>
      <c r="AW1942">
        <v>8.5246711969375603E-9</v>
      </c>
      <c r="AX1942">
        <v>0</v>
      </c>
      <c r="AY1942">
        <v>9.5960640518349752E-2</v>
      </c>
      <c r="AZ1942">
        <v>0.37007607015021132</v>
      </c>
      <c r="BA1942">
        <v>4.5803504788057943</v>
      </c>
      <c r="BB1942">
        <v>1.6918650287293831E-2</v>
      </c>
      <c r="BC1942">
        <v>0.23289116582459851</v>
      </c>
      <c r="BD1942">
        <v>1.148436221201002</v>
      </c>
      <c r="BE1942">
        <v>0.11387101618762061</v>
      </c>
    </row>
    <row r="1943" spans="1:57" x14ac:dyDescent="0.3">
      <c r="A1943" s="1">
        <v>1939</v>
      </c>
      <c r="B1943">
        <v>2.9986700569504161</v>
      </c>
      <c r="C1943">
        <v>23.811704868943291</v>
      </c>
      <c r="D1943">
        <v>0.99995036560567352</v>
      </c>
      <c r="E1943">
        <v>2.9988226538353548</v>
      </c>
      <c r="F1943">
        <v>23.81052298939424</v>
      </c>
      <c r="G1943">
        <v>0.99987307315488172</v>
      </c>
      <c r="H1943">
        <v>116.75486663640351</v>
      </c>
      <c r="I1943">
        <v>56.485325178149488</v>
      </c>
      <c r="J1943">
        <v>49.78885220044851</v>
      </c>
      <c r="K1943">
        <v>71.401991881696432</v>
      </c>
      <c r="L1943">
        <v>9.7759070040167303E-16</v>
      </c>
      <c r="M1943">
        <v>719.91962062264793</v>
      </c>
      <c r="N1943">
        <v>0</v>
      </c>
      <c r="O1943">
        <v>7.7748159294758299</v>
      </c>
      <c r="P1943">
        <v>2.4562834371278579</v>
      </c>
      <c r="Q1943">
        <v>33.401660795630569</v>
      </c>
      <c r="R1943">
        <v>0.70341356994883741</v>
      </c>
      <c r="S1943">
        <v>20.395711761957099</v>
      </c>
      <c r="T1943">
        <v>1.3636317132456619</v>
      </c>
      <c r="U1943">
        <v>1.605503849834788</v>
      </c>
      <c r="V1943">
        <v>-1.0384015658319579E-2</v>
      </c>
      <c r="W1943">
        <v>5863.6711621947661</v>
      </c>
      <c r="X1943">
        <v>143.90560190289409</v>
      </c>
      <c r="Y1943">
        <v>99.154231184181825</v>
      </c>
      <c r="Z1943">
        <v>360.22597966384473</v>
      </c>
      <c r="AA1943">
        <v>0</v>
      </c>
      <c r="AB1943">
        <v>17.668400541530779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40.539315064273922</v>
      </c>
      <c r="AI1943">
        <v>0</v>
      </c>
      <c r="AJ1943">
        <v>0</v>
      </c>
      <c r="AK1943">
        <v>3.2988771270497659</v>
      </c>
      <c r="AL1943">
        <v>0</v>
      </c>
      <c r="AM1943">
        <v>0</v>
      </c>
      <c r="AN1943">
        <v>0</v>
      </c>
      <c r="AO1943">
        <v>0</v>
      </c>
      <c r="AP1943">
        <v>4.4169120569972247</v>
      </c>
      <c r="AQ1943">
        <v>39.837723526424561</v>
      </c>
      <c r="AR1943">
        <v>4.4796776797172244</v>
      </c>
      <c r="AS1943">
        <v>0</v>
      </c>
      <c r="AT1943">
        <v>0</v>
      </c>
      <c r="AU1943">
        <v>0</v>
      </c>
      <c r="AV1943">
        <v>0</v>
      </c>
      <c r="AW1943">
        <v>8.5249245166778564E-9</v>
      </c>
      <c r="AX1943">
        <v>0</v>
      </c>
      <c r="AY1943">
        <v>7.6379318469308441E-2</v>
      </c>
      <c r="AZ1943">
        <v>0.29466393928954981</v>
      </c>
      <c r="BA1943">
        <v>3.639375519531828</v>
      </c>
      <c r="BB1943">
        <v>1.1529860437753611E-2</v>
      </c>
      <c r="BC1943">
        <v>0.1867263143058942</v>
      </c>
      <c r="BD1943">
        <v>0.88276064289583256</v>
      </c>
      <c r="BE1943">
        <v>0.1012413643148346</v>
      </c>
    </row>
    <row r="1944" spans="1:57" x14ac:dyDescent="0.3">
      <c r="A1944" s="1">
        <v>1940</v>
      </c>
      <c r="B1944">
        <v>3.1587857316102621</v>
      </c>
      <c r="C1944">
        <v>28.054304308645609</v>
      </c>
      <c r="D1944">
        <v>0.99995036574961005</v>
      </c>
      <c r="E1944">
        <v>3.1589429953908139</v>
      </c>
      <c r="F1944">
        <v>28.052911854281039</v>
      </c>
      <c r="G1944">
        <v>0.99904047011879626</v>
      </c>
      <c r="H1944">
        <v>135.11590698279679</v>
      </c>
      <c r="I1944">
        <v>71.31001773956919</v>
      </c>
      <c r="J1944">
        <v>63.771734569734903</v>
      </c>
      <c r="K1944">
        <v>88.615849025129805</v>
      </c>
      <c r="L1944">
        <v>1.9373278718237141E-15</v>
      </c>
      <c r="M1944">
        <v>70.366979031823575</v>
      </c>
      <c r="N1944">
        <v>0</v>
      </c>
      <c r="O1944">
        <v>9.6043675001096123</v>
      </c>
      <c r="P1944">
        <v>2.6723705872065091</v>
      </c>
      <c r="Q1944">
        <v>39.62306400643898</v>
      </c>
      <c r="R1944">
        <v>0.87767109602551374</v>
      </c>
      <c r="S1944">
        <v>22.27273427387334</v>
      </c>
      <c r="T1944">
        <v>1.536371906673057</v>
      </c>
      <c r="U1944">
        <v>1.681717842161933</v>
      </c>
      <c r="V1944">
        <v>-7.0512169531211548E-3</v>
      </c>
      <c r="W1944">
        <v>7650.4052886087002</v>
      </c>
      <c r="X1944">
        <v>260.77717032531251</v>
      </c>
      <c r="Y1944">
        <v>91.219984271002502</v>
      </c>
      <c r="Z1944">
        <v>360.22597966384473</v>
      </c>
      <c r="AA1944">
        <v>0</v>
      </c>
      <c r="AB1944">
        <v>19.717743675467499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51.788713279361332</v>
      </c>
      <c r="AI1944">
        <v>0</v>
      </c>
      <c r="AJ1944">
        <v>0</v>
      </c>
      <c r="AK1944">
        <v>4.2839963465042263</v>
      </c>
      <c r="AL1944">
        <v>0</v>
      </c>
      <c r="AM1944">
        <v>0</v>
      </c>
      <c r="AN1944">
        <v>0</v>
      </c>
      <c r="AO1944">
        <v>0</v>
      </c>
      <c r="AP1944">
        <v>5.9011948474807072</v>
      </c>
      <c r="AQ1944">
        <v>50.924724123774148</v>
      </c>
      <c r="AR1944">
        <v>5.9585711927692548</v>
      </c>
      <c r="AS1944">
        <v>0</v>
      </c>
      <c r="AT1944">
        <v>0</v>
      </c>
      <c r="AU1944">
        <v>0</v>
      </c>
      <c r="AV1944">
        <v>0</v>
      </c>
      <c r="AW1944">
        <v>8.5247755050659186E-9</v>
      </c>
      <c r="AX1944">
        <v>0</v>
      </c>
      <c r="AY1944">
        <v>0.1002357594134243</v>
      </c>
      <c r="AZ1944">
        <v>0.3902817091326628</v>
      </c>
      <c r="BA1944">
        <v>4.8405933692491336</v>
      </c>
      <c r="BB1944">
        <v>2.0459744830056841E-2</v>
      </c>
      <c r="BC1944">
        <v>0.20843807705899889</v>
      </c>
      <c r="BD1944">
        <v>1.066836955986235</v>
      </c>
      <c r="BE1944">
        <v>0.1164819667898403</v>
      </c>
    </row>
    <row r="1945" spans="1:57" x14ac:dyDescent="0.3">
      <c r="A1945" s="1">
        <v>1941</v>
      </c>
      <c r="B1945">
        <v>3.4160300212950361</v>
      </c>
      <c r="C1945">
        <v>24.936370783747801</v>
      </c>
      <c r="D1945">
        <v>0.99995036598609777</v>
      </c>
      <c r="E1945">
        <v>3.4162002206080109</v>
      </c>
      <c r="F1945">
        <v>24.93513309157365</v>
      </c>
      <c r="G1945">
        <v>0.99036830750806593</v>
      </c>
      <c r="H1945">
        <v>125.6548968021693</v>
      </c>
      <c r="I1945">
        <v>69.068426064089209</v>
      </c>
      <c r="J1945">
        <v>60.196847347869202</v>
      </c>
      <c r="K1945">
        <v>85.181524112602418</v>
      </c>
      <c r="L1945">
        <v>5.8589734744372913E-15</v>
      </c>
      <c r="M1945">
        <v>84.751256002346054</v>
      </c>
      <c r="N1945">
        <v>0</v>
      </c>
      <c r="O1945">
        <v>8.8204363920615769</v>
      </c>
      <c r="P1945">
        <v>3.0440323276795089</v>
      </c>
      <c r="Q1945">
        <v>34.182465697064472</v>
      </c>
      <c r="R1945">
        <v>0.79218386436495525</v>
      </c>
      <c r="S1945">
        <v>22.685885833716831</v>
      </c>
      <c r="T1945">
        <v>1.5851414772345509</v>
      </c>
      <c r="U1945">
        <v>1.601603562203155</v>
      </c>
      <c r="V1945">
        <v>-9.4739990382582181E-3</v>
      </c>
      <c r="W1945">
        <v>7087.5353039708152</v>
      </c>
      <c r="X1945">
        <v>195.00950772159609</v>
      </c>
      <c r="Y1945">
        <v>184.38947897911959</v>
      </c>
      <c r="Z1945">
        <v>360.22597966384473</v>
      </c>
      <c r="AA1945">
        <v>0</v>
      </c>
      <c r="AB1945">
        <v>21.736197014365359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55.464143270577502</v>
      </c>
      <c r="AI1945">
        <v>0</v>
      </c>
      <c r="AJ1945">
        <v>0</v>
      </c>
      <c r="AK1945">
        <v>3.5535093564020208</v>
      </c>
      <c r="AL1945">
        <v>0</v>
      </c>
      <c r="AM1945">
        <v>0</v>
      </c>
      <c r="AN1945">
        <v>0</v>
      </c>
      <c r="AO1945">
        <v>0</v>
      </c>
      <c r="AP1945">
        <v>4.5931773460518119</v>
      </c>
      <c r="AQ1945">
        <v>54.185486600706717</v>
      </c>
      <c r="AR1945">
        <v>4.6553342812878888</v>
      </c>
      <c r="AS1945">
        <v>0</v>
      </c>
      <c r="AT1945">
        <v>0</v>
      </c>
      <c r="AU1945">
        <v>0</v>
      </c>
      <c r="AV1945">
        <v>0</v>
      </c>
      <c r="AW1945">
        <v>8.5248425602912903E-9</v>
      </c>
      <c r="AX1945">
        <v>0</v>
      </c>
      <c r="AY1945">
        <v>8.0452321501737492E-2</v>
      </c>
      <c r="AZ1945">
        <v>0.30752577458213309</v>
      </c>
      <c r="BA1945">
        <v>3.782571096914809</v>
      </c>
      <c r="BB1945">
        <v>1.544473224413361E-2</v>
      </c>
      <c r="BC1945">
        <v>0.2298262557581699</v>
      </c>
      <c r="BD1945">
        <v>1.077167056878332</v>
      </c>
      <c r="BE1945">
        <v>0.10049971201274099</v>
      </c>
    </row>
    <row r="1946" spans="1:57" x14ac:dyDescent="0.3">
      <c r="A1946" s="1">
        <v>1942</v>
      </c>
      <c r="B1946">
        <v>3.3912061174969832</v>
      </c>
      <c r="C1946">
        <v>24.500793592176692</v>
      </c>
      <c r="D1946">
        <v>0.99995036580782737</v>
      </c>
      <c r="E1946">
        <v>3.3913747284643789</v>
      </c>
      <c r="F1946">
        <v>24.499577515079149</v>
      </c>
      <c r="G1946">
        <v>0.97915037089002777</v>
      </c>
      <c r="H1946">
        <v>122.63846272519019</v>
      </c>
      <c r="I1946">
        <v>67.357587530462027</v>
      </c>
      <c r="J1946">
        <v>59.794925617568083</v>
      </c>
      <c r="K1946">
        <v>83.085511426120647</v>
      </c>
      <c r="L1946">
        <v>1.5377391427550519E-15</v>
      </c>
      <c r="M1946">
        <v>36.822174445493147</v>
      </c>
      <c r="N1946">
        <v>0</v>
      </c>
      <c r="O1946">
        <v>8.4946251582628918</v>
      </c>
      <c r="P1946">
        <v>2.8017094715602169</v>
      </c>
      <c r="Q1946">
        <v>34.666037372935058</v>
      </c>
      <c r="R1946">
        <v>0.71767993645122397</v>
      </c>
      <c r="S1946">
        <v>21.3028398188358</v>
      </c>
      <c r="T1946">
        <v>1.4270524410625249</v>
      </c>
      <c r="U1946">
        <v>1.607177584310987</v>
      </c>
      <c r="V1946">
        <v>-1.0704329038529539E-2</v>
      </c>
      <c r="W1946">
        <v>6834.8370121453636</v>
      </c>
      <c r="X1946">
        <v>161.4332074180081</v>
      </c>
      <c r="Y1946">
        <v>50.904762359688377</v>
      </c>
      <c r="Z1946">
        <v>360.22597966384473</v>
      </c>
      <c r="AA1946">
        <v>0</v>
      </c>
      <c r="AB1946">
        <v>19.065426071768901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44.558046376096037</v>
      </c>
      <c r="AI1946">
        <v>0</v>
      </c>
      <c r="AJ1946">
        <v>0</v>
      </c>
      <c r="AK1946">
        <v>3.501278064345986</v>
      </c>
      <c r="AL1946">
        <v>0</v>
      </c>
      <c r="AM1946">
        <v>0</v>
      </c>
      <c r="AN1946">
        <v>0</v>
      </c>
      <c r="AO1946">
        <v>0</v>
      </c>
      <c r="AP1946">
        <v>4.6989061228794107</v>
      </c>
      <c r="AQ1946">
        <v>43.588725860283432</v>
      </c>
      <c r="AR1946">
        <v>4.7656998634638859</v>
      </c>
      <c r="AS1946">
        <v>0</v>
      </c>
      <c r="AT1946">
        <v>0</v>
      </c>
      <c r="AU1946">
        <v>0</v>
      </c>
      <c r="AV1946">
        <v>0</v>
      </c>
      <c r="AW1946">
        <v>8.5248649120330809E-9</v>
      </c>
      <c r="AX1946">
        <v>0</v>
      </c>
      <c r="AY1946">
        <v>8.1417327046586135E-2</v>
      </c>
      <c r="AZ1946">
        <v>0.31318968638387379</v>
      </c>
      <c r="BA1946">
        <v>3.872360864184397</v>
      </c>
      <c r="BB1946">
        <v>1.2824270367174821E-2</v>
      </c>
      <c r="BC1946">
        <v>0.20156757153272931</v>
      </c>
      <c r="BD1946">
        <v>0.9283504769917158</v>
      </c>
      <c r="BE1946">
        <v>0.1015608307047961</v>
      </c>
    </row>
    <row r="1947" spans="1:57" x14ac:dyDescent="0.3">
      <c r="A1947" s="1">
        <v>1943</v>
      </c>
      <c r="B1947">
        <v>3.5679179171309552</v>
      </c>
      <c r="C1947">
        <v>22.60960531192384</v>
      </c>
      <c r="D1947">
        <v>0.99995036570189877</v>
      </c>
      <c r="E1947">
        <v>3.5680956968218172</v>
      </c>
      <c r="F1947">
        <v>22.60848310003384</v>
      </c>
      <c r="G1947">
        <v>0.9997740963518017</v>
      </c>
      <c r="H1947">
        <v>114.3697950327293</v>
      </c>
      <c r="I1947">
        <v>65.977665844150891</v>
      </c>
      <c r="J1947">
        <v>59.321255273796908</v>
      </c>
      <c r="K1947">
        <v>80.667871571248341</v>
      </c>
      <c r="L1947">
        <v>0</v>
      </c>
      <c r="M1947">
        <v>81.670933365006931</v>
      </c>
      <c r="N1947">
        <v>0</v>
      </c>
      <c r="O1947">
        <v>7.8706603137072637</v>
      </c>
      <c r="P1947">
        <v>2.4082395101258141</v>
      </c>
      <c r="Q1947">
        <v>33.475821092076501</v>
      </c>
      <c r="R1947">
        <v>0.69135830607252158</v>
      </c>
      <c r="S1947">
        <v>18.90553391951142</v>
      </c>
      <c r="T1947">
        <v>1.308247826841392</v>
      </c>
      <c r="U1947">
        <v>1.6147993972935299</v>
      </c>
      <c r="V1947">
        <v>-1.182220016936344E-2</v>
      </c>
      <c r="W1947">
        <v>6896.5232602870974</v>
      </c>
      <c r="X1947">
        <v>132.68184673574621</v>
      </c>
      <c r="Y1947">
        <v>71.012738460726169</v>
      </c>
      <c r="Z1947">
        <v>360.22597966384473</v>
      </c>
      <c r="AA1947">
        <v>0</v>
      </c>
      <c r="AB1947">
        <v>15.023469018697041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39.711288291493517</v>
      </c>
      <c r="AI1947">
        <v>0</v>
      </c>
      <c r="AJ1947">
        <v>0</v>
      </c>
      <c r="AK1947">
        <v>3.2514246461229361</v>
      </c>
      <c r="AL1947">
        <v>0</v>
      </c>
      <c r="AM1947">
        <v>0</v>
      </c>
      <c r="AN1947">
        <v>0</v>
      </c>
      <c r="AO1947">
        <v>0</v>
      </c>
      <c r="AP1947">
        <v>4.4305431801495532</v>
      </c>
      <c r="AQ1947">
        <v>39.073800821390712</v>
      </c>
      <c r="AR1947">
        <v>4.4963260949853154</v>
      </c>
      <c r="AS1947">
        <v>0</v>
      </c>
      <c r="AT1947">
        <v>0</v>
      </c>
      <c r="AU1947">
        <v>0</v>
      </c>
      <c r="AV1947">
        <v>0</v>
      </c>
      <c r="AW1947">
        <v>8.5248425602912903E-9</v>
      </c>
      <c r="AX1947">
        <v>0</v>
      </c>
      <c r="AY1947">
        <v>7.6682385012865686E-2</v>
      </c>
      <c r="AZ1947">
        <v>0.29530823700394998</v>
      </c>
      <c r="BA1947">
        <v>3.652881033856715</v>
      </c>
      <c r="BB1947">
        <v>1.062911323709838E-2</v>
      </c>
      <c r="BC1947">
        <v>0.15875176129141269</v>
      </c>
      <c r="BD1947">
        <v>0.82070606727350992</v>
      </c>
      <c r="BE1947">
        <v>0.1030246415920342</v>
      </c>
    </row>
    <row r="1948" spans="1:57" x14ac:dyDescent="0.3">
      <c r="A1948" s="1">
        <v>1944</v>
      </c>
      <c r="B1948">
        <v>2.4646950862150319</v>
      </c>
      <c r="C1948">
        <v>29.94723365879317</v>
      </c>
      <c r="D1948">
        <v>0.99995036577319862</v>
      </c>
      <c r="E1948">
        <v>2.4648163271395922</v>
      </c>
      <c r="F1948">
        <v>29.945747251005681</v>
      </c>
      <c r="G1948">
        <v>0.9999448555425996</v>
      </c>
      <c r="H1948">
        <v>124.9347897831324</v>
      </c>
      <c r="I1948">
        <v>57.864974488366038</v>
      </c>
      <c r="J1948">
        <v>50.578087987601243</v>
      </c>
      <c r="K1948">
        <v>73.809014526448522</v>
      </c>
      <c r="L1948">
        <v>0</v>
      </c>
      <c r="M1948">
        <v>-174.78504513413651</v>
      </c>
      <c r="N1948">
        <v>0</v>
      </c>
      <c r="O1948">
        <v>9.5431895951343879</v>
      </c>
      <c r="P1948">
        <v>2.702284387991412</v>
      </c>
      <c r="Q1948">
        <v>34.397030625912883</v>
      </c>
      <c r="R1948">
        <v>0.74706330090125561</v>
      </c>
      <c r="S1948">
        <v>21.6734397790046</v>
      </c>
      <c r="T1948">
        <v>1.5357328244140109</v>
      </c>
      <c r="U1948">
        <v>1.613860821819348</v>
      </c>
      <c r="V1948">
        <v>-6.2186329358013461E-3</v>
      </c>
      <c r="W1948">
        <v>5864.0533709138672</v>
      </c>
      <c r="X1948">
        <v>141.63339249797801</v>
      </c>
      <c r="Y1948">
        <v>96.079123992021067</v>
      </c>
      <c r="Z1948">
        <v>360.22597966384473</v>
      </c>
      <c r="AA1948">
        <v>0</v>
      </c>
      <c r="AB1948">
        <v>19.682617421892211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46.031013321529478</v>
      </c>
      <c r="AI1948">
        <v>0</v>
      </c>
      <c r="AJ1948">
        <v>0</v>
      </c>
      <c r="AK1948">
        <v>3.572817184427854</v>
      </c>
      <c r="AL1948">
        <v>0</v>
      </c>
      <c r="AM1948">
        <v>0</v>
      </c>
      <c r="AN1948">
        <v>0</v>
      </c>
      <c r="AO1948">
        <v>0</v>
      </c>
      <c r="AP1948">
        <v>4.6484632381510842</v>
      </c>
      <c r="AQ1948">
        <v>45.568074675075458</v>
      </c>
      <c r="AR1948">
        <v>4.7047176915594351</v>
      </c>
      <c r="AS1948">
        <v>0</v>
      </c>
      <c r="AT1948">
        <v>0</v>
      </c>
      <c r="AU1948">
        <v>0</v>
      </c>
      <c r="AV1948">
        <v>0</v>
      </c>
      <c r="AW1948">
        <v>8.5249319672584527E-9</v>
      </c>
      <c r="AX1948">
        <v>0</v>
      </c>
      <c r="AY1948">
        <v>8.2146154154988646E-2</v>
      </c>
      <c r="AZ1948">
        <v>0.31008843389297291</v>
      </c>
      <c r="BA1948">
        <v>3.8223075940678601</v>
      </c>
      <c r="BB1948">
        <v>1.1520229282227181E-2</v>
      </c>
      <c r="BC1948">
        <v>0.20798025632453909</v>
      </c>
      <c r="BD1948">
        <v>1.086992645742098</v>
      </c>
      <c r="BE1948">
        <v>0.1028435879495274</v>
      </c>
    </row>
    <row r="1949" spans="1:57" x14ac:dyDescent="0.3">
      <c r="A1949" s="1">
        <v>1945</v>
      </c>
      <c r="B1949">
        <v>3.6697809644301298</v>
      </c>
      <c r="C1949">
        <v>29.524874445584551</v>
      </c>
      <c r="D1949">
        <v>0.9999503659901593</v>
      </c>
      <c r="E1949">
        <v>3.6699638957029048</v>
      </c>
      <c r="F1949">
        <v>29.523409007675781</v>
      </c>
      <c r="G1949">
        <v>0.99945472486068432</v>
      </c>
      <c r="H1949">
        <v>135.1553119374413</v>
      </c>
      <c r="I1949">
        <v>90.902530083306161</v>
      </c>
      <c r="J1949">
        <v>83.031653456504387</v>
      </c>
      <c r="K1949">
        <v>108.3479366006399</v>
      </c>
      <c r="L1949">
        <v>-9.9915196602874238E-16</v>
      </c>
      <c r="M1949">
        <v>121.78797516482879</v>
      </c>
      <c r="N1949">
        <v>0</v>
      </c>
      <c r="O1949">
        <v>9.7342159575092975</v>
      </c>
      <c r="P1949">
        <v>2.4460677402898732</v>
      </c>
      <c r="Q1949">
        <v>38.300159206548081</v>
      </c>
      <c r="R1949">
        <v>1.6220684269403229</v>
      </c>
      <c r="S1949">
        <v>23.003583652907629</v>
      </c>
      <c r="T1949">
        <v>1.5545806912445499</v>
      </c>
      <c r="U1949">
        <v>1.6473351168150849</v>
      </c>
      <c r="V1949">
        <v>-6.622950160352979E-3</v>
      </c>
      <c r="W1949">
        <v>7378.2061658589664</v>
      </c>
      <c r="X1949">
        <v>253.63422046715749</v>
      </c>
      <c r="Y1949">
        <v>2567.4715630894079</v>
      </c>
      <c r="Z1949">
        <v>360.22597966384473</v>
      </c>
      <c r="AA1949">
        <v>0</v>
      </c>
      <c r="AB1949">
        <v>21.444708498489231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47.603419203372567</v>
      </c>
      <c r="AI1949">
        <v>0</v>
      </c>
      <c r="AJ1949">
        <v>0</v>
      </c>
      <c r="AK1949">
        <v>4.1187146074456047</v>
      </c>
      <c r="AL1949">
        <v>0</v>
      </c>
      <c r="AM1949">
        <v>0</v>
      </c>
      <c r="AN1949">
        <v>0</v>
      </c>
      <c r="AO1949">
        <v>0</v>
      </c>
      <c r="AP1949">
        <v>5.5729467678294604</v>
      </c>
      <c r="AQ1949">
        <v>47.216040813325087</v>
      </c>
      <c r="AR1949">
        <v>5.630133455520677</v>
      </c>
      <c r="AS1949">
        <v>0</v>
      </c>
      <c r="AT1949">
        <v>0</v>
      </c>
      <c r="AU1949">
        <v>0</v>
      </c>
      <c r="AV1949">
        <v>0</v>
      </c>
      <c r="AW1949">
        <v>8.5248202085494998E-9</v>
      </c>
      <c r="AX1949">
        <v>0</v>
      </c>
      <c r="AY1949">
        <v>9.5746429180991674E-2</v>
      </c>
      <c r="AZ1949">
        <v>0.3694471390734787</v>
      </c>
      <c r="BA1949">
        <v>4.5737799761267786</v>
      </c>
      <c r="BB1949">
        <v>2.115914869510228E-2</v>
      </c>
      <c r="BC1949">
        <v>0.22668616911864539</v>
      </c>
      <c r="BD1949">
        <v>1.086907740975805</v>
      </c>
      <c r="BE1949">
        <v>0.1094352789195072</v>
      </c>
    </row>
    <row r="1950" spans="1:57" x14ac:dyDescent="0.3">
      <c r="A1950" s="1">
        <v>1946</v>
      </c>
      <c r="B1950">
        <v>2.7501381108946359</v>
      </c>
      <c r="C1950">
        <v>27.14363738122044</v>
      </c>
      <c r="D1950">
        <v>0.99995036558868888</v>
      </c>
      <c r="E1950">
        <v>2.7502710618229051</v>
      </c>
      <c r="F1950">
        <v>27.14229012275818</v>
      </c>
      <c r="G1950">
        <v>0.9996473620320997</v>
      </c>
      <c r="H1950">
        <v>119.2142196401856</v>
      </c>
      <c r="I1950">
        <v>59.405978916713373</v>
      </c>
      <c r="J1950">
        <v>52.429642605013584</v>
      </c>
      <c r="K1950">
        <v>74.646971247447212</v>
      </c>
      <c r="L1950">
        <v>0</v>
      </c>
      <c r="M1950">
        <v>-768.49920778826345</v>
      </c>
      <c r="N1950">
        <v>0</v>
      </c>
      <c r="O1950">
        <v>8.2402433108674167</v>
      </c>
      <c r="P1950">
        <v>2.3340350517509711</v>
      </c>
      <c r="Q1950">
        <v>33.900196859723053</v>
      </c>
      <c r="R1950">
        <v>0.72701766916630683</v>
      </c>
      <c r="S1950">
        <v>20.847551192097669</v>
      </c>
      <c r="T1950">
        <v>1.4310594143707871</v>
      </c>
      <c r="U1950">
        <v>1.6231662925872099</v>
      </c>
      <c r="V1950">
        <v>-9.0261094081334307E-3</v>
      </c>
      <c r="W1950">
        <v>5852.7904852105521</v>
      </c>
      <c r="X1950">
        <v>142.43686878733271</v>
      </c>
      <c r="Y1950">
        <v>77.543350738636803</v>
      </c>
      <c r="Z1950">
        <v>360.22597966384473</v>
      </c>
      <c r="AA1950">
        <v>0</v>
      </c>
      <c r="AB1950">
        <v>18.325229952509499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42.131113148939072</v>
      </c>
      <c r="AI1950">
        <v>0</v>
      </c>
      <c r="AJ1950">
        <v>0</v>
      </c>
      <c r="AK1950">
        <v>3.417098937078535</v>
      </c>
      <c r="AL1950">
        <v>0</v>
      </c>
      <c r="AM1950">
        <v>0</v>
      </c>
      <c r="AN1950">
        <v>0</v>
      </c>
      <c r="AO1950">
        <v>0</v>
      </c>
      <c r="AP1950">
        <v>4.5308503938324387</v>
      </c>
      <c r="AQ1950">
        <v>41.470148365167383</v>
      </c>
      <c r="AR1950">
        <v>4.5919974768847744</v>
      </c>
      <c r="AS1950">
        <v>0</v>
      </c>
      <c r="AT1950">
        <v>0</v>
      </c>
      <c r="AU1950">
        <v>0</v>
      </c>
      <c r="AV1950">
        <v>0</v>
      </c>
      <c r="AW1950">
        <v>8.5249096155166621E-9</v>
      </c>
      <c r="AX1950">
        <v>0</v>
      </c>
      <c r="AY1950">
        <v>7.8644362437961621E-2</v>
      </c>
      <c r="AZ1950">
        <v>0.30220202894159109</v>
      </c>
      <c r="BA1950">
        <v>3.7305494415470251</v>
      </c>
      <c r="BB1950">
        <v>1.1471623447792571E-2</v>
      </c>
      <c r="BC1950">
        <v>0.19374915309584539</v>
      </c>
      <c r="BD1950">
        <v>0.95750183654203269</v>
      </c>
      <c r="BE1950">
        <v>0.1046483993891501</v>
      </c>
    </row>
    <row r="1951" spans="1:57" x14ac:dyDescent="0.3">
      <c r="A1951" s="1">
        <v>1947</v>
      </c>
      <c r="B1951">
        <v>3.2173492854412848</v>
      </c>
      <c r="C1951">
        <v>24.564287086628351</v>
      </c>
      <c r="D1951">
        <v>0.99995036573123175</v>
      </c>
      <c r="E1951">
        <v>3.2175093488851849</v>
      </c>
      <c r="F1951">
        <v>24.563067856200991</v>
      </c>
      <c r="G1951">
        <v>0.99727872934867434</v>
      </c>
      <c r="H1951">
        <v>118.7454581145885</v>
      </c>
      <c r="I1951">
        <v>63.816034060431491</v>
      </c>
      <c r="J1951">
        <v>57.843381467257231</v>
      </c>
      <c r="K1951">
        <v>79.030390052644677</v>
      </c>
      <c r="L1951">
        <v>-1.8846263498903198E-15</v>
      </c>
      <c r="M1951">
        <v>47.607937411987223</v>
      </c>
      <c r="N1951">
        <v>0</v>
      </c>
      <c r="O1951">
        <v>8.2850018929092286</v>
      </c>
      <c r="P1951">
        <v>2.378341538473205</v>
      </c>
      <c r="Q1951">
        <v>33.7490919080414</v>
      </c>
      <c r="R1951">
        <v>0.71150467137274132</v>
      </c>
      <c r="S1951">
        <v>20.64441215862745</v>
      </c>
      <c r="T1951">
        <v>1.4332136326342391</v>
      </c>
      <c r="U1951">
        <v>1.6072293819884389</v>
      </c>
      <c r="V1951">
        <v>-9.1422780330828977E-3</v>
      </c>
      <c r="W1951">
        <v>7236.9231449981953</v>
      </c>
      <c r="X1951">
        <v>134.45288436715711</v>
      </c>
      <c r="Y1951">
        <v>66.157571913130283</v>
      </c>
      <c r="Z1951">
        <v>360.22597966384473</v>
      </c>
      <c r="AA1951">
        <v>0</v>
      </c>
      <c r="AB1951">
        <v>17.98059810482221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40.693622483366397</v>
      </c>
      <c r="AI1951">
        <v>0</v>
      </c>
      <c r="AJ1951">
        <v>0</v>
      </c>
      <c r="AK1951">
        <v>3.3938350272899829</v>
      </c>
      <c r="AL1951">
        <v>0</v>
      </c>
      <c r="AM1951">
        <v>0</v>
      </c>
      <c r="AN1951">
        <v>0</v>
      </c>
      <c r="AO1951">
        <v>0</v>
      </c>
      <c r="AP1951">
        <v>4.4975008281790911</v>
      </c>
      <c r="AQ1951">
        <v>40.299123099072787</v>
      </c>
      <c r="AR1951">
        <v>4.5575549324099054</v>
      </c>
      <c r="AS1951">
        <v>0</v>
      </c>
      <c r="AT1951">
        <v>0</v>
      </c>
      <c r="AU1951">
        <v>0</v>
      </c>
      <c r="AV1951">
        <v>0</v>
      </c>
      <c r="AW1951">
        <v>8.5249617695808412E-9</v>
      </c>
      <c r="AX1951">
        <v>0</v>
      </c>
      <c r="AY1951">
        <v>7.8220325026620782E-2</v>
      </c>
      <c r="AZ1951">
        <v>0.30010436183942912</v>
      </c>
      <c r="BA1951">
        <v>3.7028195964235882</v>
      </c>
      <c r="BB1951">
        <v>1.0865367833103009E-2</v>
      </c>
      <c r="BC1951">
        <v>0.19005825500442339</v>
      </c>
      <c r="BD1951">
        <v>0.95850909321110156</v>
      </c>
      <c r="BE1951">
        <v>0.10157072880337401</v>
      </c>
    </row>
    <row r="1952" spans="1:57" x14ac:dyDescent="0.3">
      <c r="A1952" s="1">
        <v>1948</v>
      </c>
      <c r="B1952">
        <v>3.2014478987233592</v>
      </c>
      <c r="C1952">
        <v>28.127644730361681</v>
      </c>
      <c r="D1952">
        <v>0.99995036559977635</v>
      </c>
      <c r="E1952">
        <v>3.2016110367520851</v>
      </c>
      <c r="F1952">
        <v>28.126248631585788</v>
      </c>
      <c r="G1952">
        <v>0.99992196824784052</v>
      </c>
      <c r="H1952">
        <v>125.6810064884297</v>
      </c>
      <c r="I1952">
        <v>73.899562529313073</v>
      </c>
      <c r="J1952">
        <v>66.294306074146903</v>
      </c>
      <c r="K1952">
        <v>90.047552127695681</v>
      </c>
      <c r="L1952">
        <v>1.519587373585484E-15</v>
      </c>
      <c r="M1952">
        <v>948.23134355759248</v>
      </c>
      <c r="N1952">
        <v>0</v>
      </c>
      <c r="O1952">
        <v>9.5172041901601165</v>
      </c>
      <c r="P1952">
        <v>2.437142672960221</v>
      </c>
      <c r="Q1952">
        <v>35.192287232684542</v>
      </c>
      <c r="R1952">
        <v>0.81900109189401415</v>
      </c>
      <c r="S1952">
        <v>21.626904904098531</v>
      </c>
      <c r="T1952">
        <v>1.482039671427628</v>
      </c>
      <c r="U1952">
        <v>1.6351430696643949</v>
      </c>
      <c r="V1952">
        <v>-7.9187532886473636E-3</v>
      </c>
      <c r="W1952">
        <v>7655.1027511138418</v>
      </c>
      <c r="X1952">
        <v>209.1950261242132</v>
      </c>
      <c r="Y1952">
        <v>88.084725733078486</v>
      </c>
      <c r="Z1952">
        <v>360.22597966384473</v>
      </c>
      <c r="AA1952">
        <v>0</v>
      </c>
      <c r="AB1952">
        <v>19.479233667831881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44.801335346328713</v>
      </c>
      <c r="AI1952">
        <v>0</v>
      </c>
      <c r="AJ1952">
        <v>0</v>
      </c>
      <c r="AK1952">
        <v>3.635353723584998</v>
      </c>
      <c r="AL1952">
        <v>0</v>
      </c>
      <c r="AM1952">
        <v>0</v>
      </c>
      <c r="AN1952">
        <v>0</v>
      </c>
      <c r="AO1952">
        <v>0</v>
      </c>
      <c r="AP1952">
        <v>4.8290567695585711</v>
      </c>
      <c r="AQ1952">
        <v>44.009236548130197</v>
      </c>
      <c r="AR1952">
        <v>4.8880013628579588</v>
      </c>
      <c r="AS1952">
        <v>0</v>
      </c>
      <c r="AT1952">
        <v>0</v>
      </c>
      <c r="AU1952">
        <v>0</v>
      </c>
      <c r="AV1952">
        <v>0</v>
      </c>
      <c r="AW1952">
        <v>8.5249915719032281E-9</v>
      </c>
      <c r="AX1952">
        <v>0</v>
      </c>
      <c r="AY1952">
        <v>8.4807820378173734E-2</v>
      </c>
      <c r="AZ1952">
        <v>0.32146928867790031</v>
      </c>
      <c r="BA1952">
        <v>3.9710301896848961</v>
      </c>
      <c r="BB1952">
        <v>1.6538644019560199E-2</v>
      </c>
      <c r="BC1952">
        <v>0.20592338574560909</v>
      </c>
      <c r="BD1952">
        <v>1.015543872322944</v>
      </c>
      <c r="BE1952">
        <v>0.1070028455547075</v>
      </c>
    </row>
    <row r="1953" spans="1:57" x14ac:dyDescent="0.3">
      <c r="A1953" s="1">
        <v>1949</v>
      </c>
      <c r="B1953">
        <v>2.7104472582418131</v>
      </c>
      <c r="C1953">
        <v>28.992615378685091</v>
      </c>
      <c r="D1953">
        <v>0.99995036583322383</v>
      </c>
      <c r="E1953">
        <v>2.7105814872856642</v>
      </c>
      <c r="F1953">
        <v>28.991176354378108</v>
      </c>
      <c r="G1953">
        <v>0.96897555695077431</v>
      </c>
      <c r="H1953">
        <v>134.22690309285329</v>
      </c>
      <c r="I1953">
        <v>61.452691364444917</v>
      </c>
      <c r="J1953">
        <v>52.842074327433643</v>
      </c>
      <c r="K1953">
        <v>78.580929090294177</v>
      </c>
      <c r="L1953">
        <v>0</v>
      </c>
      <c r="M1953">
        <v>-47.515026845037937</v>
      </c>
      <c r="N1953">
        <v>0</v>
      </c>
      <c r="O1953">
        <v>9.6414180141608234</v>
      </c>
      <c r="P1953">
        <v>3.3149202506163009</v>
      </c>
      <c r="Q1953">
        <v>36.835909609736412</v>
      </c>
      <c r="R1953">
        <v>0.88266703312826078</v>
      </c>
      <c r="S1953">
        <v>23.64365869733432</v>
      </c>
      <c r="T1953">
        <v>1.6497816760250481</v>
      </c>
      <c r="U1953">
        <v>1.6515537382702059</v>
      </c>
      <c r="V1953">
        <v>-6.8051062699785976E-3</v>
      </c>
      <c r="W1953">
        <v>6053.0246405592979</v>
      </c>
      <c r="X1953">
        <v>253.31366794762349</v>
      </c>
      <c r="Y1953">
        <v>91.638256164064742</v>
      </c>
      <c r="Z1953">
        <v>360.22597966384473</v>
      </c>
      <c r="AA1953">
        <v>0</v>
      </c>
      <c r="AB1953">
        <v>22.984318162772691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56.00011172552275</v>
      </c>
      <c r="AI1953">
        <v>0</v>
      </c>
      <c r="AJ1953">
        <v>0</v>
      </c>
      <c r="AK1953">
        <v>3.9814748225114198</v>
      </c>
      <c r="AL1953">
        <v>0</v>
      </c>
      <c r="AM1953">
        <v>0</v>
      </c>
      <c r="AN1953">
        <v>0</v>
      </c>
      <c r="AO1953">
        <v>0</v>
      </c>
      <c r="AP1953">
        <v>5.2189642698014378</v>
      </c>
      <c r="AQ1953">
        <v>55.094608533007857</v>
      </c>
      <c r="AR1953">
        <v>5.273647947581666</v>
      </c>
      <c r="AS1953">
        <v>0</v>
      </c>
      <c r="AT1953">
        <v>0</v>
      </c>
      <c r="AU1953">
        <v>0</v>
      </c>
      <c r="AV1953">
        <v>0</v>
      </c>
      <c r="AW1953">
        <v>8.5248500108718867E-9</v>
      </c>
      <c r="AX1953">
        <v>0</v>
      </c>
      <c r="AY1953">
        <v>9.0599998357472303E-2</v>
      </c>
      <c r="AZ1953">
        <v>0.34773237408081697</v>
      </c>
      <c r="BA1953">
        <v>4.285557577101927</v>
      </c>
      <c r="BB1953">
        <v>1.990676644983614E-2</v>
      </c>
      <c r="BC1953">
        <v>0.24307120025953741</v>
      </c>
      <c r="BD1953">
        <v>1.1699832115679101</v>
      </c>
      <c r="BE1953">
        <v>0.11028516687639819</v>
      </c>
    </row>
    <row r="1954" spans="1:57" x14ac:dyDescent="0.3">
      <c r="A1954" s="1">
        <v>1950</v>
      </c>
      <c r="B1954">
        <v>2.6949838672690878</v>
      </c>
      <c r="C1954">
        <v>27.135789083557292</v>
      </c>
      <c r="D1954">
        <v>0.99995036564993478</v>
      </c>
      <c r="E1954">
        <v>2.6951173987473238</v>
      </c>
      <c r="F1954">
        <v>27.13444221630262</v>
      </c>
      <c r="G1954">
        <v>0.9999064981758754</v>
      </c>
      <c r="H1954">
        <v>128.01536015551139</v>
      </c>
      <c r="I1954">
        <v>56.811900993326823</v>
      </c>
      <c r="J1954">
        <v>49.200914987524413</v>
      </c>
      <c r="K1954">
        <v>73.128757601483656</v>
      </c>
      <c r="L1954">
        <v>4.8321440316311511E-16</v>
      </c>
      <c r="M1954">
        <v>-34.452000681078061</v>
      </c>
      <c r="N1954">
        <v>0</v>
      </c>
      <c r="O1954">
        <v>9.2257891637903242</v>
      </c>
      <c r="P1954">
        <v>2.4618018935310491</v>
      </c>
      <c r="Q1954">
        <v>36.358142269156367</v>
      </c>
      <c r="R1954">
        <v>0.7717421912821103</v>
      </c>
      <c r="S1954">
        <v>22.184155263538109</v>
      </c>
      <c r="T1954">
        <v>1.4932173900747689</v>
      </c>
      <c r="U1954">
        <v>1.650786578454452</v>
      </c>
      <c r="V1954">
        <v>-7.6918771330368764E-3</v>
      </c>
      <c r="W1954">
        <v>5821.5016273048486</v>
      </c>
      <c r="X1954">
        <v>172.3961095668914</v>
      </c>
      <c r="Y1954">
        <v>107.58616708390331</v>
      </c>
      <c r="Z1954">
        <v>360.22597966384473</v>
      </c>
      <c r="AA1954">
        <v>0</v>
      </c>
      <c r="AB1954">
        <v>20.30939661922676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46.623322663908702</v>
      </c>
      <c r="AI1954">
        <v>0</v>
      </c>
      <c r="AJ1954">
        <v>0</v>
      </c>
      <c r="AK1954">
        <v>3.8025141334359911</v>
      </c>
      <c r="AL1954">
        <v>0</v>
      </c>
      <c r="AM1954">
        <v>0</v>
      </c>
      <c r="AN1954">
        <v>0</v>
      </c>
      <c r="AO1954">
        <v>0</v>
      </c>
      <c r="AP1954">
        <v>5.1037013079395708</v>
      </c>
      <c r="AQ1954">
        <v>45.644735629718816</v>
      </c>
      <c r="AR1954">
        <v>5.1614248459949907</v>
      </c>
      <c r="AS1954">
        <v>0</v>
      </c>
      <c r="AT1954">
        <v>0</v>
      </c>
      <c r="AU1954">
        <v>0</v>
      </c>
      <c r="AV1954">
        <v>0</v>
      </c>
      <c r="AW1954">
        <v>8.5249543190002449E-9</v>
      </c>
      <c r="AX1954">
        <v>0</v>
      </c>
      <c r="AY1954">
        <v>8.8211675912233903E-2</v>
      </c>
      <c r="AZ1954">
        <v>0.33909419971428539</v>
      </c>
      <c r="BA1954">
        <v>4.193143441537309</v>
      </c>
      <c r="BB1954">
        <v>1.378433632521096E-2</v>
      </c>
      <c r="BC1954">
        <v>0.2146739004088474</v>
      </c>
      <c r="BD1954">
        <v>1.026401057595663</v>
      </c>
      <c r="BE1954">
        <v>0.1101303022482905</v>
      </c>
    </row>
    <row r="1955" spans="1:57" x14ac:dyDescent="0.3">
      <c r="A1955" s="1">
        <v>1951</v>
      </c>
      <c r="B1955">
        <v>3.1139477464553451</v>
      </c>
      <c r="C1955">
        <v>29.02645261062866</v>
      </c>
      <c r="D1955">
        <v>0.99995036555971228</v>
      </c>
      <c r="E1955">
        <v>3.1141059353973541</v>
      </c>
      <c r="F1955">
        <v>29.025011898899791</v>
      </c>
      <c r="G1955">
        <v>0.99999824415088601</v>
      </c>
      <c r="H1955">
        <v>128.68369386995289</v>
      </c>
      <c r="I1955">
        <v>73.864208133935662</v>
      </c>
      <c r="J1955">
        <v>65.760454030331815</v>
      </c>
      <c r="K1955">
        <v>90.385172587211329</v>
      </c>
      <c r="L1955">
        <v>-2.501965392894357E-15</v>
      </c>
      <c r="M1955">
        <v>847.15222367132083</v>
      </c>
      <c r="N1955">
        <v>0</v>
      </c>
      <c r="O1955">
        <v>10.45989725719391</v>
      </c>
      <c r="P1955">
        <v>2.4391206527605611</v>
      </c>
      <c r="Q1955">
        <v>35.582040433824268</v>
      </c>
      <c r="R1955">
        <v>0.76743757087449715</v>
      </c>
      <c r="S1955">
        <v>21.94953044428469</v>
      </c>
      <c r="T1955">
        <v>1.516996223627044</v>
      </c>
      <c r="U1955">
        <v>1.6156500186371181</v>
      </c>
      <c r="V1955">
        <v>-7.0279311059061444E-3</v>
      </c>
      <c r="W1955">
        <v>7728.1284664538234</v>
      </c>
      <c r="X1955">
        <v>161.39277852282851</v>
      </c>
      <c r="Y1955">
        <v>96.590003812236532</v>
      </c>
      <c r="Z1955">
        <v>360.22597966384473</v>
      </c>
      <c r="AA1955">
        <v>0</v>
      </c>
      <c r="AB1955">
        <v>19.994481759638649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46.008350832731047</v>
      </c>
      <c r="AI1955">
        <v>0</v>
      </c>
      <c r="AJ1955">
        <v>0</v>
      </c>
      <c r="AK1955">
        <v>3.7126173016599009</v>
      </c>
      <c r="AL1955">
        <v>0</v>
      </c>
      <c r="AM1955">
        <v>0</v>
      </c>
      <c r="AN1955">
        <v>0</v>
      </c>
      <c r="AO1955">
        <v>0</v>
      </c>
      <c r="AP1955">
        <v>4.920271331926358</v>
      </c>
      <c r="AQ1955">
        <v>45.340241272466997</v>
      </c>
      <c r="AR1955">
        <v>4.9786104788147387</v>
      </c>
      <c r="AS1955">
        <v>0</v>
      </c>
      <c r="AT1955">
        <v>0</v>
      </c>
      <c r="AU1955">
        <v>0</v>
      </c>
      <c r="AV1955">
        <v>0</v>
      </c>
      <c r="AW1955">
        <v>8.5246935486793525E-9</v>
      </c>
      <c r="AX1955">
        <v>0</v>
      </c>
      <c r="AY1955">
        <v>8.7329723596900569E-2</v>
      </c>
      <c r="AZ1955">
        <v>0.32741464212316079</v>
      </c>
      <c r="BA1955">
        <v>4.0447458101933149</v>
      </c>
      <c r="BB1955">
        <v>1.2974747849794891E-2</v>
      </c>
      <c r="BC1955">
        <v>0.21130406997208279</v>
      </c>
      <c r="BD1955">
        <v>1.05697672731909</v>
      </c>
      <c r="BE1955">
        <v>0.10318892044735101</v>
      </c>
    </row>
    <row r="1956" spans="1:57" x14ac:dyDescent="0.3">
      <c r="A1956" s="1">
        <v>1952</v>
      </c>
      <c r="B1956">
        <v>2.720524399031405</v>
      </c>
      <c r="C1956">
        <v>28.13031288040483</v>
      </c>
      <c r="D1956">
        <v>0.99995036577175422</v>
      </c>
      <c r="E1956">
        <v>2.720663643656021</v>
      </c>
      <c r="F1956">
        <v>28.1289166540347</v>
      </c>
      <c r="G1956">
        <v>0.99730561096863701</v>
      </c>
      <c r="H1956">
        <v>125.3784116293722</v>
      </c>
      <c r="I1956">
        <v>60.506646121542758</v>
      </c>
      <c r="J1956">
        <v>52.747279816846863</v>
      </c>
      <c r="K1956">
        <v>76.527716092836528</v>
      </c>
      <c r="L1956">
        <v>-3.0418989139152328E-15</v>
      </c>
      <c r="M1956">
        <v>956.06141609977931</v>
      </c>
      <c r="N1956">
        <v>0</v>
      </c>
      <c r="O1956">
        <v>9.0142232396569639</v>
      </c>
      <c r="P1956">
        <v>2.8153595192913081</v>
      </c>
      <c r="Q1956">
        <v>36.155722450096079</v>
      </c>
      <c r="R1956">
        <v>0.63728949921254574</v>
      </c>
      <c r="S1956">
        <v>20.81587527192675</v>
      </c>
      <c r="T1956">
        <v>1.4801221117005661</v>
      </c>
      <c r="U1956">
        <v>1.6357386782269101</v>
      </c>
      <c r="V1956">
        <v>-7.9383814062861206E-3</v>
      </c>
      <c r="W1956">
        <v>6061.9882231333286</v>
      </c>
      <c r="X1956">
        <v>183.50428938654889</v>
      </c>
      <c r="Y1956">
        <v>0</v>
      </c>
      <c r="Z1956">
        <v>360.22597966384473</v>
      </c>
      <c r="AA1956">
        <v>0</v>
      </c>
      <c r="AB1956">
        <v>17.7374475787338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48.097745440220969</v>
      </c>
      <c r="AI1956">
        <v>0</v>
      </c>
      <c r="AJ1956">
        <v>0</v>
      </c>
      <c r="AK1956">
        <v>3.7502857065326829</v>
      </c>
      <c r="AL1956">
        <v>0</v>
      </c>
      <c r="AM1956">
        <v>0</v>
      </c>
      <c r="AN1956">
        <v>0</v>
      </c>
      <c r="AO1956">
        <v>0</v>
      </c>
      <c r="AP1956">
        <v>5.0597438938741641</v>
      </c>
      <c r="AQ1956">
        <v>47.083631467616271</v>
      </c>
      <c r="AR1956">
        <v>5.1134793159095553</v>
      </c>
      <c r="AS1956">
        <v>0</v>
      </c>
      <c r="AT1956">
        <v>0</v>
      </c>
      <c r="AU1956">
        <v>0</v>
      </c>
      <c r="AV1956">
        <v>0</v>
      </c>
      <c r="AW1956">
        <v>8.5249096155166621E-9</v>
      </c>
      <c r="AX1956">
        <v>0</v>
      </c>
      <c r="AY1956">
        <v>8.7321357388476198E-2</v>
      </c>
      <c r="AZ1956">
        <v>0.33622795326981969</v>
      </c>
      <c r="BA1956">
        <v>4.1542329082239071</v>
      </c>
      <c r="BB1956">
        <v>1.460553007110285E-2</v>
      </c>
      <c r="BC1956">
        <v>0.18747687175158581</v>
      </c>
      <c r="BD1956">
        <v>1.0162420343606531</v>
      </c>
      <c r="BE1956">
        <v>0.10712084595812971</v>
      </c>
    </row>
    <row r="1957" spans="1:57" x14ac:dyDescent="0.3">
      <c r="A1957" s="1">
        <v>1953</v>
      </c>
      <c r="B1957">
        <v>2.8819849059888338</v>
      </c>
      <c r="C1957">
        <v>29.137752732590499</v>
      </c>
      <c r="D1957">
        <v>0.99995036582225771</v>
      </c>
      <c r="E1957">
        <v>2.8821319994335348</v>
      </c>
      <c r="F1957">
        <v>29.136306504192358</v>
      </c>
      <c r="G1957">
        <v>0.99772778941042051</v>
      </c>
      <c r="H1957">
        <v>137.58251774709501</v>
      </c>
      <c r="I1957">
        <v>66.399100201070553</v>
      </c>
      <c r="J1957">
        <v>57.937761465610492</v>
      </c>
      <c r="K1957">
        <v>83.97269917364288</v>
      </c>
      <c r="L1957">
        <v>4.9785149326517143E-16</v>
      </c>
      <c r="M1957">
        <v>938.88652045442723</v>
      </c>
      <c r="N1957">
        <v>0</v>
      </c>
      <c r="O1957">
        <v>9.7857968956013064</v>
      </c>
      <c r="P1957">
        <v>2.6702146224952941</v>
      </c>
      <c r="Q1957">
        <v>39.657656477870042</v>
      </c>
      <c r="R1957">
        <v>0.71283336032447653</v>
      </c>
      <c r="S1957">
        <v>23.647617000635151</v>
      </c>
      <c r="T1957">
        <v>1.5623708345269669</v>
      </c>
      <c r="U1957">
        <v>1.671260699138895</v>
      </c>
      <c r="V1957">
        <v>-6.8279760744998927E-3</v>
      </c>
      <c r="W1957">
        <v>6763.0087611690778</v>
      </c>
      <c r="X1957">
        <v>262.99235681885301</v>
      </c>
      <c r="Y1957">
        <v>0</v>
      </c>
      <c r="Z1957">
        <v>360.22597966384473</v>
      </c>
      <c r="AA1957">
        <v>0</v>
      </c>
      <c r="AB1957">
        <v>22.42965070081771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50.429744443884459</v>
      </c>
      <c r="AI1957">
        <v>0</v>
      </c>
      <c r="AJ1957">
        <v>0</v>
      </c>
      <c r="AK1957">
        <v>4.3249239111068958</v>
      </c>
      <c r="AL1957">
        <v>0</v>
      </c>
      <c r="AM1957">
        <v>0</v>
      </c>
      <c r="AN1957">
        <v>0</v>
      </c>
      <c r="AO1957">
        <v>0</v>
      </c>
      <c r="AP1957">
        <v>5.9124632601843974</v>
      </c>
      <c r="AQ1957">
        <v>49.109203128904568</v>
      </c>
      <c r="AR1957">
        <v>5.9673181172403194</v>
      </c>
      <c r="AS1957">
        <v>0</v>
      </c>
      <c r="AT1957">
        <v>0</v>
      </c>
      <c r="AU1957">
        <v>0</v>
      </c>
      <c r="AV1957">
        <v>0</v>
      </c>
      <c r="AW1957">
        <v>8.5249096155166621E-9</v>
      </c>
      <c r="AX1957">
        <v>0</v>
      </c>
      <c r="AY1957">
        <v>0.10066089742586611</v>
      </c>
      <c r="AZ1957">
        <v>0.3911859131126228</v>
      </c>
      <c r="BA1957">
        <v>4.8476512552903044</v>
      </c>
      <c r="BB1957">
        <v>2.0620948905059461E-2</v>
      </c>
      <c r="BC1957">
        <v>0.23715236901288519</v>
      </c>
      <c r="BD1957">
        <v>1.0961690189714139</v>
      </c>
      <c r="BE1957">
        <v>0.1143101980982574</v>
      </c>
    </row>
    <row r="1958" spans="1:57" x14ac:dyDescent="0.3">
      <c r="A1958" s="1">
        <v>1954</v>
      </c>
      <c r="B1958">
        <v>2.9401594428448208</v>
      </c>
      <c r="C1958">
        <v>27.15826165164189</v>
      </c>
      <c r="D1958">
        <v>0.99995036566304196</v>
      </c>
      <c r="E1958">
        <v>2.940309834378751</v>
      </c>
      <c r="F1958">
        <v>27.156913669331878</v>
      </c>
      <c r="G1958">
        <v>0.99996378434429889</v>
      </c>
      <c r="H1958">
        <v>131.5924103580582</v>
      </c>
      <c r="I1958">
        <v>63.033956697948902</v>
      </c>
      <c r="J1958">
        <v>54.669648137005623</v>
      </c>
      <c r="K1958">
        <v>79.848091013216433</v>
      </c>
      <c r="L1958">
        <v>4.9714559665071591E-16</v>
      </c>
      <c r="M1958">
        <v>963.45846069627441</v>
      </c>
      <c r="N1958">
        <v>0</v>
      </c>
      <c r="O1958">
        <v>9.5109315623332442</v>
      </c>
      <c r="P1958">
        <v>2.8836440037719382</v>
      </c>
      <c r="Q1958">
        <v>38.442233267570373</v>
      </c>
      <c r="R1958">
        <v>0.64410733674732645</v>
      </c>
      <c r="S1958">
        <v>21.513625682829549</v>
      </c>
      <c r="T1958">
        <v>1.4874292454459359</v>
      </c>
      <c r="U1958">
        <v>1.6726641532711539</v>
      </c>
      <c r="V1958">
        <v>-8.2428439854606989E-3</v>
      </c>
      <c r="W1958">
        <v>6435.2363473664454</v>
      </c>
      <c r="X1958">
        <v>186.66479287236089</v>
      </c>
      <c r="Y1958">
        <v>0</v>
      </c>
      <c r="Z1958">
        <v>360.22597966384473</v>
      </c>
      <c r="AA1958">
        <v>0</v>
      </c>
      <c r="AB1958">
        <v>18.568551707180561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50.759407552249407</v>
      </c>
      <c r="AI1958">
        <v>0</v>
      </c>
      <c r="AJ1958">
        <v>0</v>
      </c>
      <c r="AK1958">
        <v>4.0733103372432291</v>
      </c>
      <c r="AL1958">
        <v>0</v>
      </c>
      <c r="AM1958">
        <v>0</v>
      </c>
      <c r="AN1958">
        <v>0</v>
      </c>
      <c r="AO1958">
        <v>0</v>
      </c>
      <c r="AP1958">
        <v>5.6026182338122332</v>
      </c>
      <c r="AQ1958">
        <v>49.188910435243308</v>
      </c>
      <c r="AR1958">
        <v>5.6651458523181892</v>
      </c>
      <c r="AS1958">
        <v>0</v>
      </c>
      <c r="AT1958">
        <v>0</v>
      </c>
      <c r="AU1958">
        <v>0</v>
      </c>
      <c r="AV1958">
        <v>0</v>
      </c>
      <c r="AW1958">
        <v>8.5249170660972601E-9</v>
      </c>
      <c r="AX1958">
        <v>0</v>
      </c>
      <c r="AY1958">
        <v>9.5711177807825773E-2</v>
      </c>
      <c r="AZ1958">
        <v>0.3708730392404343</v>
      </c>
      <c r="BA1958">
        <v>4.6021440994971377</v>
      </c>
      <c r="BB1958">
        <v>1.483020270558166E-2</v>
      </c>
      <c r="BC1958">
        <v>0.19624642009998561</v>
      </c>
      <c r="BD1958">
        <v>1.0172870176899069</v>
      </c>
      <c r="BE1958">
        <v>0.1146002404716166</v>
      </c>
    </row>
    <row r="1959" spans="1:57" x14ac:dyDescent="0.3">
      <c r="A1959" s="1">
        <v>1955</v>
      </c>
      <c r="B1959">
        <v>2.924801274133547</v>
      </c>
      <c r="C1959">
        <v>27.500842484260769</v>
      </c>
      <c r="D1959">
        <v>0.99995036577600616</v>
      </c>
      <c r="E1959">
        <v>2.924946625910974</v>
      </c>
      <c r="F1959">
        <v>27.499477501284879</v>
      </c>
      <c r="G1959">
        <v>0.99630939848117905</v>
      </c>
      <c r="H1959">
        <v>119.0405997335433</v>
      </c>
      <c r="I1959">
        <v>65.166817006787852</v>
      </c>
      <c r="J1959">
        <v>58.67045158513401</v>
      </c>
      <c r="K1959">
        <v>80.43298062716363</v>
      </c>
      <c r="L1959">
        <v>5.0166779269775661E-16</v>
      </c>
      <c r="M1959">
        <v>25.47488654544577</v>
      </c>
      <c r="N1959">
        <v>0</v>
      </c>
      <c r="O1959">
        <v>8.0615061945128055</v>
      </c>
      <c r="P1959">
        <v>2.7422814169095719</v>
      </c>
      <c r="Q1959">
        <v>34.275330382345032</v>
      </c>
      <c r="R1959">
        <v>0.75168804269714684</v>
      </c>
      <c r="S1959">
        <v>20.07779394992135</v>
      </c>
      <c r="T1959">
        <v>1.448704411290582</v>
      </c>
      <c r="U1959">
        <v>1.6014648398373521</v>
      </c>
      <c r="V1959">
        <v>-8.18249069857673E-3</v>
      </c>
      <c r="W1959">
        <v>6853.3407983789293</v>
      </c>
      <c r="X1959">
        <v>153.02669922330341</v>
      </c>
      <c r="Y1959">
        <v>61.931970682882159</v>
      </c>
      <c r="Z1959">
        <v>360.22597966384473</v>
      </c>
      <c r="AA1959">
        <v>0</v>
      </c>
      <c r="AB1959">
        <v>16.811571523251509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45.975758666652077</v>
      </c>
      <c r="AI1959">
        <v>0</v>
      </c>
      <c r="AJ1959">
        <v>0</v>
      </c>
      <c r="AK1959">
        <v>3.469550811750822</v>
      </c>
      <c r="AL1959">
        <v>0</v>
      </c>
      <c r="AM1959">
        <v>0</v>
      </c>
      <c r="AN1959">
        <v>0</v>
      </c>
      <c r="AO1959">
        <v>0</v>
      </c>
      <c r="AP1959">
        <v>4.6162208045526958</v>
      </c>
      <c r="AQ1959">
        <v>45.42247396834091</v>
      </c>
      <c r="AR1959">
        <v>4.6767998398785124</v>
      </c>
      <c r="AS1959">
        <v>0</v>
      </c>
      <c r="AT1959">
        <v>0</v>
      </c>
      <c r="AU1959">
        <v>0</v>
      </c>
      <c r="AV1959">
        <v>0</v>
      </c>
      <c r="AW1959">
        <v>8.5250884294509885E-9</v>
      </c>
      <c r="AX1959">
        <v>0</v>
      </c>
      <c r="AY1959">
        <v>7.9620046598706889E-2</v>
      </c>
      <c r="AZ1959">
        <v>0.30762863639597371</v>
      </c>
      <c r="BA1959">
        <v>3.7997488461910551</v>
      </c>
      <c r="BB1959">
        <v>1.229381519853083E-2</v>
      </c>
      <c r="BC1959">
        <v>0.17755257099788521</v>
      </c>
      <c r="BD1959">
        <v>0.98401266018912681</v>
      </c>
      <c r="BE1959">
        <v>0.1004734058883479</v>
      </c>
    </row>
    <row r="1960" spans="1:57" x14ac:dyDescent="0.3">
      <c r="A1960" s="1">
        <v>1956</v>
      </c>
      <c r="B1960">
        <v>3.391762763352796</v>
      </c>
      <c r="C1960">
        <v>26.49011638363088</v>
      </c>
      <c r="D1960">
        <v>0.99995036562415029</v>
      </c>
      <c r="E1960">
        <v>3.3919315411837569</v>
      </c>
      <c r="F1960">
        <v>26.488801563237988</v>
      </c>
      <c r="G1960">
        <v>0.9999940246580864</v>
      </c>
      <c r="H1960">
        <v>118.6988390475025</v>
      </c>
      <c r="I1960">
        <v>74.560072130555454</v>
      </c>
      <c r="J1960">
        <v>67.604524154651287</v>
      </c>
      <c r="K1960">
        <v>89.846493660865804</v>
      </c>
      <c r="L1960">
        <v>1.561919405396391E-15</v>
      </c>
      <c r="M1960">
        <v>59.32266703993082</v>
      </c>
      <c r="N1960">
        <v>0</v>
      </c>
      <c r="O1960">
        <v>7.5642396001455507</v>
      </c>
      <c r="P1960">
        <v>2.5680547663988569</v>
      </c>
      <c r="Q1960">
        <v>34.075765748913661</v>
      </c>
      <c r="R1960">
        <v>0.79914491101625584</v>
      </c>
      <c r="S1960">
        <v>20.83879532466559</v>
      </c>
      <c r="T1960">
        <v>1.4175308689261861</v>
      </c>
      <c r="U1960">
        <v>1.610984910523656</v>
      </c>
      <c r="V1960">
        <v>-9.5991332590342499E-3</v>
      </c>
      <c r="W1960">
        <v>7602.1172538918654</v>
      </c>
      <c r="X1960">
        <v>199.50726694813511</v>
      </c>
      <c r="Y1960">
        <v>86.351552562063802</v>
      </c>
      <c r="Z1960">
        <v>360.22597966384473</v>
      </c>
      <c r="AA1960">
        <v>0</v>
      </c>
      <c r="AB1960">
        <v>18.294821124411659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42.317109878199162</v>
      </c>
      <c r="AI1960">
        <v>0</v>
      </c>
      <c r="AJ1960">
        <v>0</v>
      </c>
      <c r="AK1960">
        <v>3.432263683052871</v>
      </c>
      <c r="AL1960">
        <v>0</v>
      </c>
      <c r="AM1960">
        <v>0</v>
      </c>
      <c r="AN1960">
        <v>0</v>
      </c>
      <c r="AO1960">
        <v>0</v>
      </c>
      <c r="AP1960">
        <v>4.5754391047892069</v>
      </c>
      <c r="AQ1960">
        <v>41.119126093099908</v>
      </c>
      <c r="AR1960">
        <v>4.6315425052622281</v>
      </c>
      <c r="AS1960">
        <v>0</v>
      </c>
      <c r="AT1960">
        <v>0</v>
      </c>
      <c r="AU1960">
        <v>0</v>
      </c>
      <c r="AV1960">
        <v>0</v>
      </c>
      <c r="AW1960">
        <v>8.5249543190002449E-9</v>
      </c>
      <c r="AX1960">
        <v>0</v>
      </c>
      <c r="AY1960">
        <v>7.8445773743608907E-2</v>
      </c>
      <c r="AZ1960">
        <v>0.30500084946255429</v>
      </c>
      <c r="BA1960">
        <v>3.762872609494599</v>
      </c>
      <c r="BB1960">
        <v>1.5744363890788399E-2</v>
      </c>
      <c r="BC1960">
        <v>0.19330926132057161</v>
      </c>
      <c r="BD1960">
        <v>0.94497421690539019</v>
      </c>
      <c r="BE1960">
        <v>0.1022902040620054</v>
      </c>
    </row>
    <row r="1961" spans="1:57" x14ac:dyDescent="0.3">
      <c r="A1961" s="1">
        <v>1957</v>
      </c>
      <c r="B1961">
        <v>2.8545927003110738</v>
      </c>
      <c r="C1961">
        <v>27.861417677694501</v>
      </c>
      <c r="D1961">
        <v>0.99995036577411445</v>
      </c>
      <c r="E1961">
        <v>2.8547385347209802</v>
      </c>
      <c r="F1961">
        <v>27.86003479779599</v>
      </c>
      <c r="G1961">
        <v>0.98272604239768258</v>
      </c>
      <c r="H1961">
        <v>117.712086749165</v>
      </c>
      <c r="I1961">
        <v>64.439469078625663</v>
      </c>
      <c r="J1961">
        <v>56.806079597844779</v>
      </c>
      <c r="K1961">
        <v>79.531383936394619</v>
      </c>
      <c r="L1961">
        <v>4.1970611713291093E-15</v>
      </c>
      <c r="M1961">
        <v>918.441173954634</v>
      </c>
      <c r="N1961">
        <v>0</v>
      </c>
      <c r="O1961">
        <v>8.7405841178534303</v>
      </c>
      <c r="P1961">
        <v>2.6788275835818132</v>
      </c>
      <c r="Q1961">
        <v>32.110993645544447</v>
      </c>
      <c r="R1961">
        <v>0.72759143788603597</v>
      </c>
      <c r="S1961">
        <v>20.74060120094364</v>
      </c>
      <c r="T1961">
        <v>1.4757989777306419</v>
      </c>
      <c r="U1961">
        <v>1.5865577120831751</v>
      </c>
      <c r="V1961">
        <v>-8.7792500024639012E-3</v>
      </c>
      <c r="W1961">
        <v>6275.8721850775237</v>
      </c>
      <c r="X1961">
        <v>164.38499262764009</v>
      </c>
      <c r="Y1961">
        <v>74.203710868416195</v>
      </c>
      <c r="Z1961">
        <v>360.22597966384473</v>
      </c>
      <c r="AA1961">
        <v>0</v>
      </c>
      <c r="AB1961">
        <v>18.460849944803201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44.684854513535129</v>
      </c>
      <c r="AI1961">
        <v>0</v>
      </c>
      <c r="AJ1961">
        <v>0</v>
      </c>
      <c r="AK1961">
        <v>3.2168240270911941</v>
      </c>
      <c r="AL1961">
        <v>0</v>
      </c>
      <c r="AM1961">
        <v>0</v>
      </c>
      <c r="AN1961">
        <v>0</v>
      </c>
      <c r="AO1961">
        <v>0</v>
      </c>
      <c r="AP1961">
        <v>4.1341285910362791</v>
      </c>
      <c r="AQ1961">
        <v>44.197674032988438</v>
      </c>
      <c r="AR1961">
        <v>4.1932298181681738</v>
      </c>
      <c r="AS1961">
        <v>0</v>
      </c>
      <c r="AT1961">
        <v>0</v>
      </c>
      <c r="AU1961">
        <v>0</v>
      </c>
      <c r="AV1961">
        <v>0</v>
      </c>
      <c r="AW1961">
        <v>8.5250437259674073E-9</v>
      </c>
      <c r="AX1961">
        <v>0</v>
      </c>
      <c r="AY1961">
        <v>7.3785012786769757E-2</v>
      </c>
      <c r="AZ1961">
        <v>0.27720383634219742</v>
      </c>
      <c r="BA1961">
        <v>3.4075478736952931</v>
      </c>
      <c r="BB1961">
        <v>1.312221946937692E-2</v>
      </c>
      <c r="BC1961">
        <v>0.19510405725306421</v>
      </c>
      <c r="BD1961">
        <v>0.99908038442897706</v>
      </c>
      <c r="BE1961">
        <v>9.767591792712095E-2</v>
      </c>
    </row>
    <row r="1962" spans="1:57" x14ac:dyDescent="0.3">
      <c r="A1962" s="1">
        <v>1958</v>
      </c>
      <c r="B1962">
        <v>2.91743580736631</v>
      </c>
      <c r="C1962">
        <v>24.43197696985256</v>
      </c>
      <c r="D1962">
        <v>0.99995036577429208</v>
      </c>
      <c r="E1962">
        <v>2.9175852386059522</v>
      </c>
      <c r="F1962">
        <v>24.430764307593151</v>
      </c>
      <c r="G1962">
        <v>0.99999074955227241</v>
      </c>
      <c r="H1962">
        <v>115.10084039813439</v>
      </c>
      <c r="I1962">
        <v>56.565257737612022</v>
      </c>
      <c r="J1962">
        <v>49.43615531350784</v>
      </c>
      <c r="K1962">
        <v>71.277336508233745</v>
      </c>
      <c r="L1962">
        <v>1.4612406461240451E-15</v>
      </c>
      <c r="M1962">
        <v>900.62413120560814</v>
      </c>
      <c r="N1962">
        <v>0</v>
      </c>
      <c r="O1962">
        <v>9.0037389108162991</v>
      </c>
      <c r="P1962">
        <v>2.4083761279222911</v>
      </c>
      <c r="Q1962">
        <v>31.612214432317892</v>
      </c>
      <c r="R1962">
        <v>0.68231130465042678</v>
      </c>
      <c r="S1962">
        <v>19.83009166944931</v>
      </c>
      <c r="T1962">
        <v>1.3737872892571921</v>
      </c>
      <c r="U1962">
        <v>1.5986712062341399</v>
      </c>
      <c r="V1962">
        <v>-9.862359140553046E-3</v>
      </c>
      <c r="W1962">
        <v>5885.766891335441</v>
      </c>
      <c r="X1962">
        <v>112.0537530310194</v>
      </c>
      <c r="Y1962">
        <v>86.338963444018688</v>
      </c>
      <c r="Z1962">
        <v>360.22597966384473</v>
      </c>
      <c r="AA1962">
        <v>0</v>
      </c>
      <c r="AB1962">
        <v>16.982425274368481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39.883161647661879</v>
      </c>
      <c r="AI1962">
        <v>0</v>
      </c>
      <c r="AJ1962">
        <v>0</v>
      </c>
      <c r="AK1962">
        <v>3.0830798615822719</v>
      </c>
      <c r="AL1962">
        <v>0</v>
      </c>
      <c r="AM1962">
        <v>0</v>
      </c>
      <c r="AN1962">
        <v>0</v>
      </c>
      <c r="AO1962">
        <v>0</v>
      </c>
      <c r="AP1962">
        <v>4.025121992316059</v>
      </c>
      <c r="AQ1962">
        <v>39.267736387703309</v>
      </c>
      <c r="AR1962">
        <v>4.0856415477901944</v>
      </c>
      <c r="AS1962">
        <v>0</v>
      </c>
      <c r="AT1962">
        <v>0</v>
      </c>
      <c r="AU1962">
        <v>0</v>
      </c>
      <c r="AV1962">
        <v>0</v>
      </c>
      <c r="AW1962">
        <v>8.5250213742256167E-9</v>
      </c>
      <c r="AX1962">
        <v>0</v>
      </c>
      <c r="AY1962">
        <v>7.2583917697834108E-2</v>
      </c>
      <c r="AZ1962">
        <v>0.26956133586953862</v>
      </c>
      <c r="BA1962">
        <v>3.3195992955291689</v>
      </c>
      <c r="BB1962">
        <v>9.1502512692629833E-3</v>
      </c>
      <c r="BC1962">
        <v>0.179304225401685</v>
      </c>
      <c r="BD1962">
        <v>0.90285234415737681</v>
      </c>
      <c r="BE1962">
        <v>9.9944708491668949E-2</v>
      </c>
    </row>
    <row r="1963" spans="1:57" x14ac:dyDescent="0.3">
      <c r="A1963" s="1">
        <v>1959</v>
      </c>
      <c r="B1963">
        <v>2.819365111214672</v>
      </c>
      <c r="C1963">
        <v>27.531596968901891</v>
      </c>
      <c r="D1963">
        <v>0.99995036557638017</v>
      </c>
      <c r="E1963">
        <v>2.819505273103633</v>
      </c>
      <c r="F1963">
        <v>27.53023045395501</v>
      </c>
      <c r="G1963">
        <v>0.99523958622440156</v>
      </c>
      <c r="H1963">
        <v>120.45724071204759</v>
      </c>
      <c r="I1963">
        <v>62.2028390207795</v>
      </c>
      <c r="J1963">
        <v>54.908714557659067</v>
      </c>
      <c r="K1963">
        <v>77.619910783412877</v>
      </c>
      <c r="L1963">
        <v>1.5339797710884949E-15</v>
      </c>
      <c r="M1963">
        <v>31.80139479693025</v>
      </c>
      <c r="N1963">
        <v>0</v>
      </c>
      <c r="O1963">
        <v>8.4147598791397407</v>
      </c>
      <c r="P1963">
        <v>2.559828547734802</v>
      </c>
      <c r="Q1963">
        <v>33.895177577246073</v>
      </c>
      <c r="R1963">
        <v>0.72409754461902753</v>
      </c>
      <c r="S1963">
        <v>21.117196713653989</v>
      </c>
      <c r="T1963">
        <v>1.45009642994316</v>
      </c>
      <c r="U1963">
        <v>1.611366707290018</v>
      </c>
      <c r="V1963">
        <v>-8.5277052823939589E-3</v>
      </c>
      <c r="W1963">
        <v>6211.2678221539381</v>
      </c>
      <c r="X1963">
        <v>143.134946352154</v>
      </c>
      <c r="Y1963">
        <v>102.86440850632469</v>
      </c>
      <c r="Z1963">
        <v>360.22597966384473</v>
      </c>
      <c r="AA1963">
        <v>0</v>
      </c>
      <c r="AB1963">
        <v>18.82347703222673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44.125603908928341</v>
      </c>
      <c r="AI1963">
        <v>0</v>
      </c>
      <c r="AJ1963">
        <v>0</v>
      </c>
      <c r="AK1963">
        <v>3.433641663161918</v>
      </c>
      <c r="AL1963">
        <v>0</v>
      </c>
      <c r="AM1963">
        <v>0</v>
      </c>
      <c r="AN1963">
        <v>0</v>
      </c>
      <c r="AO1963">
        <v>0</v>
      </c>
      <c r="AP1963">
        <v>4.5314471569692172</v>
      </c>
      <c r="AQ1963">
        <v>43.318811808133738</v>
      </c>
      <c r="AR1963">
        <v>4.5904876604488187</v>
      </c>
      <c r="AS1963">
        <v>0</v>
      </c>
      <c r="AT1963">
        <v>0</v>
      </c>
      <c r="AU1963">
        <v>0</v>
      </c>
      <c r="AV1963">
        <v>0</v>
      </c>
      <c r="AW1963">
        <v>8.525028824806213E-9</v>
      </c>
      <c r="AX1963">
        <v>0</v>
      </c>
      <c r="AY1963">
        <v>7.8902227895425878E-2</v>
      </c>
      <c r="AZ1963">
        <v>0.3023295265796761</v>
      </c>
      <c r="BA1963">
        <v>3.7296270054046681</v>
      </c>
      <c r="BB1963">
        <v>1.1558459743134001E-2</v>
      </c>
      <c r="BC1963">
        <v>0.19894441468042709</v>
      </c>
      <c r="BD1963">
        <v>0.98108113847440359</v>
      </c>
      <c r="BE1963">
        <v>0.1023635488660197</v>
      </c>
    </row>
    <row r="1964" spans="1:57" x14ac:dyDescent="0.3">
      <c r="A1964" s="1">
        <v>1960</v>
      </c>
      <c r="B1964">
        <v>3.4064981917609209</v>
      </c>
      <c r="C1964">
        <v>26.463080773339961</v>
      </c>
      <c r="D1964">
        <v>0.99995036563708806</v>
      </c>
      <c r="E1964">
        <v>3.4066681960428671</v>
      </c>
      <c r="F1964">
        <v>26.46176729518508</v>
      </c>
      <c r="G1964">
        <v>0.99980713544004396</v>
      </c>
      <c r="H1964">
        <v>119.1784916071354</v>
      </c>
      <c r="I1964">
        <v>74.79758487167571</v>
      </c>
      <c r="J1964">
        <v>67.875293508546875</v>
      </c>
      <c r="K1964">
        <v>90.144798692965026</v>
      </c>
      <c r="L1964">
        <v>1.5496857128388559E-15</v>
      </c>
      <c r="M1964">
        <v>128.87751920486329</v>
      </c>
      <c r="N1964">
        <v>0</v>
      </c>
      <c r="O1964">
        <v>8.5937968031410392</v>
      </c>
      <c r="P1964">
        <v>2.4016259915735989</v>
      </c>
      <c r="Q1964">
        <v>33.620554756768733</v>
      </c>
      <c r="R1964">
        <v>0.76262572532988326</v>
      </c>
      <c r="S1964">
        <v>20.61784945484218</v>
      </c>
      <c r="T1964">
        <v>1.413151298568281</v>
      </c>
      <c r="U1964">
        <v>1.5992232781808899</v>
      </c>
      <c r="V1964">
        <v>-9.4724751931661456E-3</v>
      </c>
      <c r="W1964">
        <v>7752.4302886859741</v>
      </c>
      <c r="X1964">
        <v>171.5725019438141</v>
      </c>
      <c r="Y1964">
        <v>62.915254144972238</v>
      </c>
      <c r="Z1964">
        <v>360.22597966384473</v>
      </c>
      <c r="AA1964">
        <v>0</v>
      </c>
      <c r="AB1964">
        <v>17.982265373651071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41.173898742228467</v>
      </c>
      <c r="AI1964">
        <v>0</v>
      </c>
      <c r="AJ1964">
        <v>0</v>
      </c>
      <c r="AK1964">
        <v>3.364635839232903</v>
      </c>
      <c r="AL1964">
        <v>0</v>
      </c>
      <c r="AM1964">
        <v>0</v>
      </c>
      <c r="AN1964">
        <v>0</v>
      </c>
      <c r="AO1964">
        <v>0</v>
      </c>
      <c r="AP1964">
        <v>4.4679204144475584</v>
      </c>
      <c r="AQ1964">
        <v>40.544346595137597</v>
      </c>
      <c r="AR1964">
        <v>4.5287612379324784</v>
      </c>
      <c r="AS1964">
        <v>0</v>
      </c>
      <c r="AT1964">
        <v>0</v>
      </c>
      <c r="AU1964">
        <v>0</v>
      </c>
      <c r="AV1964">
        <v>0</v>
      </c>
      <c r="AW1964">
        <v>8.5249841213226318E-9</v>
      </c>
      <c r="AX1964">
        <v>0</v>
      </c>
      <c r="AY1964">
        <v>7.8313680845235017E-2</v>
      </c>
      <c r="AZ1964">
        <v>0.29810703769782509</v>
      </c>
      <c r="BA1964">
        <v>3.6792964376536741</v>
      </c>
      <c r="BB1964">
        <v>1.364562407660521E-2</v>
      </c>
      <c r="BC1964">
        <v>0.19002995937991859</v>
      </c>
      <c r="BD1964">
        <v>0.93674427595074783</v>
      </c>
      <c r="BE1964">
        <v>0.10004902763296809</v>
      </c>
    </row>
    <row r="1965" spans="1:57" x14ac:dyDescent="0.3">
      <c r="A1965" s="1">
        <v>1961</v>
      </c>
      <c r="B1965">
        <v>2.7183227256544029</v>
      </c>
      <c r="C1965">
        <v>30.21728638603533</v>
      </c>
      <c r="D1965">
        <v>0.99995036575367413</v>
      </c>
      <c r="E1965">
        <v>2.7184570440160551</v>
      </c>
      <c r="F1965">
        <v>30.215786573799541</v>
      </c>
      <c r="G1965">
        <v>0.99999552119050983</v>
      </c>
      <c r="H1965">
        <v>136.14945588616439</v>
      </c>
      <c r="I1965">
        <v>64.750017747819228</v>
      </c>
      <c r="J1965">
        <v>55.818180523168827</v>
      </c>
      <c r="K1965">
        <v>82.138388373368571</v>
      </c>
      <c r="L1965">
        <v>1.5168651519842879E-15</v>
      </c>
      <c r="M1965">
        <v>-97.982075952459127</v>
      </c>
      <c r="N1965">
        <v>0</v>
      </c>
      <c r="O1965">
        <v>11.052540681258391</v>
      </c>
      <c r="P1965">
        <v>2.740555563653456</v>
      </c>
      <c r="Q1965">
        <v>37.921781356700038</v>
      </c>
      <c r="R1965">
        <v>0.7022718118014134</v>
      </c>
      <c r="S1965">
        <v>22.971702685819881</v>
      </c>
      <c r="T1965">
        <v>1.56073556695916</v>
      </c>
      <c r="U1965">
        <v>1.667777378702791</v>
      </c>
      <c r="V1965">
        <v>-6.3897951739174596E-3</v>
      </c>
      <c r="W1965">
        <v>6432.8073309131332</v>
      </c>
      <c r="X1965">
        <v>113.8813944066432</v>
      </c>
      <c r="Y1965">
        <v>99.553524901960984</v>
      </c>
      <c r="Z1965">
        <v>360.22597966384473</v>
      </c>
      <c r="AA1965">
        <v>0</v>
      </c>
      <c r="AB1965">
        <v>21.454125266562102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48.478191527152489</v>
      </c>
      <c r="AI1965">
        <v>0</v>
      </c>
      <c r="AJ1965">
        <v>0</v>
      </c>
      <c r="AK1965">
        <v>4.0716472871819098</v>
      </c>
      <c r="AL1965">
        <v>0</v>
      </c>
      <c r="AM1965">
        <v>0</v>
      </c>
      <c r="AN1965">
        <v>0</v>
      </c>
      <c r="AO1965">
        <v>0</v>
      </c>
      <c r="AP1965">
        <v>5.4803187943390714</v>
      </c>
      <c r="AQ1965">
        <v>47.764829297709959</v>
      </c>
      <c r="AR1965">
        <v>5.5375130281822367</v>
      </c>
      <c r="AS1965">
        <v>0</v>
      </c>
      <c r="AT1965">
        <v>0</v>
      </c>
      <c r="AU1965">
        <v>0</v>
      </c>
      <c r="AV1965">
        <v>0</v>
      </c>
      <c r="AW1965">
        <v>8.5249245166778564E-9</v>
      </c>
      <c r="AX1965">
        <v>0</v>
      </c>
      <c r="AY1965">
        <v>9.600780734134351E-2</v>
      </c>
      <c r="AZ1965">
        <v>0.36348130372056442</v>
      </c>
      <c r="BA1965">
        <v>4.4985820086627761</v>
      </c>
      <c r="BB1965">
        <v>9.435276296597973E-3</v>
      </c>
      <c r="BC1965">
        <v>0.22680828259639399</v>
      </c>
      <c r="BD1965">
        <v>1.1011674988818769</v>
      </c>
      <c r="BE1965">
        <v>0.113592256027521</v>
      </c>
    </row>
    <row r="1966" spans="1:57" x14ac:dyDescent="0.3">
      <c r="A1966" s="1">
        <v>1962</v>
      </c>
      <c r="B1966">
        <v>3.111817444010613</v>
      </c>
      <c r="C1966">
        <v>24.05258887202525</v>
      </c>
      <c r="D1966">
        <v>0.99995036577070862</v>
      </c>
      <c r="E1966">
        <v>3.1119721811670611</v>
      </c>
      <c r="F1966">
        <v>24.051395040314119</v>
      </c>
      <c r="G1966">
        <v>0.99999889295376443</v>
      </c>
      <c r="H1966">
        <v>118.27959914409</v>
      </c>
      <c r="I1966">
        <v>59.718317615327649</v>
      </c>
      <c r="J1966">
        <v>52.305907551944323</v>
      </c>
      <c r="K1966">
        <v>74.845671882946917</v>
      </c>
      <c r="L1966">
        <v>2.0014002447367509E-15</v>
      </c>
      <c r="M1966">
        <v>35.380826178472489</v>
      </c>
      <c r="N1966">
        <v>0</v>
      </c>
      <c r="O1966">
        <v>7.3900793357683288</v>
      </c>
      <c r="P1966">
        <v>2.3579898630254248</v>
      </c>
      <c r="Q1966">
        <v>34.576779424619041</v>
      </c>
      <c r="R1966">
        <v>0.7245035936380908</v>
      </c>
      <c r="S1966">
        <v>20.631124639212921</v>
      </c>
      <c r="T1966">
        <v>1.405506928582027</v>
      </c>
      <c r="U1966">
        <v>1.6074176902237249</v>
      </c>
      <c r="V1966">
        <v>-1.0614879368301021E-2</v>
      </c>
      <c r="W1966">
        <v>6048.5507518040131</v>
      </c>
      <c r="X1966">
        <v>148.7114842675451</v>
      </c>
      <c r="Y1966">
        <v>79.799586096746296</v>
      </c>
      <c r="Z1966">
        <v>360.22597966384473</v>
      </c>
      <c r="AA1966">
        <v>0</v>
      </c>
      <c r="AB1966">
        <v>17.829591861137651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39.876796896891207</v>
      </c>
      <c r="AI1966">
        <v>0</v>
      </c>
      <c r="AJ1966">
        <v>0</v>
      </c>
      <c r="AK1966">
        <v>3.475746909055196</v>
      </c>
      <c r="AL1966">
        <v>0</v>
      </c>
      <c r="AM1966">
        <v>0</v>
      </c>
      <c r="AN1966">
        <v>0</v>
      </c>
      <c r="AO1966">
        <v>0</v>
      </c>
      <c r="AP1966">
        <v>4.686338145382881</v>
      </c>
      <c r="AQ1966">
        <v>38.743142264397079</v>
      </c>
      <c r="AR1966">
        <v>4.7459039580511542</v>
      </c>
      <c r="AS1966">
        <v>0</v>
      </c>
      <c r="AT1966">
        <v>0</v>
      </c>
      <c r="AU1966">
        <v>0</v>
      </c>
      <c r="AV1966">
        <v>0</v>
      </c>
      <c r="AW1966">
        <v>8.5248425602912903E-9</v>
      </c>
      <c r="AX1966">
        <v>0</v>
      </c>
      <c r="AY1966">
        <v>7.9663223005260672E-2</v>
      </c>
      <c r="AZ1966">
        <v>0.31206535675004249</v>
      </c>
      <c r="BA1966">
        <v>3.855724037210142</v>
      </c>
      <c r="BB1966">
        <v>1.1885369583755729E-2</v>
      </c>
      <c r="BC1966">
        <v>0.1883870728507466</v>
      </c>
      <c r="BD1966">
        <v>0.92175131948385602</v>
      </c>
      <c r="BE1966">
        <v>0.1016067187030739</v>
      </c>
    </row>
    <row r="1967" spans="1:57" x14ac:dyDescent="0.3">
      <c r="A1967" s="1">
        <v>1963</v>
      </c>
      <c r="B1967">
        <v>3.4602637027463019</v>
      </c>
      <c r="C1967">
        <v>25.287222526549272</v>
      </c>
      <c r="D1967">
        <v>0.99995036577338359</v>
      </c>
      <c r="E1967">
        <v>3.4604358264594821</v>
      </c>
      <c r="F1967">
        <v>25.285967414815889</v>
      </c>
      <c r="G1967">
        <v>0.99819890036119352</v>
      </c>
      <c r="H1967">
        <v>120.8198022477239</v>
      </c>
      <c r="I1967">
        <v>71.963172217581089</v>
      </c>
      <c r="J1967">
        <v>65.545856014979222</v>
      </c>
      <c r="K1967">
        <v>87.499022459908318</v>
      </c>
      <c r="L1967">
        <v>2.312787122782082E-3</v>
      </c>
      <c r="M1967">
        <v>49.403721709735692</v>
      </c>
      <c r="N1967">
        <v>0</v>
      </c>
      <c r="O1967">
        <v>9.1114385893732646</v>
      </c>
      <c r="P1967">
        <v>2.6598572788722401</v>
      </c>
      <c r="Q1967">
        <v>34.492379299673964</v>
      </c>
      <c r="R1967">
        <v>0.75032726797469751</v>
      </c>
      <c r="S1967">
        <v>19.821534481349019</v>
      </c>
      <c r="T1967">
        <v>1.398713671129548</v>
      </c>
      <c r="U1967">
        <v>1.615710970261284</v>
      </c>
      <c r="V1967">
        <v>-9.4226187671375815E-3</v>
      </c>
      <c r="W1967">
        <v>7834.4728544524778</v>
      </c>
      <c r="X1967">
        <v>182.26706086605569</v>
      </c>
      <c r="Y1967">
        <v>84.597492770106172</v>
      </c>
      <c r="Z1967">
        <v>360.22597966384473</v>
      </c>
      <c r="AA1967">
        <v>0</v>
      </c>
      <c r="AB1967">
        <v>16.342563286021971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44.913356252560838</v>
      </c>
      <c r="AI1967">
        <v>0</v>
      </c>
      <c r="AJ1967">
        <v>0</v>
      </c>
      <c r="AK1967">
        <v>3.4644386958485098</v>
      </c>
      <c r="AL1967">
        <v>0</v>
      </c>
      <c r="AM1967">
        <v>0</v>
      </c>
      <c r="AN1967">
        <v>0</v>
      </c>
      <c r="AO1967">
        <v>0</v>
      </c>
      <c r="AP1967">
        <v>4.6692525398022031</v>
      </c>
      <c r="AQ1967">
        <v>44.19843312705958</v>
      </c>
      <c r="AR1967">
        <v>4.7266065132671713</v>
      </c>
      <c r="AS1967">
        <v>0</v>
      </c>
      <c r="AT1967">
        <v>0</v>
      </c>
      <c r="AU1967">
        <v>0</v>
      </c>
      <c r="AV1967">
        <v>0</v>
      </c>
      <c r="AW1967">
        <v>8.5249617695808412E-9</v>
      </c>
      <c r="AX1967">
        <v>0</v>
      </c>
      <c r="AY1967">
        <v>8.1920003706900238E-2</v>
      </c>
      <c r="AZ1967">
        <v>0.31091760742225738</v>
      </c>
      <c r="BA1967">
        <v>3.840019028608582</v>
      </c>
      <c r="BB1967">
        <v>1.445308561327985E-2</v>
      </c>
      <c r="BC1967">
        <v>0.1726592248075228</v>
      </c>
      <c r="BD1967">
        <v>0.92583986924353034</v>
      </c>
      <c r="BE1967">
        <v>0.1032006989097429</v>
      </c>
    </row>
    <row r="1968" spans="1:57" x14ac:dyDescent="0.3">
      <c r="A1968" s="1">
        <v>1964</v>
      </c>
      <c r="B1968">
        <v>3.1150941143363902</v>
      </c>
      <c r="C1968">
        <v>27.420246381808251</v>
      </c>
      <c r="D1968">
        <v>0.99995036559519657</v>
      </c>
      <c r="E1968">
        <v>3.1152482928126179</v>
      </c>
      <c r="F1968">
        <v>27.418885394199531</v>
      </c>
      <c r="G1968">
        <v>0.99999045343862603</v>
      </c>
      <c r="H1968">
        <v>118.89483800566791</v>
      </c>
      <c r="I1968">
        <v>70.138016069994265</v>
      </c>
      <c r="J1968">
        <v>63.199036031476133</v>
      </c>
      <c r="K1968">
        <v>85.414951657656829</v>
      </c>
      <c r="L1968">
        <v>5.1537175758371353E-16</v>
      </c>
      <c r="M1968">
        <v>-64.843284435803071</v>
      </c>
      <c r="N1968">
        <v>0</v>
      </c>
      <c r="O1968">
        <v>8.3517586724487796</v>
      </c>
      <c r="P1968">
        <v>2.273943041425408</v>
      </c>
      <c r="Q1968">
        <v>33.64208065423761</v>
      </c>
      <c r="R1968">
        <v>0.80870900898610498</v>
      </c>
      <c r="S1968">
        <v>20.76973629853839</v>
      </c>
      <c r="T1968">
        <v>1.4514042564587479</v>
      </c>
      <c r="U1968">
        <v>1.6062158728585609</v>
      </c>
      <c r="V1968">
        <v>-8.7582086798872038E-3</v>
      </c>
      <c r="W1968">
        <v>7146.2415031079699</v>
      </c>
      <c r="X1968">
        <v>205.95433285017751</v>
      </c>
      <c r="Y1968">
        <v>76.139163849622804</v>
      </c>
      <c r="Z1968">
        <v>360.22597966384473</v>
      </c>
      <c r="AA1968">
        <v>0</v>
      </c>
      <c r="AB1968">
        <v>18.213079477301349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42.020574133354373</v>
      </c>
      <c r="AI1968">
        <v>0</v>
      </c>
      <c r="AJ1968">
        <v>0</v>
      </c>
      <c r="AK1968">
        <v>3.402146150991145</v>
      </c>
      <c r="AL1968">
        <v>0</v>
      </c>
      <c r="AM1968">
        <v>0</v>
      </c>
      <c r="AN1968">
        <v>0</v>
      </c>
      <c r="AO1968">
        <v>0</v>
      </c>
      <c r="AP1968">
        <v>4.474203401376954</v>
      </c>
      <c r="AQ1968">
        <v>41.190216931931587</v>
      </c>
      <c r="AR1968">
        <v>4.5334951695850476</v>
      </c>
      <c r="AS1968">
        <v>0</v>
      </c>
      <c r="AT1968">
        <v>0</v>
      </c>
      <c r="AU1968">
        <v>0</v>
      </c>
      <c r="AV1968">
        <v>0</v>
      </c>
      <c r="AW1968">
        <v>8.5249170660972601E-9</v>
      </c>
      <c r="AX1968">
        <v>0</v>
      </c>
      <c r="AY1968">
        <v>7.8130913986912298E-2</v>
      </c>
      <c r="AZ1968">
        <v>0.29861133666103928</v>
      </c>
      <c r="BA1968">
        <v>3.6832316400620502</v>
      </c>
      <c r="BB1968">
        <v>1.6260010246394171E-2</v>
      </c>
      <c r="BC1968">
        <v>0.19243638884309389</v>
      </c>
      <c r="BD1968">
        <v>0.98518258206271969</v>
      </c>
      <c r="BE1968">
        <v>0.1013771806238528</v>
      </c>
    </row>
    <row r="1969" spans="1:57" x14ac:dyDescent="0.3">
      <c r="A1969" s="1">
        <v>1965</v>
      </c>
      <c r="B1969">
        <v>2.657784317185135</v>
      </c>
      <c r="C1969">
        <v>30.361756382786719</v>
      </c>
      <c r="D1969">
        <v>0.99995036600273923</v>
      </c>
      <c r="E1969">
        <v>2.6579160815801179</v>
      </c>
      <c r="F1969">
        <v>30.36024940745358</v>
      </c>
      <c r="G1969">
        <v>0.99058943790399701</v>
      </c>
      <c r="H1969">
        <v>132.96485823770851</v>
      </c>
      <c r="I1969">
        <v>63.710219903335371</v>
      </c>
      <c r="J1969">
        <v>55.178617132042604</v>
      </c>
      <c r="K1969">
        <v>80.692782270063333</v>
      </c>
      <c r="L1969">
        <v>-1.5789513486138829E-15</v>
      </c>
      <c r="M1969">
        <v>-25.589273943565789</v>
      </c>
      <c r="N1969">
        <v>0</v>
      </c>
      <c r="O1969">
        <v>9.6679485813853034</v>
      </c>
      <c r="P1969">
        <v>3.1509508672205429</v>
      </c>
      <c r="Q1969">
        <v>36.024196394311012</v>
      </c>
      <c r="R1969">
        <v>0.77563472304728409</v>
      </c>
      <c r="S1969">
        <v>23.93081301668083</v>
      </c>
      <c r="T1969">
        <v>1.7125410698051751</v>
      </c>
      <c r="U1969">
        <v>1.630949198914097</v>
      </c>
      <c r="V1969">
        <v>-7.052097711924929E-3</v>
      </c>
      <c r="W1969">
        <v>6031.7052360692287</v>
      </c>
      <c r="X1969">
        <v>146.45548323496189</v>
      </c>
      <c r="Y1969">
        <v>111.9583623299164</v>
      </c>
      <c r="Z1969">
        <v>360.22597966384473</v>
      </c>
      <c r="AA1969">
        <v>0</v>
      </c>
      <c r="AB1969">
        <v>23.725405288459939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59.862378189270011</v>
      </c>
      <c r="AI1969">
        <v>0</v>
      </c>
      <c r="AJ1969">
        <v>0</v>
      </c>
      <c r="AK1969">
        <v>3.9035394459328172</v>
      </c>
      <c r="AL1969">
        <v>0</v>
      </c>
      <c r="AM1969">
        <v>0</v>
      </c>
      <c r="AN1969">
        <v>0</v>
      </c>
      <c r="AO1969">
        <v>0</v>
      </c>
      <c r="AP1969">
        <v>5.0222997138873744</v>
      </c>
      <c r="AQ1969">
        <v>58.935624350583687</v>
      </c>
      <c r="AR1969">
        <v>5.0819509216214884</v>
      </c>
      <c r="AS1969">
        <v>0</v>
      </c>
      <c r="AT1969">
        <v>0</v>
      </c>
      <c r="AU1969">
        <v>0</v>
      </c>
      <c r="AV1969">
        <v>0</v>
      </c>
      <c r="AW1969">
        <v>8.524753153324128E-9</v>
      </c>
      <c r="AX1969">
        <v>0</v>
      </c>
      <c r="AY1969">
        <v>8.7625547425384948E-2</v>
      </c>
      <c r="AZ1969">
        <v>0.3356263462183684</v>
      </c>
      <c r="BA1969">
        <v>4.1290278915265839</v>
      </c>
      <c r="BB1969">
        <v>1.187867619281416E-2</v>
      </c>
      <c r="BC1969">
        <v>0.25087906976169011</v>
      </c>
      <c r="BD1969">
        <v>1.2232483038867119</v>
      </c>
      <c r="BE1969">
        <v>0.1061744039567694</v>
      </c>
    </row>
    <row r="1970" spans="1:57" x14ac:dyDescent="0.3">
      <c r="A1970" s="1">
        <v>1966</v>
      </c>
      <c r="B1970">
        <v>3.1848395697646992</v>
      </c>
      <c r="C1970">
        <v>25.762058315950672</v>
      </c>
      <c r="D1970">
        <v>0.99995036607334209</v>
      </c>
      <c r="E1970">
        <v>3.1849980294680189</v>
      </c>
      <c r="F1970">
        <v>25.760779643837662</v>
      </c>
      <c r="G1970">
        <v>0.99997610707202456</v>
      </c>
      <c r="H1970">
        <v>120.3226428843565</v>
      </c>
      <c r="I1970">
        <v>66.615332765394342</v>
      </c>
      <c r="J1970">
        <v>58.457499995953242</v>
      </c>
      <c r="K1970">
        <v>82.046388686467139</v>
      </c>
      <c r="L1970">
        <v>-1.9393722342124279E-15</v>
      </c>
      <c r="M1970">
        <v>51.438575255684547</v>
      </c>
      <c r="N1970">
        <v>0</v>
      </c>
      <c r="O1970">
        <v>7.7601781359937494</v>
      </c>
      <c r="P1970">
        <v>2.485042583461329</v>
      </c>
      <c r="Q1970">
        <v>34.496241272629668</v>
      </c>
      <c r="R1970">
        <v>0.78028153713091231</v>
      </c>
      <c r="S1970">
        <v>21.259968775621189</v>
      </c>
      <c r="T1970">
        <v>1.4351422011989949</v>
      </c>
      <c r="U1970">
        <v>1.6034936696638731</v>
      </c>
      <c r="V1970">
        <v>-8.7857323909648986E-3</v>
      </c>
      <c r="W1970">
        <v>7012.7123110734274</v>
      </c>
      <c r="X1970">
        <v>189.46455080726639</v>
      </c>
      <c r="Y1970">
        <v>94.356605036044073</v>
      </c>
      <c r="Z1970">
        <v>360.22597966384473</v>
      </c>
      <c r="AA1970">
        <v>0</v>
      </c>
      <c r="AB1970">
        <v>18.987441974318461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44.218557472830653</v>
      </c>
      <c r="AI1970">
        <v>0</v>
      </c>
      <c r="AJ1970">
        <v>0</v>
      </c>
      <c r="AK1970">
        <v>3.5015785777996151</v>
      </c>
      <c r="AL1970">
        <v>0</v>
      </c>
      <c r="AM1970">
        <v>0</v>
      </c>
      <c r="AN1970">
        <v>0</v>
      </c>
      <c r="AO1970">
        <v>0</v>
      </c>
      <c r="AP1970">
        <v>4.6630053540500613</v>
      </c>
      <c r="AQ1970">
        <v>43.254993675520389</v>
      </c>
      <c r="AR1970">
        <v>4.7275500910209409</v>
      </c>
      <c r="AS1970">
        <v>0</v>
      </c>
      <c r="AT1970">
        <v>0</v>
      </c>
      <c r="AU1970">
        <v>0</v>
      </c>
      <c r="AV1970">
        <v>0</v>
      </c>
      <c r="AW1970">
        <v>8.5249021649360658E-9</v>
      </c>
      <c r="AX1970">
        <v>0</v>
      </c>
      <c r="AY1970">
        <v>7.9928775469782831E-2</v>
      </c>
      <c r="AZ1970">
        <v>0.31057973567671809</v>
      </c>
      <c r="BA1970">
        <v>3.8407370970698049</v>
      </c>
      <c r="BB1970">
        <v>1.5019059282977171E-2</v>
      </c>
      <c r="BC1970">
        <v>0.200681998919918</v>
      </c>
      <c r="BD1970">
        <v>0.96393875929623984</v>
      </c>
      <c r="BE1970">
        <v>0.10085863193209919</v>
      </c>
    </row>
    <row r="1971" spans="1:57" x14ac:dyDescent="0.3">
      <c r="A1971" s="1">
        <v>1967</v>
      </c>
      <c r="B1971">
        <v>3.1887192035859431</v>
      </c>
      <c r="C1971">
        <v>27.130260982205741</v>
      </c>
      <c r="D1971">
        <v>0.99995036577192842</v>
      </c>
      <c r="E1971">
        <v>3.1888778086947251</v>
      </c>
      <c r="F1971">
        <v>27.128914392644511</v>
      </c>
      <c r="G1971">
        <v>0.99564825363418841</v>
      </c>
      <c r="H1971">
        <v>129.75900805087329</v>
      </c>
      <c r="I1971">
        <v>69.88257206045202</v>
      </c>
      <c r="J1971">
        <v>62.29012738091032</v>
      </c>
      <c r="K1971">
        <v>86.508968864119566</v>
      </c>
      <c r="L1971">
        <v>0</v>
      </c>
      <c r="M1971">
        <v>47.232431618496783</v>
      </c>
      <c r="N1971">
        <v>0</v>
      </c>
      <c r="O1971">
        <v>8.7198691194238513</v>
      </c>
      <c r="P1971">
        <v>2.542121160922111</v>
      </c>
      <c r="Q1971">
        <v>37.575254169002918</v>
      </c>
      <c r="R1971">
        <v>0.79938169310393614</v>
      </c>
      <c r="S1971">
        <v>22.461594262772891</v>
      </c>
      <c r="T1971">
        <v>1.49738173464192</v>
      </c>
      <c r="U1971">
        <v>1.662973277232134</v>
      </c>
      <c r="V1971">
        <v>-8.1711680227624598E-3</v>
      </c>
      <c r="W1971">
        <v>7322.822178210673</v>
      </c>
      <c r="X1971">
        <v>178.48377378650741</v>
      </c>
      <c r="Y1971">
        <v>128.07352880325001</v>
      </c>
      <c r="Z1971">
        <v>360.22597966384473</v>
      </c>
      <c r="AA1971">
        <v>0</v>
      </c>
      <c r="AB1971">
        <v>20.599704746872661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46.009444410059707</v>
      </c>
      <c r="AI1971">
        <v>0</v>
      </c>
      <c r="AJ1971">
        <v>0</v>
      </c>
      <c r="AK1971">
        <v>3.9674891778734098</v>
      </c>
      <c r="AL1971">
        <v>0</v>
      </c>
      <c r="AM1971">
        <v>0</v>
      </c>
      <c r="AN1971">
        <v>0</v>
      </c>
      <c r="AO1971">
        <v>0</v>
      </c>
      <c r="AP1971">
        <v>5.395200613872257</v>
      </c>
      <c r="AQ1971">
        <v>45.191028063604037</v>
      </c>
      <c r="AR1971">
        <v>5.4529694546539904</v>
      </c>
      <c r="AS1971">
        <v>0</v>
      </c>
      <c r="AT1971">
        <v>0</v>
      </c>
      <c r="AU1971">
        <v>0</v>
      </c>
      <c r="AV1971">
        <v>0</v>
      </c>
      <c r="AW1971">
        <v>8.524835109710694E-9</v>
      </c>
      <c r="AX1971">
        <v>0</v>
      </c>
      <c r="AY1971">
        <v>9.1642689467741373E-2</v>
      </c>
      <c r="AZ1971">
        <v>0.35783467473803088</v>
      </c>
      <c r="BA1971">
        <v>4.4301521058405369</v>
      </c>
      <c r="BB1971">
        <v>1.424159556619206E-2</v>
      </c>
      <c r="BC1971">
        <v>0.21769653185318241</v>
      </c>
      <c r="BD1971">
        <v>1.020947622211857</v>
      </c>
      <c r="BE1971">
        <v>0.11260663438245901</v>
      </c>
    </row>
    <row r="1972" spans="1:57" x14ac:dyDescent="0.3">
      <c r="A1972" s="1">
        <v>1968</v>
      </c>
      <c r="B1972">
        <v>3.3621767317737561</v>
      </c>
      <c r="C1972">
        <v>23.61447026111863</v>
      </c>
      <c r="D1972">
        <v>0.99995036561141359</v>
      </c>
      <c r="E1972">
        <v>3.3623440738974129</v>
      </c>
      <c r="F1972">
        <v>23.613298171325429</v>
      </c>
      <c r="G1972">
        <v>0.99998471861836502</v>
      </c>
      <c r="H1972">
        <v>118.2775786803017</v>
      </c>
      <c r="I1972">
        <v>64.233538119122173</v>
      </c>
      <c r="J1972">
        <v>57.400346808046237</v>
      </c>
      <c r="K1972">
        <v>79.39445743214695</v>
      </c>
      <c r="L1972">
        <v>4.9028157307760451E-16</v>
      </c>
      <c r="M1972">
        <v>56.999465329805389</v>
      </c>
      <c r="N1972">
        <v>0</v>
      </c>
      <c r="O1972">
        <v>7.9322039652827394</v>
      </c>
      <c r="P1972">
        <v>2.4733993101707341</v>
      </c>
      <c r="Q1972">
        <v>33.884026780130263</v>
      </c>
      <c r="R1972">
        <v>0.70869968528469385</v>
      </c>
      <c r="S1972">
        <v>20.607797724001561</v>
      </c>
      <c r="T1972">
        <v>1.3618335435951829</v>
      </c>
      <c r="U1972">
        <v>1.6091324942273251</v>
      </c>
      <c r="V1972">
        <v>-1.058351601110611E-2</v>
      </c>
      <c r="W1972">
        <v>6871.0691291614767</v>
      </c>
      <c r="X1972">
        <v>145.80074721766019</v>
      </c>
      <c r="Y1972">
        <v>58.278554399145392</v>
      </c>
      <c r="Z1972">
        <v>360.22597966384473</v>
      </c>
      <c r="AA1972">
        <v>0</v>
      </c>
      <c r="AB1972">
        <v>17.968790710202558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41.448163628590557</v>
      </c>
      <c r="AI1972">
        <v>0</v>
      </c>
      <c r="AJ1972">
        <v>0</v>
      </c>
      <c r="AK1972">
        <v>3.360822655579462</v>
      </c>
      <c r="AL1972">
        <v>0</v>
      </c>
      <c r="AM1972">
        <v>0</v>
      </c>
      <c r="AN1972">
        <v>0</v>
      </c>
      <c r="AO1972">
        <v>0</v>
      </c>
      <c r="AP1972">
        <v>4.5240610364837863</v>
      </c>
      <c r="AQ1972">
        <v>40.403048799590742</v>
      </c>
      <c r="AR1972">
        <v>4.5882078094037979</v>
      </c>
      <c r="AS1972">
        <v>0</v>
      </c>
      <c r="AT1972">
        <v>0</v>
      </c>
      <c r="AU1972">
        <v>0</v>
      </c>
      <c r="AV1972">
        <v>0</v>
      </c>
      <c r="AW1972">
        <v>8.5249766707420355E-9</v>
      </c>
      <c r="AX1972">
        <v>0</v>
      </c>
      <c r="AY1972">
        <v>7.8119460677374089E-2</v>
      </c>
      <c r="AZ1972">
        <v>0.30146140160999341</v>
      </c>
      <c r="BA1972">
        <v>3.727578055316469</v>
      </c>
      <c r="BB1972">
        <v>1.166464617265583E-2</v>
      </c>
      <c r="BC1972">
        <v>0.18989429112976561</v>
      </c>
      <c r="BD1972">
        <v>0.8795310817342662</v>
      </c>
      <c r="BE1972">
        <v>0.1019348730678877</v>
      </c>
    </row>
    <row r="1973" spans="1:57" x14ac:dyDescent="0.3">
      <c r="A1973" s="1">
        <v>1969</v>
      </c>
      <c r="B1973">
        <v>2.964724264258356</v>
      </c>
      <c r="C1973">
        <v>28.995170057184868</v>
      </c>
      <c r="D1973">
        <v>0.99995036585809627</v>
      </c>
      <c r="E1973">
        <v>2.964871587355085</v>
      </c>
      <c r="F1973">
        <v>28.99373090679973</v>
      </c>
      <c r="G1973">
        <v>0.96422774401396527</v>
      </c>
      <c r="H1973">
        <v>136.6657440537445</v>
      </c>
      <c r="I1973">
        <v>68.481484115553997</v>
      </c>
      <c r="J1973">
        <v>60.009035507734033</v>
      </c>
      <c r="K1973">
        <v>85.960696112304532</v>
      </c>
      <c r="L1973">
        <v>2.9782118640098131E-15</v>
      </c>
      <c r="M1973">
        <v>25.305744690820571</v>
      </c>
      <c r="N1973">
        <v>0</v>
      </c>
      <c r="O1973">
        <v>9.4612147649587648</v>
      </c>
      <c r="P1973">
        <v>2.9467274910112469</v>
      </c>
      <c r="Q1973">
        <v>39.130620929368277</v>
      </c>
      <c r="R1973">
        <v>0.77146594647688804</v>
      </c>
      <c r="S1973">
        <v>23.650483577420591</v>
      </c>
      <c r="T1973">
        <v>1.5549156571213261</v>
      </c>
      <c r="U1973">
        <v>1.65221327790283</v>
      </c>
      <c r="V1973">
        <v>-6.8666171617200594E-3</v>
      </c>
      <c r="W1973">
        <v>7055.4008951946107</v>
      </c>
      <c r="X1973">
        <v>184.87818203156169</v>
      </c>
      <c r="Y1973">
        <v>73.368773443293207</v>
      </c>
      <c r="Z1973">
        <v>360.22597966384473</v>
      </c>
      <c r="AA1973">
        <v>0</v>
      </c>
      <c r="AB1973">
        <v>22.58014021564729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51.821751004021401</v>
      </c>
      <c r="AI1973">
        <v>0</v>
      </c>
      <c r="AJ1973">
        <v>0</v>
      </c>
      <c r="AK1973">
        <v>4.2376268094053868</v>
      </c>
      <c r="AL1973">
        <v>0</v>
      </c>
      <c r="AM1973">
        <v>0</v>
      </c>
      <c r="AN1973">
        <v>0</v>
      </c>
      <c r="AO1973">
        <v>0</v>
      </c>
      <c r="AP1973">
        <v>5.7732682966784603</v>
      </c>
      <c r="AQ1973">
        <v>50.554238837118447</v>
      </c>
      <c r="AR1973">
        <v>5.8334399289386782</v>
      </c>
      <c r="AS1973">
        <v>0</v>
      </c>
      <c r="AT1973">
        <v>0</v>
      </c>
      <c r="AU1973">
        <v>0</v>
      </c>
      <c r="AV1973">
        <v>0</v>
      </c>
      <c r="AW1973">
        <v>8.5247009992599489E-9</v>
      </c>
      <c r="AX1973">
        <v>0</v>
      </c>
      <c r="AY1973">
        <v>9.8057625284770217E-2</v>
      </c>
      <c r="AZ1973">
        <v>0.38224567349110677</v>
      </c>
      <c r="BA1973">
        <v>4.7405671396838436</v>
      </c>
      <c r="BB1973">
        <v>1.474152973556727E-2</v>
      </c>
      <c r="BC1973">
        <v>0.23871776995211191</v>
      </c>
      <c r="BD1973">
        <v>1.085590341175203</v>
      </c>
      <c r="BE1973">
        <v>0.11041841696365121</v>
      </c>
    </row>
    <row r="1974" spans="1:57" x14ac:dyDescent="0.3">
      <c r="A1974" s="1">
        <v>1970</v>
      </c>
      <c r="B1974">
        <v>2.8268068511267632</v>
      </c>
      <c r="C1974">
        <v>27.902693187258471</v>
      </c>
      <c r="D1974">
        <v>0.99995036577204355</v>
      </c>
      <c r="E1974">
        <v>2.8269468245235778</v>
      </c>
      <c r="F1974">
        <v>27.901308258624208</v>
      </c>
      <c r="G1974">
        <v>0.99999348145135858</v>
      </c>
      <c r="H1974">
        <v>123.99483620077019</v>
      </c>
      <c r="I1974">
        <v>63.006908025089587</v>
      </c>
      <c r="J1974">
        <v>55.349186999496297</v>
      </c>
      <c r="K1974">
        <v>78.873942423983294</v>
      </c>
      <c r="L1974">
        <v>0</v>
      </c>
      <c r="M1974">
        <v>-50.401837437413633</v>
      </c>
      <c r="N1974">
        <v>0</v>
      </c>
      <c r="O1974">
        <v>8.8162306767602896</v>
      </c>
      <c r="P1974">
        <v>2.8387646041787642</v>
      </c>
      <c r="Q1974">
        <v>35.559626069229701</v>
      </c>
      <c r="R1974">
        <v>0.7798577802040515</v>
      </c>
      <c r="S1974">
        <v>20.659202437592079</v>
      </c>
      <c r="T1974">
        <v>1.475790933374272</v>
      </c>
      <c r="U1974">
        <v>1.6288110978170549</v>
      </c>
      <c r="V1974">
        <v>-7.788565764011204E-3</v>
      </c>
      <c r="W1974">
        <v>6398.9802202226492</v>
      </c>
      <c r="X1974">
        <v>184.44041344727719</v>
      </c>
      <c r="Y1974">
        <v>98.409159000230105</v>
      </c>
      <c r="Z1974">
        <v>360.22597966384473</v>
      </c>
      <c r="AA1974">
        <v>0</v>
      </c>
      <c r="AB1974">
        <v>17.579239069790759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46.877693836659908</v>
      </c>
      <c r="AI1974">
        <v>0</v>
      </c>
      <c r="AJ1974">
        <v>0</v>
      </c>
      <c r="AK1974">
        <v>3.6656471455123651</v>
      </c>
      <c r="AL1974">
        <v>0</v>
      </c>
      <c r="AM1974">
        <v>0</v>
      </c>
      <c r="AN1974">
        <v>0</v>
      </c>
      <c r="AO1974">
        <v>0</v>
      </c>
      <c r="AP1974">
        <v>4.9165929591195159</v>
      </c>
      <c r="AQ1974">
        <v>46.311652942106811</v>
      </c>
      <c r="AR1974">
        <v>4.9734708128031313</v>
      </c>
      <c r="AS1974">
        <v>0</v>
      </c>
      <c r="AT1974">
        <v>0</v>
      </c>
      <c r="AU1974">
        <v>0</v>
      </c>
      <c r="AV1974">
        <v>0</v>
      </c>
      <c r="AW1974">
        <v>8.5247606039047243E-9</v>
      </c>
      <c r="AX1974">
        <v>0</v>
      </c>
      <c r="AY1974">
        <v>8.5007815103202558E-2</v>
      </c>
      <c r="AZ1974">
        <v>0.32702970574659718</v>
      </c>
      <c r="BA1974">
        <v>4.0404917995739584</v>
      </c>
      <c r="BB1974">
        <v>1.4682949314298879E-2</v>
      </c>
      <c r="BC1974">
        <v>0.1857548341748449</v>
      </c>
      <c r="BD1974">
        <v>1.011279331188462</v>
      </c>
      <c r="BE1974">
        <v>0.1057537013532812</v>
      </c>
    </row>
    <row r="1975" spans="1:57" x14ac:dyDescent="0.3">
      <c r="A1975" s="1">
        <v>1971</v>
      </c>
      <c r="B1975">
        <v>3.0644515308457541</v>
      </c>
      <c r="C1975">
        <v>28.322531856492631</v>
      </c>
      <c r="D1975">
        <v>0.99995036583141816</v>
      </c>
      <c r="E1975">
        <v>3.064603767770393</v>
      </c>
      <c r="F1975">
        <v>28.321126091171799</v>
      </c>
      <c r="G1975">
        <v>0.99240771277781836</v>
      </c>
      <c r="H1975">
        <v>130.65758288000481</v>
      </c>
      <c r="I1975">
        <v>70.049031213291642</v>
      </c>
      <c r="J1975">
        <v>61.828589540656807</v>
      </c>
      <c r="K1975">
        <v>86.791114395686961</v>
      </c>
      <c r="L1975">
        <v>1.528296345350262E-15</v>
      </c>
      <c r="M1975">
        <v>19.244111282750961</v>
      </c>
      <c r="N1975">
        <v>0</v>
      </c>
      <c r="O1975">
        <v>9.6000939862647865</v>
      </c>
      <c r="P1975">
        <v>2.7522091094130801</v>
      </c>
      <c r="Q1975">
        <v>36.471476180577717</v>
      </c>
      <c r="R1975">
        <v>0.89173405339313638</v>
      </c>
      <c r="S1975">
        <v>22.685382737040399</v>
      </c>
      <c r="T1975">
        <v>1.565566018382385</v>
      </c>
      <c r="U1975">
        <v>1.6357933643761511</v>
      </c>
      <c r="V1975">
        <v>-7.8567150995169366E-3</v>
      </c>
      <c r="W1975">
        <v>6987.3566006349911</v>
      </c>
      <c r="X1975">
        <v>253.7123070808253</v>
      </c>
      <c r="Y1975">
        <v>103.9484757543982</v>
      </c>
      <c r="Z1975">
        <v>360.22597966384473</v>
      </c>
      <c r="AA1975">
        <v>0</v>
      </c>
      <c r="AB1975">
        <v>21.21095578146868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49.663377832089893</v>
      </c>
      <c r="AI1975">
        <v>0</v>
      </c>
      <c r="AJ1975">
        <v>0</v>
      </c>
      <c r="AK1975">
        <v>3.8624479351580741</v>
      </c>
      <c r="AL1975">
        <v>0</v>
      </c>
      <c r="AM1975">
        <v>0</v>
      </c>
      <c r="AN1975">
        <v>0</v>
      </c>
      <c r="AO1975">
        <v>0</v>
      </c>
      <c r="AP1975">
        <v>5.1259967306828944</v>
      </c>
      <c r="AQ1975">
        <v>48.894318399336619</v>
      </c>
      <c r="AR1975">
        <v>5.1879920272468736</v>
      </c>
      <c r="AS1975">
        <v>0</v>
      </c>
      <c r="AT1975">
        <v>0</v>
      </c>
      <c r="AU1975">
        <v>0</v>
      </c>
      <c r="AV1975">
        <v>0</v>
      </c>
      <c r="AW1975">
        <v>8.5247904062271112E-9</v>
      </c>
      <c r="AX1975">
        <v>0</v>
      </c>
      <c r="AY1975">
        <v>8.9215851290947321E-2</v>
      </c>
      <c r="AZ1975">
        <v>0.34111231230782302</v>
      </c>
      <c r="BA1975">
        <v>4.2149925906995422</v>
      </c>
      <c r="BB1975">
        <v>1.989560945037441E-2</v>
      </c>
      <c r="BC1975">
        <v>0.22428721031536081</v>
      </c>
      <c r="BD1975">
        <v>1.0831438985935371</v>
      </c>
      <c r="BE1975">
        <v>0.10713168453567511</v>
      </c>
    </row>
    <row r="1976" spans="1:57" x14ac:dyDescent="0.3">
      <c r="A1976" s="1">
        <v>1972</v>
      </c>
      <c r="B1976">
        <v>2.757474252662778</v>
      </c>
      <c r="C1976">
        <v>28.611427010280551</v>
      </c>
      <c r="D1976">
        <v>0.99995036586503361</v>
      </c>
      <c r="E1976">
        <v>2.7576109188677029</v>
      </c>
      <c r="F1976">
        <v>28.610006906850749</v>
      </c>
      <c r="G1976">
        <v>0.98914629648909047</v>
      </c>
      <c r="H1976">
        <v>128.59123105465281</v>
      </c>
      <c r="I1976">
        <v>62.463153543162633</v>
      </c>
      <c r="J1976">
        <v>54.867667690808993</v>
      </c>
      <c r="K1976">
        <v>78.893296367225105</v>
      </c>
      <c r="L1976">
        <v>0</v>
      </c>
      <c r="M1976">
        <v>-31.233007970731709</v>
      </c>
      <c r="N1976">
        <v>0</v>
      </c>
      <c r="O1976">
        <v>9.2337074527411769</v>
      </c>
      <c r="P1976">
        <v>2.917301297917493</v>
      </c>
      <c r="Q1976">
        <v>35.525002043678192</v>
      </c>
      <c r="R1976">
        <v>0.69535122854240994</v>
      </c>
      <c r="S1976">
        <v>22.80375793216934</v>
      </c>
      <c r="T1976">
        <v>1.607039034659576</v>
      </c>
      <c r="U1976">
        <v>1.625262227226177</v>
      </c>
      <c r="V1976">
        <v>-7.7806144379387564E-3</v>
      </c>
      <c r="W1976">
        <v>6192.4818940505456</v>
      </c>
      <c r="X1976">
        <v>107.2076884794724</v>
      </c>
      <c r="Y1976">
        <v>125.2907908814359</v>
      </c>
      <c r="Z1976">
        <v>360.22597966384473</v>
      </c>
      <c r="AA1976">
        <v>0</v>
      </c>
      <c r="AB1976">
        <v>21.634490495172511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52.51900213201295</v>
      </c>
      <c r="AI1976">
        <v>0</v>
      </c>
      <c r="AJ1976">
        <v>0</v>
      </c>
      <c r="AK1976">
        <v>3.7546926921277231</v>
      </c>
      <c r="AL1976">
        <v>0</v>
      </c>
      <c r="AM1976">
        <v>0</v>
      </c>
      <c r="AN1976">
        <v>0</v>
      </c>
      <c r="AO1976">
        <v>0</v>
      </c>
      <c r="AP1976">
        <v>4.9103068713842228</v>
      </c>
      <c r="AQ1976">
        <v>51.722695013988208</v>
      </c>
      <c r="AR1976">
        <v>4.9648562500382676</v>
      </c>
      <c r="AS1976">
        <v>0</v>
      </c>
      <c r="AT1976">
        <v>0</v>
      </c>
      <c r="AU1976">
        <v>0</v>
      </c>
      <c r="AV1976">
        <v>0</v>
      </c>
      <c r="AW1976">
        <v>8.5247904062271112E-9</v>
      </c>
      <c r="AX1976">
        <v>0</v>
      </c>
      <c r="AY1976">
        <v>8.5354052509308054E-2</v>
      </c>
      <c r="AZ1976">
        <v>0.32777313383530599</v>
      </c>
      <c r="BA1976">
        <v>4.0339240435459143</v>
      </c>
      <c r="BB1976">
        <v>8.8863683817793325E-3</v>
      </c>
      <c r="BC1976">
        <v>0.22874171918248759</v>
      </c>
      <c r="BD1976">
        <v>1.120427220680251</v>
      </c>
      <c r="BE1976">
        <v>0.10505788465859139</v>
      </c>
    </row>
    <row r="1977" spans="1:57" x14ac:dyDescent="0.3">
      <c r="A1977" s="1">
        <v>1973</v>
      </c>
      <c r="B1977">
        <v>3.4375323254349168</v>
      </c>
      <c r="C1977">
        <v>22.957460027797911</v>
      </c>
      <c r="D1977">
        <v>0.99995036579226149</v>
      </c>
      <c r="E1977">
        <v>3.437703196509871</v>
      </c>
      <c r="F1977">
        <v>22.95632055245775</v>
      </c>
      <c r="G1977">
        <v>0.99081022680156228</v>
      </c>
      <c r="H1977">
        <v>114.05216721304269</v>
      </c>
      <c r="I1977">
        <v>64.280075397264511</v>
      </c>
      <c r="J1977">
        <v>57.259705106950207</v>
      </c>
      <c r="K1977">
        <v>78.915397674835262</v>
      </c>
      <c r="L1977">
        <v>1.4287293731026211E-15</v>
      </c>
      <c r="M1977">
        <v>29.69344122486655</v>
      </c>
      <c r="N1977">
        <v>0</v>
      </c>
      <c r="O1977">
        <v>6.9741891562706746</v>
      </c>
      <c r="P1977">
        <v>2.7549189032601098</v>
      </c>
      <c r="Q1977">
        <v>31.716364766494671</v>
      </c>
      <c r="R1977">
        <v>0.7091757142692704</v>
      </c>
      <c r="S1977">
        <v>20.966976212555</v>
      </c>
      <c r="T1977">
        <v>1.460144842436548</v>
      </c>
      <c r="U1977">
        <v>1.598541578473941</v>
      </c>
      <c r="V1977">
        <v>-1.054681954274868E-2</v>
      </c>
      <c r="W1977">
        <v>7016.8688218994585</v>
      </c>
      <c r="X1977">
        <v>151.71962857393521</v>
      </c>
      <c r="Y1977">
        <v>106.35783479488499</v>
      </c>
      <c r="Z1977">
        <v>360.22597966384473</v>
      </c>
      <c r="AA1977">
        <v>0</v>
      </c>
      <c r="AB1977">
        <v>19.018123480497579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48.171382548315187</v>
      </c>
      <c r="AI1977">
        <v>0</v>
      </c>
      <c r="AJ1977">
        <v>0</v>
      </c>
      <c r="AK1977">
        <v>3.1463524969382468</v>
      </c>
      <c r="AL1977">
        <v>0</v>
      </c>
      <c r="AM1977">
        <v>0</v>
      </c>
      <c r="AN1977">
        <v>0</v>
      </c>
      <c r="AO1977">
        <v>0</v>
      </c>
      <c r="AP1977">
        <v>4.0467286213030302</v>
      </c>
      <c r="AQ1977">
        <v>47.044402807902188</v>
      </c>
      <c r="AR1977">
        <v>4.1078897131984462</v>
      </c>
      <c r="AS1977">
        <v>0</v>
      </c>
      <c r="AT1977">
        <v>0</v>
      </c>
      <c r="AU1977">
        <v>0</v>
      </c>
      <c r="AV1977">
        <v>0</v>
      </c>
      <c r="AW1977">
        <v>8.525118231773377E-9</v>
      </c>
      <c r="AX1977">
        <v>0</v>
      </c>
      <c r="AY1977">
        <v>7.002925204834673E-2</v>
      </c>
      <c r="AZ1977">
        <v>0.27179532346502838</v>
      </c>
      <c r="BA1977">
        <v>3.3378878563374279</v>
      </c>
      <c r="BB1977">
        <v>1.212488997894893E-2</v>
      </c>
      <c r="BC1977">
        <v>0.2009927195537991</v>
      </c>
      <c r="BD1977">
        <v>0.95984162631254732</v>
      </c>
      <c r="BE1977">
        <v>9.9920225632621998E-2</v>
      </c>
    </row>
    <row r="1978" spans="1:57" x14ac:dyDescent="0.3">
      <c r="A1978" s="1">
        <v>1974</v>
      </c>
      <c r="B1978">
        <v>2.9746219725619731</v>
      </c>
      <c r="C1978">
        <v>26.138300530300619</v>
      </c>
      <c r="D1978">
        <v>0.99995036580055341</v>
      </c>
      <c r="E1978">
        <v>2.974773875247497</v>
      </c>
      <c r="F1978">
        <v>26.13700317667891</v>
      </c>
      <c r="G1978">
        <v>0.99095510960399358</v>
      </c>
      <c r="H1978">
        <v>124.565402731473</v>
      </c>
      <c r="I1978">
        <v>61.822867963499441</v>
      </c>
      <c r="J1978">
        <v>54.439169134810889</v>
      </c>
      <c r="K1978">
        <v>77.749947373918388</v>
      </c>
      <c r="L1978">
        <v>2.4571633148957111E-15</v>
      </c>
      <c r="M1978">
        <v>886.20666070026346</v>
      </c>
      <c r="N1978">
        <v>0</v>
      </c>
      <c r="O1978">
        <v>9.2732648382644776</v>
      </c>
      <c r="P1978">
        <v>2.8012843419761579</v>
      </c>
      <c r="Q1978">
        <v>34.226506936873299</v>
      </c>
      <c r="R1978">
        <v>0.75104744390301725</v>
      </c>
      <c r="S1978">
        <v>21.844215515201238</v>
      </c>
      <c r="T1978">
        <v>1.515811320524193</v>
      </c>
      <c r="U1978">
        <v>1.613478446064371</v>
      </c>
      <c r="V1978">
        <v>-8.7353985987702037E-3</v>
      </c>
      <c r="W1978">
        <v>6394.2826336443686</v>
      </c>
      <c r="X1978">
        <v>160.6752164228196</v>
      </c>
      <c r="Y1978">
        <v>116.9262734490529</v>
      </c>
      <c r="Z1978">
        <v>360.22597966384473</v>
      </c>
      <c r="AA1978">
        <v>0</v>
      </c>
      <c r="AB1978">
        <v>20.081341642524379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48.710969120064853</v>
      </c>
      <c r="AI1978">
        <v>0</v>
      </c>
      <c r="AJ1978">
        <v>0</v>
      </c>
      <c r="AK1978">
        <v>3.51812621088279</v>
      </c>
      <c r="AL1978">
        <v>0</v>
      </c>
      <c r="AM1978">
        <v>0</v>
      </c>
      <c r="AN1978">
        <v>0</v>
      </c>
      <c r="AO1978">
        <v>0</v>
      </c>
      <c r="AP1978">
        <v>4.6047477721827894</v>
      </c>
      <c r="AQ1978">
        <v>47.800897309579319</v>
      </c>
      <c r="AR1978">
        <v>4.665463280597435</v>
      </c>
      <c r="AS1978">
        <v>0</v>
      </c>
      <c r="AT1978">
        <v>0</v>
      </c>
      <c r="AU1978">
        <v>0</v>
      </c>
      <c r="AV1978">
        <v>0</v>
      </c>
      <c r="AW1978">
        <v>8.5249766707420355E-9</v>
      </c>
      <c r="AX1978">
        <v>0</v>
      </c>
      <c r="AY1978">
        <v>8.1185292143903229E-2</v>
      </c>
      <c r="AZ1978">
        <v>0.30757061579631811</v>
      </c>
      <c r="BA1978">
        <v>3.790713793291161</v>
      </c>
      <c r="BB1978">
        <v>1.286806361249119E-2</v>
      </c>
      <c r="BC1978">
        <v>0.21251587220223631</v>
      </c>
      <c r="BD1978">
        <v>1.030167730403406</v>
      </c>
      <c r="BE1978">
        <v>0.1027698904215365</v>
      </c>
    </row>
    <row r="1979" spans="1:57" x14ac:dyDescent="0.3">
      <c r="A1979" s="1">
        <v>1975</v>
      </c>
      <c r="B1979">
        <v>2.9788770766761918</v>
      </c>
      <c r="C1979">
        <v>25.287929769637088</v>
      </c>
      <c r="D1979">
        <v>0.99995036579108643</v>
      </c>
      <c r="E1979">
        <v>2.979024695207142</v>
      </c>
      <c r="F1979">
        <v>25.286674623247919</v>
      </c>
      <c r="G1979">
        <v>0.98767625399769199</v>
      </c>
      <c r="H1979">
        <v>117.0545939370194</v>
      </c>
      <c r="I1979">
        <v>60.345853072455299</v>
      </c>
      <c r="J1979">
        <v>53.927216721476313</v>
      </c>
      <c r="K1979">
        <v>75.327957776573825</v>
      </c>
      <c r="L1979">
        <v>0</v>
      </c>
      <c r="M1979">
        <v>-32.654318965272978</v>
      </c>
      <c r="N1979">
        <v>0</v>
      </c>
      <c r="O1979">
        <v>7.9616295894589832</v>
      </c>
      <c r="P1979">
        <v>2.560857569953126</v>
      </c>
      <c r="Q1979">
        <v>32.970259872198127</v>
      </c>
      <c r="R1979">
        <v>0.74995608264320779</v>
      </c>
      <c r="S1979">
        <v>20.562849744822909</v>
      </c>
      <c r="T1979">
        <v>1.410043592028424</v>
      </c>
      <c r="U1979">
        <v>1.6128379452947721</v>
      </c>
      <c r="V1979">
        <v>-1.0381543667593741E-2</v>
      </c>
      <c r="W1979">
        <v>6011.9813381369286</v>
      </c>
      <c r="X1979">
        <v>164.4623246137144</v>
      </c>
      <c r="Y1979">
        <v>57.112165709591437</v>
      </c>
      <c r="Z1979">
        <v>360.22597966384473</v>
      </c>
      <c r="AA1979">
        <v>0</v>
      </c>
      <c r="AB1979">
        <v>18.024902729979289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42.403831220416023</v>
      </c>
      <c r="AI1979">
        <v>0</v>
      </c>
      <c r="AJ1979">
        <v>0</v>
      </c>
      <c r="AK1979">
        <v>3.273486107851963</v>
      </c>
      <c r="AL1979">
        <v>0</v>
      </c>
      <c r="AM1979">
        <v>0</v>
      </c>
      <c r="AN1979">
        <v>0</v>
      </c>
      <c r="AO1979">
        <v>0</v>
      </c>
      <c r="AP1979">
        <v>4.3229977446198093</v>
      </c>
      <c r="AQ1979">
        <v>41.61370280882452</v>
      </c>
      <c r="AR1979">
        <v>4.3828746235809577</v>
      </c>
      <c r="AS1979">
        <v>0</v>
      </c>
      <c r="AT1979">
        <v>0</v>
      </c>
      <c r="AU1979">
        <v>0</v>
      </c>
      <c r="AV1979">
        <v>0</v>
      </c>
      <c r="AW1979">
        <v>8.5249617695808412E-9</v>
      </c>
      <c r="AX1979">
        <v>0</v>
      </c>
      <c r="AY1979">
        <v>7.5359346917791586E-2</v>
      </c>
      <c r="AZ1979">
        <v>0.28903813815001539</v>
      </c>
      <c r="BA1979">
        <v>3.5612094204789941</v>
      </c>
      <c r="BB1979">
        <v>1.306429622370784E-2</v>
      </c>
      <c r="BC1979">
        <v>0.19051384799174459</v>
      </c>
      <c r="BD1979">
        <v>0.92087803871275709</v>
      </c>
      <c r="BE1979">
        <v>0.1026465257364134</v>
      </c>
    </row>
    <row r="1980" spans="1:57" x14ac:dyDescent="0.3">
      <c r="A1980" s="1">
        <v>1976</v>
      </c>
      <c r="B1980">
        <v>3.330545501274083</v>
      </c>
      <c r="C1980">
        <v>23.855456519979789</v>
      </c>
      <c r="D1980">
        <v>0.99995036581759766</v>
      </c>
      <c r="E1980">
        <v>3.3307148811717839</v>
      </c>
      <c r="F1980">
        <v>23.854272473899591</v>
      </c>
      <c r="G1980">
        <v>0.99067343788687945</v>
      </c>
      <c r="H1980">
        <v>115.1822312348517</v>
      </c>
      <c r="I1980">
        <v>64.667526979679806</v>
      </c>
      <c r="J1980">
        <v>57.847346887755712</v>
      </c>
      <c r="K1980">
        <v>79.450065264907579</v>
      </c>
      <c r="L1980">
        <v>-1.009901114409886E-15</v>
      </c>
      <c r="M1980">
        <v>773.41552318667527</v>
      </c>
      <c r="N1980">
        <v>0</v>
      </c>
      <c r="O1980">
        <v>7.6124039932743202</v>
      </c>
      <c r="P1980">
        <v>2.9296893103776509</v>
      </c>
      <c r="Q1980">
        <v>31.525159425971481</v>
      </c>
      <c r="R1980">
        <v>0.65895495372071522</v>
      </c>
      <c r="S1980">
        <v>20.915119647603721</v>
      </c>
      <c r="T1980">
        <v>1.4727593688804841</v>
      </c>
      <c r="U1980">
        <v>1.597016293382209</v>
      </c>
      <c r="V1980">
        <v>-1.089327174096185E-2</v>
      </c>
      <c r="W1980">
        <v>6663.1365092447859</v>
      </c>
      <c r="X1980">
        <v>112.8265837802473</v>
      </c>
      <c r="Y1980">
        <v>137.94420487963191</v>
      </c>
      <c r="Z1980">
        <v>360.22597966384473</v>
      </c>
      <c r="AA1980">
        <v>0</v>
      </c>
      <c r="AB1980">
        <v>18.957615608068419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47.990213422783789</v>
      </c>
      <c r="AI1980">
        <v>0</v>
      </c>
      <c r="AJ1980">
        <v>0</v>
      </c>
      <c r="AK1980">
        <v>3.124725511922255</v>
      </c>
      <c r="AL1980">
        <v>0</v>
      </c>
      <c r="AM1980">
        <v>0</v>
      </c>
      <c r="AN1980">
        <v>0</v>
      </c>
      <c r="AO1980">
        <v>0</v>
      </c>
      <c r="AP1980">
        <v>4.0023034189874602</v>
      </c>
      <c r="AQ1980">
        <v>47.014160210649742</v>
      </c>
      <c r="AR1980">
        <v>4.0665161399760219</v>
      </c>
      <c r="AS1980">
        <v>0</v>
      </c>
      <c r="AT1980">
        <v>0</v>
      </c>
      <c r="AU1980">
        <v>0</v>
      </c>
      <c r="AV1980">
        <v>0</v>
      </c>
      <c r="AW1980">
        <v>8.5248947143554695E-9</v>
      </c>
      <c r="AX1980">
        <v>0</v>
      </c>
      <c r="AY1980">
        <v>7.0294559777797638E-2</v>
      </c>
      <c r="AZ1980">
        <v>0.26907506858584351</v>
      </c>
      <c r="BA1980">
        <v>3.304343488051058</v>
      </c>
      <c r="BB1980">
        <v>9.1924815380759889E-3</v>
      </c>
      <c r="BC1980">
        <v>0.2003227312300743</v>
      </c>
      <c r="BD1980">
        <v>0.96568861400510186</v>
      </c>
      <c r="BE1980">
        <v>9.9632473726709941E-2</v>
      </c>
    </row>
    <row r="1981" spans="1:57" x14ac:dyDescent="0.3">
      <c r="A1981" s="1">
        <v>1977</v>
      </c>
      <c r="B1981">
        <v>3.249698594339427</v>
      </c>
      <c r="C1981">
        <v>26.245503436172719</v>
      </c>
      <c r="D1981">
        <v>0.9999503658703468</v>
      </c>
      <c r="E1981">
        <v>3.249864528948049</v>
      </c>
      <c r="F1981">
        <v>26.244200763452358</v>
      </c>
      <c r="G1981">
        <v>0.99787148125799241</v>
      </c>
      <c r="H1981">
        <v>123.38078301570521</v>
      </c>
      <c r="I1981">
        <v>69.452794177869961</v>
      </c>
      <c r="J1981">
        <v>62.550864454639239</v>
      </c>
      <c r="K1981">
        <v>85.288525582997039</v>
      </c>
      <c r="L1981">
        <v>-5.0094455279230134E-16</v>
      </c>
      <c r="M1981">
        <v>968.56309326295741</v>
      </c>
      <c r="N1981">
        <v>0</v>
      </c>
      <c r="O1981">
        <v>8.6510306675141546</v>
      </c>
      <c r="P1981">
        <v>2.7025585414748581</v>
      </c>
      <c r="Q1981">
        <v>35.64552747798345</v>
      </c>
      <c r="R1981">
        <v>0.73751341980526863</v>
      </c>
      <c r="S1981">
        <v>20.62810046461156</v>
      </c>
      <c r="T1981">
        <v>1.4615102448734221</v>
      </c>
      <c r="U1981">
        <v>1.62076548848781</v>
      </c>
      <c r="V1981">
        <v>-9.0419944879885882E-3</v>
      </c>
      <c r="W1981">
        <v>7283.9525216285774</v>
      </c>
      <c r="X1981">
        <v>148.7524892605488</v>
      </c>
      <c r="Y1981">
        <v>138.75035966218451</v>
      </c>
      <c r="Z1981">
        <v>360.22597966384473</v>
      </c>
      <c r="AA1981">
        <v>0</v>
      </c>
      <c r="AB1981">
        <v>17.537447466760121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49.16538064597286</v>
      </c>
      <c r="AI1981">
        <v>0</v>
      </c>
      <c r="AJ1981">
        <v>0</v>
      </c>
      <c r="AK1981">
        <v>3.653725852133646</v>
      </c>
      <c r="AL1981">
        <v>0</v>
      </c>
      <c r="AM1981">
        <v>0</v>
      </c>
      <c r="AN1981">
        <v>0</v>
      </c>
      <c r="AO1981">
        <v>0</v>
      </c>
      <c r="AP1981">
        <v>4.9356029358845408</v>
      </c>
      <c r="AQ1981">
        <v>48.32134624361214</v>
      </c>
      <c r="AR1981">
        <v>4.9935305865159449</v>
      </c>
      <c r="AS1981">
        <v>0</v>
      </c>
      <c r="AT1981">
        <v>0</v>
      </c>
      <c r="AU1981">
        <v>0</v>
      </c>
      <c r="AV1981">
        <v>0</v>
      </c>
      <c r="AW1981">
        <v>8.5247755050659186E-9</v>
      </c>
      <c r="AX1981">
        <v>0</v>
      </c>
      <c r="AY1981">
        <v>8.4973747851552789E-2</v>
      </c>
      <c r="AZ1981">
        <v>0.32836285882185562</v>
      </c>
      <c r="BA1981">
        <v>4.0568046995205354</v>
      </c>
      <c r="BB1981">
        <v>1.1959808616710799E-2</v>
      </c>
      <c r="BC1981">
        <v>0.18533427750020129</v>
      </c>
      <c r="BD1981">
        <v>0.97961905594564813</v>
      </c>
      <c r="BE1981">
        <v>0.10418068936127391</v>
      </c>
    </row>
    <row r="1982" spans="1:57" x14ac:dyDescent="0.3">
      <c r="A1982" s="1">
        <v>1978</v>
      </c>
      <c r="B1982">
        <v>3.1716109307118021</v>
      </c>
      <c r="C1982">
        <v>25.440492153456422</v>
      </c>
      <c r="D1982">
        <v>0.99995036577644769</v>
      </c>
      <c r="E1982">
        <v>3.1717687232221969</v>
      </c>
      <c r="F1982">
        <v>25.439229434381591</v>
      </c>
      <c r="G1982">
        <v>0.98982359968776135</v>
      </c>
      <c r="H1982">
        <v>122.6481153552121</v>
      </c>
      <c r="I1982">
        <v>64.975461604938374</v>
      </c>
      <c r="J1982">
        <v>56.88823714719679</v>
      </c>
      <c r="K1982">
        <v>80.685509592846756</v>
      </c>
      <c r="L1982">
        <v>1.0101435577170441E-15</v>
      </c>
      <c r="M1982">
        <v>49.240190748823807</v>
      </c>
      <c r="N1982">
        <v>0</v>
      </c>
      <c r="O1982">
        <v>8.3501463337976212</v>
      </c>
      <c r="P1982">
        <v>2.8020189912715852</v>
      </c>
      <c r="Q1982">
        <v>34.063778286870843</v>
      </c>
      <c r="R1982">
        <v>0.72903517529312278</v>
      </c>
      <c r="S1982">
        <v>21.991073269652858</v>
      </c>
      <c r="T1982">
        <v>1.494953467959784</v>
      </c>
      <c r="U1982">
        <v>1.615975681154515</v>
      </c>
      <c r="V1982">
        <v>-9.7546959674004469E-3</v>
      </c>
      <c r="W1982">
        <v>6560.5485911353026</v>
      </c>
      <c r="X1982">
        <v>138.33656198562241</v>
      </c>
      <c r="Y1982">
        <v>90.867042676354203</v>
      </c>
      <c r="Z1982">
        <v>360.22597966384473</v>
      </c>
      <c r="AA1982">
        <v>0</v>
      </c>
      <c r="AB1982">
        <v>20.466976864141628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51.009369852186353</v>
      </c>
      <c r="AI1982">
        <v>0</v>
      </c>
      <c r="AJ1982">
        <v>0</v>
      </c>
      <c r="AK1982">
        <v>3.4771680480519009</v>
      </c>
      <c r="AL1982">
        <v>0</v>
      </c>
      <c r="AM1982">
        <v>0</v>
      </c>
      <c r="AN1982">
        <v>0</v>
      </c>
      <c r="AO1982">
        <v>0</v>
      </c>
      <c r="AP1982">
        <v>4.5656401912294822</v>
      </c>
      <c r="AQ1982">
        <v>49.584642637006112</v>
      </c>
      <c r="AR1982">
        <v>4.6284455878404369</v>
      </c>
      <c r="AS1982">
        <v>0</v>
      </c>
      <c r="AT1982">
        <v>0</v>
      </c>
      <c r="AU1982">
        <v>0</v>
      </c>
      <c r="AV1982">
        <v>0</v>
      </c>
      <c r="AW1982">
        <v>8.5250586271286016E-9</v>
      </c>
      <c r="AX1982">
        <v>0</v>
      </c>
      <c r="AY1982">
        <v>7.9282869179652007E-2</v>
      </c>
      <c r="AZ1982">
        <v>0.30507006205129178</v>
      </c>
      <c r="BA1982">
        <v>3.760662106807207</v>
      </c>
      <c r="BB1982">
        <v>1.1162132428314269E-2</v>
      </c>
      <c r="BC1982">
        <v>0.21634246269474269</v>
      </c>
      <c r="BD1982">
        <v>0.99754857925127882</v>
      </c>
      <c r="BE1982">
        <v>0.1032518632247665</v>
      </c>
    </row>
    <row r="1983" spans="1:57" x14ac:dyDescent="0.3">
      <c r="A1983" s="1">
        <v>1979</v>
      </c>
      <c r="B1983">
        <v>3.1142888968420031</v>
      </c>
      <c r="C1983">
        <v>28.046164723880469</v>
      </c>
      <c r="D1983">
        <v>0.99995036572094353</v>
      </c>
      <c r="E1983">
        <v>3.1144478547018482</v>
      </c>
      <c r="F1983">
        <v>28.0447726727141</v>
      </c>
      <c r="G1983">
        <v>0.99987009873840038</v>
      </c>
      <c r="H1983">
        <v>127.2039763285614</v>
      </c>
      <c r="I1983">
        <v>71.023658615898384</v>
      </c>
      <c r="J1983">
        <v>63.965161026443113</v>
      </c>
      <c r="K1983">
        <v>87.3421675305554</v>
      </c>
      <c r="L1983">
        <v>2.0290986395091388E-15</v>
      </c>
      <c r="M1983">
        <v>977.80881589511409</v>
      </c>
      <c r="N1983">
        <v>0</v>
      </c>
      <c r="O1983">
        <v>9.0323447896768005</v>
      </c>
      <c r="P1983">
        <v>2.5860676753000602</v>
      </c>
      <c r="Q1983">
        <v>36.188584011341923</v>
      </c>
      <c r="R1983">
        <v>0.75139868693662881</v>
      </c>
      <c r="S1983">
        <v>21.984532444691538</v>
      </c>
      <c r="T1983">
        <v>1.4854922958882419</v>
      </c>
      <c r="U1983">
        <v>1.6467201333328609</v>
      </c>
      <c r="V1983">
        <v>-8.0030238064760922E-3</v>
      </c>
      <c r="W1983">
        <v>7391.5379853854593</v>
      </c>
      <c r="X1983">
        <v>166.42713902078779</v>
      </c>
      <c r="Y1983">
        <v>89.356600875741989</v>
      </c>
      <c r="Z1983">
        <v>360.22597966384473</v>
      </c>
      <c r="AA1983">
        <v>0</v>
      </c>
      <c r="AB1983">
        <v>19.972481505376649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45.432017644186317</v>
      </c>
      <c r="AI1983">
        <v>0</v>
      </c>
      <c r="AJ1983">
        <v>0</v>
      </c>
      <c r="AK1983">
        <v>3.769527102867436</v>
      </c>
      <c r="AL1983">
        <v>0</v>
      </c>
      <c r="AM1983">
        <v>0</v>
      </c>
      <c r="AN1983">
        <v>0</v>
      </c>
      <c r="AO1983">
        <v>0</v>
      </c>
      <c r="AP1983">
        <v>5.0664048552892611</v>
      </c>
      <c r="AQ1983">
        <v>44.574111698909448</v>
      </c>
      <c r="AR1983">
        <v>5.1210930757286057</v>
      </c>
      <c r="AS1983">
        <v>0</v>
      </c>
      <c r="AT1983">
        <v>0</v>
      </c>
      <c r="AU1983">
        <v>0</v>
      </c>
      <c r="AV1983">
        <v>0</v>
      </c>
      <c r="AW1983">
        <v>8.5248798131942752E-9</v>
      </c>
      <c r="AX1983">
        <v>0</v>
      </c>
      <c r="AY1983">
        <v>8.7403674958174624E-2</v>
      </c>
      <c r="AZ1983">
        <v>0.33671353925299508</v>
      </c>
      <c r="BA1983">
        <v>4.1605399158869432</v>
      </c>
      <c r="BB1983">
        <v>1.332133555681427E-2</v>
      </c>
      <c r="BC1983">
        <v>0.21105131006803879</v>
      </c>
      <c r="BD1983">
        <v>1.0151733738144151</v>
      </c>
      <c r="BE1983">
        <v>0.1093117346058041</v>
      </c>
    </row>
    <row r="1984" spans="1:57" x14ac:dyDescent="0.3">
      <c r="A1984" s="1">
        <v>1980</v>
      </c>
      <c r="B1984">
        <v>2.9885175091698799</v>
      </c>
      <c r="C1984">
        <v>29.06263292869426</v>
      </c>
      <c r="D1984">
        <v>0.9999503656648967</v>
      </c>
      <c r="E1984">
        <v>2.9886662834629409</v>
      </c>
      <c r="F1984">
        <v>29.061190424232489</v>
      </c>
      <c r="G1984">
        <v>0.99994564074267689</v>
      </c>
      <c r="H1984">
        <v>128.17046927955209</v>
      </c>
      <c r="I1984">
        <v>70.417300467184518</v>
      </c>
      <c r="J1984">
        <v>61.760299028889783</v>
      </c>
      <c r="K1984">
        <v>86.852292247393493</v>
      </c>
      <c r="L1984">
        <v>1.591609064429539E-15</v>
      </c>
      <c r="M1984">
        <v>66.999144612113014</v>
      </c>
      <c r="N1984">
        <v>0</v>
      </c>
      <c r="O1984">
        <v>9.3303613366466109</v>
      </c>
      <c r="P1984">
        <v>2.6456669671826769</v>
      </c>
      <c r="Q1984">
        <v>36.226501976350292</v>
      </c>
      <c r="R1984">
        <v>0.83391761189326663</v>
      </c>
      <c r="S1984">
        <v>22.043496456677069</v>
      </c>
      <c r="T1984">
        <v>1.4735808242702111</v>
      </c>
      <c r="U1984">
        <v>1.634554778368603</v>
      </c>
      <c r="V1984">
        <v>-8.1881730028485183E-3</v>
      </c>
      <c r="W1984">
        <v>6709.7387928121661</v>
      </c>
      <c r="X1984">
        <v>231.02183310219129</v>
      </c>
      <c r="Y1984">
        <v>89.877861302398841</v>
      </c>
      <c r="Z1984">
        <v>360.22597966384473</v>
      </c>
      <c r="AA1984">
        <v>0</v>
      </c>
      <c r="AB1984">
        <v>20.089967847678629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46.072920795840851</v>
      </c>
      <c r="AI1984">
        <v>0</v>
      </c>
      <c r="AJ1984">
        <v>0</v>
      </c>
      <c r="AK1984">
        <v>3.7686979821420352</v>
      </c>
      <c r="AL1984">
        <v>0</v>
      </c>
      <c r="AM1984">
        <v>0</v>
      </c>
      <c r="AN1984">
        <v>0</v>
      </c>
      <c r="AO1984">
        <v>0</v>
      </c>
      <c r="AP1984">
        <v>5.0728196419428304</v>
      </c>
      <c r="AQ1984">
        <v>45.03811269381881</v>
      </c>
      <c r="AR1984">
        <v>5.1301934890077181</v>
      </c>
      <c r="AS1984">
        <v>0</v>
      </c>
      <c r="AT1984">
        <v>0</v>
      </c>
      <c r="AU1984">
        <v>0</v>
      </c>
      <c r="AV1984">
        <v>0</v>
      </c>
      <c r="AW1984">
        <v>8.5247233510017394E-9</v>
      </c>
      <c r="AX1984">
        <v>0</v>
      </c>
      <c r="AY1984">
        <v>8.8043534754848315E-2</v>
      </c>
      <c r="AZ1984">
        <v>0.33704830865241742</v>
      </c>
      <c r="BA1984">
        <v>4.167822137027871</v>
      </c>
      <c r="BB1984">
        <v>1.8173212783151749E-2</v>
      </c>
      <c r="BC1984">
        <v>0.2123013775975002</v>
      </c>
      <c r="BD1984">
        <v>1.0019348367526431</v>
      </c>
      <c r="BE1984">
        <v>0.10688637913662261</v>
      </c>
    </row>
    <row r="1985" spans="1:57" x14ac:dyDescent="0.3">
      <c r="A1985" s="1">
        <v>1981</v>
      </c>
      <c r="B1985">
        <v>3.1290583027100278</v>
      </c>
      <c r="C1985">
        <v>25.477082179605802</v>
      </c>
      <c r="D1985">
        <v>0.99995036575937435</v>
      </c>
      <c r="E1985">
        <v>3.1292133357111269</v>
      </c>
      <c r="F1985">
        <v>25.475817643978459</v>
      </c>
      <c r="G1985">
        <v>0.99997863774172824</v>
      </c>
      <c r="H1985">
        <v>124.95227964315271</v>
      </c>
      <c r="I1985">
        <v>63.730838431942018</v>
      </c>
      <c r="J1985">
        <v>56.314343247157083</v>
      </c>
      <c r="K1985">
        <v>79.717578617239056</v>
      </c>
      <c r="L1985">
        <v>-1.4926236304954929E-15</v>
      </c>
      <c r="M1985">
        <v>-38.330616796156392</v>
      </c>
      <c r="N1985">
        <v>0</v>
      </c>
      <c r="O1985">
        <v>9.3975288483679211</v>
      </c>
      <c r="P1985">
        <v>2.4959715445011139</v>
      </c>
      <c r="Q1985">
        <v>35.276910693887167</v>
      </c>
      <c r="R1985">
        <v>0.80698561163117222</v>
      </c>
      <c r="S1985">
        <v>21.268552843790498</v>
      </c>
      <c r="T1985">
        <v>1.4245415557955681</v>
      </c>
      <c r="U1985">
        <v>1.617957826052085</v>
      </c>
      <c r="V1985">
        <v>-9.4780942829478E-3</v>
      </c>
      <c r="W1985">
        <v>6544.0067415866652</v>
      </c>
      <c r="X1985">
        <v>205.94251316365489</v>
      </c>
      <c r="Y1985">
        <v>76.563549985063801</v>
      </c>
      <c r="Z1985">
        <v>360.22597966384473</v>
      </c>
      <c r="AA1985">
        <v>0</v>
      </c>
      <c r="AB1985">
        <v>18.861568400845812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42.536974257084587</v>
      </c>
      <c r="AI1985">
        <v>0</v>
      </c>
      <c r="AJ1985">
        <v>0</v>
      </c>
      <c r="AK1985">
        <v>3.5948298820994271</v>
      </c>
      <c r="AL1985">
        <v>0</v>
      </c>
      <c r="AM1985">
        <v>0</v>
      </c>
      <c r="AN1985">
        <v>0</v>
      </c>
      <c r="AO1985">
        <v>0</v>
      </c>
      <c r="AP1985">
        <v>4.8475936366381136</v>
      </c>
      <c r="AQ1985">
        <v>41.720976730331842</v>
      </c>
      <c r="AR1985">
        <v>4.9075726954776293</v>
      </c>
      <c r="AS1985">
        <v>0</v>
      </c>
      <c r="AT1985">
        <v>0</v>
      </c>
      <c r="AU1985">
        <v>0</v>
      </c>
      <c r="AV1985">
        <v>0</v>
      </c>
      <c r="AW1985">
        <v>8.5249617695808412E-9</v>
      </c>
      <c r="AX1985">
        <v>0</v>
      </c>
      <c r="AY1985">
        <v>8.4894831808175697E-2</v>
      </c>
      <c r="AZ1985">
        <v>0.32248052704028068</v>
      </c>
      <c r="BA1985">
        <v>3.9869892624189909</v>
      </c>
      <c r="BB1985">
        <v>1.623780540803858E-2</v>
      </c>
      <c r="BC1985">
        <v>0.19924380547268949</v>
      </c>
      <c r="BD1985">
        <v>0.94504674712779346</v>
      </c>
      <c r="BE1985">
        <v>0.1036355388435057</v>
      </c>
    </row>
    <row r="1986" spans="1:57" x14ac:dyDescent="0.3">
      <c r="A1986" s="1">
        <v>1982</v>
      </c>
      <c r="B1986">
        <v>3.3376641363606829</v>
      </c>
      <c r="C1986">
        <v>24.20935079188116</v>
      </c>
      <c r="D1986">
        <v>0.99995036577243734</v>
      </c>
      <c r="E1986">
        <v>3.337830004928672</v>
      </c>
      <c r="F1986">
        <v>24.208149179454811</v>
      </c>
      <c r="G1986">
        <v>0.99999961296024065</v>
      </c>
      <c r="H1986">
        <v>118.62263023211131</v>
      </c>
      <c r="I1986">
        <v>65.589141941666441</v>
      </c>
      <c r="J1986">
        <v>58.256492847290083</v>
      </c>
      <c r="K1986">
        <v>80.801033544989622</v>
      </c>
      <c r="L1986">
        <v>-1.0310916127352191E-15</v>
      </c>
      <c r="M1986">
        <v>25.46612232609186</v>
      </c>
      <c r="N1986">
        <v>0</v>
      </c>
      <c r="O1986">
        <v>7.1527121253389554</v>
      </c>
      <c r="P1986">
        <v>2.3645197990087738</v>
      </c>
      <c r="Q1986">
        <v>34.937617082740232</v>
      </c>
      <c r="R1986">
        <v>0.78030608742901575</v>
      </c>
      <c r="S1986">
        <v>20.716158959838751</v>
      </c>
      <c r="T1986">
        <v>1.36731688588836</v>
      </c>
      <c r="U1986">
        <v>1.6198283713364641</v>
      </c>
      <c r="V1986">
        <v>-1.1020106637848311E-2</v>
      </c>
      <c r="W1986">
        <v>6516.5836472979581</v>
      </c>
      <c r="X1986">
        <v>198.21173013721429</v>
      </c>
      <c r="Y1986">
        <v>100.8210506114731</v>
      </c>
      <c r="Z1986">
        <v>360.22597966384473</v>
      </c>
      <c r="AA1986">
        <v>0</v>
      </c>
      <c r="AB1986">
        <v>17.94962749107281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39.65432808980907</v>
      </c>
      <c r="AI1986">
        <v>0</v>
      </c>
      <c r="AJ1986">
        <v>0</v>
      </c>
      <c r="AK1986">
        <v>3.4982656009289208</v>
      </c>
      <c r="AL1986">
        <v>0</v>
      </c>
      <c r="AM1986">
        <v>0</v>
      </c>
      <c r="AN1986">
        <v>0</v>
      </c>
      <c r="AO1986">
        <v>0</v>
      </c>
      <c r="AP1986">
        <v>4.7714574787560142</v>
      </c>
      <c r="AQ1986">
        <v>38.92220812627842</v>
      </c>
      <c r="AR1986">
        <v>4.8289364247787683</v>
      </c>
      <c r="AS1986">
        <v>0</v>
      </c>
      <c r="AT1986">
        <v>0</v>
      </c>
      <c r="AU1986">
        <v>0</v>
      </c>
      <c r="AV1986">
        <v>0</v>
      </c>
      <c r="AW1986">
        <v>8.5247084498405452E-9</v>
      </c>
      <c r="AX1986">
        <v>0</v>
      </c>
      <c r="AY1986">
        <v>8.0639985249862003E-2</v>
      </c>
      <c r="AZ1986">
        <v>0.31748061497829289</v>
      </c>
      <c r="BA1986">
        <v>3.9231567590820138</v>
      </c>
      <c r="BB1986">
        <v>1.559581997784866E-2</v>
      </c>
      <c r="BC1986">
        <v>0.18970667281150211</v>
      </c>
      <c r="BD1986">
        <v>0.87595081957470211</v>
      </c>
      <c r="BE1986">
        <v>0.1039985149731527</v>
      </c>
    </row>
    <row r="1987" spans="1:57" x14ac:dyDescent="0.3">
      <c r="A1987" s="1">
        <v>1983</v>
      </c>
      <c r="B1987">
        <v>3.4143356713743152</v>
      </c>
      <c r="C1987">
        <v>22.980248869213909</v>
      </c>
      <c r="D1987">
        <v>0.99995036574586105</v>
      </c>
      <c r="E1987">
        <v>3.4145055711081809</v>
      </c>
      <c r="F1987">
        <v>22.979108261701359</v>
      </c>
      <c r="G1987">
        <v>0.99995141974717994</v>
      </c>
      <c r="H1987">
        <v>110.2006765173718</v>
      </c>
      <c r="I1987">
        <v>64.304194841531512</v>
      </c>
      <c r="J1987">
        <v>57.862605499428007</v>
      </c>
      <c r="K1987">
        <v>78.460850875241476</v>
      </c>
      <c r="L1987">
        <v>2.5045605624013069E-15</v>
      </c>
      <c r="M1987">
        <v>51.691006175475202</v>
      </c>
      <c r="N1987">
        <v>0</v>
      </c>
      <c r="O1987">
        <v>7.1782607729910879</v>
      </c>
      <c r="P1987">
        <v>2.2666767553219338</v>
      </c>
      <c r="Q1987">
        <v>31.61102198778806</v>
      </c>
      <c r="R1987">
        <v>0.72261497126056518</v>
      </c>
      <c r="S1987">
        <v>19.253891489258429</v>
      </c>
      <c r="T1987">
        <v>1.3297761347457711</v>
      </c>
      <c r="U1987">
        <v>1.5762645941386619</v>
      </c>
      <c r="V1987">
        <v>-1.141462745728815E-2</v>
      </c>
      <c r="W1987">
        <v>6745.1413467528237</v>
      </c>
      <c r="X1987">
        <v>162.32526306160781</v>
      </c>
      <c r="Y1987">
        <v>70.23768333351795</v>
      </c>
      <c r="Z1987">
        <v>360.22597966384473</v>
      </c>
      <c r="AA1987">
        <v>0</v>
      </c>
      <c r="AB1987">
        <v>15.99146458015097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35.989509452159311</v>
      </c>
      <c r="AI1987">
        <v>0</v>
      </c>
      <c r="AJ1987">
        <v>0</v>
      </c>
      <c r="AK1987">
        <v>3.037707912755053</v>
      </c>
      <c r="AL1987">
        <v>0</v>
      </c>
      <c r="AM1987">
        <v>0</v>
      </c>
      <c r="AN1987">
        <v>0</v>
      </c>
      <c r="AO1987">
        <v>0</v>
      </c>
      <c r="AP1987">
        <v>4.0210694795545212</v>
      </c>
      <c r="AQ1987">
        <v>35.656983995669748</v>
      </c>
      <c r="AR1987">
        <v>4.0855603073088096</v>
      </c>
      <c r="AS1987">
        <v>0</v>
      </c>
      <c r="AT1987">
        <v>0</v>
      </c>
      <c r="AU1987">
        <v>0</v>
      </c>
      <c r="AV1987">
        <v>0</v>
      </c>
      <c r="AW1987">
        <v>8.5250958800315864E-9</v>
      </c>
      <c r="AX1987">
        <v>0</v>
      </c>
      <c r="AY1987">
        <v>7.0050386941308648E-2</v>
      </c>
      <c r="AZ1987">
        <v>0.26921245321510479</v>
      </c>
      <c r="BA1987">
        <v>3.319390137755438</v>
      </c>
      <c r="BB1987">
        <v>1.287345632245708E-2</v>
      </c>
      <c r="BC1987">
        <v>0.16892536757808119</v>
      </c>
      <c r="BD1987">
        <v>0.84534655787169777</v>
      </c>
      <c r="BE1987">
        <v>9.577891039330666E-2</v>
      </c>
    </row>
    <row r="1988" spans="1:57" x14ac:dyDescent="0.3">
      <c r="A1988" s="1">
        <v>1984</v>
      </c>
      <c r="B1988">
        <v>2.763514488476718</v>
      </c>
      <c r="C1988">
        <v>29.43100574635093</v>
      </c>
      <c r="D1988">
        <v>0.99995036576459928</v>
      </c>
      <c r="E1988">
        <v>2.7636556970701029</v>
      </c>
      <c r="F1988">
        <v>29.429544960883639</v>
      </c>
      <c r="G1988">
        <v>0.99957656701278785</v>
      </c>
      <c r="H1988">
        <v>132.6656376308336</v>
      </c>
      <c r="I1988">
        <v>64.381837114463181</v>
      </c>
      <c r="J1988">
        <v>57.368400845063498</v>
      </c>
      <c r="K1988">
        <v>81.331284918616717</v>
      </c>
      <c r="L1988">
        <v>1.9807758722074811E-15</v>
      </c>
      <c r="M1988">
        <v>945.58201882638969</v>
      </c>
      <c r="N1988">
        <v>0</v>
      </c>
      <c r="O1988">
        <v>10.22548697219394</v>
      </c>
      <c r="P1988">
        <v>2.534248515850865</v>
      </c>
      <c r="Q1988">
        <v>37.349088099369332</v>
      </c>
      <c r="R1988">
        <v>0.79030908666054234</v>
      </c>
      <c r="S1988">
        <v>22.627209793521171</v>
      </c>
      <c r="T1988">
        <v>1.5601225059747319</v>
      </c>
      <c r="U1988">
        <v>1.6381734194740261</v>
      </c>
      <c r="V1988">
        <v>-6.5060148816235598E-3</v>
      </c>
      <c r="W1988">
        <v>6741.5184119509831</v>
      </c>
      <c r="X1988">
        <v>172.59981576667909</v>
      </c>
      <c r="Y1988">
        <v>79.983619920730661</v>
      </c>
      <c r="Z1988">
        <v>360.22597966384473</v>
      </c>
      <c r="AA1988">
        <v>0</v>
      </c>
      <c r="AB1988">
        <v>20.897611254186579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46.816612619673514</v>
      </c>
      <c r="AI1988">
        <v>0</v>
      </c>
      <c r="AJ1988">
        <v>0</v>
      </c>
      <c r="AK1988">
        <v>3.986297291889652</v>
      </c>
      <c r="AL1988">
        <v>0</v>
      </c>
      <c r="AM1988">
        <v>0</v>
      </c>
      <c r="AN1988">
        <v>0</v>
      </c>
      <c r="AO1988">
        <v>0</v>
      </c>
      <c r="AP1988">
        <v>5.3434161624468839</v>
      </c>
      <c r="AQ1988">
        <v>46.380786856090538</v>
      </c>
      <c r="AR1988">
        <v>5.3984982212465544</v>
      </c>
      <c r="AS1988">
        <v>0</v>
      </c>
      <c r="AT1988">
        <v>0</v>
      </c>
      <c r="AU1988">
        <v>0</v>
      </c>
      <c r="AV1988">
        <v>0</v>
      </c>
      <c r="AW1988">
        <v>8.5246041417121885E-9</v>
      </c>
      <c r="AX1988">
        <v>0</v>
      </c>
      <c r="AY1988">
        <v>9.3021314794567961E-2</v>
      </c>
      <c r="AZ1988">
        <v>0.35475802257557149</v>
      </c>
      <c r="BA1988">
        <v>4.3857168683400953</v>
      </c>
      <c r="BB1988">
        <v>1.3843296012881661E-2</v>
      </c>
      <c r="BC1988">
        <v>0.22089417579245749</v>
      </c>
      <c r="BD1988">
        <v>1.09888943964472</v>
      </c>
      <c r="BE1988">
        <v>0.10760410155489759</v>
      </c>
    </row>
    <row r="1989" spans="1:57" x14ac:dyDescent="0.3">
      <c r="A1989" s="1">
        <v>1985</v>
      </c>
      <c r="B1989">
        <v>2.728608636952321</v>
      </c>
      <c r="C1989">
        <v>27.140545571543718</v>
      </c>
      <c r="D1989">
        <v>0.99995036576614571</v>
      </c>
      <c r="E1989">
        <v>2.7287438267263768</v>
      </c>
      <c r="F1989">
        <v>27.13919847135789</v>
      </c>
      <c r="G1989">
        <v>0.99637670888040153</v>
      </c>
      <c r="H1989">
        <v>126.3716978777159</v>
      </c>
      <c r="I1989">
        <v>57.932867739771247</v>
      </c>
      <c r="J1989">
        <v>50.216775544423669</v>
      </c>
      <c r="K1989">
        <v>74.054208631865905</v>
      </c>
      <c r="L1989">
        <v>4.8655951350956974E-16</v>
      </c>
      <c r="M1989">
        <v>-35.959827531594783</v>
      </c>
      <c r="N1989">
        <v>0</v>
      </c>
      <c r="O1989">
        <v>8.8398866459344525</v>
      </c>
      <c r="P1989">
        <v>2.534135797526476</v>
      </c>
      <c r="Q1989">
        <v>36.121168725624749</v>
      </c>
      <c r="R1989">
        <v>0.73542420643057449</v>
      </c>
      <c r="S1989">
        <v>21.861138883316819</v>
      </c>
      <c r="T1989">
        <v>1.4946301431573501</v>
      </c>
      <c r="U1989">
        <v>1.6359064752554999</v>
      </c>
      <c r="V1989">
        <v>-7.821258786528458E-3</v>
      </c>
      <c r="W1989">
        <v>5943.5273552976296</v>
      </c>
      <c r="X1989">
        <v>143.4976593809541</v>
      </c>
      <c r="Y1989">
        <v>103.37731810393871</v>
      </c>
      <c r="Z1989">
        <v>360.22597966384473</v>
      </c>
      <c r="AA1989">
        <v>0</v>
      </c>
      <c r="AB1989">
        <v>19.73804020620128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44.04290277214858</v>
      </c>
      <c r="AI1989">
        <v>0</v>
      </c>
      <c r="AJ1989">
        <v>0</v>
      </c>
      <c r="AK1989">
        <v>3.759952591132488</v>
      </c>
      <c r="AL1989">
        <v>0</v>
      </c>
      <c r="AM1989">
        <v>0</v>
      </c>
      <c r="AN1989">
        <v>0</v>
      </c>
      <c r="AO1989">
        <v>0</v>
      </c>
      <c r="AP1989">
        <v>5.0456094378650009</v>
      </c>
      <c r="AQ1989">
        <v>43.862018839080051</v>
      </c>
      <c r="AR1989">
        <v>5.1053232406453413</v>
      </c>
      <c r="AS1989">
        <v>0</v>
      </c>
      <c r="AT1989">
        <v>0</v>
      </c>
      <c r="AU1989">
        <v>0</v>
      </c>
      <c r="AV1989">
        <v>0</v>
      </c>
      <c r="AW1989">
        <v>8.5248947143554695E-9</v>
      </c>
      <c r="AX1989">
        <v>0</v>
      </c>
      <c r="AY1989">
        <v>8.6783137794308823E-2</v>
      </c>
      <c r="AZ1989">
        <v>0.33547389190051119</v>
      </c>
      <c r="BA1989">
        <v>4.1476052580160694</v>
      </c>
      <c r="BB1989">
        <v>1.1600811941577241E-2</v>
      </c>
      <c r="BC1989">
        <v>0.20863932506738231</v>
      </c>
      <c r="BD1989">
        <v>1.0211873637722639</v>
      </c>
      <c r="BE1989">
        <v>0.1071541049571773</v>
      </c>
    </row>
    <row r="1990" spans="1:57" x14ac:dyDescent="0.3">
      <c r="A1990" s="1">
        <v>1986</v>
      </c>
      <c r="B1990">
        <v>3.2458197029209619</v>
      </c>
      <c r="C1990">
        <v>26.168208574215299</v>
      </c>
      <c r="D1990">
        <v>0.99995036570337092</v>
      </c>
      <c r="E1990">
        <v>3.2459813055638418</v>
      </c>
      <c r="F1990">
        <v>26.166909733588682</v>
      </c>
      <c r="G1990">
        <v>0.99982213909362516</v>
      </c>
      <c r="H1990">
        <v>124.67299647939829</v>
      </c>
      <c r="I1990">
        <v>68.942001911899368</v>
      </c>
      <c r="J1990">
        <v>61.086430805038127</v>
      </c>
      <c r="K1990">
        <v>84.935718246174844</v>
      </c>
      <c r="L1990">
        <v>-2.0262640521003149E-15</v>
      </c>
      <c r="M1990">
        <v>68.226939460961148</v>
      </c>
      <c r="N1990">
        <v>0</v>
      </c>
      <c r="O1990">
        <v>8.5993002989654848</v>
      </c>
      <c r="P1990">
        <v>2.6592774116436151</v>
      </c>
      <c r="Q1990">
        <v>36.586092198722113</v>
      </c>
      <c r="R1990">
        <v>0.6878004214917447</v>
      </c>
      <c r="S1990">
        <v>20.62549711557827</v>
      </c>
      <c r="T1990">
        <v>1.4284455912320231</v>
      </c>
      <c r="U1990">
        <v>1.646717139039285</v>
      </c>
      <c r="V1990">
        <v>-9.3161893270370198E-3</v>
      </c>
      <c r="W1990">
        <v>7077.8558603532247</v>
      </c>
      <c r="X1990">
        <v>122.3872997857448</v>
      </c>
      <c r="Y1990">
        <v>99.127255422086321</v>
      </c>
      <c r="Z1990">
        <v>360.22597966384473</v>
      </c>
      <c r="AA1990">
        <v>0</v>
      </c>
      <c r="AB1990">
        <v>17.373144361400399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46.07291248400977</v>
      </c>
      <c r="AI1990">
        <v>0</v>
      </c>
      <c r="AJ1990">
        <v>0</v>
      </c>
      <c r="AK1990">
        <v>3.7593394230790209</v>
      </c>
      <c r="AL1990">
        <v>0</v>
      </c>
      <c r="AM1990">
        <v>0</v>
      </c>
      <c r="AN1990">
        <v>0</v>
      </c>
      <c r="AO1990">
        <v>0</v>
      </c>
      <c r="AP1990">
        <v>5.1545138609913366</v>
      </c>
      <c r="AQ1990">
        <v>45.26099801144511</v>
      </c>
      <c r="AR1990">
        <v>5.2155596941657292</v>
      </c>
      <c r="AS1990">
        <v>0</v>
      </c>
      <c r="AT1990">
        <v>0</v>
      </c>
      <c r="AU1990">
        <v>0</v>
      </c>
      <c r="AV1990">
        <v>0</v>
      </c>
      <c r="AW1990">
        <v>8.5248574614524846E-9</v>
      </c>
      <c r="AX1990">
        <v>0</v>
      </c>
      <c r="AY1990">
        <v>8.7944957696197826E-2</v>
      </c>
      <c r="AZ1990">
        <v>0.34206069102020947</v>
      </c>
      <c r="BA1990">
        <v>4.23713508246695</v>
      </c>
      <c r="BB1990">
        <v>9.955695532347611E-3</v>
      </c>
      <c r="BC1990">
        <v>0.18354346341453059</v>
      </c>
      <c r="BD1990">
        <v>0.94752769808316306</v>
      </c>
      <c r="BE1990">
        <v>0.109311133299882</v>
      </c>
    </row>
    <row r="1991" spans="1:57" x14ac:dyDescent="0.3">
      <c r="A1991" s="1">
        <v>1987</v>
      </c>
      <c r="B1991">
        <v>3.400527894261733</v>
      </c>
      <c r="C1991">
        <v>26.908493565256681</v>
      </c>
      <c r="D1991">
        <v>0.99995036572097573</v>
      </c>
      <c r="E1991">
        <v>3.400697037378829</v>
      </c>
      <c r="F1991">
        <v>26.907157981578941</v>
      </c>
      <c r="G1991">
        <v>0.99997457248534027</v>
      </c>
      <c r="H1991">
        <v>125.17994463197699</v>
      </c>
      <c r="I1991">
        <v>75.404955933138126</v>
      </c>
      <c r="J1991">
        <v>67.41753849452607</v>
      </c>
      <c r="K1991">
        <v>91.501343999955282</v>
      </c>
      <c r="L1991">
        <v>-5.0585383132196574E-16</v>
      </c>
      <c r="M1991">
        <v>50.328307922696688</v>
      </c>
      <c r="N1991">
        <v>0</v>
      </c>
      <c r="O1991">
        <v>8.7240732453005272</v>
      </c>
      <c r="P1991">
        <v>2.4251328606303</v>
      </c>
      <c r="Q1991">
        <v>35.725970339611919</v>
      </c>
      <c r="R1991">
        <v>0.93868643531257978</v>
      </c>
      <c r="S1991">
        <v>21.657219336908131</v>
      </c>
      <c r="T1991">
        <v>1.4529115476621861</v>
      </c>
      <c r="U1991">
        <v>1.629288850029873</v>
      </c>
      <c r="V1991">
        <v>-8.7596093488858315E-3</v>
      </c>
      <c r="W1991">
        <v>7151.7640040021033</v>
      </c>
      <c r="X1991">
        <v>152.17520979465809</v>
      </c>
      <c r="Y1991">
        <v>800.95195642610554</v>
      </c>
      <c r="Z1991">
        <v>360.22597966384473</v>
      </c>
      <c r="AA1991">
        <v>0</v>
      </c>
      <c r="AB1991">
        <v>19.464915748276191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44.407961186860803</v>
      </c>
      <c r="AI1991">
        <v>0</v>
      </c>
      <c r="AJ1991">
        <v>0</v>
      </c>
      <c r="AK1991">
        <v>3.678749145595178</v>
      </c>
      <c r="AL1991">
        <v>0</v>
      </c>
      <c r="AM1991">
        <v>0</v>
      </c>
      <c r="AN1991">
        <v>0</v>
      </c>
      <c r="AO1991">
        <v>0</v>
      </c>
      <c r="AP1991">
        <v>4.9574924718389246</v>
      </c>
      <c r="AQ1991">
        <v>43.418299738169772</v>
      </c>
      <c r="AR1991">
        <v>5.0122109993394659</v>
      </c>
      <c r="AS1991">
        <v>0</v>
      </c>
      <c r="AT1991">
        <v>0</v>
      </c>
      <c r="AU1991">
        <v>0</v>
      </c>
      <c r="AV1991">
        <v>0</v>
      </c>
      <c r="AW1991">
        <v>8.5250064730644224E-9</v>
      </c>
      <c r="AX1991">
        <v>0</v>
      </c>
      <c r="AY1991">
        <v>8.5397371457589369E-2</v>
      </c>
      <c r="AZ1991">
        <v>0.32962293775697787</v>
      </c>
      <c r="BA1991">
        <v>4.0721048364686689</v>
      </c>
      <c r="BB1991">
        <v>1.255628549267033E-2</v>
      </c>
      <c r="BC1991">
        <v>0.20580097234610059</v>
      </c>
      <c r="BD1991">
        <v>0.97929364254306639</v>
      </c>
      <c r="BE1991">
        <v>0.10584760903844891</v>
      </c>
    </row>
    <row r="1992" spans="1:57" x14ac:dyDescent="0.3">
      <c r="A1992" s="1">
        <v>1988</v>
      </c>
      <c r="B1992">
        <v>2.9840448842953742</v>
      </c>
      <c r="C1992">
        <v>30.00902388248279</v>
      </c>
      <c r="D1992">
        <v>0.99995036581126528</v>
      </c>
      <c r="E1992">
        <v>2.984193345601279</v>
      </c>
      <c r="F1992">
        <v>30.007534408927661</v>
      </c>
      <c r="G1992">
        <v>0.99024364636574536</v>
      </c>
      <c r="H1992">
        <v>128.27277496244201</v>
      </c>
      <c r="I1992">
        <v>73.077395802118119</v>
      </c>
      <c r="J1992">
        <v>63.558129896120597</v>
      </c>
      <c r="K1992">
        <v>89.546316418868571</v>
      </c>
      <c r="L1992">
        <v>0</v>
      </c>
      <c r="M1992">
        <v>54.743016093038023</v>
      </c>
      <c r="N1992">
        <v>0</v>
      </c>
      <c r="O1992">
        <v>9.1727282304491808</v>
      </c>
      <c r="P1992">
        <v>3.052248887144978</v>
      </c>
      <c r="Q1992">
        <v>35.136127909429192</v>
      </c>
      <c r="R1992">
        <v>0.80277854225055256</v>
      </c>
      <c r="S1992">
        <v>22.796877911426861</v>
      </c>
      <c r="T1992">
        <v>1.608047722926514</v>
      </c>
      <c r="U1992">
        <v>1.6349236087686361</v>
      </c>
      <c r="V1992">
        <v>-6.7706207526333174E-3</v>
      </c>
      <c r="W1992">
        <v>7219.2717851019379</v>
      </c>
      <c r="X1992">
        <v>183.92336846916379</v>
      </c>
      <c r="Y1992">
        <v>115.6886244054123</v>
      </c>
      <c r="Z1992">
        <v>360.22597966384473</v>
      </c>
      <c r="AA1992">
        <v>0</v>
      </c>
      <c r="AB1992">
        <v>21.679174754034449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53.256093872858138</v>
      </c>
      <c r="AI1992">
        <v>0</v>
      </c>
      <c r="AJ1992">
        <v>0</v>
      </c>
      <c r="AK1992">
        <v>3.718686371820453</v>
      </c>
      <c r="AL1992">
        <v>0</v>
      </c>
      <c r="AM1992">
        <v>0</v>
      </c>
      <c r="AN1992">
        <v>0</v>
      </c>
      <c r="AO1992">
        <v>0</v>
      </c>
      <c r="AP1992">
        <v>4.8176314828241207</v>
      </c>
      <c r="AQ1992">
        <v>52.343975179257178</v>
      </c>
      <c r="AR1992">
        <v>4.8745717259987664</v>
      </c>
      <c r="AS1992">
        <v>0</v>
      </c>
      <c r="AT1992">
        <v>0</v>
      </c>
      <c r="AU1992">
        <v>0</v>
      </c>
      <c r="AV1992">
        <v>0</v>
      </c>
      <c r="AW1992">
        <v>8.5247680544853206E-9</v>
      </c>
      <c r="AX1992">
        <v>0</v>
      </c>
      <c r="AY1992">
        <v>8.4107392549199078E-2</v>
      </c>
      <c r="AZ1992">
        <v>0.32165854335538441</v>
      </c>
      <c r="BA1992">
        <v>3.9604532848436298</v>
      </c>
      <c r="BB1992">
        <v>1.4694259675462449E-2</v>
      </c>
      <c r="BC1992">
        <v>0.2292373559260493</v>
      </c>
      <c r="BD1992">
        <v>1.136377582959174</v>
      </c>
      <c r="BE1992">
        <v>0.1069593881862618</v>
      </c>
    </row>
    <row r="1993" spans="1:57" x14ac:dyDescent="0.3">
      <c r="A1993" s="1">
        <v>1989</v>
      </c>
      <c r="B1993">
        <v>3.126983583278141</v>
      </c>
      <c r="C1993">
        <v>25.811511841198211</v>
      </c>
      <c r="D1993">
        <v>0.99995036576221386</v>
      </c>
      <c r="E1993">
        <v>3.1271380839449869</v>
      </c>
      <c r="F1993">
        <v>25.810230706481871</v>
      </c>
      <c r="G1993">
        <v>0.98795956664200535</v>
      </c>
      <c r="H1993">
        <v>130.27258325414789</v>
      </c>
      <c r="I1993">
        <v>64.060714716754092</v>
      </c>
      <c r="J1993">
        <v>56.328515501473873</v>
      </c>
      <c r="K1993">
        <v>80.710292375724208</v>
      </c>
      <c r="L1993">
        <v>2.882169585971321E-15</v>
      </c>
      <c r="M1993">
        <v>-97.719749755924568</v>
      </c>
      <c r="N1993">
        <v>0</v>
      </c>
      <c r="O1993">
        <v>8.555108116610862</v>
      </c>
      <c r="P1993">
        <v>2.7173086036413689</v>
      </c>
      <c r="Q1993">
        <v>37.386298852861337</v>
      </c>
      <c r="R1993">
        <v>0.71492556072805491</v>
      </c>
      <c r="S1993">
        <v>23.034488192933981</v>
      </c>
      <c r="T1993">
        <v>1.520339843076534</v>
      </c>
      <c r="U1993">
        <v>1.63441443261403</v>
      </c>
      <c r="V1993">
        <v>-8.5399225685752461E-3</v>
      </c>
      <c r="W1993">
        <v>6837.3429507120391</v>
      </c>
      <c r="X1993">
        <v>130.53668850430421</v>
      </c>
      <c r="Y1993">
        <v>115.2491119765788</v>
      </c>
      <c r="Z1993">
        <v>360.22597966384473</v>
      </c>
      <c r="AA1993">
        <v>0</v>
      </c>
      <c r="AB1993">
        <v>21.780439849955261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51.570172404367163</v>
      </c>
      <c r="AI1993">
        <v>0</v>
      </c>
      <c r="AJ1993">
        <v>0</v>
      </c>
      <c r="AK1993">
        <v>3.9521689167055709</v>
      </c>
      <c r="AL1993">
        <v>0</v>
      </c>
      <c r="AM1993">
        <v>0</v>
      </c>
      <c r="AN1993">
        <v>0</v>
      </c>
      <c r="AO1993">
        <v>0</v>
      </c>
      <c r="AP1993">
        <v>5.3506837548569424</v>
      </c>
      <c r="AQ1993">
        <v>50.100633440004273</v>
      </c>
      <c r="AR1993">
        <v>5.4068495985393721</v>
      </c>
      <c r="AS1993">
        <v>0</v>
      </c>
      <c r="AT1993">
        <v>0</v>
      </c>
      <c r="AU1993">
        <v>0</v>
      </c>
      <c r="AV1993">
        <v>0</v>
      </c>
      <c r="AW1993">
        <v>8.5247233510017394E-9</v>
      </c>
      <c r="AX1993">
        <v>0</v>
      </c>
      <c r="AY1993">
        <v>9.068595542724521E-2</v>
      </c>
      <c r="AZ1993">
        <v>0.35530788201862828</v>
      </c>
      <c r="BA1993">
        <v>4.3930154116947753</v>
      </c>
      <c r="BB1993">
        <v>1.061386079358728E-2</v>
      </c>
      <c r="BC1993">
        <v>0.23024173396771799</v>
      </c>
      <c r="BD1993">
        <v>1.034283177539316</v>
      </c>
      <c r="BE1993">
        <v>0.106858606706382</v>
      </c>
    </row>
    <row r="1994" spans="1:57" x14ac:dyDescent="0.3">
      <c r="A1994" s="1">
        <v>1990</v>
      </c>
      <c r="B1994">
        <v>2.6792939037926189</v>
      </c>
      <c r="C1994">
        <v>28.090130906666442</v>
      </c>
      <c r="D1994">
        <v>0.99995036603175846</v>
      </c>
      <c r="E1994">
        <v>2.6794267405946872</v>
      </c>
      <c r="F1994">
        <v>28.08873668200112</v>
      </c>
      <c r="G1994">
        <v>0.99989173662834707</v>
      </c>
      <c r="H1994">
        <v>118.91419075365199</v>
      </c>
      <c r="I1994">
        <v>60.049155719475202</v>
      </c>
      <c r="J1994">
        <v>53.251140083267487</v>
      </c>
      <c r="K1994">
        <v>75.260016942503213</v>
      </c>
      <c r="L1994">
        <v>-1.572211933828979E-15</v>
      </c>
      <c r="M1994">
        <v>-22.95451941259671</v>
      </c>
      <c r="N1994">
        <v>0</v>
      </c>
      <c r="O1994">
        <v>9.1258936219231579</v>
      </c>
      <c r="P1994">
        <v>2.4852376732363188</v>
      </c>
      <c r="Q1994">
        <v>32.837005935882502</v>
      </c>
      <c r="R1994">
        <v>0.79956400424265672</v>
      </c>
      <c r="S1994">
        <v>20.465856171152449</v>
      </c>
      <c r="T1994">
        <v>1.4415211955160969</v>
      </c>
      <c r="U1994">
        <v>1.587673065986426</v>
      </c>
      <c r="V1994">
        <v>-8.6173974996875905E-3</v>
      </c>
      <c r="W1994">
        <v>5830.7103497513708</v>
      </c>
      <c r="X1994">
        <v>187.38791336948319</v>
      </c>
      <c r="Y1994">
        <v>72.550609524259869</v>
      </c>
      <c r="Z1994">
        <v>360.22597966384473</v>
      </c>
      <c r="AA1994">
        <v>0</v>
      </c>
      <c r="AB1994">
        <v>17.835024973417539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41.136383276005787</v>
      </c>
      <c r="AI1994">
        <v>0</v>
      </c>
      <c r="AJ1994">
        <v>0</v>
      </c>
      <c r="AK1994">
        <v>3.2882896283818002</v>
      </c>
      <c r="AL1994">
        <v>0</v>
      </c>
      <c r="AM1994">
        <v>0</v>
      </c>
      <c r="AN1994">
        <v>0</v>
      </c>
      <c r="AO1994">
        <v>0</v>
      </c>
      <c r="AP1994">
        <v>4.292196130586829</v>
      </c>
      <c r="AQ1994">
        <v>40.759063630225889</v>
      </c>
      <c r="AR1994">
        <v>4.3535881266085417</v>
      </c>
      <c r="AS1994">
        <v>0</v>
      </c>
      <c r="AT1994">
        <v>0</v>
      </c>
      <c r="AU1994">
        <v>0</v>
      </c>
      <c r="AV1994">
        <v>0</v>
      </c>
      <c r="AW1994">
        <v>8.5249915719032281E-9</v>
      </c>
      <c r="AX1994">
        <v>0</v>
      </c>
      <c r="AY1994">
        <v>7.6607288662520756E-2</v>
      </c>
      <c r="AZ1994">
        <v>0.28690098054251212</v>
      </c>
      <c r="BA1994">
        <v>3.5372023541248581</v>
      </c>
      <c r="BB1994">
        <v>1.486649884867113E-2</v>
      </c>
      <c r="BC1994">
        <v>0.18831063323384631</v>
      </c>
      <c r="BD1994">
        <v>0.97424050524502548</v>
      </c>
      <c r="BE1994">
        <v>9.788319142503131E-2</v>
      </c>
    </row>
    <row r="1995" spans="1:57" x14ac:dyDescent="0.3">
      <c r="A1995" s="1">
        <v>1991</v>
      </c>
      <c r="B1995">
        <v>3.2802952139837211</v>
      </c>
      <c r="C1995">
        <v>25.514818117625961</v>
      </c>
      <c r="D1995">
        <v>0.99995036577136032</v>
      </c>
      <c r="E1995">
        <v>3.2804544034634588</v>
      </c>
      <c r="F1995">
        <v>25.513551709309809</v>
      </c>
      <c r="G1995">
        <v>0.99659056817888769</v>
      </c>
      <c r="H1995">
        <v>117.75895701970759</v>
      </c>
      <c r="I1995">
        <v>68.5641237889878</v>
      </c>
      <c r="J1995">
        <v>60.592471791815058</v>
      </c>
      <c r="K1995">
        <v>83.694407638180451</v>
      </c>
      <c r="L1995">
        <v>5.4821187895486267E-15</v>
      </c>
      <c r="M1995">
        <v>-748.99797289480921</v>
      </c>
      <c r="N1995">
        <v>0</v>
      </c>
      <c r="O1995">
        <v>8.5817441283229687</v>
      </c>
      <c r="P1995">
        <v>3.045106375435358</v>
      </c>
      <c r="Q1995">
        <v>31.99851757024739</v>
      </c>
      <c r="R1995">
        <v>0.73813414089025453</v>
      </c>
      <c r="S1995">
        <v>20.660387274581119</v>
      </c>
      <c r="T1995">
        <v>1.444597831050396</v>
      </c>
      <c r="U1995">
        <v>1.584881700940153</v>
      </c>
      <c r="V1995">
        <v>-9.474710164030781E-3</v>
      </c>
      <c r="W1995">
        <v>7115.3756784681418</v>
      </c>
      <c r="X1995">
        <v>131.15984040248929</v>
      </c>
      <c r="Y1995">
        <v>114.9181172552064</v>
      </c>
      <c r="Z1995">
        <v>360.22597966384473</v>
      </c>
      <c r="AA1995">
        <v>0</v>
      </c>
      <c r="AB1995">
        <v>18.3714688171858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45.059313204267447</v>
      </c>
      <c r="AI1995">
        <v>0</v>
      </c>
      <c r="AJ1995">
        <v>0</v>
      </c>
      <c r="AK1995">
        <v>3.1782607089715</v>
      </c>
      <c r="AL1995">
        <v>0</v>
      </c>
      <c r="AM1995">
        <v>0</v>
      </c>
      <c r="AN1995">
        <v>0</v>
      </c>
      <c r="AO1995">
        <v>0</v>
      </c>
      <c r="AP1995">
        <v>4.1050151424359136</v>
      </c>
      <c r="AQ1995">
        <v>44.154374535423329</v>
      </c>
      <c r="AR1995">
        <v>4.1694923210459631</v>
      </c>
      <c r="AS1995">
        <v>0</v>
      </c>
      <c r="AT1995">
        <v>0</v>
      </c>
      <c r="AU1995">
        <v>0</v>
      </c>
      <c r="AV1995">
        <v>0</v>
      </c>
      <c r="AW1995">
        <v>8.525036275386811E-9</v>
      </c>
      <c r="AX1995">
        <v>0</v>
      </c>
      <c r="AY1995">
        <v>7.3074159677207609E-2</v>
      </c>
      <c r="AZ1995">
        <v>0.2751163035926687</v>
      </c>
      <c r="BA1995">
        <v>3.3876349377039761</v>
      </c>
      <c r="BB1995">
        <v>1.0629476346806291E-2</v>
      </c>
      <c r="BC1995">
        <v>0.19416680639191111</v>
      </c>
      <c r="BD1995">
        <v>0.96483101854793296</v>
      </c>
      <c r="BE1995">
        <v>9.7365080379815852E-2</v>
      </c>
    </row>
    <row r="1996" spans="1:57" x14ac:dyDescent="0.3">
      <c r="A1996" s="1">
        <v>1992</v>
      </c>
      <c r="B1996">
        <v>3.0041944329470698</v>
      </c>
      <c r="C1996">
        <v>24.636412732579309</v>
      </c>
      <c r="D1996">
        <v>0.99995036574379148</v>
      </c>
      <c r="E1996">
        <v>3.0043431375605212</v>
      </c>
      <c r="F1996">
        <v>24.635189922557679</v>
      </c>
      <c r="G1996">
        <v>0.99930040226328776</v>
      </c>
      <c r="H1996">
        <v>117.8135299408</v>
      </c>
      <c r="I1996">
        <v>58.944389834982147</v>
      </c>
      <c r="J1996">
        <v>51.301979059951712</v>
      </c>
      <c r="K1996">
        <v>74.010936478588121</v>
      </c>
      <c r="L1996">
        <v>-5.0978368785420525E-16</v>
      </c>
      <c r="M1996">
        <v>-54.163064745836891</v>
      </c>
      <c r="N1996">
        <v>0</v>
      </c>
      <c r="O1996">
        <v>7.5502492187359014</v>
      </c>
      <c r="P1996">
        <v>2.5615284465792238</v>
      </c>
      <c r="Q1996">
        <v>33.972229746083393</v>
      </c>
      <c r="R1996">
        <v>0.76147430899340351</v>
      </c>
      <c r="S1996">
        <v>20.53371222639133</v>
      </c>
      <c r="T1996">
        <v>1.372092035663744</v>
      </c>
      <c r="U1996">
        <v>1.600937466912522</v>
      </c>
      <c r="V1996">
        <v>-1.0523901280368999E-2</v>
      </c>
      <c r="W1996">
        <v>5778.7866469656001</v>
      </c>
      <c r="X1996">
        <v>171.39411531343131</v>
      </c>
      <c r="Y1996">
        <v>78.386473548481163</v>
      </c>
      <c r="Z1996">
        <v>360.22597966384473</v>
      </c>
      <c r="AA1996">
        <v>0</v>
      </c>
      <c r="AB1996">
        <v>17.804050474855369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40.388108432881722</v>
      </c>
      <c r="AI1996">
        <v>0</v>
      </c>
      <c r="AJ1996">
        <v>0</v>
      </c>
      <c r="AK1996">
        <v>3.3773921689541231</v>
      </c>
      <c r="AL1996">
        <v>0</v>
      </c>
      <c r="AM1996">
        <v>0</v>
      </c>
      <c r="AN1996">
        <v>0</v>
      </c>
      <c r="AO1996">
        <v>0</v>
      </c>
      <c r="AP1996">
        <v>4.546392143968764</v>
      </c>
      <c r="AQ1996">
        <v>39.580378307108852</v>
      </c>
      <c r="AR1996">
        <v>4.6080845261146424</v>
      </c>
      <c r="AS1996">
        <v>0</v>
      </c>
      <c r="AT1996">
        <v>0</v>
      </c>
      <c r="AU1996">
        <v>0</v>
      </c>
      <c r="AV1996">
        <v>0</v>
      </c>
      <c r="AW1996">
        <v>8.5249990224838261E-9</v>
      </c>
      <c r="AX1996">
        <v>0</v>
      </c>
      <c r="AY1996">
        <v>7.7952222429892234E-2</v>
      </c>
      <c r="AZ1996">
        <v>0.30299641931742682</v>
      </c>
      <c r="BA1996">
        <v>3.7437975851531879</v>
      </c>
      <c r="BB1996">
        <v>1.359674277595346E-2</v>
      </c>
      <c r="BC1996">
        <v>0.1881241482095577</v>
      </c>
      <c r="BD1996">
        <v>0.88942488832649602</v>
      </c>
      <c r="BE1996">
        <v>0.10037344491897419</v>
      </c>
    </row>
    <row r="1997" spans="1:57" x14ac:dyDescent="0.3">
      <c r="A1997" s="1">
        <v>1993</v>
      </c>
      <c r="B1997">
        <v>3.3333006594055519</v>
      </c>
      <c r="C1997">
        <v>26.552991637163991</v>
      </c>
      <c r="D1997">
        <v>0.99995036577190022</v>
      </c>
      <c r="E1997">
        <v>3.3334664090736998</v>
      </c>
      <c r="F1997">
        <v>26.55167369992034</v>
      </c>
      <c r="G1997">
        <v>0.99999979184762067</v>
      </c>
      <c r="H1997">
        <v>129.52095121724329</v>
      </c>
      <c r="I1997">
        <v>71.898343025234297</v>
      </c>
      <c r="J1997">
        <v>62.910832342174572</v>
      </c>
      <c r="K1997">
        <v>88.507263952312513</v>
      </c>
      <c r="L1997">
        <v>3.0025285212536189E-15</v>
      </c>
      <c r="M1997">
        <v>41.714430317282677</v>
      </c>
      <c r="N1997">
        <v>0</v>
      </c>
      <c r="O1997">
        <v>8.1474932450991169</v>
      </c>
      <c r="P1997">
        <v>2.3974146631394109</v>
      </c>
      <c r="Q1997">
        <v>38.122064767252468</v>
      </c>
      <c r="R1997">
        <v>0.85615624778463395</v>
      </c>
      <c r="S1997">
        <v>22.592512586568319</v>
      </c>
      <c r="T1997">
        <v>1.472552293675873</v>
      </c>
      <c r="U1997">
        <v>1.654910831612084</v>
      </c>
      <c r="V1997">
        <v>-8.8012098284285453E-3</v>
      </c>
      <c r="W1997">
        <v>7268.1217128583021</v>
      </c>
      <c r="X1997">
        <v>255.9104609204465</v>
      </c>
      <c r="Y1997">
        <v>98.299923654699896</v>
      </c>
      <c r="Z1997">
        <v>360.22597966384473</v>
      </c>
      <c r="AA1997">
        <v>0</v>
      </c>
      <c r="AB1997">
        <v>20.76072907109738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46.296552473362588</v>
      </c>
      <c r="AI1997">
        <v>0</v>
      </c>
      <c r="AJ1997">
        <v>0</v>
      </c>
      <c r="AK1997">
        <v>4.0260742230302471</v>
      </c>
      <c r="AL1997">
        <v>0</v>
      </c>
      <c r="AM1997">
        <v>0</v>
      </c>
      <c r="AN1997">
        <v>0</v>
      </c>
      <c r="AO1997">
        <v>0</v>
      </c>
      <c r="AP1997">
        <v>5.5220791523876773</v>
      </c>
      <c r="AQ1997">
        <v>45.114236104925403</v>
      </c>
      <c r="AR1997">
        <v>5.5865040305507669</v>
      </c>
      <c r="AS1997">
        <v>0</v>
      </c>
      <c r="AT1997">
        <v>0</v>
      </c>
      <c r="AU1997">
        <v>0</v>
      </c>
      <c r="AV1997">
        <v>0</v>
      </c>
      <c r="AW1997">
        <v>8.5248053073883055E-9</v>
      </c>
      <c r="AX1997">
        <v>0</v>
      </c>
      <c r="AY1997">
        <v>9.2786367292946412E-2</v>
      </c>
      <c r="AZ1997">
        <v>0.36577936026646501</v>
      </c>
      <c r="BA1997">
        <v>4.5383237717444436</v>
      </c>
      <c r="BB1997">
        <v>2.002621643784484E-2</v>
      </c>
      <c r="BC1997">
        <v>0.21947392847853489</v>
      </c>
      <c r="BD1997">
        <v>0.98998493275434807</v>
      </c>
      <c r="BE1997">
        <v>0.1109644777952441</v>
      </c>
    </row>
    <row r="1998" spans="1:57" x14ac:dyDescent="0.3">
      <c r="A1998" s="1">
        <v>1994</v>
      </c>
      <c r="B1998">
        <v>2.612509587205853</v>
      </c>
      <c r="C1998">
        <v>32.361614277473571</v>
      </c>
      <c r="D1998">
        <v>0.99995036571200557</v>
      </c>
      <c r="E1998">
        <v>2.61263894265737</v>
      </c>
      <c r="F1998">
        <v>32.360008031790557</v>
      </c>
      <c r="G1998">
        <v>0.99945188322376655</v>
      </c>
      <c r="H1998">
        <v>130.6497667396383</v>
      </c>
      <c r="I1998">
        <v>67.820196370587269</v>
      </c>
      <c r="J1998">
        <v>60.352071053729517</v>
      </c>
      <c r="K1998">
        <v>84.54302400340849</v>
      </c>
      <c r="L1998">
        <v>-5.2636735126132685E-16</v>
      </c>
      <c r="M1998">
        <v>-55.205292478436597</v>
      </c>
      <c r="N1998">
        <v>0</v>
      </c>
      <c r="O1998">
        <v>8.7925246248610431</v>
      </c>
      <c r="P1998">
        <v>2.671098660513552</v>
      </c>
      <c r="Q1998">
        <v>37.302746220031388</v>
      </c>
      <c r="R1998">
        <v>0.9049750136573147</v>
      </c>
      <c r="S1998">
        <v>22.836194799451651</v>
      </c>
      <c r="T1998">
        <v>1.584436309129664</v>
      </c>
      <c r="U1998">
        <v>1.658703139982542</v>
      </c>
      <c r="V1998">
        <v>-5.7774094657491951E-3</v>
      </c>
      <c r="W1998">
        <v>6391.8406690398306</v>
      </c>
      <c r="X1998">
        <v>210.4814951965582</v>
      </c>
      <c r="Y1998">
        <v>315.4618859950499</v>
      </c>
      <c r="Z1998">
        <v>360.22597966384473</v>
      </c>
      <c r="AA1998">
        <v>0</v>
      </c>
      <c r="AB1998">
        <v>21.282976575858498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48.421147143951977</v>
      </c>
      <c r="AI1998">
        <v>0</v>
      </c>
      <c r="AJ1998">
        <v>0</v>
      </c>
      <c r="AK1998">
        <v>4.0078074371392693</v>
      </c>
      <c r="AL1998">
        <v>0</v>
      </c>
      <c r="AM1998">
        <v>0</v>
      </c>
      <c r="AN1998">
        <v>0</v>
      </c>
      <c r="AO1998">
        <v>0</v>
      </c>
      <c r="AP1998">
        <v>5.3369127822139646</v>
      </c>
      <c r="AQ1998">
        <v>47.804230641400807</v>
      </c>
      <c r="AR1998">
        <v>5.3874314892401953</v>
      </c>
      <c r="AS1998">
        <v>0</v>
      </c>
      <c r="AT1998">
        <v>0</v>
      </c>
      <c r="AU1998">
        <v>0</v>
      </c>
      <c r="AV1998">
        <v>0</v>
      </c>
      <c r="AW1998">
        <v>8.5247755050659186E-9</v>
      </c>
      <c r="AX1998">
        <v>0</v>
      </c>
      <c r="AY1998">
        <v>9.0989835455929993E-2</v>
      </c>
      <c r="AZ1998">
        <v>0.35447435324070847</v>
      </c>
      <c r="BA1998">
        <v>4.3766341281624541</v>
      </c>
      <c r="BB1998">
        <v>1.6846312103437591E-2</v>
      </c>
      <c r="BC1998">
        <v>0.22499500778437539</v>
      </c>
      <c r="BD1998">
        <v>1.132911126149432</v>
      </c>
      <c r="BE1998">
        <v>0.1117350177858478</v>
      </c>
    </row>
    <row r="1999" spans="1:57" x14ac:dyDescent="0.3">
      <c r="A1999" s="1">
        <v>1995</v>
      </c>
      <c r="B1999">
        <v>3.2916998695551531</v>
      </c>
      <c r="C1999">
        <v>25.872018755025241</v>
      </c>
      <c r="D1999">
        <v>0.99995036577509178</v>
      </c>
      <c r="E1999">
        <v>3.2918635472887461</v>
      </c>
      <c r="F1999">
        <v>25.87073461742753</v>
      </c>
      <c r="G1999">
        <v>0.99999996786773493</v>
      </c>
      <c r="H1999">
        <v>116.36899469562</v>
      </c>
      <c r="I1999">
        <v>70.192801369153059</v>
      </c>
      <c r="J1999">
        <v>63.519560504048393</v>
      </c>
      <c r="K1999">
        <v>85.161489125399299</v>
      </c>
      <c r="L1999">
        <v>2.4404116366284348E-3</v>
      </c>
      <c r="M1999">
        <v>39.682515051332302</v>
      </c>
      <c r="N1999">
        <v>0</v>
      </c>
      <c r="O1999">
        <v>8.746849056700789</v>
      </c>
      <c r="P1999">
        <v>2.5130978796574972</v>
      </c>
      <c r="Q1999">
        <v>33.06518977109215</v>
      </c>
      <c r="R1999">
        <v>0.659121720912762</v>
      </c>
      <c r="S1999">
        <v>19.32123202267741</v>
      </c>
      <c r="T1999">
        <v>1.388646349348041</v>
      </c>
      <c r="U1999">
        <v>1.596175555493565</v>
      </c>
      <c r="V1999">
        <v>-9.5544857914778986E-3</v>
      </c>
      <c r="W1999">
        <v>7413.1498541481324</v>
      </c>
      <c r="X1999">
        <v>107.68749866996841</v>
      </c>
      <c r="Y1999">
        <v>76.48598325141721</v>
      </c>
      <c r="Z1999">
        <v>360.22597966384473</v>
      </c>
      <c r="AA1999">
        <v>0</v>
      </c>
      <c r="AB1999">
        <v>15.74803597810666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42.797220745086094</v>
      </c>
      <c r="AI1999">
        <v>0</v>
      </c>
      <c r="AJ1999">
        <v>0</v>
      </c>
      <c r="AK1999">
        <v>3.2662079873936962</v>
      </c>
      <c r="AL1999">
        <v>0</v>
      </c>
      <c r="AM1999">
        <v>0</v>
      </c>
      <c r="AN1999">
        <v>0</v>
      </c>
      <c r="AO1999">
        <v>0</v>
      </c>
      <c r="AP1999">
        <v>4.3412446418215396</v>
      </c>
      <c r="AQ1999">
        <v>42.28961851308695</v>
      </c>
      <c r="AR1999">
        <v>4.4044089336326904</v>
      </c>
      <c r="AS1999">
        <v>0</v>
      </c>
      <c r="AT1999">
        <v>0</v>
      </c>
      <c r="AU1999">
        <v>0</v>
      </c>
      <c r="AV1999">
        <v>0</v>
      </c>
      <c r="AW1999">
        <v>8.5250884294509885E-9</v>
      </c>
      <c r="AX1999">
        <v>0</v>
      </c>
      <c r="AY1999">
        <v>7.6602845734896896E-2</v>
      </c>
      <c r="AZ1999">
        <v>0.28980458322388197</v>
      </c>
      <c r="BA1999">
        <v>3.578351615156345</v>
      </c>
      <c r="BB1999">
        <v>8.8349168107790411E-3</v>
      </c>
      <c r="BC1999">
        <v>0.1663463216729015</v>
      </c>
      <c r="BD1999">
        <v>0.91746257256347208</v>
      </c>
      <c r="BE1999">
        <v>9.9474124819664542E-2</v>
      </c>
    </row>
    <row r="2000" spans="1:57" x14ac:dyDescent="0.3">
      <c r="A2000" s="1">
        <v>1996</v>
      </c>
      <c r="B2000">
        <v>2.5143470153143181</v>
      </c>
      <c r="C2000">
        <v>30.14365672182365</v>
      </c>
      <c r="D2000">
        <v>0.99995036577015539</v>
      </c>
      <c r="E2000">
        <v>2.5144713867785669</v>
      </c>
      <c r="F2000">
        <v>30.14216056463756</v>
      </c>
      <c r="G2000">
        <v>0.99983703797380064</v>
      </c>
      <c r="H2000">
        <v>134.7186916125066</v>
      </c>
      <c r="I2000">
        <v>58.625043720909837</v>
      </c>
      <c r="J2000">
        <v>49.975238991709134</v>
      </c>
      <c r="K2000">
        <v>75.789625191604557</v>
      </c>
      <c r="L2000">
        <v>5.1010056157785704E-16</v>
      </c>
      <c r="M2000">
        <v>-69.260169350774959</v>
      </c>
      <c r="N2000">
        <v>0</v>
      </c>
      <c r="O2000">
        <v>9.5479988973223406</v>
      </c>
      <c r="P2000">
        <v>2.739607420925402</v>
      </c>
      <c r="Q2000">
        <v>38.537520285875331</v>
      </c>
      <c r="R2000">
        <v>0.81873715074389664</v>
      </c>
      <c r="S2000">
        <v>23.182186204339871</v>
      </c>
      <c r="T2000">
        <v>1.55716158972269</v>
      </c>
      <c r="U2000">
        <v>1.646248199275695</v>
      </c>
      <c r="V2000">
        <v>-6.6275544341243796E-3</v>
      </c>
      <c r="W2000">
        <v>5543.5940418909731</v>
      </c>
      <c r="X2000">
        <v>199.10434981310991</v>
      </c>
      <c r="Y2000">
        <v>112.2869161767821</v>
      </c>
      <c r="Z2000">
        <v>360.22597966384473</v>
      </c>
      <c r="AA2000">
        <v>0</v>
      </c>
      <c r="AB2000">
        <v>21.751536328194732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48.951423433922997</v>
      </c>
      <c r="AI2000">
        <v>0</v>
      </c>
      <c r="AJ2000">
        <v>0</v>
      </c>
      <c r="AK2000">
        <v>4.153855749361627</v>
      </c>
      <c r="AL2000">
        <v>0</v>
      </c>
      <c r="AM2000">
        <v>0</v>
      </c>
      <c r="AN2000">
        <v>0</v>
      </c>
      <c r="AO2000">
        <v>0</v>
      </c>
      <c r="AP2000">
        <v>5.6292718229720631</v>
      </c>
      <c r="AQ2000">
        <v>48.09755424251366</v>
      </c>
      <c r="AR2000">
        <v>5.6884831615593079</v>
      </c>
      <c r="AS2000">
        <v>0</v>
      </c>
      <c r="AT2000">
        <v>0</v>
      </c>
      <c r="AU2000">
        <v>0</v>
      </c>
      <c r="AV2000">
        <v>0</v>
      </c>
      <c r="AW2000">
        <v>8.5247680544853206E-9</v>
      </c>
      <c r="AX2000">
        <v>0</v>
      </c>
      <c r="AY2000">
        <v>9.6168695344708136E-2</v>
      </c>
      <c r="AZ2000">
        <v>0.3729833152899425</v>
      </c>
      <c r="BA2000">
        <v>4.6212067853334222</v>
      </c>
      <c r="BB2000">
        <v>1.5835986978144648E-2</v>
      </c>
      <c r="BC2000">
        <v>0.2299410499479736</v>
      </c>
      <c r="BD2000">
        <v>1.0931238213118251</v>
      </c>
      <c r="BE2000">
        <v>0.1092169883076565</v>
      </c>
    </row>
    <row r="2001" spans="1:57" x14ac:dyDescent="0.3">
      <c r="A2001" s="1">
        <v>1997</v>
      </c>
      <c r="B2001">
        <v>3.061045099847278</v>
      </c>
      <c r="C2001">
        <v>25.95543480179823</v>
      </c>
      <c r="D2001">
        <v>0.99995036569815932</v>
      </c>
      <c r="E2001">
        <v>3.0611973843986102</v>
      </c>
      <c r="F2001">
        <v>25.954146521912879</v>
      </c>
      <c r="G2001">
        <v>0.99326999556585194</v>
      </c>
      <c r="H2001">
        <v>126.3668044283573</v>
      </c>
      <c r="I2001">
        <v>63.285882295705257</v>
      </c>
      <c r="J2001">
        <v>55.060616311481418</v>
      </c>
      <c r="K2001">
        <v>79.449021003261123</v>
      </c>
      <c r="L2001">
        <v>1.019207071529069E-15</v>
      </c>
      <c r="M2001">
        <v>47.467854036018252</v>
      </c>
      <c r="N2001">
        <v>0</v>
      </c>
      <c r="O2001">
        <v>9.7355990496783846</v>
      </c>
      <c r="P2001">
        <v>2.7475379469684071</v>
      </c>
      <c r="Q2001">
        <v>35.319227153740172</v>
      </c>
      <c r="R2001">
        <v>0.77024102562117691</v>
      </c>
      <c r="S2001">
        <v>21.421570105703111</v>
      </c>
      <c r="T2001">
        <v>1.413762788704495</v>
      </c>
      <c r="U2001">
        <v>1.6194222228632049</v>
      </c>
      <c r="V2001">
        <v>-9.579146284885879E-3</v>
      </c>
      <c r="W2001">
        <v>6224.1302131065477</v>
      </c>
      <c r="X2001">
        <v>181.6579017940023</v>
      </c>
      <c r="Y2001">
        <v>93.248305290501236</v>
      </c>
      <c r="Z2001">
        <v>360.22597966384473</v>
      </c>
      <c r="AA2001">
        <v>0</v>
      </c>
      <c r="AB2001">
        <v>19.150599547723811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44.026872491509003</v>
      </c>
      <c r="AI2001">
        <v>0</v>
      </c>
      <c r="AJ2001">
        <v>0</v>
      </c>
      <c r="AK2001">
        <v>3.5943598775311409</v>
      </c>
      <c r="AL2001">
        <v>0</v>
      </c>
      <c r="AM2001">
        <v>0</v>
      </c>
      <c r="AN2001">
        <v>0</v>
      </c>
      <c r="AO2001">
        <v>0</v>
      </c>
      <c r="AP2001">
        <v>4.8557532753544699</v>
      </c>
      <c r="AQ2001">
        <v>42.895702586366532</v>
      </c>
      <c r="AR2001">
        <v>4.9171846093048606</v>
      </c>
      <c r="AS2001">
        <v>0</v>
      </c>
      <c r="AT2001">
        <v>0</v>
      </c>
      <c r="AU2001">
        <v>0</v>
      </c>
      <c r="AV2001">
        <v>0</v>
      </c>
      <c r="AW2001">
        <v>8.5249990224838261E-9</v>
      </c>
      <c r="AX2001">
        <v>0</v>
      </c>
      <c r="AY2001">
        <v>8.5438229809958868E-2</v>
      </c>
      <c r="AZ2001">
        <v>0.32292912656889872</v>
      </c>
      <c r="BA2001">
        <v>3.9949792908801212</v>
      </c>
      <c r="BB2001">
        <v>1.4402543863460879E-2</v>
      </c>
      <c r="BC2001">
        <v>0.2023919807934321</v>
      </c>
      <c r="BD2001">
        <v>0.9337278959465013</v>
      </c>
      <c r="BE2001">
        <v>0.1039196282514533</v>
      </c>
    </row>
    <row r="2002" spans="1:57" x14ac:dyDescent="0.3">
      <c r="A2002" s="1">
        <v>1998</v>
      </c>
      <c r="B2002">
        <v>2.8280561822850778</v>
      </c>
      <c r="C2002">
        <v>30.052868123639421</v>
      </c>
      <c r="D2002">
        <v>0.99995036577265817</v>
      </c>
      <c r="E2002">
        <v>2.8281969373824398</v>
      </c>
      <c r="F2002">
        <v>30.0513764727507</v>
      </c>
      <c r="G2002">
        <v>0.99079687135237149</v>
      </c>
      <c r="H2002">
        <v>131.96693452664579</v>
      </c>
      <c r="I2002">
        <v>68.09657455280437</v>
      </c>
      <c r="J2002">
        <v>59.812423915899593</v>
      </c>
      <c r="K2002">
        <v>84.989189946907231</v>
      </c>
      <c r="L2002">
        <v>1.5151050244388909E-15</v>
      </c>
      <c r="M2002">
        <v>60.642009468982003</v>
      </c>
      <c r="N2002">
        <v>0</v>
      </c>
      <c r="O2002">
        <v>9.6122530141950939</v>
      </c>
      <c r="P2002">
        <v>3.1382573419552862</v>
      </c>
      <c r="Q2002">
        <v>36.12647509254618</v>
      </c>
      <c r="R2002">
        <v>0.79330483230269333</v>
      </c>
      <c r="S2002">
        <v>23.349125625395921</v>
      </c>
      <c r="T2002">
        <v>1.6469548736921289</v>
      </c>
      <c r="U2002">
        <v>1.643898112384677</v>
      </c>
      <c r="V2002">
        <v>-6.4301052812292762E-3</v>
      </c>
      <c r="W2002">
        <v>6863.7306173810421</v>
      </c>
      <c r="X2002">
        <v>166.2249697565521</v>
      </c>
      <c r="Y2002">
        <v>126.8082112772792</v>
      </c>
      <c r="Z2002">
        <v>360.22597966384473</v>
      </c>
      <c r="AA2002">
        <v>0</v>
      </c>
      <c r="AB2002">
        <v>22.54526209361229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55.159834948674529</v>
      </c>
      <c r="AI2002">
        <v>0</v>
      </c>
      <c r="AJ2002">
        <v>0</v>
      </c>
      <c r="AK2002">
        <v>3.8806949977751</v>
      </c>
      <c r="AL2002">
        <v>0</v>
      </c>
      <c r="AM2002">
        <v>0</v>
      </c>
      <c r="AN2002">
        <v>0</v>
      </c>
      <c r="AO2002">
        <v>0</v>
      </c>
      <c r="AP2002">
        <v>5.0532155497046523</v>
      </c>
      <c r="AQ2002">
        <v>54.237270251951578</v>
      </c>
      <c r="AR2002">
        <v>5.1060459762338084</v>
      </c>
      <c r="AS2002">
        <v>0</v>
      </c>
      <c r="AT2002">
        <v>0</v>
      </c>
      <c r="AU2002">
        <v>0</v>
      </c>
      <c r="AV2002">
        <v>0</v>
      </c>
      <c r="AW2002">
        <v>8.5249021649360658E-9</v>
      </c>
      <c r="AX2002">
        <v>0</v>
      </c>
      <c r="AY2002">
        <v>8.8034605057082077E-2</v>
      </c>
      <c r="AZ2002">
        <v>0.33700587303993201</v>
      </c>
      <c r="BA2002">
        <v>4.1486227818315324</v>
      </c>
      <c r="BB2002">
        <v>1.338206944280667E-2</v>
      </c>
      <c r="BC2002">
        <v>0.23837591110116571</v>
      </c>
      <c r="BD2002">
        <v>1.1743341769994471</v>
      </c>
      <c r="BE2002">
        <v>0.10874596791476331</v>
      </c>
    </row>
    <row r="2003" spans="1:57" x14ac:dyDescent="0.3">
      <c r="A2003" s="1">
        <v>1999</v>
      </c>
      <c r="B2003">
        <v>3.2820682099134371</v>
      </c>
      <c r="C2003">
        <v>27.80907153245116</v>
      </c>
      <c r="D2003">
        <v>0.99995036574785034</v>
      </c>
      <c r="E2003">
        <v>3.2822314877943328</v>
      </c>
      <c r="F2003">
        <v>27.807691249982671</v>
      </c>
      <c r="G2003">
        <v>0.99433587170946891</v>
      </c>
      <c r="H2003">
        <v>124.1511544644209</v>
      </c>
      <c r="I2003">
        <v>75.288802886109238</v>
      </c>
      <c r="J2003">
        <v>67.337125673646327</v>
      </c>
      <c r="K2003">
        <v>91.2696892886824</v>
      </c>
      <c r="L2003">
        <v>5.1309063374885842E-16</v>
      </c>
      <c r="M2003">
        <v>54.200392680475488</v>
      </c>
      <c r="N2003">
        <v>0</v>
      </c>
      <c r="O2003">
        <v>9.2384307484619796</v>
      </c>
      <c r="P2003">
        <v>3.330547392568266</v>
      </c>
      <c r="Q2003">
        <v>34.799655693146072</v>
      </c>
      <c r="R2003">
        <v>0.8273236412899706</v>
      </c>
      <c r="S2003">
        <v>20.41962795087144</v>
      </c>
      <c r="T2003">
        <v>1.468709210967815</v>
      </c>
      <c r="U2003">
        <v>1.607812712032844</v>
      </c>
      <c r="V2003">
        <v>-8.3949084758801334E-3</v>
      </c>
      <c r="W2003">
        <v>7664.4624666475092</v>
      </c>
      <c r="X2003">
        <v>222.99685764956371</v>
      </c>
      <c r="Y2003">
        <v>89.938050544923271</v>
      </c>
      <c r="Z2003">
        <v>360.22597966384473</v>
      </c>
      <c r="AA2003">
        <v>0</v>
      </c>
      <c r="AB2003">
        <v>17.303031457409229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48.129985106647773</v>
      </c>
      <c r="AI2003">
        <v>0</v>
      </c>
      <c r="AJ2003">
        <v>0</v>
      </c>
      <c r="AK2003">
        <v>3.5553556259765209</v>
      </c>
      <c r="AL2003">
        <v>0</v>
      </c>
      <c r="AM2003">
        <v>0</v>
      </c>
      <c r="AN2003">
        <v>0</v>
      </c>
      <c r="AO2003">
        <v>0</v>
      </c>
      <c r="AP2003">
        <v>4.7417683254141938</v>
      </c>
      <c r="AQ2003">
        <v>47.365713700588998</v>
      </c>
      <c r="AR2003">
        <v>4.7969319129834851</v>
      </c>
      <c r="AS2003">
        <v>0</v>
      </c>
      <c r="AT2003">
        <v>0</v>
      </c>
      <c r="AU2003">
        <v>0</v>
      </c>
      <c r="AV2003">
        <v>0</v>
      </c>
      <c r="AW2003">
        <v>8.5248649120330809E-9</v>
      </c>
      <c r="AX2003">
        <v>0</v>
      </c>
      <c r="AY2003">
        <v>8.321293293450549E-2</v>
      </c>
      <c r="AZ2003">
        <v>0.31595249384985591</v>
      </c>
      <c r="BA2003">
        <v>3.8973195598708341</v>
      </c>
      <c r="BB2003">
        <v>1.7559672804785431E-2</v>
      </c>
      <c r="BC2003">
        <v>0.18283937389102231</v>
      </c>
      <c r="BD2003">
        <v>0.99782683596072819</v>
      </c>
      <c r="BE2003">
        <v>0.10168224565131299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5"/>
  <sheetViews>
    <sheetView topLeftCell="A7" workbookViewId="0">
      <selection activeCell="Q25" sqref="Q25"/>
    </sheetView>
  </sheetViews>
  <sheetFormatPr defaultRowHeight="14.4" x14ac:dyDescent="0.3"/>
  <sheetData>
    <row r="1" spans="1:59" x14ac:dyDescent="0.3">
      <c r="A1" s="1" t="s">
        <v>0</v>
      </c>
      <c r="B1" s="2" t="s">
        <v>31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32</v>
      </c>
      <c r="O1" s="2"/>
      <c r="P1" s="2"/>
      <c r="Q1" s="2"/>
      <c r="R1" s="2"/>
      <c r="S1" s="2"/>
      <c r="T1" s="2"/>
      <c r="U1" s="2"/>
      <c r="V1" s="2"/>
      <c r="W1" s="2" t="s">
        <v>33</v>
      </c>
      <c r="X1" s="2"/>
      <c r="Y1" s="2"/>
      <c r="Z1" s="2"/>
      <c r="AA1" s="2"/>
      <c r="AB1" s="2"/>
      <c r="AC1" s="2"/>
      <c r="AD1" s="2"/>
      <c r="AE1" s="2"/>
      <c r="AF1" s="2" t="s">
        <v>34</v>
      </c>
      <c r="AG1" s="2"/>
      <c r="AH1" s="2"/>
      <c r="AI1" s="2"/>
      <c r="AJ1" s="2"/>
      <c r="AK1" s="2"/>
      <c r="AL1" s="2"/>
      <c r="AM1" s="2"/>
      <c r="AN1" s="2"/>
      <c r="AO1" s="2" t="s">
        <v>35</v>
      </c>
      <c r="AP1" s="2"/>
      <c r="AQ1" s="2"/>
      <c r="AR1" s="2"/>
      <c r="AS1" s="2"/>
      <c r="AT1" s="2"/>
      <c r="AU1" s="2"/>
      <c r="AV1" s="2"/>
      <c r="AW1" s="2"/>
      <c r="AX1" s="2" t="s">
        <v>36</v>
      </c>
      <c r="AY1" s="2"/>
      <c r="AZ1" s="2"/>
      <c r="BA1" s="2"/>
      <c r="BB1" s="2"/>
      <c r="BC1" s="2"/>
      <c r="BD1" s="2"/>
      <c r="BE1" s="2"/>
    </row>
    <row r="2" spans="1:59" x14ac:dyDescent="0.3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</row>
    <row r="4" spans="1:59" x14ac:dyDescent="0.3">
      <c r="A4" s="1">
        <v>0</v>
      </c>
      <c r="B4">
        <v>2.4103726999408299</v>
      </c>
      <c r="C4">
        <v>20.95800078683714</v>
      </c>
      <c r="D4">
        <v>0.99995036553584504</v>
      </c>
      <c r="E4">
        <v>2.410491016968598</v>
      </c>
      <c r="F4">
        <v>20.956960556289491</v>
      </c>
      <c r="G4">
        <v>0.94678856836079539</v>
      </c>
      <c r="H4">
        <v>105.17647164580799</v>
      </c>
      <c r="I4">
        <v>52.124043891934981</v>
      </c>
      <c r="J4">
        <v>45.423526637843189</v>
      </c>
      <c r="K4">
        <v>66.615591942470417</v>
      </c>
      <c r="L4">
        <v>-1.8314937418635501E-2</v>
      </c>
      <c r="M4">
        <v>-996.17163479235023</v>
      </c>
      <c r="N4">
        <v>0</v>
      </c>
      <c r="O4">
        <v>6.5666421020621009</v>
      </c>
      <c r="P4">
        <v>2.0770170088107389</v>
      </c>
      <c r="Q4">
        <v>29.53084482103694</v>
      </c>
      <c r="R4">
        <v>0.44634838738609428</v>
      </c>
      <c r="S4">
        <v>17.952449974669069</v>
      </c>
      <c r="T4">
        <v>1.2891120219429131</v>
      </c>
      <c r="U4">
        <v>1.5545421328234701</v>
      </c>
      <c r="V4">
        <v>-1.207397383957446E-2</v>
      </c>
      <c r="W4">
        <v>5305.0063665374519</v>
      </c>
      <c r="X4">
        <v>81.655762198180298</v>
      </c>
      <c r="Y4">
        <v>0</v>
      </c>
      <c r="Z4">
        <v>360.22597966384473</v>
      </c>
      <c r="AA4">
        <v>0</v>
      </c>
      <c r="AB4">
        <v>13.9609893546568</v>
      </c>
      <c r="AC4">
        <v>0</v>
      </c>
      <c r="AD4">
        <v>0</v>
      </c>
      <c r="AE4">
        <v>0</v>
      </c>
      <c r="AF4">
        <v>0</v>
      </c>
      <c r="AG4">
        <v>0</v>
      </c>
      <c r="AH4">
        <v>34.322451842472553</v>
      </c>
      <c r="AI4">
        <v>0</v>
      </c>
      <c r="AJ4">
        <v>0</v>
      </c>
      <c r="AK4">
        <v>2.7848326801933392</v>
      </c>
      <c r="AL4">
        <v>0</v>
      </c>
      <c r="AM4">
        <v>0</v>
      </c>
      <c r="AN4">
        <v>0</v>
      </c>
      <c r="AO4">
        <v>0</v>
      </c>
      <c r="AP4">
        <v>3.578701994469927</v>
      </c>
      <c r="AQ4">
        <v>34.104302600409689</v>
      </c>
      <c r="AR4">
        <v>3.6463503557859931</v>
      </c>
      <c r="AS4">
        <v>0</v>
      </c>
      <c r="AT4">
        <v>0</v>
      </c>
      <c r="AU4">
        <v>0</v>
      </c>
      <c r="AV4">
        <v>0</v>
      </c>
      <c r="AW4">
        <v>8.5244104266166679E-9</v>
      </c>
      <c r="AX4">
        <v>0</v>
      </c>
      <c r="AY4">
        <v>6.4057534273350258E-2</v>
      </c>
      <c r="AZ4">
        <v>0.2407668651126782</v>
      </c>
      <c r="BA4">
        <v>2.9626076168355842</v>
      </c>
      <c r="BB4">
        <v>6.833758851655808E-3</v>
      </c>
      <c r="BC4">
        <v>0.1474331410739351</v>
      </c>
      <c r="BD4">
        <v>0.80774490262042964</v>
      </c>
      <c r="BE4">
        <v>9.1871702812579462E-2</v>
      </c>
    </row>
    <row r="5" spans="1:59" x14ac:dyDescent="0.3">
      <c r="A5" s="1">
        <v>0.05</v>
      </c>
      <c r="B5">
        <v>2.64087428517752</v>
      </c>
      <c r="C5">
        <v>23.39359752938293</v>
      </c>
      <c r="D5">
        <v>0.99995036561435235</v>
      </c>
      <c r="E5">
        <v>2.6410047187411512</v>
      </c>
      <c r="F5">
        <v>23.392436406692511</v>
      </c>
      <c r="G5">
        <v>0.97991297930656285</v>
      </c>
      <c r="H5">
        <v>112.7004261319989</v>
      </c>
      <c r="I5">
        <v>57.075950360096321</v>
      </c>
      <c r="J5">
        <v>49.78846543895478</v>
      </c>
      <c r="K5">
        <v>72.584430636120828</v>
      </c>
      <c r="L5">
        <v>-3.0768757978392259E-15</v>
      </c>
      <c r="M5">
        <v>-799.07137540176041</v>
      </c>
      <c r="N5">
        <v>0</v>
      </c>
      <c r="O5">
        <v>7.4918962041912804</v>
      </c>
      <c r="P5">
        <v>2.30542142841227</v>
      </c>
      <c r="Q5">
        <v>31.642235594138349</v>
      </c>
      <c r="R5">
        <v>0.66466927712083324</v>
      </c>
      <c r="S5">
        <v>19.56830414427829</v>
      </c>
      <c r="T5">
        <v>1.3554326512582651</v>
      </c>
      <c r="U5">
        <v>1.5848131184735821</v>
      </c>
      <c r="V5">
        <v>-1.100864493959558E-2</v>
      </c>
      <c r="W5">
        <v>5695.5089220685313</v>
      </c>
      <c r="X5">
        <v>107.8256098053462</v>
      </c>
      <c r="Y5">
        <v>54.747520881740407</v>
      </c>
      <c r="Z5">
        <v>360.22597966384473</v>
      </c>
      <c r="AA5">
        <v>0</v>
      </c>
      <c r="AB5">
        <v>16.371128159686219</v>
      </c>
      <c r="AC5">
        <v>0</v>
      </c>
      <c r="AD5">
        <v>0</v>
      </c>
      <c r="AE5">
        <v>0</v>
      </c>
      <c r="AF5">
        <v>0</v>
      </c>
      <c r="AG5">
        <v>0</v>
      </c>
      <c r="AH5">
        <v>38.565658024449156</v>
      </c>
      <c r="AI5">
        <v>0</v>
      </c>
      <c r="AJ5">
        <v>0</v>
      </c>
      <c r="AK5">
        <v>3.0867171173636891</v>
      </c>
      <c r="AL5">
        <v>0</v>
      </c>
      <c r="AM5">
        <v>0</v>
      </c>
      <c r="AN5">
        <v>0</v>
      </c>
      <c r="AO5">
        <v>0</v>
      </c>
      <c r="AP5">
        <v>4.030169980628993</v>
      </c>
      <c r="AQ5">
        <v>37.97652977927406</v>
      </c>
      <c r="AR5">
        <v>4.0923115632949658</v>
      </c>
      <c r="AS5">
        <v>0</v>
      </c>
      <c r="AT5">
        <v>0</v>
      </c>
      <c r="AU5">
        <v>0</v>
      </c>
      <c r="AV5">
        <v>0</v>
      </c>
      <c r="AW5">
        <v>8.5246711969375603E-9</v>
      </c>
      <c r="AX5">
        <v>0</v>
      </c>
      <c r="AY5">
        <v>7.101257626986518E-2</v>
      </c>
      <c r="AZ5">
        <v>0.26987910466484011</v>
      </c>
      <c r="BA5">
        <v>3.3248668304925961</v>
      </c>
      <c r="BB5">
        <v>8.8831027102659905E-3</v>
      </c>
      <c r="BC5">
        <v>0.17294598537233369</v>
      </c>
      <c r="BD5">
        <v>0.87408660962121343</v>
      </c>
      <c r="BE5">
        <v>9.7352376959846124E-2</v>
      </c>
    </row>
    <row r="6" spans="1:59" x14ac:dyDescent="0.3">
      <c r="A6" s="1">
        <v>0.1</v>
      </c>
      <c r="B6">
        <v>2.7130696191024768</v>
      </c>
      <c r="C6">
        <v>24.079176764636859</v>
      </c>
      <c r="D6">
        <v>0.99995036565519102</v>
      </c>
      <c r="E6">
        <v>2.713203504834429</v>
      </c>
      <c r="F6">
        <v>24.07798161333714</v>
      </c>
      <c r="G6">
        <v>0.98539567204270184</v>
      </c>
      <c r="H6">
        <v>115.3535318351792</v>
      </c>
      <c r="I6">
        <v>58.502978157240108</v>
      </c>
      <c r="J6">
        <v>51.009717102732502</v>
      </c>
      <c r="K6">
        <v>74.144366361357001</v>
      </c>
      <c r="L6">
        <v>-2.450981632717481E-15</v>
      </c>
      <c r="M6">
        <v>-138.08040771686939</v>
      </c>
      <c r="N6">
        <v>0</v>
      </c>
      <c r="O6">
        <v>7.7416673872873298</v>
      </c>
      <c r="P6">
        <v>2.3739252951852001</v>
      </c>
      <c r="Q6">
        <v>32.335276430104066</v>
      </c>
      <c r="R6">
        <v>0.68443611158697248</v>
      </c>
      <c r="S6">
        <v>19.982277832045149</v>
      </c>
      <c r="T6">
        <v>1.3804862991398501</v>
      </c>
      <c r="U6">
        <v>1.593512404669706</v>
      </c>
      <c r="V6">
        <v>-1.053818100298173E-2</v>
      </c>
      <c r="W6">
        <v>5869.1483588638221</v>
      </c>
      <c r="X6">
        <v>119.1277147181512</v>
      </c>
      <c r="Y6">
        <v>62.164133011952018</v>
      </c>
      <c r="Z6">
        <v>360.22597966384473</v>
      </c>
      <c r="AA6">
        <v>0</v>
      </c>
      <c r="AB6">
        <v>16.979037666294559</v>
      </c>
      <c r="AC6">
        <v>0</v>
      </c>
      <c r="AD6">
        <v>0</v>
      </c>
      <c r="AE6">
        <v>0</v>
      </c>
      <c r="AF6">
        <v>0</v>
      </c>
      <c r="AG6">
        <v>0</v>
      </c>
      <c r="AH6">
        <v>39.900077880143989</v>
      </c>
      <c r="AI6">
        <v>0</v>
      </c>
      <c r="AJ6">
        <v>0</v>
      </c>
      <c r="AK6">
        <v>3.195037463511865</v>
      </c>
      <c r="AL6">
        <v>0</v>
      </c>
      <c r="AM6">
        <v>0</v>
      </c>
      <c r="AN6">
        <v>0</v>
      </c>
      <c r="AO6">
        <v>0</v>
      </c>
      <c r="AP6">
        <v>4.1800884115570236</v>
      </c>
      <c r="AQ6">
        <v>39.284384004202508</v>
      </c>
      <c r="AR6">
        <v>4.2417935447688517</v>
      </c>
      <c r="AS6">
        <v>0</v>
      </c>
      <c r="AT6">
        <v>0</v>
      </c>
      <c r="AU6">
        <v>0</v>
      </c>
      <c r="AV6">
        <v>0</v>
      </c>
      <c r="AW6">
        <v>8.5247159004211431E-9</v>
      </c>
      <c r="AX6">
        <v>0</v>
      </c>
      <c r="AY6">
        <v>7.3681525723628599E-2</v>
      </c>
      <c r="AZ6">
        <v>0.27971917002999119</v>
      </c>
      <c r="BA6">
        <v>3.4473944627610988</v>
      </c>
      <c r="BB6">
        <v>9.7512527692683593E-3</v>
      </c>
      <c r="BC6">
        <v>0.17936778948176291</v>
      </c>
      <c r="BD6">
        <v>0.90073635335026792</v>
      </c>
      <c r="BE6">
        <v>9.8973757923364394E-2</v>
      </c>
    </row>
    <row r="7" spans="1:59" x14ac:dyDescent="0.3">
      <c r="A7" s="1">
        <v>0.25</v>
      </c>
      <c r="B7">
        <v>2.8427126006619172</v>
      </c>
      <c r="C7">
        <v>25.407394559748521</v>
      </c>
      <c r="D7">
        <v>0.99995036574191531</v>
      </c>
      <c r="E7">
        <v>2.8428536669965641</v>
      </c>
      <c r="F7">
        <v>25.40613348314519</v>
      </c>
      <c r="G7">
        <v>0.9921722554181327</v>
      </c>
      <c r="H7">
        <v>119.72182954154459</v>
      </c>
      <c r="I7">
        <v>61.511938153061273</v>
      </c>
      <c r="J7">
        <v>53.925396329788981</v>
      </c>
      <c r="K7">
        <v>77.410550382305303</v>
      </c>
      <c r="L7">
        <v>-1.0253928700956691E-15</v>
      </c>
      <c r="M7">
        <v>-55.716613864700783</v>
      </c>
      <c r="N7">
        <v>0</v>
      </c>
      <c r="O7">
        <v>8.1770464787218557</v>
      </c>
      <c r="P7">
        <v>2.498571307003441</v>
      </c>
      <c r="Q7">
        <v>33.723196573352233</v>
      </c>
      <c r="R7">
        <v>0.72263495820696422</v>
      </c>
      <c r="S7">
        <v>20.754940416253621</v>
      </c>
      <c r="T7">
        <v>1.429708019601686</v>
      </c>
      <c r="U7">
        <v>1.607961107674865</v>
      </c>
      <c r="V7">
        <v>-9.6290927461652673E-3</v>
      </c>
      <c r="W7">
        <v>6211.0928192211213</v>
      </c>
      <c r="X7">
        <v>143.20806618891729</v>
      </c>
      <c r="Y7">
        <v>74.202681363556522</v>
      </c>
      <c r="Z7">
        <v>360.22597966384473</v>
      </c>
      <c r="AA7">
        <v>0</v>
      </c>
      <c r="AB7">
        <v>18.135269452580939</v>
      </c>
      <c r="AC7">
        <v>0</v>
      </c>
      <c r="AD7">
        <v>0</v>
      </c>
      <c r="AE7">
        <v>0</v>
      </c>
      <c r="AF7">
        <v>0</v>
      </c>
      <c r="AG7">
        <v>0</v>
      </c>
      <c r="AH7">
        <v>42.705805185680717</v>
      </c>
      <c r="AI7">
        <v>0</v>
      </c>
      <c r="AJ7">
        <v>0</v>
      </c>
      <c r="AK7">
        <v>3.4047685054734691</v>
      </c>
      <c r="AL7">
        <v>0</v>
      </c>
      <c r="AM7">
        <v>0</v>
      </c>
      <c r="AN7">
        <v>0</v>
      </c>
      <c r="AO7">
        <v>0</v>
      </c>
      <c r="AP7">
        <v>4.4891255098997149</v>
      </c>
      <c r="AQ7">
        <v>41.992669387885392</v>
      </c>
      <c r="AR7">
        <v>4.5517560424229959</v>
      </c>
      <c r="AS7">
        <v>0</v>
      </c>
      <c r="AT7">
        <v>0</v>
      </c>
      <c r="AU7">
        <v>0</v>
      </c>
      <c r="AV7">
        <v>0</v>
      </c>
      <c r="AW7">
        <v>8.5247959941625597E-9</v>
      </c>
      <c r="AX7">
        <v>0</v>
      </c>
      <c r="AY7">
        <v>7.8088704747972443E-2</v>
      </c>
      <c r="AZ7">
        <v>0.29978651162510012</v>
      </c>
      <c r="BA7">
        <v>3.698075792873555</v>
      </c>
      <c r="BB7">
        <v>1.1537100998045681E-2</v>
      </c>
      <c r="BC7">
        <v>0.19160908512542649</v>
      </c>
      <c r="BD7">
        <v>0.95099723455306739</v>
      </c>
      <c r="BE7">
        <v>0.1017106287864892</v>
      </c>
    </row>
    <row r="8" spans="1:59" x14ac:dyDescent="0.3">
      <c r="A8" s="1">
        <v>0.5</v>
      </c>
      <c r="B8">
        <v>3.0113671937770121</v>
      </c>
      <c r="C8">
        <v>26.924769023459511</v>
      </c>
      <c r="D8">
        <v>0.99995036577335972</v>
      </c>
      <c r="E8">
        <v>3.0115203194667952</v>
      </c>
      <c r="F8">
        <v>26.92343263305845</v>
      </c>
      <c r="G8">
        <v>0.99799331450972384</v>
      </c>
      <c r="H8">
        <v>125.0625482295163</v>
      </c>
      <c r="I8">
        <v>64.905782797674988</v>
      </c>
      <c r="J8">
        <v>57.19209956441064</v>
      </c>
      <c r="K8">
        <v>81.027486548330188</v>
      </c>
      <c r="L8">
        <v>0</v>
      </c>
      <c r="M8">
        <v>24.65060175646795</v>
      </c>
      <c r="N8">
        <v>0</v>
      </c>
      <c r="O8">
        <v>8.7171720465760067</v>
      </c>
      <c r="P8">
        <v>2.6702843073883211</v>
      </c>
      <c r="Q8">
        <v>35.305861919975023</v>
      </c>
      <c r="R8">
        <v>0.7676790103789366</v>
      </c>
      <c r="S8">
        <v>21.696543762869471</v>
      </c>
      <c r="T8">
        <v>1.4854212042119239</v>
      </c>
      <c r="U8">
        <v>1.626070739087659</v>
      </c>
      <c r="V8">
        <v>-8.5791066470161607E-3</v>
      </c>
      <c r="W8">
        <v>6597.8340686967313</v>
      </c>
      <c r="X8">
        <v>171.12635376794191</v>
      </c>
      <c r="Y8">
        <v>90.122555499899704</v>
      </c>
      <c r="Z8">
        <v>360.22597966384473</v>
      </c>
      <c r="AA8">
        <v>0</v>
      </c>
      <c r="AB8">
        <v>19.60143102276718</v>
      </c>
      <c r="AC8">
        <v>0</v>
      </c>
      <c r="AD8">
        <v>0</v>
      </c>
      <c r="AE8">
        <v>0</v>
      </c>
      <c r="AF8">
        <v>0</v>
      </c>
      <c r="AG8">
        <v>0</v>
      </c>
      <c r="AH8">
        <v>45.958522334210912</v>
      </c>
      <c r="AI8">
        <v>0</v>
      </c>
      <c r="AJ8">
        <v>0</v>
      </c>
      <c r="AK8">
        <v>3.6508883330614079</v>
      </c>
      <c r="AL8">
        <v>0</v>
      </c>
      <c r="AM8">
        <v>0</v>
      </c>
      <c r="AN8">
        <v>0</v>
      </c>
      <c r="AO8">
        <v>0</v>
      </c>
      <c r="AP8">
        <v>4.8535156538397102</v>
      </c>
      <c r="AQ8">
        <v>45.108918350582137</v>
      </c>
      <c r="AR8">
        <v>4.9140509253337727</v>
      </c>
      <c r="AS8">
        <v>0</v>
      </c>
      <c r="AT8">
        <v>0</v>
      </c>
      <c r="AU8">
        <v>0</v>
      </c>
      <c r="AV8">
        <v>0</v>
      </c>
      <c r="AW8">
        <v>8.5248872637748715E-9</v>
      </c>
      <c r="AX8">
        <v>0</v>
      </c>
      <c r="AY8">
        <v>8.4146567533376238E-2</v>
      </c>
      <c r="AZ8">
        <v>0.32336574783355748</v>
      </c>
      <c r="BA8">
        <v>3.992455029022008</v>
      </c>
      <c r="BB8">
        <v>1.3662368641606011E-2</v>
      </c>
      <c r="BC8">
        <v>0.2071618644752479</v>
      </c>
      <c r="BD8">
        <v>1.009000802944239</v>
      </c>
      <c r="BE8">
        <v>0.1052161346907113</v>
      </c>
    </row>
    <row r="9" spans="1:59" x14ac:dyDescent="0.3">
      <c r="A9" s="1">
        <v>0.75</v>
      </c>
      <c r="B9">
        <v>3.1802319317838981</v>
      </c>
      <c r="C9">
        <v>28.382764375016979</v>
      </c>
      <c r="D9">
        <v>0.99995036588211361</v>
      </c>
      <c r="E9">
        <v>3.1803901229152811</v>
      </c>
      <c r="F9">
        <v>28.381355612257089</v>
      </c>
      <c r="G9">
        <v>0.99994246567777245</v>
      </c>
      <c r="H9">
        <v>130.4699972139463</v>
      </c>
      <c r="I9">
        <v>68.348747253234066</v>
      </c>
      <c r="J9">
        <v>60.471228994155823</v>
      </c>
      <c r="K9">
        <v>84.618012692268834</v>
      </c>
      <c r="L9">
        <v>1.498652798982607E-15</v>
      </c>
      <c r="M9">
        <v>71.92135087196948</v>
      </c>
      <c r="N9">
        <v>0</v>
      </c>
      <c r="O9">
        <v>9.282557870556861</v>
      </c>
      <c r="P9">
        <v>2.863395365740415</v>
      </c>
      <c r="Q9">
        <v>37.107286850083383</v>
      </c>
      <c r="R9">
        <v>0.81254591218406935</v>
      </c>
      <c r="S9">
        <v>22.670829501735891</v>
      </c>
      <c r="T9">
        <v>1.540378881022616</v>
      </c>
      <c r="U9">
        <v>1.6442986754881741</v>
      </c>
      <c r="V9">
        <v>-7.5363146983281693E-3</v>
      </c>
      <c r="W9">
        <v>6983.9746145328554</v>
      </c>
      <c r="X9">
        <v>201.29946383636559</v>
      </c>
      <c r="Y9">
        <v>110.6824670940005</v>
      </c>
      <c r="Z9">
        <v>360.22597966384473</v>
      </c>
      <c r="AA9">
        <v>0</v>
      </c>
      <c r="AB9">
        <v>21.083311258162809</v>
      </c>
      <c r="AC9">
        <v>0</v>
      </c>
      <c r="AD9">
        <v>0</v>
      </c>
      <c r="AE9">
        <v>0</v>
      </c>
      <c r="AF9">
        <v>0</v>
      </c>
      <c r="AG9">
        <v>0</v>
      </c>
      <c r="AH9">
        <v>49.56934843347188</v>
      </c>
      <c r="AI9">
        <v>0</v>
      </c>
      <c r="AJ9">
        <v>0</v>
      </c>
      <c r="AK9">
        <v>3.9224396570982072</v>
      </c>
      <c r="AL9">
        <v>0</v>
      </c>
      <c r="AM9">
        <v>0</v>
      </c>
      <c r="AN9">
        <v>0</v>
      </c>
      <c r="AO9">
        <v>0</v>
      </c>
      <c r="AP9">
        <v>5.2817472906244074</v>
      </c>
      <c r="AQ9">
        <v>48.617343892341687</v>
      </c>
      <c r="AR9">
        <v>5.3395386804691647</v>
      </c>
      <c r="AS9">
        <v>0</v>
      </c>
      <c r="AT9">
        <v>0</v>
      </c>
      <c r="AU9">
        <v>0</v>
      </c>
      <c r="AV9">
        <v>0</v>
      </c>
      <c r="AW9">
        <v>8.5249766707420355E-9</v>
      </c>
      <c r="AX9">
        <v>0</v>
      </c>
      <c r="AY9">
        <v>9.0578061718762704E-2</v>
      </c>
      <c r="AZ9">
        <v>0.35086458359818529</v>
      </c>
      <c r="BA9">
        <v>4.3384081684465654</v>
      </c>
      <c r="BB9">
        <v>1.5978795554987869E-2</v>
      </c>
      <c r="BC9">
        <v>0.22287216482973449</v>
      </c>
      <c r="BD9">
        <v>1.0662248393901961</v>
      </c>
      <c r="BE9">
        <v>0.1088261587253723</v>
      </c>
    </row>
    <row r="10" spans="1:59" x14ac:dyDescent="0.3">
      <c r="A10" s="1">
        <v>0.9</v>
      </c>
      <c r="B10">
        <v>3.358592299009536</v>
      </c>
      <c r="C10">
        <v>29.808082014657401</v>
      </c>
      <c r="D10">
        <v>0.99995036598931353</v>
      </c>
      <c r="E10">
        <v>3.3587631390675852</v>
      </c>
      <c r="F10">
        <v>29.806602514664839</v>
      </c>
      <c r="G10">
        <v>0.99999839031324134</v>
      </c>
      <c r="H10">
        <v>134.9047641385385</v>
      </c>
      <c r="I10">
        <v>71.366330083520154</v>
      </c>
      <c r="J10">
        <v>63.513283204998451</v>
      </c>
      <c r="K10">
        <v>87.811573730657813</v>
      </c>
      <c r="L10">
        <v>2.6171723376556232E-15</v>
      </c>
      <c r="M10">
        <v>817.53594785816972</v>
      </c>
      <c r="N10">
        <v>0</v>
      </c>
      <c r="O10">
        <v>9.7804284831727433</v>
      </c>
      <c r="P10">
        <v>3.0765153311711928</v>
      </c>
      <c r="Q10">
        <v>38.576303607035143</v>
      </c>
      <c r="R10">
        <v>0.85783438932845979</v>
      </c>
      <c r="S10">
        <v>23.465772958691549</v>
      </c>
      <c r="T10">
        <v>1.5977239161477761</v>
      </c>
      <c r="U10">
        <v>1.662254104148732</v>
      </c>
      <c r="V10">
        <v>-6.6158214891425243E-3</v>
      </c>
      <c r="W10">
        <v>7326.464383371449</v>
      </c>
      <c r="X10">
        <v>231.6148436739719</v>
      </c>
      <c r="Y10">
        <v>149.19756076891099</v>
      </c>
      <c r="Z10">
        <v>360.22597966384473</v>
      </c>
      <c r="AA10">
        <v>0</v>
      </c>
      <c r="AB10">
        <v>22.400975380288472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54.230119749489567</v>
      </c>
      <c r="AI10">
        <v>0</v>
      </c>
      <c r="AJ10">
        <v>0</v>
      </c>
      <c r="AK10">
        <v>4.1538819906268554</v>
      </c>
      <c r="AL10">
        <v>0</v>
      </c>
      <c r="AM10">
        <v>0</v>
      </c>
      <c r="AN10">
        <v>0</v>
      </c>
      <c r="AO10">
        <v>0</v>
      </c>
      <c r="AP10">
        <v>5.6399418936824022</v>
      </c>
      <c r="AQ10">
        <v>53.018880588906782</v>
      </c>
      <c r="AR10">
        <v>5.6975739269996559</v>
      </c>
      <c r="AS10">
        <v>0</v>
      </c>
      <c r="AT10">
        <v>0</v>
      </c>
      <c r="AU10">
        <v>0</v>
      </c>
      <c r="AV10">
        <v>0</v>
      </c>
      <c r="AW10">
        <v>8.5250660777091979E-9</v>
      </c>
      <c r="AX10">
        <v>0</v>
      </c>
      <c r="AY10">
        <v>9.5964170974752239E-2</v>
      </c>
      <c r="AZ10">
        <v>0.37384292683253589</v>
      </c>
      <c r="BA10">
        <v>4.6289746226919553</v>
      </c>
      <c r="BB10">
        <v>1.824369820725991E-2</v>
      </c>
      <c r="BC10">
        <v>0.23682921710512861</v>
      </c>
      <c r="BD10">
        <v>1.122617908091526</v>
      </c>
      <c r="BE10">
        <v>0.1124595428170094</v>
      </c>
    </row>
    <row r="11" spans="1:59" x14ac:dyDescent="0.3">
      <c r="A11" s="1">
        <v>0.95</v>
      </c>
      <c r="B11">
        <v>3.460383822768657</v>
      </c>
      <c r="C11">
        <v>30.654110076453978</v>
      </c>
      <c r="D11">
        <v>0.99995036601929765</v>
      </c>
      <c r="E11">
        <v>3.4605559768903849</v>
      </c>
      <c r="F11">
        <v>30.652588579049059</v>
      </c>
      <c r="G11">
        <v>0.99999987177578631</v>
      </c>
      <c r="H11">
        <v>137.6049147358485</v>
      </c>
      <c r="I11">
        <v>73.410134398099984</v>
      </c>
      <c r="J11">
        <v>65.52329925323869</v>
      </c>
      <c r="K11">
        <v>89.846743150114435</v>
      </c>
      <c r="L11">
        <v>3.584463972874561E-15</v>
      </c>
      <c r="M11">
        <v>915.41875033411191</v>
      </c>
      <c r="N11">
        <v>0</v>
      </c>
      <c r="O11">
        <v>10.09775595550062</v>
      </c>
      <c r="P11">
        <v>3.236802639444035</v>
      </c>
      <c r="Q11">
        <v>39.484263549511148</v>
      </c>
      <c r="R11">
        <v>0.88580045401016683</v>
      </c>
      <c r="S11">
        <v>23.932641243936828</v>
      </c>
      <c r="T11">
        <v>1.638081489944174</v>
      </c>
      <c r="U11">
        <v>1.674267100879264</v>
      </c>
      <c r="V11">
        <v>-6.1414532150438021E-3</v>
      </c>
      <c r="W11">
        <v>7498.4503183868492</v>
      </c>
      <c r="X11">
        <v>247.7705128816504</v>
      </c>
      <c r="Y11">
        <v>193.80955154443191</v>
      </c>
      <c r="Z11">
        <v>360.22597966384473</v>
      </c>
      <c r="AA11">
        <v>0</v>
      </c>
      <c r="AB11">
        <v>23.318428538244859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58.499275945114263</v>
      </c>
      <c r="AI11">
        <v>0</v>
      </c>
      <c r="AJ11">
        <v>0</v>
      </c>
      <c r="AK11">
        <v>4.3075793691073709</v>
      </c>
      <c r="AL11">
        <v>0</v>
      </c>
      <c r="AM11">
        <v>0</v>
      </c>
      <c r="AN11">
        <v>0</v>
      </c>
      <c r="AO11">
        <v>0</v>
      </c>
      <c r="AP11">
        <v>5.86772340957764</v>
      </c>
      <c r="AQ11">
        <v>57.277756696003458</v>
      </c>
      <c r="AR11">
        <v>5.9235429323567246</v>
      </c>
      <c r="AS11">
        <v>0</v>
      </c>
      <c r="AT11">
        <v>0</v>
      </c>
      <c r="AU11">
        <v>0</v>
      </c>
      <c r="AV11">
        <v>0</v>
      </c>
      <c r="AW11">
        <v>8.525110781192779E-9</v>
      </c>
      <c r="AX11">
        <v>0</v>
      </c>
      <c r="AY11">
        <v>9.9439629534943924E-2</v>
      </c>
      <c r="AZ11">
        <v>0.38873913263308268</v>
      </c>
      <c r="BA11">
        <v>4.8123153581436728</v>
      </c>
      <c r="BB11">
        <v>1.9464050968711712E-2</v>
      </c>
      <c r="BC11">
        <v>0.24674366146539481</v>
      </c>
      <c r="BD11">
        <v>1.157063495711268</v>
      </c>
      <c r="BE11">
        <v>0.1149320558021745</v>
      </c>
    </row>
    <row r="12" spans="1:59" x14ac:dyDescent="0.3">
      <c r="A12" s="1">
        <v>1</v>
      </c>
      <c r="B12">
        <v>4.2233142053596167</v>
      </c>
      <c r="C12">
        <v>32.658289742126243</v>
      </c>
      <c r="D12">
        <v>0.99995036626541156</v>
      </c>
      <c r="E12">
        <v>4.2235248764371009</v>
      </c>
      <c r="F12">
        <v>32.656668772418243</v>
      </c>
      <c r="G12">
        <v>0.99999999999949563</v>
      </c>
      <c r="H12">
        <v>152.83375481698459</v>
      </c>
      <c r="I12">
        <v>96.472825641009848</v>
      </c>
      <c r="J12">
        <v>88.174853054279339</v>
      </c>
      <c r="K12">
        <v>112.94216809782741</v>
      </c>
      <c r="L12">
        <v>2.4404116366284348E-3</v>
      </c>
      <c r="M12">
        <v>996.46301596658304</v>
      </c>
      <c r="N12">
        <v>0</v>
      </c>
      <c r="O12">
        <v>11.463424398893039</v>
      </c>
      <c r="P12">
        <v>4.0208865269120313</v>
      </c>
      <c r="Q12">
        <v>43.35124604287536</v>
      </c>
      <c r="R12">
        <v>1.9322864937038939</v>
      </c>
      <c r="S12">
        <v>28.498806138635722</v>
      </c>
      <c r="T12">
        <v>1.944976870393835</v>
      </c>
      <c r="U12">
        <v>1.726252844513825</v>
      </c>
      <c r="V12">
        <v>-5.1546780540909394E-3</v>
      </c>
      <c r="W12">
        <v>7877.4143045118053</v>
      </c>
      <c r="X12">
        <v>334.47472526553969</v>
      </c>
      <c r="Y12">
        <v>3835.4326187686452</v>
      </c>
      <c r="Z12">
        <v>360.22597966384473</v>
      </c>
      <c r="AA12">
        <v>0</v>
      </c>
      <c r="AB12">
        <v>32.211072208238427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86.334827639023274</v>
      </c>
      <c r="AI12">
        <v>0</v>
      </c>
      <c r="AJ12">
        <v>0</v>
      </c>
      <c r="AK12">
        <v>4.9440416117997428</v>
      </c>
      <c r="AL12">
        <v>0</v>
      </c>
      <c r="AM12">
        <v>0</v>
      </c>
      <c r="AN12">
        <v>0</v>
      </c>
      <c r="AO12">
        <v>0</v>
      </c>
      <c r="AP12">
        <v>6.8706787609366469</v>
      </c>
      <c r="AQ12">
        <v>83.148322479086872</v>
      </c>
      <c r="AR12">
        <v>6.924038983587824</v>
      </c>
      <c r="AS12">
        <v>0</v>
      </c>
      <c r="AT12">
        <v>0</v>
      </c>
      <c r="AU12">
        <v>0</v>
      </c>
      <c r="AV12">
        <v>0</v>
      </c>
      <c r="AW12">
        <v>8.5253342986106866E-9</v>
      </c>
      <c r="AX12">
        <v>0</v>
      </c>
      <c r="AY12">
        <v>0.1148183724699664</v>
      </c>
      <c r="AZ12">
        <v>0.45288205801548159</v>
      </c>
      <c r="BA12">
        <v>5.6246806093706159</v>
      </c>
      <c r="BB12">
        <v>2.6042347330594739E-2</v>
      </c>
      <c r="BC12">
        <v>0.34083982717828082</v>
      </c>
      <c r="BD12">
        <v>1.4387420720858839</v>
      </c>
      <c r="BE12">
        <v>0.12599897259540299</v>
      </c>
    </row>
    <row r="14" spans="1:59" s="3" customFormat="1" ht="28.8" x14ac:dyDescent="0.3">
      <c r="N14" s="4" t="str">
        <f>N1</f>
        <v>Installed cost</v>
      </c>
      <c r="O14" s="4"/>
      <c r="P14" s="4"/>
      <c r="Q14" s="4"/>
      <c r="R14" s="4"/>
      <c r="S14" s="4"/>
      <c r="T14" s="4"/>
      <c r="U14" s="4"/>
      <c r="V14" s="4"/>
      <c r="W14" s="4" t="str">
        <f>W1</f>
        <v>Material cost</v>
      </c>
      <c r="X14" s="4"/>
      <c r="Y14" s="4"/>
      <c r="Z14" s="4"/>
      <c r="AA14" s="4"/>
      <c r="AB14" s="4"/>
      <c r="AC14" s="4"/>
      <c r="AD14" s="4"/>
      <c r="AE14" s="4"/>
      <c r="AF14" s="4" t="str">
        <f>AF1</f>
        <v>Cooling duty</v>
      </c>
      <c r="AG14" s="4"/>
      <c r="AH14" s="4"/>
      <c r="AI14" s="4"/>
      <c r="AJ14" s="4"/>
      <c r="AK14" s="4"/>
      <c r="AL14" s="4"/>
      <c r="AM14" s="4"/>
      <c r="AN14" s="4"/>
      <c r="AO14" s="4" t="str">
        <f>AO1</f>
        <v>Heating duty</v>
      </c>
      <c r="AP14" s="4"/>
      <c r="AQ14" s="4"/>
      <c r="AR14" s="4"/>
      <c r="AS14" s="4"/>
      <c r="AT14" s="4"/>
      <c r="AU14" s="4"/>
      <c r="AV14" s="4"/>
      <c r="AW14" s="4"/>
      <c r="AX14" s="4" t="str">
        <f>AX1</f>
        <v>Electricity usage</v>
      </c>
      <c r="AY14" s="4"/>
      <c r="AZ14" s="4"/>
      <c r="BA14" s="4"/>
      <c r="BB14" s="4"/>
      <c r="BC14" s="4"/>
      <c r="BD14" s="4"/>
      <c r="BE14" s="4"/>
      <c r="BF14" s="4"/>
      <c r="BG14" s="4"/>
    </row>
    <row r="15" spans="1:59" s="3" customFormat="1" ht="100.8" x14ac:dyDescent="0.3">
      <c r="N15" s="4" t="str">
        <f>N2</f>
        <v>feedstock [10^6 $]</v>
      </c>
      <c r="O15" s="4" t="str">
        <f t="shared" ref="O15:BE15" si="0">O2</f>
        <v>conversion [10^6 $]</v>
      </c>
      <c r="P15" s="4" t="str">
        <f t="shared" si="0"/>
        <v>separation [10^6 $]</v>
      </c>
      <c r="Q15" s="4" t="str">
        <f t="shared" si="0"/>
        <v>wastewater [10^6 $]</v>
      </c>
      <c r="R15" s="4" t="str">
        <f t="shared" si="0"/>
        <v>storage [10^6 $]</v>
      </c>
      <c r="S15" s="4" t="str">
        <f t="shared" si="0"/>
        <v>co-heat and power [10^6 $]</v>
      </c>
      <c r="T15" s="4" t="str">
        <f t="shared" si="0"/>
        <v>cooling tower and chilled water package [10^6 $]</v>
      </c>
      <c r="U15" s="4" t="str">
        <f t="shared" si="0"/>
        <v>other facilities [10^6 $]</v>
      </c>
      <c r="V15" s="4" t="str">
        <f t="shared" si="0"/>
        <v>heat exchanger network [10^6 $]</v>
      </c>
      <c r="W15" s="4" t="str">
        <f t="shared" si="0"/>
        <v>feedstock [USD/h]</v>
      </c>
      <c r="X15" s="4" t="str">
        <f t="shared" si="0"/>
        <v>conversion [USD/h]</v>
      </c>
      <c r="Y15" s="4" t="str">
        <f t="shared" si="0"/>
        <v>separation [USD/h]</v>
      </c>
      <c r="Z15" s="4" t="str">
        <f t="shared" si="0"/>
        <v>wastewater [USD/h]</v>
      </c>
      <c r="AA15" s="4" t="str">
        <f t="shared" si="0"/>
        <v>storage [USD/h]</v>
      </c>
      <c r="AB15" s="4" t="str">
        <f t="shared" si="0"/>
        <v>co-heat and power [USD/h]</v>
      </c>
      <c r="AC15" s="4" t="str">
        <f t="shared" si="0"/>
        <v>cooling tower and chilled water package [USD/h]</v>
      </c>
      <c r="AD15" s="4" t="str">
        <f t="shared" si="0"/>
        <v>other facilities [USD/h]</v>
      </c>
      <c r="AE15" s="4" t="str">
        <f t="shared" si="0"/>
        <v>heat exchanger network [USD/h]</v>
      </c>
      <c r="AF15" s="4" t="str">
        <f t="shared" si="0"/>
        <v>feedstock [GJ/h]</v>
      </c>
      <c r="AG15" s="4" t="str">
        <f t="shared" si="0"/>
        <v>conversion [GJ/h]</v>
      </c>
      <c r="AH15" s="4" t="str">
        <f t="shared" si="0"/>
        <v>separation [GJ/h]</v>
      </c>
      <c r="AI15" s="4" t="str">
        <f t="shared" si="0"/>
        <v>wastewater [GJ/h]</v>
      </c>
      <c r="AJ15" s="4" t="str">
        <f t="shared" si="0"/>
        <v>storage [GJ/h]</v>
      </c>
      <c r="AK15" s="4" t="str">
        <f t="shared" si="0"/>
        <v>co-heat and power [GJ/h]</v>
      </c>
      <c r="AL15" s="4" t="str">
        <f t="shared" si="0"/>
        <v>cooling tower and chilled water package [GJ/h]</v>
      </c>
      <c r="AM15" s="4" t="str">
        <f t="shared" si="0"/>
        <v>other facilities [GJ/h]</v>
      </c>
      <c r="AN15" s="4" t="str">
        <f t="shared" si="0"/>
        <v>heat exchanger network [GJ/h]</v>
      </c>
      <c r="AO15" s="4" t="str">
        <f t="shared" si="0"/>
        <v>feedstock [GJ/h]</v>
      </c>
      <c r="AP15" s="4" t="str">
        <f t="shared" si="0"/>
        <v>conversion [GJ/h]</v>
      </c>
      <c r="AQ15" s="4" t="str">
        <f t="shared" si="0"/>
        <v>separation [GJ/h]</v>
      </c>
      <c r="AR15" s="4" t="str">
        <f t="shared" si="0"/>
        <v>wastewater [GJ/h]</v>
      </c>
      <c r="AS15" s="4" t="str">
        <f t="shared" si="0"/>
        <v>storage [GJ/h]</v>
      </c>
      <c r="AT15" s="4" t="str">
        <f t="shared" si="0"/>
        <v>co-heat and power [GJ/h]</v>
      </c>
      <c r="AU15" s="4" t="str">
        <f t="shared" si="0"/>
        <v>cooling tower and chilled water package [GJ/h]</v>
      </c>
      <c r="AV15" s="4" t="str">
        <f t="shared" si="0"/>
        <v>other facilities [GJ/h]</v>
      </c>
      <c r="AW15" s="4" t="str">
        <f t="shared" si="0"/>
        <v>heat exchanger network [GJ/h]</v>
      </c>
      <c r="AX15" s="4" t="str">
        <f t="shared" si="0"/>
        <v>feedstock [MW]</v>
      </c>
      <c r="AY15" s="4" t="str">
        <f t="shared" si="0"/>
        <v>conversion [MW]</v>
      </c>
      <c r="AZ15" s="4" t="str">
        <f t="shared" si="0"/>
        <v>separation [MW]</v>
      </c>
      <c r="BA15" s="4" t="str">
        <f t="shared" si="0"/>
        <v>wastewater [MW]</v>
      </c>
      <c r="BB15" s="4" t="str">
        <f t="shared" si="0"/>
        <v>storage [MW]</v>
      </c>
      <c r="BC15" s="4" t="str">
        <f t="shared" si="0"/>
        <v>co-heat and power [MW]</v>
      </c>
      <c r="BD15" s="4" t="str">
        <f t="shared" si="0"/>
        <v>cooling tower and chilled water package [MW]</v>
      </c>
      <c r="BE15" s="4" t="str">
        <f t="shared" si="0"/>
        <v>other facilities [MW]</v>
      </c>
      <c r="BF15" s="4"/>
      <c r="BG15" s="4"/>
    </row>
    <row r="16" spans="1:59" s="5" customFormat="1" x14ac:dyDescent="0.3">
      <c r="N16" s="6">
        <f>N4/SUM($N4:$V4)</f>
        <v>0</v>
      </c>
      <c r="O16" s="6">
        <f t="shared" ref="O16:V16" si="1">O4/SUM($N4:$V4)</f>
        <v>0.11054044429492101</v>
      </c>
      <c r="P16" s="6">
        <f t="shared" si="1"/>
        <v>3.4963742411048743E-2</v>
      </c>
      <c r="Q16" s="6">
        <f t="shared" si="1"/>
        <v>0.49711140887314337</v>
      </c>
      <c r="R16" s="6">
        <f t="shared" si="1"/>
        <v>7.5136650186076754E-3</v>
      </c>
      <c r="S16" s="6">
        <f t="shared" si="1"/>
        <v>0.30220495734937119</v>
      </c>
      <c r="T16" s="6">
        <f t="shared" si="1"/>
        <v>2.1700438890486368E-2</v>
      </c>
      <c r="U16" s="6">
        <f t="shared" si="1"/>
        <v>2.6168592008923134E-2</v>
      </c>
      <c r="V16" s="6">
        <f t="shared" si="1"/>
        <v>-2.0324884650142492E-4</v>
      </c>
      <c r="W16" s="6">
        <f>W4/SUM($W4:$AE4)</f>
        <v>0.92087230137751885</v>
      </c>
      <c r="X16" s="6">
        <f t="shared" ref="X16:AE16" si="2">X4/SUM($W4:$AE4)</f>
        <v>1.4174258136706582E-2</v>
      </c>
      <c r="Y16" s="6">
        <f t="shared" si="2"/>
        <v>0</v>
      </c>
      <c r="Z16" s="6">
        <f t="shared" si="2"/>
        <v>6.2530014855670987E-2</v>
      </c>
      <c r="AA16" s="6">
        <f t="shared" si="2"/>
        <v>0</v>
      </c>
      <c r="AB16" s="6">
        <f t="shared" si="2"/>
        <v>2.4234256301036406E-3</v>
      </c>
      <c r="AC16" s="6">
        <f t="shared" si="2"/>
        <v>0</v>
      </c>
      <c r="AD16" s="6">
        <f t="shared" si="2"/>
        <v>0</v>
      </c>
      <c r="AE16" s="6">
        <f t="shared" si="2"/>
        <v>0</v>
      </c>
      <c r="AF16" s="6">
        <f>AF4/SUM($AF4:$AN4)</f>
        <v>0</v>
      </c>
      <c r="AG16" s="6">
        <f t="shared" ref="AG16:AN16" si="3">AG4/SUM($AF4:$AN4)</f>
        <v>0</v>
      </c>
      <c r="AH16" s="6">
        <f t="shared" si="3"/>
        <v>0.92495186009926689</v>
      </c>
      <c r="AI16" s="6">
        <f t="shared" si="3"/>
        <v>0</v>
      </c>
      <c r="AJ16" s="6">
        <f t="shared" si="3"/>
        <v>0</v>
      </c>
      <c r="AK16" s="6">
        <f t="shared" si="3"/>
        <v>7.5048139900733127E-2</v>
      </c>
      <c r="AL16" s="6">
        <f t="shared" si="3"/>
        <v>0</v>
      </c>
      <c r="AM16" s="6">
        <f t="shared" si="3"/>
        <v>0</v>
      </c>
      <c r="AN16" s="6">
        <f t="shared" si="3"/>
        <v>0</v>
      </c>
      <c r="AO16" s="6">
        <f>AO4/SUM($AO4:$AW4)</f>
        <v>0</v>
      </c>
      <c r="AP16" s="6">
        <f t="shared" ref="AP16:AW24" si="4">AP4/SUM($AO4:$AW4)</f>
        <v>8.6589834223245371E-2</v>
      </c>
      <c r="AQ16" s="6">
        <f t="shared" si="4"/>
        <v>0.82518351989972782</v>
      </c>
      <c r="AR16" s="6">
        <f t="shared" si="4"/>
        <v>8.8226645670771334E-2</v>
      </c>
      <c r="AS16" s="6">
        <f t="shared" si="4"/>
        <v>0</v>
      </c>
      <c r="AT16" s="6">
        <f t="shared" si="4"/>
        <v>0</v>
      </c>
      <c r="AU16" s="6">
        <f t="shared" si="4"/>
        <v>0</v>
      </c>
      <c r="AV16" s="6">
        <f t="shared" si="4"/>
        <v>0</v>
      </c>
      <c r="AW16" s="6">
        <f t="shared" si="4"/>
        <v>2.0625558843185325E-10</v>
      </c>
      <c r="AX16" s="6">
        <f>AX4/SUM($AX4:$BE4)</f>
        <v>0</v>
      </c>
      <c r="AY16" s="6">
        <f t="shared" ref="AY16:BE16" si="5">AY4/SUM($AX4:$BE4)</f>
        <v>1.4823618861768695E-2</v>
      </c>
      <c r="AZ16" s="6">
        <f t="shared" si="5"/>
        <v>5.5716104022099949E-2</v>
      </c>
      <c r="BA16" s="6">
        <f t="shared" si="5"/>
        <v>0.68558002812815255</v>
      </c>
      <c r="BB16" s="6">
        <f t="shared" si="5"/>
        <v>1.5814070547565222E-3</v>
      </c>
      <c r="BC16" s="6">
        <f t="shared" si="5"/>
        <v>3.4117652445804739E-2</v>
      </c>
      <c r="BD16" s="6">
        <f t="shared" si="5"/>
        <v>0.18692106572330425</v>
      </c>
      <c r="BE16" s="6">
        <f t="shared" si="5"/>
        <v>2.1260123764113376E-2</v>
      </c>
      <c r="BF16" s="6"/>
      <c r="BG16" s="6"/>
    </row>
    <row r="17" spans="14:59" s="7" customFormat="1" x14ac:dyDescent="0.3">
      <c r="N17" s="8">
        <f t="shared" ref="N17:V24" si="6">N5/SUM($N5:$V5)</f>
        <v>0</v>
      </c>
      <c r="O17" s="8">
        <f t="shared" si="6"/>
        <v>0.11597045911198821</v>
      </c>
      <c r="P17" s="8">
        <f t="shared" si="6"/>
        <v>3.5686663858211731E-2</v>
      </c>
      <c r="Q17" s="8">
        <f t="shared" si="6"/>
        <v>0.48980451532804353</v>
      </c>
      <c r="R17" s="8">
        <f t="shared" si="6"/>
        <v>1.0288717185138451E-2</v>
      </c>
      <c r="S17" s="8">
        <f t="shared" si="6"/>
        <v>0.30290665457770333</v>
      </c>
      <c r="T17" s="8">
        <f t="shared" si="6"/>
        <v>2.0981356732339893E-2</v>
      </c>
      <c r="U17" s="8">
        <f t="shared" si="6"/>
        <v>2.4532041014297876E-2</v>
      </c>
      <c r="V17" s="8">
        <f t="shared" si="6"/>
        <v>-1.704078077231687E-4</v>
      </c>
      <c r="W17" s="8">
        <f t="shared" ref="W17:AE24" si="7">W5/SUM($W5:$AE5)</f>
        <v>0.91352077234066797</v>
      </c>
      <c r="X17" s="8">
        <f t="shared" si="7"/>
        <v>1.7294492150792588E-2</v>
      </c>
      <c r="Y17" s="8">
        <f t="shared" si="7"/>
        <v>8.7811288234204542E-3</v>
      </c>
      <c r="Z17" s="8">
        <f t="shared" si="7"/>
        <v>5.7777789423631348E-2</v>
      </c>
      <c r="AA17" s="8">
        <f t="shared" si="7"/>
        <v>0</v>
      </c>
      <c r="AB17" s="8">
        <f t="shared" si="7"/>
        <v>2.6258172614876752E-3</v>
      </c>
      <c r="AC17" s="8">
        <f t="shared" si="7"/>
        <v>0</v>
      </c>
      <c r="AD17" s="8">
        <f t="shared" si="7"/>
        <v>0</v>
      </c>
      <c r="AE17" s="8">
        <f t="shared" si="7"/>
        <v>0</v>
      </c>
      <c r="AF17" s="8">
        <f t="shared" ref="AF17:AN24" si="8">AF5/SUM($AF5:$AN5)</f>
        <v>0</v>
      </c>
      <c r="AG17" s="8">
        <f t="shared" si="8"/>
        <v>0</v>
      </c>
      <c r="AH17" s="8">
        <f t="shared" si="8"/>
        <v>0.92589337086169954</v>
      </c>
      <c r="AI17" s="8">
        <f t="shared" si="8"/>
        <v>0</v>
      </c>
      <c r="AJ17" s="8">
        <f t="shared" si="8"/>
        <v>0</v>
      </c>
      <c r="AK17" s="8">
        <f t="shared" si="8"/>
        <v>7.4106629138300448E-2</v>
      </c>
      <c r="AL17" s="8">
        <f t="shared" si="8"/>
        <v>0</v>
      </c>
      <c r="AM17" s="8">
        <f t="shared" si="8"/>
        <v>0</v>
      </c>
      <c r="AN17" s="8">
        <f t="shared" si="8"/>
        <v>0</v>
      </c>
      <c r="AO17" s="8">
        <f t="shared" ref="AO17:AO24" si="9">AO5/SUM($AO5:$AW5)</f>
        <v>0</v>
      </c>
      <c r="AP17" s="8">
        <f t="shared" si="4"/>
        <v>8.742421722731529E-2</v>
      </c>
      <c r="AQ17" s="8">
        <f t="shared" si="4"/>
        <v>0.82380356285734047</v>
      </c>
      <c r="AR17" s="8">
        <f t="shared" si="4"/>
        <v>8.877221973042343E-2</v>
      </c>
      <c r="AS17" s="8">
        <f t="shared" si="4"/>
        <v>0</v>
      </c>
      <c r="AT17" s="8">
        <f t="shared" si="4"/>
        <v>0</v>
      </c>
      <c r="AU17" s="8">
        <f t="shared" si="4"/>
        <v>0</v>
      </c>
      <c r="AV17" s="8">
        <f t="shared" si="4"/>
        <v>0</v>
      </c>
      <c r="AW17" s="8">
        <f t="shared" si="4"/>
        <v>1.8492091154829978E-10</v>
      </c>
      <c r="AX17" s="8">
        <f t="shared" ref="AX17:BE24" si="10">AX5/SUM($AX5:$BE5)</f>
        <v>0</v>
      </c>
      <c r="AY17" s="8">
        <f t="shared" si="10"/>
        <v>1.4735875596708067E-2</v>
      </c>
      <c r="AZ17" s="8">
        <f t="shared" si="10"/>
        <v>5.6002825434453007E-2</v>
      </c>
      <c r="BA17" s="8">
        <f t="shared" si="10"/>
        <v>0.68994573304266016</v>
      </c>
      <c r="BB17" s="8">
        <f t="shared" si="10"/>
        <v>1.8433396354162216E-3</v>
      </c>
      <c r="BC17" s="8">
        <f t="shared" si="10"/>
        <v>3.5888157552710638E-2</v>
      </c>
      <c r="BD17" s="8">
        <f t="shared" si="10"/>
        <v>0.18138240036775649</v>
      </c>
      <c r="BE17" s="8">
        <f t="shared" si="10"/>
        <v>2.0201668370295345E-2</v>
      </c>
      <c r="BF17" s="8"/>
      <c r="BG17" s="8"/>
    </row>
    <row r="18" spans="14:59" s="5" customFormat="1" x14ac:dyDescent="0.3">
      <c r="N18" s="6">
        <f t="shared" si="6"/>
        <v>0</v>
      </c>
      <c r="O18" s="6">
        <f t="shared" si="6"/>
        <v>0.11715413328832135</v>
      </c>
      <c r="P18" s="6">
        <f t="shared" si="6"/>
        <v>3.5924452257576997E-2</v>
      </c>
      <c r="Q18" s="6">
        <f t="shared" si="6"/>
        <v>0.48932756928149451</v>
      </c>
      <c r="R18" s="6">
        <f t="shared" si="6"/>
        <v>1.0357525767107014E-2</v>
      </c>
      <c r="S18" s="6">
        <f t="shared" si="6"/>
        <v>0.30239047009225384</v>
      </c>
      <c r="T18" s="6">
        <f t="shared" si="6"/>
        <v>2.0890806566775187E-2</v>
      </c>
      <c r="U18" s="6">
        <f t="shared" si="6"/>
        <v>2.411451633272544E-2</v>
      </c>
      <c r="V18" s="6">
        <f t="shared" si="6"/>
        <v>-1.5947358625444341E-4</v>
      </c>
      <c r="W18" s="6">
        <f t="shared" si="7"/>
        <v>0.91311019111921654</v>
      </c>
      <c r="X18" s="6">
        <f t="shared" si="7"/>
        <v>1.8533648104091215E-2</v>
      </c>
      <c r="Y18" s="6">
        <f t="shared" si="7"/>
        <v>9.6713696612522344E-3</v>
      </c>
      <c r="Z18" s="6">
        <f t="shared" si="7"/>
        <v>5.6043226891718131E-2</v>
      </c>
      <c r="AA18" s="6">
        <f t="shared" si="7"/>
        <v>0</v>
      </c>
      <c r="AB18" s="6">
        <f t="shared" si="7"/>
        <v>2.6415642237218703E-3</v>
      </c>
      <c r="AC18" s="6">
        <f t="shared" si="7"/>
        <v>0</v>
      </c>
      <c r="AD18" s="6">
        <f t="shared" si="7"/>
        <v>0</v>
      </c>
      <c r="AE18" s="6">
        <f t="shared" si="7"/>
        <v>0</v>
      </c>
      <c r="AF18" s="6">
        <f t="shared" si="8"/>
        <v>0</v>
      </c>
      <c r="AG18" s="6">
        <f t="shared" si="8"/>
        <v>0</v>
      </c>
      <c r="AH18" s="6">
        <f t="shared" si="8"/>
        <v>0.92586079795741361</v>
      </c>
      <c r="AI18" s="6">
        <f t="shared" si="8"/>
        <v>0</v>
      </c>
      <c r="AJ18" s="6">
        <f t="shared" si="8"/>
        <v>0</v>
      </c>
      <c r="AK18" s="6">
        <f t="shared" si="8"/>
        <v>7.4139202042586366E-2</v>
      </c>
      <c r="AL18" s="6">
        <f t="shared" si="8"/>
        <v>0</v>
      </c>
      <c r="AM18" s="6">
        <f t="shared" si="8"/>
        <v>0</v>
      </c>
      <c r="AN18" s="6">
        <f t="shared" si="8"/>
        <v>0</v>
      </c>
      <c r="AO18" s="6">
        <f t="shared" si="9"/>
        <v>0</v>
      </c>
      <c r="AP18" s="6">
        <f t="shared" si="4"/>
        <v>8.762137062390575E-2</v>
      </c>
      <c r="AQ18" s="6">
        <f t="shared" si="4"/>
        <v>0.82346381981952144</v>
      </c>
      <c r="AR18" s="6">
        <f t="shared" si="4"/>
        <v>8.8914809377881085E-2</v>
      </c>
      <c r="AS18" s="6">
        <f t="shared" si="4"/>
        <v>0</v>
      </c>
      <c r="AT18" s="6">
        <f t="shared" si="4"/>
        <v>0</v>
      </c>
      <c r="AU18" s="6">
        <f t="shared" si="4"/>
        <v>0</v>
      </c>
      <c r="AV18" s="6">
        <f t="shared" si="4"/>
        <v>0</v>
      </c>
      <c r="AW18" s="6">
        <f t="shared" si="4"/>
        <v>1.7869174472701551E-10</v>
      </c>
      <c r="AX18" s="6">
        <f t="shared" si="10"/>
        <v>0</v>
      </c>
      <c r="AY18" s="6">
        <f t="shared" si="10"/>
        <v>1.4766948594875904E-2</v>
      </c>
      <c r="AZ18" s="6">
        <f t="shared" si="10"/>
        <v>5.6060166565058099E-2</v>
      </c>
      <c r="BA18" s="6">
        <f t="shared" si="10"/>
        <v>0.69091263132635816</v>
      </c>
      <c r="BB18" s="6">
        <f t="shared" si="10"/>
        <v>1.954306007716798E-3</v>
      </c>
      <c r="BC18" s="6">
        <f t="shared" si="10"/>
        <v>3.5948155264709875E-2</v>
      </c>
      <c r="BD18" s="6">
        <f t="shared" si="10"/>
        <v>0.18052187840613493</v>
      </c>
      <c r="BE18" s="6">
        <f t="shared" si="10"/>
        <v>1.9835913835146317E-2</v>
      </c>
      <c r="BF18" s="6"/>
      <c r="BG18" s="6"/>
    </row>
    <row r="19" spans="14:59" s="5" customFormat="1" x14ac:dyDescent="0.3">
      <c r="N19" s="6">
        <f t="shared" si="6"/>
        <v>0</v>
      </c>
      <c r="O19" s="6">
        <f t="shared" si="6"/>
        <v>0.11867229010160445</v>
      </c>
      <c r="P19" s="6">
        <f t="shared" si="6"/>
        <v>3.6261403155263057E-2</v>
      </c>
      <c r="Q19" s="6">
        <f t="shared" si="6"/>
        <v>0.48941986294443057</v>
      </c>
      <c r="R19" s="6">
        <f t="shared" si="6"/>
        <v>1.0487496386507296E-2</v>
      </c>
      <c r="S19" s="6">
        <f t="shared" si="6"/>
        <v>0.30121344137255768</v>
      </c>
      <c r="T19" s="6">
        <f t="shared" si="6"/>
        <v>2.0749145220620303E-2</v>
      </c>
      <c r="U19" s="6">
        <f t="shared" si="6"/>
        <v>2.3336106446091246E-2</v>
      </c>
      <c r="V19" s="6">
        <f t="shared" si="6"/>
        <v>-1.3974562707472769E-4</v>
      </c>
      <c r="W19" s="6">
        <f t="shared" si="7"/>
        <v>0.91247483051549327</v>
      </c>
      <c r="X19" s="6">
        <f t="shared" si="7"/>
        <v>2.1038770426968195E-2</v>
      </c>
      <c r="Y19" s="6">
        <f t="shared" si="7"/>
        <v>1.0901153963031108E-2</v>
      </c>
      <c r="Z19" s="6">
        <f t="shared" si="7"/>
        <v>5.2920983361228087E-2</v>
      </c>
      <c r="AA19" s="6">
        <f t="shared" si="7"/>
        <v>0</v>
      </c>
      <c r="AB19" s="6">
        <f t="shared" si="7"/>
        <v>2.6642617332792865E-3</v>
      </c>
      <c r="AC19" s="6">
        <f t="shared" si="7"/>
        <v>0</v>
      </c>
      <c r="AD19" s="6">
        <f t="shared" si="7"/>
        <v>0</v>
      </c>
      <c r="AE19" s="6">
        <f t="shared" si="7"/>
        <v>0</v>
      </c>
      <c r="AF19" s="6">
        <f t="shared" si="8"/>
        <v>0</v>
      </c>
      <c r="AG19" s="6">
        <f t="shared" si="8"/>
        <v>0</v>
      </c>
      <c r="AH19" s="6">
        <f t="shared" si="8"/>
        <v>0.92616078628128984</v>
      </c>
      <c r="AI19" s="6">
        <f t="shared" si="8"/>
        <v>0</v>
      </c>
      <c r="AJ19" s="6">
        <f t="shared" si="8"/>
        <v>0</v>
      </c>
      <c r="AK19" s="6">
        <f t="shared" si="8"/>
        <v>7.3839213718710189E-2</v>
      </c>
      <c r="AL19" s="6">
        <f t="shared" si="8"/>
        <v>0</v>
      </c>
      <c r="AM19" s="6">
        <f t="shared" si="8"/>
        <v>0</v>
      </c>
      <c r="AN19" s="6">
        <f t="shared" si="8"/>
        <v>0</v>
      </c>
      <c r="AO19" s="6">
        <f t="shared" si="9"/>
        <v>0</v>
      </c>
      <c r="AP19" s="6">
        <f t="shared" si="4"/>
        <v>8.7964200539550633E-2</v>
      </c>
      <c r="AQ19" s="6">
        <f t="shared" si="4"/>
        <v>0.82284435645229237</v>
      </c>
      <c r="AR19" s="6">
        <f t="shared" si="4"/>
        <v>8.9191442841114132E-2</v>
      </c>
      <c r="AS19" s="6">
        <f t="shared" si="4"/>
        <v>0</v>
      </c>
      <c r="AT19" s="6">
        <f t="shared" si="4"/>
        <v>0</v>
      </c>
      <c r="AU19" s="6">
        <f t="shared" si="4"/>
        <v>0</v>
      </c>
      <c r="AV19" s="6">
        <f t="shared" si="4"/>
        <v>0</v>
      </c>
      <c r="AW19" s="6">
        <f t="shared" si="4"/>
        <v>1.670429714508083E-10</v>
      </c>
      <c r="AX19" s="6">
        <f t="shared" si="10"/>
        <v>0</v>
      </c>
      <c r="AY19" s="6">
        <f t="shared" si="10"/>
        <v>1.4645828924373801E-2</v>
      </c>
      <c r="AZ19" s="6">
        <f t="shared" si="10"/>
        <v>5.6226082597560505E-2</v>
      </c>
      <c r="BA19" s="6">
        <f t="shared" si="10"/>
        <v>0.69358795982847155</v>
      </c>
      <c r="BB19" s="6">
        <f t="shared" si="10"/>
        <v>2.1638264848410941E-3</v>
      </c>
      <c r="BC19" s="6">
        <f t="shared" si="10"/>
        <v>3.5937001262345017E-2</v>
      </c>
      <c r="BD19" s="6">
        <f t="shared" si="10"/>
        <v>0.17836309168873046</v>
      </c>
      <c r="BE19" s="6">
        <f t="shared" si="10"/>
        <v>1.9076209213677451E-2</v>
      </c>
      <c r="BF19" s="6"/>
      <c r="BG19" s="6"/>
    </row>
    <row r="20" spans="14:59" s="7" customFormat="1" x14ac:dyDescent="0.3">
      <c r="N20" s="8">
        <f t="shared" si="6"/>
        <v>0</v>
      </c>
      <c r="O20" s="8">
        <f t="shared" si="6"/>
        <v>0.12063544550369114</v>
      </c>
      <c r="P20" s="8">
        <f t="shared" si="6"/>
        <v>3.6953605518183427E-2</v>
      </c>
      <c r="Q20" s="8">
        <f t="shared" si="6"/>
        <v>0.48859175416652767</v>
      </c>
      <c r="R20" s="8">
        <f t="shared" si="6"/>
        <v>1.0623777863518421E-2</v>
      </c>
      <c r="S20" s="8">
        <f t="shared" si="6"/>
        <v>0.30025473958061438</v>
      </c>
      <c r="T20" s="8">
        <f t="shared" si="6"/>
        <v>2.055648870680717E-2</v>
      </c>
      <c r="U20" s="8">
        <f t="shared" si="6"/>
        <v>2.250291344282988E-2</v>
      </c>
      <c r="V20" s="8">
        <f t="shared" si="6"/>
        <v>-1.1872478217210195E-4</v>
      </c>
      <c r="W20" s="8">
        <f t="shared" si="7"/>
        <v>0.91144021882637172</v>
      </c>
      <c r="X20" s="8">
        <f t="shared" si="7"/>
        <v>2.3639794469099324E-2</v>
      </c>
      <c r="Y20" s="8">
        <f t="shared" si="7"/>
        <v>1.2449740452815869E-2</v>
      </c>
      <c r="Z20" s="8">
        <f t="shared" si="7"/>
        <v>4.9762458757410463E-2</v>
      </c>
      <c r="AA20" s="8">
        <f t="shared" si="7"/>
        <v>0</v>
      </c>
      <c r="AB20" s="8">
        <f t="shared" si="7"/>
        <v>2.7077874943026454E-3</v>
      </c>
      <c r="AC20" s="8">
        <f t="shared" si="7"/>
        <v>0</v>
      </c>
      <c r="AD20" s="8">
        <f t="shared" si="7"/>
        <v>0</v>
      </c>
      <c r="AE20" s="8">
        <f t="shared" si="7"/>
        <v>0</v>
      </c>
      <c r="AF20" s="8">
        <f t="shared" si="8"/>
        <v>0</v>
      </c>
      <c r="AG20" s="8">
        <f t="shared" si="8"/>
        <v>0</v>
      </c>
      <c r="AH20" s="8">
        <f t="shared" si="8"/>
        <v>0.92640734320454388</v>
      </c>
      <c r="AI20" s="8">
        <f t="shared" si="8"/>
        <v>0</v>
      </c>
      <c r="AJ20" s="8">
        <f t="shared" si="8"/>
        <v>0</v>
      </c>
      <c r="AK20" s="8">
        <f t="shared" si="8"/>
        <v>7.3592656795456041E-2</v>
      </c>
      <c r="AL20" s="8">
        <f t="shared" si="8"/>
        <v>0</v>
      </c>
      <c r="AM20" s="8">
        <f t="shared" si="8"/>
        <v>0</v>
      </c>
      <c r="AN20" s="8">
        <f t="shared" si="8"/>
        <v>0</v>
      </c>
      <c r="AO20" s="8">
        <f t="shared" si="9"/>
        <v>0</v>
      </c>
      <c r="AP20" s="8">
        <f t="shared" si="4"/>
        <v>8.8444361173979191E-2</v>
      </c>
      <c r="AQ20" s="8">
        <f t="shared" si="4"/>
        <v>0.82200815889202938</v>
      </c>
      <c r="AR20" s="8">
        <f t="shared" si="4"/>
        <v>8.9547479778644676E-2</v>
      </c>
      <c r="AS20" s="8">
        <f t="shared" si="4"/>
        <v>0</v>
      </c>
      <c r="AT20" s="8">
        <f t="shared" si="4"/>
        <v>0</v>
      </c>
      <c r="AU20" s="8">
        <f t="shared" si="4"/>
        <v>0</v>
      </c>
      <c r="AV20" s="8">
        <f t="shared" si="4"/>
        <v>0</v>
      </c>
      <c r="AW20" s="8">
        <f t="shared" si="4"/>
        <v>1.5534681700846545E-10</v>
      </c>
      <c r="AX20" s="8">
        <f t="shared" si="10"/>
        <v>0</v>
      </c>
      <c r="AY20" s="8">
        <f t="shared" si="10"/>
        <v>1.4672439859718526E-2</v>
      </c>
      <c r="AZ20" s="8">
        <f t="shared" si="10"/>
        <v>5.6384527935722101E-2</v>
      </c>
      <c r="BA20" s="8">
        <f t="shared" si="10"/>
        <v>0.6961550307173392</v>
      </c>
      <c r="BB20" s="8">
        <f t="shared" si="10"/>
        <v>2.3822752146813011E-3</v>
      </c>
      <c r="BC20" s="8">
        <f t="shared" si="10"/>
        <v>3.6122329012821669E-2</v>
      </c>
      <c r="BD20" s="8">
        <f t="shared" si="10"/>
        <v>0.17593710633217371</v>
      </c>
      <c r="BE20" s="8">
        <f t="shared" si="10"/>
        <v>1.8346290927543484E-2</v>
      </c>
      <c r="BF20" s="8"/>
      <c r="BG20" s="8"/>
    </row>
    <row r="21" spans="14:59" s="5" customFormat="1" x14ac:dyDescent="0.3">
      <c r="N21" s="6">
        <f t="shared" si="6"/>
        <v>0</v>
      </c>
      <c r="O21" s="6">
        <f t="shared" si="6"/>
        <v>0.12227767757681489</v>
      </c>
      <c r="P21" s="6">
        <f t="shared" si="6"/>
        <v>3.7719057633620566E-2</v>
      </c>
      <c r="Q21" s="6">
        <f t="shared" si="6"/>
        <v>0.4888084642700623</v>
      </c>
      <c r="R21" s="6">
        <f t="shared" si="6"/>
        <v>1.07035397410824E-2</v>
      </c>
      <c r="S21" s="6">
        <f t="shared" si="6"/>
        <v>0.29863927797370188</v>
      </c>
      <c r="T21" s="6">
        <f t="shared" si="6"/>
        <v>2.029116917840653E-2</v>
      </c>
      <c r="U21" s="6">
        <f t="shared" si="6"/>
        <v>2.1660088316720085E-2</v>
      </c>
      <c r="V21" s="6">
        <f t="shared" si="6"/>
        <v>-9.9274690408614785E-5</v>
      </c>
      <c r="W21" s="6">
        <f t="shared" si="7"/>
        <v>0.90969555612277675</v>
      </c>
      <c r="X21" s="6">
        <f t="shared" si="7"/>
        <v>2.6220202364536802E-2</v>
      </c>
      <c r="Y21" s="6">
        <f t="shared" si="7"/>
        <v>1.4416912147217549E-2</v>
      </c>
      <c r="Z21" s="6">
        <f t="shared" si="7"/>
        <v>4.6921128868119784E-2</v>
      </c>
      <c r="AA21" s="6">
        <f t="shared" si="7"/>
        <v>0</v>
      </c>
      <c r="AB21" s="6">
        <f t="shared" si="7"/>
        <v>2.7462004973491574E-3</v>
      </c>
      <c r="AC21" s="6">
        <f t="shared" si="7"/>
        <v>0</v>
      </c>
      <c r="AD21" s="6">
        <f t="shared" si="7"/>
        <v>0</v>
      </c>
      <c r="AE21" s="6">
        <f t="shared" si="7"/>
        <v>0</v>
      </c>
      <c r="AF21" s="6">
        <f t="shared" si="8"/>
        <v>0</v>
      </c>
      <c r="AG21" s="6">
        <f t="shared" si="8"/>
        <v>0</v>
      </c>
      <c r="AH21" s="6">
        <f t="shared" si="8"/>
        <v>0.92667211553188511</v>
      </c>
      <c r="AI21" s="6">
        <f t="shared" si="8"/>
        <v>0</v>
      </c>
      <c r="AJ21" s="6">
        <f t="shared" si="8"/>
        <v>0</v>
      </c>
      <c r="AK21" s="6">
        <f t="shared" si="8"/>
        <v>7.332788446811489E-2</v>
      </c>
      <c r="AL21" s="6">
        <f t="shared" si="8"/>
        <v>0</v>
      </c>
      <c r="AM21" s="6">
        <f t="shared" si="8"/>
        <v>0</v>
      </c>
      <c r="AN21" s="6">
        <f t="shared" si="8"/>
        <v>0</v>
      </c>
      <c r="AO21" s="6">
        <f t="shared" si="9"/>
        <v>0</v>
      </c>
      <c r="AP21" s="6">
        <f t="shared" si="4"/>
        <v>8.9160524172157585E-2</v>
      </c>
      <c r="AQ21" s="6">
        <f t="shared" si="4"/>
        <v>0.8207033821920654</v>
      </c>
      <c r="AR21" s="6">
        <f t="shared" si="4"/>
        <v>9.0136093491867866E-2</v>
      </c>
      <c r="AS21" s="6">
        <f t="shared" si="4"/>
        <v>0</v>
      </c>
      <c r="AT21" s="6">
        <f t="shared" si="4"/>
        <v>0</v>
      </c>
      <c r="AU21" s="6">
        <f t="shared" si="4"/>
        <v>0</v>
      </c>
      <c r="AV21" s="6">
        <f t="shared" si="4"/>
        <v>0</v>
      </c>
      <c r="AW21" s="6">
        <f t="shared" si="4"/>
        <v>1.4390907907843444E-10</v>
      </c>
      <c r="AX21" s="6">
        <f t="shared" si="10"/>
        <v>0</v>
      </c>
      <c r="AY21" s="6">
        <f t="shared" si="10"/>
        <v>1.4624100290922107E-2</v>
      </c>
      <c r="AZ21" s="6">
        <f t="shared" si="10"/>
        <v>5.6648141522436808E-2</v>
      </c>
      <c r="BA21" s="6">
        <f t="shared" si="10"/>
        <v>0.7004490375971022</v>
      </c>
      <c r="BB21" s="6">
        <f t="shared" si="10"/>
        <v>2.579824565575557E-3</v>
      </c>
      <c r="BC21" s="6">
        <f t="shared" si="10"/>
        <v>3.5983380839444641E-2</v>
      </c>
      <c r="BD21" s="6">
        <f t="shared" si="10"/>
        <v>0.17214520478841991</v>
      </c>
      <c r="BE21" s="6">
        <f t="shared" si="10"/>
        <v>1.7570310396098771E-2</v>
      </c>
      <c r="BF21" s="6"/>
      <c r="BG21" s="6"/>
    </row>
    <row r="22" spans="14:59" s="5" customFormat="1" x14ac:dyDescent="0.3">
      <c r="N22" s="6">
        <f t="shared" si="6"/>
        <v>0</v>
      </c>
      <c r="O22" s="6">
        <f t="shared" si="6"/>
        <v>0.12378688299398506</v>
      </c>
      <c r="P22" s="6">
        <f t="shared" si="6"/>
        <v>3.8938196213398286E-2</v>
      </c>
      <c r="Q22" s="6">
        <f t="shared" si="6"/>
        <v>0.48824449656375674</v>
      </c>
      <c r="R22" s="6">
        <f t="shared" si="6"/>
        <v>1.085725900073975E-2</v>
      </c>
      <c r="S22" s="6">
        <f t="shared" si="6"/>
        <v>0.29699669054363098</v>
      </c>
      <c r="T22" s="6">
        <f t="shared" si="6"/>
        <v>2.0221738117624677E-2</v>
      </c>
      <c r="U22" s="6">
        <f t="shared" si="6"/>
        <v>2.1038470313499074E-2</v>
      </c>
      <c r="V22" s="6">
        <f t="shared" si="6"/>
        <v>-8.373374663437159E-5</v>
      </c>
      <c r="W22" s="6">
        <f t="shared" si="7"/>
        <v>0.90563060034416865</v>
      </c>
      <c r="X22" s="6">
        <f t="shared" si="7"/>
        <v>2.8630111189942752E-2</v>
      </c>
      <c r="Y22" s="6">
        <f t="shared" si="7"/>
        <v>1.8442439553204612E-2</v>
      </c>
      <c r="Z22" s="6">
        <f t="shared" si="7"/>
        <v>4.4527844967480842E-2</v>
      </c>
      <c r="AA22" s="6">
        <f t="shared" si="7"/>
        <v>0</v>
      </c>
      <c r="AB22" s="6">
        <f t="shared" si="7"/>
        <v>2.7690039452031071E-3</v>
      </c>
      <c r="AC22" s="6">
        <f t="shared" si="7"/>
        <v>0</v>
      </c>
      <c r="AD22" s="6">
        <f t="shared" si="7"/>
        <v>0</v>
      </c>
      <c r="AE22" s="6">
        <f t="shared" si="7"/>
        <v>0</v>
      </c>
      <c r="AF22" s="6">
        <f t="shared" si="8"/>
        <v>0</v>
      </c>
      <c r="AG22" s="6">
        <f t="shared" si="8"/>
        <v>0</v>
      </c>
      <c r="AH22" s="6">
        <f t="shared" si="8"/>
        <v>0.92885239334712011</v>
      </c>
      <c r="AI22" s="6">
        <f t="shared" si="8"/>
        <v>0</v>
      </c>
      <c r="AJ22" s="6">
        <f t="shared" si="8"/>
        <v>0</v>
      </c>
      <c r="AK22" s="6">
        <f t="shared" si="8"/>
        <v>7.1147606652879836E-2</v>
      </c>
      <c r="AL22" s="6">
        <f t="shared" si="8"/>
        <v>0</v>
      </c>
      <c r="AM22" s="6">
        <f t="shared" si="8"/>
        <v>0</v>
      </c>
      <c r="AN22" s="6">
        <f t="shared" si="8"/>
        <v>0</v>
      </c>
      <c r="AO22" s="6">
        <f t="shared" si="9"/>
        <v>0</v>
      </c>
      <c r="AP22" s="6">
        <f t="shared" si="4"/>
        <v>8.7636073608605133E-2</v>
      </c>
      <c r="AQ22" s="6">
        <f t="shared" si="4"/>
        <v>0.82383233897142139</v>
      </c>
      <c r="AR22" s="6">
        <f t="shared" si="4"/>
        <v>8.8531587287507027E-2</v>
      </c>
      <c r="AS22" s="6">
        <f t="shared" si="4"/>
        <v>0</v>
      </c>
      <c r="AT22" s="6">
        <f t="shared" si="4"/>
        <v>0</v>
      </c>
      <c r="AU22" s="6">
        <f t="shared" si="4"/>
        <v>0</v>
      </c>
      <c r="AV22" s="6">
        <f t="shared" si="4"/>
        <v>0</v>
      </c>
      <c r="AW22" s="6">
        <f t="shared" si="4"/>
        <v>1.3246649210007216E-10</v>
      </c>
      <c r="AX22" s="6">
        <f t="shared" si="10"/>
        <v>0</v>
      </c>
      <c r="AY22" s="6">
        <f t="shared" si="10"/>
        <v>1.4564449854956875E-2</v>
      </c>
      <c r="AZ22" s="6">
        <f t="shared" si="10"/>
        <v>5.6738014888028244E-2</v>
      </c>
      <c r="BA22" s="6">
        <f t="shared" si="10"/>
        <v>0.70253791688360867</v>
      </c>
      <c r="BB22" s="6">
        <f t="shared" si="10"/>
        <v>2.7688399223342488E-3</v>
      </c>
      <c r="BC22" s="6">
        <f t="shared" si="10"/>
        <v>3.5943490384800311E-2</v>
      </c>
      <c r="BD22" s="6">
        <f t="shared" si="10"/>
        <v>0.17037934119159234</v>
      </c>
      <c r="BE22" s="6">
        <f t="shared" si="10"/>
        <v>1.7067946874679264E-2</v>
      </c>
      <c r="BF22" s="6"/>
      <c r="BG22" s="6"/>
    </row>
    <row r="23" spans="14:59" s="7" customFormat="1" x14ac:dyDescent="0.3">
      <c r="N23" s="8">
        <f t="shared" si="6"/>
        <v>0</v>
      </c>
      <c r="O23" s="8">
        <f t="shared" si="6"/>
        <v>0.12475071594093412</v>
      </c>
      <c r="P23" s="8">
        <f t="shared" si="6"/>
        <v>3.9988433906464879E-2</v>
      </c>
      <c r="Q23" s="8">
        <f t="shared" si="6"/>
        <v>0.48780047447263164</v>
      </c>
      <c r="R23" s="8">
        <f t="shared" si="6"/>
        <v>1.0943445385841105E-2</v>
      </c>
      <c r="S23" s="8">
        <f t="shared" si="6"/>
        <v>0.29567105233042135</v>
      </c>
      <c r="T23" s="8">
        <f t="shared" si="6"/>
        <v>2.0237351698800941E-2</v>
      </c>
      <c r="U23" s="8">
        <f t="shared" si="6"/>
        <v>2.0684399626162815E-2</v>
      </c>
      <c r="V23" s="8">
        <f t="shared" si="6"/>
        <v>-7.5873361256776606E-5</v>
      </c>
      <c r="W23" s="8">
        <f t="shared" si="7"/>
        <v>0.90086897837226587</v>
      </c>
      <c r="X23" s="8">
        <f t="shared" si="7"/>
        <v>2.9767319823822466E-2</v>
      </c>
      <c r="Y23" s="8">
        <f t="shared" si="7"/>
        <v>2.3284412816671252E-2</v>
      </c>
      <c r="Z23" s="8">
        <f t="shared" si="7"/>
        <v>4.3277796945213345E-2</v>
      </c>
      <c r="AA23" s="8">
        <f t="shared" si="7"/>
        <v>0</v>
      </c>
      <c r="AB23" s="8">
        <f t="shared" si="7"/>
        <v>2.801492042026967E-3</v>
      </c>
      <c r="AC23" s="8">
        <f t="shared" si="7"/>
        <v>0</v>
      </c>
      <c r="AD23" s="8">
        <f t="shared" si="7"/>
        <v>0</v>
      </c>
      <c r="AE23" s="8">
        <f t="shared" si="7"/>
        <v>0</v>
      </c>
      <c r="AF23" s="8">
        <f t="shared" si="8"/>
        <v>0</v>
      </c>
      <c r="AG23" s="8">
        <f t="shared" si="8"/>
        <v>0</v>
      </c>
      <c r="AH23" s="8">
        <f t="shared" si="8"/>
        <v>0.93141545859036201</v>
      </c>
      <c r="AI23" s="8">
        <f t="shared" si="8"/>
        <v>0</v>
      </c>
      <c r="AJ23" s="8">
        <f t="shared" si="8"/>
        <v>0</v>
      </c>
      <c r="AK23" s="8">
        <f t="shared" si="8"/>
        <v>6.858454140963792E-2</v>
      </c>
      <c r="AL23" s="8">
        <f t="shared" si="8"/>
        <v>0</v>
      </c>
      <c r="AM23" s="8">
        <f t="shared" si="8"/>
        <v>0</v>
      </c>
      <c r="AN23" s="8">
        <f t="shared" si="8"/>
        <v>0</v>
      </c>
      <c r="AO23" s="8">
        <f t="shared" si="9"/>
        <v>0</v>
      </c>
      <c r="AP23" s="8">
        <f t="shared" si="4"/>
        <v>8.4954486841813379E-2</v>
      </c>
      <c r="AQ23" s="8">
        <f t="shared" si="4"/>
        <v>0.82928285604202834</v>
      </c>
      <c r="AR23" s="8">
        <f t="shared" si="4"/>
        <v>8.5762656992729433E-2</v>
      </c>
      <c r="AS23" s="8">
        <f t="shared" si="4"/>
        <v>0</v>
      </c>
      <c r="AT23" s="8">
        <f t="shared" si="4"/>
        <v>0</v>
      </c>
      <c r="AU23" s="8">
        <f t="shared" si="4"/>
        <v>0</v>
      </c>
      <c r="AV23" s="8">
        <f t="shared" si="4"/>
        <v>0</v>
      </c>
      <c r="AW23" s="8">
        <f t="shared" si="4"/>
        <v>1.2342886007607076E-10</v>
      </c>
      <c r="AX23" s="8">
        <f t="shared" si="10"/>
        <v>0</v>
      </c>
      <c r="AY23" s="8">
        <f t="shared" si="10"/>
        <v>1.4540726683392347E-2</v>
      </c>
      <c r="AZ23" s="8">
        <f t="shared" si="10"/>
        <v>5.684403195378266E-2</v>
      </c>
      <c r="BA23" s="8">
        <f t="shared" si="10"/>
        <v>0.70368888806518382</v>
      </c>
      <c r="BB23" s="8">
        <f t="shared" si="10"/>
        <v>2.8461635125882978E-3</v>
      </c>
      <c r="BC23" s="8">
        <f t="shared" si="10"/>
        <v>3.608050592110261E-2</v>
      </c>
      <c r="BD23" s="8">
        <f t="shared" si="10"/>
        <v>0.16919355115412787</v>
      </c>
      <c r="BE23" s="8">
        <f t="shared" si="10"/>
        <v>1.680613270982214E-2</v>
      </c>
      <c r="BF23" s="8"/>
      <c r="BG23" s="8"/>
    </row>
    <row r="24" spans="14:59" s="5" customFormat="1" x14ac:dyDescent="0.3">
      <c r="N24" s="6">
        <f>N12/SUM($N12:$V12)</f>
        <v>0</v>
      </c>
      <c r="O24" s="6">
        <f t="shared" si="6"/>
        <v>0.12335185956897318</v>
      </c>
      <c r="P24" s="6">
        <f t="shared" si="6"/>
        <v>4.3266637694956464E-2</v>
      </c>
      <c r="Q24" s="6">
        <f t="shared" si="6"/>
        <v>0.46647987790953116</v>
      </c>
      <c r="R24" s="6">
        <f t="shared" si="6"/>
        <v>2.079231509926498E-2</v>
      </c>
      <c r="S24" s="6">
        <f t="shared" si="6"/>
        <v>0.30666061120757648</v>
      </c>
      <c r="T24" s="6">
        <f t="shared" si="6"/>
        <v>2.0928869544853346E-2</v>
      </c>
      <c r="U24" s="6">
        <f t="shared" si="6"/>
        <v>1.8575295744749008E-2</v>
      </c>
      <c r="V24" s="6">
        <f t="shared" si="6"/>
        <v>-5.5466769904540309E-5</v>
      </c>
      <c r="W24" s="6">
        <f t="shared" si="7"/>
        <v>0.63324494423248434</v>
      </c>
      <c r="X24" s="6">
        <f t="shared" si="7"/>
        <v>2.6887557332948807E-2</v>
      </c>
      <c r="Y24" s="6">
        <f t="shared" si="7"/>
        <v>0.30832049970870773</v>
      </c>
      <c r="Z24" s="6">
        <f t="shared" si="7"/>
        <v>2.8957634013571206E-2</v>
      </c>
      <c r="AA24" s="6">
        <f t="shared" si="7"/>
        <v>0</v>
      </c>
      <c r="AB24" s="6">
        <f t="shared" si="7"/>
        <v>2.5893647122878583E-3</v>
      </c>
      <c r="AC24" s="6">
        <f t="shared" si="7"/>
        <v>0</v>
      </c>
      <c r="AD24" s="6">
        <f t="shared" si="7"/>
        <v>0</v>
      </c>
      <c r="AE24" s="6">
        <f t="shared" si="7"/>
        <v>0</v>
      </c>
      <c r="AF24" s="6">
        <f t="shared" si="8"/>
        <v>0</v>
      </c>
      <c r="AG24" s="6">
        <f t="shared" si="8"/>
        <v>0</v>
      </c>
      <c r="AH24" s="6">
        <f t="shared" si="8"/>
        <v>0.94583585826184879</v>
      </c>
      <c r="AI24" s="6">
        <f t="shared" si="8"/>
        <v>0</v>
      </c>
      <c r="AJ24" s="6">
        <f t="shared" si="8"/>
        <v>0</v>
      </c>
      <c r="AK24" s="6">
        <f t="shared" si="8"/>
        <v>5.4164141738151129E-2</v>
      </c>
      <c r="AL24" s="6">
        <f t="shared" si="8"/>
        <v>0</v>
      </c>
      <c r="AM24" s="6">
        <f t="shared" si="8"/>
        <v>0</v>
      </c>
      <c r="AN24" s="6">
        <f t="shared" si="8"/>
        <v>0</v>
      </c>
      <c r="AO24" s="6">
        <f t="shared" si="9"/>
        <v>0</v>
      </c>
      <c r="AP24" s="6">
        <f t="shared" si="4"/>
        <v>7.0873357638509604E-2</v>
      </c>
      <c r="AQ24" s="6">
        <f t="shared" si="4"/>
        <v>0.85770285602744245</v>
      </c>
      <c r="AR24" s="6">
        <f t="shared" si="4"/>
        <v>7.1423786246106416E-2</v>
      </c>
      <c r="AS24" s="6">
        <f t="shared" si="4"/>
        <v>0</v>
      </c>
      <c r="AT24" s="6">
        <f t="shared" si="4"/>
        <v>0</v>
      </c>
      <c r="AU24" s="6">
        <f t="shared" si="4"/>
        <v>0</v>
      </c>
      <c r="AV24" s="6">
        <f t="shared" si="4"/>
        <v>0</v>
      </c>
      <c r="AW24" s="6">
        <f t="shared" si="4"/>
        <v>8.7941684913080888E-11</v>
      </c>
      <c r="AX24" s="6">
        <f t="shared" si="10"/>
        <v>0</v>
      </c>
      <c r="AY24" s="6">
        <f t="shared" si="10"/>
        <v>1.4133224061535181E-2</v>
      </c>
      <c r="AZ24" s="6">
        <f t="shared" si="10"/>
        <v>5.5746162061792282E-2</v>
      </c>
      <c r="BA24" s="6">
        <f t="shared" si="10"/>
        <v>0.69235323247245129</v>
      </c>
      <c r="BB24" s="6">
        <f t="shared" si="10"/>
        <v>3.2056048347828122E-3</v>
      </c>
      <c r="BC24" s="6">
        <f t="shared" si="10"/>
        <v>4.195465884926753E-2</v>
      </c>
      <c r="BD24" s="6">
        <f t="shared" si="10"/>
        <v>0.17709765113476136</v>
      </c>
      <c r="BE24" s="6">
        <f t="shared" si="10"/>
        <v>1.5509466585409635E-2</v>
      </c>
      <c r="BF24" s="6"/>
      <c r="BG24" s="6"/>
    </row>
    <row r="25" spans="14:59" x14ac:dyDescent="0.3"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36</v>
      </c>
    </row>
    <row r="2" spans="1:2" x14ac:dyDescent="0.3">
      <c r="A2" s="1" t="s">
        <v>1</v>
      </c>
      <c r="B2" s="1" t="s">
        <v>84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36</v>
      </c>
    </row>
    <row r="2" spans="1:2" x14ac:dyDescent="0.3">
      <c r="A2" s="1" t="s">
        <v>1</v>
      </c>
      <c r="B2" s="1" t="s">
        <v>84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4"/>
  <sheetViews>
    <sheetView tabSelected="1" workbookViewId="0">
      <selection activeCell="F7" sqref="F7"/>
    </sheetView>
  </sheetViews>
  <sheetFormatPr defaultRowHeight="14.4" x14ac:dyDescent="0.3"/>
  <cols>
    <col min="1" max="1" width="29.6640625" customWidth="1"/>
    <col min="2" max="2" width="46.21875" customWidth="1"/>
  </cols>
  <sheetData>
    <row r="1" spans="1:59" s="9" customFormat="1" ht="100.8" x14ac:dyDescent="0.3">
      <c r="A1" s="10" t="s">
        <v>0</v>
      </c>
      <c r="B1" s="10" t="s">
        <v>85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47</v>
      </c>
      <c r="N1" s="10" t="s">
        <v>48</v>
      </c>
      <c r="O1" s="10" t="s">
        <v>49</v>
      </c>
      <c r="P1" s="10" t="s">
        <v>50</v>
      </c>
      <c r="Q1" s="10" t="s">
        <v>51</v>
      </c>
      <c r="R1" s="10" t="s">
        <v>52</v>
      </c>
      <c r="S1" s="10" t="s">
        <v>53</v>
      </c>
      <c r="T1" s="10" t="s">
        <v>54</v>
      </c>
      <c r="U1" s="10" t="s">
        <v>55</v>
      </c>
      <c r="V1" s="10" t="s">
        <v>56</v>
      </c>
      <c r="W1" s="10" t="s">
        <v>57</v>
      </c>
      <c r="X1" s="10" t="s">
        <v>58</v>
      </c>
      <c r="Y1" s="10" t="s">
        <v>59</v>
      </c>
      <c r="Z1" s="10" t="s">
        <v>60</v>
      </c>
      <c r="AA1" s="10" t="s">
        <v>61</v>
      </c>
      <c r="AB1" s="10" t="s">
        <v>62</v>
      </c>
      <c r="AC1" s="10" t="s">
        <v>63</v>
      </c>
      <c r="AD1" s="10" t="s">
        <v>64</v>
      </c>
      <c r="AE1" s="10" t="s">
        <v>65</v>
      </c>
      <c r="AF1" s="10" t="s">
        <v>66</v>
      </c>
      <c r="AG1" s="10" t="s">
        <v>67</v>
      </c>
      <c r="AH1" s="10" t="s">
        <v>68</v>
      </c>
      <c r="AI1" s="10" t="s">
        <v>69</v>
      </c>
      <c r="AJ1" s="10" t="s">
        <v>70</v>
      </c>
      <c r="AK1" s="10" t="s">
        <v>71</v>
      </c>
      <c r="AL1" s="10" t="s">
        <v>72</v>
      </c>
      <c r="AM1" s="10" t="s">
        <v>73</v>
      </c>
      <c r="AN1" s="10" t="s">
        <v>74</v>
      </c>
      <c r="AO1" s="10" t="s">
        <v>75</v>
      </c>
      <c r="AP1" s="10" t="s">
        <v>67</v>
      </c>
      <c r="AQ1" s="10" t="s">
        <v>68</v>
      </c>
      <c r="AR1" s="10" t="s">
        <v>69</v>
      </c>
      <c r="AS1" s="10" t="s">
        <v>70</v>
      </c>
      <c r="AT1" s="10" t="s">
        <v>71</v>
      </c>
      <c r="AU1" s="10" t="s">
        <v>72</v>
      </c>
      <c r="AV1" s="10" t="s">
        <v>73</v>
      </c>
      <c r="AW1" s="10" t="s">
        <v>74</v>
      </c>
      <c r="AX1" s="10" t="s">
        <v>75</v>
      </c>
      <c r="AY1" s="10" t="s">
        <v>76</v>
      </c>
      <c r="AZ1" s="10" t="s">
        <v>77</v>
      </c>
      <c r="BA1" s="10" t="s">
        <v>78</v>
      </c>
      <c r="BB1" s="10" t="s">
        <v>79</v>
      </c>
      <c r="BC1" s="10" t="s">
        <v>80</v>
      </c>
      <c r="BD1" s="10" t="s">
        <v>81</v>
      </c>
      <c r="BE1" s="10" t="s">
        <v>82</v>
      </c>
      <c r="BF1" s="10" t="s">
        <v>83</v>
      </c>
      <c r="BG1" s="10" t="s">
        <v>84</v>
      </c>
    </row>
    <row r="2" spans="1:59" x14ac:dyDescent="0.3">
      <c r="A2" s="1" t="s">
        <v>2</v>
      </c>
      <c r="B2" s="1" t="s">
        <v>7</v>
      </c>
      <c r="C2">
        <v>3.2153727538431882E-2</v>
      </c>
      <c r="D2">
        <v>-1.018744904686226E-2</v>
      </c>
      <c r="E2">
        <v>-1.8663543172884621E-2</v>
      </c>
      <c r="F2">
        <v>3.2152643038160761E-2</v>
      </c>
      <c r="G2">
        <v>-1.018744904686226E-2</v>
      </c>
      <c r="H2">
        <v>3.5622554905638718E-2</v>
      </c>
      <c r="I2">
        <v>-2.5360104340026082E-2</v>
      </c>
      <c r="J2">
        <v>2.668058167014542E-2</v>
      </c>
      <c r="K2">
        <v>3.3127473781868449E-2</v>
      </c>
      <c r="L2">
        <v>2.1621666905416729E-2</v>
      </c>
      <c r="M2">
        <v>1.666223990461466E-2</v>
      </c>
      <c r="N2">
        <v>-8.447102111775528E-4</v>
      </c>
      <c r="P2">
        <v>2.6459631614907898E-3</v>
      </c>
      <c r="Q2">
        <v>-3.2595722148930542E-2</v>
      </c>
      <c r="R2">
        <v>-2.0506656626664149E-2</v>
      </c>
      <c r="S2">
        <v>-3.078789469697368E-2</v>
      </c>
      <c r="T2">
        <v>-3.8132408033102007E-2</v>
      </c>
      <c r="U2">
        <v>-3.8638421159605293E-2</v>
      </c>
      <c r="V2">
        <v>-2.0220342555085639E-2</v>
      </c>
      <c r="W2">
        <v>-1.3816983454245859E-2</v>
      </c>
      <c r="X2">
        <v>4.6173584543396137E-2</v>
      </c>
      <c r="Y2">
        <v>-2.0466921616730398E-2</v>
      </c>
      <c r="Z2">
        <v>-3.5151281169264068E-2</v>
      </c>
      <c r="AC2">
        <v>-4.1413697853424462E-2</v>
      </c>
      <c r="AI2">
        <v>-4.6749454187363537E-2</v>
      </c>
      <c r="AL2">
        <v>-2.3695909423977361E-2</v>
      </c>
      <c r="AQ2">
        <v>-2.0481263120315781E-2</v>
      </c>
      <c r="AR2">
        <v>-4.4646122161530542E-2</v>
      </c>
      <c r="AS2">
        <v>-2.053403013350753E-2</v>
      </c>
      <c r="AX2">
        <v>3.9690952560192637E-2</v>
      </c>
      <c r="AZ2">
        <v>-1.8262021565505389E-2</v>
      </c>
      <c r="BA2">
        <v>-2.101843575460894E-2</v>
      </c>
      <c r="BB2">
        <v>-2.0506656626664149E-2</v>
      </c>
      <c r="BC2">
        <v>-2.091105072776268E-2</v>
      </c>
      <c r="BD2">
        <v>-4.1396570849142708E-2</v>
      </c>
      <c r="BE2">
        <v>-3.4978114244528562E-2</v>
      </c>
      <c r="BF2">
        <v>-2.0220342555085639E-2</v>
      </c>
    </row>
    <row r="3" spans="1:59" x14ac:dyDescent="0.3">
      <c r="A3" s="2" t="s">
        <v>3</v>
      </c>
      <c r="B3" s="1" t="s">
        <v>9</v>
      </c>
      <c r="C3">
        <v>3.8150058537514631E-2</v>
      </c>
      <c r="D3">
        <v>2.9886677971669488E-2</v>
      </c>
      <c r="E3">
        <v>-5.9442607382942832E-3</v>
      </c>
      <c r="F3">
        <v>3.8150013537503392E-2</v>
      </c>
      <c r="G3">
        <v>2.9886677971669488E-2</v>
      </c>
      <c r="H3">
        <v>1.0191917547979389E-2</v>
      </c>
      <c r="I3">
        <v>6.7316110829027706E-2</v>
      </c>
      <c r="J3">
        <v>6.9201722300430576E-2</v>
      </c>
      <c r="K3">
        <v>6.4012876003219005E-2</v>
      </c>
      <c r="L3">
        <v>7.4379977094994276E-2</v>
      </c>
      <c r="M3">
        <v>1.007646263871847E-2</v>
      </c>
      <c r="N3">
        <v>9.8648079662019914E-3</v>
      </c>
      <c r="P3">
        <v>6.5686051421512848E-2</v>
      </c>
      <c r="Q3">
        <v>4.1035225258806308E-3</v>
      </c>
      <c r="R3">
        <v>4.9808667452166867E-2</v>
      </c>
      <c r="S3">
        <v>0.70009571802392956</v>
      </c>
      <c r="T3">
        <v>5.2556645639161403E-2</v>
      </c>
      <c r="U3">
        <v>3.8575026643756657E-2</v>
      </c>
      <c r="V3">
        <v>4.2090546022636503E-2</v>
      </c>
      <c r="W3">
        <v>3.7981963995491003E-2</v>
      </c>
      <c r="X3">
        <v>1.2183910545977641E-2</v>
      </c>
      <c r="Y3">
        <v>0.86921019430254842</v>
      </c>
      <c r="Z3">
        <v>2.602362990990412E-2</v>
      </c>
      <c r="AC3">
        <v>4.8016738504184628E-2</v>
      </c>
      <c r="AI3">
        <v>3.3239309309827332E-2</v>
      </c>
      <c r="AL3">
        <v>5.5357143339285833E-2</v>
      </c>
      <c r="AQ3">
        <v>4.9819023454755862E-2</v>
      </c>
      <c r="AR3">
        <v>3.2553186638296663E-2</v>
      </c>
      <c r="AS3">
        <v>4.9793236948309227E-2</v>
      </c>
      <c r="AX3">
        <v>-9.3813715004813763E-3</v>
      </c>
      <c r="AZ3">
        <v>6.1478644869661217E-2</v>
      </c>
      <c r="BA3">
        <v>5.0033481508370371E-2</v>
      </c>
      <c r="BB3">
        <v>4.9808667452166867E-2</v>
      </c>
      <c r="BC3">
        <v>0.86208029502007377</v>
      </c>
      <c r="BD3">
        <v>4.8057763514440882E-2</v>
      </c>
      <c r="BE3">
        <v>3.9262544315636083E-2</v>
      </c>
      <c r="BF3">
        <v>4.2090546022636503E-2</v>
      </c>
    </row>
    <row r="4" spans="1:59" x14ac:dyDescent="0.3">
      <c r="A4" s="2"/>
      <c r="B4" s="1" t="s">
        <v>10</v>
      </c>
      <c r="C4">
        <v>1.5871563967890989E-3</v>
      </c>
      <c r="D4">
        <v>7.8759994689998666E-3</v>
      </c>
      <c r="E4">
        <v>6.1539840408037546E-4</v>
      </c>
      <c r="F4">
        <v>1.587904896976224E-3</v>
      </c>
      <c r="G4">
        <v>7.8759994689998666E-3</v>
      </c>
      <c r="H4">
        <v>-2.4966516241629062E-3</v>
      </c>
      <c r="I4">
        <v>1.9064221766055441E-2</v>
      </c>
      <c r="J4">
        <v>9.5678108919527213E-3</v>
      </c>
      <c r="K4">
        <v>5.6382554095638516E-3</v>
      </c>
      <c r="L4">
        <v>1.2531429132857279E-2</v>
      </c>
      <c r="M4">
        <v>-5.3073633828195754E-3</v>
      </c>
      <c r="N4">
        <v>-2.2060033015008251E-2</v>
      </c>
      <c r="P4">
        <v>1.051753162938291E-2</v>
      </c>
      <c r="Q4">
        <v>-1.549515387378847E-2</v>
      </c>
      <c r="R4">
        <v>2.0716910179227541E-2</v>
      </c>
      <c r="S4">
        <v>1.6034317008579251E-2</v>
      </c>
      <c r="T4">
        <v>1.9946062986515752E-2</v>
      </c>
      <c r="U4">
        <v>1.290333472583368E-2</v>
      </c>
      <c r="V4">
        <v>1.8255561063890261E-2</v>
      </c>
      <c r="W4">
        <v>5.4659548664887161E-3</v>
      </c>
      <c r="X4">
        <v>-1.065961916490479E-2</v>
      </c>
      <c r="Y4">
        <v>1.721167930291983E-3</v>
      </c>
      <c r="Z4">
        <v>4.4311912998213077E-2</v>
      </c>
      <c r="AC4">
        <v>1.9455129363782339E-2</v>
      </c>
      <c r="AI4">
        <v>1.4566409141602279E-2</v>
      </c>
      <c r="AL4">
        <v>2.074009718502429E-2</v>
      </c>
      <c r="AQ4">
        <v>2.064860166215041E-2</v>
      </c>
      <c r="AR4">
        <v>1.285446471361618E-2</v>
      </c>
      <c r="AS4">
        <v>2.071378867844717E-2</v>
      </c>
      <c r="AX4">
        <v>-3.8039373863469738E-4</v>
      </c>
      <c r="AZ4">
        <v>2.0613251153312789E-2</v>
      </c>
      <c r="BA4">
        <v>2.0788095697023921E-2</v>
      </c>
      <c r="BB4">
        <v>2.0716910179227541E-2</v>
      </c>
      <c r="BC4">
        <v>1.222900805725201E-3</v>
      </c>
      <c r="BD4">
        <v>1.9428055857013959E-2</v>
      </c>
      <c r="BE4">
        <v>1.205403451350863E-2</v>
      </c>
      <c r="BF4">
        <v>1.8255561063890261E-2</v>
      </c>
    </row>
    <row r="5" spans="1:59" x14ac:dyDescent="0.3">
      <c r="A5" s="2"/>
      <c r="B5" s="1" t="s">
        <v>11</v>
      </c>
      <c r="C5">
        <v>-0.67382500695625169</v>
      </c>
      <c r="D5">
        <v>0.93668327717081923</v>
      </c>
      <c r="E5">
        <v>-5.6735474205144359E-3</v>
      </c>
      <c r="F5">
        <v>-0.67382359995589991</v>
      </c>
      <c r="G5">
        <v>0.93668327717081923</v>
      </c>
      <c r="H5">
        <v>2.8274965068741269E-2</v>
      </c>
      <c r="I5">
        <v>0.76126632131658034</v>
      </c>
      <c r="J5">
        <v>0.15668417867104459</v>
      </c>
      <c r="K5">
        <v>6.8961765740441439E-2</v>
      </c>
      <c r="L5">
        <v>0.27878122269530559</v>
      </c>
      <c r="M5">
        <v>-2.376694367973382E-2</v>
      </c>
      <c r="N5">
        <v>-0.36304551826137949</v>
      </c>
      <c r="P5">
        <v>0.73904803976200995</v>
      </c>
      <c r="Q5">
        <v>0.30079454419863599</v>
      </c>
      <c r="R5">
        <v>0.65788030597007652</v>
      </c>
      <c r="S5">
        <v>0.48064082866020719</v>
      </c>
      <c r="T5">
        <v>0.70972590793147694</v>
      </c>
      <c r="U5">
        <v>0.80142974635743658</v>
      </c>
      <c r="V5">
        <v>0.62030271807567938</v>
      </c>
      <c r="W5">
        <v>0.99611146652786664</v>
      </c>
      <c r="X5">
        <v>2.1123785280946321E-2</v>
      </c>
      <c r="Y5">
        <v>0.34543220635805161</v>
      </c>
      <c r="Z5">
        <v>0.30222568369671537</v>
      </c>
      <c r="AC5">
        <v>0.68332378483094625</v>
      </c>
      <c r="AI5">
        <v>0.62675981168995287</v>
      </c>
      <c r="AL5">
        <v>0.72574560893640228</v>
      </c>
      <c r="AQ5">
        <v>0.66017044804261193</v>
      </c>
      <c r="AR5">
        <v>0.64250558262639568</v>
      </c>
      <c r="AS5">
        <v>0.65786504946626223</v>
      </c>
      <c r="AX5">
        <v>-0.38323090207121469</v>
      </c>
      <c r="AZ5">
        <v>0.69938807484701859</v>
      </c>
      <c r="BA5">
        <v>0.66348905487226362</v>
      </c>
      <c r="BB5">
        <v>0.65788030597007652</v>
      </c>
      <c r="BC5">
        <v>0.36210783802695951</v>
      </c>
      <c r="BD5">
        <v>0.68334302083575515</v>
      </c>
      <c r="BE5">
        <v>0.87690039472509862</v>
      </c>
      <c r="BF5">
        <v>0.62030271807567938</v>
      </c>
    </row>
    <row r="6" spans="1:59" x14ac:dyDescent="0.3">
      <c r="A6" s="2"/>
      <c r="B6" s="1" t="s">
        <v>12</v>
      </c>
      <c r="C6">
        <v>-0.17386818896704731</v>
      </c>
      <c r="D6">
        <v>4.5655436413859114E-3</v>
      </c>
      <c r="E6">
        <v>-1.240298560539752E-2</v>
      </c>
      <c r="F6">
        <v>-0.173868659967165</v>
      </c>
      <c r="G6">
        <v>4.5655436413859114E-3</v>
      </c>
      <c r="H6">
        <v>-1.483416070854018E-2</v>
      </c>
      <c r="I6">
        <v>-0.56832532608133157</v>
      </c>
      <c r="J6">
        <v>-0.1080661305165326</v>
      </c>
      <c r="K6">
        <v>-4.9255516813879199E-2</v>
      </c>
      <c r="L6">
        <v>-0.20053766913441731</v>
      </c>
      <c r="M6">
        <v>3.9564543693305067E-2</v>
      </c>
      <c r="N6">
        <v>-4.8980821745205433E-2</v>
      </c>
      <c r="P6">
        <v>-0.15968917592229401</v>
      </c>
      <c r="Q6">
        <v>-7.3511172377793102E-2</v>
      </c>
      <c r="R6">
        <v>-0.72435900258975061</v>
      </c>
      <c r="S6">
        <v>-0.34073363518340882</v>
      </c>
      <c r="T6">
        <v>-0.47436061959015491</v>
      </c>
      <c r="U6">
        <v>-0.14061982865495709</v>
      </c>
      <c r="V6">
        <v>-0.68289007622251907</v>
      </c>
      <c r="W6">
        <v>2.9928502482125621E-3</v>
      </c>
      <c r="X6">
        <v>-8.5750326437581594E-3</v>
      </c>
      <c r="Y6">
        <v>-0.37573344843336209</v>
      </c>
      <c r="Z6">
        <v>-0.24321479268363319</v>
      </c>
      <c r="AC6">
        <v>-0.41236070509017619</v>
      </c>
      <c r="AI6">
        <v>-0.22861985865496459</v>
      </c>
      <c r="AL6">
        <v>-0.64900174825043699</v>
      </c>
      <c r="AQ6">
        <v>-0.72224793056198267</v>
      </c>
      <c r="AR6">
        <v>-0.20702808975702239</v>
      </c>
      <c r="AS6">
        <v>-0.72436792309198073</v>
      </c>
      <c r="AX6">
        <v>0.44300612868819478</v>
      </c>
      <c r="AZ6">
        <v>-0.67928941082235261</v>
      </c>
      <c r="BA6">
        <v>-0.71902454825613704</v>
      </c>
      <c r="BB6">
        <v>-0.72435900258975061</v>
      </c>
      <c r="BC6">
        <v>-0.37447559161889787</v>
      </c>
      <c r="BD6">
        <v>-0.4124103101025775</v>
      </c>
      <c r="BE6">
        <v>-8.4393348098337026E-2</v>
      </c>
      <c r="BF6">
        <v>-0.68289007622251907</v>
      </c>
    </row>
    <row r="7" spans="1:59" x14ac:dyDescent="0.3">
      <c r="A7" s="2"/>
      <c r="B7" s="1" t="s">
        <v>13</v>
      </c>
      <c r="C7">
        <v>-3.3612857403214347E-2</v>
      </c>
      <c r="D7">
        <v>1.248341712085428E-2</v>
      </c>
      <c r="E7">
        <v>2.1254439071580179E-2</v>
      </c>
      <c r="F7">
        <v>-3.3615759903939967E-2</v>
      </c>
      <c r="G7">
        <v>1.248341712085428E-2</v>
      </c>
      <c r="H7">
        <v>9.1198087799521949E-3</v>
      </c>
      <c r="I7">
        <v>-0.111892383973096</v>
      </c>
      <c r="J7">
        <v>-1.057583514395879E-2</v>
      </c>
      <c r="K7">
        <v>-7.0698737674684421E-3</v>
      </c>
      <c r="L7">
        <v>-3.026938506734627E-2</v>
      </c>
      <c r="M7">
        <v>-3.2275160791620752E-2</v>
      </c>
      <c r="N7">
        <v>-1.447931011982753E-2</v>
      </c>
      <c r="P7">
        <v>-0.61452991413247848</v>
      </c>
      <c r="Q7">
        <v>-3.4506683626670909E-3</v>
      </c>
      <c r="R7">
        <v>1.445984311496078E-2</v>
      </c>
      <c r="S7">
        <v>-5.049206762301691E-3</v>
      </c>
      <c r="T7">
        <v>1.3407510351877591E-2</v>
      </c>
      <c r="U7">
        <v>4.933264233316058E-3</v>
      </c>
      <c r="V7">
        <v>4.2138685534671384E-3</v>
      </c>
      <c r="W7">
        <v>6.9730367432591861E-3</v>
      </c>
      <c r="X7">
        <v>-1.5625668906417228E-2</v>
      </c>
      <c r="Y7">
        <v>-2.9404490851122709E-2</v>
      </c>
      <c r="Z7">
        <v>2.059262695047849E-2</v>
      </c>
      <c r="AC7">
        <v>1.2847026211756551E-2</v>
      </c>
      <c r="AI7">
        <v>1.201532700383175E-2</v>
      </c>
      <c r="AL7">
        <v>1.374121843530461E-2</v>
      </c>
      <c r="AQ7">
        <v>1.44459696114924E-2</v>
      </c>
      <c r="AR7">
        <v>1.047313311828328E-2</v>
      </c>
      <c r="AS7">
        <v>1.443067260766815E-2</v>
      </c>
      <c r="AX7">
        <v>-2.8499377948937029E-2</v>
      </c>
      <c r="AZ7">
        <v>-6.4459484614871165E-2</v>
      </c>
      <c r="BA7">
        <v>1.467548166887042E-2</v>
      </c>
      <c r="BB7">
        <v>1.445984311496078E-2</v>
      </c>
      <c r="BC7">
        <v>-2.8455559113889771E-2</v>
      </c>
      <c r="BD7">
        <v>1.271049467762367E-2</v>
      </c>
      <c r="BE7">
        <v>6.8491007122751767E-3</v>
      </c>
      <c r="BF7">
        <v>4.2138685534671384E-3</v>
      </c>
    </row>
    <row r="8" spans="1:59" x14ac:dyDescent="0.3">
      <c r="A8" s="2"/>
      <c r="B8" s="1" t="s">
        <v>14</v>
      </c>
      <c r="C8">
        <v>3.098436774609194E-2</v>
      </c>
      <c r="D8">
        <v>-2.372482643120661E-2</v>
      </c>
      <c r="E8">
        <v>1.0253096567119049E-2</v>
      </c>
      <c r="F8">
        <v>3.0984330246082561E-2</v>
      </c>
      <c r="G8">
        <v>-2.372482643120661E-2</v>
      </c>
      <c r="H8">
        <v>-2.1616667404166848E-2</v>
      </c>
      <c r="I8">
        <v>-2.434197008549252E-2</v>
      </c>
      <c r="J8">
        <v>6.0443895110973778E-3</v>
      </c>
      <c r="K8">
        <v>1.117114929278732E-2</v>
      </c>
      <c r="L8">
        <v>-7.1703917925979477E-4</v>
      </c>
      <c r="M8">
        <v>2.9442280090915748E-2</v>
      </c>
      <c r="N8">
        <v>1.329552332388083E-2</v>
      </c>
      <c r="P8">
        <v>-1.404454251113563E-2</v>
      </c>
      <c r="Q8">
        <v>1.580684195171049E-2</v>
      </c>
      <c r="R8">
        <v>-2.2941179735294932E-2</v>
      </c>
      <c r="S8">
        <v>-2.410918352729588E-2</v>
      </c>
      <c r="T8">
        <v>-3.2832287208071798E-2</v>
      </c>
      <c r="U8">
        <v>-2.7148581787145441E-2</v>
      </c>
      <c r="V8">
        <v>-3.0603418650854659E-2</v>
      </c>
      <c r="W8">
        <v>-2.347680436920109E-2</v>
      </c>
      <c r="X8">
        <v>8.9659357414839345E-3</v>
      </c>
      <c r="Y8">
        <v>-2.7774180943545231E-2</v>
      </c>
      <c r="Z8">
        <v>-4.6950849066372752E-4</v>
      </c>
      <c r="AC8">
        <v>-3.3138633784658443E-2</v>
      </c>
      <c r="AI8">
        <v>-2.092761823190456E-2</v>
      </c>
      <c r="AL8">
        <v>-2.5379976344994091E-2</v>
      </c>
      <c r="AQ8">
        <v>-2.288862272215568E-2</v>
      </c>
      <c r="AR8">
        <v>-2.053960113490028E-2</v>
      </c>
      <c r="AS8">
        <v>-2.299892074973019E-2</v>
      </c>
      <c r="AX8">
        <v>2.7818676443515631E-2</v>
      </c>
      <c r="AZ8">
        <v>-2.266939016734754E-2</v>
      </c>
      <c r="BA8">
        <v>-2.3443237360809339E-2</v>
      </c>
      <c r="BB8">
        <v>-2.2941179735294932E-2</v>
      </c>
      <c r="BC8">
        <v>-2.6209160052290011E-2</v>
      </c>
      <c r="BD8">
        <v>-3.3547785886946478E-2</v>
      </c>
      <c r="BE8">
        <v>-2.7413525353381339E-2</v>
      </c>
      <c r="BF8">
        <v>-3.0603418650854659E-2</v>
      </c>
    </row>
    <row r="9" spans="1:59" x14ac:dyDescent="0.3">
      <c r="A9" s="2"/>
      <c r="B9" s="1" t="s">
        <v>15</v>
      </c>
      <c r="C9">
        <v>3.2863709215927302E-2</v>
      </c>
      <c r="D9">
        <v>-1.3173169793292449E-2</v>
      </c>
      <c r="E9">
        <v>3.8953779753052599E-3</v>
      </c>
      <c r="F9">
        <v>3.2861225215306301E-2</v>
      </c>
      <c r="G9">
        <v>-1.3173169793292449E-2</v>
      </c>
      <c r="H9">
        <v>-2.3312716328179078E-2</v>
      </c>
      <c r="I9">
        <v>-3.7968609492152368E-3</v>
      </c>
      <c r="J9">
        <v>2.755771288942822E-2</v>
      </c>
      <c r="K9">
        <v>2.8932049233012309E-2</v>
      </c>
      <c r="L9">
        <v>2.5634809908702479E-2</v>
      </c>
      <c r="M9">
        <v>-2.158120757365236E-2</v>
      </c>
      <c r="N9">
        <v>3.5666834916708731E-2</v>
      </c>
      <c r="P9">
        <v>-2.4428842607210649E-2</v>
      </c>
      <c r="Q9">
        <v>5.3137933284483317E-3</v>
      </c>
      <c r="R9">
        <v>9.6321264080316011E-3</v>
      </c>
      <c r="S9">
        <v>8.7604116901029219E-3</v>
      </c>
      <c r="T9">
        <v>-6.6765181691295413E-3</v>
      </c>
      <c r="U9">
        <v>-7.0620272655068164E-3</v>
      </c>
      <c r="V9">
        <v>1.7636314409078601E-2</v>
      </c>
      <c r="W9">
        <v>-1.4103692025923001E-2</v>
      </c>
      <c r="X9">
        <v>3.1851334962833752E-2</v>
      </c>
      <c r="Y9">
        <v>-4.8536772134193037E-3</v>
      </c>
      <c r="Z9">
        <v>4.3704902217419281E-2</v>
      </c>
      <c r="AC9">
        <v>-8.8527397131849279E-3</v>
      </c>
      <c r="AI9">
        <v>1.4577551144387789E-2</v>
      </c>
      <c r="AL9">
        <v>6.3793800948450238E-3</v>
      </c>
      <c r="AQ9">
        <v>9.3739808434952117E-3</v>
      </c>
      <c r="AR9">
        <v>1.4161565040391261E-2</v>
      </c>
      <c r="AS9">
        <v>9.4623788655947179E-3</v>
      </c>
      <c r="AX9">
        <v>7.1739371084627102E-3</v>
      </c>
      <c r="AZ9">
        <v>4.1463040365760104E-3</v>
      </c>
      <c r="BA9">
        <v>9.1839232959808233E-3</v>
      </c>
      <c r="BB9">
        <v>9.6321264080316011E-3</v>
      </c>
      <c r="BC9">
        <v>-3.6811719202929799E-3</v>
      </c>
      <c r="BD9">
        <v>-9.6181434045358501E-3</v>
      </c>
      <c r="BE9">
        <v>-1.1139728784932201E-2</v>
      </c>
      <c r="BF9">
        <v>1.7636314409078601E-2</v>
      </c>
    </row>
    <row r="10" spans="1:59" x14ac:dyDescent="0.3">
      <c r="A10" s="2"/>
      <c r="B10" s="1" t="s">
        <v>16</v>
      </c>
      <c r="C10">
        <v>-2.530167632541908E-3</v>
      </c>
      <c r="D10">
        <v>-2.3539553884888469E-2</v>
      </c>
      <c r="E10">
        <v>2.6409794112352201E-2</v>
      </c>
      <c r="F10">
        <v>-2.531703632925908E-3</v>
      </c>
      <c r="G10">
        <v>-2.3539553884888469E-2</v>
      </c>
      <c r="H10">
        <v>2.526129931532483E-2</v>
      </c>
      <c r="I10">
        <v>-1.028126207031552E-2</v>
      </c>
      <c r="J10">
        <v>-3.9736175434043848E-2</v>
      </c>
      <c r="K10">
        <v>-2.7036663759165941E-2</v>
      </c>
      <c r="L10">
        <v>-3.7176415794103947E-2</v>
      </c>
      <c r="M10">
        <v>9.2193641934593742E-3</v>
      </c>
      <c r="N10">
        <v>-2.8579813144953281E-2</v>
      </c>
      <c r="P10">
        <v>-1.0753639188409801E-2</v>
      </c>
      <c r="Q10">
        <v>-9.2320703080175769E-3</v>
      </c>
      <c r="R10">
        <v>-4.4699261174815296E-3</v>
      </c>
      <c r="S10">
        <v>-1.130161932540483E-2</v>
      </c>
      <c r="T10">
        <v>-7.8974824743706182E-3</v>
      </c>
      <c r="U10">
        <v>-2.9890778972694741E-2</v>
      </c>
      <c r="V10">
        <v>-6.5831056457764112E-3</v>
      </c>
      <c r="W10">
        <v>-3.6998494749623689E-2</v>
      </c>
      <c r="X10">
        <v>-3.8679012669753168E-2</v>
      </c>
      <c r="Y10">
        <v>-1.0803827700956919E-2</v>
      </c>
      <c r="Z10">
        <v>-2.5293323368956061E-3</v>
      </c>
      <c r="AC10">
        <v>-7.3421463355365854E-3</v>
      </c>
      <c r="AI10">
        <v>-1.005686651421663E-2</v>
      </c>
      <c r="AL10">
        <v>-8.8904377226094299E-3</v>
      </c>
      <c r="AQ10">
        <v>-1.4036403509100879E-4</v>
      </c>
      <c r="AR10">
        <v>-1.3959921489980371E-2</v>
      </c>
      <c r="AS10">
        <v>-4.5155996288999073E-3</v>
      </c>
      <c r="AX10">
        <v>-1.4329348869322731E-2</v>
      </c>
      <c r="AZ10">
        <v>-1.573623393405848E-3</v>
      </c>
      <c r="BA10">
        <v>2.450940612735153E-4</v>
      </c>
      <c r="BB10">
        <v>-4.4699261174815296E-3</v>
      </c>
      <c r="BC10">
        <v>-1.143558735889684E-2</v>
      </c>
      <c r="BD10">
        <v>-7.6232404058101024E-3</v>
      </c>
      <c r="BE10">
        <v>-3.1811217452804373E-2</v>
      </c>
      <c r="BF10">
        <v>-6.5831056457764112E-3</v>
      </c>
    </row>
    <row r="11" spans="1:59" x14ac:dyDescent="0.3">
      <c r="A11" s="2" t="s">
        <v>4</v>
      </c>
      <c r="B11" s="1" t="s">
        <v>17</v>
      </c>
      <c r="C11">
        <v>-0.1199949509987378</v>
      </c>
      <c r="D11">
        <v>6.4438366109591541E-2</v>
      </c>
      <c r="E11">
        <v>-0.30304686912535989</v>
      </c>
      <c r="F11">
        <v>-0.1199974739993685</v>
      </c>
      <c r="G11">
        <v>6.4438366109591541E-2</v>
      </c>
      <c r="H11">
        <v>0.82516265029066249</v>
      </c>
      <c r="I11">
        <v>-0.1096348144087036</v>
      </c>
      <c r="J11">
        <v>-5.7164714291178573E-2</v>
      </c>
      <c r="K11">
        <v>-1.403948300987075E-2</v>
      </c>
      <c r="L11">
        <v>-7.4478561619640393E-2</v>
      </c>
      <c r="M11">
        <v>-1.096104496390758E-2</v>
      </c>
      <c r="N11">
        <v>-8.8750301687575417E-2</v>
      </c>
      <c r="P11">
        <v>7.4402328600582154E-3</v>
      </c>
      <c r="Q11">
        <v>-0.81959880839970201</v>
      </c>
      <c r="R11">
        <v>1.1308312327078081E-2</v>
      </c>
      <c r="S11">
        <v>-2.8613707153426791E-2</v>
      </c>
      <c r="T11">
        <v>-0.1872527913131978</v>
      </c>
      <c r="U11">
        <v>-0.32775786243946559</v>
      </c>
      <c r="V11">
        <v>2.6068989517247381E-2</v>
      </c>
      <c r="W11">
        <v>6.6981912245478059E-2</v>
      </c>
      <c r="X11">
        <v>7.2196848049212014E-3</v>
      </c>
      <c r="Y11">
        <v>1.0476974619243649E-2</v>
      </c>
      <c r="Z11">
        <v>-0.23948756681918029</v>
      </c>
      <c r="AC11">
        <v>-0.2204023166005791</v>
      </c>
      <c r="AI11">
        <v>-0.52751032037758006</v>
      </c>
      <c r="AL11">
        <v>-4.0647797661949411E-2</v>
      </c>
      <c r="AQ11">
        <v>1.2085477521369381E-2</v>
      </c>
      <c r="AR11">
        <v>-0.52441818210454549</v>
      </c>
      <c r="AS11">
        <v>1.166995341748835E-2</v>
      </c>
      <c r="AX11">
        <v>-8.4403016954910318E-3</v>
      </c>
      <c r="AZ11">
        <v>1.4022935005733751E-2</v>
      </c>
      <c r="BA11">
        <v>3.9448104862026224E-3</v>
      </c>
      <c r="BB11">
        <v>1.1308312327078081E-2</v>
      </c>
      <c r="BC11">
        <v>1.183727395931849E-2</v>
      </c>
      <c r="BD11">
        <v>-0.22040007260001809</v>
      </c>
      <c r="BE11">
        <v>-0.24623442305860579</v>
      </c>
      <c r="BF11">
        <v>2.6068989517247381E-2</v>
      </c>
    </row>
    <row r="12" spans="1:59" x14ac:dyDescent="0.3">
      <c r="A12" s="2"/>
      <c r="B12" s="1" t="s">
        <v>18</v>
      </c>
      <c r="C12">
        <v>1.3583229395807349E-2</v>
      </c>
      <c r="D12">
        <v>1.0804027201006801E-2</v>
      </c>
      <c r="E12">
        <v>4.7095196791459909E-3</v>
      </c>
      <c r="F12">
        <v>1.35812643953161E-2</v>
      </c>
      <c r="G12">
        <v>1.0804027201006801E-2</v>
      </c>
      <c r="H12">
        <v>-9.164402891100723E-2</v>
      </c>
      <c r="I12">
        <v>-1.9248744312186081E-2</v>
      </c>
      <c r="J12">
        <v>3.1545676886419217E-2</v>
      </c>
      <c r="K12">
        <v>2.8649644162411041E-2</v>
      </c>
      <c r="L12">
        <v>2.4494962623740651E-2</v>
      </c>
      <c r="M12">
        <v>-3.0089475712237138E-2</v>
      </c>
      <c r="N12">
        <v>4.8904782226195558E-3</v>
      </c>
      <c r="P12">
        <v>-1.277630569407642E-2</v>
      </c>
      <c r="Q12">
        <v>-0.22563206790801699</v>
      </c>
      <c r="R12">
        <v>-1.7898167974541988E-2</v>
      </c>
      <c r="S12">
        <v>4.3487644871911223E-2</v>
      </c>
      <c r="T12">
        <v>2.4791667197916801E-2</v>
      </c>
      <c r="U12">
        <v>3.5308790827197713E-2</v>
      </c>
      <c r="V12">
        <v>-2.6752191688047921E-3</v>
      </c>
      <c r="W12">
        <v>5.7114314278578562E-3</v>
      </c>
      <c r="X12">
        <v>1.2555700638925161E-2</v>
      </c>
      <c r="Y12">
        <v>2.1380712845178208E-2</v>
      </c>
      <c r="Z12">
        <v>4.4422053730610207E-2</v>
      </c>
      <c r="AC12">
        <v>3.1282366820591698E-2</v>
      </c>
      <c r="AI12">
        <v>2.9184716796179198E-2</v>
      </c>
      <c r="AL12">
        <v>-8.3240825810206448E-3</v>
      </c>
      <c r="AQ12">
        <v>-1.7801569450392359E-2</v>
      </c>
      <c r="AR12">
        <v>2.9758003439500861E-2</v>
      </c>
      <c r="AS12">
        <v>-1.792597948149487E-2</v>
      </c>
      <c r="AX12">
        <v>-1.3173198698469999E-2</v>
      </c>
      <c r="AZ12">
        <v>-1.8420223605055901E-2</v>
      </c>
      <c r="BA12">
        <v>-1.6836446709111681E-2</v>
      </c>
      <c r="BB12">
        <v>-1.7898167974541988E-2</v>
      </c>
      <c r="BC12">
        <v>2.1120683280170818E-2</v>
      </c>
      <c r="BD12">
        <v>3.1333705833426463E-2</v>
      </c>
      <c r="BE12">
        <v>3.2103912525978127E-2</v>
      </c>
      <c r="BF12">
        <v>-2.6752191688047921E-3</v>
      </c>
    </row>
    <row r="13" spans="1:59" x14ac:dyDescent="0.3">
      <c r="A13" s="2"/>
      <c r="B13" s="1" t="s">
        <v>19</v>
      </c>
      <c r="C13">
        <v>-7.512541878135469E-3</v>
      </c>
      <c r="D13">
        <v>2.354158038539509E-2</v>
      </c>
      <c r="E13">
        <v>5.8193756570261809E-2</v>
      </c>
      <c r="F13">
        <v>-7.5123213780803454E-3</v>
      </c>
      <c r="G13">
        <v>2.354158038539509E-2</v>
      </c>
      <c r="H13">
        <v>-0.175983019995755</v>
      </c>
      <c r="I13">
        <v>2.717325979331495E-2</v>
      </c>
      <c r="J13">
        <v>1.212457203114301E-2</v>
      </c>
      <c r="K13">
        <v>6.4867876216969057E-3</v>
      </c>
      <c r="L13">
        <v>1.5940710985177749E-2</v>
      </c>
      <c r="M13">
        <v>-3.6828520669819703E-2</v>
      </c>
      <c r="N13">
        <v>2.3811095952773989E-2</v>
      </c>
      <c r="P13">
        <v>1.3841791960447989E-2</v>
      </c>
      <c r="Q13">
        <v>-0.32505948176487037</v>
      </c>
      <c r="R13">
        <v>7.7848279462069854E-3</v>
      </c>
      <c r="S13">
        <v>3.1022620755655188E-2</v>
      </c>
      <c r="T13">
        <v>0.12531592932898231</v>
      </c>
      <c r="U13">
        <v>9.7457374864343707E-2</v>
      </c>
      <c r="V13">
        <v>7.5531933882983446E-3</v>
      </c>
      <c r="W13">
        <v>2.4599851649962909E-2</v>
      </c>
      <c r="X13">
        <v>-1.0378270094567521E-2</v>
      </c>
      <c r="Y13">
        <v>7.8599359649839905E-3</v>
      </c>
      <c r="Z13">
        <v>5.2844492001969542E-2</v>
      </c>
      <c r="AC13">
        <v>0.14782304795576201</v>
      </c>
      <c r="AI13">
        <v>5.4407428601857153E-3</v>
      </c>
      <c r="AL13">
        <v>2.653819563454891E-2</v>
      </c>
      <c r="AQ13">
        <v>7.8453889613472414E-3</v>
      </c>
      <c r="AR13">
        <v>8.2633340658335164E-3</v>
      </c>
      <c r="AS13">
        <v>7.7857264464316119E-3</v>
      </c>
      <c r="AX13">
        <v>-1.058417410161052E-2</v>
      </c>
      <c r="AZ13">
        <v>9.4305293576323387E-3</v>
      </c>
      <c r="BA13">
        <v>9.7402404350601067E-3</v>
      </c>
      <c r="BB13">
        <v>7.7848279462069854E-3</v>
      </c>
      <c r="BC13">
        <v>1.1193274298318571E-2</v>
      </c>
      <c r="BD13">
        <v>0.14787645096911281</v>
      </c>
      <c r="BE13">
        <v>8.631669357917339E-2</v>
      </c>
      <c r="BF13">
        <v>7.5531933882983446E-3</v>
      </c>
    </row>
    <row r="14" spans="1:59" x14ac:dyDescent="0.3">
      <c r="A14" s="2"/>
      <c r="B14" s="1" t="s">
        <v>20</v>
      </c>
      <c r="C14">
        <v>-7.8349051587262894E-2</v>
      </c>
      <c r="D14">
        <v>3.4553159638289907E-2</v>
      </c>
      <c r="E14">
        <v>-0.13322682560666649</v>
      </c>
      <c r="F14">
        <v>-7.8350121087530269E-2</v>
      </c>
      <c r="G14">
        <v>3.4553159638289907E-2</v>
      </c>
      <c r="H14">
        <v>0.27158003289500821</v>
      </c>
      <c r="I14">
        <v>-4.7439679359919842E-2</v>
      </c>
      <c r="J14">
        <v>-5.5432035358008842E-2</v>
      </c>
      <c r="K14">
        <v>-3.8968422742105692E-2</v>
      </c>
      <c r="L14">
        <v>-6.0326218581554653E-2</v>
      </c>
      <c r="M14">
        <v>9.9336133981036984E-3</v>
      </c>
      <c r="N14">
        <v>-2.4592692148173039E-2</v>
      </c>
      <c r="P14">
        <v>1.3072659268164821E-2</v>
      </c>
      <c r="Q14">
        <v>-7.2294724573681149E-2</v>
      </c>
      <c r="R14">
        <v>-4.6781711695427922E-3</v>
      </c>
      <c r="S14">
        <v>-3.2781927695481917E-2</v>
      </c>
      <c r="T14">
        <v>-0.1172545718136429</v>
      </c>
      <c r="U14">
        <v>-0.14724313281078319</v>
      </c>
      <c r="V14">
        <v>-3.484977871244467E-3</v>
      </c>
      <c r="W14">
        <v>3.5154179788544952E-2</v>
      </c>
      <c r="X14">
        <v>-2.8993324248331061E-2</v>
      </c>
      <c r="Y14">
        <v>-1.1842243460560861E-2</v>
      </c>
      <c r="Z14">
        <v>-9.5870326286554286E-2</v>
      </c>
      <c r="AC14">
        <v>-0.1352575088143772</v>
      </c>
      <c r="AI14">
        <v>-0.164777468194367</v>
      </c>
      <c r="AL14">
        <v>-2.9783863445965859E-2</v>
      </c>
      <c r="AQ14">
        <v>-4.3854265963566494E-3</v>
      </c>
      <c r="AR14">
        <v>-0.16317115829278961</v>
      </c>
      <c r="AS14">
        <v>-4.5659381414845353E-3</v>
      </c>
      <c r="AX14">
        <v>-1.9762630934618729E-2</v>
      </c>
      <c r="AZ14">
        <v>-1.746138436534609E-3</v>
      </c>
      <c r="BA14">
        <v>-8.1952250488062633E-3</v>
      </c>
      <c r="BB14">
        <v>-4.6781711695427922E-3</v>
      </c>
      <c r="BC14">
        <v>-1.2276369069092271E-2</v>
      </c>
      <c r="BD14">
        <v>-0.13517939929484979</v>
      </c>
      <c r="BE14">
        <v>-0.1140083685020921</v>
      </c>
      <c r="BF14">
        <v>-3.484977871244467E-3</v>
      </c>
    </row>
    <row r="15" spans="1:59" x14ac:dyDescent="0.3">
      <c r="A15" s="2"/>
      <c r="B15" s="1" t="s">
        <v>21</v>
      </c>
      <c r="C15">
        <v>9.846495961623989E-3</v>
      </c>
      <c r="D15">
        <v>3.433094358273589E-3</v>
      </c>
      <c r="E15">
        <v>-1.4629732412919261E-2</v>
      </c>
      <c r="F15">
        <v>9.8446044611511137E-3</v>
      </c>
      <c r="G15">
        <v>3.433094358273589E-3</v>
      </c>
      <c r="H15">
        <v>-1.691155922788981E-3</v>
      </c>
      <c r="I15">
        <v>3.3484853371213339E-3</v>
      </c>
      <c r="J15">
        <v>1.7464961866240469E-2</v>
      </c>
      <c r="K15">
        <v>1.871845967961492E-2</v>
      </c>
      <c r="L15">
        <v>1.603891750972938E-2</v>
      </c>
      <c r="M15">
        <v>-1.105408464350028E-2</v>
      </c>
      <c r="N15">
        <v>-2.9521129380282351E-2</v>
      </c>
      <c r="P15">
        <v>2.1365039341259839E-2</v>
      </c>
      <c r="Q15">
        <v>-2.5747623436905859E-2</v>
      </c>
      <c r="R15">
        <v>3.9083994770998699E-3</v>
      </c>
      <c r="S15">
        <v>1.272248868062217E-2</v>
      </c>
      <c r="T15">
        <v>-6.8570132142533029E-3</v>
      </c>
      <c r="U15">
        <v>-8.6933661733415418E-3</v>
      </c>
      <c r="V15">
        <v>6.6701161675290412E-3</v>
      </c>
      <c r="W15">
        <v>8.9468872367218081E-4</v>
      </c>
      <c r="X15">
        <v>6.2012220503055134E-3</v>
      </c>
      <c r="Y15">
        <v>1.383112245778062E-2</v>
      </c>
      <c r="Z15">
        <v>2.7106054693822289E-2</v>
      </c>
      <c r="AC15">
        <v>-9.7017159254289814E-3</v>
      </c>
      <c r="AI15">
        <v>-1.840783060195765E-2</v>
      </c>
      <c r="AL15">
        <v>2.684670671167668E-3</v>
      </c>
      <c r="AQ15">
        <v>3.9971319992830002E-3</v>
      </c>
      <c r="AR15">
        <v>-1.8173550043387509E-2</v>
      </c>
      <c r="AS15">
        <v>3.9295014823753699E-3</v>
      </c>
      <c r="AX15">
        <v>-3.9260256981818991E-3</v>
      </c>
      <c r="AZ15">
        <v>6.1624665406166358E-3</v>
      </c>
      <c r="BA15">
        <v>3.9205719801429948E-3</v>
      </c>
      <c r="BB15">
        <v>3.9083994770998699E-3</v>
      </c>
      <c r="BC15">
        <v>1.486222571555643E-2</v>
      </c>
      <c r="BD15">
        <v>-9.7127934281983578E-3</v>
      </c>
      <c r="BE15">
        <v>-5.7490319372579847E-3</v>
      </c>
      <c r="BF15">
        <v>6.6701161675290412E-3</v>
      </c>
    </row>
    <row r="16" spans="1:59" x14ac:dyDescent="0.3">
      <c r="A16" s="2"/>
      <c r="B16" s="1" t="s">
        <v>22</v>
      </c>
      <c r="C16">
        <v>1.602414550603638E-2</v>
      </c>
      <c r="D16">
        <v>-2.2957394739348689E-2</v>
      </c>
      <c r="E16">
        <v>-3.4385660609309768E-2</v>
      </c>
      <c r="F16">
        <v>1.6022530005632502E-2</v>
      </c>
      <c r="G16">
        <v>-2.2957394739348689E-2</v>
      </c>
      <c r="H16">
        <v>-1.7119048279762069E-2</v>
      </c>
      <c r="I16">
        <v>-2.4745000686250171E-2</v>
      </c>
      <c r="J16">
        <v>2.3661950915487731E-3</v>
      </c>
      <c r="K16">
        <v>-4.1710420427605102E-3</v>
      </c>
      <c r="L16">
        <v>-5.4548473637118407E-3</v>
      </c>
      <c r="M16">
        <v>1.514813820655149E-2</v>
      </c>
      <c r="N16">
        <v>-1.6420901605225399E-2</v>
      </c>
      <c r="P16">
        <v>-3.4942568735642179E-2</v>
      </c>
      <c r="Q16">
        <v>2.3542124885531219E-2</v>
      </c>
      <c r="R16">
        <v>1.5046803761700939E-2</v>
      </c>
      <c r="S16">
        <v>-2.0915972228993059E-2</v>
      </c>
      <c r="T16">
        <v>-7.8571471642867902E-2</v>
      </c>
      <c r="U16">
        <v>-0.10845288161322041</v>
      </c>
      <c r="V16">
        <v>1.438267109566777E-2</v>
      </c>
      <c r="W16">
        <v>-2.5600446400111599E-2</v>
      </c>
      <c r="X16">
        <v>1.9496827874206969E-2</v>
      </c>
      <c r="Y16">
        <v>3.1143874785968691E-2</v>
      </c>
      <c r="Z16">
        <v>-3.062292011441441E-2</v>
      </c>
      <c r="AC16">
        <v>-9.5634472408618096E-2</v>
      </c>
      <c r="AI16">
        <v>0.1870510517627629</v>
      </c>
      <c r="AL16">
        <v>-5.0213052553263133E-3</v>
      </c>
      <c r="AQ16">
        <v>1.5083714270928569E-2</v>
      </c>
      <c r="AR16">
        <v>0.16030313357578341</v>
      </c>
      <c r="AS16">
        <v>1.504555576138894E-2</v>
      </c>
      <c r="AX16">
        <v>5.4148009756909074E-3</v>
      </c>
      <c r="AZ16">
        <v>9.6421509105377272E-3</v>
      </c>
      <c r="BA16">
        <v>1.3130461782615449E-2</v>
      </c>
      <c r="BB16">
        <v>1.5046803761700939E-2</v>
      </c>
      <c r="BC16">
        <v>2.769011642252911E-2</v>
      </c>
      <c r="BD16">
        <v>-9.5691110922777725E-2</v>
      </c>
      <c r="BE16">
        <v>-9.4526234631558639E-2</v>
      </c>
      <c r="BF16">
        <v>1.438267109566777E-2</v>
      </c>
    </row>
    <row r="17" spans="1:58" x14ac:dyDescent="0.3">
      <c r="A17" s="2" t="s">
        <v>5</v>
      </c>
      <c r="B17" s="1" t="s">
        <v>23</v>
      </c>
      <c r="C17">
        <v>-6.0244207561051893E-2</v>
      </c>
      <c r="D17">
        <v>-2.9677537419384348E-3</v>
      </c>
      <c r="E17">
        <v>6.3666375940468886E-3</v>
      </c>
      <c r="F17">
        <v>-6.024451506112876E-2</v>
      </c>
      <c r="G17">
        <v>-2.9677537419384348E-3</v>
      </c>
      <c r="H17">
        <v>-1.6560479640119911E-2</v>
      </c>
      <c r="I17">
        <v>-2.7281055820263949E-2</v>
      </c>
      <c r="J17">
        <v>-8.1507575376893848E-2</v>
      </c>
      <c r="K17">
        <v>-1.346420136605034E-2</v>
      </c>
      <c r="L17">
        <v>-8.2903289725822421E-2</v>
      </c>
      <c r="M17">
        <v>2.534380521457488E-3</v>
      </c>
      <c r="N17">
        <v>-4.3404501351125342E-2</v>
      </c>
      <c r="P17">
        <v>-1.8141837035459261E-2</v>
      </c>
      <c r="Q17">
        <v>-5.9980514995128754E-3</v>
      </c>
      <c r="R17">
        <v>-1.9809838952459739E-2</v>
      </c>
      <c r="S17">
        <v>3.3530438382609589E-3</v>
      </c>
      <c r="T17">
        <v>-3.1511412377853092E-2</v>
      </c>
      <c r="U17">
        <v>-1.8124432531108129E-2</v>
      </c>
      <c r="V17">
        <v>-2.428150657037664E-2</v>
      </c>
      <c r="W17">
        <v>-6.7355071838767974E-3</v>
      </c>
      <c r="X17">
        <v>-1.0031680007919999E-2</v>
      </c>
      <c r="Y17">
        <v>1.2772671193167801E-2</v>
      </c>
      <c r="Z17">
        <v>-3.433411994505247E-2</v>
      </c>
      <c r="AC17">
        <v>-3.3044034761008693E-2</v>
      </c>
      <c r="AI17">
        <v>-1.5960198990049749E-2</v>
      </c>
      <c r="AL17">
        <v>-2.187556446889112E-2</v>
      </c>
      <c r="AQ17">
        <v>-1.9816116454029111E-2</v>
      </c>
      <c r="AR17">
        <v>-1.67871191967798E-2</v>
      </c>
      <c r="AS17">
        <v>-1.984680046170011E-2</v>
      </c>
      <c r="AX17">
        <v>-1.1183531657862509E-2</v>
      </c>
      <c r="AZ17">
        <v>-2.0856240714060181E-2</v>
      </c>
      <c r="BA17">
        <v>-2.0070954517738632E-2</v>
      </c>
      <c r="BB17">
        <v>-1.9809838952459739E-2</v>
      </c>
      <c r="BC17">
        <v>1.1836882459220609E-2</v>
      </c>
      <c r="BD17">
        <v>-3.3113724778431192E-2</v>
      </c>
      <c r="BE17">
        <v>-1.3345552836388211E-2</v>
      </c>
      <c r="BF17">
        <v>-2.428150657037664E-2</v>
      </c>
    </row>
    <row r="18" spans="1:58" x14ac:dyDescent="0.3">
      <c r="A18" s="2"/>
      <c r="B18" s="1" t="s">
        <v>24</v>
      </c>
      <c r="C18">
        <v>-1.6327613581903391E-2</v>
      </c>
      <c r="D18">
        <v>3.8061078515269617E-2</v>
      </c>
      <c r="E18">
        <v>-2.193959799312685E-2</v>
      </c>
      <c r="F18">
        <v>-1.6324882081220519E-2</v>
      </c>
      <c r="G18">
        <v>3.8061078515269617E-2</v>
      </c>
      <c r="H18">
        <v>3.4846360211590051E-2</v>
      </c>
      <c r="I18">
        <v>4.0916101229025302E-2</v>
      </c>
      <c r="J18">
        <v>1.496406224101556E-2</v>
      </c>
      <c r="K18">
        <v>1.2496198624049651E-2</v>
      </c>
      <c r="L18">
        <v>2.0373516593379149E-2</v>
      </c>
      <c r="M18">
        <v>1.7500419451255411E-2</v>
      </c>
      <c r="N18">
        <v>-7.6147294036823503E-3</v>
      </c>
      <c r="P18">
        <v>2.1786491446622858E-2</v>
      </c>
      <c r="Q18">
        <v>2.08858552214638E-3</v>
      </c>
      <c r="R18">
        <v>3.9795159948789988E-2</v>
      </c>
      <c r="S18">
        <v>0.170762684190671</v>
      </c>
      <c r="T18">
        <v>3.4087879021969747E-2</v>
      </c>
      <c r="U18">
        <v>2.1280023820005951E-2</v>
      </c>
      <c r="V18">
        <v>4.272078918019729E-2</v>
      </c>
      <c r="W18">
        <v>3.4426597106649283E-2</v>
      </c>
      <c r="X18">
        <v>8.2963835740958933E-3</v>
      </c>
      <c r="Y18">
        <v>1.8795771198942799E-2</v>
      </c>
      <c r="Z18">
        <v>3.2692943982168348E-3</v>
      </c>
      <c r="AC18">
        <v>3.0411720102930029E-2</v>
      </c>
      <c r="AI18">
        <v>5.628161907040477E-3</v>
      </c>
      <c r="AL18">
        <v>4.0462496615624149E-2</v>
      </c>
      <c r="AQ18">
        <v>3.9858717964679477E-2</v>
      </c>
      <c r="AR18">
        <v>6.2239035559758888E-3</v>
      </c>
      <c r="AS18">
        <v>3.978777394694348E-2</v>
      </c>
      <c r="AX18">
        <v>4.3314154536945003E-3</v>
      </c>
      <c r="AZ18">
        <v>4.0344460086115017E-2</v>
      </c>
      <c r="BA18">
        <v>3.9792731448182857E-2</v>
      </c>
      <c r="BB18">
        <v>3.9795159948789988E-2</v>
      </c>
      <c r="BC18">
        <v>1.880675420168855E-2</v>
      </c>
      <c r="BD18">
        <v>3.0459361614840402E-2</v>
      </c>
      <c r="BE18">
        <v>2.3382869845717458E-2</v>
      </c>
      <c r="BF18">
        <v>4.272078918019729E-2</v>
      </c>
    </row>
    <row r="19" spans="1:58" x14ac:dyDescent="0.3">
      <c r="A19" s="2" t="s">
        <v>6</v>
      </c>
      <c r="B19" s="1" t="s">
        <v>25</v>
      </c>
      <c r="C19">
        <v>-6.26949711737428E-2</v>
      </c>
      <c r="D19">
        <v>0.32381009245252312</v>
      </c>
      <c r="E19">
        <v>8.03653851214833E-3</v>
      </c>
      <c r="F19">
        <v>-6.2696096174024038E-2</v>
      </c>
      <c r="G19">
        <v>0.32381009245252312</v>
      </c>
      <c r="H19">
        <v>-4.07653871913468E-2</v>
      </c>
      <c r="I19">
        <v>1.889224972306243E-3</v>
      </c>
      <c r="J19">
        <v>0.35060595965148988</v>
      </c>
      <c r="K19">
        <v>0.33470329317582331</v>
      </c>
      <c r="L19">
        <v>0.33519968529992128</v>
      </c>
      <c r="M19">
        <v>-1.01761252835343E-2</v>
      </c>
      <c r="N19">
        <v>-3.4913095228273808E-2</v>
      </c>
      <c r="P19">
        <v>-1.0112698028174509E-2</v>
      </c>
      <c r="Q19">
        <v>3.734346933586733E-3</v>
      </c>
      <c r="R19">
        <v>1.097480974370244E-2</v>
      </c>
      <c r="S19">
        <v>-6.855118713779678E-3</v>
      </c>
      <c r="T19">
        <v>-2.8468792117198028E-3</v>
      </c>
      <c r="U19">
        <v>-9.4873118718279675E-3</v>
      </c>
      <c r="V19">
        <v>1.7019085254771311E-2</v>
      </c>
      <c r="W19">
        <v>4.8012657003164254E-3</v>
      </c>
      <c r="X19">
        <v>1.8927861231965309E-2</v>
      </c>
      <c r="Y19">
        <v>-9.9908154977038748E-3</v>
      </c>
      <c r="Z19">
        <v>4.8298196909279034E-3</v>
      </c>
      <c r="AC19">
        <v>-4.2010690502672617E-3</v>
      </c>
      <c r="AI19">
        <v>-4.8472242118060534E-3</v>
      </c>
      <c r="AL19">
        <v>7.4442348610587157E-3</v>
      </c>
      <c r="AQ19">
        <v>1.104935376233844E-2</v>
      </c>
      <c r="AR19">
        <v>-3.6588444147111032E-3</v>
      </c>
      <c r="AS19">
        <v>1.098532774633194E-2</v>
      </c>
      <c r="AX19">
        <v>-2.7136999761876082E-2</v>
      </c>
      <c r="AZ19">
        <v>8.1504920376230094E-3</v>
      </c>
      <c r="BA19">
        <v>1.08046392011598E-2</v>
      </c>
      <c r="BB19">
        <v>1.097480974370244E-2</v>
      </c>
      <c r="BC19">
        <v>-9.5792843948210981E-3</v>
      </c>
      <c r="BD19">
        <v>-4.3552825888206461E-3</v>
      </c>
      <c r="BE19">
        <v>-6.6528676632169161E-3</v>
      </c>
      <c r="BF19">
        <v>1.7019085254771311E-2</v>
      </c>
    </row>
    <row r="20" spans="1:58" x14ac:dyDescent="0.3">
      <c r="A20" s="2"/>
      <c r="B20" s="1" t="s">
        <v>26</v>
      </c>
      <c r="C20">
        <v>0.619227151806788</v>
      </c>
      <c r="D20">
        <v>2.9207759801939948E-2</v>
      </c>
      <c r="E20">
        <v>-2.0851959720809419E-2</v>
      </c>
      <c r="F20">
        <v>0.61922802930700738</v>
      </c>
      <c r="G20">
        <v>2.9207759801939948E-2</v>
      </c>
      <c r="H20">
        <v>7.2952218238054559E-4</v>
      </c>
      <c r="I20">
        <v>1.72384348096087E-2</v>
      </c>
      <c r="J20">
        <v>0.87954357088589274</v>
      </c>
      <c r="K20">
        <v>0.91153609188402285</v>
      </c>
      <c r="L20">
        <v>0.83426846556711631</v>
      </c>
      <c r="M20">
        <v>-1.4768912290529261E-2</v>
      </c>
      <c r="N20">
        <v>0.2378667084666771</v>
      </c>
      <c r="P20">
        <v>1.9482322870580718E-2</v>
      </c>
      <c r="Q20">
        <v>7.8252424563106139E-3</v>
      </c>
      <c r="R20">
        <v>1.4035296508824119E-2</v>
      </c>
      <c r="S20">
        <v>2.057122264280566E-2</v>
      </c>
      <c r="T20">
        <v>1.9223374805843699E-2</v>
      </c>
      <c r="U20">
        <v>1.423499755874939E-2</v>
      </c>
      <c r="V20">
        <v>3.784037446009361E-3</v>
      </c>
      <c r="W20">
        <v>2.231861507965377E-2</v>
      </c>
      <c r="X20">
        <v>1</v>
      </c>
      <c r="Y20">
        <v>1.5806238951559741E-2</v>
      </c>
      <c r="Z20">
        <v>2.9198398608671561E-2</v>
      </c>
      <c r="AC20">
        <v>1.9191837297959331E-2</v>
      </c>
      <c r="AI20">
        <v>1.3545177386294349E-2</v>
      </c>
      <c r="AL20">
        <v>1.483296220824055E-2</v>
      </c>
      <c r="AQ20">
        <v>1.3834962458740611E-2</v>
      </c>
      <c r="AR20">
        <v>1.3172173793043449E-2</v>
      </c>
      <c r="AS20">
        <v>1.4059751014937749E-2</v>
      </c>
      <c r="AX20">
        <v>-9.2834488054678206E-3</v>
      </c>
      <c r="AZ20">
        <v>1.555790188947547E-2</v>
      </c>
      <c r="BA20">
        <v>1.3831720957930241E-2</v>
      </c>
      <c r="BB20">
        <v>1.4035296508824119E-2</v>
      </c>
      <c r="BC20">
        <v>1.5697097424274359E-2</v>
      </c>
      <c r="BD20">
        <v>1.931297882824471E-2</v>
      </c>
      <c r="BE20">
        <v>1.7453323363330841E-2</v>
      </c>
      <c r="BF20">
        <v>3.784037446009361E-3</v>
      </c>
    </row>
    <row r="21" spans="1:58" x14ac:dyDescent="0.3">
      <c r="A21" s="2"/>
      <c r="B21" s="1" t="s">
        <v>27</v>
      </c>
      <c r="C21">
        <v>2.4839148209787051E-2</v>
      </c>
      <c r="D21">
        <v>3.3010764752691192E-2</v>
      </c>
      <c r="E21">
        <v>-1.6438428365771501E-2</v>
      </c>
      <c r="F21">
        <v>2.4835924708981171E-2</v>
      </c>
      <c r="G21">
        <v>3.3010764752691192E-2</v>
      </c>
      <c r="H21">
        <v>2.7857462464365611E-2</v>
      </c>
      <c r="I21">
        <v>2.8335218583804639E-2</v>
      </c>
      <c r="J21">
        <v>6.8959056739764185E-2</v>
      </c>
      <c r="K21">
        <v>-3.7937709484427368E-4</v>
      </c>
      <c r="L21">
        <v>7.0265966566491644E-2</v>
      </c>
      <c r="M21">
        <v>-5.0197754129845656E-3</v>
      </c>
      <c r="N21">
        <v>4.2618760654690159E-4</v>
      </c>
      <c r="P21">
        <v>5.5080732270183071E-2</v>
      </c>
      <c r="Q21">
        <v>1.6269233567308389E-2</v>
      </c>
      <c r="R21">
        <v>2.0599439149859788E-2</v>
      </c>
      <c r="S21">
        <v>3.750990487747622E-2</v>
      </c>
      <c r="T21">
        <v>1.9414813853703469E-2</v>
      </c>
      <c r="U21">
        <v>2.2363004590751152E-2</v>
      </c>
      <c r="V21">
        <v>2.5954612988653251E-2</v>
      </c>
      <c r="W21">
        <v>3.2332892083223007E-2</v>
      </c>
      <c r="X21">
        <v>-8.095349023837255E-3</v>
      </c>
      <c r="Y21">
        <v>4.0032401508100383E-2</v>
      </c>
      <c r="Z21">
        <v>-1.273985688112006E-3</v>
      </c>
      <c r="AC21">
        <v>1.9239730809932701E-2</v>
      </c>
      <c r="AI21">
        <v>1.780668295167074E-2</v>
      </c>
      <c r="AL21">
        <v>2.0284791571197891E-2</v>
      </c>
      <c r="AQ21">
        <v>2.060384465096116E-2</v>
      </c>
      <c r="AR21">
        <v>1.7327249831812459E-2</v>
      </c>
      <c r="AS21">
        <v>2.0636126159031539E-2</v>
      </c>
      <c r="AX21">
        <v>2.2598355611146419E-2</v>
      </c>
      <c r="AZ21">
        <v>2.6170079042519761E-2</v>
      </c>
      <c r="BA21">
        <v>2.0334606583651649E-2</v>
      </c>
      <c r="BB21">
        <v>2.0599439149859788E-2</v>
      </c>
      <c r="BC21">
        <v>4.1361347840336959E-2</v>
      </c>
      <c r="BD21">
        <v>1.912401478100369E-2</v>
      </c>
      <c r="BE21">
        <v>2.5561371390342851E-2</v>
      </c>
      <c r="BF21">
        <v>2.5954612988653251E-2</v>
      </c>
    </row>
    <row r="22" spans="1:58" x14ac:dyDescent="0.3">
      <c r="A22" s="2"/>
      <c r="B22" s="1" t="s">
        <v>28</v>
      </c>
      <c r="C22">
        <v>-3.773897443474361E-3</v>
      </c>
      <c r="D22">
        <v>1.7560204390051098E-2</v>
      </c>
      <c r="E22">
        <v>1.030465758002864E-3</v>
      </c>
      <c r="F22">
        <v>-3.776661944165486E-3</v>
      </c>
      <c r="G22">
        <v>1.7560204390051098E-2</v>
      </c>
      <c r="H22">
        <v>-7.3930938482734618E-3</v>
      </c>
      <c r="I22">
        <v>1.956258939064735E-2</v>
      </c>
      <c r="J22">
        <v>1.326513181628295E-2</v>
      </c>
      <c r="K22">
        <v>6.0456555114138779E-3</v>
      </c>
      <c r="L22">
        <v>1.758674389668597E-2</v>
      </c>
      <c r="M22">
        <v>3.9296973196877277E-2</v>
      </c>
      <c r="N22">
        <v>-2.513445778361445E-2</v>
      </c>
      <c r="P22">
        <v>1.338314884578721E-2</v>
      </c>
      <c r="Q22">
        <v>4.1932127983031989E-2</v>
      </c>
      <c r="R22">
        <v>1.2183604545901139E-2</v>
      </c>
      <c r="S22">
        <v>-6.2311470577867643E-3</v>
      </c>
      <c r="T22">
        <v>1.9523184380796098E-2</v>
      </c>
      <c r="U22">
        <v>2.717757379439345E-2</v>
      </c>
      <c r="V22">
        <v>1.769095192273798E-2</v>
      </c>
      <c r="W22">
        <v>1.247847011961753E-2</v>
      </c>
      <c r="X22">
        <v>2.905709226427306E-3</v>
      </c>
      <c r="Y22">
        <v>-2.4516039129009778E-2</v>
      </c>
      <c r="Z22">
        <v>2.6212426308264852E-2</v>
      </c>
      <c r="AC22">
        <v>2.0697777674444421E-2</v>
      </c>
      <c r="AI22">
        <v>3.4191590547897631E-2</v>
      </c>
      <c r="AL22">
        <v>1.707142476785619E-2</v>
      </c>
      <c r="AQ22">
        <v>1.2352389088097269E-2</v>
      </c>
      <c r="AR22">
        <v>3.5224507306126827E-2</v>
      </c>
      <c r="AS22">
        <v>1.2223383055845759E-2</v>
      </c>
      <c r="AX22">
        <v>-3.9553839033242652E-2</v>
      </c>
      <c r="AZ22">
        <v>1.3277737819434461E-2</v>
      </c>
      <c r="BA22">
        <v>1.296547374136843E-2</v>
      </c>
      <c r="BB22">
        <v>1.2183604545901139E-2</v>
      </c>
      <c r="BC22">
        <v>-2.4367041091760269E-2</v>
      </c>
      <c r="BD22">
        <v>2.0520140130035031E-2</v>
      </c>
      <c r="BE22">
        <v>2.5392969348242339E-2</v>
      </c>
      <c r="BF22">
        <v>1.769095192273798E-2</v>
      </c>
    </row>
    <row r="23" spans="1:58" x14ac:dyDescent="0.3">
      <c r="A23" s="2"/>
      <c r="B23" s="1" t="s">
        <v>29</v>
      </c>
      <c r="C23">
        <v>3.775371943842986E-3</v>
      </c>
      <c r="D23">
        <v>-1.076305469076367E-2</v>
      </c>
      <c r="E23">
        <v>9.3043860795856657E-3</v>
      </c>
      <c r="F23">
        <v>3.7763709440927361E-3</v>
      </c>
      <c r="G23">
        <v>-1.076305469076367E-2</v>
      </c>
      <c r="H23">
        <v>-2.9433545858386471E-2</v>
      </c>
      <c r="I23">
        <v>-4.5060761265190312E-4</v>
      </c>
      <c r="J23">
        <v>-4.0586710146677529E-3</v>
      </c>
      <c r="K23">
        <v>-7.2780003195000789E-3</v>
      </c>
      <c r="L23">
        <v>-4.233265058316265E-3</v>
      </c>
      <c r="M23">
        <v>3.3166181485449607E-2</v>
      </c>
      <c r="N23">
        <v>-3.59847539961885E-3</v>
      </c>
      <c r="P23">
        <v>-1.7922691480672871E-2</v>
      </c>
      <c r="Q23">
        <v>6.3705620426405096E-2</v>
      </c>
      <c r="R23">
        <v>-3.1335007833751959E-6</v>
      </c>
      <c r="S23">
        <v>-1.6411765102941279E-2</v>
      </c>
      <c r="T23">
        <v>-1.9677094919273732E-3</v>
      </c>
      <c r="U23">
        <v>3.1557112889278221E-3</v>
      </c>
      <c r="V23">
        <v>-2.1926990481747621E-3</v>
      </c>
      <c r="W23">
        <v>-2.3069849767462441E-2</v>
      </c>
      <c r="X23">
        <v>-2.7457031364257839E-2</v>
      </c>
      <c r="Y23">
        <v>-3.2743863685965921E-2</v>
      </c>
      <c r="Z23">
        <v>1.4599899805813841E-2</v>
      </c>
      <c r="AC23">
        <v>-5.0951112737778186E-4</v>
      </c>
      <c r="AI23">
        <v>1.1021792755448191E-2</v>
      </c>
      <c r="AL23">
        <v>-2.596538149134537E-3</v>
      </c>
      <c r="AQ23">
        <v>-1.2856053214013301E-4</v>
      </c>
      <c r="AR23">
        <v>1.083212070803018E-2</v>
      </c>
      <c r="AS23">
        <v>2.4966006241501559E-5</v>
      </c>
      <c r="AX23">
        <v>-7.5847908513391746E-3</v>
      </c>
      <c r="AZ23">
        <v>-1.406947851736963E-3</v>
      </c>
      <c r="BA23">
        <v>-4.257196064299016E-4</v>
      </c>
      <c r="BB23">
        <v>-3.1335007833751959E-6</v>
      </c>
      <c r="BC23">
        <v>-3.2700123675030918E-2</v>
      </c>
      <c r="BD23">
        <v>-3.4781108695277181E-4</v>
      </c>
      <c r="BE23">
        <v>-3.857552464388115E-3</v>
      </c>
      <c r="BF23">
        <v>-2.1926990481747621E-3</v>
      </c>
    </row>
    <row r="24" spans="1:58" x14ac:dyDescent="0.3">
      <c r="A24" s="2"/>
      <c r="B24" s="1" t="s">
        <v>30</v>
      </c>
      <c r="C24">
        <v>4.4962188740547179E-2</v>
      </c>
      <c r="D24">
        <v>8.7696921924230477E-4</v>
      </c>
      <c r="E24">
        <v>-4.4047328778349937E-2</v>
      </c>
      <c r="F24">
        <v>4.496132024033006E-2</v>
      </c>
      <c r="G24">
        <v>8.7696921924230477E-4</v>
      </c>
      <c r="H24">
        <v>-1.407952101988025E-2</v>
      </c>
      <c r="I24">
        <v>-1.514541228635307E-2</v>
      </c>
      <c r="J24">
        <v>4.3338132334533083E-2</v>
      </c>
      <c r="K24">
        <v>4.9192843798210942E-2</v>
      </c>
      <c r="L24">
        <v>3.5758921439730362E-2</v>
      </c>
      <c r="M24">
        <v>1.7514505821430871E-2</v>
      </c>
      <c r="N24">
        <v>3.9461589865397467E-2</v>
      </c>
      <c r="P24">
        <v>-1.3910328477582121E-3</v>
      </c>
      <c r="Q24">
        <v>-6.5199181299795319E-3</v>
      </c>
      <c r="R24">
        <v>-2.3436784359196092E-2</v>
      </c>
      <c r="S24">
        <v>-1.515203928800982E-2</v>
      </c>
      <c r="T24">
        <v>-8.5040316260079057E-3</v>
      </c>
      <c r="U24">
        <v>5.2545658136414529E-3</v>
      </c>
      <c r="V24">
        <v>-3.2423942105985523E-2</v>
      </c>
      <c r="W24">
        <v>1.0140137535034381E-3</v>
      </c>
      <c r="X24">
        <v>3.4464874116218527E-2</v>
      </c>
      <c r="Y24">
        <v>-8.6128386532096628E-3</v>
      </c>
      <c r="Z24">
        <v>0.42865697846696599</v>
      </c>
      <c r="AC24">
        <v>-5.8102784525696132E-3</v>
      </c>
      <c r="AI24">
        <v>-7.7240044310011094E-3</v>
      </c>
      <c r="AL24">
        <v>-1.9282108820527201E-2</v>
      </c>
      <c r="AQ24">
        <v>-2.340639285159821E-2</v>
      </c>
      <c r="AR24">
        <v>-5.8100879525219877E-3</v>
      </c>
      <c r="AS24">
        <v>-2.3442257860564461E-2</v>
      </c>
      <c r="AX24">
        <v>1.89583370955798E-2</v>
      </c>
      <c r="AZ24">
        <v>-2.1138398284599569E-2</v>
      </c>
      <c r="BA24">
        <v>-2.3165017291254319E-2</v>
      </c>
      <c r="BB24">
        <v>-2.3436784359196092E-2</v>
      </c>
      <c r="BC24">
        <v>-8.6065431516357885E-3</v>
      </c>
      <c r="BD24">
        <v>-5.7732974433243609E-3</v>
      </c>
      <c r="BE24">
        <v>6.211180552795138E-3</v>
      </c>
      <c r="BF24">
        <v>-3.2423942105985523E-2</v>
      </c>
    </row>
  </sheetData>
  <mergeCells count="4">
    <mergeCell ref="A3:A10"/>
    <mergeCell ref="A11:A16"/>
    <mergeCell ref="A17:A18"/>
    <mergeCell ref="A19:A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C2003"/>
  <sheetViews>
    <sheetView workbookViewId="0"/>
  </sheetViews>
  <sheetFormatPr defaultRowHeight="14.4" x14ac:dyDescent="0.3"/>
  <sheetData>
    <row r="1" spans="1:81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/>
      <c r="P1" s="2"/>
      <c r="Q1" s="2" t="s">
        <v>5</v>
      </c>
      <c r="R1" s="2"/>
      <c r="S1" s="2" t="s">
        <v>6</v>
      </c>
      <c r="T1" s="2"/>
      <c r="U1" s="2"/>
      <c r="V1" s="2"/>
      <c r="W1" s="2"/>
      <c r="X1" s="2"/>
      <c r="Y1" s="2" t="s">
        <v>31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1" t="s">
        <v>6</v>
      </c>
      <c r="AK1" s="2" t="s">
        <v>32</v>
      </c>
      <c r="AL1" s="2"/>
      <c r="AM1" s="2"/>
      <c r="AN1" s="2"/>
      <c r="AO1" s="2"/>
      <c r="AP1" s="2"/>
      <c r="AQ1" s="2"/>
      <c r="AR1" s="2"/>
      <c r="AS1" s="2"/>
      <c r="AT1" s="2" t="s">
        <v>33</v>
      </c>
      <c r="AU1" s="2"/>
      <c r="AV1" s="2"/>
      <c r="AW1" s="2"/>
      <c r="AX1" s="2"/>
      <c r="AY1" s="2"/>
      <c r="AZ1" s="2"/>
      <c r="BA1" s="2"/>
      <c r="BB1" s="2"/>
      <c r="BC1" s="2" t="s">
        <v>34</v>
      </c>
      <c r="BD1" s="2"/>
      <c r="BE1" s="2"/>
      <c r="BF1" s="2"/>
      <c r="BG1" s="2"/>
      <c r="BH1" s="2"/>
      <c r="BI1" s="2"/>
      <c r="BJ1" s="2"/>
      <c r="BK1" s="2"/>
      <c r="BL1" s="2" t="s">
        <v>35</v>
      </c>
      <c r="BM1" s="2"/>
      <c r="BN1" s="2"/>
      <c r="BO1" s="2"/>
      <c r="BP1" s="2"/>
      <c r="BQ1" s="2"/>
      <c r="BR1" s="2"/>
      <c r="BS1" s="2"/>
      <c r="BT1" s="2"/>
      <c r="BU1" s="2" t="s">
        <v>36</v>
      </c>
      <c r="BV1" s="2"/>
      <c r="BW1" s="2"/>
      <c r="BX1" s="2"/>
      <c r="BY1" s="2"/>
      <c r="BZ1" s="2"/>
      <c r="CA1" s="2"/>
      <c r="CB1" s="2"/>
      <c r="CC1" s="2"/>
    </row>
    <row r="2" spans="1:81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30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74</v>
      </c>
      <c r="BK2" s="1" t="s">
        <v>75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  <c r="CC2" s="1" t="s">
        <v>84</v>
      </c>
    </row>
    <row r="4" spans="1:81" x14ac:dyDescent="0.3">
      <c r="A4" s="1">
        <v>0</v>
      </c>
      <c r="B4">
        <v>1.0747729538950881</v>
      </c>
      <c r="C4">
        <v>9.1412629403775192</v>
      </c>
      <c r="D4">
        <v>0.95331569526582072</v>
      </c>
      <c r="E4">
        <v>0.18858537224563329</v>
      </c>
      <c r="F4">
        <v>13.053227218101741</v>
      </c>
      <c r="G4">
        <v>0.2071013213555235</v>
      </c>
      <c r="H4">
        <v>4.7229608740148093E-3</v>
      </c>
      <c r="I4">
        <v>4.8746883731390139E-3</v>
      </c>
      <c r="J4">
        <v>4.407706916357311E-2</v>
      </c>
      <c r="K4">
        <v>8.5503433314672209E-2</v>
      </c>
      <c r="L4">
        <v>0.43952057390471189</v>
      </c>
      <c r="M4">
        <v>788.58839876836987</v>
      </c>
      <c r="N4">
        <v>6.3996347664737011E-2</v>
      </c>
      <c r="O4">
        <v>0.18208857060881289</v>
      </c>
      <c r="P4">
        <v>0.33137086210035271</v>
      </c>
      <c r="Q4">
        <v>0.80008051180508721</v>
      </c>
      <c r="R4">
        <v>188.7773619381862</v>
      </c>
      <c r="S4">
        <v>0.9344005284645136</v>
      </c>
      <c r="T4">
        <v>0.26449370784949</v>
      </c>
      <c r="U4">
        <v>0.29116824904707928</v>
      </c>
      <c r="V4">
        <v>7.3516589219332698E-2</v>
      </c>
      <c r="W4">
        <v>41.552549768311273</v>
      </c>
      <c r="X4">
        <v>0.73315641034491108</v>
      </c>
      <c r="Y4">
        <v>3.2122836466612181</v>
      </c>
      <c r="Z4">
        <v>27.696844517130611</v>
      </c>
      <c r="AA4">
        <v>0.99995036581452568</v>
      </c>
      <c r="AB4">
        <v>3.212443599142071</v>
      </c>
      <c r="AC4">
        <v>27.695469806812788</v>
      </c>
      <c r="AD4">
        <v>0.99243858117518768</v>
      </c>
      <c r="AE4">
        <v>137.56247484748471</v>
      </c>
      <c r="AF4">
        <v>71.359572266420855</v>
      </c>
      <c r="AG4">
        <v>60.540287658429747</v>
      </c>
      <c r="AH4">
        <v>88.967727887383461</v>
      </c>
      <c r="AI4">
        <v>1.0422343694780281E-15</v>
      </c>
      <c r="AJ4">
        <v>74.39300124370493</v>
      </c>
      <c r="AK4">
        <v>0</v>
      </c>
      <c r="AL4">
        <v>8.3881873216729641</v>
      </c>
      <c r="AM4">
        <v>3.540947795054969</v>
      </c>
      <c r="AN4">
        <v>38.31066585457441</v>
      </c>
      <c r="AO4">
        <v>0.80264146671572356</v>
      </c>
      <c r="AP4">
        <v>25.350234541062239</v>
      </c>
      <c r="AQ4">
        <v>1.751753803656122</v>
      </c>
      <c r="AR4">
        <v>1.642926620962496</v>
      </c>
      <c r="AS4">
        <v>-8.6916962757967991E-3</v>
      </c>
      <c r="AT4">
        <v>6709.0317333497833</v>
      </c>
      <c r="AU4">
        <v>181.03126035541709</v>
      </c>
      <c r="AV4">
        <v>119.1429992003239</v>
      </c>
      <c r="AW4">
        <v>360.22597966384473</v>
      </c>
      <c r="AX4">
        <v>0</v>
      </c>
      <c r="AY4">
        <v>26.206334261743891</v>
      </c>
      <c r="AZ4">
        <v>0</v>
      </c>
      <c r="BA4">
        <v>0</v>
      </c>
      <c r="BB4">
        <v>0</v>
      </c>
      <c r="BC4">
        <v>0</v>
      </c>
      <c r="BD4">
        <v>0</v>
      </c>
      <c r="BE4">
        <v>67.425091195613135</v>
      </c>
      <c r="BF4">
        <v>0</v>
      </c>
      <c r="BG4">
        <v>0</v>
      </c>
      <c r="BH4">
        <v>4.2399933766865168</v>
      </c>
      <c r="BI4">
        <v>0</v>
      </c>
      <c r="BJ4">
        <v>0</v>
      </c>
      <c r="BK4">
        <v>0</v>
      </c>
      <c r="BL4">
        <v>0</v>
      </c>
      <c r="BM4">
        <v>5.5693684833802557</v>
      </c>
      <c r="BN4">
        <v>65.600958850107787</v>
      </c>
      <c r="BO4">
        <v>5.6324383625695047</v>
      </c>
      <c r="BP4">
        <v>0</v>
      </c>
      <c r="BQ4">
        <v>0</v>
      </c>
      <c r="BR4">
        <v>0</v>
      </c>
      <c r="BS4">
        <v>0</v>
      </c>
      <c r="BT4">
        <v>8.5247233510017394E-9</v>
      </c>
      <c r="BU4">
        <v>0</v>
      </c>
      <c r="BV4">
        <v>9.3645088032010035E-2</v>
      </c>
      <c r="BW4">
        <v>0.37122073184424331</v>
      </c>
      <c r="BX4">
        <v>4.5758751549961731</v>
      </c>
      <c r="BY4">
        <v>1.4405533910393051E-2</v>
      </c>
      <c r="BZ4">
        <v>0.27721013792155441</v>
      </c>
      <c r="CA4">
        <v>1.233155362901567</v>
      </c>
      <c r="CB4">
        <v>0.10855163888209141</v>
      </c>
      <c r="CC4">
        <v>0</v>
      </c>
    </row>
    <row r="5" spans="1:81" x14ac:dyDescent="0.3">
      <c r="A5" s="1">
        <v>1</v>
      </c>
      <c r="B5">
        <v>0.93573222168177661</v>
      </c>
      <c r="C5">
        <v>9.7419315253863434</v>
      </c>
      <c r="D5">
        <v>0.95982489347687294</v>
      </c>
      <c r="E5">
        <v>0.19619355220965279</v>
      </c>
      <c r="F5">
        <v>16.393840257717599</v>
      </c>
      <c r="G5">
        <v>0.1836272156687567</v>
      </c>
      <c r="H5">
        <v>5.2554785170696866E-3</v>
      </c>
      <c r="I5">
        <v>5.0670882927239336E-3</v>
      </c>
      <c r="J5">
        <v>5.4029319672132717E-2</v>
      </c>
      <c r="K5">
        <v>0.1290427372057692</v>
      </c>
      <c r="L5">
        <v>0.54478545628074715</v>
      </c>
      <c r="M5">
        <v>783.2844245178743</v>
      </c>
      <c r="N5">
        <v>7.8720703862822747E-2</v>
      </c>
      <c r="O5">
        <v>1.2761665695771161</v>
      </c>
      <c r="P5">
        <v>0.42135046133609289</v>
      </c>
      <c r="Q5">
        <v>0.75716326387831057</v>
      </c>
      <c r="R5">
        <v>188.9870354618653</v>
      </c>
      <c r="S5">
        <v>0.93176008763323204</v>
      </c>
      <c r="T5">
        <v>0.2572040011867287</v>
      </c>
      <c r="U5">
        <v>0.29056082851995479</v>
      </c>
      <c r="V5">
        <v>6.9308186277914324E-2</v>
      </c>
      <c r="W5">
        <v>34.615105763592616</v>
      </c>
      <c r="X5">
        <v>0.81158201980732925</v>
      </c>
      <c r="Y5">
        <v>2.875391536291215</v>
      </c>
      <c r="Z5">
        <v>28.65160736100913</v>
      </c>
      <c r="AA5">
        <v>0.99995036601726373</v>
      </c>
      <c r="AB5">
        <v>2.8755336741251378</v>
      </c>
      <c r="AC5">
        <v>28.650185267624011</v>
      </c>
      <c r="AD5">
        <v>0.9929679797244706</v>
      </c>
      <c r="AE5">
        <v>122.03067579737009</v>
      </c>
      <c r="AF5">
        <v>66.738655877421351</v>
      </c>
      <c r="AG5">
        <v>58.369908600110108</v>
      </c>
      <c r="AH5">
        <v>82.382820408186618</v>
      </c>
      <c r="AI5">
        <v>-1.039289210414968E-15</v>
      </c>
      <c r="AJ5">
        <v>-89.273995914380066</v>
      </c>
      <c r="AK5">
        <v>0</v>
      </c>
      <c r="AL5">
        <v>9.0004042491683407</v>
      </c>
      <c r="AM5">
        <v>2.5324970208928752</v>
      </c>
      <c r="AN5">
        <v>34.055381095039039</v>
      </c>
      <c r="AO5">
        <v>0.76567954856587472</v>
      </c>
      <c r="AP5">
        <v>21.16055898120791</v>
      </c>
      <c r="AQ5">
        <v>1.484932126395289</v>
      </c>
      <c r="AR5">
        <v>1.6113872343577491</v>
      </c>
      <c r="AS5">
        <v>-8.0622588056090457E-3</v>
      </c>
      <c r="AT5">
        <v>6524.1242218444149</v>
      </c>
      <c r="AU5">
        <v>157.199178512419</v>
      </c>
      <c r="AV5">
        <v>90.549772518417868</v>
      </c>
      <c r="AW5">
        <v>360.22597966384473</v>
      </c>
      <c r="AX5">
        <v>0</v>
      </c>
      <c r="AY5">
        <v>18.827821328197501</v>
      </c>
      <c r="AZ5">
        <v>0</v>
      </c>
      <c r="BA5">
        <v>0</v>
      </c>
      <c r="BB5">
        <v>0</v>
      </c>
      <c r="BC5">
        <v>0</v>
      </c>
      <c r="BD5">
        <v>0</v>
      </c>
      <c r="BE5">
        <v>44.04684930329195</v>
      </c>
      <c r="BF5">
        <v>0</v>
      </c>
      <c r="BG5">
        <v>0</v>
      </c>
      <c r="BH5">
        <v>3.4837314772704802</v>
      </c>
      <c r="BI5">
        <v>0</v>
      </c>
      <c r="BJ5">
        <v>0</v>
      </c>
      <c r="BK5">
        <v>0</v>
      </c>
      <c r="BL5">
        <v>0</v>
      </c>
      <c r="BM5">
        <v>4.5706878815831677</v>
      </c>
      <c r="BN5">
        <v>42.914224000574713</v>
      </c>
      <c r="BO5">
        <v>4.6265835309179577</v>
      </c>
      <c r="BP5">
        <v>0</v>
      </c>
      <c r="BQ5">
        <v>0</v>
      </c>
      <c r="BR5">
        <v>0</v>
      </c>
      <c r="BS5">
        <v>0</v>
      </c>
      <c r="BT5">
        <v>8.5248053073883055E-9</v>
      </c>
      <c r="BU5">
        <v>0</v>
      </c>
      <c r="BV5">
        <v>8.0316406764656192E-2</v>
      </c>
      <c r="BW5">
        <v>0.30491890788919751</v>
      </c>
      <c r="BX5">
        <v>3.7591139638189621</v>
      </c>
      <c r="BY5">
        <v>1.2618382005491761E-2</v>
      </c>
      <c r="BZ5">
        <v>0.1989568344795625</v>
      </c>
      <c r="CA5">
        <v>1.025359411196894</v>
      </c>
      <c r="CB5">
        <v>0.10236749325247251</v>
      </c>
      <c r="CC5">
        <v>0</v>
      </c>
    </row>
    <row r="6" spans="1:81" x14ac:dyDescent="0.3">
      <c r="A6" s="1">
        <v>2</v>
      </c>
      <c r="B6">
        <v>0.92087840261417986</v>
      </c>
      <c r="C6">
        <v>12.95885510779619</v>
      </c>
      <c r="D6">
        <v>0.94338300007856835</v>
      </c>
      <c r="E6">
        <v>0.20288709691822709</v>
      </c>
      <c r="F6">
        <v>13.513402947212651</v>
      </c>
      <c r="G6">
        <v>0.2042899028869381</v>
      </c>
      <c r="H6">
        <v>4.5326076828190046E-3</v>
      </c>
      <c r="I6">
        <v>5.2268109893262738E-3</v>
      </c>
      <c r="J6">
        <v>4.450438938522111E-2</v>
      </c>
      <c r="K6">
        <v>0.15510505029186269</v>
      </c>
      <c r="L6">
        <v>0.56124896447481409</v>
      </c>
      <c r="M6">
        <v>640.82137883964833</v>
      </c>
      <c r="N6">
        <v>8.222288393321292E-2</v>
      </c>
      <c r="O6">
        <v>1.3268164924170951</v>
      </c>
      <c r="P6">
        <v>5.5743416534252237E-2</v>
      </c>
      <c r="Q6">
        <v>0.79417296815426375</v>
      </c>
      <c r="R6">
        <v>171.72756061146589</v>
      </c>
      <c r="S6">
        <v>0.92644804089448551</v>
      </c>
      <c r="T6">
        <v>0.25137057108602989</v>
      </c>
      <c r="U6">
        <v>0.25651136851636142</v>
      </c>
      <c r="V6">
        <v>6.7515192928215617E-2</v>
      </c>
      <c r="W6">
        <v>39.604147042674093</v>
      </c>
      <c r="X6">
        <v>0.5665372169157854</v>
      </c>
      <c r="Y6">
        <v>2.8143599307126892</v>
      </c>
      <c r="Z6">
        <v>29.583654702639421</v>
      </c>
      <c r="AA6">
        <v>0.99995036590863651</v>
      </c>
      <c r="AB6">
        <v>2.8144993261466791</v>
      </c>
      <c r="AC6">
        <v>29.58218634481905</v>
      </c>
      <c r="AD6">
        <v>0.99988385918239697</v>
      </c>
      <c r="AE6">
        <v>134.062212010542</v>
      </c>
      <c r="AF6">
        <v>66.12228647722867</v>
      </c>
      <c r="AG6">
        <v>57.64316840743917</v>
      </c>
      <c r="AH6">
        <v>83.257062575598539</v>
      </c>
      <c r="AI6">
        <v>-4.1334565225151786E-15</v>
      </c>
      <c r="AJ6">
        <v>-47.111723781796172</v>
      </c>
      <c r="AK6">
        <v>0</v>
      </c>
      <c r="AL6">
        <v>8.9197186334188476</v>
      </c>
      <c r="AM6">
        <v>2.590652263987554</v>
      </c>
      <c r="AN6">
        <v>39.05330073340798</v>
      </c>
      <c r="AO6">
        <v>0.89458885379548392</v>
      </c>
      <c r="AP6">
        <v>23.099769212340451</v>
      </c>
      <c r="AQ6">
        <v>1.5501904517996521</v>
      </c>
      <c r="AR6">
        <v>1.6672593788194521</v>
      </c>
      <c r="AS6">
        <v>-7.2788297983534863E-3</v>
      </c>
      <c r="AT6">
        <v>6376.1559847998606</v>
      </c>
      <c r="AU6">
        <v>265.51566198564871</v>
      </c>
      <c r="AV6">
        <v>78.953802864758828</v>
      </c>
      <c r="AW6">
        <v>360.22597966384473</v>
      </c>
      <c r="AX6">
        <v>0</v>
      </c>
      <c r="AY6">
        <v>21.481224967258079</v>
      </c>
      <c r="AZ6">
        <v>0</v>
      </c>
      <c r="BA6">
        <v>0</v>
      </c>
      <c r="BB6">
        <v>0</v>
      </c>
      <c r="BC6">
        <v>0</v>
      </c>
      <c r="BD6">
        <v>0</v>
      </c>
      <c r="BE6">
        <v>46.921148708285408</v>
      </c>
      <c r="BF6">
        <v>0</v>
      </c>
      <c r="BG6">
        <v>0</v>
      </c>
      <c r="BH6">
        <v>4.2191270614067502</v>
      </c>
      <c r="BI6">
        <v>0</v>
      </c>
      <c r="BJ6">
        <v>0</v>
      </c>
      <c r="BK6">
        <v>0</v>
      </c>
      <c r="BL6">
        <v>0</v>
      </c>
      <c r="BM6">
        <v>5.7559967618766317</v>
      </c>
      <c r="BN6">
        <v>46.308845060688029</v>
      </c>
      <c r="BO6">
        <v>5.816301221335431</v>
      </c>
      <c r="BP6">
        <v>0</v>
      </c>
      <c r="BQ6">
        <v>0</v>
      </c>
      <c r="BR6">
        <v>0</v>
      </c>
      <c r="BS6">
        <v>0</v>
      </c>
      <c r="BT6">
        <v>8.5250139236450187E-9</v>
      </c>
      <c r="BU6">
        <v>0</v>
      </c>
      <c r="BV6">
        <v>9.7216224172971696E-2</v>
      </c>
      <c r="BW6">
        <v>0.38113570626799709</v>
      </c>
      <c r="BX6">
        <v>4.7249376290267726</v>
      </c>
      <c r="BY6">
        <v>2.0808665537087091E-2</v>
      </c>
      <c r="BZ6">
        <v>0.2270448710282178</v>
      </c>
      <c r="CA6">
        <v>1.0765896987153041</v>
      </c>
      <c r="CB6">
        <v>0.1134857278363534</v>
      </c>
      <c r="CC6">
        <v>0</v>
      </c>
    </row>
    <row r="7" spans="1:81" x14ac:dyDescent="0.3">
      <c r="A7" s="1">
        <v>3</v>
      </c>
      <c r="B7">
        <v>1.007111562198884</v>
      </c>
      <c r="C7">
        <v>7.8930281395464199</v>
      </c>
      <c r="D7">
        <v>0.92644397171024384</v>
      </c>
      <c r="E7">
        <v>0.2043092229585439</v>
      </c>
      <c r="F7">
        <v>15.937105880772849</v>
      </c>
      <c r="G7">
        <v>0.16729314560334599</v>
      </c>
      <c r="H7">
        <v>4.9794532149046479E-3</v>
      </c>
      <c r="I7">
        <v>4.707020943506824E-3</v>
      </c>
      <c r="J7">
        <v>5.3475994309030897E-2</v>
      </c>
      <c r="K7">
        <v>0.14181191359489351</v>
      </c>
      <c r="L7">
        <v>0.49678347216956897</v>
      </c>
      <c r="M7">
        <v>719.38803219947749</v>
      </c>
      <c r="N7">
        <v>8.3855227188875878E-2</v>
      </c>
      <c r="O7">
        <v>1.893017014760269</v>
      </c>
      <c r="P7">
        <v>0.4972874299886364</v>
      </c>
      <c r="Q7">
        <v>0.75233666379783815</v>
      </c>
      <c r="R7">
        <v>175.04297840591289</v>
      </c>
      <c r="S7">
        <v>0.85538128557522686</v>
      </c>
      <c r="T7">
        <v>0.26531906843970288</v>
      </c>
      <c r="U7">
        <v>0.27383987704729018</v>
      </c>
      <c r="V7">
        <v>6.9875859609761323E-2</v>
      </c>
      <c r="W7">
        <v>42.117306334545042</v>
      </c>
      <c r="X7">
        <v>0.73199117183846774</v>
      </c>
      <c r="Y7">
        <v>2.8917165273823642</v>
      </c>
      <c r="Z7">
        <v>27.482728208348369</v>
      </c>
      <c r="AA7">
        <v>0.99995036598352682</v>
      </c>
      <c r="AB7">
        <v>2.8918602238836471</v>
      </c>
      <c r="AC7">
        <v>27.48136413016374</v>
      </c>
      <c r="AD7">
        <v>0.99960911906351868</v>
      </c>
      <c r="AE7">
        <v>127.8880542370307</v>
      </c>
      <c r="AF7">
        <v>63.122170482930997</v>
      </c>
      <c r="AG7">
        <v>54.936871541182107</v>
      </c>
      <c r="AH7">
        <v>79.470571741598221</v>
      </c>
      <c r="AI7">
        <v>3.8163838639937543E-15</v>
      </c>
      <c r="AJ7">
        <v>23.638706216122959</v>
      </c>
      <c r="AK7">
        <v>0</v>
      </c>
      <c r="AL7">
        <v>10.019112833787499</v>
      </c>
      <c r="AM7">
        <v>2.669199831055264</v>
      </c>
      <c r="AN7">
        <v>35.433333667420847</v>
      </c>
      <c r="AO7">
        <v>0.73406530478090759</v>
      </c>
      <c r="AP7">
        <v>21.892572308989529</v>
      </c>
      <c r="AQ7">
        <v>1.509249838496401</v>
      </c>
      <c r="AR7">
        <v>1.636586618711297</v>
      </c>
      <c r="AS7">
        <v>-7.1721045031119136E-3</v>
      </c>
      <c r="AT7">
        <v>6729.9674691607297</v>
      </c>
      <c r="AU7">
        <v>136.59593560011331</v>
      </c>
      <c r="AV7">
        <v>84.597603265518558</v>
      </c>
      <c r="AW7">
        <v>360.22597966384473</v>
      </c>
      <c r="AX7">
        <v>0</v>
      </c>
      <c r="AY7">
        <v>19.91697164220399</v>
      </c>
      <c r="AZ7">
        <v>0</v>
      </c>
      <c r="BA7">
        <v>0</v>
      </c>
      <c r="BB7">
        <v>0</v>
      </c>
      <c r="BC7">
        <v>0</v>
      </c>
      <c r="BD7">
        <v>0</v>
      </c>
      <c r="BE7">
        <v>46.014357497268463</v>
      </c>
      <c r="BF7">
        <v>0</v>
      </c>
      <c r="BG7">
        <v>0</v>
      </c>
      <c r="BH7">
        <v>3.6879337960842631</v>
      </c>
      <c r="BI7">
        <v>0</v>
      </c>
      <c r="BJ7">
        <v>0</v>
      </c>
      <c r="BK7">
        <v>0</v>
      </c>
      <c r="BL7">
        <v>0</v>
      </c>
      <c r="BM7">
        <v>4.8891488374485341</v>
      </c>
      <c r="BN7">
        <v>45.283022834982731</v>
      </c>
      <c r="BO7">
        <v>4.9440234387822697</v>
      </c>
      <c r="BP7">
        <v>0</v>
      </c>
      <c r="BQ7">
        <v>0</v>
      </c>
      <c r="BR7">
        <v>0</v>
      </c>
      <c r="BS7">
        <v>0</v>
      </c>
      <c r="BT7">
        <v>8.5248649120330809E-9</v>
      </c>
      <c r="BU7">
        <v>0</v>
      </c>
      <c r="BV7">
        <v>8.6220671166076332E-2</v>
      </c>
      <c r="BW7">
        <v>0.3254543499112918</v>
      </c>
      <c r="BX7">
        <v>4.0165563118303771</v>
      </c>
      <c r="BY7">
        <v>1.110309344492999E-2</v>
      </c>
      <c r="BZ7">
        <v>0.21054128589677509</v>
      </c>
      <c r="CA7">
        <v>1.047916277392271</v>
      </c>
      <c r="CB7">
        <v>0.1072889856760941</v>
      </c>
      <c r="CC7">
        <v>0</v>
      </c>
    </row>
    <row r="8" spans="1:81" x14ac:dyDescent="0.3">
      <c r="A8" s="1">
        <v>4</v>
      </c>
      <c r="B8">
        <v>1.0750826975511869</v>
      </c>
      <c r="C8">
        <v>11.805371324440911</v>
      </c>
      <c r="D8">
        <v>0.97165051351955045</v>
      </c>
      <c r="E8">
        <v>0.2095582165278099</v>
      </c>
      <c r="F8">
        <v>16.059480330388929</v>
      </c>
      <c r="G8">
        <v>0.1888858254285963</v>
      </c>
      <c r="H8">
        <v>4.827930366176284E-3</v>
      </c>
      <c r="I8">
        <v>5.8968256907159008E-3</v>
      </c>
      <c r="J8">
        <v>5.0343846674248037E-2</v>
      </c>
      <c r="K8">
        <v>0.1006462798957409</v>
      </c>
      <c r="L8">
        <v>0.58973381013130466</v>
      </c>
      <c r="M8">
        <v>750.90400827660471</v>
      </c>
      <c r="N8">
        <v>7.214981709663798E-2</v>
      </c>
      <c r="O8">
        <v>0.96753973085259326</v>
      </c>
      <c r="P8">
        <v>0.62406704918952127</v>
      </c>
      <c r="Q8">
        <v>0.74166989212496615</v>
      </c>
      <c r="R8">
        <v>152.3468034697942</v>
      </c>
      <c r="S8">
        <v>0.88343410360997998</v>
      </c>
      <c r="T8">
        <v>0.26517049037458917</v>
      </c>
      <c r="U8">
        <v>0.24613265393890671</v>
      </c>
      <c r="V8">
        <v>7.2746685471117414E-2</v>
      </c>
      <c r="W8">
        <v>35.125232335493479</v>
      </c>
      <c r="X8">
        <v>0.92085504040253885</v>
      </c>
      <c r="Y8">
        <v>2.9377816658665279</v>
      </c>
      <c r="Z8">
        <v>28.9116695242659</v>
      </c>
      <c r="AA8">
        <v>0.99995036581964825</v>
      </c>
      <c r="AB8">
        <v>2.937930816434926</v>
      </c>
      <c r="AC8">
        <v>28.910234517246462</v>
      </c>
      <c r="AD8">
        <v>0.99469172575948051</v>
      </c>
      <c r="AE8">
        <v>131.71086874863909</v>
      </c>
      <c r="AF8">
        <v>68.078914179996801</v>
      </c>
      <c r="AG8">
        <v>58.889446915633762</v>
      </c>
      <c r="AH8">
        <v>84.934190272062494</v>
      </c>
      <c r="AI8">
        <v>-1.4780792998871399E-15</v>
      </c>
      <c r="AJ8">
        <v>777.57080029579811</v>
      </c>
      <c r="AK8">
        <v>0</v>
      </c>
      <c r="AL8">
        <v>9.3527782613677761</v>
      </c>
      <c r="AM8">
        <v>3.032342831957354</v>
      </c>
      <c r="AN8">
        <v>35.781542714202722</v>
      </c>
      <c r="AO8">
        <v>0.85493772723039496</v>
      </c>
      <c r="AP8">
        <v>23.88443001617372</v>
      </c>
      <c r="AQ8">
        <v>1.6800809879492771</v>
      </c>
      <c r="AR8">
        <v>1.636005271394247</v>
      </c>
      <c r="AS8">
        <v>-6.7074693369403252E-3</v>
      </c>
      <c r="AT8">
        <v>6726.198702932481</v>
      </c>
      <c r="AU8">
        <v>207.76916046412711</v>
      </c>
      <c r="AV8">
        <v>291.21011248102963</v>
      </c>
      <c r="AW8">
        <v>360.22597966384473</v>
      </c>
      <c r="AX8">
        <v>0</v>
      </c>
      <c r="AY8">
        <v>23.709776641524979</v>
      </c>
      <c r="AZ8">
        <v>0</v>
      </c>
      <c r="BA8">
        <v>0</v>
      </c>
      <c r="BB8">
        <v>0</v>
      </c>
      <c r="BC8">
        <v>0</v>
      </c>
      <c r="BD8">
        <v>0</v>
      </c>
      <c r="BE8">
        <v>60.637899157654701</v>
      </c>
      <c r="BF8">
        <v>0</v>
      </c>
      <c r="BG8">
        <v>0</v>
      </c>
      <c r="BH8">
        <v>3.8592534729496499</v>
      </c>
      <c r="BI8">
        <v>0</v>
      </c>
      <c r="BJ8">
        <v>0</v>
      </c>
      <c r="BK8">
        <v>0</v>
      </c>
      <c r="BL8">
        <v>0</v>
      </c>
      <c r="BM8">
        <v>4.9691466945994307</v>
      </c>
      <c r="BN8">
        <v>59.258814269479778</v>
      </c>
      <c r="BO8">
        <v>5.0249934874837576</v>
      </c>
      <c r="BP8">
        <v>0</v>
      </c>
      <c r="BQ8">
        <v>0</v>
      </c>
      <c r="BR8">
        <v>0</v>
      </c>
      <c r="BS8">
        <v>0</v>
      </c>
      <c r="BT8">
        <v>8.5248649120330809E-9</v>
      </c>
      <c r="BU8">
        <v>0</v>
      </c>
      <c r="BV8">
        <v>8.6558698270048445E-2</v>
      </c>
      <c r="BW8">
        <v>0.33193109424889261</v>
      </c>
      <c r="BX8">
        <v>4.0826880874402622</v>
      </c>
      <c r="BY8">
        <v>1.6554699460132421E-2</v>
      </c>
      <c r="BZ8">
        <v>0.25064828837643299</v>
      </c>
      <c r="CA8">
        <v>1.199196278760474</v>
      </c>
      <c r="CB8">
        <v>0.1071736904941365</v>
      </c>
      <c r="CC8">
        <v>0</v>
      </c>
    </row>
    <row r="9" spans="1:81" x14ac:dyDescent="0.3">
      <c r="A9" s="1">
        <v>5</v>
      </c>
      <c r="B9">
        <v>1.027487803036651</v>
      </c>
      <c r="C9">
        <v>5.8683932371114604</v>
      </c>
      <c r="D9">
        <v>0.93329626892264816</v>
      </c>
      <c r="E9">
        <v>0.16797179221087691</v>
      </c>
      <c r="F9">
        <v>15.663132539841699</v>
      </c>
      <c r="G9">
        <v>0.18185808825967739</v>
      </c>
      <c r="H9">
        <v>4.9204317805171581E-3</v>
      </c>
      <c r="I9">
        <v>5.2116309794352266E-3</v>
      </c>
      <c r="J9">
        <v>5.1167638387372517E-2</v>
      </c>
      <c r="K9">
        <v>0.1010948936036518</v>
      </c>
      <c r="L9">
        <v>0.50039521598373415</v>
      </c>
      <c r="M9">
        <v>513.51046242221605</v>
      </c>
      <c r="N9">
        <v>7.6951243131297531E-2</v>
      </c>
      <c r="O9">
        <v>0.62764443659244229</v>
      </c>
      <c r="P9">
        <v>0.77296046231540161</v>
      </c>
      <c r="Q9">
        <v>0.72605569295332362</v>
      </c>
      <c r="R9">
        <v>137.1892855283493</v>
      </c>
      <c r="S9">
        <v>0.92025355834712852</v>
      </c>
      <c r="T9">
        <v>0.24941266689931321</v>
      </c>
      <c r="U9">
        <v>0.26016128455464671</v>
      </c>
      <c r="V9">
        <v>7.0252988258381707E-2</v>
      </c>
      <c r="W9">
        <v>46.955327475299278</v>
      </c>
      <c r="X9">
        <v>0.85043027156327289</v>
      </c>
      <c r="Y9">
        <v>3.1801652379526959</v>
      </c>
      <c r="Z9">
        <v>24.09616885631738</v>
      </c>
      <c r="AA9">
        <v>0.99995036578454144</v>
      </c>
      <c r="AB9">
        <v>3.1803234502974731</v>
      </c>
      <c r="AC9">
        <v>24.094972861880638</v>
      </c>
      <c r="AD9">
        <v>0.97393110657955395</v>
      </c>
      <c r="AE9">
        <v>113.2639247859365</v>
      </c>
      <c r="AF9">
        <v>62.096963224317413</v>
      </c>
      <c r="AG9">
        <v>54.718395829927069</v>
      </c>
      <c r="AH9">
        <v>76.628390174370409</v>
      </c>
      <c r="AI9">
        <v>0</v>
      </c>
      <c r="AJ9">
        <v>46.030401571188122</v>
      </c>
      <c r="AK9">
        <v>0</v>
      </c>
      <c r="AL9">
        <v>8.0401944971857677</v>
      </c>
      <c r="AM9">
        <v>2.988090204046121</v>
      </c>
      <c r="AN9">
        <v>32.167028945528507</v>
      </c>
      <c r="AO9">
        <v>0.44634838738609428</v>
      </c>
      <c r="AP9">
        <v>18.8952673007005</v>
      </c>
      <c r="AQ9">
        <v>1.3583600149400179</v>
      </c>
      <c r="AR9">
        <v>1.591901319057087</v>
      </c>
      <c r="AS9">
        <v>-1.102357255604176E-2</v>
      </c>
      <c r="AT9">
        <v>6326.4926433678784</v>
      </c>
      <c r="AU9">
        <v>85.46215385500625</v>
      </c>
      <c r="AV9">
        <v>0</v>
      </c>
      <c r="AW9">
        <v>360.22597966384473</v>
      </c>
      <c r="AX9">
        <v>0</v>
      </c>
      <c r="AY9">
        <v>15.22721994996666</v>
      </c>
      <c r="AZ9">
        <v>0</v>
      </c>
      <c r="BA9">
        <v>0</v>
      </c>
      <c r="BB9">
        <v>0</v>
      </c>
      <c r="BC9">
        <v>0</v>
      </c>
      <c r="BD9">
        <v>0</v>
      </c>
      <c r="BE9">
        <v>43.839730464830588</v>
      </c>
      <c r="BF9">
        <v>0</v>
      </c>
      <c r="BG9">
        <v>0</v>
      </c>
      <c r="BH9">
        <v>3.1170896206500718</v>
      </c>
      <c r="BI9">
        <v>0</v>
      </c>
      <c r="BJ9">
        <v>0</v>
      </c>
      <c r="BK9">
        <v>0</v>
      </c>
      <c r="BL9">
        <v>0</v>
      </c>
      <c r="BM9">
        <v>4.1423301087827662</v>
      </c>
      <c r="BN9">
        <v>43.04572647905028</v>
      </c>
      <c r="BO9">
        <v>4.2051561569998013</v>
      </c>
      <c r="BP9">
        <v>0</v>
      </c>
      <c r="BQ9">
        <v>0</v>
      </c>
      <c r="BR9">
        <v>0</v>
      </c>
      <c r="BS9">
        <v>0</v>
      </c>
      <c r="BT9">
        <v>8.5250511765480036E-9</v>
      </c>
      <c r="BU9">
        <v>0</v>
      </c>
      <c r="BV9">
        <v>7.2749154885126829E-2</v>
      </c>
      <c r="BW9">
        <v>0.27716114142492831</v>
      </c>
      <c r="BX9">
        <v>3.417485864036502</v>
      </c>
      <c r="BY9">
        <v>7.1052508540098286E-3</v>
      </c>
      <c r="BZ9">
        <v>0.16077885961268071</v>
      </c>
      <c r="CA9">
        <v>0.87257772222396857</v>
      </c>
      <c r="CB9">
        <v>9.8671965393448982E-2</v>
      </c>
      <c r="CC9">
        <v>0</v>
      </c>
    </row>
    <row r="10" spans="1:81" x14ac:dyDescent="0.3">
      <c r="A10" s="1">
        <v>6</v>
      </c>
      <c r="B10">
        <v>1.0502506436603309</v>
      </c>
      <c r="C10">
        <v>9.7939363122190741</v>
      </c>
      <c r="D10">
        <v>0.92990854577911886</v>
      </c>
      <c r="E10">
        <v>0.19577046795102329</v>
      </c>
      <c r="F10">
        <v>16.448166266265229</v>
      </c>
      <c r="G10">
        <v>0.19781104691623341</v>
      </c>
      <c r="H10">
        <v>4.7812948618852109E-3</v>
      </c>
      <c r="I10">
        <v>5.0679609301495284E-3</v>
      </c>
      <c r="J10">
        <v>5.6126439911382768E-2</v>
      </c>
      <c r="K10">
        <v>0.1248228338634657</v>
      </c>
      <c r="L10">
        <v>0.41521661005855209</v>
      </c>
      <c r="M10">
        <v>527.00608983104416</v>
      </c>
      <c r="N10">
        <v>7.582617070650316E-2</v>
      </c>
      <c r="O10">
        <v>1.6574972557344509</v>
      </c>
      <c r="P10">
        <v>0.48011865527589681</v>
      </c>
      <c r="Q10">
        <v>0.87246805034897457</v>
      </c>
      <c r="R10">
        <v>164.0356825862707</v>
      </c>
      <c r="S10">
        <v>0.89616538803096146</v>
      </c>
      <c r="T10">
        <v>0.26213999677287708</v>
      </c>
      <c r="U10">
        <v>0.24907462184856199</v>
      </c>
      <c r="V10">
        <v>7.0514346551737203E-2</v>
      </c>
      <c r="W10">
        <v>37.733497552936953</v>
      </c>
      <c r="X10">
        <v>0.77343161141413885</v>
      </c>
      <c r="Y10">
        <v>2.8752187420942081</v>
      </c>
      <c r="Z10">
        <v>27.68991902402265</v>
      </c>
      <c r="AA10">
        <v>0.99995036577353957</v>
      </c>
      <c r="AB10">
        <v>2.875361287502161</v>
      </c>
      <c r="AC10">
        <v>27.688544656311141</v>
      </c>
      <c r="AD10">
        <v>0.9997307658110991</v>
      </c>
      <c r="AE10">
        <v>121.9598496881641</v>
      </c>
      <c r="AF10">
        <v>63.991642547417619</v>
      </c>
      <c r="AG10">
        <v>57.10386837244058</v>
      </c>
      <c r="AH10">
        <v>79.612879057645785</v>
      </c>
      <c r="AI10">
        <v>-1.4993800940117189E-15</v>
      </c>
      <c r="AJ10">
        <v>-25.150327277602631</v>
      </c>
      <c r="AK10">
        <v>0</v>
      </c>
      <c r="AL10">
        <v>8.5112116561263917</v>
      </c>
      <c r="AM10">
        <v>3.0810603384511799</v>
      </c>
      <c r="AN10">
        <v>33.93694376059495</v>
      </c>
      <c r="AO10">
        <v>0.74660863208617556</v>
      </c>
      <c r="AP10">
        <v>21.20605234233706</v>
      </c>
      <c r="AQ10">
        <v>1.4609452848332669</v>
      </c>
      <c r="AR10">
        <v>1.6153505764775631</v>
      </c>
      <c r="AS10">
        <v>-7.9706187308457455E-3</v>
      </c>
      <c r="AT10">
        <v>6649.3285274303498</v>
      </c>
      <c r="AU10">
        <v>157.13092199745009</v>
      </c>
      <c r="AV10">
        <v>88.055422189622803</v>
      </c>
      <c r="AW10">
        <v>360.22597966384473</v>
      </c>
      <c r="AX10">
        <v>0</v>
      </c>
      <c r="AY10">
        <v>18.96268270938053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44.521681186430087</v>
      </c>
      <c r="BF10">
        <v>0</v>
      </c>
      <c r="BG10">
        <v>0</v>
      </c>
      <c r="BH10">
        <v>3.45245690416434</v>
      </c>
      <c r="BI10">
        <v>0</v>
      </c>
      <c r="BJ10">
        <v>0</v>
      </c>
      <c r="BK10">
        <v>0</v>
      </c>
      <c r="BL10">
        <v>0</v>
      </c>
      <c r="BM10">
        <v>4.5454389277753124</v>
      </c>
      <c r="BN10">
        <v>43.734119030302352</v>
      </c>
      <c r="BO10">
        <v>4.6001107050719234</v>
      </c>
      <c r="BP10">
        <v>0</v>
      </c>
      <c r="BQ10">
        <v>0</v>
      </c>
      <c r="BR10">
        <v>0</v>
      </c>
      <c r="BS10">
        <v>0</v>
      </c>
      <c r="BT10">
        <v>8.5249394178390507E-9</v>
      </c>
      <c r="BU10">
        <v>0</v>
      </c>
      <c r="BV10">
        <v>7.9269169529620598E-2</v>
      </c>
      <c r="BW10">
        <v>0.30325439289379807</v>
      </c>
      <c r="BX10">
        <v>3.7373055104203501</v>
      </c>
      <c r="BY10">
        <v>1.2617761936396049E-2</v>
      </c>
      <c r="BZ10">
        <v>0.20043429107129909</v>
      </c>
      <c r="CA10">
        <v>0.99841070986756908</v>
      </c>
      <c r="CB10">
        <v>0.10313106898409879</v>
      </c>
      <c r="CC10">
        <v>0</v>
      </c>
    </row>
    <row r="11" spans="1:81" x14ac:dyDescent="0.3">
      <c r="A11" s="1">
        <v>7</v>
      </c>
      <c r="B11">
        <v>1.053550404814682</v>
      </c>
      <c r="C11">
        <v>9.3897798588279233</v>
      </c>
      <c r="D11">
        <v>0.95968859709631293</v>
      </c>
      <c r="E11">
        <v>0.18999114316550611</v>
      </c>
      <c r="F11">
        <v>13.83257443969001</v>
      </c>
      <c r="G11">
        <v>0.18232002941047501</v>
      </c>
      <c r="H11">
        <v>4.5882613059129744E-3</v>
      </c>
      <c r="I11">
        <v>5.6175651653380884E-3</v>
      </c>
      <c r="J11">
        <v>4.9817782339198508E-2</v>
      </c>
      <c r="K11">
        <v>0.13299761161679999</v>
      </c>
      <c r="L11">
        <v>0.54153703402948994</v>
      </c>
      <c r="M11">
        <v>701.27703169301037</v>
      </c>
      <c r="N11">
        <v>7.0516447765317999E-2</v>
      </c>
      <c r="O11">
        <v>0.66480640964003301</v>
      </c>
      <c r="P11">
        <v>0.52521802726471534</v>
      </c>
      <c r="Q11">
        <v>0.78424502990337253</v>
      </c>
      <c r="R11">
        <v>145.63454847923859</v>
      </c>
      <c r="S11">
        <v>0.9441899420815707</v>
      </c>
      <c r="T11">
        <v>0.28079909046827362</v>
      </c>
      <c r="U11">
        <v>0.25268782591188121</v>
      </c>
      <c r="V11">
        <v>6.8012421121383337E-2</v>
      </c>
      <c r="W11">
        <v>42.330090824442628</v>
      </c>
      <c r="X11">
        <v>0.71615757808223135</v>
      </c>
      <c r="Y11">
        <v>3.164135379699065</v>
      </c>
      <c r="Z11">
        <v>28.16107525384184</v>
      </c>
      <c r="AA11">
        <v>0.9999503659668959</v>
      </c>
      <c r="AB11">
        <v>3.1642930219839189</v>
      </c>
      <c r="AC11">
        <v>28.15967750610044</v>
      </c>
      <c r="AD11">
        <v>0.99185743245999813</v>
      </c>
      <c r="AE11">
        <v>129.21489320100039</v>
      </c>
      <c r="AF11">
        <v>72.52439256508292</v>
      </c>
      <c r="AG11">
        <v>64.279011556035954</v>
      </c>
      <c r="AH11">
        <v>89.103566713320333</v>
      </c>
      <c r="AI11">
        <v>5.2657676177152024E-16</v>
      </c>
      <c r="AJ11">
        <v>87.641634489409626</v>
      </c>
      <c r="AK11">
        <v>0</v>
      </c>
      <c r="AL11">
        <v>9.0961420615910544</v>
      </c>
      <c r="AM11">
        <v>2.5571118088239788</v>
      </c>
      <c r="AN11">
        <v>37.119214127656207</v>
      </c>
      <c r="AO11">
        <v>0.75397962654674633</v>
      </c>
      <c r="AP11">
        <v>22.228834653550479</v>
      </c>
      <c r="AQ11">
        <v>1.4774361691267761</v>
      </c>
      <c r="AR11">
        <v>1.634072588196757</v>
      </c>
      <c r="AS11">
        <v>-8.6517071575989823E-3</v>
      </c>
      <c r="AT11">
        <v>7122.6269387074808</v>
      </c>
      <c r="AU11">
        <v>176.0936690754605</v>
      </c>
      <c r="AV11">
        <v>91.983509304119522</v>
      </c>
      <c r="AW11">
        <v>360.22597966384473</v>
      </c>
      <c r="AX11">
        <v>0</v>
      </c>
      <c r="AY11">
        <v>20.26380447585802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45.711448612435973</v>
      </c>
      <c r="BF11">
        <v>0</v>
      </c>
      <c r="BG11">
        <v>0</v>
      </c>
      <c r="BH11">
        <v>3.8858601475771479</v>
      </c>
      <c r="BI11">
        <v>0</v>
      </c>
      <c r="BJ11">
        <v>0</v>
      </c>
      <c r="BK11">
        <v>0</v>
      </c>
      <c r="BL11">
        <v>0</v>
      </c>
      <c r="BM11">
        <v>5.2834287139649909</v>
      </c>
      <c r="BN11">
        <v>44.535664944591232</v>
      </c>
      <c r="BO11">
        <v>5.3427065825949107</v>
      </c>
      <c r="BP11">
        <v>0</v>
      </c>
      <c r="BQ11">
        <v>0</v>
      </c>
      <c r="BR11">
        <v>0</v>
      </c>
      <c r="BS11">
        <v>0</v>
      </c>
      <c r="BT11">
        <v>8.5249096155166621E-9</v>
      </c>
      <c r="BU11">
        <v>0</v>
      </c>
      <c r="BV11">
        <v>9.0585247857016923E-2</v>
      </c>
      <c r="BW11">
        <v>0.35056406855912992</v>
      </c>
      <c r="BX11">
        <v>4.3407369281080967</v>
      </c>
      <c r="BY11">
        <v>1.402459962916894E-2</v>
      </c>
      <c r="BZ11">
        <v>0.214178519761685</v>
      </c>
      <c r="CA11">
        <v>0.99975136932581643</v>
      </c>
      <c r="CB11">
        <v>0.1067909805379281</v>
      </c>
      <c r="CC11">
        <v>0</v>
      </c>
    </row>
    <row r="12" spans="1:81" x14ac:dyDescent="0.3">
      <c r="A12" s="1">
        <v>8</v>
      </c>
      <c r="B12">
        <v>1.0755861256795829</v>
      </c>
      <c r="C12">
        <v>10.20860372578338</v>
      </c>
      <c r="D12">
        <v>0.96964273049950533</v>
      </c>
      <c r="E12">
        <v>0.20311342913147659</v>
      </c>
      <c r="F12">
        <v>15.367304515524159</v>
      </c>
      <c r="G12">
        <v>0.16802414214009009</v>
      </c>
      <c r="H12">
        <v>5.2099123177391446E-3</v>
      </c>
      <c r="I12">
        <v>4.9504728980225531E-3</v>
      </c>
      <c r="J12">
        <v>4.8140810166042429E-2</v>
      </c>
      <c r="K12">
        <v>0.179329121144568</v>
      </c>
      <c r="L12">
        <v>0.43533194856050589</v>
      </c>
      <c r="M12">
        <v>781.32443582238704</v>
      </c>
      <c r="N12">
        <v>8.4668607148266517E-2</v>
      </c>
      <c r="O12">
        <v>1.5206532867653679</v>
      </c>
      <c r="P12">
        <v>6.3774929424528948E-2</v>
      </c>
      <c r="Q12">
        <v>0.76514572016439586</v>
      </c>
      <c r="R12">
        <v>157.87772624252881</v>
      </c>
      <c r="S12">
        <v>0.89731492329456264</v>
      </c>
      <c r="T12">
        <v>0.24577541980220649</v>
      </c>
      <c r="U12">
        <v>0.26598605581573559</v>
      </c>
      <c r="V12">
        <v>6.9926515464748179E-2</v>
      </c>
      <c r="W12">
        <v>39.873971712916067</v>
      </c>
      <c r="X12">
        <v>0.87760294887989498</v>
      </c>
      <c r="Y12">
        <v>2.7495469407192199</v>
      </c>
      <c r="Z12">
        <v>28.686062475187772</v>
      </c>
      <c r="AA12">
        <v>0.99995036575969443</v>
      </c>
      <c r="AB12">
        <v>2.7496797576491012</v>
      </c>
      <c r="AC12">
        <v>28.68463866426945</v>
      </c>
      <c r="AD12">
        <v>0.99999960395014653</v>
      </c>
      <c r="AE12">
        <v>128.99744441821559</v>
      </c>
      <c r="AF12">
        <v>62.392105989099839</v>
      </c>
      <c r="AG12">
        <v>54.27778754728245</v>
      </c>
      <c r="AH12">
        <v>78.871793150233685</v>
      </c>
      <c r="AI12">
        <v>-5.0043446295987979E-16</v>
      </c>
      <c r="AJ12">
        <v>-848.57874620310031</v>
      </c>
      <c r="AK12">
        <v>0</v>
      </c>
      <c r="AL12">
        <v>10.00035133828476</v>
      </c>
      <c r="AM12">
        <v>2.551921563954493</v>
      </c>
      <c r="AN12">
        <v>36.127465654308082</v>
      </c>
      <c r="AO12">
        <v>0.78099096164176496</v>
      </c>
      <c r="AP12">
        <v>21.96501297021781</v>
      </c>
      <c r="AQ12">
        <v>1.5246029535014669</v>
      </c>
      <c r="AR12">
        <v>1.628044127709307</v>
      </c>
      <c r="AS12">
        <v>-7.2664956486188752E-3</v>
      </c>
      <c r="AT12">
        <v>6234.2318240276718</v>
      </c>
      <c r="AU12">
        <v>182.65038912472531</v>
      </c>
      <c r="AV12">
        <v>107.8109776623119</v>
      </c>
      <c r="AW12">
        <v>360.22597966384473</v>
      </c>
      <c r="AX12">
        <v>0</v>
      </c>
      <c r="AY12">
        <v>19.89957308949549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44.631633795797853</v>
      </c>
      <c r="BF12">
        <v>0</v>
      </c>
      <c r="BG12">
        <v>0</v>
      </c>
      <c r="BH12">
        <v>3.7877150470259</v>
      </c>
      <c r="BI12">
        <v>0</v>
      </c>
      <c r="BJ12">
        <v>0</v>
      </c>
      <c r="BK12">
        <v>0</v>
      </c>
      <c r="BL12">
        <v>0</v>
      </c>
      <c r="BM12">
        <v>5.0487341643040784</v>
      </c>
      <c r="BN12">
        <v>44.309321852382631</v>
      </c>
      <c r="BO12">
        <v>5.1068576238315702</v>
      </c>
      <c r="BP12">
        <v>0</v>
      </c>
      <c r="BQ12">
        <v>0</v>
      </c>
      <c r="BR12">
        <v>0</v>
      </c>
      <c r="BS12">
        <v>0</v>
      </c>
      <c r="BT12">
        <v>8.5247904062271112E-9</v>
      </c>
      <c r="BU12">
        <v>0</v>
      </c>
      <c r="BV12">
        <v>8.8546495915187332E-2</v>
      </c>
      <c r="BW12">
        <v>0.33573735456479409</v>
      </c>
      <c r="BX12">
        <v>4.1488127383265354</v>
      </c>
      <c r="BY12">
        <v>1.456757033704633E-2</v>
      </c>
      <c r="BZ12">
        <v>0.2103295991788105</v>
      </c>
      <c r="CA12">
        <v>1.058547235607318</v>
      </c>
      <c r="CB12">
        <v>0.1056030615740423</v>
      </c>
      <c r="CC12">
        <v>0</v>
      </c>
    </row>
    <row r="13" spans="1:81" x14ac:dyDescent="0.3">
      <c r="A13" s="1">
        <v>9</v>
      </c>
      <c r="B13">
        <v>1.02030851130959</v>
      </c>
      <c r="C13">
        <v>11.02195250603399</v>
      </c>
      <c r="D13">
        <v>0.94924115346223048</v>
      </c>
      <c r="E13">
        <v>0.1818777558955971</v>
      </c>
      <c r="F13">
        <v>15.31566751486956</v>
      </c>
      <c r="G13">
        <v>0.2020188086027972</v>
      </c>
      <c r="H13">
        <v>4.8729241389959413E-3</v>
      </c>
      <c r="I13">
        <v>4.7963065334310851E-3</v>
      </c>
      <c r="J13">
        <v>5.1289747866383739E-2</v>
      </c>
      <c r="K13">
        <v>9.675400189431442E-2</v>
      </c>
      <c r="L13">
        <v>0.55375200992300233</v>
      </c>
      <c r="M13">
        <v>703.41901508806177</v>
      </c>
      <c r="N13">
        <v>8.1619080323520707E-2</v>
      </c>
      <c r="O13">
        <v>1.260197809033446</v>
      </c>
      <c r="P13">
        <v>0.89300564461622356</v>
      </c>
      <c r="Q13">
        <v>0.75518997414260003</v>
      </c>
      <c r="R13">
        <v>186.45429716656579</v>
      </c>
      <c r="S13">
        <v>0.8913473499909127</v>
      </c>
      <c r="T13">
        <v>0.21724140557074051</v>
      </c>
      <c r="U13">
        <v>0.25757736671315051</v>
      </c>
      <c r="V13">
        <v>7.2467316151672664E-2</v>
      </c>
      <c r="W13">
        <v>41.287373783736037</v>
      </c>
      <c r="X13">
        <v>0.61218683477069524</v>
      </c>
      <c r="Y13">
        <v>2.7894986518841942</v>
      </c>
      <c r="Z13">
        <v>25.47987455084894</v>
      </c>
      <c r="AA13">
        <v>0.99995036575512442</v>
      </c>
      <c r="AB13">
        <v>2.7896417854682931</v>
      </c>
      <c r="AC13">
        <v>25.478609876516082</v>
      </c>
      <c r="AD13">
        <v>0.989237475873186</v>
      </c>
      <c r="AE13">
        <v>119.1724593479354</v>
      </c>
      <c r="AF13">
        <v>55.858827689432466</v>
      </c>
      <c r="AG13">
        <v>48.17740098704644</v>
      </c>
      <c r="AH13">
        <v>71.074650432467635</v>
      </c>
      <c r="AI13">
        <v>-4.971063344914252E-16</v>
      </c>
      <c r="AJ13">
        <v>961.7563683448825</v>
      </c>
      <c r="AK13">
        <v>0</v>
      </c>
      <c r="AL13">
        <v>8.0048715497727692</v>
      </c>
      <c r="AM13">
        <v>2.744837336545527</v>
      </c>
      <c r="AN13">
        <v>34.055258333879969</v>
      </c>
      <c r="AO13">
        <v>0.79313919641048602</v>
      </c>
      <c r="AP13">
        <v>20.35940583013749</v>
      </c>
      <c r="AQ13">
        <v>1.477888922245713</v>
      </c>
      <c r="AR13">
        <v>1.6127987462015889</v>
      </c>
      <c r="AS13">
        <v>-9.4412439555072343E-3</v>
      </c>
      <c r="AT13">
        <v>5510.4504966181876</v>
      </c>
      <c r="AU13">
        <v>177.68053645812461</v>
      </c>
      <c r="AV13">
        <v>104.05215881602631</v>
      </c>
      <c r="AW13">
        <v>360.22597966384473</v>
      </c>
      <c r="AX13">
        <v>0</v>
      </c>
      <c r="AY13">
        <v>17.355840774100109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50.544174591502603</v>
      </c>
      <c r="BF13">
        <v>0</v>
      </c>
      <c r="BG13">
        <v>0</v>
      </c>
      <c r="BH13">
        <v>3.4505898004721809</v>
      </c>
      <c r="BI13">
        <v>0</v>
      </c>
      <c r="BJ13">
        <v>0</v>
      </c>
      <c r="BK13">
        <v>0</v>
      </c>
      <c r="BL13">
        <v>0</v>
      </c>
      <c r="BM13">
        <v>4.5664104652649309</v>
      </c>
      <c r="BN13">
        <v>49.717915016939827</v>
      </c>
      <c r="BO13">
        <v>4.6265103886016279</v>
      </c>
      <c r="BP13">
        <v>0</v>
      </c>
      <c r="BQ13">
        <v>0</v>
      </c>
      <c r="BR13">
        <v>0</v>
      </c>
      <c r="BS13">
        <v>0</v>
      </c>
      <c r="BT13">
        <v>8.5248798131942752E-9</v>
      </c>
      <c r="BU13">
        <v>0</v>
      </c>
      <c r="BV13">
        <v>7.888975336568825E-2</v>
      </c>
      <c r="BW13">
        <v>0.30497240740843989</v>
      </c>
      <c r="BX13">
        <v>3.7590913329262099</v>
      </c>
      <c r="BY13">
        <v>1.413089075396854E-2</v>
      </c>
      <c r="BZ13">
        <v>0.183407908693377</v>
      </c>
      <c r="CA13">
        <v>0.98835267293871354</v>
      </c>
      <c r="CB13">
        <v>0.1026389791012967</v>
      </c>
      <c r="CC13">
        <v>0</v>
      </c>
    </row>
    <row r="14" spans="1:81" x14ac:dyDescent="0.3">
      <c r="A14" s="1">
        <v>10</v>
      </c>
      <c r="B14">
        <v>1.0718304928379541</v>
      </c>
      <c r="C14">
        <v>10.299691040726991</v>
      </c>
      <c r="D14">
        <v>0.96352125491748997</v>
      </c>
      <c r="E14">
        <v>0.186555119206092</v>
      </c>
      <c r="F14">
        <v>14.405114311054099</v>
      </c>
      <c r="G14">
        <v>0.15530146685216989</v>
      </c>
      <c r="H14">
        <v>5.9258206491490427E-3</v>
      </c>
      <c r="I14">
        <v>5.6473497358833207E-3</v>
      </c>
      <c r="J14">
        <v>5.3941075896991361E-2</v>
      </c>
      <c r="K14">
        <v>0.20816072557500009</v>
      </c>
      <c r="L14">
        <v>0.55695797001724923</v>
      </c>
      <c r="M14">
        <v>741.84276887987585</v>
      </c>
      <c r="N14">
        <v>7.4780212263876406E-2</v>
      </c>
      <c r="O14">
        <v>1.075852529598192</v>
      </c>
      <c r="P14">
        <v>0.27769698295144202</v>
      </c>
      <c r="Q14">
        <v>0.73887847803252971</v>
      </c>
      <c r="R14">
        <v>197.2653818414546</v>
      </c>
      <c r="S14">
        <v>0.87860557272199791</v>
      </c>
      <c r="T14">
        <v>0.27213310768411658</v>
      </c>
      <c r="U14">
        <v>0.26293615921360192</v>
      </c>
      <c r="V14">
        <v>7.2901368505674871E-2</v>
      </c>
      <c r="W14">
        <v>47.056945815279263</v>
      </c>
      <c r="X14">
        <v>0.66163526534295125</v>
      </c>
      <c r="Y14">
        <v>3.1680263123358881</v>
      </c>
      <c r="Z14">
        <v>25.982169211825639</v>
      </c>
      <c r="AA14">
        <v>0.99995036596146814</v>
      </c>
      <c r="AB14">
        <v>3.1681838591698841</v>
      </c>
      <c r="AC14">
        <v>25.980879611837839</v>
      </c>
      <c r="AD14">
        <v>0.99995319186396892</v>
      </c>
      <c r="AE14">
        <v>127.3001035055522</v>
      </c>
      <c r="AF14">
        <v>66.016416857028702</v>
      </c>
      <c r="AG14">
        <v>58.081754447093473</v>
      </c>
      <c r="AH14">
        <v>82.310516449294838</v>
      </c>
      <c r="AI14">
        <v>0</v>
      </c>
      <c r="AJ14">
        <v>41.016245860373601</v>
      </c>
      <c r="AK14">
        <v>0</v>
      </c>
      <c r="AL14">
        <v>9.9820556038023156</v>
      </c>
      <c r="AM14">
        <v>2.360822226931393</v>
      </c>
      <c r="AN14">
        <v>35.837834041736919</v>
      </c>
      <c r="AO14">
        <v>0.80079218230461136</v>
      </c>
      <c r="AP14">
        <v>21.540227583873541</v>
      </c>
      <c r="AQ14">
        <v>1.461387718044403</v>
      </c>
      <c r="AR14">
        <v>1.6234257188111869</v>
      </c>
      <c r="AS14">
        <v>-8.8168170879918042E-3</v>
      </c>
      <c r="AT14">
        <v>6902.8094089360093</v>
      </c>
      <c r="AU14">
        <v>181.74188493047501</v>
      </c>
      <c r="AV14">
        <v>82.122927648151361</v>
      </c>
      <c r="AW14">
        <v>360.22597966384473</v>
      </c>
      <c r="AX14">
        <v>0</v>
      </c>
      <c r="AY14">
        <v>19.218400589869301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42.831982816481307</v>
      </c>
      <c r="BF14">
        <v>0</v>
      </c>
      <c r="BG14">
        <v>0</v>
      </c>
      <c r="BH14">
        <v>3.6963793725067302</v>
      </c>
      <c r="BI14">
        <v>0</v>
      </c>
      <c r="BJ14">
        <v>0</v>
      </c>
      <c r="BK14">
        <v>0</v>
      </c>
      <c r="BL14">
        <v>0</v>
      </c>
      <c r="BM14">
        <v>4.9816174815879348</v>
      </c>
      <c r="BN14">
        <v>42.221987718435479</v>
      </c>
      <c r="BO14">
        <v>5.0384083159230766</v>
      </c>
      <c r="BP14">
        <v>0</v>
      </c>
      <c r="BQ14">
        <v>0</v>
      </c>
      <c r="BR14">
        <v>0</v>
      </c>
      <c r="BS14">
        <v>0</v>
      </c>
      <c r="BT14">
        <v>8.5251033306121827E-9</v>
      </c>
      <c r="BU14">
        <v>0</v>
      </c>
      <c r="BV14">
        <v>8.7572184869020603E-2</v>
      </c>
      <c r="BW14">
        <v>0.33121180014223822</v>
      </c>
      <c r="BX14">
        <v>4.0934194555680374</v>
      </c>
      <c r="BY14">
        <v>1.444170664066192E-2</v>
      </c>
      <c r="BZ14">
        <v>0.2030797730428037</v>
      </c>
      <c r="CA14">
        <v>0.98395099308244105</v>
      </c>
      <c r="CB14">
        <v>0.1046990248598358</v>
      </c>
      <c r="CC14">
        <v>0</v>
      </c>
    </row>
    <row r="15" spans="1:81" x14ac:dyDescent="0.3">
      <c r="A15" s="1">
        <v>11</v>
      </c>
      <c r="B15">
        <v>0.9880264341114493</v>
      </c>
      <c r="C15">
        <v>9.0358115447337148</v>
      </c>
      <c r="D15">
        <v>0.94368715565445616</v>
      </c>
      <c r="E15">
        <v>0.1868574928877299</v>
      </c>
      <c r="F15">
        <v>13.842040061725539</v>
      </c>
      <c r="G15">
        <v>0.20848058742247441</v>
      </c>
      <c r="H15">
        <v>4.7150968604943461E-3</v>
      </c>
      <c r="I15">
        <v>5.2932042604981171E-3</v>
      </c>
      <c r="J15">
        <v>5.7851648168930611E-2</v>
      </c>
      <c r="K15">
        <v>0.1157782477706442</v>
      </c>
      <c r="L15">
        <v>0.5732139370873206</v>
      </c>
      <c r="M15">
        <v>633.52447307350633</v>
      </c>
      <c r="N15">
        <v>7.4597019312078461E-2</v>
      </c>
      <c r="O15">
        <v>0.60155970040871032</v>
      </c>
      <c r="P15">
        <v>0.45189556853412383</v>
      </c>
      <c r="Q15">
        <v>0.72082489494237689</v>
      </c>
      <c r="R15">
        <v>175.48111509601549</v>
      </c>
      <c r="S15">
        <v>0.93375922198715899</v>
      </c>
      <c r="T15">
        <v>0.30518722035282092</v>
      </c>
      <c r="U15">
        <v>0.29103458728552251</v>
      </c>
      <c r="V15">
        <v>7.1389572567337523E-2</v>
      </c>
      <c r="W15">
        <v>43.933154082721238</v>
      </c>
      <c r="X15">
        <v>0.88864672245987542</v>
      </c>
      <c r="Y15">
        <v>3.4408910406300328</v>
      </c>
      <c r="Z15">
        <v>27.406778647058118</v>
      </c>
      <c r="AA15">
        <v>0.99995036571245965</v>
      </c>
      <c r="AB15">
        <v>3.4410624622419248</v>
      </c>
      <c r="AC15">
        <v>27.405418331126199</v>
      </c>
      <c r="AD15">
        <v>0.99101315002821533</v>
      </c>
      <c r="AE15">
        <v>126.6004303712828</v>
      </c>
      <c r="AF15">
        <v>78.007700851315505</v>
      </c>
      <c r="AG15">
        <v>68.733408976915982</v>
      </c>
      <c r="AH15">
        <v>94.301900913406683</v>
      </c>
      <c r="AI15">
        <v>-3.1245571604223689E-15</v>
      </c>
      <c r="AJ15">
        <v>91.304310945561156</v>
      </c>
      <c r="AK15">
        <v>0</v>
      </c>
      <c r="AL15">
        <v>8.1821504933214531</v>
      </c>
      <c r="AM15">
        <v>2.6379917580502128</v>
      </c>
      <c r="AN15">
        <v>36.740724134792842</v>
      </c>
      <c r="AO15">
        <v>0.76462636498490077</v>
      </c>
      <c r="AP15">
        <v>22.019927730924699</v>
      </c>
      <c r="AQ15">
        <v>1.4561062022494331</v>
      </c>
      <c r="AR15">
        <v>1.655193837167954</v>
      </c>
      <c r="AS15">
        <v>-8.9604965182525625E-3</v>
      </c>
      <c r="AT15">
        <v>7741.2455767190586</v>
      </c>
      <c r="AU15">
        <v>166.5940192176314</v>
      </c>
      <c r="AV15">
        <v>114.5563450265973</v>
      </c>
      <c r="AW15">
        <v>360.22597966384473</v>
      </c>
      <c r="AX15">
        <v>0</v>
      </c>
      <c r="AY15">
        <v>19.957746810135671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44.963513757613718</v>
      </c>
      <c r="BF15">
        <v>0</v>
      </c>
      <c r="BG15">
        <v>0</v>
      </c>
      <c r="BH15">
        <v>3.8190425886551851</v>
      </c>
      <c r="BI15">
        <v>0</v>
      </c>
      <c r="BJ15">
        <v>0</v>
      </c>
      <c r="BK15">
        <v>0</v>
      </c>
      <c r="BL15">
        <v>0</v>
      </c>
      <c r="BM15">
        <v>5.1971356249507332</v>
      </c>
      <c r="BN15">
        <v>43.937493243183617</v>
      </c>
      <c r="BO15">
        <v>5.2519755974484141</v>
      </c>
      <c r="BP15">
        <v>0</v>
      </c>
      <c r="BQ15">
        <v>0</v>
      </c>
      <c r="BR15">
        <v>0</v>
      </c>
      <c r="BS15">
        <v>0</v>
      </c>
      <c r="BT15">
        <v>8.5250213742256167E-9</v>
      </c>
      <c r="BU15">
        <v>0</v>
      </c>
      <c r="BV15">
        <v>8.8058499732308657E-2</v>
      </c>
      <c r="BW15">
        <v>0.34504090502905588</v>
      </c>
      <c r="BX15">
        <v>4.2670816777518841</v>
      </c>
      <c r="BY15">
        <v>1.3298493156859E-2</v>
      </c>
      <c r="BZ15">
        <v>0.21093977510118389</v>
      </c>
      <c r="CA15">
        <v>0.97601471115595539</v>
      </c>
      <c r="CB15">
        <v>0.1110218646596258</v>
      </c>
      <c r="CC15">
        <v>0</v>
      </c>
    </row>
    <row r="16" spans="1:81" x14ac:dyDescent="0.3">
      <c r="A16" s="1">
        <v>12</v>
      </c>
      <c r="B16">
        <v>0.91845543697092458</v>
      </c>
      <c r="C16">
        <v>8.2085818752490276</v>
      </c>
      <c r="D16">
        <v>0.95731279112481249</v>
      </c>
      <c r="E16">
        <v>0.18719198192802411</v>
      </c>
      <c r="F16">
        <v>13.233805575779369</v>
      </c>
      <c r="G16">
        <v>0.19143925419834151</v>
      </c>
      <c r="H16">
        <v>5.0020324141962641E-3</v>
      </c>
      <c r="I16">
        <v>5.3714582016070383E-3</v>
      </c>
      <c r="J16">
        <v>4.780522081382018E-2</v>
      </c>
      <c r="K16">
        <v>0.124378058236743</v>
      </c>
      <c r="L16">
        <v>0.56469741093485681</v>
      </c>
      <c r="M16">
        <v>621.43463047656269</v>
      </c>
      <c r="N16">
        <v>7.0830483252307425E-2</v>
      </c>
      <c r="O16">
        <v>1.738619837838856</v>
      </c>
      <c r="P16">
        <v>0.76703282706902587</v>
      </c>
      <c r="Q16">
        <v>0.74354627186356947</v>
      </c>
      <c r="R16">
        <v>182.43001554443009</v>
      </c>
      <c r="S16">
        <v>0.87416410152133583</v>
      </c>
      <c r="T16">
        <v>0.23902826298565499</v>
      </c>
      <c r="U16">
        <v>0.27430719775550988</v>
      </c>
      <c r="V16">
        <v>7.1432217703020551E-2</v>
      </c>
      <c r="W16">
        <v>38.925604023262977</v>
      </c>
      <c r="X16">
        <v>0.76242311192475021</v>
      </c>
      <c r="Y16">
        <v>2.9958782232531589</v>
      </c>
      <c r="Z16">
        <v>25.827033681079421</v>
      </c>
      <c r="AA16">
        <v>0.99995036586421471</v>
      </c>
      <c r="AB16">
        <v>2.9960265554587742</v>
      </c>
      <c r="AC16">
        <v>25.82575177858277</v>
      </c>
      <c r="AD16">
        <v>0.99593026411173313</v>
      </c>
      <c r="AE16">
        <v>131.01030008943209</v>
      </c>
      <c r="AF16">
        <v>60.655333054144087</v>
      </c>
      <c r="AG16">
        <v>51.592385567407028</v>
      </c>
      <c r="AH16">
        <v>77.372805320877532</v>
      </c>
      <c r="AI16">
        <v>-4.8752319985658982E-16</v>
      </c>
      <c r="AJ16">
        <v>-51.189318855525933</v>
      </c>
      <c r="AK16">
        <v>0</v>
      </c>
      <c r="AL16">
        <v>8.7658759170545011</v>
      </c>
      <c r="AM16">
        <v>2.6858258331659828</v>
      </c>
      <c r="AN16">
        <v>37.826125375573397</v>
      </c>
      <c r="AO16">
        <v>0.77184511701032332</v>
      </c>
      <c r="AP16">
        <v>22.77126292172532</v>
      </c>
      <c r="AQ16">
        <v>1.4839145442520481</v>
      </c>
      <c r="AR16">
        <v>1.666116151377464</v>
      </c>
      <c r="AS16">
        <v>-8.8292622091370281E-3</v>
      </c>
      <c r="AT16">
        <v>6063.0863946706504</v>
      </c>
      <c r="AU16">
        <v>159.0603468443075</v>
      </c>
      <c r="AV16">
        <v>133.46790256452769</v>
      </c>
      <c r="AW16">
        <v>360.22597966384473</v>
      </c>
      <c r="AX16">
        <v>0</v>
      </c>
      <c r="AY16">
        <v>21.171680875876909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48.84661271057427</v>
      </c>
      <c r="BF16">
        <v>0</v>
      </c>
      <c r="BG16">
        <v>0</v>
      </c>
      <c r="BH16">
        <v>3.993655640983075</v>
      </c>
      <c r="BI16">
        <v>0</v>
      </c>
      <c r="BJ16">
        <v>0</v>
      </c>
      <c r="BK16">
        <v>0</v>
      </c>
      <c r="BL16">
        <v>0</v>
      </c>
      <c r="BM16">
        <v>5.453242677741537</v>
      </c>
      <c r="BN16">
        <v>47.211637481710078</v>
      </c>
      <c r="BO16">
        <v>5.5139796378925752</v>
      </c>
      <c r="BP16">
        <v>0</v>
      </c>
      <c r="BQ16">
        <v>0</v>
      </c>
      <c r="BR16">
        <v>0</v>
      </c>
      <c r="BS16">
        <v>0</v>
      </c>
      <c r="BT16">
        <v>8.525028824806213E-9</v>
      </c>
      <c r="BU16">
        <v>0</v>
      </c>
      <c r="BV16">
        <v>9.2489646575056608E-2</v>
      </c>
      <c r="BW16">
        <v>0.36147274372549748</v>
      </c>
      <c r="BX16">
        <v>4.4796505827959567</v>
      </c>
      <c r="BY16">
        <v>1.275508964282744E-2</v>
      </c>
      <c r="BZ16">
        <v>0.22384650996160599</v>
      </c>
      <c r="CA16">
        <v>1.0028443958890421</v>
      </c>
      <c r="CB16">
        <v>0.113250836661155</v>
      </c>
      <c r="CC16">
        <v>0</v>
      </c>
    </row>
    <row r="17" spans="1:81" x14ac:dyDescent="0.3">
      <c r="A17" s="1">
        <v>13</v>
      </c>
      <c r="B17">
        <v>0.946908508294247</v>
      </c>
      <c r="C17">
        <v>9.0340334490411074</v>
      </c>
      <c r="D17">
        <v>0.98120290063895521</v>
      </c>
      <c r="E17">
        <v>0.16903394957506901</v>
      </c>
      <c r="F17">
        <v>13.12469327989997</v>
      </c>
      <c r="G17">
        <v>0.21483122546799091</v>
      </c>
      <c r="H17">
        <v>5.2003239900731838E-3</v>
      </c>
      <c r="I17">
        <v>4.9922331338328567E-3</v>
      </c>
      <c r="J17">
        <v>4.3856201001121642E-2</v>
      </c>
      <c r="K17">
        <v>9.3075567765968703E-2</v>
      </c>
      <c r="L17">
        <v>0.48170119356790753</v>
      </c>
      <c r="M17">
        <v>559.66279184159089</v>
      </c>
      <c r="N17">
        <v>7.1510367949838796E-2</v>
      </c>
      <c r="O17">
        <v>0.13918840106946381</v>
      </c>
      <c r="P17">
        <v>0.77762196866960598</v>
      </c>
      <c r="Q17">
        <v>0.823837946714435</v>
      </c>
      <c r="R17">
        <v>168.7899384700394</v>
      </c>
      <c r="S17">
        <v>0.87583093138075563</v>
      </c>
      <c r="T17">
        <v>0.29849105355475469</v>
      </c>
      <c r="U17">
        <v>0.2786141797483484</v>
      </c>
      <c r="V17">
        <v>6.9530410580634153E-2</v>
      </c>
      <c r="W17">
        <v>37.636855790205203</v>
      </c>
      <c r="X17">
        <v>0.80598634953973836</v>
      </c>
      <c r="Y17">
        <v>3.7108100072442309</v>
      </c>
      <c r="Z17">
        <v>23.45352251520864</v>
      </c>
      <c r="AA17">
        <v>0.99995036595045317</v>
      </c>
      <c r="AB17">
        <v>3.7109949266422628</v>
      </c>
      <c r="AC17">
        <v>23.45235842191007</v>
      </c>
      <c r="AD17">
        <v>0.99037697594347018</v>
      </c>
      <c r="AE17">
        <v>122.9653454953872</v>
      </c>
      <c r="AF17">
        <v>71.232071669898332</v>
      </c>
      <c r="AG17">
        <v>63.32550674708601</v>
      </c>
      <c r="AH17">
        <v>87.029996507775522</v>
      </c>
      <c r="AI17">
        <v>4.8845279445475124E-16</v>
      </c>
      <c r="AJ17">
        <v>90.692453783238307</v>
      </c>
      <c r="AK17">
        <v>0</v>
      </c>
      <c r="AL17">
        <v>7.4869060448713549</v>
      </c>
      <c r="AM17">
        <v>3.0365192318527581</v>
      </c>
      <c r="AN17">
        <v>35.964732549176311</v>
      </c>
      <c r="AO17">
        <v>0.74988770514650815</v>
      </c>
      <c r="AP17">
        <v>20.987051401548801</v>
      </c>
      <c r="AQ17">
        <v>1.4816530583271701</v>
      </c>
      <c r="AR17">
        <v>1.640095548332295</v>
      </c>
      <c r="AS17">
        <v>-1.061202397129463E-2</v>
      </c>
      <c r="AT17">
        <v>7571.3935378736114</v>
      </c>
      <c r="AU17">
        <v>160.07496725624719</v>
      </c>
      <c r="AV17">
        <v>143.5982460513105</v>
      </c>
      <c r="AW17">
        <v>360.22597966384473</v>
      </c>
      <c r="AX17">
        <v>0</v>
      </c>
      <c r="AY17">
        <v>18.149829533232499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52.890143002391639</v>
      </c>
      <c r="BF17">
        <v>0</v>
      </c>
      <c r="BG17">
        <v>0</v>
      </c>
      <c r="BH17">
        <v>3.6967149706740381</v>
      </c>
      <c r="BI17">
        <v>0</v>
      </c>
      <c r="BJ17">
        <v>0</v>
      </c>
      <c r="BK17">
        <v>0</v>
      </c>
      <c r="BL17">
        <v>0</v>
      </c>
      <c r="BM17">
        <v>5.0017404383788833</v>
      </c>
      <c r="BN17">
        <v>51.671762796109427</v>
      </c>
      <c r="BO17">
        <v>5.0680809197273913</v>
      </c>
      <c r="BP17">
        <v>0</v>
      </c>
      <c r="BQ17">
        <v>0</v>
      </c>
      <c r="BR17">
        <v>0</v>
      </c>
      <c r="BS17">
        <v>0</v>
      </c>
      <c r="BT17">
        <v>8.5246860980987546E-9</v>
      </c>
      <c r="BU17">
        <v>0</v>
      </c>
      <c r="BV17">
        <v>8.428271210795199E-2</v>
      </c>
      <c r="BW17">
        <v>0.33294250845400469</v>
      </c>
      <c r="BX17">
        <v>4.1176526765065722</v>
      </c>
      <c r="BY17">
        <v>1.276573352450191E-2</v>
      </c>
      <c r="BZ17">
        <v>0.1918002303602884</v>
      </c>
      <c r="CA17">
        <v>0.97147271327715701</v>
      </c>
      <c r="CB17">
        <v>0.1079866203490279</v>
      </c>
      <c r="CC17">
        <v>0</v>
      </c>
    </row>
    <row r="18" spans="1:81" x14ac:dyDescent="0.3">
      <c r="A18" s="1">
        <v>14</v>
      </c>
      <c r="B18">
        <v>0.9143544487756039</v>
      </c>
      <c r="C18">
        <v>9.7480048952907268</v>
      </c>
      <c r="D18">
        <v>0.92980147775003141</v>
      </c>
      <c r="E18">
        <v>0.2027396970295314</v>
      </c>
      <c r="F18">
        <v>13.59134000278142</v>
      </c>
      <c r="G18">
        <v>0.19950230739458261</v>
      </c>
      <c r="H18">
        <v>5.1083883844276166E-3</v>
      </c>
      <c r="I18">
        <v>4.6907610267690461E-3</v>
      </c>
      <c r="J18">
        <v>5.0847119573672009E-2</v>
      </c>
      <c r="K18">
        <v>0.13888158598820211</v>
      </c>
      <c r="L18">
        <v>0.55856613477323191</v>
      </c>
      <c r="M18">
        <v>750.78401338730669</v>
      </c>
      <c r="N18">
        <v>7.9755147411359834E-2</v>
      </c>
      <c r="O18">
        <v>0.29029842421662921</v>
      </c>
      <c r="P18">
        <v>0.93030450458558711</v>
      </c>
      <c r="Q18">
        <v>0.845286108292859</v>
      </c>
      <c r="R18">
        <v>160.08561785301191</v>
      </c>
      <c r="S18">
        <v>0.87153302544851563</v>
      </c>
      <c r="T18">
        <v>0.22249330542937981</v>
      </c>
      <c r="U18">
        <v>0.23587524577768679</v>
      </c>
      <c r="V18">
        <v>6.8429912181805608E-2</v>
      </c>
      <c r="W18">
        <v>40.270401312930652</v>
      </c>
      <c r="X18">
        <v>0.72959293686353488</v>
      </c>
      <c r="Y18">
        <v>2.634867003835101</v>
      </c>
      <c r="Z18">
        <v>27.778175358221748</v>
      </c>
      <c r="AA18">
        <v>0.99995036575169971</v>
      </c>
      <c r="AB18">
        <v>2.6349973151024728</v>
      </c>
      <c r="AC18">
        <v>27.776796609368692</v>
      </c>
      <c r="AD18">
        <v>0.99868547693534193</v>
      </c>
      <c r="AE18">
        <v>134.29245668286251</v>
      </c>
      <c r="AF18">
        <v>56.098269808390292</v>
      </c>
      <c r="AG18">
        <v>48.31053818430221</v>
      </c>
      <c r="AH18">
        <v>73.189882221821108</v>
      </c>
      <c r="AI18">
        <v>2.9163350584259918E-15</v>
      </c>
      <c r="AJ18">
        <v>-70.092221397906542</v>
      </c>
      <c r="AK18">
        <v>0</v>
      </c>
      <c r="AL18">
        <v>9.0481204166744575</v>
      </c>
      <c r="AM18">
        <v>2.6132581969509192</v>
      </c>
      <c r="AN18">
        <v>38.882677950968073</v>
      </c>
      <c r="AO18">
        <v>0.80630420676069292</v>
      </c>
      <c r="AP18">
        <v>23.342167268853839</v>
      </c>
      <c r="AQ18">
        <v>1.522809830579287</v>
      </c>
      <c r="AR18">
        <v>1.6708252695939469</v>
      </c>
      <c r="AS18">
        <v>-7.3295216786570961E-3</v>
      </c>
      <c r="AT18">
        <v>5643.6678918389362</v>
      </c>
      <c r="AU18">
        <v>198.35123417978639</v>
      </c>
      <c r="AV18">
        <v>103.20388603890621</v>
      </c>
      <c r="AW18">
        <v>360.22597966384473</v>
      </c>
      <c r="AX18">
        <v>0</v>
      </c>
      <c r="AY18">
        <v>22.032778236269969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50.207873800023883</v>
      </c>
      <c r="BF18">
        <v>0</v>
      </c>
      <c r="BG18">
        <v>0</v>
      </c>
      <c r="BH18">
        <v>4.1811672469449643</v>
      </c>
      <c r="BI18">
        <v>0</v>
      </c>
      <c r="BJ18">
        <v>0</v>
      </c>
      <c r="BK18">
        <v>0</v>
      </c>
      <c r="BL18">
        <v>0</v>
      </c>
      <c r="BM18">
        <v>5.7174894387080579</v>
      </c>
      <c r="BN18">
        <v>48.874342733975453</v>
      </c>
      <c r="BO18">
        <v>5.7738646667760776</v>
      </c>
      <c r="BP18">
        <v>0</v>
      </c>
      <c r="BQ18">
        <v>0</v>
      </c>
      <c r="BR18">
        <v>0</v>
      </c>
      <c r="BS18">
        <v>0</v>
      </c>
      <c r="BT18">
        <v>8.5248798131942752E-9</v>
      </c>
      <c r="BU18">
        <v>0</v>
      </c>
      <c r="BV18">
        <v>9.671807530644333E-2</v>
      </c>
      <c r="BW18">
        <v>0.37851852488221049</v>
      </c>
      <c r="BX18">
        <v>4.690521017925021</v>
      </c>
      <c r="BY18">
        <v>1.5754240102201209E-2</v>
      </c>
      <c r="BZ18">
        <v>0.23294582125673621</v>
      </c>
      <c r="CA18">
        <v>1.0527889817624889</v>
      </c>
      <c r="CB18">
        <v>0.1142203015486349</v>
      </c>
      <c r="CC18">
        <v>0</v>
      </c>
    </row>
    <row r="19" spans="1:81" x14ac:dyDescent="0.3">
      <c r="A19" s="1">
        <v>15</v>
      </c>
      <c r="B19">
        <v>0.97650090993954353</v>
      </c>
      <c r="C19">
        <v>11.98121940906336</v>
      </c>
      <c r="D19">
        <v>0.96913512995840279</v>
      </c>
      <c r="E19">
        <v>0.20960042087260031</v>
      </c>
      <c r="F19">
        <v>14.848321559861819</v>
      </c>
      <c r="G19">
        <v>0.16286239315077991</v>
      </c>
      <c r="H19">
        <v>5.6820721630658601E-3</v>
      </c>
      <c r="I19">
        <v>5.0120172522155277E-3</v>
      </c>
      <c r="J19">
        <v>5.3175841542391619E-2</v>
      </c>
      <c r="K19">
        <v>0.18258820750967289</v>
      </c>
      <c r="L19">
        <v>0.4079504114249245</v>
      </c>
      <c r="M19">
        <v>827.90075952814857</v>
      </c>
      <c r="N19">
        <v>8.5080076722174505E-2</v>
      </c>
      <c r="O19">
        <v>1.5833318892785559</v>
      </c>
      <c r="P19">
        <v>0.30619114339196868</v>
      </c>
      <c r="Q19">
        <v>0.75813129009876501</v>
      </c>
      <c r="R19">
        <v>188.37967061843261</v>
      </c>
      <c r="S19">
        <v>0.91611553100847709</v>
      </c>
      <c r="T19">
        <v>0.27424785404687257</v>
      </c>
      <c r="U19">
        <v>0.2596643560557812</v>
      </c>
      <c r="V19">
        <v>6.8153415025820785E-2</v>
      </c>
      <c r="W19">
        <v>41.977121521253409</v>
      </c>
      <c r="X19">
        <v>0.79212242871297511</v>
      </c>
      <c r="Y19">
        <v>3.3353250618033812</v>
      </c>
      <c r="Z19">
        <v>30.146795360265209</v>
      </c>
      <c r="AA19">
        <v>0.99995036576279828</v>
      </c>
      <c r="AB19">
        <v>3.3354911847500919</v>
      </c>
      <c r="AC19">
        <v>30.145299047073419</v>
      </c>
      <c r="AD19">
        <v>0.99999958234428044</v>
      </c>
      <c r="AE19">
        <v>134.74213404922111</v>
      </c>
      <c r="AF19">
        <v>83.205505442057458</v>
      </c>
      <c r="AG19">
        <v>74.647024770725622</v>
      </c>
      <c r="AH19">
        <v>100.54746552056331</v>
      </c>
      <c r="AI19">
        <v>-1.0218392046488559E-15</v>
      </c>
      <c r="AJ19">
        <v>91.054216295015067</v>
      </c>
      <c r="AK19">
        <v>0</v>
      </c>
      <c r="AL19">
        <v>10.57049977302869</v>
      </c>
      <c r="AM19">
        <v>2.563970570941589</v>
      </c>
      <c r="AN19">
        <v>37.524773433229882</v>
      </c>
      <c r="AO19">
        <v>1.345154391196113</v>
      </c>
      <c r="AP19">
        <v>22.697267114846369</v>
      </c>
      <c r="AQ19">
        <v>1.5452490829424681</v>
      </c>
      <c r="AR19">
        <v>1.6482244399186821</v>
      </c>
      <c r="AS19">
        <v>-6.660394954775984E-3</v>
      </c>
      <c r="AT19">
        <v>6956.4511404201839</v>
      </c>
      <c r="AU19">
        <v>229.26411518586329</v>
      </c>
      <c r="AV19">
        <v>1734.3143276823509</v>
      </c>
      <c r="AW19">
        <v>360.22597966384473</v>
      </c>
      <c r="AX19">
        <v>0</v>
      </c>
      <c r="AY19">
        <v>21.01168099599375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46.923141698376241</v>
      </c>
      <c r="BF19">
        <v>0</v>
      </c>
      <c r="BG19">
        <v>0</v>
      </c>
      <c r="BH19">
        <v>4.0031538694172761</v>
      </c>
      <c r="BI19">
        <v>0</v>
      </c>
      <c r="BJ19">
        <v>0</v>
      </c>
      <c r="BK19">
        <v>0</v>
      </c>
      <c r="BL19">
        <v>0</v>
      </c>
      <c r="BM19">
        <v>5.3873009559442959</v>
      </c>
      <c r="BN19">
        <v>46.636304334428999</v>
      </c>
      <c r="BO19">
        <v>5.4409609344245968</v>
      </c>
      <c r="BP19">
        <v>0</v>
      </c>
      <c r="BQ19">
        <v>0</v>
      </c>
      <c r="BR19">
        <v>0</v>
      </c>
      <c r="BS19">
        <v>0</v>
      </c>
      <c r="BT19">
        <v>8.5248723626136772E-9</v>
      </c>
      <c r="BU19">
        <v>0</v>
      </c>
      <c r="BV19">
        <v>9.425028780699353E-2</v>
      </c>
      <c r="BW19">
        <v>0.35754621111708851</v>
      </c>
      <c r="BX19">
        <v>4.4202185384431338</v>
      </c>
      <c r="BY19">
        <v>1.8938844060032919E-2</v>
      </c>
      <c r="BZ19">
        <v>0.22209941809445671</v>
      </c>
      <c r="CA19">
        <v>1.078593327161858</v>
      </c>
      <c r="CB19">
        <v>0.10961409369548671</v>
      </c>
      <c r="CC19">
        <v>0</v>
      </c>
    </row>
    <row r="20" spans="1:81" x14ac:dyDescent="0.3">
      <c r="A20" s="1">
        <v>16</v>
      </c>
      <c r="B20">
        <v>1.0518238355246829</v>
      </c>
      <c r="C20">
        <v>13.11984228722053</v>
      </c>
      <c r="D20">
        <v>0.96812284440295859</v>
      </c>
      <c r="E20">
        <v>0.1908377175826918</v>
      </c>
      <c r="F20">
        <v>15.665823778777209</v>
      </c>
      <c r="G20">
        <v>0.1836602226965475</v>
      </c>
      <c r="H20">
        <v>4.2587079490665793E-3</v>
      </c>
      <c r="I20">
        <v>4.9176663191274157E-3</v>
      </c>
      <c r="J20">
        <v>4.7419970396428229E-2</v>
      </c>
      <c r="K20">
        <v>0.10244070061104681</v>
      </c>
      <c r="L20">
        <v>0.42924658916435388</v>
      </c>
      <c r="M20">
        <v>846.543917046037</v>
      </c>
      <c r="N20">
        <v>6.9778150048121892E-2</v>
      </c>
      <c r="O20">
        <v>0.54110335653192521</v>
      </c>
      <c r="P20">
        <v>0.9455799075618595</v>
      </c>
      <c r="Q20">
        <v>0.75205736466900852</v>
      </c>
      <c r="R20">
        <v>152.89932327973131</v>
      </c>
      <c r="S20">
        <v>0.91821951978396998</v>
      </c>
      <c r="T20">
        <v>0.26665898458207599</v>
      </c>
      <c r="U20">
        <v>0.25481580981622032</v>
      </c>
      <c r="V20">
        <v>6.9729620387128446E-2</v>
      </c>
      <c r="W20">
        <v>42.546468623024197</v>
      </c>
      <c r="X20">
        <v>0.71563723145986802</v>
      </c>
      <c r="Y20">
        <v>3.10388141657912</v>
      </c>
      <c r="Z20">
        <v>27.378704799588359</v>
      </c>
      <c r="AA20">
        <v>0.99995036579735486</v>
      </c>
      <c r="AB20">
        <v>3.1040313806035189</v>
      </c>
      <c r="AC20">
        <v>27.377345879406171</v>
      </c>
      <c r="AD20">
        <v>0.98755347939661875</v>
      </c>
      <c r="AE20">
        <v>126.5650919747178</v>
      </c>
      <c r="AF20">
        <v>68.75484561625062</v>
      </c>
      <c r="AG20">
        <v>59.641274313189619</v>
      </c>
      <c r="AH20">
        <v>84.978140648788724</v>
      </c>
      <c r="AI20">
        <v>2.04837200556187E-15</v>
      </c>
      <c r="AJ20">
        <v>-907.40376191982068</v>
      </c>
      <c r="AK20">
        <v>0</v>
      </c>
      <c r="AL20">
        <v>8.8677010559185216</v>
      </c>
      <c r="AM20">
        <v>2.9846572867860131</v>
      </c>
      <c r="AN20">
        <v>34.502976416113697</v>
      </c>
      <c r="AO20">
        <v>0.79689873654643339</v>
      </c>
      <c r="AP20">
        <v>22.885637516169432</v>
      </c>
      <c r="AQ20">
        <v>1.5870470138304309</v>
      </c>
      <c r="AR20">
        <v>1.629718432511208</v>
      </c>
      <c r="AS20">
        <v>-8.6102941587541428E-3</v>
      </c>
      <c r="AT20">
        <v>6763.9551960987346</v>
      </c>
      <c r="AU20">
        <v>216.36014058773409</v>
      </c>
      <c r="AV20">
        <v>51.758377810787202</v>
      </c>
      <c r="AW20">
        <v>360.22597966384473</v>
      </c>
      <c r="AX20">
        <v>0</v>
      </c>
      <c r="AY20">
        <v>22.045100974710579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56.473919785776623</v>
      </c>
      <c r="BF20">
        <v>0</v>
      </c>
      <c r="BG20">
        <v>0</v>
      </c>
      <c r="BH20">
        <v>3.6109552934922542</v>
      </c>
      <c r="BI20">
        <v>0</v>
      </c>
      <c r="BJ20">
        <v>0</v>
      </c>
      <c r="BK20">
        <v>0</v>
      </c>
      <c r="BL20">
        <v>0</v>
      </c>
      <c r="BM20">
        <v>4.6673005101360596</v>
      </c>
      <c r="BN20">
        <v>54.808424380398407</v>
      </c>
      <c r="BO20">
        <v>4.7285407571151516</v>
      </c>
      <c r="BP20">
        <v>0</v>
      </c>
      <c r="BQ20">
        <v>0</v>
      </c>
      <c r="BR20">
        <v>0</v>
      </c>
      <c r="BS20">
        <v>0</v>
      </c>
      <c r="BT20">
        <v>8.5249543190002449E-9</v>
      </c>
      <c r="BU20">
        <v>0</v>
      </c>
      <c r="BV20">
        <v>8.161340376446452E-2</v>
      </c>
      <c r="BW20">
        <v>0.31214010580802409</v>
      </c>
      <c r="BX20">
        <v>3.841989511424742</v>
      </c>
      <c r="BY20">
        <v>1.7031435422744171E-2</v>
      </c>
      <c r="BZ20">
        <v>0.2331147829493064</v>
      </c>
      <c r="CA20">
        <v>1.09208977462829</v>
      </c>
      <c r="CB20">
        <v>0.1059320961291161</v>
      </c>
      <c r="CC20">
        <v>0</v>
      </c>
    </row>
    <row r="21" spans="1:81" x14ac:dyDescent="0.3">
      <c r="A21" s="1">
        <v>17</v>
      </c>
      <c r="B21">
        <v>1.069200424892301</v>
      </c>
      <c r="C21">
        <v>10.98433822837954</v>
      </c>
      <c r="D21">
        <v>0.94250406058027114</v>
      </c>
      <c r="E21">
        <v>0.17523248681266659</v>
      </c>
      <c r="F21">
        <v>15.43926684281953</v>
      </c>
      <c r="G21">
        <v>0.211886630795246</v>
      </c>
      <c r="H21">
        <v>4.6362252133492063E-3</v>
      </c>
      <c r="I21">
        <v>5.6034663101753599E-3</v>
      </c>
      <c r="J21">
        <v>4.8332535721293389E-2</v>
      </c>
      <c r="K21">
        <v>0.13776054858725609</v>
      </c>
      <c r="L21">
        <v>0.46662211141263188</v>
      </c>
      <c r="M21">
        <v>807.79942884122909</v>
      </c>
      <c r="N21">
        <v>7.1350467986527652E-2</v>
      </c>
      <c r="O21">
        <v>1.04358959910299</v>
      </c>
      <c r="P21">
        <v>0.179061743837964</v>
      </c>
      <c r="Q21">
        <v>0.86237052810668957</v>
      </c>
      <c r="R21">
        <v>154.65911384921739</v>
      </c>
      <c r="S21">
        <v>0.87734419219448323</v>
      </c>
      <c r="T21">
        <v>0.27331231586235488</v>
      </c>
      <c r="U21">
        <v>0.2360961412813263</v>
      </c>
      <c r="V21">
        <v>6.9694668950356004E-2</v>
      </c>
      <c r="W21">
        <v>43.499850339095538</v>
      </c>
      <c r="X21">
        <v>0.89217873348921983</v>
      </c>
      <c r="Y21">
        <v>3.250178991796707</v>
      </c>
      <c r="Z21">
        <v>24.395229299857569</v>
      </c>
      <c r="AA21">
        <v>0.99995036575035323</v>
      </c>
      <c r="AB21">
        <v>3.2503409869195319</v>
      </c>
      <c r="AC21">
        <v>24.39401846095631</v>
      </c>
      <c r="AD21">
        <v>0.99535664317143613</v>
      </c>
      <c r="AE21">
        <v>115.78222441343711</v>
      </c>
      <c r="AF21">
        <v>64.434924026467186</v>
      </c>
      <c r="AG21">
        <v>58.219788890421647</v>
      </c>
      <c r="AH21">
        <v>79.287378144881174</v>
      </c>
      <c r="AI21">
        <v>1.4678902297973509E-15</v>
      </c>
      <c r="AJ21">
        <v>86.451501564704813</v>
      </c>
      <c r="AK21">
        <v>0</v>
      </c>
      <c r="AL21">
        <v>7.5037329471251297</v>
      </c>
      <c r="AM21">
        <v>2.4607263218044269</v>
      </c>
      <c r="AN21">
        <v>33.212953984519856</v>
      </c>
      <c r="AO21">
        <v>0.73903381093176501</v>
      </c>
      <c r="AP21">
        <v>20.249216313102188</v>
      </c>
      <c r="AQ21">
        <v>1.399662071216653</v>
      </c>
      <c r="AR21">
        <v>1.602914923829508</v>
      </c>
      <c r="AS21">
        <v>-9.9678474562707991E-3</v>
      </c>
      <c r="AT21">
        <v>6932.720687931459</v>
      </c>
      <c r="AU21">
        <v>169.3200709874456</v>
      </c>
      <c r="AV21">
        <v>95.305469060067651</v>
      </c>
      <c r="AW21">
        <v>360.22597966384473</v>
      </c>
      <c r="AX21">
        <v>0</v>
      </c>
      <c r="AY21">
        <v>17.38090863274461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39.248392458001867</v>
      </c>
      <c r="BF21">
        <v>0</v>
      </c>
      <c r="BG21">
        <v>0</v>
      </c>
      <c r="BH21">
        <v>3.297085716695193</v>
      </c>
      <c r="BI21">
        <v>0</v>
      </c>
      <c r="BJ21">
        <v>0</v>
      </c>
      <c r="BK21">
        <v>0</v>
      </c>
      <c r="BL21">
        <v>0</v>
      </c>
      <c r="BM21">
        <v>4.3742273377231067</v>
      </c>
      <c r="BN21">
        <v>38.846729419185984</v>
      </c>
      <c r="BO21">
        <v>4.4370828199136492</v>
      </c>
      <c r="BP21">
        <v>0</v>
      </c>
      <c r="BQ21">
        <v>0</v>
      </c>
      <c r="BR21">
        <v>0</v>
      </c>
      <c r="BS21">
        <v>0</v>
      </c>
      <c r="BT21">
        <v>8.5248872637748715E-9</v>
      </c>
      <c r="BU21">
        <v>0</v>
      </c>
      <c r="BV21">
        <v>7.5442455859104376E-2</v>
      </c>
      <c r="BW21">
        <v>0.29206661327455907</v>
      </c>
      <c r="BX21">
        <v>3.605099965681188</v>
      </c>
      <c r="BY21">
        <v>1.345721948071275E-2</v>
      </c>
      <c r="BZ21">
        <v>0.18384651431919569</v>
      </c>
      <c r="CA21">
        <v>0.91919574450154851</v>
      </c>
      <c r="CB21">
        <v>0.10074863353353131</v>
      </c>
      <c r="CC21">
        <v>0</v>
      </c>
    </row>
    <row r="22" spans="1:81" x14ac:dyDescent="0.3">
      <c r="A22" s="1">
        <v>18</v>
      </c>
      <c r="B22">
        <v>1.0353928907904431</v>
      </c>
      <c r="C22">
        <v>12.72692821395524</v>
      </c>
      <c r="D22">
        <v>0.92498694124879655</v>
      </c>
      <c r="E22">
        <v>0.16036855310999309</v>
      </c>
      <c r="F22">
        <v>15.033210692353819</v>
      </c>
      <c r="G22">
        <v>0.20865492112774139</v>
      </c>
      <c r="H22">
        <v>5.1487652515384511E-3</v>
      </c>
      <c r="I22">
        <v>4.7460601804609551E-3</v>
      </c>
      <c r="J22">
        <v>4.8071775053981983E-2</v>
      </c>
      <c r="K22">
        <v>0.10045210635956731</v>
      </c>
      <c r="L22">
        <v>0.41357063082935941</v>
      </c>
      <c r="M22">
        <v>760.69411140747786</v>
      </c>
      <c r="N22">
        <v>8.8149005979956174E-2</v>
      </c>
      <c r="O22">
        <v>1.339675276737375</v>
      </c>
      <c r="P22">
        <v>0.44902027374022979</v>
      </c>
      <c r="Q22">
        <v>0.78387504949326214</v>
      </c>
      <c r="R22">
        <v>179.45284676514621</v>
      </c>
      <c r="S22">
        <v>0.90469461575637888</v>
      </c>
      <c r="T22">
        <v>0.23998246386830779</v>
      </c>
      <c r="U22">
        <v>0.26309990419314278</v>
      </c>
      <c r="V22">
        <v>7.3043838971167674E-2</v>
      </c>
      <c r="W22">
        <v>44.549501635016497</v>
      </c>
      <c r="X22">
        <v>0.87003942158838088</v>
      </c>
      <c r="Y22">
        <v>3.226244052984927</v>
      </c>
      <c r="Z22">
        <v>23.178413706858251</v>
      </c>
      <c r="AA22">
        <v>0.99995036569989182</v>
      </c>
      <c r="AB22">
        <v>3.226404714199266</v>
      </c>
      <c r="AC22">
        <v>23.177263262516291</v>
      </c>
      <c r="AD22">
        <v>0.99359764562139941</v>
      </c>
      <c r="AE22">
        <v>112.5569073689019</v>
      </c>
      <c r="AF22">
        <v>60.351585308593243</v>
      </c>
      <c r="AG22">
        <v>53.385591289853657</v>
      </c>
      <c r="AH22">
        <v>74.777735887490962</v>
      </c>
      <c r="AI22">
        <v>1.513650399961475E-15</v>
      </c>
      <c r="AJ22">
        <v>64.155261550215073</v>
      </c>
      <c r="AK22">
        <v>0</v>
      </c>
      <c r="AL22">
        <v>7.0989961512475892</v>
      </c>
      <c r="AM22">
        <v>2.7028939771397971</v>
      </c>
      <c r="AN22">
        <v>32.165069711417772</v>
      </c>
      <c r="AO22">
        <v>0.76625312652921507</v>
      </c>
      <c r="AP22">
        <v>19.628095506076221</v>
      </c>
      <c r="AQ22">
        <v>1.326408423233491</v>
      </c>
      <c r="AR22">
        <v>1.590814789061342</v>
      </c>
      <c r="AS22">
        <v>-1.139192125126655E-2</v>
      </c>
      <c r="AT22">
        <v>6087.2902369992971</v>
      </c>
      <c r="AU22">
        <v>185.2415966888617</v>
      </c>
      <c r="AV22">
        <v>86.674722618947669</v>
      </c>
      <c r="AW22">
        <v>360.22597966384473</v>
      </c>
      <c r="AX22">
        <v>0</v>
      </c>
      <c r="AY22">
        <v>16.550208234208959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37.848522998018503</v>
      </c>
      <c r="BF22">
        <v>0</v>
      </c>
      <c r="BG22">
        <v>0</v>
      </c>
      <c r="BH22">
        <v>3.1103576372098849</v>
      </c>
      <c r="BI22">
        <v>0</v>
      </c>
      <c r="BJ22">
        <v>0</v>
      </c>
      <c r="BK22">
        <v>0</v>
      </c>
      <c r="BL22">
        <v>0</v>
      </c>
      <c r="BM22">
        <v>4.1401619530438438</v>
      </c>
      <c r="BN22">
        <v>37.180572188046462</v>
      </c>
      <c r="BO22">
        <v>4.20569367025427</v>
      </c>
      <c r="BP22">
        <v>0</v>
      </c>
      <c r="BQ22">
        <v>0</v>
      </c>
      <c r="BR22">
        <v>0</v>
      </c>
      <c r="BS22">
        <v>0</v>
      </c>
      <c r="BT22">
        <v>8.5249617695808412E-9</v>
      </c>
      <c r="BU22">
        <v>0</v>
      </c>
      <c r="BV22">
        <v>7.1590488439763067E-2</v>
      </c>
      <c r="BW22">
        <v>0.27679102585631948</v>
      </c>
      <c r="BX22">
        <v>3.4171381940348722</v>
      </c>
      <c r="BY22">
        <v>1.459940448392795E-2</v>
      </c>
      <c r="BZ22">
        <v>0.17488772649875589</v>
      </c>
      <c r="CA22">
        <v>0.8424576569238893</v>
      </c>
      <c r="CB22">
        <v>9.8468821592845077E-2</v>
      </c>
      <c r="CC22">
        <v>0</v>
      </c>
    </row>
    <row r="23" spans="1:81" x14ac:dyDescent="0.3">
      <c r="A23" s="1">
        <v>19</v>
      </c>
      <c r="B23">
        <v>0.93028281108222344</v>
      </c>
      <c r="C23">
        <v>13.15271246353309</v>
      </c>
      <c r="D23">
        <v>0.98530135663861063</v>
      </c>
      <c r="E23">
        <v>0.20281843270568109</v>
      </c>
      <c r="F23">
        <v>15.40349997222213</v>
      </c>
      <c r="G23">
        <v>0.21161436001179629</v>
      </c>
      <c r="H23">
        <v>5.2014354223659234E-3</v>
      </c>
      <c r="I23">
        <v>5.5071100090001244E-3</v>
      </c>
      <c r="J23">
        <v>5.631669890371397E-2</v>
      </c>
      <c r="K23">
        <v>0.16002876815479369</v>
      </c>
      <c r="L23">
        <v>0.45930453880600991</v>
      </c>
      <c r="M23">
        <v>695.54245267945782</v>
      </c>
      <c r="N23">
        <v>7.849422539544991E-2</v>
      </c>
      <c r="O23">
        <v>0.40421186744354048</v>
      </c>
      <c r="P23">
        <v>0.77145402029695798</v>
      </c>
      <c r="Q23">
        <v>0.82426933131678037</v>
      </c>
      <c r="R23">
        <v>160.32866166475361</v>
      </c>
      <c r="S23">
        <v>0.86373856640459601</v>
      </c>
      <c r="T23">
        <v>0.22229502986562119</v>
      </c>
      <c r="U23">
        <v>0.27549713118811658</v>
      </c>
      <c r="V23">
        <v>6.908041978211954E-2</v>
      </c>
      <c r="W23">
        <v>38.829945220749771</v>
      </c>
      <c r="X23">
        <v>0.84892730402879835</v>
      </c>
      <c r="Y23">
        <v>2.6098162237601579</v>
      </c>
      <c r="Z23">
        <v>27.575307742878461</v>
      </c>
      <c r="AA23">
        <v>0.99995036599768938</v>
      </c>
      <c r="AB23">
        <v>2.6099455026000218</v>
      </c>
      <c r="AC23">
        <v>27.573939069990239</v>
      </c>
      <c r="AD23">
        <v>0.99998147952793881</v>
      </c>
      <c r="AE23">
        <v>126.4610888701376</v>
      </c>
      <c r="AF23">
        <v>55.847247070002979</v>
      </c>
      <c r="AG23">
        <v>48.082778037709467</v>
      </c>
      <c r="AH23">
        <v>71.964729088890508</v>
      </c>
      <c r="AI23">
        <v>4.8170885649533219E-16</v>
      </c>
      <c r="AJ23">
        <v>-38.567704335320741</v>
      </c>
      <c r="AK23">
        <v>0</v>
      </c>
      <c r="AL23">
        <v>8.4691844609157307</v>
      </c>
      <c r="AM23">
        <v>2.677928873194948</v>
      </c>
      <c r="AN23">
        <v>36.021563053299488</v>
      </c>
      <c r="AO23">
        <v>0.84456400335656889</v>
      </c>
      <c r="AP23">
        <v>22.165544975531532</v>
      </c>
      <c r="AQ23">
        <v>1.503714851073582</v>
      </c>
      <c r="AR23">
        <v>1.632100504829773</v>
      </c>
      <c r="AS23">
        <v>-7.3036645387982426E-3</v>
      </c>
      <c r="AT23">
        <v>5638.6385205921879</v>
      </c>
      <c r="AU23">
        <v>234.36659059108979</v>
      </c>
      <c r="AV23">
        <v>100.937005735402</v>
      </c>
      <c r="AW23">
        <v>360.22597966384473</v>
      </c>
      <c r="AX23">
        <v>0</v>
      </c>
      <c r="AY23">
        <v>20.332780086405219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47.085508842702751</v>
      </c>
      <c r="BF23">
        <v>0</v>
      </c>
      <c r="BG23">
        <v>0</v>
      </c>
      <c r="BH23">
        <v>3.7669854834760459</v>
      </c>
      <c r="BI23">
        <v>0</v>
      </c>
      <c r="BJ23">
        <v>0</v>
      </c>
      <c r="BK23">
        <v>0</v>
      </c>
      <c r="BL23">
        <v>0</v>
      </c>
      <c r="BM23">
        <v>5.0288195476994266</v>
      </c>
      <c r="BN23">
        <v>46.123557775369051</v>
      </c>
      <c r="BO23">
        <v>5.0817151727947234</v>
      </c>
      <c r="BP23">
        <v>0</v>
      </c>
      <c r="BQ23">
        <v>0</v>
      </c>
      <c r="BR23">
        <v>0</v>
      </c>
      <c r="BS23">
        <v>0</v>
      </c>
      <c r="BT23">
        <v>8.5250809788703921E-9</v>
      </c>
      <c r="BU23">
        <v>0</v>
      </c>
      <c r="BV23">
        <v>8.621697968293561E-2</v>
      </c>
      <c r="BW23">
        <v>0.33436112913746302</v>
      </c>
      <c r="BX23">
        <v>4.128523877458437</v>
      </c>
      <c r="BY23">
        <v>1.845633873288649E-2</v>
      </c>
      <c r="BZ23">
        <v>0.2148981936993174</v>
      </c>
      <c r="CA23">
        <v>1.040656265600747</v>
      </c>
      <c r="CB23">
        <v>0.10640140264124499</v>
      </c>
      <c r="CC23">
        <v>0</v>
      </c>
    </row>
    <row r="24" spans="1:81" x14ac:dyDescent="0.3">
      <c r="A24" s="1">
        <v>20</v>
      </c>
      <c r="B24">
        <v>0.97836923760256189</v>
      </c>
      <c r="C24">
        <v>10.458564513513171</v>
      </c>
      <c r="D24">
        <v>0.91084067197425822</v>
      </c>
      <c r="E24">
        <v>0.191875156997552</v>
      </c>
      <c r="F24">
        <v>14.30415839178532</v>
      </c>
      <c r="G24">
        <v>0.16491807833659791</v>
      </c>
      <c r="H24">
        <v>4.7565569104889823E-3</v>
      </c>
      <c r="I24">
        <v>5.4448038181283548E-3</v>
      </c>
      <c r="J24">
        <v>4.8345041370966561E-2</v>
      </c>
      <c r="K24">
        <v>0.12975251894953899</v>
      </c>
      <c r="L24">
        <v>0.42761924133489521</v>
      </c>
      <c r="M24">
        <v>825.84227224984943</v>
      </c>
      <c r="N24">
        <v>7.6010600213079718E-2</v>
      </c>
      <c r="O24">
        <v>0.63657579225413896</v>
      </c>
      <c r="P24">
        <v>0.55391959801008539</v>
      </c>
      <c r="Q24">
        <v>0.79855843527078185</v>
      </c>
      <c r="R24">
        <v>170.76751069659491</v>
      </c>
      <c r="S24">
        <v>0.92659739464190749</v>
      </c>
      <c r="T24">
        <v>0.28862519609767112</v>
      </c>
      <c r="U24">
        <v>0.26806313980292013</v>
      </c>
      <c r="V24">
        <v>6.8968779634766567E-2</v>
      </c>
      <c r="W24">
        <v>41.549509456571442</v>
      </c>
      <c r="X24">
        <v>0.84024974647846928</v>
      </c>
      <c r="Y24">
        <v>3.535533774986968</v>
      </c>
      <c r="Z24">
        <v>28.058082131303351</v>
      </c>
      <c r="AA24">
        <v>0.99995036576030527</v>
      </c>
      <c r="AB24">
        <v>3.535709783865181</v>
      </c>
      <c r="AC24">
        <v>28.056689489729472</v>
      </c>
      <c r="AD24">
        <v>0.99794770732487359</v>
      </c>
      <c r="AE24">
        <v>130.04329501625111</v>
      </c>
      <c r="AF24">
        <v>82.444632768456714</v>
      </c>
      <c r="AG24">
        <v>74.144270680260135</v>
      </c>
      <c r="AH24">
        <v>99.198464650808418</v>
      </c>
      <c r="AI24">
        <v>-4.1341228817649079E-15</v>
      </c>
      <c r="AJ24">
        <v>77.026005866471678</v>
      </c>
      <c r="AK24">
        <v>0</v>
      </c>
      <c r="AL24">
        <v>9.790066959802056</v>
      </c>
      <c r="AM24">
        <v>2.5853562763567579</v>
      </c>
      <c r="AN24">
        <v>36.571190894296421</v>
      </c>
      <c r="AO24">
        <v>1.1081749045196061</v>
      </c>
      <c r="AP24">
        <v>22.05389240124029</v>
      </c>
      <c r="AQ24">
        <v>1.473585551689699</v>
      </c>
      <c r="AR24">
        <v>1.650796241665212</v>
      </c>
      <c r="AS24">
        <v>-8.3589059368170855E-3</v>
      </c>
      <c r="AT24">
        <v>7321.1405118396397</v>
      </c>
      <c r="AU24">
        <v>191.08894399888749</v>
      </c>
      <c r="AV24">
        <v>1241.6431141959749</v>
      </c>
      <c r="AW24">
        <v>360.22597966384473</v>
      </c>
      <c r="AX24">
        <v>0</v>
      </c>
      <c r="AY24">
        <v>20.034372585653461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45.175156818725647</v>
      </c>
      <c r="BF24">
        <v>0</v>
      </c>
      <c r="BG24">
        <v>0</v>
      </c>
      <c r="BH24">
        <v>3.8127441757119969</v>
      </c>
      <c r="BI24">
        <v>0</v>
      </c>
      <c r="BJ24">
        <v>0</v>
      </c>
      <c r="BK24">
        <v>0</v>
      </c>
      <c r="BL24">
        <v>0</v>
      </c>
      <c r="BM24">
        <v>5.1520080854030619</v>
      </c>
      <c r="BN24">
        <v>44.376441575154153</v>
      </c>
      <c r="BO24">
        <v>5.2119204143010638</v>
      </c>
      <c r="BP24">
        <v>0</v>
      </c>
      <c r="BQ24">
        <v>0</v>
      </c>
      <c r="BR24">
        <v>0</v>
      </c>
      <c r="BS24">
        <v>0</v>
      </c>
      <c r="BT24">
        <v>8.5249841213226318E-9</v>
      </c>
      <c r="BU24">
        <v>0</v>
      </c>
      <c r="BV24">
        <v>8.972891437911977E-2</v>
      </c>
      <c r="BW24">
        <v>0.34214095963820318</v>
      </c>
      <c r="BX24">
        <v>4.2342536983234806</v>
      </c>
      <c r="BY24">
        <v>1.571307625138996E-2</v>
      </c>
      <c r="BZ24">
        <v>0.2117594084667424</v>
      </c>
      <c r="CA24">
        <v>0.99781344892997881</v>
      </c>
      <c r="CB24">
        <v>0.1101322520762735</v>
      </c>
      <c r="CC24">
        <v>0</v>
      </c>
    </row>
    <row r="25" spans="1:81" x14ac:dyDescent="0.3">
      <c r="A25" s="1">
        <v>21</v>
      </c>
      <c r="B25">
        <v>1.074558392613788</v>
      </c>
      <c r="C25">
        <v>6.8825694250431946</v>
      </c>
      <c r="D25">
        <v>0.92862830070593494</v>
      </c>
      <c r="E25">
        <v>0.19932383951805269</v>
      </c>
      <c r="F25">
        <v>15.533343875286871</v>
      </c>
      <c r="G25">
        <v>0.17697990658360879</v>
      </c>
      <c r="H25">
        <v>5.1394465660454516E-3</v>
      </c>
      <c r="I25">
        <v>4.8644074433503489E-3</v>
      </c>
      <c r="J25">
        <v>5.3278039667924923E-2</v>
      </c>
      <c r="K25">
        <v>0.164772006419798</v>
      </c>
      <c r="L25">
        <v>0.41155831027831191</v>
      </c>
      <c r="M25">
        <v>642.06232065145787</v>
      </c>
      <c r="N25">
        <v>8.925518581896591E-2</v>
      </c>
      <c r="O25">
        <v>0.76129444420501036</v>
      </c>
      <c r="P25">
        <v>0.58716921376919251</v>
      </c>
      <c r="Q25">
        <v>0.76824672558692908</v>
      </c>
      <c r="R25">
        <v>177.45050769198829</v>
      </c>
      <c r="S25">
        <v>0.88431072237040165</v>
      </c>
      <c r="T25">
        <v>0.26647605556585707</v>
      </c>
      <c r="U25">
        <v>0.2604864284536958</v>
      </c>
      <c r="V25">
        <v>7.124132698547625E-2</v>
      </c>
      <c r="W25">
        <v>41.693536931510977</v>
      </c>
      <c r="X25">
        <v>0.68889082947270908</v>
      </c>
      <c r="Y25">
        <v>2.9164332108044762</v>
      </c>
      <c r="Z25">
        <v>27.785557067049329</v>
      </c>
      <c r="AA25">
        <v>0.99995036598417542</v>
      </c>
      <c r="AB25">
        <v>2.9165775671777201</v>
      </c>
      <c r="AC25">
        <v>27.78417795827016</v>
      </c>
      <c r="AD25">
        <v>0.99999996389619339</v>
      </c>
      <c r="AE25">
        <v>126.8243164907652</v>
      </c>
      <c r="AF25">
        <v>64.804252478433028</v>
      </c>
      <c r="AG25">
        <v>56.874046597881268</v>
      </c>
      <c r="AH25">
        <v>81.032969314322585</v>
      </c>
      <c r="AI25">
        <v>-4.9318199213078548E-16</v>
      </c>
      <c r="AJ25">
        <v>-59.810792533215142</v>
      </c>
      <c r="AK25">
        <v>0</v>
      </c>
      <c r="AL25">
        <v>9.4585583751750963</v>
      </c>
      <c r="AM25">
        <v>2.748848261709429</v>
      </c>
      <c r="AN25">
        <v>35.503442582995433</v>
      </c>
      <c r="AO25">
        <v>0.70976374810681453</v>
      </c>
      <c r="AP25">
        <v>21.820249377947739</v>
      </c>
      <c r="AQ25">
        <v>1.488829454762151</v>
      </c>
      <c r="AR25">
        <v>1.6159457317013399</v>
      </c>
      <c r="AS25">
        <v>-7.6281080635174879E-3</v>
      </c>
      <c r="AT25">
        <v>6759.3150986660139</v>
      </c>
      <c r="AU25">
        <v>119.5011520307649</v>
      </c>
      <c r="AV25">
        <v>82.694489307124059</v>
      </c>
      <c r="AW25">
        <v>360.22597966384473</v>
      </c>
      <c r="AX25">
        <v>0</v>
      </c>
      <c r="AY25">
        <v>19.794196504452291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45.557685323325828</v>
      </c>
      <c r="BF25">
        <v>0</v>
      </c>
      <c r="BG25">
        <v>0</v>
      </c>
      <c r="BH25">
        <v>3.6767242513745089</v>
      </c>
      <c r="BI25">
        <v>0</v>
      </c>
      <c r="BJ25">
        <v>0</v>
      </c>
      <c r="BK25">
        <v>0</v>
      </c>
      <c r="BL25">
        <v>0</v>
      </c>
      <c r="BM25">
        <v>4.9046699271734866</v>
      </c>
      <c r="BN25">
        <v>44.830038101419547</v>
      </c>
      <c r="BO25">
        <v>4.9603523185123128</v>
      </c>
      <c r="BP25">
        <v>0</v>
      </c>
      <c r="BQ25">
        <v>0</v>
      </c>
      <c r="BR25">
        <v>0</v>
      </c>
      <c r="BS25">
        <v>0</v>
      </c>
      <c r="BT25">
        <v>8.5247606039047243E-9</v>
      </c>
      <c r="BU25">
        <v>0</v>
      </c>
      <c r="BV25">
        <v>8.5614068390999762E-2</v>
      </c>
      <c r="BW25">
        <v>0.32637279136142627</v>
      </c>
      <c r="BX25">
        <v>4.029836635756685</v>
      </c>
      <c r="BY25">
        <v>9.8014479192225102E-3</v>
      </c>
      <c r="BZ25">
        <v>0.20922560542847651</v>
      </c>
      <c r="CA25">
        <v>1.023339699153216</v>
      </c>
      <c r="CB25">
        <v>0.1032460735980002</v>
      </c>
      <c r="CC25">
        <v>0</v>
      </c>
    </row>
    <row r="26" spans="1:81" x14ac:dyDescent="0.3">
      <c r="A26" s="1">
        <v>22</v>
      </c>
      <c r="B26">
        <v>1.0988414238058559</v>
      </c>
      <c r="C26">
        <v>12.139156172940799</v>
      </c>
      <c r="D26">
        <v>0.98291596109375501</v>
      </c>
      <c r="E26">
        <v>0.18352830848544821</v>
      </c>
      <c r="F26">
        <v>13.819438387665929</v>
      </c>
      <c r="G26">
        <v>0.1781766545904232</v>
      </c>
      <c r="H26">
        <v>4.492555908150413E-3</v>
      </c>
      <c r="I26">
        <v>4.9076043336626178E-3</v>
      </c>
      <c r="J26">
        <v>4.527501826205646E-2</v>
      </c>
      <c r="K26">
        <v>9.0880425167269269E-2</v>
      </c>
      <c r="L26">
        <v>0.49835801004491193</v>
      </c>
      <c r="M26">
        <v>617.8708111302825</v>
      </c>
      <c r="N26">
        <v>7.7143891208975773E-2</v>
      </c>
      <c r="O26">
        <v>1.340311224336153</v>
      </c>
      <c r="P26">
        <v>0.75493642894290258</v>
      </c>
      <c r="Q26">
        <v>0.87368059300387402</v>
      </c>
      <c r="R26">
        <v>177.781400830368</v>
      </c>
      <c r="S26">
        <v>0.93570053242905804</v>
      </c>
      <c r="T26">
        <v>0.25120052203941567</v>
      </c>
      <c r="U26">
        <v>0.23600978572364781</v>
      </c>
      <c r="V26">
        <v>7.012842416530618E-2</v>
      </c>
      <c r="W26">
        <v>41.946756816626703</v>
      </c>
      <c r="X26">
        <v>0.74456392603289778</v>
      </c>
      <c r="Y26">
        <v>3.0403805352376159</v>
      </c>
      <c r="Z26">
        <v>26.878095302618679</v>
      </c>
      <c r="AA26">
        <v>0.99995036582208452</v>
      </c>
      <c r="AB26">
        <v>3.0405356897987579</v>
      </c>
      <c r="AC26">
        <v>26.876761230454399</v>
      </c>
      <c r="AD26">
        <v>0.98591181012562523</v>
      </c>
      <c r="AE26">
        <v>127.81205789938571</v>
      </c>
      <c r="AF26">
        <v>65.358031785990988</v>
      </c>
      <c r="AG26">
        <v>57.840454990896113</v>
      </c>
      <c r="AH26">
        <v>81.717985265603915</v>
      </c>
      <c r="AI26">
        <v>5.2184219974651425E-16</v>
      </c>
      <c r="AJ26">
        <v>908.69717840920202</v>
      </c>
      <c r="AK26">
        <v>0</v>
      </c>
      <c r="AL26">
        <v>8.9859304127621691</v>
      </c>
      <c r="AM26">
        <v>3.064715180385694</v>
      </c>
      <c r="AN26">
        <v>36.455005927088848</v>
      </c>
      <c r="AO26">
        <v>0.82658017685851559</v>
      </c>
      <c r="AP26">
        <v>21.46993644575149</v>
      </c>
      <c r="AQ26">
        <v>1.531045421597369</v>
      </c>
      <c r="AR26">
        <v>1.62981512775687</v>
      </c>
      <c r="AS26">
        <v>-9.3344484793487642E-3</v>
      </c>
      <c r="AT26">
        <v>6371.8425950438777</v>
      </c>
      <c r="AU26">
        <v>220.38609388660561</v>
      </c>
      <c r="AV26">
        <v>84.789262214599418</v>
      </c>
      <c r="AW26">
        <v>360.22597966384473</v>
      </c>
      <c r="AX26">
        <v>0</v>
      </c>
      <c r="AY26">
        <v>18.901524515851609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54.729074943471879</v>
      </c>
      <c r="BF26">
        <v>0</v>
      </c>
      <c r="BG26">
        <v>0</v>
      </c>
      <c r="BH26">
        <v>3.8083576456973849</v>
      </c>
      <c r="BI26">
        <v>0</v>
      </c>
      <c r="BJ26">
        <v>0</v>
      </c>
      <c r="BK26">
        <v>0</v>
      </c>
      <c r="BL26">
        <v>0</v>
      </c>
      <c r="BM26">
        <v>5.1203969875712394</v>
      </c>
      <c r="BN26">
        <v>53.5980104770872</v>
      </c>
      <c r="BO26">
        <v>5.1838566530059671</v>
      </c>
      <c r="BP26">
        <v>0</v>
      </c>
      <c r="BQ26">
        <v>0</v>
      </c>
      <c r="BR26">
        <v>0</v>
      </c>
      <c r="BS26">
        <v>0</v>
      </c>
      <c r="BT26">
        <v>8.5247829556465149E-9</v>
      </c>
      <c r="BU26">
        <v>0</v>
      </c>
      <c r="BV26">
        <v>8.8205927235534318E-2</v>
      </c>
      <c r="BW26">
        <v>0.3407581657563919</v>
      </c>
      <c r="BX26">
        <v>4.211814542107712</v>
      </c>
      <c r="BY26">
        <v>1.7324845233821329E-2</v>
      </c>
      <c r="BZ26">
        <v>0.1997350453754867</v>
      </c>
      <c r="CA26">
        <v>1.030847389527344</v>
      </c>
      <c r="CB26">
        <v>0.1059511196577396</v>
      </c>
      <c r="CC26">
        <v>0</v>
      </c>
    </row>
    <row r="27" spans="1:81" x14ac:dyDescent="0.3">
      <c r="A27" s="1">
        <v>23</v>
      </c>
      <c r="B27">
        <v>1.001356386154723</v>
      </c>
      <c r="C27">
        <v>11.665037578599909</v>
      </c>
      <c r="D27">
        <v>0.95604112919385065</v>
      </c>
      <c r="E27">
        <v>0.20709216069244549</v>
      </c>
      <c r="F27">
        <v>17.036907722265219</v>
      </c>
      <c r="G27">
        <v>0.1737513034802862</v>
      </c>
      <c r="H27">
        <v>5.322186880978335E-3</v>
      </c>
      <c r="I27">
        <v>4.3786317157828341E-3</v>
      </c>
      <c r="J27">
        <v>4.9625278695086233E-2</v>
      </c>
      <c r="K27">
        <v>0.14627627391516049</v>
      </c>
      <c r="L27">
        <v>0.4976426967532257</v>
      </c>
      <c r="M27">
        <v>569.49044571619652</v>
      </c>
      <c r="N27">
        <v>7.0640217764098581E-2</v>
      </c>
      <c r="O27">
        <v>1.8399500332011329</v>
      </c>
      <c r="P27">
        <v>0.24112108110256061</v>
      </c>
      <c r="Q27">
        <v>0.82299952526601539</v>
      </c>
      <c r="R27">
        <v>184.89618071732309</v>
      </c>
      <c r="S27">
        <v>0.91800930502659051</v>
      </c>
      <c r="T27">
        <v>0.25465221333557753</v>
      </c>
      <c r="U27">
        <v>0.2812661349322928</v>
      </c>
      <c r="V27">
        <v>7.1001971779170545E-2</v>
      </c>
      <c r="W27">
        <v>34.580904527034861</v>
      </c>
      <c r="X27">
        <v>0.79428143340390012</v>
      </c>
      <c r="Y27">
        <v>2.7215550710034928</v>
      </c>
      <c r="Z27">
        <v>29.803470849310202</v>
      </c>
      <c r="AA27">
        <v>0.99995036577042085</v>
      </c>
      <c r="AB27">
        <v>2.7216897228865542</v>
      </c>
      <c r="AC27">
        <v>29.80199157699581</v>
      </c>
      <c r="AD27">
        <v>0.99757140968763502</v>
      </c>
      <c r="AE27">
        <v>124.98292116489669</v>
      </c>
      <c r="AF27">
        <v>65.108408346916875</v>
      </c>
      <c r="AG27">
        <v>57.264278518239941</v>
      </c>
      <c r="AH27">
        <v>81.110016469425787</v>
      </c>
      <c r="AI27">
        <v>-5.1197576416807839E-16</v>
      </c>
      <c r="AJ27">
        <v>-69.223362826276571</v>
      </c>
      <c r="AK27">
        <v>0</v>
      </c>
      <c r="AL27">
        <v>9.7426376946849444</v>
      </c>
      <c r="AM27">
        <v>2.7746106609731038</v>
      </c>
      <c r="AN27">
        <v>34.288931960988023</v>
      </c>
      <c r="AO27">
        <v>0.81391356926780389</v>
      </c>
      <c r="AP27">
        <v>21.44182096442217</v>
      </c>
      <c r="AQ27">
        <v>1.5125265920689721</v>
      </c>
      <c r="AR27">
        <v>1.6201170258561579</v>
      </c>
      <c r="AS27">
        <v>-6.957370190167741E-3</v>
      </c>
      <c r="AT27">
        <v>6459.3966870786653</v>
      </c>
      <c r="AU27">
        <v>190.4780856749783</v>
      </c>
      <c r="AV27">
        <v>91.171310067712938</v>
      </c>
      <c r="AW27">
        <v>360.22597966384473</v>
      </c>
      <c r="AX27">
        <v>0</v>
      </c>
      <c r="AY27">
        <v>19.275814899653039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44.689689090722638</v>
      </c>
      <c r="BF27">
        <v>0</v>
      </c>
      <c r="BG27">
        <v>0</v>
      </c>
      <c r="BH27">
        <v>3.5395419411689422</v>
      </c>
      <c r="BI27">
        <v>0</v>
      </c>
      <c r="BJ27">
        <v>0</v>
      </c>
      <c r="BK27">
        <v>0</v>
      </c>
      <c r="BL27">
        <v>0</v>
      </c>
      <c r="BM27">
        <v>4.6231608860565698</v>
      </c>
      <c r="BN27">
        <v>44.250042328703323</v>
      </c>
      <c r="BO27">
        <v>4.6801000625680524</v>
      </c>
      <c r="BP27">
        <v>0</v>
      </c>
      <c r="BQ27">
        <v>0</v>
      </c>
      <c r="BR27">
        <v>0</v>
      </c>
      <c r="BS27">
        <v>0</v>
      </c>
      <c r="BT27">
        <v>8.5248649120330809E-9</v>
      </c>
      <c r="BU27">
        <v>0</v>
      </c>
      <c r="BV27">
        <v>8.2170810090264612E-2</v>
      </c>
      <c r="BW27">
        <v>0.30842302860946552</v>
      </c>
      <c r="BX27">
        <v>3.802267426852751</v>
      </c>
      <c r="BY27">
        <v>1.516531025327094E-2</v>
      </c>
      <c r="BZ27">
        <v>0.20376206828122259</v>
      </c>
      <c r="CA27">
        <v>1.055657953887595</v>
      </c>
      <c r="CB27">
        <v>0.1040546057172819</v>
      </c>
      <c r="CC27">
        <v>0</v>
      </c>
    </row>
    <row r="28" spans="1:81" x14ac:dyDescent="0.3">
      <c r="A28" s="1">
        <v>24</v>
      </c>
      <c r="B28">
        <v>0.98210823802623592</v>
      </c>
      <c r="C28">
        <v>7.2480260879539973</v>
      </c>
      <c r="D28">
        <v>0.97468547744194478</v>
      </c>
      <c r="E28">
        <v>0.1725296788916249</v>
      </c>
      <c r="F28">
        <v>14.074464924747391</v>
      </c>
      <c r="G28">
        <v>0.194605667391546</v>
      </c>
      <c r="H28">
        <v>4.7202775688473288E-3</v>
      </c>
      <c r="I28">
        <v>4.4344040025891688E-3</v>
      </c>
      <c r="J28">
        <v>5.6102726487899171E-2</v>
      </c>
      <c r="K28">
        <v>0.1163705250850956</v>
      </c>
      <c r="L28">
        <v>0.54715374496180003</v>
      </c>
      <c r="M28">
        <v>603.59078190147261</v>
      </c>
      <c r="N28">
        <v>7.9252466823911821E-2</v>
      </c>
      <c r="O28">
        <v>0.4925341922664086</v>
      </c>
      <c r="P28">
        <v>0.89750615210483242</v>
      </c>
      <c r="Q28">
        <v>0.7980703630771544</v>
      </c>
      <c r="R28">
        <v>173.80440586988371</v>
      </c>
      <c r="S28">
        <v>0.84283109998410466</v>
      </c>
      <c r="T28">
        <v>0.25060548777936181</v>
      </c>
      <c r="U28">
        <v>0.22077013441306459</v>
      </c>
      <c r="V28">
        <v>7.2909762282532667E-2</v>
      </c>
      <c r="W28">
        <v>39.400165556152473</v>
      </c>
      <c r="X28">
        <v>0.83751156043987729</v>
      </c>
      <c r="Y28">
        <v>3.1631005628739892</v>
      </c>
      <c r="Z28">
        <v>23.047694477012321</v>
      </c>
      <c r="AA28">
        <v>0.99995036555975902</v>
      </c>
      <c r="AB28">
        <v>3.1632532019890252</v>
      </c>
      <c r="AC28">
        <v>23.04655051759811</v>
      </c>
      <c r="AD28">
        <v>0.99277814628602856</v>
      </c>
      <c r="AE28">
        <v>119.0539379413606</v>
      </c>
      <c r="AF28">
        <v>57.686586276166089</v>
      </c>
      <c r="AG28">
        <v>51.325823226809341</v>
      </c>
      <c r="AH28">
        <v>72.900710329573627</v>
      </c>
      <c r="AI28">
        <v>9.4009743499601063E-16</v>
      </c>
      <c r="AJ28">
        <v>-811.04302911821287</v>
      </c>
      <c r="AK28">
        <v>0</v>
      </c>
      <c r="AL28">
        <v>8.0057839568334703</v>
      </c>
      <c r="AM28">
        <v>2.67783406733143</v>
      </c>
      <c r="AN28">
        <v>34.814938879084707</v>
      </c>
      <c r="AO28">
        <v>0.68929741424696711</v>
      </c>
      <c r="AP28">
        <v>19.775024306199931</v>
      </c>
      <c r="AQ28">
        <v>1.3959716765676291</v>
      </c>
      <c r="AR28">
        <v>1.631339711879541</v>
      </c>
      <c r="AS28">
        <v>-1.0269033204742451E-2</v>
      </c>
      <c r="AT28">
        <v>6356.749216204772</v>
      </c>
      <c r="AU28">
        <v>121.5200955331542</v>
      </c>
      <c r="AV28">
        <v>96.72162507813556</v>
      </c>
      <c r="AW28">
        <v>360.22597966384473</v>
      </c>
      <c r="AX28">
        <v>0</v>
      </c>
      <c r="AY28">
        <v>16.20454189693254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44.359239961093323</v>
      </c>
      <c r="BF28">
        <v>0</v>
      </c>
      <c r="BG28">
        <v>0</v>
      </c>
      <c r="BH28">
        <v>3.4966459600197859</v>
      </c>
      <c r="BI28">
        <v>0</v>
      </c>
      <c r="BJ28">
        <v>0</v>
      </c>
      <c r="BK28">
        <v>0</v>
      </c>
      <c r="BL28">
        <v>0</v>
      </c>
      <c r="BM28">
        <v>4.7420820121217453</v>
      </c>
      <c r="BN28">
        <v>42.907913091981129</v>
      </c>
      <c r="BO28">
        <v>4.8004705547998876</v>
      </c>
      <c r="BP28">
        <v>0</v>
      </c>
      <c r="BQ28">
        <v>0</v>
      </c>
      <c r="BR28">
        <v>0</v>
      </c>
      <c r="BS28">
        <v>0</v>
      </c>
      <c r="BT28">
        <v>8.525036275386811E-9</v>
      </c>
      <c r="BU28">
        <v>0</v>
      </c>
      <c r="BV28">
        <v>8.1269342032845776E-2</v>
      </c>
      <c r="BW28">
        <v>0.31553444309762418</v>
      </c>
      <c r="BX28">
        <v>3.9001784076615249</v>
      </c>
      <c r="BY28">
        <v>9.8528617303809633E-3</v>
      </c>
      <c r="BZ28">
        <v>0.17123347468607539</v>
      </c>
      <c r="CA28">
        <v>0.91965985895498503</v>
      </c>
      <c r="CB28">
        <v>0.1062513637195554</v>
      </c>
      <c r="CC28">
        <v>0</v>
      </c>
    </row>
    <row r="29" spans="1:81" x14ac:dyDescent="0.3">
      <c r="A29" s="1">
        <v>25</v>
      </c>
      <c r="B29">
        <v>1.0340322608233949</v>
      </c>
      <c r="C29">
        <v>13.33560897568505</v>
      </c>
      <c r="D29">
        <v>0.95171917770209202</v>
      </c>
      <c r="E29">
        <v>0.20891463764727711</v>
      </c>
      <c r="F29">
        <v>15.873183939789349</v>
      </c>
      <c r="G29">
        <v>0.16941300150516919</v>
      </c>
      <c r="H29">
        <v>4.5029407094643367E-3</v>
      </c>
      <c r="I29">
        <v>4.4326140680606184E-3</v>
      </c>
      <c r="J29">
        <v>5.0288638496267142E-2</v>
      </c>
      <c r="K29">
        <v>0.1003265507317779</v>
      </c>
      <c r="L29">
        <v>0.40924384976051231</v>
      </c>
      <c r="M29">
        <v>733.39473914752057</v>
      </c>
      <c r="N29">
        <v>6.8206199026998163E-2</v>
      </c>
      <c r="O29">
        <v>1.125466310465939</v>
      </c>
      <c r="P29">
        <v>0.31566938666293348</v>
      </c>
      <c r="Q29">
        <v>0.84608715183086114</v>
      </c>
      <c r="R29">
        <v>149.02992405332219</v>
      </c>
      <c r="S29">
        <v>0.87577824724723896</v>
      </c>
      <c r="T29">
        <v>0.2672936312530575</v>
      </c>
      <c r="U29">
        <v>0.26177715638417087</v>
      </c>
      <c r="V29">
        <v>6.9945202804470946E-2</v>
      </c>
      <c r="W29">
        <v>42.736051038248966</v>
      </c>
      <c r="X29">
        <v>0.87574491736813853</v>
      </c>
      <c r="Y29">
        <v>2.933026814731754</v>
      </c>
      <c r="Z29">
        <v>28.30281144148832</v>
      </c>
      <c r="AA29">
        <v>0.99995036584108132</v>
      </c>
      <c r="AB29">
        <v>2.9331756902725261</v>
      </c>
      <c r="AC29">
        <v>28.301406655247391</v>
      </c>
      <c r="AD29">
        <v>0.98504392750855496</v>
      </c>
      <c r="AE29">
        <v>133.483142067036</v>
      </c>
      <c r="AF29">
        <v>65.94440641654738</v>
      </c>
      <c r="AG29">
        <v>57.6120653722637</v>
      </c>
      <c r="AH29">
        <v>83.011002951136064</v>
      </c>
      <c r="AI29">
        <v>2.930540474400952E-15</v>
      </c>
      <c r="AJ29">
        <v>741.09813593514264</v>
      </c>
      <c r="AK29">
        <v>0</v>
      </c>
      <c r="AL29">
        <v>10.12095569997596</v>
      </c>
      <c r="AM29">
        <v>3.2474236312076381</v>
      </c>
      <c r="AN29">
        <v>35.97672075080623</v>
      </c>
      <c r="AO29">
        <v>0.84042420109535809</v>
      </c>
      <c r="AP29">
        <v>23.623918523642971</v>
      </c>
      <c r="AQ29">
        <v>1.6726692040853099</v>
      </c>
      <c r="AR29">
        <v>1.6231714781244571</v>
      </c>
      <c r="AS29">
        <v>-6.9723850849243464E-3</v>
      </c>
      <c r="AT29">
        <v>6780.0533660313904</v>
      </c>
      <c r="AU29">
        <v>236.90086705393799</v>
      </c>
      <c r="AV29">
        <v>108.8300156261959</v>
      </c>
      <c r="AW29">
        <v>360.22597966384473</v>
      </c>
      <c r="AX29">
        <v>0</v>
      </c>
      <c r="AY29">
        <v>23.122112722903541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57.726257558112913</v>
      </c>
      <c r="BF29">
        <v>0</v>
      </c>
      <c r="BG29">
        <v>0</v>
      </c>
      <c r="BH29">
        <v>3.8750120888059292</v>
      </c>
      <c r="BI29">
        <v>0</v>
      </c>
      <c r="BJ29">
        <v>0</v>
      </c>
      <c r="BK29">
        <v>0</v>
      </c>
      <c r="BL29">
        <v>0</v>
      </c>
      <c r="BM29">
        <v>5.0140361454290838</v>
      </c>
      <c r="BN29">
        <v>56.764285638843653</v>
      </c>
      <c r="BO29">
        <v>5.0706617528765463</v>
      </c>
      <c r="BP29">
        <v>0</v>
      </c>
      <c r="BQ29">
        <v>0</v>
      </c>
      <c r="BR29">
        <v>0</v>
      </c>
      <c r="BS29">
        <v>0</v>
      </c>
      <c r="BT29">
        <v>8.525110781192779E-9</v>
      </c>
      <c r="BU29">
        <v>0</v>
      </c>
      <c r="BV29">
        <v>8.8337843604663652E-2</v>
      </c>
      <c r="BW29">
        <v>0.33482070872171149</v>
      </c>
      <c r="BX29">
        <v>4.1199449651338647</v>
      </c>
      <c r="BY29">
        <v>1.865870333277931E-2</v>
      </c>
      <c r="BZ29">
        <v>0.24454857337614991</v>
      </c>
      <c r="CA29">
        <v>1.1885958603915661</v>
      </c>
      <c r="CB29">
        <v>0.10464941115229549</v>
      </c>
      <c r="CC29">
        <v>0</v>
      </c>
    </row>
    <row r="30" spans="1:81" x14ac:dyDescent="0.3">
      <c r="A30" s="1">
        <v>26</v>
      </c>
      <c r="B30">
        <v>1.0423770745216769</v>
      </c>
      <c r="C30">
        <v>10.92889626922347</v>
      </c>
      <c r="D30">
        <v>0.95772285739695862</v>
      </c>
      <c r="E30">
        <v>0.16891403914703271</v>
      </c>
      <c r="F30">
        <v>14.364126835842031</v>
      </c>
      <c r="G30">
        <v>0.15861549564711591</v>
      </c>
      <c r="H30">
        <v>4.8225649715964904E-3</v>
      </c>
      <c r="I30">
        <v>4.7163525540469889E-3</v>
      </c>
      <c r="J30">
        <v>4.8117274519426052E-2</v>
      </c>
      <c r="K30">
        <v>0.1644541745217861</v>
      </c>
      <c r="L30">
        <v>0.51252039086452517</v>
      </c>
      <c r="M30">
        <v>688.56841000380359</v>
      </c>
      <c r="N30">
        <v>9.313002029636068E-2</v>
      </c>
      <c r="O30">
        <v>1.33520231203347</v>
      </c>
      <c r="P30">
        <v>0.85436270564911798</v>
      </c>
      <c r="Q30">
        <v>0.8775061040746146</v>
      </c>
      <c r="R30">
        <v>167.56099577436049</v>
      </c>
      <c r="S30">
        <v>0.89608799129988836</v>
      </c>
      <c r="T30">
        <v>0.28427900574441262</v>
      </c>
      <c r="U30">
        <v>0.26991392890014709</v>
      </c>
      <c r="V30">
        <v>6.8514438828858146E-2</v>
      </c>
      <c r="W30">
        <v>39.945688373329617</v>
      </c>
      <c r="X30">
        <v>0.5207469662675025</v>
      </c>
      <c r="Y30">
        <v>3.4649019806118289</v>
      </c>
      <c r="Z30">
        <v>24.213587417910741</v>
      </c>
      <c r="AA30">
        <v>0.99995036569248774</v>
      </c>
      <c r="AB30">
        <v>3.4650745062170438</v>
      </c>
      <c r="AC30">
        <v>24.21238559326687</v>
      </c>
      <c r="AD30">
        <v>0.9999998216005116</v>
      </c>
      <c r="AE30">
        <v>120.6951280977645</v>
      </c>
      <c r="AF30">
        <v>68.405358420000738</v>
      </c>
      <c r="AG30">
        <v>61.401291845528682</v>
      </c>
      <c r="AH30">
        <v>83.896115414823996</v>
      </c>
      <c r="AI30">
        <v>1.9990008013886529E-15</v>
      </c>
      <c r="AJ30">
        <v>69.356771224061958</v>
      </c>
      <c r="AK30">
        <v>0</v>
      </c>
      <c r="AL30">
        <v>9.0558495991192114</v>
      </c>
      <c r="AM30">
        <v>2.4059454454969731</v>
      </c>
      <c r="AN30">
        <v>34.014309021272346</v>
      </c>
      <c r="AO30">
        <v>0.75444541489001127</v>
      </c>
      <c r="AP30">
        <v>20.629738495353099</v>
      </c>
      <c r="AQ30">
        <v>1.37136192498892</v>
      </c>
      <c r="AR30">
        <v>1.5995051043404871</v>
      </c>
      <c r="AS30">
        <v>-1.047930492812375E-2</v>
      </c>
      <c r="AT30">
        <v>7210.896947876362</v>
      </c>
      <c r="AU30">
        <v>175.67806097779609</v>
      </c>
      <c r="AV30">
        <v>57.037231159792903</v>
      </c>
      <c r="AW30">
        <v>360.22597966384473</v>
      </c>
      <c r="AX30">
        <v>0</v>
      </c>
      <c r="AY30">
        <v>17.970542326548198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41.141679827261619</v>
      </c>
      <c r="BF30">
        <v>0</v>
      </c>
      <c r="BG30">
        <v>0</v>
      </c>
      <c r="BH30">
        <v>3.384459139052864</v>
      </c>
      <c r="BI30">
        <v>0</v>
      </c>
      <c r="BJ30">
        <v>0</v>
      </c>
      <c r="BK30">
        <v>0</v>
      </c>
      <c r="BL30">
        <v>0</v>
      </c>
      <c r="BM30">
        <v>4.5539146352136513</v>
      </c>
      <c r="BN30">
        <v>40.197875755140863</v>
      </c>
      <c r="BO30">
        <v>4.6177688066939124</v>
      </c>
      <c r="BP30">
        <v>0</v>
      </c>
      <c r="BQ30">
        <v>0</v>
      </c>
      <c r="BR30">
        <v>0</v>
      </c>
      <c r="BS30">
        <v>0</v>
      </c>
      <c r="BT30">
        <v>8.5250139236450187E-9</v>
      </c>
      <c r="BU30">
        <v>0</v>
      </c>
      <c r="BV30">
        <v>8.0189932551385165E-2</v>
      </c>
      <c r="BW30">
        <v>0.30342761225708592</v>
      </c>
      <c r="BX30">
        <v>3.7515454109210609</v>
      </c>
      <c r="BY30">
        <v>1.3917744948285061E-2</v>
      </c>
      <c r="BZ30">
        <v>0.18992564815636859</v>
      </c>
      <c r="CA30">
        <v>0.88828072479612763</v>
      </c>
      <c r="CB30">
        <v>0.1001023119158554</v>
      </c>
      <c r="CC30">
        <v>0</v>
      </c>
    </row>
    <row r="31" spans="1:81" x14ac:dyDescent="0.3">
      <c r="A31" s="1">
        <v>27</v>
      </c>
      <c r="B31">
        <v>1.070759196841317</v>
      </c>
      <c r="C31">
        <v>9.3483078591111344</v>
      </c>
      <c r="D31">
        <v>0.93288155085048285</v>
      </c>
      <c r="E31">
        <v>0.19959746568106509</v>
      </c>
      <c r="F31">
        <v>15.534090366944319</v>
      </c>
      <c r="G31">
        <v>0.16935371697345761</v>
      </c>
      <c r="H31">
        <v>4.9781848606818627E-3</v>
      </c>
      <c r="I31">
        <v>4.2682990049574022E-3</v>
      </c>
      <c r="J31">
        <v>4.3191078063528461E-2</v>
      </c>
      <c r="K31">
        <v>0.1063543115072192</v>
      </c>
      <c r="L31">
        <v>0.48613802464136369</v>
      </c>
      <c r="M31">
        <v>799.22537178275832</v>
      </c>
      <c r="N31">
        <v>8.1532196644310967E-2</v>
      </c>
      <c r="O31">
        <v>1.6204884642169539</v>
      </c>
      <c r="P31">
        <v>0.73586313172682405</v>
      </c>
      <c r="Q31">
        <v>0.78492800644334959</v>
      </c>
      <c r="R31">
        <v>162.46038733459531</v>
      </c>
      <c r="S31">
        <v>0.88300757518292794</v>
      </c>
      <c r="T31">
        <v>0.23274095770666711</v>
      </c>
      <c r="U31">
        <v>0.24637671412580989</v>
      </c>
      <c r="V31">
        <v>6.8097939001795685E-2</v>
      </c>
      <c r="W31">
        <v>39.032878703844858</v>
      </c>
      <c r="X31">
        <v>0.78196444614478766</v>
      </c>
      <c r="Y31">
        <v>2.7622647935304721</v>
      </c>
      <c r="Z31">
        <v>27.337589832217649</v>
      </c>
      <c r="AA31">
        <v>0.99995036585117136</v>
      </c>
      <c r="AB31">
        <v>2.7624015525695418</v>
      </c>
      <c r="AC31">
        <v>27.336232954215301</v>
      </c>
      <c r="AD31">
        <v>0.98408992621902913</v>
      </c>
      <c r="AE31">
        <v>128.41304902722811</v>
      </c>
      <c r="AF31">
        <v>59.126631694239343</v>
      </c>
      <c r="AG31">
        <v>51.051132708791563</v>
      </c>
      <c r="AH31">
        <v>75.511848660087026</v>
      </c>
      <c r="AI31">
        <v>1.9698208965643849E-15</v>
      </c>
      <c r="AJ31">
        <v>-50.904137891717262</v>
      </c>
      <c r="AK31">
        <v>0</v>
      </c>
      <c r="AL31">
        <v>9.7789537778437214</v>
      </c>
      <c r="AM31">
        <v>2.7182706782244481</v>
      </c>
      <c r="AN31">
        <v>35.565723724052027</v>
      </c>
      <c r="AO31">
        <v>0.77141705640433911</v>
      </c>
      <c r="AP31">
        <v>22.27572529150795</v>
      </c>
      <c r="AQ31">
        <v>1.511183376557607</v>
      </c>
      <c r="AR31">
        <v>1.6196508241069809</v>
      </c>
      <c r="AS31">
        <v>-7.9099683266828646E-3</v>
      </c>
      <c r="AT31">
        <v>5903.6053583278463</v>
      </c>
      <c r="AU31">
        <v>162.55375035184821</v>
      </c>
      <c r="AV31">
        <v>152.5232324357151</v>
      </c>
      <c r="AW31">
        <v>360.22597966384473</v>
      </c>
      <c r="AX31">
        <v>0</v>
      </c>
      <c r="AY31">
        <v>20.650774444589072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49.237727817749033</v>
      </c>
      <c r="BF31">
        <v>0</v>
      </c>
      <c r="BG31">
        <v>0</v>
      </c>
      <c r="BH31">
        <v>3.7026388303816389</v>
      </c>
      <c r="BI31">
        <v>0</v>
      </c>
      <c r="BJ31">
        <v>0</v>
      </c>
      <c r="BK31">
        <v>0</v>
      </c>
      <c r="BL31">
        <v>0</v>
      </c>
      <c r="BM31">
        <v>4.9117293967243789</v>
      </c>
      <c r="BN31">
        <v>48.16342601890269</v>
      </c>
      <c r="BO31">
        <v>4.9742678298232157</v>
      </c>
      <c r="BP31">
        <v>0</v>
      </c>
      <c r="BQ31">
        <v>0</v>
      </c>
      <c r="BR31">
        <v>0</v>
      </c>
      <c r="BS31">
        <v>0</v>
      </c>
      <c r="BT31">
        <v>8.5248425602912903E-9</v>
      </c>
      <c r="BU31">
        <v>0</v>
      </c>
      <c r="BV31">
        <v>8.624575243594719E-2</v>
      </c>
      <c r="BW31">
        <v>0.32701217802827659</v>
      </c>
      <c r="BX31">
        <v>4.0416488930148198</v>
      </c>
      <c r="BY31">
        <v>1.306034053982108E-2</v>
      </c>
      <c r="BZ31">
        <v>0.2183553695110646</v>
      </c>
      <c r="CA31">
        <v>1.037941230343894</v>
      </c>
      <c r="CB31">
        <v>0.1039640246898627</v>
      </c>
      <c r="CC31">
        <v>0</v>
      </c>
    </row>
    <row r="32" spans="1:81" x14ac:dyDescent="0.3">
      <c r="A32" s="1">
        <v>28</v>
      </c>
      <c r="B32">
        <v>1.0736907111119369</v>
      </c>
      <c r="C32">
        <v>10.013465756152639</v>
      </c>
      <c r="D32">
        <v>0.9252030464409533</v>
      </c>
      <c r="E32">
        <v>0.1870746676850954</v>
      </c>
      <c r="F32">
        <v>12.37817753353746</v>
      </c>
      <c r="G32">
        <v>0.1669720686080591</v>
      </c>
      <c r="H32">
        <v>5.2799106374023866E-3</v>
      </c>
      <c r="I32">
        <v>5.0934348512082931E-3</v>
      </c>
      <c r="J32">
        <v>5.1971870195215548E-2</v>
      </c>
      <c r="K32">
        <v>0.12858219266212639</v>
      </c>
      <c r="L32">
        <v>0.4387902776308652</v>
      </c>
      <c r="M32">
        <v>850.51964991668706</v>
      </c>
      <c r="N32">
        <v>8.4522508602820262E-2</v>
      </c>
      <c r="O32">
        <v>0.1607464203625214</v>
      </c>
      <c r="P32">
        <v>0.67372934446662291</v>
      </c>
      <c r="Q32">
        <v>0.85512913998171391</v>
      </c>
      <c r="R32">
        <v>158.1454691805572</v>
      </c>
      <c r="S32">
        <v>0.93488110713566908</v>
      </c>
      <c r="T32">
        <v>0.28090637833062188</v>
      </c>
      <c r="U32">
        <v>0.25078088195449483</v>
      </c>
      <c r="V32">
        <v>7.1678510328458817E-2</v>
      </c>
      <c r="W32">
        <v>36.164609453820681</v>
      </c>
      <c r="X32">
        <v>0.73501070014448588</v>
      </c>
      <c r="Y32">
        <v>3.2356069753798682</v>
      </c>
      <c r="Z32">
        <v>27.69569321556013</v>
      </c>
      <c r="AA32">
        <v>0.99995036597203746</v>
      </c>
      <c r="AB32">
        <v>3.2357678519924939</v>
      </c>
      <c r="AC32">
        <v>27.694318566748631</v>
      </c>
      <c r="AD32">
        <v>0.99919843458269975</v>
      </c>
      <c r="AE32">
        <v>136.05992471429229</v>
      </c>
      <c r="AF32">
        <v>72.183700982304288</v>
      </c>
      <c r="AG32">
        <v>64.059525452029305</v>
      </c>
      <c r="AH32">
        <v>89.610395504508702</v>
      </c>
      <c r="AI32">
        <v>-1.56415561349311E-15</v>
      </c>
      <c r="AJ32">
        <v>40.092915629735216</v>
      </c>
      <c r="AK32">
        <v>0</v>
      </c>
      <c r="AL32">
        <v>9.7653785343788577</v>
      </c>
      <c r="AM32">
        <v>2.6284312242029788</v>
      </c>
      <c r="AN32">
        <v>39.366833065915593</v>
      </c>
      <c r="AO32">
        <v>0.8073938595174025</v>
      </c>
      <c r="AP32">
        <v>23.077604739662402</v>
      </c>
      <c r="AQ32">
        <v>1.485208058069948</v>
      </c>
      <c r="AR32">
        <v>1.6809143168036469</v>
      </c>
      <c r="AS32">
        <v>-8.7764081545305961E-3</v>
      </c>
      <c r="AT32">
        <v>7125.348355708099</v>
      </c>
      <c r="AU32">
        <v>208.126872557583</v>
      </c>
      <c r="AV32">
        <v>106.6201316732736</v>
      </c>
      <c r="AW32">
        <v>360.22597966384473</v>
      </c>
      <c r="AX32">
        <v>0</v>
      </c>
      <c r="AY32">
        <v>21.44112585192682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47.235538405481051</v>
      </c>
      <c r="BF32">
        <v>0</v>
      </c>
      <c r="BG32">
        <v>0</v>
      </c>
      <c r="BH32">
        <v>4.2137941696488861</v>
      </c>
      <c r="BI32">
        <v>0</v>
      </c>
      <c r="BJ32">
        <v>0</v>
      </c>
      <c r="BK32">
        <v>0</v>
      </c>
      <c r="BL32">
        <v>0</v>
      </c>
      <c r="BM32">
        <v>5.8364381397317446</v>
      </c>
      <c r="BN32">
        <v>46.040062280001678</v>
      </c>
      <c r="BO32">
        <v>5.8943707103469682</v>
      </c>
      <c r="BP32">
        <v>0</v>
      </c>
      <c r="BQ32">
        <v>0</v>
      </c>
      <c r="BR32">
        <v>0</v>
      </c>
      <c r="BS32">
        <v>0</v>
      </c>
      <c r="BT32">
        <v>8.524663746356964E-9</v>
      </c>
      <c r="BU32">
        <v>0</v>
      </c>
      <c r="BV32">
        <v>9.9439143520332243E-2</v>
      </c>
      <c r="BW32">
        <v>0.38604095099828639</v>
      </c>
      <c r="BX32">
        <v>4.7884428611574936</v>
      </c>
      <c r="BY32">
        <v>1.643686281601385E-2</v>
      </c>
      <c r="BZ32">
        <v>0.2266579543150099</v>
      </c>
      <c r="CA32">
        <v>0.99949216418678621</v>
      </c>
      <c r="CB32">
        <v>0.1163142189348805</v>
      </c>
      <c r="CC32">
        <v>0</v>
      </c>
    </row>
    <row r="33" spans="1:81" x14ac:dyDescent="0.3">
      <c r="A33" s="1">
        <v>29</v>
      </c>
      <c r="B33">
        <v>0.93397506917101536</v>
      </c>
      <c r="C33">
        <v>5.6146369243543139</v>
      </c>
      <c r="D33">
        <v>0.97019209567332509</v>
      </c>
      <c r="E33">
        <v>0.20464731989856799</v>
      </c>
      <c r="F33">
        <v>15.004924555873369</v>
      </c>
      <c r="G33">
        <v>0.21273166384738881</v>
      </c>
      <c r="H33">
        <v>4.9269306378826221E-3</v>
      </c>
      <c r="I33">
        <v>4.7544285303329986E-3</v>
      </c>
      <c r="J33">
        <v>5.0744549457413322E-2</v>
      </c>
      <c r="K33">
        <v>0.19264978507104241</v>
      </c>
      <c r="L33">
        <v>0.53352425556261329</v>
      </c>
      <c r="M33">
        <v>798.13070818263736</v>
      </c>
      <c r="N33">
        <v>7.8407556393703962E-2</v>
      </c>
      <c r="O33">
        <v>0.79117010389231512</v>
      </c>
      <c r="P33">
        <v>0.36140195739576408</v>
      </c>
      <c r="Q33">
        <v>0.83070330417810467</v>
      </c>
      <c r="R33">
        <v>168.75219978864399</v>
      </c>
      <c r="S33">
        <v>0.92230391329292161</v>
      </c>
      <c r="T33">
        <v>0.2836981501751511</v>
      </c>
      <c r="U33">
        <v>0.24709961065927591</v>
      </c>
      <c r="V33">
        <v>7.0992845246268754E-2</v>
      </c>
      <c r="W33">
        <v>41.890658130877611</v>
      </c>
      <c r="X33">
        <v>0.55297730695331226</v>
      </c>
      <c r="Y33">
        <v>2.9159164236625439</v>
      </c>
      <c r="Z33">
        <v>29.68788444666713</v>
      </c>
      <c r="AA33">
        <v>0.99995036575288776</v>
      </c>
      <c r="AB33">
        <v>2.9160614931378559</v>
      </c>
      <c r="AC33">
        <v>29.686410910874262</v>
      </c>
      <c r="AD33">
        <v>0.9999423271008111</v>
      </c>
      <c r="AE33">
        <v>127.4173156744779</v>
      </c>
      <c r="AF33">
        <v>70.228932008017154</v>
      </c>
      <c r="AG33">
        <v>62.648274054679348</v>
      </c>
      <c r="AH33">
        <v>86.56552823946285</v>
      </c>
      <c r="AI33">
        <v>2.5718543821822991E-15</v>
      </c>
      <c r="AJ33">
        <v>52.527282293885953</v>
      </c>
      <c r="AK33">
        <v>0</v>
      </c>
      <c r="AL33">
        <v>8.5467005149747362</v>
      </c>
      <c r="AM33">
        <v>2.4032091596823961</v>
      </c>
      <c r="AN33">
        <v>36.800732636694491</v>
      </c>
      <c r="AO33">
        <v>0.68571529169740619</v>
      </c>
      <c r="AP33">
        <v>22.323651050215101</v>
      </c>
      <c r="AQ33">
        <v>1.5285730110912921</v>
      </c>
      <c r="AR33">
        <v>1.629502750502497</v>
      </c>
      <c r="AS33">
        <v>-7.1253076202914814E-3</v>
      </c>
      <c r="AT33">
        <v>7196.1632195077218</v>
      </c>
      <c r="AU33">
        <v>103.7941016176778</v>
      </c>
      <c r="AV33">
        <v>73.119128363719682</v>
      </c>
      <c r="AW33">
        <v>360.22597966384473</v>
      </c>
      <c r="AX33">
        <v>0</v>
      </c>
      <c r="AY33">
        <v>20.457405471514289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46.169807518439683</v>
      </c>
      <c r="BF33">
        <v>0</v>
      </c>
      <c r="BG33">
        <v>0</v>
      </c>
      <c r="BH33">
        <v>3.8804133225391948</v>
      </c>
      <c r="BI33">
        <v>0</v>
      </c>
      <c r="BJ33">
        <v>0</v>
      </c>
      <c r="BK33">
        <v>0</v>
      </c>
      <c r="BL33">
        <v>0</v>
      </c>
      <c r="BM33">
        <v>5.2105913262526284</v>
      </c>
      <c r="BN33">
        <v>45.609300337173963</v>
      </c>
      <c r="BO33">
        <v>5.2668705725075764</v>
      </c>
      <c r="BP33">
        <v>0</v>
      </c>
      <c r="BQ33">
        <v>0</v>
      </c>
      <c r="BR33">
        <v>0</v>
      </c>
      <c r="BS33">
        <v>0</v>
      </c>
      <c r="BT33">
        <v>8.5249617695808412E-9</v>
      </c>
      <c r="BU33">
        <v>0</v>
      </c>
      <c r="BV33">
        <v>8.8629856320557115E-2</v>
      </c>
      <c r="BW33">
        <v>0.34613400662201621</v>
      </c>
      <c r="BX33">
        <v>4.2787258597990876</v>
      </c>
      <c r="BY33">
        <v>8.6431182950548538E-3</v>
      </c>
      <c r="BZ33">
        <v>0.21627256662684141</v>
      </c>
      <c r="CA33">
        <v>1.0637629282885119</v>
      </c>
      <c r="CB33">
        <v>0.105889671748508</v>
      </c>
      <c r="CC33">
        <v>0</v>
      </c>
    </row>
    <row r="34" spans="1:81" x14ac:dyDescent="0.3">
      <c r="A34" s="1">
        <v>30</v>
      </c>
      <c r="B34">
        <v>0.90913816102528644</v>
      </c>
      <c r="C34">
        <v>8.2775541659394953</v>
      </c>
      <c r="D34">
        <v>0.95067171947335605</v>
      </c>
      <c r="E34">
        <v>0.18829852370415051</v>
      </c>
      <c r="F34">
        <v>13.14191550039164</v>
      </c>
      <c r="G34">
        <v>0.2118413222118227</v>
      </c>
      <c r="H34">
        <v>4.390353511445756E-3</v>
      </c>
      <c r="I34">
        <v>5.0216896878374287E-3</v>
      </c>
      <c r="J34">
        <v>4.5973165084250707E-2</v>
      </c>
      <c r="K34">
        <v>0.12688057944033199</v>
      </c>
      <c r="L34">
        <v>0.52904377631797506</v>
      </c>
      <c r="M34">
        <v>840.6603218842356</v>
      </c>
      <c r="N34">
        <v>9.0468666768506678E-2</v>
      </c>
      <c r="O34">
        <v>0.76445682776437707</v>
      </c>
      <c r="P34">
        <v>0.63395636613405904</v>
      </c>
      <c r="Q34">
        <v>0.77476018273531255</v>
      </c>
      <c r="R34">
        <v>167.7358110049891</v>
      </c>
      <c r="S34">
        <v>0.87573148371496667</v>
      </c>
      <c r="T34">
        <v>0.27083860045298719</v>
      </c>
      <c r="U34">
        <v>0.27278984692956521</v>
      </c>
      <c r="V34">
        <v>6.989740852492668E-2</v>
      </c>
      <c r="W34">
        <v>44.006118433487217</v>
      </c>
      <c r="X34">
        <v>0.87389090605100328</v>
      </c>
      <c r="Y34">
        <v>3.1766631775489431</v>
      </c>
      <c r="Z34">
        <v>26.092134205142059</v>
      </c>
      <c r="AA34">
        <v>0.99995036579186658</v>
      </c>
      <c r="AB34">
        <v>3.176820524442137</v>
      </c>
      <c r="AC34">
        <v>26.090839142722281</v>
      </c>
      <c r="AD34">
        <v>0.9989617749341988</v>
      </c>
      <c r="AE34">
        <v>129.87924040178109</v>
      </c>
      <c r="AF34">
        <v>66.268094193715925</v>
      </c>
      <c r="AG34">
        <v>57.774211077057437</v>
      </c>
      <c r="AH34">
        <v>82.884108723180134</v>
      </c>
      <c r="AI34">
        <v>-1.465191996832848E-15</v>
      </c>
      <c r="AJ34">
        <v>-46.043156587285921</v>
      </c>
      <c r="AK34">
        <v>0</v>
      </c>
      <c r="AL34">
        <v>8.240430768436191</v>
      </c>
      <c r="AM34">
        <v>2.539055880654828</v>
      </c>
      <c r="AN34">
        <v>38.113752813263368</v>
      </c>
      <c r="AO34">
        <v>0.75636254219856658</v>
      </c>
      <c r="AP34">
        <v>22.624968104520342</v>
      </c>
      <c r="AQ34">
        <v>1.499290816726127</v>
      </c>
      <c r="AR34">
        <v>1.641305400211871</v>
      </c>
      <c r="AS34">
        <v>-8.6698045346651053E-3</v>
      </c>
      <c r="AT34">
        <v>6869.973504583837</v>
      </c>
      <c r="AU34">
        <v>162.5066277625078</v>
      </c>
      <c r="AV34">
        <v>117.27857017290501</v>
      </c>
      <c r="AW34">
        <v>360.22597966384473</v>
      </c>
      <c r="AX34">
        <v>0</v>
      </c>
      <c r="AY34">
        <v>20.797950384152809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47.05413462343293</v>
      </c>
      <c r="BF34">
        <v>0</v>
      </c>
      <c r="BG34">
        <v>0</v>
      </c>
      <c r="BH34">
        <v>4.0422403955812527</v>
      </c>
      <c r="BI34">
        <v>0</v>
      </c>
      <c r="BJ34">
        <v>0</v>
      </c>
      <c r="BK34">
        <v>0</v>
      </c>
      <c r="BL34">
        <v>0</v>
      </c>
      <c r="BM34">
        <v>5.5226392555842461</v>
      </c>
      <c r="BN34">
        <v>45.259801737049813</v>
      </c>
      <c r="BO34">
        <v>5.5844786255866854</v>
      </c>
      <c r="BP34">
        <v>0</v>
      </c>
      <c r="BQ34">
        <v>0</v>
      </c>
      <c r="BR34">
        <v>0</v>
      </c>
      <c r="BS34">
        <v>0</v>
      </c>
      <c r="BT34">
        <v>8.5248649120330809E-9</v>
      </c>
      <c r="BU34">
        <v>0</v>
      </c>
      <c r="BV34">
        <v>9.2737799098547596E-2</v>
      </c>
      <c r="BW34">
        <v>0.36588235187692592</v>
      </c>
      <c r="BX34">
        <v>4.536671670229719</v>
      </c>
      <c r="BY34">
        <v>1.300382853226892E-2</v>
      </c>
      <c r="BZ34">
        <v>0.21988832747528009</v>
      </c>
      <c r="CA34">
        <v>1.026373985640701</v>
      </c>
      <c r="CB34">
        <v>0.1082278450059376</v>
      </c>
      <c r="CC34">
        <v>0</v>
      </c>
    </row>
    <row r="35" spans="1:81" x14ac:dyDescent="0.3">
      <c r="A35" s="1">
        <v>31</v>
      </c>
      <c r="B35">
        <v>1.090299254736697</v>
      </c>
      <c r="C35">
        <v>10.5860712673188</v>
      </c>
      <c r="D35">
        <v>0.93195605885407085</v>
      </c>
      <c r="E35">
        <v>0.20506144428078929</v>
      </c>
      <c r="F35">
        <v>17.22990815337835</v>
      </c>
      <c r="G35">
        <v>0.1756472865071099</v>
      </c>
      <c r="H35">
        <v>5.5867434034894076E-3</v>
      </c>
      <c r="I35">
        <v>5.274340650796204E-3</v>
      </c>
      <c r="J35">
        <v>5.1897203566443811E-2</v>
      </c>
      <c r="K35">
        <v>0.14465867366976831</v>
      </c>
      <c r="L35">
        <v>0.53291251468737044</v>
      </c>
      <c r="M35">
        <v>613.92727476015614</v>
      </c>
      <c r="N35">
        <v>8.3432701538244586E-2</v>
      </c>
      <c r="O35">
        <v>0.57471022530708782</v>
      </c>
      <c r="P35">
        <v>0.42077526057686931</v>
      </c>
      <c r="Q35">
        <v>0.83798920158905754</v>
      </c>
      <c r="R35">
        <v>161.43691484192729</v>
      </c>
      <c r="S35">
        <v>0.86602801619986969</v>
      </c>
      <c r="T35">
        <v>0.29438876936114089</v>
      </c>
      <c r="U35">
        <v>0.28096254675160598</v>
      </c>
      <c r="V35">
        <v>6.9687510407668782E-2</v>
      </c>
      <c r="W35">
        <v>41.969155180822327</v>
      </c>
      <c r="X35">
        <v>0.74641775214038297</v>
      </c>
      <c r="Y35">
        <v>3.032574134799964</v>
      </c>
      <c r="Z35">
        <v>27.928867642172889</v>
      </c>
      <c r="AA35">
        <v>0.99995036577379159</v>
      </c>
      <c r="AB35">
        <v>3.0327241376450962</v>
      </c>
      <c r="AC35">
        <v>27.927481414438589</v>
      </c>
      <c r="AD35">
        <v>0.99996235932870015</v>
      </c>
      <c r="AE35">
        <v>123.3709072693852</v>
      </c>
      <c r="AF35">
        <v>68.86643991533721</v>
      </c>
      <c r="AG35">
        <v>61.464764075860117</v>
      </c>
      <c r="AH35">
        <v>84.694697152556287</v>
      </c>
      <c r="AI35">
        <v>-4.8298568757105396E-16</v>
      </c>
      <c r="AJ35">
        <v>-77.778351050568745</v>
      </c>
      <c r="AK35">
        <v>0</v>
      </c>
      <c r="AL35">
        <v>9.566935345079834</v>
      </c>
      <c r="AM35">
        <v>2.6739276669014691</v>
      </c>
      <c r="AN35">
        <v>33.861828399910962</v>
      </c>
      <c r="AO35">
        <v>0.76626720896068434</v>
      </c>
      <c r="AP35">
        <v>21.31008584399563</v>
      </c>
      <c r="AQ35">
        <v>1.496473830541452</v>
      </c>
      <c r="AR35">
        <v>1.608043501024967</v>
      </c>
      <c r="AS35">
        <v>-7.1003265067523464E-3</v>
      </c>
      <c r="AT35">
        <v>7467.3367908986074</v>
      </c>
      <c r="AU35">
        <v>169.1361457453674</v>
      </c>
      <c r="AV35">
        <v>85.824229121675714</v>
      </c>
      <c r="AW35">
        <v>360.22597966384473</v>
      </c>
      <c r="AX35">
        <v>0</v>
      </c>
      <c r="AY35">
        <v>19.13371997353148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44.882614721709182</v>
      </c>
      <c r="BF35">
        <v>0</v>
      </c>
      <c r="BG35">
        <v>0</v>
      </c>
      <c r="BH35">
        <v>3.4719534629212281</v>
      </c>
      <c r="BI35">
        <v>0</v>
      </c>
      <c r="BJ35">
        <v>0</v>
      </c>
      <c r="BK35">
        <v>0</v>
      </c>
      <c r="BL35">
        <v>0</v>
      </c>
      <c r="BM35">
        <v>4.5273962817205939</v>
      </c>
      <c r="BN35">
        <v>44.318720216913107</v>
      </c>
      <c r="BO35">
        <v>4.583032131386604</v>
      </c>
      <c r="BP35">
        <v>0</v>
      </c>
      <c r="BQ35">
        <v>0</v>
      </c>
      <c r="BR35">
        <v>0</v>
      </c>
      <c r="BS35">
        <v>0</v>
      </c>
      <c r="BT35">
        <v>8.5247680544853206E-9</v>
      </c>
      <c r="BU35">
        <v>0</v>
      </c>
      <c r="BV35">
        <v>8.0524236493695653E-2</v>
      </c>
      <c r="BW35">
        <v>0.30219758533482688</v>
      </c>
      <c r="BX35">
        <v>3.7235004614847682</v>
      </c>
      <c r="BY35">
        <v>1.355427333710041E-2</v>
      </c>
      <c r="BZ35">
        <v>0.20222959666532081</v>
      </c>
      <c r="CA35">
        <v>1.0413793888010381</v>
      </c>
      <c r="CB35">
        <v>0.101726390259259</v>
      </c>
      <c r="CC35">
        <v>0</v>
      </c>
    </row>
    <row r="36" spans="1:81" x14ac:dyDescent="0.3">
      <c r="A36" s="1">
        <v>32</v>
      </c>
      <c r="B36">
        <v>1.031911233893906</v>
      </c>
      <c r="C36">
        <v>8.0366046566776923</v>
      </c>
      <c r="D36">
        <v>0.98425659295138113</v>
      </c>
      <c r="E36">
        <v>0.19052574625635191</v>
      </c>
      <c r="F36">
        <v>15.111852979680529</v>
      </c>
      <c r="G36">
        <v>0.19462922834047661</v>
      </c>
      <c r="H36">
        <v>5.4105788174444776E-3</v>
      </c>
      <c r="I36">
        <v>5.2489865229838053E-3</v>
      </c>
      <c r="J36">
        <v>5.4796309374998908E-2</v>
      </c>
      <c r="K36">
        <v>0.13943681314393461</v>
      </c>
      <c r="L36">
        <v>0.46554142870363763</v>
      </c>
      <c r="M36">
        <v>697.82713099517264</v>
      </c>
      <c r="N36">
        <v>7.3904435370925947E-2</v>
      </c>
      <c r="O36">
        <v>0.54701886521797083</v>
      </c>
      <c r="P36">
        <v>0.73355340396260238</v>
      </c>
      <c r="Q36">
        <v>0.76293260597974843</v>
      </c>
      <c r="R36">
        <v>185.18498518869561</v>
      </c>
      <c r="S36">
        <v>0.90839227118378307</v>
      </c>
      <c r="T36">
        <v>0.26512255556899428</v>
      </c>
      <c r="U36">
        <v>0.26252609213796368</v>
      </c>
      <c r="V36">
        <v>6.924990801758911E-2</v>
      </c>
      <c r="W36">
        <v>40.184148472937373</v>
      </c>
      <c r="X36">
        <v>0.70872931433842257</v>
      </c>
      <c r="Y36">
        <v>3.0107824456250998</v>
      </c>
      <c r="Z36">
        <v>27.32147049047629</v>
      </c>
      <c r="AA36">
        <v>0.99995036598654319</v>
      </c>
      <c r="AB36">
        <v>3.0109320815750809</v>
      </c>
      <c r="AC36">
        <v>27.320114416242301</v>
      </c>
      <c r="AD36">
        <v>0.99764153951717172</v>
      </c>
      <c r="AE36">
        <v>124.0116644146195</v>
      </c>
      <c r="AF36">
        <v>66.36816276427821</v>
      </c>
      <c r="AG36">
        <v>58.322666631770261</v>
      </c>
      <c r="AH36">
        <v>82.257255666394158</v>
      </c>
      <c r="AI36">
        <v>-1.5198369711194461E-15</v>
      </c>
      <c r="AJ36">
        <v>27.77469794661738</v>
      </c>
      <c r="AK36">
        <v>0</v>
      </c>
      <c r="AL36">
        <v>8.5579106463105585</v>
      </c>
      <c r="AM36">
        <v>2.6825326203322359</v>
      </c>
      <c r="AN36">
        <v>35.210272238118513</v>
      </c>
      <c r="AO36">
        <v>0.73544669187367762</v>
      </c>
      <c r="AP36">
        <v>21.579100814723009</v>
      </c>
      <c r="AQ36">
        <v>1.4526280976071531</v>
      </c>
      <c r="AR36">
        <v>1.6238000425447681</v>
      </c>
      <c r="AS36">
        <v>-8.4970282223626858E-3</v>
      </c>
      <c r="AT36">
        <v>6724.9828096150823</v>
      </c>
      <c r="AU36">
        <v>137.51116935666909</v>
      </c>
      <c r="AV36">
        <v>86.806509904034826</v>
      </c>
      <c r="AW36">
        <v>360.22597966384473</v>
      </c>
      <c r="AX36">
        <v>0</v>
      </c>
      <c r="AY36">
        <v>19.42763402911466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44.923139860237207</v>
      </c>
      <c r="BF36">
        <v>0</v>
      </c>
      <c r="BG36">
        <v>0</v>
      </c>
      <c r="BH36">
        <v>3.61048114753677</v>
      </c>
      <c r="BI36">
        <v>0</v>
      </c>
      <c r="BJ36">
        <v>0</v>
      </c>
      <c r="BK36">
        <v>0</v>
      </c>
      <c r="BL36">
        <v>0</v>
      </c>
      <c r="BM36">
        <v>4.835971081215849</v>
      </c>
      <c r="BN36">
        <v>43.953717582419223</v>
      </c>
      <c r="BO36">
        <v>4.8918822034889002</v>
      </c>
      <c r="BP36">
        <v>0</v>
      </c>
      <c r="BQ36">
        <v>0</v>
      </c>
      <c r="BR36">
        <v>0</v>
      </c>
      <c r="BS36">
        <v>0</v>
      </c>
      <c r="BT36">
        <v>8.5249543190002449E-9</v>
      </c>
      <c r="BU36">
        <v>0</v>
      </c>
      <c r="BV36">
        <v>8.3410037414220206E-2</v>
      </c>
      <c r="BW36">
        <v>0.32181813692533179</v>
      </c>
      <c r="BX36">
        <v>3.974419825188658</v>
      </c>
      <c r="BY36">
        <v>1.1125085600132501E-2</v>
      </c>
      <c r="BZ36">
        <v>0.2053647566232823</v>
      </c>
      <c r="CA36">
        <v>0.9822548262523314</v>
      </c>
      <c r="CB36">
        <v>0.1047721012668841</v>
      </c>
      <c r="CC36">
        <v>0</v>
      </c>
    </row>
    <row r="37" spans="1:81" x14ac:dyDescent="0.3">
      <c r="A37" s="1">
        <v>33</v>
      </c>
      <c r="B37">
        <v>1.073913238662437</v>
      </c>
      <c r="C37">
        <v>14.839741131787759</v>
      </c>
      <c r="D37">
        <v>0.91369898540481165</v>
      </c>
      <c r="E37">
        <v>0.1760405986394582</v>
      </c>
      <c r="F37">
        <v>14.530804607642789</v>
      </c>
      <c r="G37">
        <v>0.17729809879226799</v>
      </c>
      <c r="H37">
        <v>4.7655971643746319E-3</v>
      </c>
      <c r="I37">
        <v>4.4433788284388804E-3</v>
      </c>
      <c r="J37">
        <v>5.456615822628065E-2</v>
      </c>
      <c r="K37">
        <v>0.17015468414226109</v>
      </c>
      <c r="L37">
        <v>0.58653849044300033</v>
      </c>
      <c r="M37">
        <v>591.91411340116974</v>
      </c>
      <c r="N37">
        <v>7.5726157831253221E-2</v>
      </c>
      <c r="O37">
        <v>0.50361636490563577</v>
      </c>
      <c r="P37">
        <v>0.75807084517520829</v>
      </c>
      <c r="Q37">
        <v>0.7560807116450865</v>
      </c>
      <c r="R37">
        <v>183.77344855811</v>
      </c>
      <c r="S37">
        <v>0.90900340886883801</v>
      </c>
      <c r="T37">
        <v>0.29950755026118009</v>
      </c>
      <c r="U37">
        <v>0.27753528525732007</v>
      </c>
      <c r="V37">
        <v>6.9972811866574447E-2</v>
      </c>
      <c r="W37">
        <v>37.501584516389983</v>
      </c>
      <c r="X37">
        <v>0.47762305862667981</v>
      </c>
      <c r="Y37">
        <v>3.5156866762636838</v>
      </c>
      <c r="Z37">
        <v>25.496541694702032</v>
      </c>
      <c r="AA37">
        <v>0.99995036565801176</v>
      </c>
      <c r="AB37">
        <v>3.5158621629982569</v>
      </c>
      <c r="AC37">
        <v>25.49527619063204</v>
      </c>
      <c r="AD37">
        <v>0.99987558747364214</v>
      </c>
      <c r="AE37">
        <v>121.68670205467529</v>
      </c>
      <c r="AF37">
        <v>73.983458160310789</v>
      </c>
      <c r="AG37">
        <v>65.892063489870978</v>
      </c>
      <c r="AH37">
        <v>89.636202641326619</v>
      </c>
      <c r="AI37">
        <v>0</v>
      </c>
      <c r="AJ37">
        <v>132.67261619481721</v>
      </c>
      <c r="AK37">
        <v>0</v>
      </c>
      <c r="AL37">
        <v>8.6293655972079613</v>
      </c>
      <c r="AM37">
        <v>2.4481869862434791</v>
      </c>
      <c r="AN37">
        <v>34.526740154735073</v>
      </c>
      <c r="AO37">
        <v>0.85640121368419075</v>
      </c>
      <c r="AP37">
        <v>21.004232682483149</v>
      </c>
      <c r="AQ37">
        <v>1.4006381305704061</v>
      </c>
      <c r="AR37">
        <v>1.6222703016906059</v>
      </c>
      <c r="AS37">
        <v>-9.8112513542486703E-3</v>
      </c>
      <c r="AT37">
        <v>7597.1775488268477</v>
      </c>
      <c r="AU37">
        <v>245.1876803062178</v>
      </c>
      <c r="AV37">
        <v>53.508158113983797</v>
      </c>
      <c r="AW37">
        <v>360.22597966384473</v>
      </c>
      <c r="AX37">
        <v>0</v>
      </c>
      <c r="AY37">
        <v>18.525612479734608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42.507493183649643</v>
      </c>
      <c r="BF37">
        <v>0</v>
      </c>
      <c r="BG37">
        <v>0</v>
      </c>
      <c r="BH37">
        <v>3.480881012996309</v>
      </c>
      <c r="BI37">
        <v>0</v>
      </c>
      <c r="BJ37">
        <v>0</v>
      </c>
      <c r="BK37">
        <v>0</v>
      </c>
      <c r="BL37">
        <v>0</v>
      </c>
      <c r="BM37">
        <v>4.675781735802004</v>
      </c>
      <c r="BN37">
        <v>41.538063054131698</v>
      </c>
      <c r="BO37">
        <v>4.7345944879199324</v>
      </c>
      <c r="BP37">
        <v>0</v>
      </c>
      <c r="BQ37">
        <v>0</v>
      </c>
      <c r="BR37">
        <v>0</v>
      </c>
      <c r="BS37">
        <v>0</v>
      </c>
      <c r="BT37">
        <v>8.5248947143554695E-9</v>
      </c>
      <c r="BU37">
        <v>0</v>
      </c>
      <c r="BV37">
        <v>8.1459312324324781E-2</v>
      </c>
      <c r="BW37">
        <v>0.31138814466329018</v>
      </c>
      <c r="BX37">
        <v>3.8464097342051211</v>
      </c>
      <c r="BY37">
        <v>1.917393616871723E-2</v>
      </c>
      <c r="BZ37">
        <v>0.19582047267385061</v>
      </c>
      <c r="CA37">
        <v>0.92043927698753469</v>
      </c>
      <c r="CB37">
        <v>0.1044736804713514</v>
      </c>
      <c r="CC37">
        <v>0</v>
      </c>
    </row>
    <row r="38" spans="1:81" x14ac:dyDescent="0.3">
      <c r="A38" s="1">
        <v>34</v>
      </c>
      <c r="B38">
        <v>1.079087718477983</v>
      </c>
      <c r="C38">
        <v>9.6046469999363744</v>
      </c>
      <c r="D38">
        <v>0.92048946214298155</v>
      </c>
      <c r="E38">
        <v>0.17839432023918581</v>
      </c>
      <c r="F38">
        <v>16.50972740134775</v>
      </c>
      <c r="G38">
        <v>0.1755751426209583</v>
      </c>
      <c r="H38">
        <v>4.7606767346781336E-3</v>
      </c>
      <c r="I38">
        <v>4.4159603759351936E-3</v>
      </c>
      <c r="J38">
        <v>5.4164680787736667E-2</v>
      </c>
      <c r="K38">
        <v>0.1567754296002602</v>
      </c>
      <c r="L38">
        <v>0.59878761281708459</v>
      </c>
      <c r="M38">
        <v>668.69116046128613</v>
      </c>
      <c r="N38">
        <v>7.7773988670461203E-2</v>
      </c>
      <c r="O38">
        <v>1.4206361108741099</v>
      </c>
      <c r="P38">
        <v>0.74046005332996789</v>
      </c>
      <c r="Q38">
        <v>0.82147727919240576</v>
      </c>
      <c r="R38">
        <v>182.36770901206151</v>
      </c>
      <c r="S38">
        <v>0.936134725435676</v>
      </c>
      <c r="T38">
        <v>0.28422449636818842</v>
      </c>
      <c r="U38">
        <v>0.2459432199791701</v>
      </c>
      <c r="V38">
        <v>6.8122032923495945E-2</v>
      </c>
      <c r="W38">
        <v>41.921793950370102</v>
      </c>
      <c r="X38">
        <v>0.54645055922021823</v>
      </c>
      <c r="Y38">
        <v>3.2221542852900251</v>
      </c>
      <c r="Z38">
        <v>26.560205774332449</v>
      </c>
      <c r="AA38">
        <v>0.99995036577414786</v>
      </c>
      <c r="AB38">
        <v>3.222314501638762</v>
      </c>
      <c r="AC38">
        <v>26.558887479080362</v>
      </c>
      <c r="AD38">
        <v>0.99927182486716748</v>
      </c>
      <c r="AE38">
        <v>115.7987603261529</v>
      </c>
      <c r="AF38">
        <v>70.68127353659419</v>
      </c>
      <c r="AG38">
        <v>63.824562801223628</v>
      </c>
      <c r="AH38">
        <v>85.579463267763728</v>
      </c>
      <c r="AI38">
        <v>-5.2208435012030947E-16</v>
      </c>
      <c r="AJ38">
        <v>39.414889784180559</v>
      </c>
      <c r="AK38">
        <v>0</v>
      </c>
      <c r="AL38">
        <v>8.5816357124182243</v>
      </c>
      <c r="AM38">
        <v>2.376865860285744</v>
      </c>
      <c r="AN38">
        <v>32.174206140517612</v>
      </c>
      <c r="AO38">
        <v>0.72367462785629399</v>
      </c>
      <c r="AP38">
        <v>20.15585274958416</v>
      </c>
      <c r="AQ38">
        <v>1.4066485767913</v>
      </c>
      <c r="AR38">
        <v>1.5848151902567471</v>
      </c>
      <c r="AS38">
        <v>-9.6045139695201068E-3</v>
      </c>
      <c r="AT38">
        <v>7209.5142868753619</v>
      </c>
      <c r="AU38">
        <v>140.1119907302708</v>
      </c>
      <c r="AV38">
        <v>55.427424761761273</v>
      </c>
      <c r="AW38">
        <v>360.22597966384473</v>
      </c>
      <c r="AX38">
        <v>0</v>
      </c>
      <c r="AY38">
        <v>17.415483313937649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41.488425517616953</v>
      </c>
      <c r="BF38">
        <v>0</v>
      </c>
      <c r="BG38">
        <v>0</v>
      </c>
      <c r="BH38">
        <v>3.1784666145463292</v>
      </c>
      <c r="BI38">
        <v>0</v>
      </c>
      <c r="BJ38">
        <v>0</v>
      </c>
      <c r="BK38">
        <v>0</v>
      </c>
      <c r="BL38">
        <v>0</v>
      </c>
      <c r="BM38">
        <v>4.1490451143013978</v>
      </c>
      <c r="BN38">
        <v>40.176539992288163</v>
      </c>
      <c r="BO38">
        <v>4.2079890822200454</v>
      </c>
      <c r="BP38">
        <v>0</v>
      </c>
      <c r="BQ38">
        <v>0</v>
      </c>
      <c r="BR38">
        <v>0</v>
      </c>
      <c r="BS38">
        <v>0</v>
      </c>
      <c r="BT38">
        <v>8.5249394178390507E-9</v>
      </c>
      <c r="BU38">
        <v>0</v>
      </c>
      <c r="BV38">
        <v>7.3722266588459387E-2</v>
      </c>
      <c r="BW38">
        <v>0.27759268144808508</v>
      </c>
      <c r="BX38">
        <v>3.418759592450126</v>
      </c>
      <c r="BY38">
        <v>1.1270955140565629E-2</v>
      </c>
      <c r="BZ38">
        <v>0.1840562545519126</v>
      </c>
      <c r="CA38">
        <v>0.9403873824044614</v>
      </c>
      <c r="CB38">
        <v>9.7352760683761613E-2</v>
      </c>
      <c r="CC38">
        <v>0</v>
      </c>
    </row>
    <row r="39" spans="1:81" x14ac:dyDescent="0.3">
      <c r="A39" s="1">
        <v>35</v>
      </c>
      <c r="B39">
        <v>0.99963843140520114</v>
      </c>
      <c r="C39">
        <v>9.1754293926445936</v>
      </c>
      <c r="D39">
        <v>0.96672887285747733</v>
      </c>
      <c r="E39">
        <v>0.16166652286776331</v>
      </c>
      <c r="F39">
        <v>13.09938464375184</v>
      </c>
      <c r="G39">
        <v>0.18339786761096599</v>
      </c>
      <c r="H39">
        <v>5.1295083469042272E-3</v>
      </c>
      <c r="I39">
        <v>5.7485632758875471E-3</v>
      </c>
      <c r="J39">
        <v>4.9936608789283923E-2</v>
      </c>
      <c r="K39">
        <v>9.4622501440433562E-2</v>
      </c>
      <c r="L39">
        <v>0.48501190739406758</v>
      </c>
      <c r="M39">
        <v>878.76562187514332</v>
      </c>
      <c r="N39">
        <v>7.5395816759947998E-2</v>
      </c>
      <c r="O39">
        <v>0.57916729346928075</v>
      </c>
      <c r="P39">
        <v>0.45042564651432732</v>
      </c>
      <c r="Q39">
        <v>0.87192628972647501</v>
      </c>
      <c r="R39">
        <v>154.64251164902589</v>
      </c>
      <c r="S39">
        <v>0.9043916910826828</v>
      </c>
      <c r="T39">
        <v>0.21392721776021531</v>
      </c>
      <c r="U39">
        <v>0.21668203708080591</v>
      </c>
      <c r="V39">
        <v>7.0121769328541708E-2</v>
      </c>
      <c r="W39">
        <v>46.04175573926716</v>
      </c>
      <c r="X39">
        <v>0.6528780047702194</v>
      </c>
      <c r="Y39">
        <v>3.0378335184667491</v>
      </c>
      <c r="Z39">
        <v>23.265447588745609</v>
      </c>
      <c r="AA39">
        <v>0.99995036584119201</v>
      </c>
      <c r="AB39">
        <v>3.0379791489762171</v>
      </c>
      <c r="AC39">
        <v>23.264292827825251</v>
      </c>
      <c r="AD39">
        <v>0.99045020799464201</v>
      </c>
      <c r="AE39">
        <v>123.3556249882991</v>
      </c>
      <c r="AF39">
        <v>54.948092388211563</v>
      </c>
      <c r="AG39">
        <v>48.123637293916403</v>
      </c>
      <c r="AH39">
        <v>70.674623269464618</v>
      </c>
      <c r="AI39">
        <v>-2.0175247663133671E-15</v>
      </c>
      <c r="AJ39">
        <v>-957.48829244449735</v>
      </c>
      <c r="AK39">
        <v>0</v>
      </c>
      <c r="AL39">
        <v>8.0305856461050613</v>
      </c>
      <c r="AM39">
        <v>2.7395733390707102</v>
      </c>
      <c r="AN39">
        <v>35.126772712308238</v>
      </c>
      <c r="AO39">
        <v>0.72670695952250031</v>
      </c>
      <c r="AP39">
        <v>21.840416941445788</v>
      </c>
      <c r="AQ39">
        <v>1.4629724209267569</v>
      </c>
      <c r="AR39">
        <v>1.609761498500587</v>
      </c>
      <c r="AS39">
        <v>-1.130407131773818E-2</v>
      </c>
      <c r="AT39">
        <v>5426.3842578714157</v>
      </c>
      <c r="AU39">
        <v>156.07122680274671</v>
      </c>
      <c r="AV39">
        <v>111.2759109127673</v>
      </c>
      <c r="AW39">
        <v>360.22597966384473</v>
      </c>
      <c r="AX39">
        <v>0</v>
      </c>
      <c r="AY39">
        <v>20.00358762368419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47.725494954203263</v>
      </c>
      <c r="BF39">
        <v>0</v>
      </c>
      <c r="BG39">
        <v>0</v>
      </c>
      <c r="BH39">
        <v>3.580395819027383</v>
      </c>
      <c r="BI39">
        <v>0</v>
      </c>
      <c r="BJ39">
        <v>0</v>
      </c>
      <c r="BK39">
        <v>0</v>
      </c>
      <c r="BL39">
        <v>0</v>
      </c>
      <c r="BM39">
        <v>4.808539841058078</v>
      </c>
      <c r="BN39">
        <v>46.514076013143843</v>
      </c>
      <c r="BO39">
        <v>4.8721930545720014</v>
      </c>
      <c r="BP39">
        <v>0</v>
      </c>
      <c r="BQ39">
        <v>0</v>
      </c>
      <c r="BR39">
        <v>0</v>
      </c>
      <c r="BS39">
        <v>0</v>
      </c>
      <c r="BT39">
        <v>8.5248947143554695E-9</v>
      </c>
      <c r="BU39">
        <v>0</v>
      </c>
      <c r="BV39">
        <v>8.2310175883276118E-2</v>
      </c>
      <c r="BW39">
        <v>0.32058850566802349</v>
      </c>
      <c r="BX39">
        <v>3.9586924472211971</v>
      </c>
      <c r="BY39">
        <v>1.2435818336792619E-2</v>
      </c>
      <c r="BZ39">
        <v>0.21133296187393</v>
      </c>
      <c r="CA39">
        <v>0.94839289377378644</v>
      </c>
      <c r="CB39">
        <v>0.1020554308972117</v>
      </c>
      <c r="CC39">
        <v>0</v>
      </c>
    </row>
    <row r="40" spans="1:81" x14ac:dyDescent="0.3">
      <c r="A40" s="1">
        <v>36</v>
      </c>
      <c r="B40">
        <v>1.044197499183944</v>
      </c>
      <c r="C40">
        <v>7.5240420909829284</v>
      </c>
      <c r="D40">
        <v>0.94551716663199381</v>
      </c>
      <c r="E40">
        <v>0.1685329125065809</v>
      </c>
      <c r="F40">
        <v>16.348451046804222</v>
      </c>
      <c r="G40">
        <v>0.18592139359432491</v>
      </c>
      <c r="H40">
        <v>5.6134547467595469E-3</v>
      </c>
      <c r="I40">
        <v>4.7000049648387261E-3</v>
      </c>
      <c r="J40">
        <v>5.6044191225583379E-2</v>
      </c>
      <c r="K40">
        <v>0.14045248647572661</v>
      </c>
      <c r="L40">
        <v>0.40861286511788869</v>
      </c>
      <c r="M40">
        <v>617.15147697710938</v>
      </c>
      <c r="N40">
        <v>8.0639532222419943E-2</v>
      </c>
      <c r="O40">
        <v>1.388017282547239</v>
      </c>
      <c r="P40">
        <v>0.61522035673490683</v>
      </c>
      <c r="Q40">
        <v>0.81285270803211362</v>
      </c>
      <c r="R40">
        <v>180.89012788234561</v>
      </c>
      <c r="S40">
        <v>0.92501377521755856</v>
      </c>
      <c r="T40">
        <v>0.24834599645366229</v>
      </c>
      <c r="U40">
        <v>0.23554727335761019</v>
      </c>
      <c r="V40">
        <v>6.9983546642437389E-2</v>
      </c>
      <c r="W40">
        <v>41.353392237545172</v>
      </c>
      <c r="X40">
        <v>0.62350355798859403</v>
      </c>
      <c r="Y40">
        <v>3.0575154488320688</v>
      </c>
      <c r="Z40">
        <v>24.943425438205551</v>
      </c>
      <c r="AA40">
        <v>0.99995036577336671</v>
      </c>
      <c r="AB40">
        <v>3.0576716991409381</v>
      </c>
      <c r="AC40">
        <v>24.94218739057434</v>
      </c>
      <c r="AD40">
        <v>0.99996862620263027</v>
      </c>
      <c r="AE40">
        <v>112.285391712158</v>
      </c>
      <c r="AF40">
        <v>61.861269932808199</v>
      </c>
      <c r="AG40">
        <v>55.432475043665448</v>
      </c>
      <c r="AH40">
        <v>76.26348126573258</v>
      </c>
      <c r="AI40">
        <v>2.5794108613054371E-15</v>
      </c>
      <c r="AJ40">
        <v>903.88589152030181</v>
      </c>
      <c r="AK40">
        <v>0</v>
      </c>
      <c r="AL40">
        <v>7.8184601277893071</v>
      </c>
      <c r="AM40">
        <v>2.6511986224515129</v>
      </c>
      <c r="AN40">
        <v>31.36928531781253</v>
      </c>
      <c r="AO40">
        <v>0.66385155323747058</v>
      </c>
      <c r="AP40">
        <v>19.574333101297231</v>
      </c>
      <c r="AQ40">
        <v>1.346089432684157</v>
      </c>
      <c r="AR40">
        <v>1.575809130129457</v>
      </c>
      <c r="AS40">
        <v>-1.0516663266720599E-2</v>
      </c>
      <c r="AT40">
        <v>6299.4359472858268</v>
      </c>
      <c r="AU40">
        <v>104.9344829645183</v>
      </c>
      <c r="AV40">
        <v>59.431394507601787</v>
      </c>
      <c r="AW40">
        <v>360.22597966384473</v>
      </c>
      <c r="AX40">
        <v>0</v>
      </c>
      <c r="AY40">
        <v>16.592583021451009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38.87733273620244</v>
      </c>
      <c r="BF40">
        <v>0</v>
      </c>
      <c r="BG40">
        <v>0</v>
      </c>
      <c r="BH40">
        <v>3.027177494574353</v>
      </c>
      <c r="BI40">
        <v>0</v>
      </c>
      <c r="BJ40">
        <v>0</v>
      </c>
      <c r="BK40">
        <v>0</v>
      </c>
      <c r="BL40">
        <v>0</v>
      </c>
      <c r="BM40">
        <v>3.9744048560476859</v>
      </c>
      <c r="BN40">
        <v>38.230458740984439</v>
      </c>
      <c r="BO40">
        <v>4.0334344913915876</v>
      </c>
      <c r="BP40">
        <v>0</v>
      </c>
      <c r="BQ40">
        <v>0</v>
      </c>
      <c r="BR40">
        <v>0</v>
      </c>
      <c r="BS40">
        <v>0</v>
      </c>
      <c r="BT40">
        <v>8.5250809788703921E-9</v>
      </c>
      <c r="BU40">
        <v>0</v>
      </c>
      <c r="BV40">
        <v>7.0181756991054681E-2</v>
      </c>
      <c r="BW40">
        <v>0.26626004935725572</v>
      </c>
      <c r="BX40">
        <v>3.2770978660352839</v>
      </c>
      <c r="BY40">
        <v>8.5874556420028475E-3</v>
      </c>
      <c r="BZ40">
        <v>0.17529008434221899</v>
      </c>
      <c r="CA40">
        <v>0.8718887645146679</v>
      </c>
      <c r="CB40">
        <v>9.5695634947514596E-2</v>
      </c>
      <c r="CC40">
        <v>0</v>
      </c>
    </row>
    <row r="41" spans="1:81" x14ac:dyDescent="0.3">
      <c r="A41" s="1">
        <v>37</v>
      </c>
      <c r="B41">
        <v>0.9825880276684309</v>
      </c>
      <c r="C41">
        <v>8.9917888348316737</v>
      </c>
      <c r="D41">
        <v>0.97132105463221308</v>
      </c>
      <c r="E41">
        <v>0.17288404701962681</v>
      </c>
      <c r="F41">
        <v>15.417004976054431</v>
      </c>
      <c r="G41">
        <v>0.17313956754033161</v>
      </c>
      <c r="H41">
        <v>5.0180552161114417E-3</v>
      </c>
      <c r="I41">
        <v>4.3253501253962476E-3</v>
      </c>
      <c r="J41">
        <v>4.8006934133888672E-2</v>
      </c>
      <c r="K41">
        <v>0.15701540923210161</v>
      </c>
      <c r="L41">
        <v>0.50162050226499955</v>
      </c>
      <c r="M41">
        <v>725.2950320337801</v>
      </c>
      <c r="N41">
        <v>7.8781800923535095E-2</v>
      </c>
      <c r="O41">
        <v>1.6294803203119519</v>
      </c>
      <c r="P41">
        <v>0.3719792313701305</v>
      </c>
      <c r="Q41">
        <v>0.87113065451014693</v>
      </c>
      <c r="R41">
        <v>200.11185191059019</v>
      </c>
      <c r="S41">
        <v>0.92704884936970333</v>
      </c>
      <c r="T41">
        <v>0.25958581234393518</v>
      </c>
      <c r="U41">
        <v>0.24788367117005461</v>
      </c>
      <c r="V41">
        <v>6.980283775422752E-2</v>
      </c>
      <c r="W41">
        <v>42.334762343861442</v>
      </c>
      <c r="X41">
        <v>0.6470710168410494</v>
      </c>
      <c r="Y41">
        <v>3.1210633583140148</v>
      </c>
      <c r="Z41">
        <v>25.580346658822432</v>
      </c>
      <c r="AA41">
        <v>0.99995036569477302</v>
      </c>
      <c r="AB41">
        <v>3.1212185281838418</v>
      </c>
      <c r="AC41">
        <v>25.57907699608856</v>
      </c>
      <c r="AD41">
        <v>0.99991148590581591</v>
      </c>
      <c r="AE41">
        <v>117.2220803417749</v>
      </c>
      <c r="AF41">
        <v>64.8022943229942</v>
      </c>
      <c r="AG41">
        <v>58.205342020942652</v>
      </c>
      <c r="AH41">
        <v>79.836286828777631</v>
      </c>
      <c r="AI41">
        <v>-2.585085687467209E-15</v>
      </c>
      <c r="AJ41">
        <v>34.031505532562733</v>
      </c>
      <c r="AK41">
        <v>0</v>
      </c>
      <c r="AL41">
        <v>8.552285769540779</v>
      </c>
      <c r="AM41">
        <v>2.3964343267608901</v>
      </c>
      <c r="AN41">
        <v>32.995426139821987</v>
      </c>
      <c r="AO41">
        <v>0.72945269527233803</v>
      </c>
      <c r="AP41">
        <v>20.1827398530897</v>
      </c>
      <c r="AQ41">
        <v>1.3864053611962801</v>
      </c>
      <c r="AR41">
        <v>1.610471343900989</v>
      </c>
      <c r="AS41">
        <v>-1.010713396050833E-2</v>
      </c>
      <c r="AT41">
        <v>6584.5402021203563</v>
      </c>
      <c r="AU41">
        <v>137.00181118828459</v>
      </c>
      <c r="AV41">
        <v>67.929860146537251</v>
      </c>
      <c r="AW41">
        <v>360.22597966384473</v>
      </c>
      <c r="AX41">
        <v>0</v>
      </c>
      <c r="AY41">
        <v>17.329300075865131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39.435162683414681</v>
      </c>
      <c r="BF41">
        <v>0</v>
      </c>
      <c r="BG41">
        <v>0</v>
      </c>
      <c r="BH41">
        <v>3.2618663933978191</v>
      </c>
      <c r="BI41">
        <v>0</v>
      </c>
      <c r="BJ41">
        <v>0</v>
      </c>
      <c r="BK41">
        <v>0</v>
      </c>
      <c r="BL41">
        <v>0</v>
      </c>
      <c r="BM41">
        <v>4.3256393232050616</v>
      </c>
      <c r="BN41">
        <v>38.914121106925258</v>
      </c>
      <c r="BO41">
        <v>4.3890410266486493</v>
      </c>
      <c r="BP41">
        <v>0</v>
      </c>
      <c r="BQ41">
        <v>0</v>
      </c>
      <c r="BR41">
        <v>0</v>
      </c>
      <c r="BS41">
        <v>0</v>
      </c>
      <c r="BT41">
        <v>8.5249394178390507E-9</v>
      </c>
      <c r="BU41">
        <v>0</v>
      </c>
      <c r="BV41">
        <v>7.6169193968040672E-2</v>
      </c>
      <c r="BW41">
        <v>0.28889930331351871</v>
      </c>
      <c r="BX41">
        <v>3.5657506720278032</v>
      </c>
      <c r="BY41">
        <v>1.1019515933961201E-2</v>
      </c>
      <c r="BZ41">
        <v>0.1831383846666112</v>
      </c>
      <c r="CA41">
        <v>0.90725064892552476</v>
      </c>
      <c r="CB41">
        <v>0.1021916041055559</v>
      </c>
      <c r="CC41">
        <v>0</v>
      </c>
    </row>
    <row r="42" spans="1:81" x14ac:dyDescent="0.3">
      <c r="A42" s="1">
        <v>38</v>
      </c>
      <c r="B42">
        <v>0.96196598441469328</v>
      </c>
      <c r="C42">
        <v>11.34955206191516</v>
      </c>
      <c r="D42">
        <v>0.94698028154537661</v>
      </c>
      <c r="E42">
        <v>0.17404272274273</v>
      </c>
      <c r="F42">
        <v>16.693471410002779</v>
      </c>
      <c r="G42">
        <v>0.19978985735259419</v>
      </c>
      <c r="H42">
        <v>4.1526024690501174E-3</v>
      </c>
      <c r="I42">
        <v>4.6178495580017536E-3</v>
      </c>
      <c r="J42">
        <v>5.4636992933880697E-2</v>
      </c>
      <c r="K42">
        <v>0.2166093449407227</v>
      </c>
      <c r="L42">
        <v>0.48752545710278861</v>
      </c>
      <c r="M42">
        <v>692.70816207891448</v>
      </c>
      <c r="N42">
        <v>7.6500973924799084E-2</v>
      </c>
      <c r="O42">
        <v>0.53754474353559378</v>
      </c>
      <c r="P42">
        <v>0.32245574918125569</v>
      </c>
      <c r="Q42">
        <v>0.80551655585607984</v>
      </c>
      <c r="R42">
        <v>151.20728035731531</v>
      </c>
      <c r="S42">
        <v>0.90021288225849594</v>
      </c>
      <c r="T42">
        <v>0.25594756228101517</v>
      </c>
      <c r="U42">
        <v>0.29641712587598268</v>
      </c>
      <c r="V42">
        <v>6.8935166978606272E-2</v>
      </c>
      <c r="W42">
        <v>47.448062842248618</v>
      </c>
      <c r="X42">
        <v>0.67410971011980392</v>
      </c>
      <c r="Y42">
        <v>3.090792584378093</v>
      </c>
      <c r="Z42">
        <v>24.99293170963082</v>
      </c>
      <c r="AA42">
        <v>0.99995036600694021</v>
      </c>
      <c r="AB42">
        <v>3.090944002339127</v>
      </c>
      <c r="AC42">
        <v>24.991691210631799</v>
      </c>
      <c r="AD42">
        <v>0.99999956419444969</v>
      </c>
      <c r="AE42">
        <v>111.55453947637081</v>
      </c>
      <c r="AF42">
        <v>62.931042435599473</v>
      </c>
      <c r="AG42">
        <v>55.948605613677657</v>
      </c>
      <c r="AH42">
        <v>77.246427506329653</v>
      </c>
      <c r="AI42">
        <v>3.0123039654476621E-15</v>
      </c>
      <c r="AJ42">
        <v>-398.49266310478561</v>
      </c>
      <c r="AK42">
        <v>0</v>
      </c>
      <c r="AL42">
        <v>7.5955506847146594</v>
      </c>
      <c r="AM42">
        <v>2.2641054874835169</v>
      </c>
      <c r="AN42">
        <v>31.525085053649001</v>
      </c>
      <c r="AO42">
        <v>0.72130678269271542</v>
      </c>
      <c r="AP42">
        <v>19.609943666394411</v>
      </c>
      <c r="AQ42">
        <v>1.379059674475686</v>
      </c>
      <c r="AR42">
        <v>1.57508595071633</v>
      </c>
      <c r="AS42">
        <v>-9.9980728817347549E-3</v>
      </c>
      <c r="AT42">
        <v>6492.253941987914</v>
      </c>
      <c r="AU42">
        <v>159.67652597424441</v>
      </c>
      <c r="AV42">
        <v>65.784327200954394</v>
      </c>
      <c r="AW42">
        <v>360.22597966384473</v>
      </c>
      <c r="AX42">
        <v>0</v>
      </c>
      <c r="AY42">
        <v>16.583111803713042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38.168992608003073</v>
      </c>
      <c r="BF42">
        <v>0</v>
      </c>
      <c r="BG42">
        <v>0</v>
      </c>
      <c r="BH42">
        <v>3.0697345838131489</v>
      </c>
      <c r="BI42">
        <v>0</v>
      </c>
      <c r="BJ42">
        <v>0</v>
      </c>
      <c r="BK42">
        <v>0</v>
      </c>
      <c r="BL42">
        <v>0</v>
      </c>
      <c r="BM42">
        <v>4.007714094035852</v>
      </c>
      <c r="BN42">
        <v>37.857904897052343</v>
      </c>
      <c r="BO42">
        <v>4.0671373082014561</v>
      </c>
      <c r="BP42">
        <v>0</v>
      </c>
      <c r="BQ42">
        <v>0</v>
      </c>
      <c r="BR42">
        <v>0</v>
      </c>
      <c r="BS42">
        <v>0</v>
      </c>
      <c r="BT42">
        <v>8.5251405835151676E-9</v>
      </c>
      <c r="BU42">
        <v>0</v>
      </c>
      <c r="BV42">
        <v>7.0450331343276079E-2</v>
      </c>
      <c r="BW42">
        <v>0.26857336058028641</v>
      </c>
      <c r="BX42">
        <v>3.304330466818119</v>
      </c>
      <c r="BY42">
        <v>1.2726798388387269E-2</v>
      </c>
      <c r="BZ42">
        <v>0.17523970231549449</v>
      </c>
      <c r="CA42">
        <v>0.90510543489106821</v>
      </c>
      <c r="CB42">
        <v>9.5563528332213321E-2</v>
      </c>
      <c r="CC42">
        <v>0</v>
      </c>
    </row>
    <row r="43" spans="1:81" x14ac:dyDescent="0.3">
      <c r="A43" s="1">
        <v>39</v>
      </c>
      <c r="B43">
        <v>1.034918194735559</v>
      </c>
      <c r="C43">
        <v>6.7890489247254973</v>
      </c>
      <c r="D43">
        <v>0.91437548893191223</v>
      </c>
      <c r="E43">
        <v>0.19839182032534949</v>
      </c>
      <c r="F43">
        <v>15.924146042269919</v>
      </c>
      <c r="G43">
        <v>0.21289665471415969</v>
      </c>
      <c r="H43">
        <v>5.1324234136222464E-3</v>
      </c>
      <c r="I43">
        <v>4.5026376578472579E-3</v>
      </c>
      <c r="J43">
        <v>4.7685137030088032E-2</v>
      </c>
      <c r="K43">
        <v>0.13109655333966261</v>
      </c>
      <c r="L43">
        <v>0.47932335254296943</v>
      </c>
      <c r="M43">
        <v>591.43861423474107</v>
      </c>
      <c r="N43">
        <v>8.7269178259529401E-2</v>
      </c>
      <c r="O43">
        <v>0.19668544068960789</v>
      </c>
      <c r="P43">
        <v>0.36620371402816437</v>
      </c>
      <c r="Q43">
        <v>0.7695083276739324</v>
      </c>
      <c r="R43">
        <v>164.05991342673241</v>
      </c>
      <c r="S43">
        <v>0.86398438518967258</v>
      </c>
      <c r="T43">
        <v>0.26744277024454338</v>
      </c>
      <c r="U43">
        <v>0.2427706365432197</v>
      </c>
      <c r="V43">
        <v>7.097171557924882E-2</v>
      </c>
      <c r="W43">
        <v>38.329453026834578</v>
      </c>
      <c r="X43">
        <v>0.69883952321392251</v>
      </c>
      <c r="Y43">
        <v>2.9189904075858699</v>
      </c>
      <c r="Z43">
        <v>27.029803491227469</v>
      </c>
      <c r="AA43">
        <v>0.99995036598865383</v>
      </c>
      <c r="AB43">
        <v>2.919135551139822</v>
      </c>
      <c r="AC43">
        <v>27.028461893654299</v>
      </c>
      <c r="AD43">
        <v>0.99997779329997283</v>
      </c>
      <c r="AE43">
        <v>123.0148167108923</v>
      </c>
      <c r="AF43">
        <v>63.154654202621707</v>
      </c>
      <c r="AG43">
        <v>55.72466778299173</v>
      </c>
      <c r="AH43">
        <v>78.898083238235955</v>
      </c>
      <c r="AI43">
        <v>1.9273838006422281E-15</v>
      </c>
      <c r="AJ43">
        <v>36.647862278739922</v>
      </c>
      <c r="AK43">
        <v>0</v>
      </c>
      <c r="AL43">
        <v>8.2246958749050645</v>
      </c>
      <c r="AM43">
        <v>2.823539063445466</v>
      </c>
      <c r="AN43">
        <v>34.896609109987423</v>
      </c>
      <c r="AO43">
        <v>0.69069194830906488</v>
      </c>
      <c r="AP43">
        <v>21.538428936654761</v>
      </c>
      <c r="AQ43">
        <v>1.4850542726712119</v>
      </c>
      <c r="AR43">
        <v>1.62201741810551</v>
      </c>
      <c r="AS43">
        <v>-7.71613973883845E-3</v>
      </c>
      <c r="AT43">
        <v>6783.8363604727119</v>
      </c>
      <c r="AU43">
        <v>114.2726956306451</v>
      </c>
      <c r="AV43">
        <v>84.685602963493338</v>
      </c>
      <c r="AW43">
        <v>360.22597966384473</v>
      </c>
      <c r="AX43">
        <v>0</v>
      </c>
      <c r="AY43">
        <v>19.376638635390091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44.70916510641311</v>
      </c>
      <c r="BF43">
        <v>0</v>
      </c>
      <c r="BG43">
        <v>0</v>
      </c>
      <c r="BH43">
        <v>3.5919604460120542</v>
      </c>
      <c r="BI43">
        <v>0</v>
      </c>
      <c r="BJ43">
        <v>0</v>
      </c>
      <c r="BK43">
        <v>0</v>
      </c>
      <c r="BL43">
        <v>0</v>
      </c>
      <c r="BM43">
        <v>4.7601304935697639</v>
      </c>
      <c r="BN43">
        <v>44.029381901968193</v>
      </c>
      <c r="BO43">
        <v>4.8196324331478184</v>
      </c>
      <c r="BP43">
        <v>0</v>
      </c>
      <c r="BQ43">
        <v>0</v>
      </c>
      <c r="BR43">
        <v>0</v>
      </c>
      <c r="BS43">
        <v>0</v>
      </c>
      <c r="BT43">
        <v>8.5249394178390507E-9</v>
      </c>
      <c r="BU43">
        <v>0</v>
      </c>
      <c r="BV43">
        <v>8.1808529347518769E-2</v>
      </c>
      <c r="BW43">
        <v>0.31706594740196709</v>
      </c>
      <c r="BX43">
        <v>3.91546971656257</v>
      </c>
      <c r="BY43">
        <v>9.4052123321811763E-3</v>
      </c>
      <c r="BZ43">
        <v>0.20484498142864621</v>
      </c>
      <c r="CA43">
        <v>1.0209930220697221</v>
      </c>
      <c r="CB43">
        <v>0.1044244040245161</v>
      </c>
      <c r="CC43">
        <v>0</v>
      </c>
    </row>
    <row r="44" spans="1:81" x14ac:dyDescent="0.3">
      <c r="A44" s="1">
        <v>40</v>
      </c>
      <c r="B44">
        <v>1.0619200444408941</v>
      </c>
      <c r="C44">
        <v>9.876487708525282</v>
      </c>
      <c r="D44">
        <v>0.95931689586704483</v>
      </c>
      <c r="E44">
        <v>0.186412430084683</v>
      </c>
      <c r="F44">
        <v>15.61436972428891</v>
      </c>
      <c r="G44">
        <v>0.18755769370507941</v>
      </c>
      <c r="H44">
        <v>5.441707776210441E-3</v>
      </c>
      <c r="I44">
        <v>5.6223685569843779E-3</v>
      </c>
      <c r="J44">
        <v>5.1178589600356927E-2</v>
      </c>
      <c r="K44">
        <v>9.8360675697719946E-2</v>
      </c>
      <c r="L44">
        <v>0.55999878891926547</v>
      </c>
      <c r="M44">
        <v>827.23544879158976</v>
      </c>
      <c r="N44">
        <v>7.6245667271853473E-2</v>
      </c>
      <c r="O44">
        <v>0.9940459292136582</v>
      </c>
      <c r="P44">
        <v>0.77604450188255958</v>
      </c>
      <c r="Q44">
        <v>0.78414684314912464</v>
      </c>
      <c r="R44">
        <v>147.4006498315087</v>
      </c>
      <c r="S44">
        <v>0.90571567148015819</v>
      </c>
      <c r="T44">
        <v>0.26672209327058433</v>
      </c>
      <c r="U44">
        <v>0.24669437389514601</v>
      </c>
      <c r="V44">
        <v>7.2520410441255512E-2</v>
      </c>
      <c r="W44">
        <v>47.361059184202027</v>
      </c>
      <c r="X44">
        <v>0.68939356028834864</v>
      </c>
      <c r="Y44">
        <v>3.1348085452461838</v>
      </c>
      <c r="Z44">
        <v>26.509918640870541</v>
      </c>
      <c r="AA44">
        <v>0.99995036605165077</v>
      </c>
      <c r="AB44">
        <v>3.1349643911860001</v>
      </c>
      <c r="AC44">
        <v>26.508602848937979</v>
      </c>
      <c r="AD44">
        <v>0.99041672382864765</v>
      </c>
      <c r="AE44">
        <v>124.1192777668132</v>
      </c>
      <c r="AF44">
        <v>67.193804243868513</v>
      </c>
      <c r="AG44">
        <v>58.960946173668823</v>
      </c>
      <c r="AH44">
        <v>83.101612276575651</v>
      </c>
      <c r="AI44">
        <v>2.0204783131762561E-15</v>
      </c>
      <c r="AJ44">
        <v>34.552900482201949</v>
      </c>
      <c r="AK44">
        <v>0</v>
      </c>
      <c r="AL44">
        <v>8.5736011341496852</v>
      </c>
      <c r="AM44">
        <v>2.8315733137271049</v>
      </c>
      <c r="AN44">
        <v>34.117173005599128</v>
      </c>
      <c r="AO44">
        <v>0.74390617029062178</v>
      </c>
      <c r="AP44">
        <v>22.451113918585389</v>
      </c>
      <c r="AQ44">
        <v>1.5552228484489199</v>
      </c>
      <c r="AR44">
        <v>1.604888018674357</v>
      </c>
      <c r="AS44">
        <v>-8.9733243068985183E-3</v>
      </c>
      <c r="AT44">
        <v>6765.5559834947526</v>
      </c>
      <c r="AU44">
        <v>159.75352341430511</v>
      </c>
      <c r="AV44">
        <v>124.13963099944451</v>
      </c>
      <c r="AW44">
        <v>360.22597966384473</v>
      </c>
      <c r="AX44">
        <v>0</v>
      </c>
      <c r="AY44">
        <v>21.302598351797201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53.94623106435062</v>
      </c>
      <c r="BF44">
        <v>0</v>
      </c>
      <c r="BG44">
        <v>0</v>
      </c>
      <c r="BH44">
        <v>3.5290469266614992</v>
      </c>
      <c r="BI44">
        <v>0</v>
      </c>
      <c r="BJ44">
        <v>0</v>
      </c>
      <c r="BK44">
        <v>0</v>
      </c>
      <c r="BL44">
        <v>0</v>
      </c>
      <c r="BM44">
        <v>4.5812892038261621</v>
      </c>
      <c r="BN44">
        <v>52.548698176192211</v>
      </c>
      <c r="BO44">
        <v>4.6404064607646296</v>
      </c>
      <c r="BP44">
        <v>0</v>
      </c>
      <c r="BQ44">
        <v>0</v>
      </c>
      <c r="BR44">
        <v>0</v>
      </c>
      <c r="BS44">
        <v>0</v>
      </c>
      <c r="BT44">
        <v>8.524946868419647E-9</v>
      </c>
      <c r="BU44">
        <v>0</v>
      </c>
      <c r="BV44">
        <v>7.9866542458571707E-2</v>
      </c>
      <c r="BW44">
        <v>0.30645033551396761</v>
      </c>
      <c r="BX44">
        <v>3.7705121547973839</v>
      </c>
      <c r="BY44">
        <v>1.280262504893708E-2</v>
      </c>
      <c r="BZ44">
        <v>0.22520813087683231</v>
      </c>
      <c r="CA44">
        <v>1.0590174833894159</v>
      </c>
      <c r="CB44">
        <v>0.10112400136354389</v>
      </c>
      <c r="CC44">
        <v>0</v>
      </c>
    </row>
    <row r="45" spans="1:81" x14ac:dyDescent="0.3">
      <c r="A45" s="1">
        <v>41</v>
      </c>
      <c r="B45">
        <v>0.92582724064856325</v>
      </c>
      <c r="C45">
        <v>9.7321925569805181</v>
      </c>
      <c r="D45">
        <v>0.96466392364375997</v>
      </c>
      <c r="E45">
        <v>0.18478284501915521</v>
      </c>
      <c r="F45">
        <v>15.8848432767748</v>
      </c>
      <c r="G45">
        <v>0.18664203587099551</v>
      </c>
      <c r="H45">
        <v>5.0183340483755043E-3</v>
      </c>
      <c r="I45">
        <v>4.4993300258014644E-3</v>
      </c>
      <c r="J45">
        <v>4.8366016923253971E-2</v>
      </c>
      <c r="K45">
        <v>0.1345957526627565</v>
      </c>
      <c r="L45">
        <v>0.49359999048224468</v>
      </c>
      <c r="M45">
        <v>512.61386756127149</v>
      </c>
      <c r="N45">
        <v>7.5458850910444866E-2</v>
      </c>
      <c r="O45">
        <v>0.67763416119436748</v>
      </c>
      <c r="P45">
        <v>0.26705990159922638</v>
      </c>
      <c r="Q45">
        <v>0.87977092820828373</v>
      </c>
      <c r="R45">
        <v>173.3341562430688</v>
      </c>
      <c r="S45">
        <v>0.9140472132263654</v>
      </c>
      <c r="T45">
        <v>0.28615994116354371</v>
      </c>
      <c r="U45">
        <v>0.25011491924171458</v>
      </c>
      <c r="V45">
        <v>7.0321614190425277E-2</v>
      </c>
      <c r="W45">
        <v>38.967050099481789</v>
      </c>
      <c r="X45">
        <v>0.80145436820185556</v>
      </c>
      <c r="Y45">
        <v>3.1821438899534882</v>
      </c>
      <c r="Z45">
        <v>26.786817311802938</v>
      </c>
      <c r="AA45">
        <v>0.9999503655925146</v>
      </c>
      <c r="AB45">
        <v>3.182306227762127</v>
      </c>
      <c r="AC45">
        <v>26.785487763997249</v>
      </c>
      <c r="AD45">
        <v>0.99961356527577183</v>
      </c>
      <c r="AE45">
        <v>119.9647938585933</v>
      </c>
      <c r="AF45">
        <v>69.824736318591988</v>
      </c>
      <c r="AG45">
        <v>63.078127988300338</v>
      </c>
      <c r="AH45">
        <v>85.237974332551232</v>
      </c>
      <c r="AI45">
        <v>0</v>
      </c>
      <c r="AJ45">
        <v>936.76306587248109</v>
      </c>
      <c r="AK45">
        <v>0</v>
      </c>
      <c r="AL45">
        <v>8.5130175523251896</v>
      </c>
      <c r="AM45">
        <v>2.7935735449201351</v>
      </c>
      <c r="AN45">
        <v>33.603284852501687</v>
      </c>
      <c r="AO45">
        <v>0.74053552568946979</v>
      </c>
      <c r="AP45">
        <v>20.717714935711999</v>
      </c>
      <c r="AQ45">
        <v>1.4401009480536151</v>
      </c>
      <c r="AR45">
        <v>1.613622640256178</v>
      </c>
      <c r="AS45">
        <v>-8.9959556674982302E-3</v>
      </c>
      <c r="AT45">
        <v>7258.6079332072968</v>
      </c>
      <c r="AU45">
        <v>153.21604951556981</v>
      </c>
      <c r="AV45">
        <v>87.340937159010238</v>
      </c>
      <c r="AW45">
        <v>360.22597966384473</v>
      </c>
      <c r="AX45">
        <v>0</v>
      </c>
      <c r="AY45">
        <v>18.134849250630861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41.855074390205857</v>
      </c>
      <c r="BF45">
        <v>0</v>
      </c>
      <c r="BG45">
        <v>0</v>
      </c>
      <c r="BH45">
        <v>3.3856446296349429</v>
      </c>
      <c r="BI45">
        <v>0</v>
      </c>
      <c r="BJ45">
        <v>0</v>
      </c>
      <c r="BK45">
        <v>0</v>
      </c>
      <c r="BL45">
        <v>0</v>
      </c>
      <c r="BM45">
        <v>4.4636671063480833</v>
      </c>
      <c r="BN45">
        <v>41.031960059339703</v>
      </c>
      <c r="BO45">
        <v>4.5249199395346578</v>
      </c>
      <c r="BP45">
        <v>0</v>
      </c>
      <c r="BQ45">
        <v>0</v>
      </c>
      <c r="BR45">
        <v>0</v>
      </c>
      <c r="BS45">
        <v>0</v>
      </c>
      <c r="BT45">
        <v>8.5249766707420355E-9</v>
      </c>
      <c r="BU45">
        <v>0</v>
      </c>
      <c r="BV45">
        <v>7.8100411385772936E-2</v>
      </c>
      <c r="BW45">
        <v>0.29789432394764742</v>
      </c>
      <c r="BX45">
        <v>3.6761405004927901</v>
      </c>
      <c r="BY45">
        <v>1.228264968584177E-2</v>
      </c>
      <c r="BZ45">
        <v>0.19167388637823141</v>
      </c>
      <c r="CA45">
        <v>0.97036598616802316</v>
      </c>
      <c r="CB45">
        <v>0.1027976774781775</v>
      </c>
      <c r="CC45">
        <v>0</v>
      </c>
    </row>
    <row r="46" spans="1:81" x14ac:dyDescent="0.3">
      <c r="A46" s="1">
        <v>42</v>
      </c>
      <c r="B46">
        <v>1.0400196163939279</v>
      </c>
      <c r="C46">
        <v>9.2755106172710384</v>
      </c>
      <c r="D46">
        <v>0.92151957425846742</v>
      </c>
      <c r="E46">
        <v>0.17917863443799059</v>
      </c>
      <c r="F46">
        <v>15.912638115570079</v>
      </c>
      <c r="G46">
        <v>0.185009813548316</v>
      </c>
      <c r="H46">
        <v>5.1730926702077866E-3</v>
      </c>
      <c r="I46">
        <v>4.8054859709203146E-3</v>
      </c>
      <c r="J46">
        <v>4.5541490968130337E-2</v>
      </c>
      <c r="K46">
        <v>8.9859046133514586E-2</v>
      </c>
      <c r="L46">
        <v>0.44985986642390391</v>
      </c>
      <c r="M46">
        <v>572.46051025695454</v>
      </c>
      <c r="N46">
        <v>7.759947709284834E-2</v>
      </c>
      <c r="O46">
        <v>0.6319178497440221</v>
      </c>
      <c r="P46">
        <v>0.14179318095204271</v>
      </c>
      <c r="Q46">
        <v>0.80804150255366558</v>
      </c>
      <c r="R46">
        <v>142.7362939553272</v>
      </c>
      <c r="S46">
        <v>0.89156274233661414</v>
      </c>
      <c r="T46">
        <v>0.23359372971325509</v>
      </c>
      <c r="U46">
        <v>0.285230061116928</v>
      </c>
      <c r="V46">
        <v>7.2686068465596373E-2</v>
      </c>
      <c r="W46">
        <v>47.867008646639228</v>
      </c>
      <c r="X46">
        <v>0.92656631591664429</v>
      </c>
      <c r="Y46">
        <v>2.9718598485258889</v>
      </c>
      <c r="Z46">
        <v>24.994181234828819</v>
      </c>
      <c r="AA46">
        <v>0.99995036580409424</v>
      </c>
      <c r="AB46">
        <v>2.972007523309796</v>
      </c>
      <c r="AC46">
        <v>24.9929406687409</v>
      </c>
      <c r="AD46">
        <v>0.98343474166643785</v>
      </c>
      <c r="AE46">
        <v>120.2043184582426</v>
      </c>
      <c r="AF46">
        <v>58.90699399999901</v>
      </c>
      <c r="AG46">
        <v>50.990273155050403</v>
      </c>
      <c r="AH46">
        <v>74.277504059726951</v>
      </c>
      <c r="AI46">
        <v>0</v>
      </c>
      <c r="AJ46">
        <v>21.46064201742411</v>
      </c>
      <c r="AK46">
        <v>0</v>
      </c>
      <c r="AL46">
        <v>8.3492951461087799</v>
      </c>
      <c r="AM46">
        <v>3.096094110170192</v>
      </c>
      <c r="AN46">
        <v>33.02007744096106</v>
      </c>
      <c r="AO46">
        <v>0.68891881084012196</v>
      </c>
      <c r="AP46">
        <v>21.274588828013929</v>
      </c>
      <c r="AQ46">
        <v>1.502163195293601</v>
      </c>
      <c r="AR46">
        <v>1.6099291596095311</v>
      </c>
      <c r="AS46">
        <v>-9.7893198478473352E-3</v>
      </c>
      <c r="AT46">
        <v>5925.2364001398782</v>
      </c>
      <c r="AU46">
        <v>141.44808901151259</v>
      </c>
      <c r="AV46">
        <v>82.221572251747162</v>
      </c>
      <c r="AW46">
        <v>360.22597966384473</v>
      </c>
      <c r="AX46">
        <v>0</v>
      </c>
      <c r="AY46">
        <v>19.279064609320351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46.881360097422252</v>
      </c>
      <c r="BF46">
        <v>0</v>
      </c>
      <c r="BG46">
        <v>0</v>
      </c>
      <c r="BH46">
        <v>3.340487057572834</v>
      </c>
      <c r="BI46">
        <v>0</v>
      </c>
      <c r="BJ46">
        <v>0</v>
      </c>
      <c r="BK46">
        <v>0</v>
      </c>
      <c r="BL46">
        <v>0</v>
      </c>
      <c r="BM46">
        <v>4.3293030320904187</v>
      </c>
      <c r="BN46">
        <v>46.249283009181902</v>
      </c>
      <c r="BO46">
        <v>4.3936658199698782</v>
      </c>
      <c r="BP46">
        <v>0</v>
      </c>
      <c r="BQ46">
        <v>0</v>
      </c>
      <c r="BR46">
        <v>0</v>
      </c>
      <c r="BS46">
        <v>0</v>
      </c>
      <c r="BT46">
        <v>8.5249096155166621E-9</v>
      </c>
      <c r="BU46">
        <v>0</v>
      </c>
      <c r="BV46">
        <v>7.5939344541799444E-2</v>
      </c>
      <c r="BW46">
        <v>0.29001997441426358</v>
      </c>
      <c r="BX46">
        <v>3.5702012419771099</v>
      </c>
      <c r="BY46">
        <v>1.1358140239481351E-2</v>
      </c>
      <c r="BZ46">
        <v>0.20382501780876061</v>
      </c>
      <c r="CA46">
        <v>1.004742770521367</v>
      </c>
      <c r="CB46">
        <v>0.1020875826026038</v>
      </c>
      <c r="CC46">
        <v>0</v>
      </c>
    </row>
    <row r="47" spans="1:81" x14ac:dyDescent="0.3">
      <c r="A47" s="1">
        <v>43</v>
      </c>
      <c r="B47">
        <v>1.0328391504856591</v>
      </c>
      <c r="C47">
        <v>9.8363953682518801</v>
      </c>
      <c r="D47">
        <v>0.95358697100652834</v>
      </c>
      <c r="E47">
        <v>0.19246136973800709</v>
      </c>
      <c r="F47">
        <v>14.880141840239499</v>
      </c>
      <c r="G47">
        <v>0.2131126260505849</v>
      </c>
      <c r="H47">
        <v>4.6206004923156898E-3</v>
      </c>
      <c r="I47">
        <v>4.7844059652255404E-3</v>
      </c>
      <c r="J47">
        <v>5.7284874856998638E-2</v>
      </c>
      <c r="K47">
        <v>0.1653385135273264</v>
      </c>
      <c r="L47">
        <v>0.45165031828305352</v>
      </c>
      <c r="M47">
        <v>747.19027651733199</v>
      </c>
      <c r="N47">
        <v>7.7187883869053175E-2</v>
      </c>
      <c r="O47">
        <v>1.2489915036898109</v>
      </c>
      <c r="P47">
        <v>0.75340193689420454</v>
      </c>
      <c r="Q47">
        <v>0.80465297329879937</v>
      </c>
      <c r="R47">
        <v>165.54364440802581</v>
      </c>
      <c r="S47">
        <v>0.91092721092662332</v>
      </c>
      <c r="T47">
        <v>0.26353752978159162</v>
      </c>
      <c r="U47">
        <v>0.24366205752166839</v>
      </c>
      <c r="V47">
        <v>6.8488723645393157E-2</v>
      </c>
      <c r="W47">
        <v>36.67825340187553</v>
      </c>
      <c r="X47">
        <v>0.87037176239194913</v>
      </c>
      <c r="Y47">
        <v>2.9567295682055832</v>
      </c>
      <c r="Z47">
        <v>27.71589102559939</v>
      </c>
      <c r="AA47">
        <v>0.99995036566131779</v>
      </c>
      <c r="AB47">
        <v>2.956876089245339</v>
      </c>
      <c r="AC47">
        <v>27.71451536567735</v>
      </c>
      <c r="AD47">
        <v>0.9999400777696742</v>
      </c>
      <c r="AE47">
        <v>124.28452367486371</v>
      </c>
      <c r="AF47">
        <v>66.028153943663398</v>
      </c>
      <c r="AG47">
        <v>58.54235588669426</v>
      </c>
      <c r="AH47">
        <v>81.946602144099487</v>
      </c>
      <c r="AI47">
        <v>-5.0802606505404172E-16</v>
      </c>
      <c r="AJ47">
        <v>-35.575455859070637</v>
      </c>
      <c r="AK47">
        <v>0</v>
      </c>
      <c r="AL47">
        <v>8.1306653220767444</v>
      </c>
      <c r="AM47">
        <v>2.5695866277645112</v>
      </c>
      <c r="AN47">
        <v>35.732705456799088</v>
      </c>
      <c r="AO47">
        <v>0.76589531174242276</v>
      </c>
      <c r="AP47">
        <v>21.7877003352136</v>
      </c>
      <c r="AQ47">
        <v>1.4691085133760831</v>
      </c>
      <c r="AR47">
        <v>1.6427113589026261</v>
      </c>
      <c r="AS47">
        <v>-8.2690006386436296E-3</v>
      </c>
      <c r="AT47">
        <v>6684.7777386047956</v>
      </c>
      <c r="AU47">
        <v>172.77849353916159</v>
      </c>
      <c r="AV47">
        <v>98.597887492962428</v>
      </c>
      <c r="AW47">
        <v>360.22597966384473</v>
      </c>
      <c r="AX47">
        <v>0</v>
      </c>
      <c r="AY47">
        <v>19.700395938652541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45.134370996283657</v>
      </c>
      <c r="BF47">
        <v>0</v>
      </c>
      <c r="BG47">
        <v>0</v>
      </c>
      <c r="BH47">
        <v>3.6951823077816068</v>
      </c>
      <c r="BI47">
        <v>0</v>
      </c>
      <c r="BJ47">
        <v>0</v>
      </c>
      <c r="BK47">
        <v>0</v>
      </c>
      <c r="BL47">
        <v>0</v>
      </c>
      <c r="BM47">
        <v>4.9597205664098816</v>
      </c>
      <c r="BN47">
        <v>44.22198743738447</v>
      </c>
      <c r="BO47">
        <v>5.0140122174339661</v>
      </c>
      <c r="BP47">
        <v>0</v>
      </c>
      <c r="BQ47">
        <v>0</v>
      </c>
      <c r="BR47">
        <v>0</v>
      </c>
      <c r="BS47">
        <v>0</v>
      </c>
      <c r="BT47">
        <v>8.5249096155166621E-9</v>
      </c>
      <c r="BU47">
        <v>0</v>
      </c>
      <c r="BV47">
        <v>8.4633751637124902E-2</v>
      </c>
      <c r="BW47">
        <v>0.32985660761227348</v>
      </c>
      <c r="BX47">
        <v>4.0733868928137111</v>
      </c>
      <c r="BY47">
        <v>1.378351211194901E-2</v>
      </c>
      <c r="BZ47">
        <v>0.20822720339042941</v>
      </c>
      <c r="CA47">
        <v>0.99809409197611398</v>
      </c>
      <c r="CB47">
        <v>0.1085086101146359</v>
      </c>
      <c r="CC47">
        <v>0</v>
      </c>
    </row>
    <row r="48" spans="1:81" x14ac:dyDescent="0.3">
      <c r="A48" s="1">
        <v>44</v>
      </c>
      <c r="B48">
        <v>0.9295972352472951</v>
      </c>
      <c r="C48">
        <v>10.979362972824321</v>
      </c>
      <c r="D48">
        <v>0.94852754848138165</v>
      </c>
      <c r="E48">
        <v>0.1814350681451086</v>
      </c>
      <c r="F48">
        <v>16.80878355157887</v>
      </c>
      <c r="G48">
        <v>0.20270283564156849</v>
      </c>
      <c r="H48">
        <v>5.249556680024605E-3</v>
      </c>
      <c r="I48">
        <v>5.433984643411275E-3</v>
      </c>
      <c r="J48">
        <v>5.4019772720043012E-2</v>
      </c>
      <c r="K48">
        <v>0.13005398973383869</v>
      </c>
      <c r="L48">
        <v>0.53604852790730195</v>
      </c>
      <c r="M48">
        <v>675.07608793569443</v>
      </c>
      <c r="N48">
        <v>7.9477235923710782E-2</v>
      </c>
      <c r="O48">
        <v>0.19319817825666499</v>
      </c>
      <c r="P48">
        <v>0.78345937588162184</v>
      </c>
      <c r="Q48">
        <v>0.85726916623643412</v>
      </c>
      <c r="R48">
        <v>142.46739709068601</v>
      </c>
      <c r="S48">
        <v>0.88215137744205607</v>
      </c>
      <c r="T48">
        <v>0.26328187830004679</v>
      </c>
      <c r="U48">
        <v>0.23737338707577671</v>
      </c>
      <c r="V48">
        <v>6.8548756770593716E-2</v>
      </c>
      <c r="W48">
        <v>45.513492818551263</v>
      </c>
      <c r="X48">
        <v>0.56057356104089762</v>
      </c>
      <c r="Y48">
        <v>3.0178333832278268</v>
      </c>
      <c r="Z48">
        <v>25.400237935955129</v>
      </c>
      <c r="AA48">
        <v>0.99995036577841778</v>
      </c>
      <c r="AB48">
        <v>3.0179829095344028</v>
      </c>
      <c r="AC48">
        <v>25.398977214917181</v>
      </c>
      <c r="AD48">
        <v>0.99863884867448061</v>
      </c>
      <c r="AE48">
        <v>112.7065633308995</v>
      </c>
      <c r="AF48">
        <v>62.195072885590577</v>
      </c>
      <c r="AG48">
        <v>56.165990232753508</v>
      </c>
      <c r="AH48">
        <v>76.652298149072664</v>
      </c>
      <c r="AI48">
        <v>2.1590391527638729E-3</v>
      </c>
      <c r="AJ48">
        <v>-36.29826613178011</v>
      </c>
      <c r="AK48">
        <v>0</v>
      </c>
      <c r="AL48">
        <v>7.8247685496104671</v>
      </c>
      <c r="AM48">
        <v>2.5316927546352801</v>
      </c>
      <c r="AN48">
        <v>32.122596917962753</v>
      </c>
      <c r="AO48">
        <v>0.71827092816767912</v>
      </c>
      <c r="AP48">
        <v>19.08047905336937</v>
      </c>
      <c r="AQ48">
        <v>1.392062603832759</v>
      </c>
      <c r="AR48">
        <v>1.598272324865309</v>
      </c>
      <c r="AS48">
        <v>-9.3327499771312574E-3</v>
      </c>
      <c r="AT48">
        <v>6678.2929949172903</v>
      </c>
      <c r="AU48">
        <v>159.7293149883638</v>
      </c>
      <c r="AV48">
        <v>54.170413489918957</v>
      </c>
      <c r="AW48">
        <v>360.22597966384473</v>
      </c>
      <c r="AX48">
        <v>0</v>
      </c>
      <c r="AY48">
        <v>15.499154368487771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41.900874211074438</v>
      </c>
      <c r="BF48">
        <v>0</v>
      </c>
      <c r="BG48">
        <v>0</v>
      </c>
      <c r="BH48">
        <v>3.1533055284062552</v>
      </c>
      <c r="BI48">
        <v>0</v>
      </c>
      <c r="BJ48">
        <v>0</v>
      </c>
      <c r="BK48">
        <v>0</v>
      </c>
      <c r="BL48">
        <v>0</v>
      </c>
      <c r="BM48">
        <v>4.1382366953254932</v>
      </c>
      <c r="BN48">
        <v>41.558470758696593</v>
      </c>
      <c r="BO48">
        <v>4.1964434303904046</v>
      </c>
      <c r="BP48">
        <v>0</v>
      </c>
      <c r="BQ48">
        <v>0</v>
      </c>
      <c r="BR48">
        <v>0</v>
      </c>
      <c r="BS48">
        <v>0</v>
      </c>
      <c r="BT48">
        <v>8.5250735282897942E-9</v>
      </c>
      <c r="BU48">
        <v>0</v>
      </c>
      <c r="BV48">
        <v>7.2541986194544217E-2</v>
      </c>
      <c r="BW48">
        <v>0.27686848009028991</v>
      </c>
      <c r="BX48">
        <v>3.4096047905022822</v>
      </c>
      <c r="BY48">
        <v>1.2755321200577379E-2</v>
      </c>
      <c r="BZ48">
        <v>0.16366274906791051</v>
      </c>
      <c r="CA48">
        <v>0.92424245915129211</v>
      </c>
      <c r="CB48">
        <v>9.9869385575106301E-2</v>
      </c>
      <c r="CC48">
        <v>0</v>
      </c>
    </row>
    <row r="49" spans="1:81" x14ac:dyDescent="0.3">
      <c r="A49" s="1">
        <v>45</v>
      </c>
      <c r="B49">
        <v>1.017372933077807</v>
      </c>
      <c r="C49">
        <v>11.783014897519591</v>
      </c>
      <c r="D49">
        <v>0.96907050957518226</v>
      </c>
      <c r="E49">
        <v>0.17613537550409281</v>
      </c>
      <c r="F49">
        <v>15.52468400348344</v>
      </c>
      <c r="G49">
        <v>0.20495750732717749</v>
      </c>
      <c r="H49">
        <v>4.9673657481945242E-3</v>
      </c>
      <c r="I49">
        <v>5.5613902350044857E-3</v>
      </c>
      <c r="J49">
        <v>4.8496185033608093E-2</v>
      </c>
      <c r="K49">
        <v>9.209227372613131E-2</v>
      </c>
      <c r="L49">
        <v>0.59012760457366187</v>
      </c>
      <c r="M49">
        <v>887.48075272964593</v>
      </c>
      <c r="N49">
        <v>7.9483825770909511E-2</v>
      </c>
      <c r="O49">
        <v>1.379155689223877</v>
      </c>
      <c r="P49">
        <v>0.66558313815840986</v>
      </c>
      <c r="Q49">
        <v>0.81693291593806738</v>
      </c>
      <c r="R49">
        <v>182.27138049407429</v>
      </c>
      <c r="S49">
        <v>0.92009247481402023</v>
      </c>
      <c r="T49">
        <v>0.21662325131167801</v>
      </c>
      <c r="U49">
        <v>0.29282659513686482</v>
      </c>
      <c r="V49">
        <v>6.878546339562229E-2</v>
      </c>
      <c r="W49">
        <v>46.474397085707452</v>
      </c>
      <c r="X49">
        <v>0.80637849215046797</v>
      </c>
      <c r="Y49">
        <v>2.891660826939257</v>
      </c>
      <c r="Z49">
        <v>25.413825723022839</v>
      </c>
      <c r="AA49">
        <v>0.99995036591654873</v>
      </c>
      <c r="AB49">
        <v>2.8918041744753502</v>
      </c>
      <c r="AC49">
        <v>25.412564331076091</v>
      </c>
      <c r="AD49">
        <v>0.9841392629060659</v>
      </c>
      <c r="AE49">
        <v>119.9584748311253</v>
      </c>
      <c r="AF49">
        <v>58.160811498428608</v>
      </c>
      <c r="AG49">
        <v>49.568094384220608</v>
      </c>
      <c r="AH49">
        <v>73.486259843448337</v>
      </c>
      <c r="AI49">
        <v>0</v>
      </c>
      <c r="AJ49">
        <v>-24.918045898783021</v>
      </c>
      <c r="AK49">
        <v>0</v>
      </c>
      <c r="AL49">
        <v>7.6999231023915273</v>
      </c>
      <c r="AM49">
        <v>2.766019601404325</v>
      </c>
      <c r="AN49">
        <v>33.19765564869806</v>
      </c>
      <c r="AO49">
        <v>0.77717608458104093</v>
      </c>
      <c r="AP49">
        <v>21.991631901449409</v>
      </c>
      <c r="AQ49">
        <v>1.531312035932622</v>
      </c>
      <c r="AR49">
        <v>1.602720964719293</v>
      </c>
      <c r="AS49">
        <v>-1.0048889061647869E-2</v>
      </c>
      <c r="AT49">
        <v>5494.7706659943306</v>
      </c>
      <c r="AU49">
        <v>181.46450610695561</v>
      </c>
      <c r="AV49">
        <v>92.398658911691555</v>
      </c>
      <c r="AW49">
        <v>360.22597966384473</v>
      </c>
      <c r="AX49">
        <v>0</v>
      </c>
      <c r="AY49">
        <v>20.63456613968787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52.501681429081351</v>
      </c>
      <c r="BF49">
        <v>0</v>
      </c>
      <c r="BG49">
        <v>0</v>
      </c>
      <c r="BH49">
        <v>3.3851549436578749</v>
      </c>
      <c r="BI49">
        <v>0</v>
      </c>
      <c r="BJ49">
        <v>0</v>
      </c>
      <c r="BK49">
        <v>0</v>
      </c>
      <c r="BL49">
        <v>0</v>
      </c>
      <c r="BM49">
        <v>4.3703712707746112</v>
      </c>
      <c r="BN49">
        <v>51.214114283117979</v>
      </c>
      <c r="BO49">
        <v>4.4331210939824031</v>
      </c>
      <c r="BP49">
        <v>0</v>
      </c>
      <c r="BQ49">
        <v>0</v>
      </c>
      <c r="BR49">
        <v>0</v>
      </c>
      <c r="BS49">
        <v>0</v>
      </c>
      <c r="BT49">
        <v>8.5250735282897942E-9</v>
      </c>
      <c r="BU49">
        <v>0</v>
      </c>
      <c r="BV49">
        <v>7.5690582887237276E-2</v>
      </c>
      <c r="BW49">
        <v>0.29295397125982758</v>
      </c>
      <c r="BX49">
        <v>3.6023269564382461</v>
      </c>
      <c r="BY49">
        <v>1.436972061392708E-2</v>
      </c>
      <c r="BZ49">
        <v>0.2180224489885737</v>
      </c>
      <c r="CA49">
        <v>1.0244091649878451</v>
      </c>
      <c r="CB49">
        <v>0.1007117883598873</v>
      </c>
      <c r="CC49">
        <v>0</v>
      </c>
    </row>
    <row r="50" spans="1:81" x14ac:dyDescent="0.3">
      <c r="A50" s="1">
        <v>46</v>
      </c>
      <c r="B50">
        <v>1.0582403164351919</v>
      </c>
      <c r="C50">
        <v>8.6414933717757698</v>
      </c>
      <c r="D50">
        <v>0.95170349662108145</v>
      </c>
      <c r="E50">
        <v>0.18538943971485169</v>
      </c>
      <c r="F50">
        <v>16.4408946742967</v>
      </c>
      <c r="G50">
        <v>0.19532638396376251</v>
      </c>
      <c r="H50">
        <v>4.6624900426461974E-3</v>
      </c>
      <c r="I50">
        <v>4.5518428415099619E-3</v>
      </c>
      <c r="J50">
        <v>5.4461872121713051E-2</v>
      </c>
      <c r="K50">
        <v>0.19991457085630671</v>
      </c>
      <c r="L50">
        <v>0.58032621126061923</v>
      </c>
      <c r="M50">
        <v>715.57855122365174</v>
      </c>
      <c r="N50">
        <v>7.5439616435354906E-2</v>
      </c>
      <c r="O50">
        <v>1.7402862988420309</v>
      </c>
      <c r="P50">
        <v>0.82692582279389149</v>
      </c>
      <c r="Q50">
        <v>0.76329394465963507</v>
      </c>
      <c r="R50">
        <v>169.22958426032801</v>
      </c>
      <c r="S50">
        <v>0.89232099615071092</v>
      </c>
      <c r="T50">
        <v>0.25712213198762213</v>
      </c>
      <c r="U50">
        <v>0.24679053020643341</v>
      </c>
      <c r="V50">
        <v>7.0139611688400327E-2</v>
      </c>
      <c r="W50">
        <v>36.590055710424949</v>
      </c>
      <c r="X50">
        <v>0.72494571237505401</v>
      </c>
      <c r="Y50">
        <v>2.9616671825710239</v>
      </c>
      <c r="Z50">
        <v>26.23767972639212</v>
      </c>
      <c r="AA50">
        <v>0.99995036577286411</v>
      </c>
      <c r="AB50">
        <v>2.9618137413483949</v>
      </c>
      <c r="AC50">
        <v>26.23637743943706</v>
      </c>
      <c r="AD50">
        <v>0.99996774224111418</v>
      </c>
      <c r="AE50">
        <v>116.91887369619469</v>
      </c>
      <c r="AF50">
        <v>62.726991965440007</v>
      </c>
      <c r="AG50">
        <v>55.564914621212687</v>
      </c>
      <c r="AH50">
        <v>77.705668168007193</v>
      </c>
      <c r="AI50">
        <v>1.9905973561967262E-15</v>
      </c>
      <c r="AJ50">
        <v>-62.54032046708744</v>
      </c>
      <c r="AK50">
        <v>0</v>
      </c>
      <c r="AL50">
        <v>8.2102612249269384</v>
      </c>
      <c r="AM50">
        <v>2.2874892434684981</v>
      </c>
      <c r="AN50">
        <v>32.944454133674121</v>
      </c>
      <c r="AO50">
        <v>0.70727641732401092</v>
      </c>
      <c r="AP50">
        <v>20.573898601917509</v>
      </c>
      <c r="AQ50">
        <v>1.4352490705174981</v>
      </c>
      <c r="AR50">
        <v>1.5916500103381761</v>
      </c>
      <c r="AS50">
        <v>-8.9357925808617733E-3</v>
      </c>
      <c r="AT50">
        <v>6522.0475635403054</v>
      </c>
      <c r="AU50">
        <v>131.49289194308631</v>
      </c>
      <c r="AV50">
        <v>76.40745654329902</v>
      </c>
      <c r="AW50">
        <v>360.22597966384473</v>
      </c>
      <c r="AX50">
        <v>0</v>
      </c>
      <c r="AY50">
        <v>18.00073347852506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42.575569381175413</v>
      </c>
      <c r="BF50">
        <v>0</v>
      </c>
      <c r="BG50">
        <v>0</v>
      </c>
      <c r="BH50">
        <v>3.299137693079528</v>
      </c>
      <c r="BI50">
        <v>0</v>
      </c>
      <c r="BJ50">
        <v>0</v>
      </c>
      <c r="BK50">
        <v>0</v>
      </c>
      <c r="BL50">
        <v>0</v>
      </c>
      <c r="BM50">
        <v>4.3201789358803211</v>
      </c>
      <c r="BN50">
        <v>41.379515781380057</v>
      </c>
      <c r="BO50">
        <v>4.37767387033972</v>
      </c>
      <c r="BP50">
        <v>0</v>
      </c>
      <c r="BQ50">
        <v>0</v>
      </c>
      <c r="BR50">
        <v>0</v>
      </c>
      <c r="BS50">
        <v>0</v>
      </c>
      <c r="BT50">
        <v>8.524946868419647E-9</v>
      </c>
      <c r="BU50">
        <v>0</v>
      </c>
      <c r="BV50">
        <v>7.560326656402773E-2</v>
      </c>
      <c r="BW50">
        <v>0.28868573706444528</v>
      </c>
      <c r="BX50">
        <v>3.556555180659168</v>
      </c>
      <c r="BY50">
        <v>1.06489937394115E-2</v>
      </c>
      <c r="BZ50">
        <v>0.19028692275987369</v>
      </c>
      <c r="CA50">
        <v>0.97268205719128464</v>
      </c>
      <c r="CB50">
        <v>9.8624951498820848E-2</v>
      </c>
      <c r="CC50">
        <v>0</v>
      </c>
    </row>
    <row r="51" spans="1:81" x14ac:dyDescent="0.3">
      <c r="A51" s="1">
        <v>47</v>
      </c>
      <c r="B51">
        <v>0.90852447643783774</v>
      </c>
      <c r="C51">
        <v>11.186147191018369</v>
      </c>
      <c r="D51">
        <v>0.97519408845156885</v>
      </c>
      <c r="E51">
        <v>0.20287901155014501</v>
      </c>
      <c r="F51">
        <v>16.78214102955981</v>
      </c>
      <c r="G51">
        <v>0.19076638600038989</v>
      </c>
      <c r="H51">
        <v>5.4577089258698846E-3</v>
      </c>
      <c r="I51">
        <v>4.9195279804415577E-3</v>
      </c>
      <c r="J51">
        <v>5.4844983318025543E-2</v>
      </c>
      <c r="K51">
        <v>0.1017702773819814</v>
      </c>
      <c r="L51">
        <v>0.54503037750065952</v>
      </c>
      <c r="M51">
        <v>704.86169079405613</v>
      </c>
      <c r="N51">
        <v>6.9478560051402211E-2</v>
      </c>
      <c r="O51">
        <v>1.085263586942073</v>
      </c>
      <c r="P51">
        <v>0.67911300620257609</v>
      </c>
      <c r="Q51">
        <v>0.86971342521207096</v>
      </c>
      <c r="R51">
        <v>190.0303155968505</v>
      </c>
      <c r="S51">
        <v>0.88581465395016212</v>
      </c>
      <c r="T51">
        <v>0.25805643758013053</v>
      </c>
      <c r="U51">
        <v>0.24537110093727521</v>
      </c>
      <c r="V51">
        <v>6.8465731006105715E-2</v>
      </c>
      <c r="W51">
        <v>43.325583683741833</v>
      </c>
      <c r="X51">
        <v>0.71078276519826544</v>
      </c>
      <c r="Y51">
        <v>2.8727278611744809</v>
      </c>
      <c r="Z51">
        <v>28.015745821558191</v>
      </c>
      <c r="AA51">
        <v>0.9999503659105653</v>
      </c>
      <c r="AB51">
        <v>2.8728744977221128</v>
      </c>
      <c r="AC51">
        <v>28.014355285524498</v>
      </c>
      <c r="AD51">
        <v>0.99036215096821889</v>
      </c>
      <c r="AE51">
        <v>127.3054525063603</v>
      </c>
      <c r="AF51">
        <v>64.197041550362172</v>
      </c>
      <c r="AG51">
        <v>56.297752586519969</v>
      </c>
      <c r="AH51">
        <v>80.479710400012536</v>
      </c>
      <c r="AI51">
        <v>0</v>
      </c>
      <c r="AJ51">
        <v>915.37496540159918</v>
      </c>
      <c r="AK51">
        <v>0</v>
      </c>
      <c r="AL51">
        <v>8.9652486164918113</v>
      </c>
      <c r="AM51">
        <v>3.0758010868110741</v>
      </c>
      <c r="AN51">
        <v>34.199351012240143</v>
      </c>
      <c r="AO51">
        <v>0.82358530966562149</v>
      </c>
      <c r="AP51">
        <v>23.337485683002281</v>
      </c>
      <c r="AQ51">
        <v>1.6575393421433871</v>
      </c>
      <c r="AR51">
        <v>1.6018836864391159</v>
      </c>
      <c r="AS51">
        <v>-7.4189638467913608E-3</v>
      </c>
      <c r="AT51">
        <v>6545.746750639124</v>
      </c>
      <c r="AU51">
        <v>181.90619861322119</v>
      </c>
      <c r="AV51">
        <v>143.8312907514543</v>
      </c>
      <c r="AW51">
        <v>360.22597966384473</v>
      </c>
      <c r="AX51">
        <v>0</v>
      </c>
      <c r="AY51">
        <v>22.96689467785739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59.972753687664088</v>
      </c>
      <c r="BF51">
        <v>0</v>
      </c>
      <c r="BG51">
        <v>0</v>
      </c>
      <c r="BH51">
        <v>3.6231240677364278</v>
      </c>
      <c r="BI51">
        <v>0</v>
      </c>
      <c r="BJ51">
        <v>0</v>
      </c>
      <c r="BK51">
        <v>0</v>
      </c>
      <c r="BL51">
        <v>0</v>
      </c>
      <c r="BM51">
        <v>4.6048232853740156</v>
      </c>
      <c r="BN51">
        <v>58.610429052603948</v>
      </c>
      <c r="BO51">
        <v>4.6591632547119053</v>
      </c>
      <c r="BP51">
        <v>0</v>
      </c>
      <c r="BQ51">
        <v>0</v>
      </c>
      <c r="BR51">
        <v>0</v>
      </c>
      <c r="BS51">
        <v>0</v>
      </c>
      <c r="BT51">
        <v>8.5249319672584527E-9</v>
      </c>
      <c r="BU51">
        <v>0</v>
      </c>
      <c r="BV51">
        <v>8.0801821601407448E-2</v>
      </c>
      <c r="BW51">
        <v>0.30862001330987587</v>
      </c>
      <c r="BX51">
        <v>3.785692161032292</v>
      </c>
      <c r="BY51">
        <v>1.453566043270006E-2</v>
      </c>
      <c r="BZ51">
        <v>0.24281378676709769</v>
      </c>
      <c r="CA51">
        <v>1.170049371458554</v>
      </c>
      <c r="CB51">
        <v>0.1005528475757804</v>
      </c>
      <c r="CC51">
        <v>0</v>
      </c>
    </row>
    <row r="52" spans="1:81" x14ac:dyDescent="0.3">
      <c r="A52" s="1">
        <v>48</v>
      </c>
      <c r="B52">
        <v>0.93037796062858236</v>
      </c>
      <c r="C52">
        <v>9.6797544602627568</v>
      </c>
      <c r="D52">
        <v>0.92908272776950163</v>
      </c>
      <c r="E52">
        <v>0.16932418482196809</v>
      </c>
      <c r="F52">
        <v>12.55215538434949</v>
      </c>
      <c r="G52">
        <v>0.19495458548664441</v>
      </c>
      <c r="H52">
        <v>4.853219529811938E-3</v>
      </c>
      <c r="I52">
        <v>4.8554428060984577E-3</v>
      </c>
      <c r="J52">
        <v>5.1952345510360008E-2</v>
      </c>
      <c r="K52">
        <v>0.13937561320035571</v>
      </c>
      <c r="L52">
        <v>0.4789989905562051</v>
      </c>
      <c r="M52">
        <v>842.75817260221072</v>
      </c>
      <c r="N52">
        <v>7.7075958841466896E-2</v>
      </c>
      <c r="O52">
        <v>0.51688804865761973</v>
      </c>
      <c r="P52">
        <v>0.59762306717793912</v>
      </c>
      <c r="Q52">
        <v>0.87381468836723453</v>
      </c>
      <c r="R52">
        <v>171.50174935009969</v>
      </c>
      <c r="S52">
        <v>0.91112082396244343</v>
      </c>
      <c r="T52">
        <v>0.23783451616235629</v>
      </c>
      <c r="U52">
        <v>0.25612344851357027</v>
      </c>
      <c r="V52">
        <v>6.9630250945746944E-2</v>
      </c>
      <c r="W52">
        <v>37.115255240156571</v>
      </c>
      <c r="X52">
        <v>0.64765449338748571</v>
      </c>
      <c r="Y52">
        <v>3.108968762011592</v>
      </c>
      <c r="Z52">
        <v>24.6357462205936</v>
      </c>
      <c r="AA52">
        <v>0.99995036596619613</v>
      </c>
      <c r="AB52">
        <v>3.1091236019916129</v>
      </c>
      <c r="AC52">
        <v>24.634523449132899</v>
      </c>
      <c r="AD52">
        <v>0.99845531346017347</v>
      </c>
      <c r="AE52">
        <v>125.6898325972593</v>
      </c>
      <c r="AF52">
        <v>60.535870736034148</v>
      </c>
      <c r="AG52">
        <v>53.287269484156283</v>
      </c>
      <c r="AH52">
        <v>76.590022869105837</v>
      </c>
      <c r="AI52">
        <v>5.081340434606048E-16</v>
      </c>
      <c r="AJ52">
        <v>68.288433494279161</v>
      </c>
      <c r="AK52">
        <v>0</v>
      </c>
      <c r="AL52">
        <v>8.0731301165365945</v>
      </c>
      <c r="AM52">
        <v>2.4203275898761332</v>
      </c>
      <c r="AN52">
        <v>36.959664483389311</v>
      </c>
      <c r="AO52">
        <v>0.76774049933497779</v>
      </c>
      <c r="AP52">
        <v>21.695978427247269</v>
      </c>
      <c r="AQ52">
        <v>1.4055441250006959</v>
      </c>
      <c r="AR52">
        <v>1.6512485624193971</v>
      </c>
      <c r="AS52">
        <v>-1.046345097178532E-2</v>
      </c>
      <c r="AT52">
        <v>6032.8063347621774</v>
      </c>
      <c r="AU52">
        <v>180.12040166655331</v>
      </c>
      <c r="AV52">
        <v>83.611413231279414</v>
      </c>
      <c r="AW52">
        <v>360.22597966384473</v>
      </c>
      <c r="AX52">
        <v>0</v>
      </c>
      <c r="AY52">
        <v>19.345234290208289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42.542009681558874</v>
      </c>
      <c r="BF52">
        <v>0</v>
      </c>
      <c r="BG52">
        <v>0</v>
      </c>
      <c r="BH52">
        <v>3.8038480109320321</v>
      </c>
      <c r="BI52">
        <v>0</v>
      </c>
      <c r="BJ52">
        <v>0</v>
      </c>
      <c r="BK52">
        <v>0</v>
      </c>
      <c r="BL52">
        <v>0</v>
      </c>
      <c r="BM52">
        <v>5.2437040932670476</v>
      </c>
      <c r="BN52">
        <v>41.494908265216303</v>
      </c>
      <c r="BO52">
        <v>5.3048398924815547</v>
      </c>
      <c r="BP52">
        <v>0</v>
      </c>
      <c r="BQ52">
        <v>0</v>
      </c>
      <c r="BR52">
        <v>0</v>
      </c>
      <c r="BS52">
        <v>0</v>
      </c>
      <c r="BT52">
        <v>8.5246711969375603E-9</v>
      </c>
      <c r="BU52">
        <v>0</v>
      </c>
      <c r="BV52">
        <v>8.858622828656397E-2</v>
      </c>
      <c r="BW52">
        <v>0.34780558843969039</v>
      </c>
      <c r="BX52">
        <v>4.3096266356208126</v>
      </c>
      <c r="BY52">
        <v>1.426040011422346E-2</v>
      </c>
      <c r="BZ52">
        <v>0.20446154834426999</v>
      </c>
      <c r="CA52">
        <v>0.91257458969050753</v>
      </c>
      <c r="CB52">
        <v>0.1102235452302779</v>
      </c>
      <c r="CC52">
        <v>0</v>
      </c>
    </row>
    <row r="53" spans="1:81" x14ac:dyDescent="0.3">
      <c r="A53" s="1">
        <v>49</v>
      </c>
      <c r="B53">
        <v>1.023084939388599</v>
      </c>
      <c r="C53">
        <v>9.0494987866232925</v>
      </c>
      <c r="D53">
        <v>0.96935610573522457</v>
      </c>
      <c r="E53">
        <v>0.19776362022627891</v>
      </c>
      <c r="F53">
        <v>14.402094383920829</v>
      </c>
      <c r="G53">
        <v>0.2002823496273553</v>
      </c>
      <c r="H53">
        <v>4.4860688763256034E-3</v>
      </c>
      <c r="I53">
        <v>5.5859993953692273E-3</v>
      </c>
      <c r="J53">
        <v>5.2936296435547842E-2</v>
      </c>
      <c r="K53">
        <v>0.13816636099739821</v>
      </c>
      <c r="L53">
        <v>0.50506813840274867</v>
      </c>
      <c r="M53">
        <v>835.70092860928639</v>
      </c>
      <c r="N53">
        <v>8.0686700897844355E-2</v>
      </c>
      <c r="O53">
        <v>1.09232346589205</v>
      </c>
      <c r="P53">
        <v>0.4179035550727665</v>
      </c>
      <c r="Q53">
        <v>0.72420532445291752</v>
      </c>
      <c r="R53">
        <v>184.24118149646239</v>
      </c>
      <c r="S53">
        <v>0.9282038529045129</v>
      </c>
      <c r="T53">
        <v>0.27998440788697088</v>
      </c>
      <c r="U53">
        <v>0.2455727195806785</v>
      </c>
      <c r="V53">
        <v>7.1510250038378978E-2</v>
      </c>
      <c r="W53">
        <v>41.358976736306182</v>
      </c>
      <c r="X53">
        <v>0.82369096130192387</v>
      </c>
      <c r="Y53">
        <v>3.045643909074299</v>
      </c>
      <c r="Z53">
        <v>28.908427134359979</v>
      </c>
      <c r="AA53">
        <v>0.99995036576570817</v>
      </c>
      <c r="AB53">
        <v>3.045795401896175</v>
      </c>
      <c r="AC53">
        <v>28.90699228671458</v>
      </c>
      <c r="AD53">
        <v>0.9983844306685038</v>
      </c>
      <c r="AE53">
        <v>128.48601829355351</v>
      </c>
      <c r="AF53">
        <v>71.562314456502122</v>
      </c>
      <c r="AG53">
        <v>63.103131427573771</v>
      </c>
      <c r="AH53">
        <v>88.04289654355415</v>
      </c>
      <c r="AI53">
        <v>-5.1766128544936454E-16</v>
      </c>
      <c r="AJ53">
        <v>48.711917516309768</v>
      </c>
      <c r="AK53">
        <v>0</v>
      </c>
      <c r="AL53">
        <v>8.7352397968767921</v>
      </c>
      <c r="AM53">
        <v>2.5146553667754001</v>
      </c>
      <c r="AN53">
        <v>37.01751197635204</v>
      </c>
      <c r="AO53">
        <v>0.78403942135772664</v>
      </c>
      <c r="AP53">
        <v>22.30255984337191</v>
      </c>
      <c r="AQ53">
        <v>1.504145662462403</v>
      </c>
      <c r="AR53">
        <v>1.6443582267646539</v>
      </c>
      <c r="AS53">
        <v>-7.7983530012676197E-3</v>
      </c>
      <c r="AT53">
        <v>7101.9620566011836</v>
      </c>
      <c r="AU53">
        <v>169.02199414644761</v>
      </c>
      <c r="AV53">
        <v>108.809770606002</v>
      </c>
      <c r="AW53">
        <v>360.22597966384473</v>
      </c>
      <c r="AX53">
        <v>0</v>
      </c>
      <c r="AY53">
        <v>20.398378221498159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45.860951732016048</v>
      </c>
      <c r="BF53">
        <v>0</v>
      </c>
      <c r="BG53">
        <v>0</v>
      </c>
      <c r="BH53">
        <v>3.8948891936676691</v>
      </c>
      <c r="BI53">
        <v>0</v>
      </c>
      <c r="BJ53">
        <v>0</v>
      </c>
      <c r="BK53">
        <v>0</v>
      </c>
      <c r="BL53">
        <v>0</v>
      </c>
      <c r="BM53">
        <v>5.2626335870578798</v>
      </c>
      <c r="BN53">
        <v>45.147211826044682</v>
      </c>
      <c r="BO53">
        <v>5.3185894194402552</v>
      </c>
      <c r="BP53">
        <v>0</v>
      </c>
      <c r="BQ53">
        <v>0</v>
      </c>
      <c r="BR53">
        <v>0</v>
      </c>
      <c r="BS53">
        <v>0</v>
      </c>
      <c r="BT53">
        <v>8.5246190428733828E-9</v>
      </c>
      <c r="BU53">
        <v>0</v>
      </c>
      <c r="BV53">
        <v>8.9769875134034852E-2</v>
      </c>
      <c r="BW53">
        <v>0.3493797934998375</v>
      </c>
      <c r="BX53">
        <v>4.3208958682098046</v>
      </c>
      <c r="BY53">
        <v>1.352590297941955E-2</v>
      </c>
      <c r="BZ53">
        <v>0.2155778744895224</v>
      </c>
      <c r="CA53">
        <v>1.032856703023582</v>
      </c>
      <c r="CB53">
        <v>0.1088380838073518</v>
      </c>
      <c r="CC53">
        <v>0</v>
      </c>
    </row>
    <row r="54" spans="1:81" x14ac:dyDescent="0.3">
      <c r="A54" s="1">
        <v>50</v>
      </c>
      <c r="B54">
        <v>0.9366248119623487</v>
      </c>
      <c r="C54">
        <v>12.12466820105811</v>
      </c>
      <c r="D54">
        <v>0.96185222675338911</v>
      </c>
      <c r="E54">
        <v>0.20740498114129149</v>
      </c>
      <c r="F54">
        <v>15.228264867890431</v>
      </c>
      <c r="G54">
        <v>0.18916793678509439</v>
      </c>
      <c r="H54">
        <v>4.7698544290826726E-3</v>
      </c>
      <c r="I54">
        <v>4.8104195785797638E-3</v>
      </c>
      <c r="J54">
        <v>4.3064252967577453E-2</v>
      </c>
      <c r="K54">
        <v>9.8276219453310804E-2</v>
      </c>
      <c r="L54">
        <v>0.55028153527578694</v>
      </c>
      <c r="M54">
        <v>828.84455992435323</v>
      </c>
      <c r="N54">
        <v>7.53275680555551E-2</v>
      </c>
      <c r="O54">
        <v>1.333454998869039</v>
      </c>
      <c r="P54">
        <v>0.1246576707232233</v>
      </c>
      <c r="Q54">
        <v>0.79537091374048374</v>
      </c>
      <c r="R54">
        <v>157.32347428038179</v>
      </c>
      <c r="S54">
        <v>0.87413381874308382</v>
      </c>
      <c r="T54">
        <v>0.2719931194968182</v>
      </c>
      <c r="U54">
        <v>0.25539109066388549</v>
      </c>
      <c r="V54">
        <v>7.1451394115562464E-2</v>
      </c>
      <c r="W54">
        <v>40.436189531446473</v>
      </c>
      <c r="X54">
        <v>0.50736089274977125</v>
      </c>
      <c r="Y54">
        <v>2.973795897566637</v>
      </c>
      <c r="Z54">
        <v>28.134661891632529</v>
      </c>
      <c r="AA54">
        <v>0.99995036594758557</v>
      </c>
      <c r="AB54">
        <v>2.9739432984839298</v>
      </c>
      <c r="AC54">
        <v>28.133265454349541</v>
      </c>
      <c r="AD54">
        <v>0.98760786635533671</v>
      </c>
      <c r="AE54">
        <v>133.381021028687</v>
      </c>
      <c r="AF54">
        <v>66.61105254795936</v>
      </c>
      <c r="AG54">
        <v>57.865031031790757</v>
      </c>
      <c r="AH54">
        <v>83.664708593027271</v>
      </c>
      <c r="AI54">
        <v>-2.925037866516099E-15</v>
      </c>
      <c r="AJ54">
        <v>-31.088213921058919</v>
      </c>
      <c r="AK54">
        <v>0</v>
      </c>
      <c r="AL54">
        <v>9.3542692328145911</v>
      </c>
      <c r="AM54">
        <v>3.0138753940836018</v>
      </c>
      <c r="AN54">
        <v>36.77107368446427</v>
      </c>
      <c r="AO54">
        <v>0.82557470383364928</v>
      </c>
      <c r="AP54">
        <v>23.9134629994345</v>
      </c>
      <c r="AQ54">
        <v>1.6924325252501999</v>
      </c>
      <c r="AR54">
        <v>1.648940715484088</v>
      </c>
      <c r="AS54">
        <v>-7.0498536189942101E-3</v>
      </c>
      <c r="AT54">
        <v>6899.2585297921723</v>
      </c>
      <c r="AU54">
        <v>223.58153989557141</v>
      </c>
      <c r="AV54">
        <v>49.686409458650047</v>
      </c>
      <c r="AW54">
        <v>360.22597966384473</v>
      </c>
      <c r="AX54">
        <v>0</v>
      </c>
      <c r="AY54">
        <v>23.52560963147301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58.036352141293087</v>
      </c>
      <c r="BF54">
        <v>0</v>
      </c>
      <c r="BG54">
        <v>0</v>
      </c>
      <c r="BH54">
        <v>3.9966184214764162</v>
      </c>
      <c r="BI54">
        <v>0</v>
      </c>
      <c r="BJ54">
        <v>0</v>
      </c>
      <c r="BK54">
        <v>0</v>
      </c>
      <c r="BL54">
        <v>0</v>
      </c>
      <c r="BM54">
        <v>5.1980921375060198</v>
      </c>
      <c r="BN54">
        <v>57.184645581448869</v>
      </c>
      <c r="BO54">
        <v>5.259177506370694</v>
      </c>
      <c r="BP54">
        <v>0</v>
      </c>
      <c r="BQ54">
        <v>0</v>
      </c>
      <c r="BR54">
        <v>0</v>
      </c>
      <c r="BS54">
        <v>0</v>
      </c>
      <c r="BT54">
        <v>8.5246041417121885E-9</v>
      </c>
      <c r="BU54">
        <v>0</v>
      </c>
      <c r="BV54">
        <v>8.9830552084242357E-2</v>
      </c>
      <c r="BW54">
        <v>0.34670257192237097</v>
      </c>
      <c r="BX54">
        <v>4.2729691849212523</v>
      </c>
      <c r="BY54">
        <v>1.764257610271169E-2</v>
      </c>
      <c r="BZ54">
        <v>0.2488035184016249</v>
      </c>
      <c r="CA54">
        <v>1.2052667878471131</v>
      </c>
      <c r="CB54">
        <v>0.1097582499335696</v>
      </c>
      <c r="CC54">
        <v>0</v>
      </c>
    </row>
    <row r="55" spans="1:81" x14ac:dyDescent="0.3">
      <c r="A55" s="1">
        <v>51</v>
      </c>
      <c r="B55">
        <v>1.019384611985634</v>
      </c>
      <c r="C55">
        <v>10.96669818928518</v>
      </c>
      <c r="D55">
        <v>0.98062056883718551</v>
      </c>
      <c r="E55">
        <v>0.22118218227906131</v>
      </c>
      <c r="F55">
        <v>16.52292922635786</v>
      </c>
      <c r="G55">
        <v>0.19688632748866289</v>
      </c>
      <c r="H55">
        <v>5.7664345979917368E-3</v>
      </c>
      <c r="I55">
        <v>5.5325599434659176E-3</v>
      </c>
      <c r="J55">
        <v>4.5227790861290203E-2</v>
      </c>
      <c r="K55">
        <v>0.1750721318751309</v>
      </c>
      <c r="L55">
        <v>0.54272333480428414</v>
      </c>
      <c r="M55">
        <v>677.2145427188575</v>
      </c>
      <c r="N55">
        <v>7.5085094033725333E-2</v>
      </c>
      <c r="O55">
        <v>1.207202981186176</v>
      </c>
      <c r="P55">
        <v>0.72856647578597034</v>
      </c>
      <c r="Q55">
        <v>0.7925679528057773</v>
      </c>
      <c r="R55">
        <v>185.604462304511</v>
      </c>
      <c r="S55">
        <v>0.91994664105129942</v>
      </c>
      <c r="T55">
        <v>0.26909522758111121</v>
      </c>
      <c r="U55">
        <v>0.26424064961891769</v>
      </c>
      <c r="V55">
        <v>6.8695279252091332E-2</v>
      </c>
      <c r="W55">
        <v>40.843965346949688</v>
      </c>
      <c r="X55">
        <v>0.63807303668822257</v>
      </c>
      <c r="Y55">
        <v>2.6887555846466529</v>
      </c>
      <c r="Z55">
        <v>31.81203994531699</v>
      </c>
      <c r="AA55">
        <v>0.99995036577286711</v>
      </c>
      <c r="AB55">
        <v>2.6888886794037412</v>
      </c>
      <c r="AC55">
        <v>31.810460979300782</v>
      </c>
      <c r="AD55">
        <v>0.99993230151485668</v>
      </c>
      <c r="AE55">
        <v>129.45559936358711</v>
      </c>
      <c r="AF55">
        <v>68.95077103629059</v>
      </c>
      <c r="AG55">
        <v>60.378223986274712</v>
      </c>
      <c r="AH55">
        <v>85.53285436244272</v>
      </c>
      <c r="AI55">
        <v>-3.0783373238190882E-15</v>
      </c>
      <c r="AJ55">
        <v>-61.897230494767427</v>
      </c>
      <c r="AK55">
        <v>0</v>
      </c>
      <c r="AL55">
        <v>9.448048962360021</v>
      </c>
      <c r="AM55">
        <v>2.548018821241044</v>
      </c>
      <c r="AN55">
        <v>36.253614659278057</v>
      </c>
      <c r="AO55">
        <v>0.83789631841392032</v>
      </c>
      <c r="AP55">
        <v>22.645371835006369</v>
      </c>
      <c r="AQ55">
        <v>1.565347338656865</v>
      </c>
      <c r="AR55">
        <v>1.6481845645260129</v>
      </c>
      <c r="AS55">
        <v>-5.6033101984752868E-3</v>
      </c>
      <c r="AT55">
        <v>6825.7518706721012</v>
      </c>
      <c r="AU55">
        <v>197.4578776283889</v>
      </c>
      <c r="AV55">
        <v>87.355444916510237</v>
      </c>
      <c r="AW55">
        <v>360.22597966384473</v>
      </c>
      <c r="AX55">
        <v>0</v>
      </c>
      <c r="AY55">
        <v>21.150964901264889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49.572896644522153</v>
      </c>
      <c r="BF55">
        <v>0</v>
      </c>
      <c r="BG55">
        <v>0</v>
      </c>
      <c r="BH55">
        <v>3.8541592043907489</v>
      </c>
      <c r="BI55">
        <v>0</v>
      </c>
      <c r="BJ55">
        <v>0</v>
      </c>
      <c r="BK55">
        <v>0</v>
      </c>
      <c r="BL55">
        <v>0</v>
      </c>
      <c r="BM55">
        <v>5.0796649664247147</v>
      </c>
      <c r="BN55">
        <v>48.805095861173683</v>
      </c>
      <c r="BO55">
        <v>5.1365287869487339</v>
      </c>
      <c r="BP55">
        <v>0</v>
      </c>
      <c r="BQ55">
        <v>0</v>
      </c>
      <c r="BR55">
        <v>0</v>
      </c>
      <c r="BS55">
        <v>0</v>
      </c>
      <c r="BT55">
        <v>8.5248798131942752E-9</v>
      </c>
      <c r="BU55">
        <v>0</v>
      </c>
      <c r="BV55">
        <v>8.8232738677238479E-2</v>
      </c>
      <c r="BW55">
        <v>0.33775562484851179</v>
      </c>
      <c r="BX55">
        <v>4.1730323050648472</v>
      </c>
      <c r="BY55">
        <v>1.5750712870368E-2</v>
      </c>
      <c r="BZ55">
        <v>0.22357467470080239</v>
      </c>
      <c r="CA55">
        <v>1.1187799528128259</v>
      </c>
      <c r="CB55">
        <v>0.1096060720108515</v>
      </c>
      <c r="CC55">
        <v>0</v>
      </c>
    </row>
    <row r="56" spans="1:81" x14ac:dyDescent="0.3">
      <c r="A56" s="1">
        <v>52</v>
      </c>
      <c r="B56">
        <v>0.91454564130003346</v>
      </c>
      <c r="C56">
        <v>10.432673543038669</v>
      </c>
      <c r="D56">
        <v>0.95431750191806108</v>
      </c>
      <c r="E56">
        <v>0.1826839103553024</v>
      </c>
      <c r="F56">
        <v>14.01192988684909</v>
      </c>
      <c r="G56">
        <v>0.18440088256936549</v>
      </c>
      <c r="H56">
        <v>5.3167759157148071E-3</v>
      </c>
      <c r="I56">
        <v>4.4762812179677067E-3</v>
      </c>
      <c r="J56">
        <v>4.688558162452014E-2</v>
      </c>
      <c r="K56">
        <v>9.2444967847602449E-2</v>
      </c>
      <c r="L56">
        <v>0.42177744950301338</v>
      </c>
      <c r="M56">
        <v>822.33023651847566</v>
      </c>
      <c r="N56">
        <v>7.4357155185996254E-2</v>
      </c>
      <c r="O56">
        <v>0.88446627654576937</v>
      </c>
      <c r="P56">
        <v>0.90405697274594776</v>
      </c>
      <c r="Q56">
        <v>0.86858101981447022</v>
      </c>
      <c r="R56">
        <v>169.38424679356561</v>
      </c>
      <c r="S56">
        <v>0.85654492983017072</v>
      </c>
      <c r="T56">
        <v>0.25982998665882823</v>
      </c>
      <c r="U56">
        <v>0.24961966921947321</v>
      </c>
      <c r="V56">
        <v>6.9608128692344978E-2</v>
      </c>
      <c r="W56">
        <v>40.046247057522727</v>
      </c>
      <c r="X56">
        <v>0.67225414472528378</v>
      </c>
      <c r="Y56">
        <v>3.215547657672496</v>
      </c>
      <c r="Z56">
        <v>24.624219404697641</v>
      </c>
      <c r="AA56">
        <v>0.99995036588401653</v>
      </c>
      <c r="AB56">
        <v>3.2157078139149951</v>
      </c>
      <c r="AC56">
        <v>24.6229972033357</v>
      </c>
      <c r="AD56">
        <v>0.99086253182539552</v>
      </c>
      <c r="AE56">
        <v>129.66243224139501</v>
      </c>
      <c r="AF56">
        <v>62.613421216801257</v>
      </c>
      <c r="AG56">
        <v>54.639336508779799</v>
      </c>
      <c r="AH56">
        <v>79.178452118255279</v>
      </c>
      <c r="AI56">
        <v>1.4330908497100449E-15</v>
      </c>
      <c r="AJ56">
        <v>71.631637779297307</v>
      </c>
      <c r="AK56">
        <v>0</v>
      </c>
      <c r="AL56">
        <v>8.7148913370457741</v>
      </c>
      <c r="AM56">
        <v>3.075369067093392</v>
      </c>
      <c r="AN56">
        <v>36.051976149686489</v>
      </c>
      <c r="AO56">
        <v>0.79362407653462075</v>
      </c>
      <c r="AP56">
        <v>23.27392524422088</v>
      </c>
      <c r="AQ56">
        <v>1.5665391954889889</v>
      </c>
      <c r="AR56">
        <v>1.63365314450392</v>
      </c>
      <c r="AS56">
        <v>-9.3079084636405462E-3</v>
      </c>
      <c r="AT56">
        <v>6590.7338210173984</v>
      </c>
      <c r="AU56">
        <v>185.79873406734771</v>
      </c>
      <c r="AV56">
        <v>122.3144155650951</v>
      </c>
      <c r="AW56">
        <v>360.22597966384473</v>
      </c>
      <c r="AX56">
        <v>0</v>
      </c>
      <c r="AY56">
        <v>22.53260383385933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56.608851344451573</v>
      </c>
      <c r="BF56">
        <v>0</v>
      </c>
      <c r="BG56">
        <v>0</v>
      </c>
      <c r="BH56">
        <v>3.7971179887696169</v>
      </c>
      <c r="BI56">
        <v>0</v>
      </c>
      <c r="BJ56">
        <v>0</v>
      </c>
      <c r="BK56">
        <v>0</v>
      </c>
      <c r="BL56">
        <v>0</v>
      </c>
      <c r="BM56">
        <v>5.0262745243540179</v>
      </c>
      <c r="BN56">
        <v>54.771053042723963</v>
      </c>
      <c r="BO56">
        <v>5.0886980507518107</v>
      </c>
      <c r="BP56">
        <v>0</v>
      </c>
      <c r="BQ56">
        <v>0</v>
      </c>
      <c r="BR56">
        <v>0</v>
      </c>
      <c r="BS56">
        <v>0</v>
      </c>
      <c r="BT56">
        <v>8.5247606039047243E-9</v>
      </c>
      <c r="BU56">
        <v>0</v>
      </c>
      <c r="BV56">
        <v>8.6418003404886312E-2</v>
      </c>
      <c r="BW56">
        <v>0.33503265235106322</v>
      </c>
      <c r="BX56">
        <v>4.1343463577229489</v>
      </c>
      <c r="BY56">
        <v>1.475055959772105E-2</v>
      </c>
      <c r="BZ56">
        <v>0.23822692811396709</v>
      </c>
      <c r="CA56">
        <v>1.0614624392856249</v>
      </c>
      <c r="CB56">
        <v>0.1067080418463303</v>
      </c>
      <c r="CC56">
        <v>0</v>
      </c>
    </row>
    <row r="57" spans="1:81" x14ac:dyDescent="0.3">
      <c r="A57" s="1">
        <v>53</v>
      </c>
      <c r="B57">
        <v>0.97208838489555449</v>
      </c>
      <c r="C57">
        <v>7.9814200156341304</v>
      </c>
      <c r="D57">
        <v>0.97737989882622944</v>
      </c>
      <c r="E57">
        <v>0.1941070389794341</v>
      </c>
      <c r="F57">
        <v>15.40419553642737</v>
      </c>
      <c r="G57">
        <v>0.19276314248851489</v>
      </c>
      <c r="H57">
        <v>4.7616265558508954E-3</v>
      </c>
      <c r="I57">
        <v>5.410584385128695E-3</v>
      </c>
      <c r="J57">
        <v>4.6266221684326841E-2</v>
      </c>
      <c r="K57">
        <v>0.1361314378748458</v>
      </c>
      <c r="L57">
        <v>0.56528069374125289</v>
      </c>
      <c r="M57">
        <v>687.71335314166117</v>
      </c>
      <c r="N57">
        <v>6.6078967437745911E-2</v>
      </c>
      <c r="O57">
        <v>0.47507254162564128</v>
      </c>
      <c r="P57">
        <v>0.67241440078567227</v>
      </c>
      <c r="Q57">
        <v>0.86103955519660402</v>
      </c>
      <c r="R57">
        <v>180.60513063247279</v>
      </c>
      <c r="S57">
        <v>0.88307082534661274</v>
      </c>
      <c r="T57">
        <v>0.22821754933630281</v>
      </c>
      <c r="U57">
        <v>0.20604786655676549</v>
      </c>
      <c r="V57">
        <v>7.2265290037960075E-2</v>
      </c>
      <c r="W57">
        <v>36.465944609077091</v>
      </c>
      <c r="X57">
        <v>0.63295555623223632</v>
      </c>
      <c r="Y57">
        <v>2.700069324914991</v>
      </c>
      <c r="Z57">
        <v>26.666584230487789</v>
      </c>
      <c r="AA57">
        <v>0.99995036581244245</v>
      </c>
      <c r="AB57">
        <v>2.7002030661855159</v>
      </c>
      <c r="AC57">
        <v>26.66526065624457</v>
      </c>
      <c r="AD57">
        <v>0.984727324221362</v>
      </c>
      <c r="AE57">
        <v>124.97023591607319</v>
      </c>
      <c r="AF57">
        <v>56.066893509947342</v>
      </c>
      <c r="AG57">
        <v>49.264350911997461</v>
      </c>
      <c r="AH57">
        <v>71.999837727170288</v>
      </c>
      <c r="AI57">
        <v>9.8498099778688436E-16</v>
      </c>
      <c r="AJ57">
        <v>-39.835176894441247</v>
      </c>
      <c r="AK57">
        <v>0</v>
      </c>
      <c r="AL57">
        <v>8.7167422430489978</v>
      </c>
      <c r="AM57">
        <v>2.5773293859033441</v>
      </c>
      <c r="AN57">
        <v>35.192523466912462</v>
      </c>
      <c r="AO57">
        <v>0.72519880612464604</v>
      </c>
      <c r="AP57">
        <v>22.05348378227669</v>
      </c>
      <c r="AQ57">
        <v>1.5044457163428291</v>
      </c>
      <c r="AR57">
        <v>1.6330458557841521</v>
      </c>
      <c r="AS57">
        <v>-8.3989802330859814E-3</v>
      </c>
      <c r="AT57">
        <v>5788.8665596379997</v>
      </c>
      <c r="AU57">
        <v>136.2721139056699</v>
      </c>
      <c r="AV57">
        <v>62.426407034261558</v>
      </c>
      <c r="AW57">
        <v>360.22597966384473</v>
      </c>
      <c r="AX57">
        <v>0</v>
      </c>
      <c r="AY57">
        <v>20.312021887537291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48.357075851002122</v>
      </c>
      <c r="BF57">
        <v>0</v>
      </c>
      <c r="BG57">
        <v>0</v>
      </c>
      <c r="BH57">
        <v>3.642087440755263</v>
      </c>
      <c r="BI57">
        <v>0</v>
      </c>
      <c r="BJ57">
        <v>0</v>
      </c>
      <c r="BK57">
        <v>0</v>
      </c>
      <c r="BL57">
        <v>0</v>
      </c>
      <c r="BM57">
        <v>4.825971859558237</v>
      </c>
      <c r="BN57">
        <v>47.366916775575582</v>
      </c>
      <c r="BO57">
        <v>4.8872006165731738</v>
      </c>
      <c r="BP57">
        <v>0</v>
      </c>
      <c r="BQ57">
        <v>0</v>
      </c>
      <c r="BR57">
        <v>0</v>
      </c>
      <c r="BS57">
        <v>0</v>
      </c>
      <c r="BT57">
        <v>8.5249990224838261E-9</v>
      </c>
      <c r="BU57">
        <v>0</v>
      </c>
      <c r="BV57">
        <v>8.3482611328405829E-2</v>
      </c>
      <c r="BW57">
        <v>0.32154469406483122</v>
      </c>
      <c r="BX57">
        <v>3.971074705271854</v>
      </c>
      <c r="BY57">
        <v>1.102506847021776E-2</v>
      </c>
      <c r="BZ57">
        <v>0.21472236107238771</v>
      </c>
      <c r="CA57">
        <v>1.0244779404725759</v>
      </c>
      <c r="CB57">
        <v>0.1065880353233789</v>
      </c>
      <c r="CC57">
        <v>0</v>
      </c>
    </row>
    <row r="58" spans="1:81" x14ac:dyDescent="0.3">
      <c r="A58" s="1">
        <v>54</v>
      </c>
      <c r="B58">
        <v>0.97623931827495214</v>
      </c>
      <c r="C58">
        <v>8.8973392743100845</v>
      </c>
      <c r="D58">
        <v>0.93792358105338736</v>
      </c>
      <c r="E58">
        <v>0.2016693361190072</v>
      </c>
      <c r="F58">
        <v>14.022497643087529</v>
      </c>
      <c r="G58">
        <v>0.1811334759482264</v>
      </c>
      <c r="H58">
        <v>4.2235006516698308E-3</v>
      </c>
      <c r="I58">
        <v>4.7641202694808007E-3</v>
      </c>
      <c r="J58">
        <v>5.0189559875149392E-2</v>
      </c>
      <c r="K58">
        <v>0.1791527176768026</v>
      </c>
      <c r="L58">
        <v>0.53890217483101033</v>
      </c>
      <c r="M58">
        <v>625.50371159843883</v>
      </c>
      <c r="N58">
        <v>6.9433988440484817E-2</v>
      </c>
      <c r="O58">
        <v>0.73181063330889939</v>
      </c>
      <c r="P58">
        <v>0.50014372113690897</v>
      </c>
      <c r="Q58">
        <v>0.73967401071426697</v>
      </c>
      <c r="R58">
        <v>183.36349960666081</v>
      </c>
      <c r="S58">
        <v>0.87778368083741276</v>
      </c>
      <c r="T58">
        <v>0.25298552774551458</v>
      </c>
      <c r="U58">
        <v>0.2245775075796112</v>
      </c>
      <c r="V58">
        <v>6.8976703204668255E-2</v>
      </c>
      <c r="W58">
        <v>41.612358740348711</v>
      </c>
      <c r="X58">
        <v>0.89846627869180362</v>
      </c>
      <c r="Y58">
        <v>2.8546384152811868</v>
      </c>
      <c r="Z58">
        <v>27.875181100223891</v>
      </c>
      <c r="AA58">
        <v>0.99995036564603268</v>
      </c>
      <c r="AB58">
        <v>2.8547798561201132</v>
      </c>
      <c r="AC58">
        <v>27.873797533618259</v>
      </c>
      <c r="AD58">
        <v>0.99988776366921994</v>
      </c>
      <c r="AE58">
        <v>132.87384431671171</v>
      </c>
      <c r="AF58">
        <v>62.609318958256267</v>
      </c>
      <c r="AG58">
        <v>54.599350120143548</v>
      </c>
      <c r="AH58">
        <v>79.571721865889899</v>
      </c>
      <c r="AI58">
        <v>-9.7908369405468239E-16</v>
      </c>
      <c r="AJ58">
        <v>-37.670820396393538</v>
      </c>
      <c r="AK58">
        <v>0</v>
      </c>
      <c r="AL58">
        <v>9.5745456763545729</v>
      </c>
      <c r="AM58">
        <v>2.546239029792996</v>
      </c>
      <c r="AN58">
        <v>38.040459980366897</v>
      </c>
      <c r="AO58">
        <v>0.79518192711130231</v>
      </c>
      <c r="AP58">
        <v>22.822988429980629</v>
      </c>
      <c r="AQ58">
        <v>1.5244608508177251</v>
      </c>
      <c r="AR58">
        <v>1.657563749127571</v>
      </c>
      <c r="AS58">
        <v>-7.4016000366511001E-3</v>
      </c>
      <c r="AT58">
        <v>6417.1202692229654</v>
      </c>
      <c r="AU58">
        <v>174.24400035864409</v>
      </c>
      <c r="AV58">
        <v>127.5179859670815</v>
      </c>
      <c r="AW58">
        <v>360.22597966384473</v>
      </c>
      <c r="AX58">
        <v>0</v>
      </c>
      <c r="AY58">
        <v>21.169047031019719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47.567568492683868</v>
      </c>
      <c r="BF58">
        <v>0</v>
      </c>
      <c r="BG58">
        <v>0</v>
      </c>
      <c r="BH58">
        <v>4.0568103560925826</v>
      </c>
      <c r="BI58">
        <v>0</v>
      </c>
      <c r="BJ58">
        <v>0</v>
      </c>
      <c r="BK58">
        <v>0</v>
      </c>
      <c r="BL58">
        <v>0</v>
      </c>
      <c r="BM58">
        <v>5.5094281751883294</v>
      </c>
      <c r="BN58">
        <v>46.697299619994617</v>
      </c>
      <c r="BO58">
        <v>5.5666378057338672</v>
      </c>
      <c r="BP58">
        <v>0</v>
      </c>
      <c r="BQ58">
        <v>0</v>
      </c>
      <c r="BR58">
        <v>0</v>
      </c>
      <c r="BS58">
        <v>0</v>
      </c>
      <c r="BT58">
        <v>8.5246413946151734E-9</v>
      </c>
      <c r="BU58">
        <v>0</v>
      </c>
      <c r="BV58">
        <v>9.4461131462503914E-2</v>
      </c>
      <c r="BW58">
        <v>0.36525648750917811</v>
      </c>
      <c r="BX58">
        <v>4.522114249425699</v>
      </c>
      <c r="BY58">
        <v>1.3937648220295151E-2</v>
      </c>
      <c r="BZ58">
        <v>0.22386786946987791</v>
      </c>
      <c r="CA58">
        <v>1.0545794595155911</v>
      </c>
      <c r="CB58">
        <v>0.1115031593574054</v>
      </c>
      <c r="CC58">
        <v>0</v>
      </c>
    </row>
    <row r="59" spans="1:81" x14ac:dyDescent="0.3">
      <c r="A59" s="1">
        <v>55</v>
      </c>
      <c r="B59">
        <v>0.99620938350379662</v>
      </c>
      <c r="C59">
        <v>8.3150343956160775</v>
      </c>
      <c r="D59">
        <v>0.96792682166308175</v>
      </c>
      <c r="E59">
        <v>0.17567698918587829</v>
      </c>
      <c r="F59">
        <v>17.256538680032481</v>
      </c>
      <c r="G59">
        <v>0.18429474815642949</v>
      </c>
      <c r="H59">
        <v>5.5373707200963599E-3</v>
      </c>
      <c r="I59">
        <v>5.651047025121406E-3</v>
      </c>
      <c r="J59">
        <v>4.7395639375007403E-2</v>
      </c>
      <c r="K59">
        <v>0.22377950539102581</v>
      </c>
      <c r="L59">
        <v>0.49663305064413638</v>
      </c>
      <c r="M59">
        <v>894.2575051156366</v>
      </c>
      <c r="N59">
        <v>6.8168325136308092E-2</v>
      </c>
      <c r="O59">
        <v>1.5197554536325131</v>
      </c>
      <c r="P59">
        <v>0.18051948228417791</v>
      </c>
      <c r="Q59">
        <v>0.82929919269228347</v>
      </c>
      <c r="R59">
        <v>180.46885625022909</v>
      </c>
      <c r="S59">
        <v>0.93879202783027893</v>
      </c>
      <c r="T59">
        <v>0.23802898948688581</v>
      </c>
      <c r="U59">
        <v>0.22191466478559699</v>
      </c>
      <c r="V59">
        <v>7.1160685321130984E-2</v>
      </c>
      <c r="W59">
        <v>36.36919494704248</v>
      </c>
      <c r="X59">
        <v>0.68400148101346869</v>
      </c>
      <c r="Y59">
        <v>2.837116128516926</v>
      </c>
      <c r="Z59">
        <v>26.281733483869019</v>
      </c>
      <c r="AA59">
        <v>0.99995036603251686</v>
      </c>
      <c r="AB59">
        <v>2.8372567754372651</v>
      </c>
      <c r="AC59">
        <v>26.280429017163879</v>
      </c>
      <c r="AD59">
        <v>0.99983863421841868</v>
      </c>
      <c r="AE59">
        <v>111.1403389614139</v>
      </c>
      <c r="AF59">
        <v>60.319081528685267</v>
      </c>
      <c r="AG59">
        <v>54.228086390281192</v>
      </c>
      <c r="AH59">
        <v>74.562784192816324</v>
      </c>
      <c r="AI59">
        <v>0</v>
      </c>
      <c r="AJ59">
        <v>-24.774169388227161</v>
      </c>
      <c r="AK59">
        <v>0</v>
      </c>
      <c r="AL59">
        <v>8.0629566434297519</v>
      </c>
      <c r="AM59">
        <v>2.1165976705184728</v>
      </c>
      <c r="AN59">
        <v>31.078796184459641</v>
      </c>
      <c r="AO59">
        <v>0.68206946392290835</v>
      </c>
      <c r="AP59">
        <v>19.45462483492863</v>
      </c>
      <c r="AQ59">
        <v>1.397792968436955</v>
      </c>
      <c r="AR59">
        <v>1.5745926401764201</v>
      </c>
      <c r="AS59">
        <v>-9.8476100070904946E-3</v>
      </c>
      <c r="AT59">
        <v>6037.7392600713156</v>
      </c>
      <c r="AU59">
        <v>113.9326839999911</v>
      </c>
      <c r="AV59">
        <v>65.484615531789146</v>
      </c>
      <c r="AW59">
        <v>360.22597966384473</v>
      </c>
      <c r="AX59">
        <v>0</v>
      </c>
      <c r="AY59">
        <v>16.371875784638629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38.05767593470236</v>
      </c>
      <c r="BF59">
        <v>0</v>
      </c>
      <c r="BG59">
        <v>0</v>
      </c>
      <c r="BH59">
        <v>3.0277112831456772</v>
      </c>
      <c r="BI59">
        <v>0</v>
      </c>
      <c r="BJ59">
        <v>0</v>
      </c>
      <c r="BK59">
        <v>0</v>
      </c>
      <c r="BL59">
        <v>0</v>
      </c>
      <c r="BM59">
        <v>3.9078993811401892</v>
      </c>
      <c r="BN59">
        <v>37.474926860922807</v>
      </c>
      <c r="BO59">
        <v>3.9710843636271429</v>
      </c>
      <c r="BP59">
        <v>0</v>
      </c>
      <c r="BQ59">
        <v>0</v>
      </c>
      <c r="BR59">
        <v>0</v>
      </c>
      <c r="BS59">
        <v>0</v>
      </c>
      <c r="BT59">
        <v>8.5251927375793451E-9</v>
      </c>
      <c r="BU59">
        <v>0</v>
      </c>
      <c r="BV59">
        <v>6.9598625478121054E-2</v>
      </c>
      <c r="BW59">
        <v>0.26210298939986798</v>
      </c>
      <c r="BX59">
        <v>3.2265636364229402</v>
      </c>
      <c r="BY59">
        <v>9.2896321833863035E-3</v>
      </c>
      <c r="BZ59">
        <v>0.1729605119359888</v>
      </c>
      <c r="CA59">
        <v>0.92985294374042982</v>
      </c>
      <c r="CB59">
        <v>9.5473495420425658E-2</v>
      </c>
      <c r="CC59">
        <v>0</v>
      </c>
    </row>
    <row r="60" spans="1:81" x14ac:dyDescent="0.3">
      <c r="A60" s="1">
        <v>56</v>
      </c>
      <c r="B60">
        <v>1.0491514314635271</v>
      </c>
      <c r="C60">
        <v>6.7228853412288139</v>
      </c>
      <c r="D60">
        <v>0.97200904273111566</v>
      </c>
      <c r="E60">
        <v>0.20509045622028879</v>
      </c>
      <c r="F60">
        <v>14.4698106604632</v>
      </c>
      <c r="G60">
        <v>0.202214545979847</v>
      </c>
      <c r="H60">
        <v>5.635403108075393E-3</v>
      </c>
      <c r="I60">
        <v>5.5335908539828546E-3</v>
      </c>
      <c r="J60">
        <v>5.1126924150579692E-2</v>
      </c>
      <c r="K60">
        <v>0.14002789706323349</v>
      </c>
      <c r="L60">
        <v>0.51974367645252906</v>
      </c>
      <c r="M60">
        <v>873.36573980567391</v>
      </c>
      <c r="N60">
        <v>7.424322337907302E-2</v>
      </c>
      <c r="O60">
        <v>0.21602199534254429</v>
      </c>
      <c r="P60">
        <v>0.29553075543667567</v>
      </c>
      <c r="Q60">
        <v>0.84945275702550416</v>
      </c>
      <c r="R60">
        <v>143.03591392380389</v>
      </c>
      <c r="S60">
        <v>0.87267969238369358</v>
      </c>
      <c r="T60">
        <v>0.29222601593376912</v>
      </c>
      <c r="U60">
        <v>0.25070456751613729</v>
      </c>
      <c r="V60">
        <v>7.0130392492246535E-2</v>
      </c>
      <c r="W60">
        <v>38.459733854853837</v>
      </c>
      <c r="X60">
        <v>0.70219648567689796</v>
      </c>
      <c r="Y60">
        <v>3.049443290019894</v>
      </c>
      <c r="Z60">
        <v>28.01581774483774</v>
      </c>
      <c r="AA60">
        <v>0.99995036593240327</v>
      </c>
      <c r="AB60">
        <v>3.0495981978344959</v>
      </c>
      <c r="AC60">
        <v>28.014427205846019</v>
      </c>
      <c r="AD60">
        <v>0.99530041928891688</v>
      </c>
      <c r="AE60">
        <v>130.46929247912161</v>
      </c>
      <c r="AF60">
        <v>68.724820138858178</v>
      </c>
      <c r="AG60">
        <v>61.299443175994647</v>
      </c>
      <c r="AH60">
        <v>85.430925484670965</v>
      </c>
      <c r="AI60">
        <v>9.7339068337474784E-16</v>
      </c>
      <c r="AJ60">
        <v>791.63739895424806</v>
      </c>
      <c r="AK60">
        <v>0</v>
      </c>
      <c r="AL60">
        <v>8.9336122426370341</v>
      </c>
      <c r="AM60">
        <v>2.5125657116409279</v>
      </c>
      <c r="AN60">
        <v>37.670421136410717</v>
      </c>
      <c r="AO60">
        <v>0.70066945652663648</v>
      </c>
      <c r="AP60">
        <v>22.65623616533448</v>
      </c>
      <c r="AQ60">
        <v>1.535140958123874</v>
      </c>
      <c r="AR60">
        <v>1.6393046740074351</v>
      </c>
      <c r="AS60">
        <v>-7.1763874925285928E-3</v>
      </c>
      <c r="AT60">
        <v>7412.4773332063087</v>
      </c>
      <c r="AU60">
        <v>129.45775727574849</v>
      </c>
      <c r="AV60">
        <v>95.155931461896486</v>
      </c>
      <c r="AW60">
        <v>360.22597966384473</v>
      </c>
      <c r="AX60">
        <v>0</v>
      </c>
      <c r="AY60">
        <v>20.925977985735059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46.820457410835992</v>
      </c>
      <c r="BF60">
        <v>0</v>
      </c>
      <c r="BG60">
        <v>0</v>
      </c>
      <c r="BH60">
        <v>4.0074900170271102</v>
      </c>
      <c r="BI60">
        <v>0</v>
      </c>
      <c r="BJ60">
        <v>0</v>
      </c>
      <c r="BK60">
        <v>0</v>
      </c>
      <c r="BL60">
        <v>0</v>
      </c>
      <c r="BM60">
        <v>5.4202722496915028</v>
      </c>
      <c r="BN60">
        <v>46.181245976457049</v>
      </c>
      <c r="BO60">
        <v>5.4759518534328553</v>
      </c>
      <c r="BP60">
        <v>0</v>
      </c>
      <c r="BQ60">
        <v>0</v>
      </c>
      <c r="BR60">
        <v>0</v>
      </c>
      <c r="BS60">
        <v>0</v>
      </c>
      <c r="BT60">
        <v>8.5247233510017394E-9</v>
      </c>
      <c r="BU60">
        <v>0</v>
      </c>
      <c r="BV60">
        <v>9.2201336577535181E-2</v>
      </c>
      <c r="BW60">
        <v>0.35958067655071169</v>
      </c>
      <c r="BX60">
        <v>4.4489032507011963</v>
      </c>
      <c r="BY60">
        <v>1.057346183192223E-2</v>
      </c>
      <c r="BZ60">
        <v>0.22114903533488711</v>
      </c>
      <c r="CA60">
        <v>1.067849254262788</v>
      </c>
      <c r="CB60">
        <v>0.10782912265399799</v>
      </c>
      <c r="CC60">
        <v>0</v>
      </c>
    </row>
    <row r="61" spans="1:81" x14ac:dyDescent="0.3">
      <c r="A61" s="1">
        <v>57</v>
      </c>
      <c r="B61">
        <v>0.97667007002010564</v>
      </c>
      <c r="C61">
        <v>10.626884660534641</v>
      </c>
      <c r="D61">
        <v>0.96092488232497353</v>
      </c>
      <c r="E61">
        <v>0.1940580768999739</v>
      </c>
      <c r="F61">
        <v>14.00616147874381</v>
      </c>
      <c r="G61">
        <v>0.1675609426736881</v>
      </c>
      <c r="H61">
        <v>4.6453716982742411E-3</v>
      </c>
      <c r="I61">
        <v>4.7058253495806217E-3</v>
      </c>
      <c r="J61">
        <v>5.2396480596853888E-2</v>
      </c>
      <c r="K61">
        <v>0.1035126218997237</v>
      </c>
      <c r="L61">
        <v>0.57826861943719932</v>
      </c>
      <c r="M61">
        <v>747.4936111114871</v>
      </c>
      <c r="N61">
        <v>7.9014741207958511E-2</v>
      </c>
      <c r="O61">
        <v>1.7759431308246141</v>
      </c>
      <c r="P61">
        <v>8.2401022783884559E-2</v>
      </c>
      <c r="Q61">
        <v>0.8038453592994832</v>
      </c>
      <c r="R61">
        <v>194.58717944400061</v>
      </c>
      <c r="S61">
        <v>0.89295708715362154</v>
      </c>
      <c r="T61">
        <v>0.28927375521926868</v>
      </c>
      <c r="U61">
        <v>0.25459056957742737</v>
      </c>
      <c r="V61">
        <v>7.229022542658585E-2</v>
      </c>
      <c r="W61">
        <v>36.658663322456803</v>
      </c>
      <c r="X61">
        <v>0.69250301358024724</v>
      </c>
      <c r="Y61">
        <v>3.2470248515190461</v>
      </c>
      <c r="Z61">
        <v>26.99578232008853</v>
      </c>
      <c r="AA61">
        <v>0.99995036578386109</v>
      </c>
      <c r="AB61">
        <v>3.2471902790998648</v>
      </c>
      <c r="AC61">
        <v>26.994442405594011</v>
      </c>
      <c r="AD61">
        <v>0.98607463224071079</v>
      </c>
      <c r="AE61">
        <v>132.8202033140156</v>
      </c>
      <c r="AF61">
        <v>70.640713884616915</v>
      </c>
      <c r="AG61">
        <v>62.514463717523078</v>
      </c>
      <c r="AH61">
        <v>87.65417732193383</v>
      </c>
      <c r="AI61">
        <v>3.9840327069585378E-15</v>
      </c>
      <c r="AJ61">
        <v>925.75377063825727</v>
      </c>
      <c r="AK61">
        <v>0</v>
      </c>
      <c r="AL61">
        <v>9.8067017828813619</v>
      </c>
      <c r="AM61">
        <v>2.785272115029529</v>
      </c>
      <c r="AN61">
        <v>37.264078953296803</v>
      </c>
      <c r="AO61">
        <v>0.82072387078036524</v>
      </c>
      <c r="AP61">
        <v>22.956161813840652</v>
      </c>
      <c r="AQ61">
        <v>1.5727515768636811</v>
      </c>
      <c r="AR61">
        <v>1.642488253227832</v>
      </c>
      <c r="AS61">
        <v>-8.3499291372926086E-3</v>
      </c>
      <c r="AT61">
        <v>7337.591578910874</v>
      </c>
      <c r="AU61">
        <v>200.72774029179911</v>
      </c>
      <c r="AV61">
        <v>71.296597594736667</v>
      </c>
      <c r="AW61">
        <v>360.22597966384473</v>
      </c>
      <c r="AX61">
        <v>0</v>
      </c>
      <c r="AY61">
        <v>21.590800808956981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50.07167085969143</v>
      </c>
      <c r="BF61">
        <v>0</v>
      </c>
      <c r="BG61">
        <v>0</v>
      </c>
      <c r="BH61">
        <v>3.969461369062643</v>
      </c>
      <c r="BI61">
        <v>0</v>
      </c>
      <c r="BJ61">
        <v>0</v>
      </c>
      <c r="BK61">
        <v>0</v>
      </c>
      <c r="BL61">
        <v>0</v>
      </c>
      <c r="BM61">
        <v>5.3201252044163656</v>
      </c>
      <c r="BN61">
        <v>49.284975714937147</v>
      </c>
      <c r="BO61">
        <v>5.3774342498790642</v>
      </c>
      <c r="BP61">
        <v>0</v>
      </c>
      <c r="BQ61">
        <v>0</v>
      </c>
      <c r="BR61">
        <v>0</v>
      </c>
      <c r="BS61">
        <v>0</v>
      </c>
      <c r="BT61">
        <v>8.5247829556465149E-9</v>
      </c>
      <c r="BU61">
        <v>0</v>
      </c>
      <c r="BV61">
        <v>9.2161120039181726E-2</v>
      </c>
      <c r="BW61">
        <v>0.35374583419293132</v>
      </c>
      <c r="BX61">
        <v>4.3690613328544874</v>
      </c>
      <c r="BY61">
        <v>1.5877670198576051E-2</v>
      </c>
      <c r="BZ61">
        <v>0.22824455097870319</v>
      </c>
      <c r="CA61">
        <v>1.080671695659702</v>
      </c>
      <c r="CB61">
        <v>0.1084640251565014</v>
      </c>
      <c r="CC61">
        <v>0</v>
      </c>
    </row>
    <row r="62" spans="1:81" x14ac:dyDescent="0.3">
      <c r="A62" s="1">
        <v>58</v>
      </c>
      <c r="B62">
        <v>1.0154873562341</v>
      </c>
      <c r="C62">
        <v>5.7514144095120141</v>
      </c>
      <c r="D62">
        <v>0.93141627845026176</v>
      </c>
      <c r="E62">
        <v>0.16568904781569099</v>
      </c>
      <c r="F62">
        <v>13.732649296054429</v>
      </c>
      <c r="G62">
        <v>0.18765798086853619</v>
      </c>
      <c r="H62">
        <v>4.7324633720267706E-3</v>
      </c>
      <c r="I62">
        <v>4.3369739289106533E-3</v>
      </c>
      <c r="J62">
        <v>5.0667739397210559E-2</v>
      </c>
      <c r="K62">
        <v>0.16179177778107379</v>
      </c>
      <c r="L62">
        <v>0.45292899829449018</v>
      </c>
      <c r="M62">
        <v>860.95692586652729</v>
      </c>
      <c r="N62">
        <v>7.7056797819889583E-2</v>
      </c>
      <c r="O62">
        <v>0.98639362120502649</v>
      </c>
      <c r="P62">
        <v>0.29301859974181171</v>
      </c>
      <c r="Q62">
        <v>0.75701005390636145</v>
      </c>
      <c r="R62">
        <v>162.00383500635951</v>
      </c>
      <c r="S62">
        <v>0.93332896053339864</v>
      </c>
      <c r="T62">
        <v>0.24023697416857759</v>
      </c>
      <c r="U62">
        <v>0.26162572759584718</v>
      </c>
      <c r="V62">
        <v>7.2281617981773669E-2</v>
      </c>
      <c r="W62">
        <v>41.021214139354697</v>
      </c>
      <c r="X62">
        <v>0.76214319389115803</v>
      </c>
      <c r="Y62">
        <v>3.1195805785706359</v>
      </c>
      <c r="Z62">
        <v>24.779080267010919</v>
      </c>
      <c r="AA62">
        <v>0.99995036590609854</v>
      </c>
      <c r="AB62">
        <v>3.1197392628554428</v>
      </c>
      <c r="AC62">
        <v>24.777850379814151</v>
      </c>
      <c r="AD62">
        <v>0.99978263594655736</v>
      </c>
      <c r="AE62">
        <v>119.21647699738961</v>
      </c>
      <c r="AF62">
        <v>62.037692881344171</v>
      </c>
      <c r="AG62">
        <v>54.404955949183893</v>
      </c>
      <c r="AH62">
        <v>77.298774937997905</v>
      </c>
      <c r="AI62">
        <v>1.041039137997505E-15</v>
      </c>
      <c r="AJ62">
        <v>757.11014069605153</v>
      </c>
      <c r="AK62">
        <v>0</v>
      </c>
      <c r="AL62">
        <v>7.9835380443853454</v>
      </c>
      <c r="AM62">
        <v>2.357089603584329</v>
      </c>
      <c r="AN62">
        <v>34.584223552011508</v>
      </c>
      <c r="AO62">
        <v>0.63689335515840984</v>
      </c>
      <c r="AP62">
        <v>20.58154024896778</v>
      </c>
      <c r="AQ62">
        <v>1.377940496293427</v>
      </c>
      <c r="AR62">
        <v>1.6263436121910499</v>
      </c>
      <c r="AS62">
        <v>-1.0784902567732501E-2</v>
      </c>
      <c r="AT62">
        <v>6093.7460339816071</v>
      </c>
      <c r="AU62">
        <v>95.22044552605999</v>
      </c>
      <c r="AV62">
        <v>87.008058643960482</v>
      </c>
      <c r="AW62">
        <v>360.22597966384473</v>
      </c>
      <c r="AX62">
        <v>0</v>
      </c>
      <c r="AY62">
        <v>17.76737580842077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39.241536402011739</v>
      </c>
      <c r="BF62">
        <v>0</v>
      </c>
      <c r="BG62">
        <v>0</v>
      </c>
      <c r="BH62">
        <v>3.4555844540630538</v>
      </c>
      <c r="BI62">
        <v>0</v>
      </c>
      <c r="BJ62">
        <v>0</v>
      </c>
      <c r="BK62">
        <v>0</v>
      </c>
      <c r="BL62">
        <v>0</v>
      </c>
      <c r="BM62">
        <v>4.68496331306432</v>
      </c>
      <c r="BN62">
        <v>38.633020931981378</v>
      </c>
      <c r="BO62">
        <v>4.7478132735162681</v>
      </c>
      <c r="BP62">
        <v>0</v>
      </c>
      <c r="BQ62">
        <v>0</v>
      </c>
      <c r="BR62">
        <v>0</v>
      </c>
      <c r="BS62">
        <v>0</v>
      </c>
      <c r="BT62">
        <v>8.5249096155166621E-9</v>
      </c>
      <c r="BU62">
        <v>0</v>
      </c>
      <c r="BV62">
        <v>8.0368286619770454E-2</v>
      </c>
      <c r="BW62">
        <v>0.31193885675157812</v>
      </c>
      <c r="BX62">
        <v>3.857110455995298</v>
      </c>
      <c r="BY62">
        <v>7.8541065811062998E-3</v>
      </c>
      <c r="BZ62">
        <v>0.187739658282088</v>
      </c>
      <c r="CA62">
        <v>0.88906495528937934</v>
      </c>
      <c r="CB62">
        <v>0.10526958039484099</v>
      </c>
      <c r="CC62">
        <v>0</v>
      </c>
    </row>
    <row r="63" spans="1:81" x14ac:dyDescent="0.3">
      <c r="A63" s="1">
        <v>59</v>
      </c>
      <c r="B63">
        <v>1.0438431217338791</v>
      </c>
      <c r="C63">
        <v>7.5177223473474477</v>
      </c>
      <c r="D63">
        <v>0.93742150274507785</v>
      </c>
      <c r="E63">
        <v>0.19725041587955119</v>
      </c>
      <c r="F63">
        <v>14.13897855231321</v>
      </c>
      <c r="G63">
        <v>0.17875461671391241</v>
      </c>
      <c r="H63">
        <v>4.8895588798351652E-3</v>
      </c>
      <c r="I63">
        <v>4.9866068973443561E-3</v>
      </c>
      <c r="J63">
        <v>4.2606519350854563E-2</v>
      </c>
      <c r="K63">
        <v>0.1139902541735692</v>
      </c>
      <c r="L63">
        <v>0.46716896468212138</v>
      </c>
      <c r="M63">
        <v>742.03956252592729</v>
      </c>
      <c r="N63">
        <v>8.5885991172286597E-2</v>
      </c>
      <c r="O63">
        <v>0.45225246944720321</v>
      </c>
      <c r="P63">
        <v>0.46487064867312411</v>
      </c>
      <c r="Q63">
        <v>0.81173452479640162</v>
      </c>
      <c r="R63">
        <v>154.5101987847487</v>
      </c>
      <c r="S63">
        <v>0.88086809545200095</v>
      </c>
      <c r="T63">
        <v>0.23868611554813801</v>
      </c>
      <c r="U63">
        <v>0.26759811656842752</v>
      </c>
      <c r="V63">
        <v>7.0234319410583904E-2</v>
      </c>
      <c r="W63">
        <v>40.004199540445839</v>
      </c>
      <c r="X63">
        <v>0.75567781965818259</v>
      </c>
      <c r="Y63">
        <v>2.7942118349387641</v>
      </c>
      <c r="Z63">
        <v>27.35798143077821</v>
      </c>
      <c r="AA63">
        <v>0.999950365764812</v>
      </c>
      <c r="AB63">
        <v>2.7943501959191801</v>
      </c>
      <c r="AC63">
        <v>27.356623538293601</v>
      </c>
      <c r="AD63">
        <v>0.99798655076906295</v>
      </c>
      <c r="AE63">
        <v>131.19100888722971</v>
      </c>
      <c r="AF63">
        <v>59.707041705093957</v>
      </c>
      <c r="AG63">
        <v>51.52187857965481</v>
      </c>
      <c r="AH63">
        <v>76.442177685670657</v>
      </c>
      <c r="AI63">
        <v>-1.9650481267714599E-15</v>
      </c>
      <c r="AJ63">
        <v>-48.622407394927002</v>
      </c>
      <c r="AK63">
        <v>0</v>
      </c>
      <c r="AL63">
        <v>9.4736979245928179</v>
      </c>
      <c r="AM63">
        <v>2.697478968680322</v>
      </c>
      <c r="AN63">
        <v>37.413183707372824</v>
      </c>
      <c r="AO63">
        <v>0.72381745398031572</v>
      </c>
      <c r="AP63">
        <v>22.502481343049869</v>
      </c>
      <c r="AQ63">
        <v>1.50174810080808</v>
      </c>
      <c r="AR63">
        <v>1.6390579982162421</v>
      </c>
      <c r="AS63">
        <v>-7.8545715598748074E-3</v>
      </c>
      <c r="AT63">
        <v>6054.4076323876097</v>
      </c>
      <c r="AU63">
        <v>142.86179100132449</v>
      </c>
      <c r="AV63">
        <v>98.398600330665715</v>
      </c>
      <c r="AW63">
        <v>360.22597966384473</v>
      </c>
      <c r="AX63">
        <v>0</v>
      </c>
      <c r="AY63">
        <v>20.70691793161026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46.764793398190733</v>
      </c>
      <c r="BF63">
        <v>0</v>
      </c>
      <c r="BG63">
        <v>0</v>
      </c>
      <c r="BH63">
        <v>3.947063773310524</v>
      </c>
      <c r="BI63">
        <v>0</v>
      </c>
      <c r="BJ63">
        <v>0</v>
      </c>
      <c r="BK63">
        <v>0</v>
      </c>
      <c r="BL63">
        <v>0</v>
      </c>
      <c r="BM63">
        <v>5.3514391291586447</v>
      </c>
      <c r="BN63">
        <v>45.872737744553532</v>
      </c>
      <c r="BO63">
        <v>5.4140135948375567</v>
      </c>
      <c r="BP63">
        <v>0</v>
      </c>
      <c r="BQ63">
        <v>0</v>
      </c>
      <c r="BR63">
        <v>0</v>
      </c>
      <c r="BS63">
        <v>0</v>
      </c>
      <c r="BT63">
        <v>8.5247755050659186E-9</v>
      </c>
      <c r="BU63">
        <v>0</v>
      </c>
      <c r="BV63">
        <v>9.2006685127167878E-2</v>
      </c>
      <c r="BW63">
        <v>0.35497097275169842</v>
      </c>
      <c r="BX63">
        <v>4.3982916461984889</v>
      </c>
      <c r="BY63">
        <v>1.1554597565764E-2</v>
      </c>
      <c r="BZ63">
        <v>0.21891463217480731</v>
      </c>
      <c r="CA63">
        <v>1.02945219103374</v>
      </c>
      <c r="CB63">
        <v>0.10778002943342301</v>
      </c>
      <c r="CC63">
        <v>0</v>
      </c>
    </row>
    <row r="64" spans="1:81" x14ac:dyDescent="0.3">
      <c r="A64" s="1">
        <v>60</v>
      </c>
      <c r="B64">
        <v>0.90185841492366647</v>
      </c>
      <c r="C64">
        <v>9.8834963083121465</v>
      </c>
      <c r="D64">
        <v>0.93190705498305548</v>
      </c>
      <c r="E64">
        <v>0.1888966039152922</v>
      </c>
      <c r="F64">
        <v>14.95996732088037</v>
      </c>
      <c r="G64">
        <v>0.1712051299056026</v>
      </c>
      <c r="H64">
        <v>4.8994229553371996E-3</v>
      </c>
      <c r="I64">
        <v>4.5048640036783058E-3</v>
      </c>
      <c r="J64">
        <v>5.0539936558581751E-2</v>
      </c>
      <c r="K64">
        <v>0.154434153717244</v>
      </c>
      <c r="L64">
        <v>0.45068818971276448</v>
      </c>
      <c r="M64">
        <v>791.88194041926272</v>
      </c>
      <c r="N64">
        <v>7.4223552009556534E-2</v>
      </c>
      <c r="O64">
        <v>1.4655061606098001</v>
      </c>
      <c r="P64">
        <v>0.30461053953515199</v>
      </c>
      <c r="Q64">
        <v>0.86798945543273487</v>
      </c>
      <c r="R64">
        <v>193.76495704926029</v>
      </c>
      <c r="S64">
        <v>0.87870835603791519</v>
      </c>
      <c r="T64">
        <v>0.2265787644641582</v>
      </c>
      <c r="U64">
        <v>0.2495232169176399</v>
      </c>
      <c r="V64">
        <v>6.7363165504903427E-2</v>
      </c>
      <c r="W64">
        <v>42.609845393624447</v>
      </c>
      <c r="X64">
        <v>0.86289157375640713</v>
      </c>
      <c r="Y64">
        <v>2.7434554350963718</v>
      </c>
      <c r="Z64">
        <v>26.270041133743671</v>
      </c>
      <c r="AA64">
        <v>0.99995036575517982</v>
      </c>
      <c r="AB64">
        <v>2.7435962438314481</v>
      </c>
      <c r="AC64">
        <v>26.268737240090601</v>
      </c>
      <c r="AD64">
        <v>0.99946647625908391</v>
      </c>
      <c r="AE64">
        <v>125.138375982451</v>
      </c>
      <c r="AF64">
        <v>56.112728771782123</v>
      </c>
      <c r="AG64">
        <v>49.243373391071167</v>
      </c>
      <c r="AH64">
        <v>72.069143594563627</v>
      </c>
      <c r="AI64">
        <v>-4.9005754037575532E-16</v>
      </c>
      <c r="AJ64">
        <v>971.15801441157237</v>
      </c>
      <c r="AK64">
        <v>0</v>
      </c>
      <c r="AL64">
        <v>9.3280494300893473</v>
      </c>
      <c r="AM64">
        <v>2.5420342711978359</v>
      </c>
      <c r="AN64">
        <v>35.27245630182076</v>
      </c>
      <c r="AO64">
        <v>0.78253099572766693</v>
      </c>
      <c r="AP64">
        <v>21.39393789986126</v>
      </c>
      <c r="AQ64">
        <v>1.462883707103084</v>
      </c>
      <c r="AR64">
        <v>1.6204045323292411</v>
      </c>
      <c r="AS64">
        <v>-8.6088709145824543E-3</v>
      </c>
      <c r="AT64">
        <v>5747.2978591923611</v>
      </c>
      <c r="AU64">
        <v>169.52903001158799</v>
      </c>
      <c r="AV64">
        <v>100.9201691342483</v>
      </c>
      <c r="AW64">
        <v>360.22597966384473</v>
      </c>
      <c r="AX64">
        <v>0</v>
      </c>
      <c r="AY64">
        <v>19.049296761976471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42.92476552743824</v>
      </c>
      <c r="BF64">
        <v>0</v>
      </c>
      <c r="BG64">
        <v>0</v>
      </c>
      <c r="BH64">
        <v>3.6219301785381579</v>
      </c>
      <c r="BI64">
        <v>0</v>
      </c>
      <c r="BJ64">
        <v>0</v>
      </c>
      <c r="BK64">
        <v>0</v>
      </c>
      <c r="BL64">
        <v>0</v>
      </c>
      <c r="BM64">
        <v>4.8474595443518904</v>
      </c>
      <c r="BN64">
        <v>42.334425838122442</v>
      </c>
      <c r="BO64">
        <v>4.9066396000334924</v>
      </c>
      <c r="BP64">
        <v>0</v>
      </c>
      <c r="BQ64">
        <v>0</v>
      </c>
      <c r="BR64">
        <v>0</v>
      </c>
      <c r="BS64">
        <v>0</v>
      </c>
      <c r="BT64">
        <v>8.5251033306121827E-9</v>
      </c>
      <c r="BU64">
        <v>0</v>
      </c>
      <c r="BV64">
        <v>8.4719586043357789E-2</v>
      </c>
      <c r="BW64">
        <v>0.32263328956652543</v>
      </c>
      <c r="BX64">
        <v>3.9861485737722471</v>
      </c>
      <c r="BY64">
        <v>1.3527672727313381E-2</v>
      </c>
      <c r="BZ64">
        <v>0.2013480092484502</v>
      </c>
      <c r="CA64">
        <v>0.98869876675955692</v>
      </c>
      <c r="CB64">
        <v>0.10411049402594789</v>
      </c>
      <c r="CC64">
        <v>0</v>
      </c>
    </row>
    <row r="65" spans="1:81" x14ac:dyDescent="0.3">
      <c r="A65" s="1">
        <v>61</v>
      </c>
      <c r="B65">
        <v>0.9595157883598584</v>
      </c>
      <c r="C65">
        <v>11.538650485543981</v>
      </c>
      <c r="D65">
        <v>0.92873342459173569</v>
      </c>
      <c r="E65">
        <v>0.19055744663480281</v>
      </c>
      <c r="F65">
        <v>16.50466343741266</v>
      </c>
      <c r="G65">
        <v>0.18319111287469531</v>
      </c>
      <c r="H65">
        <v>5.5187062836069469E-3</v>
      </c>
      <c r="I65">
        <v>4.9842591319793836E-3</v>
      </c>
      <c r="J65">
        <v>5.1623017553929042E-2</v>
      </c>
      <c r="K65">
        <v>0.1899851920541667</v>
      </c>
      <c r="L65">
        <v>0.52597652983947185</v>
      </c>
      <c r="M65">
        <v>772.50372350258795</v>
      </c>
      <c r="N65">
        <v>6.5320951087913484E-2</v>
      </c>
      <c r="O65">
        <v>0.57251609006860116</v>
      </c>
      <c r="P65">
        <v>0.57704162773137391</v>
      </c>
      <c r="Q65">
        <v>0.85234731365922434</v>
      </c>
      <c r="R65">
        <v>178.99084090446081</v>
      </c>
      <c r="S65">
        <v>0.90815758155457749</v>
      </c>
      <c r="T65">
        <v>0.30039684497967928</v>
      </c>
      <c r="U65">
        <v>0.26323675154795939</v>
      </c>
      <c r="V65">
        <v>6.8588796619295497E-2</v>
      </c>
      <c r="W65">
        <v>39.239272506434062</v>
      </c>
      <c r="X65">
        <v>0.69024519924031524</v>
      </c>
      <c r="Y65">
        <v>3.215834433714535</v>
      </c>
      <c r="Z65">
        <v>27.364098180568028</v>
      </c>
      <c r="AA65">
        <v>0.99995036608437848</v>
      </c>
      <c r="AB65">
        <v>3.2159942983328969</v>
      </c>
      <c r="AC65">
        <v>27.36273999322788</v>
      </c>
      <c r="AD65">
        <v>0.99930429754962136</v>
      </c>
      <c r="AE65">
        <v>119.41608535155279</v>
      </c>
      <c r="AF65">
        <v>72.636431512227546</v>
      </c>
      <c r="AG65">
        <v>65.653321712488392</v>
      </c>
      <c r="AH65">
        <v>87.996757806726052</v>
      </c>
      <c r="AI65">
        <v>2.025925747181707E-15</v>
      </c>
      <c r="AJ65">
        <v>35.222668681759387</v>
      </c>
      <c r="AK65">
        <v>0</v>
      </c>
      <c r="AL65">
        <v>8.7893056971999002</v>
      </c>
      <c r="AM65">
        <v>2.337361633684707</v>
      </c>
      <c r="AN65">
        <v>33.380009509965973</v>
      </c>
      <c r="AO65">
        <v>0.78297048668632152</v>
      </c>
      <c r="AP65">
        <v>20.783737627912739</v>
      </c>
      <c r="AQ65">
        <v>1.45761439525168</v>
      </c>
      <c r="AR65">
        <v>1.595099496145802</v>
      </c>
      <c r="AS65">
        <v>-8.4635257504373437E-3</v>
      </c>
      <c r="AT65">
        <v>7619.7350097782673</v>
      </c>
      <c r="AU65">
        <v>179.6531274238429</v>
      </c>
      <c r="AV65">
        <v>74.415828237511377</v>
      </c>
      <c r="AW65">
        <v>360.22597966384473</v>
      </c>
      <c r="AX65">
        <v>0</v>
      </c>
      <c r="AY65">
        <v>18.285592408898061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42.672953791772308</v>
      </c>
      <c r="BF65">
        <v>0</v>
      </c>
      <c r="BG65">
        <v>0</v>
      </c>
      <c r="BH65">
        <v>3.3726859503740592</v>
      </c>
      <c r="BI65">
        <v>0</v>
      </c>
      <c r="BJ65">
        <v>0</v>
      </c>
      <c r="BK65">
        <v>0</v>
      </c>
      <c r="BL65">
        <v>0</v>
      </c>
      <c r="BM65">
        <v>4.4164164886362078</v>
      </c>
      <c r="BN65">
        <v>41.805608124677001</v>
      </c>
      <c r="BO65">
        <v>4.4746258784942343</v>
      </c>
      <c r="BP65">
        <v>0</v>
      </c>
      <c r="BQ65">
        <v>0</v>
      </c>
      <c r="BR65">
        <v>0</v>
      </c>
      <c r="BS65">
        <v>0</v>
      </c>
      <c r="BT65">
        <v>8.5249766707420355E-9</v>
      </c>
      <c r="BU65">
        <v>0</v>
      </c>
      <c r="BV65">
        <v>7.7876727412428862E-2</v>
      </c>
      <c r="BW65">
        <v>0.29492002404549911</v>
      </c>
      <c r="BX65">
        <v>3.6354363250917272</v>
      </c>
      <c r="BY65">
        <v>1.429144056002055E-2</v>
      </c>
      <c r="BZ65">
        <v>0.19323103784500739</v>
      </c>
      <c r="CA65">
        <v>0.99383023491594813</v>
      </c>
      <c r="CB65">
        <v>9.9271724607052997E-2</v>
      </c>
      <c r="CC65">
        <v>0</v>
      </c>
    </row>
    <row r="66" spans="1:81" x14ac:dyDescent="0.3">
      <c r="A66" s="1">
        <v>62</v>
      </c>
      <c r="B66">
        <v>1.088752512314898</v>
      </c>
      <c r="C66">
        <v>12.018075828063351</v>
      </c>
      <c r="D66">
        <v>0.95112569257469881</v>
      </c>
      <c r="E66">
        <v>0.20587501016625809</v>
      </c>
      <c r="F66">
        <v>15.79552255868639</v>
      </c>
      <c r="G66">
        <v>0.1818734813532758</v>
      </c>
      <c r="H66">
        <v>4.902112285338653E-3</v>
      </c>
      <c r="I66">
        <v>4.3152340693709927E-3</v>
      </c>
      <c r="J66">
        <v>4.7930099164936853E-2</v>
      </c>
      <c r="K66">
        <v>0.15283658841572759</v>
      </c>
      <c r="L66">
        <v>0.45330705569567392</v>
      </c>
      <c r="M66">
        <v>564.31206703703526</v>
      </c>
      <c r="N66">
        <v>9.2222709408147696E-2</v>
      </c>
      <c r="O66">
        <v>0.98801015570080408</v>
      </c>
      <c r="P66">
        <v>0.32649946885886061</v>
      </c>
      <c r="Q66">
        <v>0.83713458654329842</v>
      </c>
      <c r="R66">
        <v>168.20607552723479</v>
      </c>
      <c r="S66">
        <v>0.87889286066888606</v>
      </c>
      <c r="T66">
        <v>0.25968990309633649</v>
      </c>
      <c r="U66">
        <v>0.25572646432748258</v>
      </c>
      <c r="V66">
        <v>7.0595103434563891E-2</v>
      </c>
      <c r="W66">
        <v>42.849945114825992</v>
      </c>
      <c r="X66">
        <v>0.77940781780479784</v>
      </c>
      <c r="Y66">
        <v>2.8095502022057648</v>
      </c>
      <c r="Z66">
        <v>28.448256078437019</v>
      </c>
      <c r="AA66">
        <v>0.99995036561924089</v>
      </c>
      <c r="AB66">
        <v>2.8096928020558671</v>
      </c>
      <c r="AC66">
        <v>28.446844066862891</v>
      </c>
      <c r="AD66">
        <v>0.99999998670792611</v>
      </c>
      <c r="AE66">
        <v>128.26797732664269</v>
      </c>
      <c r="AF66">
        <v>63.524762771828897</v>
      </c>
      <c r="AG66">
        <v>56.038162228417193</v>
      </c>
      <c r="AH66">
        <v>79.925141946214197</v>
      </c>
      <c r="AI66">
        <v>9.8032087801068149E-16</v>
      </c>
      <c r="AJ66">
        <v>720.35050072846934</v>
      </c>
      <c r="AK66">
        <v>0</v>
      </c>
      <c r="AL66">
        <v>9.4983565333342153</v>
      </c>
      <c r="AM66">
        <v>2.8780196516786911</v>
      </c>
      <c r="AN66">
        <v>35.794396719845338</v>
      </c>
      <c r="AO66">
        <v>0.8282259861992407</v>
      </c>
      <c r="AP66">
        <v>22.0242097816915</v>
      </c>
      <c r="AQ66">
        <v>1.520045783971957</v>
      </c>
      <c r="AR66">
        <v>1.6314154129329661</v>
      </c>
      <c r="AS66">
        <v>-7.0154119450675208E-3</v>
      </c>
      <c r="AT66">
        <v>6587.1805226281167</v>
      </c>
      <c r="AU66">
        <v>211.5733239816511</v>
      </c>
      <c r="AV66">
        <v>99.150242024911847</v>
      </c>
      <c r="AW66">
        <v>360.22597966384473</v>
      </c>
      <c r="AX66">
        <v>0</v>
      </c>
      <c r="AY66">
        <v>20.080018963039301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46.035575357785419</v>
      </c>
      <c r="BF66">
        <v>0</v>
      </c>
      <c r="BG66">
        <v>0</v>
      </c>
      <c r="BH66">
        <v>3.7466656718676612</v>
      </c>
      <c r="BI66">
        <v>0</v>
      </c>
      <c r="BJ66">
        <v>0</v>
      </c>
      <c r="BK66">
        <v>0</v>
      </c>
      <c r="BL66">
        <v>0</v>
      </c>
      <c r="BM66">
        <v>4.9705097934871452</v>
      </c>
      <c r="BN66">
        <v>45.380263515089617</v>
      </c>
      <c r="BO66">
        <v>5.0286053693094042</v>
      </c>
      <c r="BP66">
        <v>0</v>
      </c>
      <c r="BQ66">
        <v>0</v>
      </c>
      <c r="BR66">
        <v>0</v>
      </c>
      <c r="BS66">
        <v>0</v>
      </c>
      <c r="BT66">
        <v>8.5249766707420355E-9</v>
      </c>
      <c r="BU66">
        <v>0</v>
      </c>
      <c r="BV66">
        <v>8.6787759454924743E-2</v>
      </c>
      <c r="BW66">
        <v>0.33069382606834441</v>
      </c>
      <c r="BX66">
        <v>4.0851375798634209</v>
      </c>
      <c r="BY66">
        <v>1.6755345035585231E-2</v>
      </c>
      <c r="BZ66">
        <v>0.21227848167077201</v>
      </c>
      <c r="CA66">
        <v>1.0596100195204889</v>
      </c>
      <c r="CB66">
        <v>0.1062662866966706</v>
      </c>
      <c r="CC66">
        <v>0</v>
      </c>
    </row>
    <row r="67" spans="1:81" x14ac:dyDescent="0.3">
      <c r="A67" s="1">
        <v>63</v>
      </c>
      <c r="B67">
        <v>0.9149985485251404</v>
      </c>
      <c r="C67">
        <v>7.4617796042552849</v>
      </c>
      <c r="D67">
        <v>0.96852503369165222</v>
      </c>
      <c r="E67">
        <v>0.18449714825656241</v>
      </c>
      <c r="F67">
        <v>16.424893268655801</v>
      </c>
      <c r="G67">
        <v>0.20444757311841899</v>
      </c>
      <c r="H67">
        <v>5.4145180463270673E-3</v>
      </c>
      <c r="I67">
        <v>4.4354792076902053E-3</v>
      </c>
      <c r="J67">
        <v>5.1637882224712439E-2</v>
      </c>
      <c r="K67">
        <v>8.6711734404740809E-2</v>
      </c>
      <c r="L67">
        <v>0.50963565390278931</v>
      </c>
      <c r="M67">
        <v>808.29376961423736</v>
      </c>
      <c r="N67">
        <v>8.3008382991579213E-2</v>
      </c>
      <c r="O67">
        <v>1.395592387615439</v>
      </c>
      <c r="P67">
        <v>0.63980425898628246</v>
      </c>
      <c r="Q67">
        <v>0.79910797348161122</v>
      </c>
      <c r="R67">
        <v>147.24505559893211</v>
      </c>
      <c r="S67">
        <v>0.89466408748376081</v>
      </c>
      <c r="T67">
        <v>0.29102828170693718</v>
      </c>
      <c r="U67">
        <v>0.2594249531509274</v>
      </c>
      <c r="V67">
        <v>7.0649965677381174E-2</v>
      </c>
      <c r="W67">
        <v>43.102426149940833</v>
      </c>
      <c r="X67">
        <v>0.70034348873691388</v>
      </c>
      <c r="Y67">
        <v>3.3204641006652151</v>
      </c>
      <c r="Z67">
        <v>25.801311426771619</v>
      </c>
      <c r="AA67">
        <v>0.9999503659061143</v>
      </c>
      <c r="AB67">
        <v>3.320633285378233</v>
      </c>
      <c r="AC67">
        <v>25.80003080205789</v>
      </c>
      <c r="AD67">
        <v>0.98508590407297725</v>
      </c>
      <c r="AE67">
        <v>119.73042059095511</v>
      </c>
      <c r="AF67">
        <v>70.285233183380768</v>
      </c>
      <c r="AG67">
        <v>62.323669441184542</v>
      </c>
      <c r="AH67">
        <v>85.670626512262714</v>
      </c>
      <c r="AI67">
        <v>3.4926926028813751E-15</v>
      </c>
      <c r="AJ67">
        <v>899.40569573093671</v>
      </c>
      <c r="AK67">
        <v>0</v>
      </c>
      <c r="AL67">
        <v>7.9203571429872239</v>
      </c>
      <c r="AM67">
        <v>2.8866220077166962</v>
      </c>
      <c r="AN67">
        <v>32.891187048874848</v>
      </c>
      <c r="AO67">
        <v>0.66089202370660727</v>
      </c>
      <c r="AP67">
        <v>21.877943192757961</v>
      </c>
      <c r="AQ67">
        <v>1.5337630946550991</v>
      </c>
      <c r="AR67">
        <v>1.599317054301638</v>
      </c>
      <c r="AS67">
        <v>-9.257549114940514E-3</v>
      </c>
      <c r="AT67">
        <v>7382.0961305634592</v>
      </c>
      <c r="AU67">
        <v>113.13923489113</v>
      </c>
      <c r="AV67">
        <v>75.942453960827351</v>
      </c>
      <c r="AW67">
        <v>360.22597966384473</v>
      </c>
      <c r="AX67">
        <v>0</v>
      </c>
      <c r="AY67">
        <v>20.45377492054709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52.102952681947961</v>
      </c>
      <c r="BF67">
        <v>0</v>
      </c>
      <c r="BG67">
        <v>0</v>
      </c>
      <c r="BH67">
        <v>3.3510560938480718</v>
      </c>
      <c r="BI67">
        <v>0</v>
      </c>
      <c r="BJ67">
        <v>0</v>
      </c>
      <c r="BK67">
        <v>0</v>
      </c>
      <c r="BL67">
        <v>0</v>
      </c>
      <c r="BM67">
        <v>4.3055204410972916</v>
      </c>
      <c r="BN67">
        <v>50.905769228740823</v>
      </c>
      <c r="BO67">
        <v>4.365102136809246</v>
      </c>
      <c r="BP67">
        <v>0</v>
      </c>
      <c r="BQ67">
        <v>0</v>
      </c>
      <c r="BR67">
        <v>0</v>
      </c>
      <c r="BS67">
        <v>0</v>
      </c>
      <c r="BT67">
        <v>8.5248947143554695E-9</v>
      </c>
      <c r="BU67">
        <v>0</v>
      </c>
      <c r="BV67">
        <v>7.4946437268062452E-2</v>
      </c>
      <c r="BW67">
        <v>0.2887391516273638</v>
      </c>
      <c r="BX67">
        <v>3.5469558022531098</v>
      </c>
      <c r="BY67">
        <v>9.2555246547707942E-3</v>
      </c>
      <c r="BZ67">
        <v>0.21623835318633611</v>
      </c>
      <c r="CA67">
        <v>1.0386084937116851</v>
      </c>
      <c r="CB67">
        <v>0.1000667553928551</v>
      </c>
      <c r="CC67">
        <v>0</v>
      </c>
    </row>
    <row r="68" spans="1:81" x14ac:dyDescent="0.3">
      <c r="A68" s="1">
        <v>64</v>
      </c>
      <c r="B68">
        <v>1.039656283244569</v>
      </c>
      <c r="C68">
        <v>9.4131125335414403</v>
      </c>
      <c r="D68">
        <v>0.93796219468862296</v>
      </c>
      <c r="E68">
        <v>0.18990430290457039</v>
      </c>
      <c r="F68">
        <v>16.22994953407883</v>
      </c>
      <c r="G68">
        <v>0.19303429559480359</v>
      </c>
      <c r="H68">
        <v>4.4257045796852008E-3</v>
      </c>
      <c r="I68">
        <v>5.2233648759181916E-3</v>
      </c>
      <c r="J68">
        <v>4.4187321594000982E-2</v>
      </c>
      <c r="K68">
        <v>0.2006890788806914</v>
      </c>
      <c r="L68">
        <v>0.46872881578218678</v>
      </c>
      <c r="M68">
        <v>726.57325389539687</v>
      </c>
      <c r="N68">
        <v>7.1373164884714416E-2</v>
      </c>
      <c r="O68">
        <v>1.393313283116496</v>
      </c>
      <c r="P68">
        <v>0.79373644466464977</v>
      </c>
      <c r="Q68">
        <v>0.78142243810127232</v>
      </c>
      <c r="R68">
        <v>159.54660893513761</v>
      </c>
      <c r="S68">
        <v>0.93507134272543235</v>
      </c>
      <c r="T68">
        <v>0.26208435296842431</v>
      </c>
      <c r="U68">
        <v>0.23632468298590481</v>
      </c>
      <c r="V68">
        <v>6.9137189740630295E-2</v>
      </c>
      <c r="W68">
        <v>44.360244535281787</v>
      </c>
      <c r="X68">
        <v>0.61079288719076852</v>
      </c>
      <c r="Y68">
        <v>2.9189924751045191</v>
      </c>
      <c r="Z68">
        <v>28.105930977727869</v>
      </c>
      <c r="AA68">
        <v>0.99995036577176211</v>
      </c>
      <c r="AB68">
        <v>2.9191376233347368</v>
      </c>
      <c r="AC68">
        <v>28.104535961534879</v>
      </c>
      <c r="AD68">
        <v>0.9999863888687559</v>
      </c>
      <c r="AE68">
        <v>119.5587566466716</v>
      </c>
      <c r="AF68">
        <v>66.702628875626075</v>
      </c>
      <c r="AG68">
        <v>59.303676189798999</v>
      </c>
      <c r="AH68">
        <v>82.03928393880264</v>
      </c>
      <c r="AI68">
        <v>-4.6934216936580168E-15</v>
      </c>
      <c r="AJ68">
        <v>38.695401649922132</v>
      </c>
      <c r="AK68">
        <v>0</v>
      </c>
      <c r="AL68">
        <v>8.4666063610033575</v>
      </c>
      <c r="AM68">
        <v>2.4005177118995569</v>
      </c>
      <c r="AN68">
        <v>33.683419908370617</v>
      </c>
      <c r="AO68">
        <v>0.72582485066324365</v>
      </c>
      <c r="AP68">
        <v>20.92772844887136</v>
      </c>
      <c r="AQ68">
        <v>1.4441209019638319</v>
      </c>
      <c r="AR68">
        <v>1.608280656424923</v>
      </c>
      <c r="AS68">
        <v>-8.5116383047308484E-3</v>
      </c>
      <c r="AT68">
        <v>6647.9170910189723</v>
      </c>
      <c r="AU68">
        <v>148.7485871994059</v>
      </c>
      <c r="AV68">
        <v>64.206016348044074</v>
      </c>
      <c r="AW68">
        <v>360.22597966384473</v>
      </c>
      <c r="AX68">
        <v>0</v>
      </c>
      <c r="AY68">
        <v>18.511786866971541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43.082246648782082</v>
      </c>
      <c r="BF68">
        <v>0</v>
      </c>
      <c r="BG68">
        <v>0</v>
      </c>
      <c r="BH68">
        <v>3.401266900872074</v>
      </c>
      <c r="BI68">
        <v>0</v>
      </c>
      <c r="BJ68">
        <v>0</v>
      </c>
      <c r="BK68">
        <v>0</v>
      </c>
      <c r="BL68">
        <v>0</v>
      </c>
      <c r="BM68">
        <v>4.4797870100417656</v>
      </c>
      <c r="BN68">
        <v>42.394919382614582</v>
      </c>
      <c r="BO68">
        <v>4.5429331690251598</v>
      </c>
      <c r="BP68">
        <v>0</v>
      </c>
      <c r="BQ68">
        <v>0</v>
      </c>
      <c r="BR68">
        <v>0</v>
      </c>
      <c r="BS68">
        <v>0</v>
      </c>
      <c r="BT68">
        <v>8.5248947143554695E-9</v>
      </c>
      <c r="BU68">
        <v>0</v>
      </c>
      <c r="BV68">
        <v>7.8249912819049333E-2</v>
      </c>
      <c r="BW68">
        <v>0.29891572968177199</v>
      </c>
      <c r="BX68">
        <v>3.6907936889016009</v>
      </c>
      <c r="BY68">
        <v>1.1963121749904059E-2</v>
      </c>
      <c r="BZ68">
        <v>0.1956496001733781</v>
      </c>
      <c r="CA68">
        <v>0.97650222754873961</v>
      </c>
      <c r="CB68">
        <v>0.1017717667945653</v>
      </c>
      <c r="CC68">
        <v>0</v>
      </c>
    </row>
    <row r="69" spans="1:81" x14ac:dyDescent="0.3">
      <c r="A69" s="1">
        <v>65</v>
      </c>
      <c r="B69">
        <v>1.077668321873221</v>
      </c>
      <c r="C69">
        <v>6.1543373097044647</v>
      </c>
      <c r="D69">
        <v>0.92569868391319343</v>
      </c>
      <c r="E69">
        <v>0.1995655778604199</v>
      </c>
      <c r="F69">
        <v>15.28412371666129</v>
      </c>
      <c r="G69">
        <v>0.2110307107528655</v>
      </c>
      <c r="H69">
        <v>5.6904826862101358E-3</v>
      </c>
      <c r="I69">
        <v>5.300625041169512E-3</v>
      </c>
      <c r="J69">
        <v>5.1504152432830089E-2</v>
      </c>
      <c r="K69">
        <v>9.5314529642457874E-2</v>
      </c>
      <c r="L69">
        <v>0.45267118746355101</v>
      </c>
      <c r="M69">
        <v>519.89961345868733</v>
      </c>
      <c r="N69">
        <v>8.1655313270711544E-2</v>
      </c>
      <c r="O69">
        <v>1.057362536950617</v>
      </c>
      <c r="P69">
        <v>0.69261370981820325</v>
      </c>
      <c r="Q69">
        <v>0.74281910896100545</v>
      </c>
      <c r="R69">
        <v>184.49573066372821</v>
      </c>
      <c r="S69">
        <v>0.91384648049593709</v>
      </c>
      <c r="T69">
        <v>0.28057907157593681</v>
      </c>
      <c r="U69">
        <v>0.25646385387005538</v>
      </c>
      <c r="V69">
        <v>7.1599126200411867E-2</v>
      </c>
      <c r="W69">
        <v>43.923461442483912</v>
      </c>
      <c r="X69">
        <v>0.69312528915212213</v>
      </c>
      <c r="Y69">
        <v>3.0132540825472711</v>
      </c>
      <c r="Z69">
        <v>28.72703846442262</v>
      </c>
      <c r="AA69">
        <v>0.99995036585169161</v>
      </c>
      <c r="AB69">
        <v>3.0134032649156741</v>
      </c>
      <c r="AC69">
        <v>28.725612622335021</v>
      </c>
      <c r="AD69">
        <v>0.99935614934453421</v>
      </c>
      <c r="AE69">
        <v>125.2429178734767</v>
      </c>
      <c r="AF69">
        <v>70.47920075881089</v>
      </c>
      <c r="AG69">
        <v>62.213631010515563</v>
      </c>
      <c r="AH69">
        <v>86.560166654127613</v>
      </c>
      <c r="AI69">
        <v>-2.5482707398628401E-15</v>
      </c>
      <c r="AJ69">
        <v>-58.82285645743832</v>
      </c>
      <c r="AK69">
        <v>0</v>
      </c>
      <c r="AL69">
        <v>8.3859210899197354</v>
      </c>
      <c r="AM69">
        <v>3.2086727271829498</v>
      </c>
      <c r="AN69">
        <v>35.886104541095527</v>
      </c>
      <c r="AO69">
        <v>0.72780042027521885</v>
      </c>
      <c r="AP69">
        <v>21.154173138007732</v>
      </c>
      <c r="AQ69">
        <v>1.52454156996582</v>
      </c>
      <c r="AR69">
        <v>1.6243263207854419</v>
      </c>
      <c r="AS69">
        <v>-7.6014971184894956E-3</v>
      </c>
      <c r="AT69">
        <v>7117.0460356961185</v>
      </c>
      <c r="AU69">
        <v>108.85944087780609</v>
      </c>
      <c r="AV69">
        <v>166.6789223953472</v>
      </c>
      <c r="AW69">
        <v>360.22597966384473</v>
      </c>
      <c r="AX69">
        <v>0</v>
      </c>
      <c r="AY69">
        <v>18.411916665032258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52.702372713010831</v>
      </c>
      <c r="BF69">
        <v>0</v>
      </c>
      <c r="BG69">
        <v>0</v>
      </c>
      <c r="BH69">
        <v>3.736856273986779</v>
      </c>
      <c r="BI69">
        <v>0</v>
      </c>
      <c r="BJ69">
        <v>0</v>
      </c>
      <c r="BK69">
        <v>0</v>
      </c>
      <c r="BL69">
        <v>0</v>
      </c>
      <c r="BM69">
        <v>4.9933045513481398</v>
      </c>
      <c r="BN69">
        <v>51.850373290068532</v>
      </c>
      <c r="BO69">
        <v>5.0498289504250229</v>
      </c>
      <c r="BP69">
        <v>0</v>
      </c>
      <c r="BQ69">
        <v>0</v>
      </c>
      <c r="BR69">
        <v>0</v>
      </c>
      <c r="BS69">
        <v>0</v>
      </c>
      <c r="BT69">
        <v>8.5249245166778564E-9</v>
      </c>
      <c r="BU69">
        <v>0</v>
      </c>
      <c r="BV69">
        <v>8.5331754065759893E-2</v>
      </c>
      <c r="BW69">
        <v>0.33230010113284519</v>
      </c>
      <c r="BX69">
        <v>4.1026307065854617</v>
      </c>
      <c r="BY69">
        <v>9.0500759213992619E-3</v>
      </c>
      <c r="BZ69">
        <v>0.19450404936836799</v>
      </c>
      <c r="CA69">
        <v>1.0533969910919629</v>
      </c>
      <c r="CB69">
        <v>0.10487490125784039</v>
      </c>
      <c r="CC69">
        <v>0</v>
      </c>
    </row>
    <row r="70" spans="1:81" x14ac:dyDescent="0.3">
      <c r="A70" s="1">
        <v>66</v>
      </c>
      <c r="B70">
        <v>1.087363150729564</v>
      </c>
      <c r="C70">
        <v>7.6638431930029753</v>
      </c>
      <c r="D70">
        <v>0.94476505841591074</v>
      </c>
      <c r="E70">
        <v>0.1781266104745434</v>
      </c>
      <c r="F70">
        <v>16.371961404983612</v>
      </c>
      <c r="G70">
        <v>0.16890672613586391</v>
      </c>
      <c r="H70">
        <v>4.4743715533229981E-3</v>
      </c>
      <c r="I70">
        <v>4.5184076472321744E-3</v>
      </c>
      <c r="J70">
        <v>4.6443142743064242E-2</v>
      </c>
      <c r="K70">
        <v>0.2286259107684708</v>
      </c>
      <c r="L70">
        <v>0.57505638891011679</v>
      </c>
      <c r="M70">
        <v>523.28543410170221</v>
      </c>
      <c r="N70">
        <v>8.5703150764427333E-2</v>
      </c>
      <c r="O70">
        <v>1.5822386690641279</v>
      </c>
      <c r="P70">
        <v>0.23966954874726409</v>
      </c>
      <c r="Q70">
        <v>0.85062793108109835</v>
      </c>
      <c r="R70">
        <v>153.80088836240779</v>
      </c>
      <c r="S70">
        <v>0.90001492834259811</v>
      </c>
      <c r="T70">
        <v>0.22688356526004691</v>
      </c>
      <c r="U70">
        <v>0.23978440104792689</v>
      </c>
      <c r="V70">
        <v>7.0002242226492095E-2</v>
      </c>
      <c r="W70">
        <v>41.22671855633417</v>
      </c>
      <c r="X70">
        <v>0.68472859448707313</v>
      </c>
      <c r="Y70">
        <v>2.7839474501002219</v>
      </c>
      <c r="Z70">
        <v>25.519160077484269</v>
      </c>
      <c r="AA70">
        <v>0.99995036558156036</v>
      </c>
      <c r="AB70">
        <v>2.784081351615022</v>
      </c>
      <c r="AC70">
        <v>25.51789344881476</v>
      </c>
      <c r="AD70">
        <v>0.99999999988638</v>
      </c>
      <c r="AE70">
        <v>116.0983731653246</v>
      </c>
      <c r="AF70">
        <v>56.209872176129039</v>
      </c>
      <c r="AG70">
        <v>49.797379170488902</v>
      </c>
      <c r="AH70">
        <v>71.042354280291292</v>
      </c>
      <c r="AI70">
        <v>2.007761046332894E-15</v>
      </c>
      <c r="AJ70">
        <v>-883.43150011904072</v>
      </c>
      <c r="AK70">
        <v>0</v>
      </c>
      <c r="AL70">
        <v>8.8305820429193904</v>
      </c>
      <c r="AM70">
        <v>2.3039805826299382</v>
      </c>
      <c r="AN70">
        <v>32.338150500888801</v>
      </c>
      <c r="AO70">
        <v>0.66243620959792138</v>
      </c>
      <c r="AP70">
        <v>20.01158022125297</v>
      </c>
      <c r="AQ70">
        <v>1.401418817105492</v>
      </c>
      <c r="AR70">
        <v>1.6030914168273069</v>
      </c>
      <c r="AS70">
        <v>-9.6135710437814121E-3</v>
      </c>
      <c r="AT70">
        <v>5755.0293028951019</v>
      </c>
      <c r="AU70">
        <v>112.6743015342381</v>
      </c>
      <c r="AV70">
        <v>70.813851037579326</v>
      </c>
      <c r="AW70">
        <v>360.22597966384473</v>
      </c>
      <c r="AX70">
        <v>0</v>
      </c>
      <c r="AY70">
        <v>17.127989303384101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39.232570585676427</v>
      </c>
      <c r="BF70">
        <v>0</v>
      </c>
      <c r="BG70">
        <v>0</v>
      </c>
      <c r="BH70">
        <v>3.189511096314769</v>
      </c>
      <c r="BI70">
        <v>0</v>
      </c>
      <c r="BJ70">
        <v>0</v>
      </c>
      <c r="BK70">
        <v>0</v>
      </c>
      <c r="BL70">
        <v>0</v>
      </c>
      <c r="BM70">
        <v>4.1801711086802156</v>
      </c>
      <c r="BN70">
        <v>38.88643333411455</v>
      </c>
      <c r="BO70">
        <v>4.243968439129147</v>
      </c>
      <c r="BP70">
        <v>0</v>
      </c>
      <c r="BQ70">
        <v>0</v>
      </c>
      <c r="BR70">
        <v>0</v>
      </c>
      <c r="BS70">
        <v>0</v>
      </c>
      <c r="BT70">
        <v>8.5250139236450187E-9</v>
      </c>
      <c r="BU70">
        <v>0</v>
      </c>
      <c r="BV70">
        <v>7.4452421922372725E-2</v>
      </c>
      <c r="BW70">
        <v>0.27963779441845332</v>
      </c>
      <c r="BX70">
        <v>3.447906276378311</v>
      </c>
      <c r="BY70">
        <v>9.2067585414485967E-3</v>
      </c>
      <c r="BZ70">
        <v>0.18101415731443191</v>
      </c>
      <c r="CA70">
        <v>0.92752714787894097</v>
      </c>
      <c r="CB70">
        <v>0.100782169226694</v>
      </c>
      <c r="CC70">
        <v>0</v>
      </c>
    </row>
    <row r="71" spans="1:81" x14ac:dyDescent="0.3">
      <c r="A71" s="1">
        <v>67</v>
      </c>
      <c r="B71">
        <v>0.96815846895490154</v>
      </c>
      <c r="C71">
        <v>11.40465578555099</v>
      </c>
      <c r="D71">
        <v>0.92315082200221354</v>
      </c>
      <c r="E71">
        <v>0.18045000154270491</v>
      </c>
      <c r="F71">
        <v>13.335351759540799</v>
      </c>
      <c r="G71">
        <v>0.1714839227464213</v>
      </c>
      <c r="H71">
        <v>5.2056071527414576E-3</v>
      </c>
      <c r="I71">
        <v>4.9851750217128942E-3</v>
      </c>
      <c r="J71">
        <v>5.0607986089641482E-2</v>
      </c>
      <c r="K71">
        <v>0.1080137496763842</v>
      </c>
      <c r="L71">
        <v>0.4204808630932354</v>
      </c>
      <c r="M71">
        <v>811.07163472422303</v>
      </c>
      <c r="N71">
        <v>7.1410348507200586E-2</v>
      </c>
      <c r="O71">
        <v>1.4455085924985389</v>
      </c>
      <c r="P71">
        <v>0.81916993940298144</v>
      </c>
      <c r="Q71">
        <v>0.81444181705129459</v>
      </c>
      <c r="R71">
        <v>175.34612032179169</v>
      </c>
      <c r="S71">
        <v>0.91333430135727922</v>
      </c>
      <c r="T71">
        <v>0.3028778523853396</v>
      </c>
      <c r="U71">
        <v>0.28086991354668861</v>
      </c>
      <c r="V71">
        <v>6.8031311273718614E-2</v>
      </c>
      <c r="W71">
        <v>42.108773969962847</v>
      </c>
      <c r="X71">
        <v>0.81197590389287844</v>
      </c>
      <c r="Y71">
        <v>3.5704169133664352</v>
      </c>
      <c r="Z71">
        <v>26.08106637028428</v>
      </c>
      <c r="AA71">
        <v>0.99995036577186147</v>
      </c>
      <c r="AB71">
        <v>3.5705949945300941</v>
      </c>
      <c r="AC71">
        <v>26.079771856685969</v>
      </c>
      <c r="AD71">
        <v>0.99531631087409267</v>
      </c>
      <c r="AE71">
        <v>130.77655537875901</v>
      </c>
      <c r="AF71">
        <v>76.317057903942356</v>
      </c>
      <c r="AG71">
        <v>67.472839464406604</v>
      </c>
      <c r="AH71">
        <v>93.118358557991129</v>
      </c>
      <c r="AI71">
        <v>1.5281055136955281E-15</v>
      </c>
      <c r="AJ71">
        <v>118.83465446019549</v>
      </c>
      <c r="AK71">
        <v>0</v>
      </c>
      <c r="AL71">
        <v>9.168079484831404</v>
      </c>
      <c r="AM71">
        <v>2.860760848101862</v>
      </c>
      <c r="AN71">
        <v>36.891470443128583</v>
      </c>
      <c r="AO71">
        <v>0.83165497817133827</v>
      </c>
      <c r="AP71">
        <v>22.81830494702475</v>
      </c>
      <c r="AQ71">
        <v>1.509287982902745</v>
      </c>
      <c r="AR71">
        <v>1.6520062316674189</v>
      </c>
      <c r="AS71">
        <v>-9.4522953979184095E-3</v>
      </c>
      <c r="AT71">
        <v>7682.6671587151441</v>
      </c>
      <c r="AU71">
        <v>211.56118998854279</v>
      </c>
      <c r="AV71">
        <v>156.96859519858981</v>
      </c>
      <c r="AW71">
        <v>360.22597966384473</v>
      </c>
      <c r="AX71">
        <v>0</v>
      </c>
      <c r="AY71">
        <v>21.46609207591921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51.115836168756658</v>
      </c>
      <c r="BF71">
        <v>0</v>
      </c>
      <c r="BG71">
        <v>0</v>
      </c>
      <c r="BH71">
        <v>3.8741757386692131</v>
      </c>
      <c r="BI71">
        <v>0</v>
      </c>
      <c r="BJ71">
        <v>0</v>
      </c>
      <c r="BK71">
        <v>0</v>
      </c>
      <c r="BL71">
        <v>0</v>
      </c>
      <c r="BM71">
        <v>5.2280611752642239</v>
      </c>
      <c r="BN71">
        <v>49.609380277759968</v>
      </c>
      <c r="BO71">
        <v>5.2882985342778532</v>
      </c>
      <c r="BP71">
        <v>0</v>
      </c>
      <c r="BQ71">
        <v>0</v>
      </c>
      <c r="BR71">
        <v>0</v>
      </c>
      <c r="BS71">
        <v>0</v>
      </c>
      <c r="BT71">
        <v>8.5249394178390507E-9</v>
      </c>
      <c r="BU71">
        <v>0</v>
      </c>
      <c r="BV71">
        <v>8.9972727622628729E-2</v>
      </c>
      <c r="BW71">
        <v>0.34747044321493969</v>
      </c>
      <c r="BX71">
        <v>4.2963569215791466</v>
      </c>
      <c r="BY71">
        <v>1.668904283784883E-2</v>
      </c>
      <c r="BZ71">
        <v>0.2269390388826302</v>
      </c>
      <c r="CA71">
        <v>1.010434839121904</v>
      </c>
      <c r="CB71">
        <v>0.1103765753868855</v>
      </c>
      <c r="CC71">
        <v>0</v>
      </c>
    </row>
    <row r="72" spans="1:81" x14ac:dyDescent="0.3">
      <c r="A72" s="1">
        <v>68</v>
      </c>
      <c r="B72">
        <v>0.99650582891601869</v>
      </c>
      <c r="C72">
        <v>13.17583204667503</v>
      </c>
      <c r="D72">
        <v>0.9362450951197232</v>
      </c>
      <c r="E72">
        <v>0.18244033874093271</v>
      </c>
      <c r="F72">
        <v>14.82992308352225</v>
      </c>
      <c r="G72">
        <v>0.1698828942633793</v>
      </c>
      <c r="H72">
        <v>4.4606665526055623E-3</v>
      </c>
      <c r="I72">
        <v>4.7094513694376349E-3</v>
      </c>
      <c r="J72">
        <v>5.3145341092813742E-2</v>
      </c>
      <c r="K72">
        <v>0.13906165912215959</v>
      </c>
      <c r="L72">
        <v>0.47582858528038502</v>
      </c>
      <c r="M72">
        <v>693.71017962087808</v>
      </c>
      <c r="N72">
        <v>7.753111362366126E-2</v>
      </c>
      <c r="O72">
        <v>0.31963004633842468</v>
      </c>
      <c r="P72">
        <v>0.59703713103287326</v>
      </c>
      <c r="Q72">
        <v>0.81347366443669278</v>
      </c>
      <c r="R72">
        <v>139.19754220947101</v>
      </c>
      <c r="S72">
        <v>0.9044421757212856</v>
      </c>
      <c r="T72">
        <v>0.27127027312638929</v>
      </c>
      <c r="U72">
        <v>0.26194988867253688</v>
      </c>
      <c r="V72">
        <v>7.1568963880673339E-2</v>
      </c>
      <c r="W72">
        <v>37.621788038563707</v>
      </c>
      <c r="X72">
        <v>0.75264957718321557</v>
      </c>
      <c r="Y72">
        <v>3.1793658631708159</v>
      </c>
      <c r="Z72">
        <v>26.18518898332303</v>
      </c>
      <c r="AA72">
        <v>0.99995036568042261</v>
      </c>
      <c r="AB72">
        <v>3.1795239118451999</v>
      </c>
      <c r="AC72">
        <v>26.183889299284839</v>
      </c>
      <c r="AD72">
        <v>0.99908799743750742</v>
      </c>
      <c r="AE72">
        <v>123.661412580449</v>
      </c>
      <c r="AF72">
        <v>67.397626159244297</v>
      </c>
      <c r="AG72">
        <v>59.927547404397011</v>
      </c>
      <c r="AH72">
        <v>83.250611424397846</v>
      </c>
      <c r="AI72">
        <v>2.0176373878795579E-15</v>
      </c>
      <c r="AJ72">
        <v>32.722783364355557</v>
      </c>
      <c r="AK72">
        <v>0</v>
      </c>
      <c r="AL72">
        <v>9.1285650471718629</v>
      </c>
      <c r="AM72">
        <v>2.6097306431914942</v>
      </c>
      <c r="AN72">
        <v>34.780201935121717</v>
      </c>
      <c r="AO72">
        <v>0.79496953393619629</v>
      </c>
      <c r="AP72">
        <v>21.190307174653181</v>
      </c>
      <c r="AQ72">
        <v>1.427895523644092</v>
      </c>
      <c r="AR72">
        <v>1.61526858942817</v>
      </c>
      <c r="AS72">
        <v>-9.2244362336465855E-3</v>
      </c>
      <c r="AT72">
        <v>6880.9231248520136</v>
      </c>
      <c r="AU72">
        <v>220.51649074789171</v>
      </c>
      <c r="AV72">
        <v>83.065868247532848</v>
      </c>
      <c r="AW72">
        <v>360.22597966384473</v>
      </c>
      <c r="AX72">
        <v>0</v>
      </c>
      <c r="AY72">
        <v>18.79840413842151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43.011328856301191</v>
      </c>
      <c r="BF72">
        <v>0</v>
      </c>
      <c r="BG72">
        <v>0</v>
      </c>
      <c r="BH72">
        <v>3.533508891425003</v>
      </c>
      <c r="BI72">
        <v>0</v>
      </c>
      <c r="BJ72">
        <v>0</v>
      </c>
      <c r="BK72">
        <v>0</v>
      </c>
      <c r="BL72">
        <v>0</v>
      </c>
      <c r="BM72">
        <v>4.7340764674788671</v>
      </c>
      <c r="BN72">
        <v>42.156581140320213</v>
      </c>
      <c r="BO72">
        <v>4.7927515336592181</v>
      </c>
      <c r="BP72">
        <v>0</v>
      </c>
      <c r="BQ72">
        <v>0</v>
      </c>
      <c r="BR72">
        <v>0</v>
      </c>
      <c r="BS72">
        <v>0</v>
      </c>
      <c r="BT72">
        <v>8.5249543190002449E-9</v>
      </c>
      <c r="BU72">
        <v>0</v>
      </c>
      <c r="BV72">
        <v>8.2939303311580823E-2</v>
      </c>
      <c r="BW72">
        <v>0.31522752768273621</v>
      </c>
      <c r="BX72">
        <v>3.893681784766541</v>
      </c>
      <c r="BY72">
        <v>1.7338714139816951E-2</v>
      </c>
      <c r="BZ72">
        <v>0.19870148893188061</v>
      </c>
      <c r="CA72">
        <v>0.9510006844393103</v>
      </c>
      <c r="CB72">
        <v>0.10311523323045151</v>
      </c>
      <c r="CC72">
        <v>0</v>
      </c>
    </row>
    <row r="73" spans="1:81" x14ac:dyDescent="0.3">
      <c r="A73" s="1">
        <v>69</v>
      </c>
      <c r="B73">
        <v>1.0010797990539479</v>
      </c>
      <c r="C73">
        <v>8.6326411744354949</v>
      </c>
      <c r="D73">
        <v>0.96363573616000697</v>
      </c>
      <c r="E73">
        <v>0.15992457787604619</v>
      </c>
      <c r="F73">
        <v>14.126549119415269</v>
      </c>
      <c r="G73">
        <v>0.1873171739348243</v>
      </c>
      <c r="H73">
        <v>5.0851520353408794E-3</v>
      </c>
      <c r="I73">
        <v>4.6235958777351982E-3</v>
      </c>
      <c r="J73">
        <v>5.2561651114901881E-2</v>
      </c>
      <c r="K73">
        <v>0.11861501100621109</v>
      </c>
      <c r="L73">
        <v>0.59496281780503502</v>
      </c>
      <c r="M73">
        <v>553.03658667730087</v>
      </c>
      <c r="N73">
        <v>7.6138198833201651E-2</v>
      </c>
      <c r="O73">
        <v>1.441236202795845</v>
      </c>
      <c r="P73">
        <v>0.2407079467954831</v>
      </c>
      <c r="Q73">
        <v>0.7270477260529683</v>
      </c>
      <c r="R73">
        <v>179.3440232791497</v>
      </c>
      <c r="S73">
        <v>0.86173948800526823</v>
      </c>
      <c r="T73">
        <v>0.27288664006938501</v>
      </c>
      <c r="U73">
        <v>0.27452364794965473</v>
      </c>
      <c r="V73">
        <v>7.0384399350308186E-2</v>
      </c>
      <c r="W73">
        <v>40.705770054218732</v>
      </c>
      <c r="X73">
        <v>0.53067890085235936</v>
      </c>
      <c r="Y73">
        <v>3.5684017030623569</v>
      </c>
      <c r="Z73">
        <v>22.089983712949799</v>
      </c>
      <c r="AA73">
        <v>0.99995036594978914</v>
      </c>
      <c r="AB73">
        <v>3.5685794412415111</v>
      </c>
      <c r="AC73">
        <v>22.088887297589039</v>
      </c>
      <c r="AD73">
        <v>0.99662401455806759</v>
      </c>
      <c r="AE73">
        <v>116.0494202749821</v>
      </c>
      <c r="AF73">
        <v>63.940903862793057</v>
      </c>
      <c r="AG73">
        <v>56.543859826473152</v>
      </c>
      <c r="AH73">
        <v>78.824486326124671</v>
      </c>
      <c r="AI73">
        <v>1.9223758646870209E-15</v>
      </c>
      <c r="AJ73">
        <v>72.206512396456674</v>
      </c>
      <c r="AK73">
        <v>0</v>
      </c>
      <c r="AL73">
        <v>7.7232893602497228</v>
      </c>
      <c r="AM73">
        <v>2.5627257051211418</v>
      </c>
      <c r="AN73">
        <v>33.340572360620563</v>
      </c>
      <c r="AO73">
        <v>0.70059783841665557</v>
      </c>
      <c r="AP73">
        <v>20.00201956013878</v>
      </c>
      <c r="AQ73">
        <v>1.3405645743530119</v>
      </c>
      <c r="AR73">
        <v>1.602906689581135</v>
      </c>
      <c r="AS73">
        <v>-1.138301736875102E-2</v>
      </c>
      <c r="AT73">
        <v>6921.923181909955</v>
      </c>
      <c r="AU73">
        <v>133.99108742193599</v>
      </c>
      <c r="AV73">
        <v>57.002362737645647</v>
      </c>
      <c r="AW73">
        <v>360.22597966384473</v>
      </c>
      <c r="AX73">
        <v>0</v>
      </c>
      <c r="AY73">
        <v>16.988181966899649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37.949156709229257</v>
      </c>
      <c r="BF73">
        <v>0</v>
      </c>
      <c r="BG73">
        <v>0</v>
      </c>
      <c r="BH73">
        <v>3.2657318935994208</v>
      </c>
      <c r="BI73">
        <v>0</v>
      </c>
      <c r="BJ73">
        <v>0</v>
      </c>
      <c r="BK73">
        <v>0</v>
      </c>
      <c r="BL73">
        <v>0</v>
      </c>
      <c r="BM73">
        <v>4.40325067059287</v>
      </c>
      <c r="BN73">
        <v>37.361456220596793</v>
      </c>
      <c r="BO73">
        <v>4.4657885405791573</v>
      </c>
      <c r="BP73">
        <v>0</v>
      </c>
      <c r="BQ73">
        <v>0</v>
      </c>
      <c r="BR73">
        <v>0</v>
      </c>
      <c r="BS73">
        <v>0</v>
      </c>
      <c r="BT73">
        <v>8.5249245166778564E-9</v>
      </c>
      <c r="BU73">
        <v>0</v>
      </c>
      <c r="BV73">
        <v>7.6094884863932913E-2</v>
      </c>
      <c r="BW73">
        <v>0.29375496673083079</v>
      </c>
      <c r="BX73">
        <v>3.6282655894011588</v>
      </c>
      <c r="BY73">
        <v>1.07465346488748E-2</v>
      </c>
      <c r="BZ73">
        <v>0.179511801973365</v>
      </c>
      <c r="CA73">
        <v>0.85138305984513207</v>
      </c>
      <c r="CB73">
        <v>0.1007470691283828</v>
      </c>
      <c r="CC73">
        <v>0</v>
      </c>
    </row>
    <row r="74" spans="1:81" x14ac:dyDescent="0.3">
      <c r="A74" s="1">
        <v>70</v>
      </c>
      <c r="B74">
        <v>0.91295113044098031</v>
      </c>
      <c r="C74">
        <v>10.42775611467485</v>
      </c>
      <c r="D74">
        <v>0.93561935162889698</v>
      </c>
      <c r="E74">
        <v>0.1725702376571126</v>
      </c>
      <c r="F74">
        <v>15.0117072546914</v>
      </c>
      <c r="G74">
        <v>0.18143519250368739</v>
      </c>
      <c r="H74">
        <v>4.4087255976834076E-3</v>
      </c>
      <c r="I74">
        <v>4.6566036420034049E-3</v>
      </c>
      <c r="J74">
        <v>5.3481410098488537E-2</v>
      </c>
      <c r="K74">
        <v>0.13332076223202169</v>
      </c>
      <c r="L74">
        <v>0.55307134651755274</v>
      </c>
      <c r="M74">
        <v>754.99583769011963</v>
      </c>
      <c r="N74">
        <v>9.2514048214040981E-2</v>
      </c>
      <c r="O74">
        <v>1.0297581898511681</v>
      </c>
      <c r="P74">
        <v>0.71444564493783269</v>
      </c>
      <c r="Q74">
        <v>0.86433887985197555</v>
      </c>
      <c r="R74">
        <v>192.1341840455006</v>
      </c>
      <c r="S74">
        <v>0.92402034982092074</v>
      </c>
      <c r="T74">
        <v>0.2421905187357728</v>
      </c>
      <c r="U74">
        <v>0.24283880789015619</v>
      </c>
      <c r="V74">
        <v>7.2067799778703506E-2</v>
      </c>
      <c r="W74">
        <v>45.613510651397178</v>
      </c>
      <c r="X74">
        <v>0.63909745663372663</v>
      </c>
      <c r="Y74">
        <v>3.0051641741326431</v>
      </c>
      <c r="Z74">
        <v>25.451620029941662</v>
      </c>
      <c r="AA74">
        <v>0.9999503655704991</v>
      </c>
      <c r="AB74">
        <v>3.0053154574757102</v>
      </c>
      <c r="AC74">
        <v>25.450356753301602</v>
      </c>
      <c r="AD74">
        <v>0.99978511790376479</v>
      </c>
      <c r="AE74">
        <v>118.23691633594849</v>
      </c>
      <c r="AF74">
        <v>61.349008928137529</v>
      </c>
      <c r="AG74">
        <v>54.669679605206987</v>
      </c>
      <c r="AH74">
        <v>76.484710272191165</v>
      </c>
      <c r="AI74">
        <v>-2.5766406839019899E-15</v>
      </c>
      <c r="AJ74">
        <v>429.83288693707442</v>
      </c>
      <c r="AK74">
        <v>0</v>
      </c>
      <c r="AL74">
        <v>8.2998587616217439</v>
      </c>
      <c r="AM74">
        <v>2.4513876401170398</v>
      </c>
      <c r="AN74">
        <v>33.484516194907627</v>
      </c>
      <c r="AO74">
        <v>0.75923583831641817</v>
      </c>
      <c r="AP74">
        <v>20.508605051851099</v>
      </c>
      <c r="AQ74">
        <v>1.3944756247431951</v>
      </c>
      <c r="AR74">
        <v>1.5938016036861471</v>
      </c>
      <c r="AS74">
        <v>-1.013971690595394E-2</v>
      </c>
      <c r="AT74">
        <v>6143.2987912112176</v>
      </c>
      <c r="AU74">
        <v>163.18900013492981</v>
      </c>
      <c r="AV74">
        <v>69.181324422344673</v>
      </c>
      <c r="AW74">
        <v>360.22597966384473</v>
      </c>
      <c r="AX74">
        <v>0</v>
      </c>
      <c r="AY74">
        <v>17.822573466534479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41.508200820671298</v>
      </c>
      <c r="BF74">
        <v>0</v>
      </c>
      <c r="BG74">
        <v>0</v>
      </c>
      <c r="BH74">
        <v>3.3342516791652699</v>
      </c>
      <c r="BI74">
        <v>0</v>
      </c>
      <c r="BJ74">
        <v>0</v>
      </c>
      <c r="BK74">
        <v>0</v>
      </c>
      <c r="BL74">
        <v>0</v>
      </c>
      <c r="BM74">
        <v>4.4380988785792468</v>
      </c>
      <c r="BN74">
        <v>40.180646063413462</v>
      </c>
      <c r="BO74">
        <v>4.4982409673666313</v>
      </c>
      <c r="BP74">
        <v>0</v>
      </c>
      <c r="BQ74">
        <v>0</v>
      </c>
      <c r="BR74">
        <v>0</v>
      </c>
      <c r="BS74">
        <v>0</v>
      </c>
      <c r="BT74">
        <v>8.5248500108718867E-9</v>
      </c>
      <c r="BU74">
        <v>0</v>
      </c>
      <c r="BV74">
        <v>7.7462004974260229E-2</v>
      </c>
      <c r="BW74">
        <v>0.29608959527322842</v>
      </c>
      <c r="BX74">
        <v>3.6544658308687339</v>
      </c>
      <c r="BY74">
        <v>1.299013630365599E-2</v>
      </c>
      <c r="BZ74">
        <v>0.188367390417956</v>
      </c>
      <c r="CA74">
        <v>0.91995616303822969</v>
      </c>
      <c r="CB74">
        <v>9.9028003735938105E-2</v>
      </c>
      <c r="CC74">
        <v>0</v>
      </c>
    </row>
    <row r="75" spans="1:81" x14ac:dyDescent="0.3">
      <c r="A75" s="1">
        <v>71</v>
      </c>
      <c r="B75">
        <v>0.97243660599230686</v>
      </c>
      <c r="C75">
        <v>9.9238595681027633</v>
      </c>
      <c r="D75">
        <v>0.99762371987106269</v>
      </c>
      <c r="E75">
        <v>0.1649973784656536</v>
      </c>
      <c r="F75">
        <v>14.43325665346347</v>
      </c>
      <c r="G75">
        <v>0.20875201879085259</v>
      </c>
      <c r="H75">
        <v>4.9081940980277216E-3</v>
      </c>
      <c r="I75">
        <v>4.3194950656246312E-3</v>
      </c>
      <c r="J75">
        <v>5.0422809769851307E-2</v>
      </c>
      <c r="K75">
        <v>9.6993219820521129E-2</v>
      </c>
      <c r="L75">
        <v>0.46746039859667288</v>
      </c>
      <c r="M75">
        <v>571.16240514847846</v>
      </c>
      <c r="N75">
        <v>7.2727114548744032E-2</v>
      </c>
      <c r="O75">
        <v>0.1314115442916477</v>
      </c>
      <c r="P75">
        <v>0.18107864477268301</v>
      </c>
      <c r="Q75">
        <v>0.85183971412896453</v>
      </c>
      <c r="R75">
        <v>160.8098310315811</v>
      </c>
      <c r="S75">
        <v>0.89218008248119807</v>
      </c>
      <c r="T75">
        <v>0.26444888362361862</v>
      </c>
      <c r="U75">
        <v>0.27612807031249947</v>
      </c>
      <c r="V75">
        <v>6.9779751877376034E-2</v>
      </c>
      <c r="W75">
        <v>36.856777381128452</v>
      </c>
      <c r="X75">
        <v>0.79940372478873845</v>
      </c>
      <c r="Y75">
        <v>3.4071630617600559</v>
      </c>
      <c r="Z75">
        <v>23.419816414459959</v>
      </c>
      <c r="AA75">
        <v>0.9999503658139135</v>
      </c>
      <c r="AB75">
        <v>3.4073324178128641</v>
      </c>
      <c r="AC75">
        <v>23.41865399093393</v>
      </c>
      <c r="AD75">
        <v>0.99226029209055644</v>
      </c>
      <c r="AE75">
        <v>117.3049891993067</v>
      </c>
      <c r="AF75">
        <v>64.746856759395058</v>
      </c>
      <c r="AG75">
        <v>57.667635567335857</v>
      </c>
      <c r="AH75">
        <v>79.793528800440782</v>
      </c>
      <c r="AI75">
        <v>4.9757075119257091E-16</v>
      </c>
      <c r="AJ75">
        <v>29.355731007293802</v>
      </c>
      <c r="AK75">
        <v>0</v>
      </c>
      <c r="AL75">
        <v>7.3247146621079997</v>
      </c>
      <c r="AM75">
        <v>2.8038944277954072</v>
      </c>
      <c r="AN75">
        <v>33.477991208101002</v>
      </c>
      <c r="AO75">
        <v>0.73300379792111192</v>
      </c>
      <c r="AP75">
        <v>20.68813896925154</v>
      </c>
      <c r="AQ75">
        <v>1.413666345939538</v>
      </c>
      <c r="AR75">
        <v>1.605692075355013</v>
      </c>
      <c r="AS75">
        <v>-1.0971866159111349E-2</v>
      </c>
      <c r="AT75">
        <v>6707.8947416374294</v>
      </c>
      <c r="AU75">
        <v>155.12695112094971</v>
      </c>
      <c r="AV75">
        <v>136.89897729728321</v>
      </c>
      <c r="AW75">
        <v>360.22597966384473</v>
      </c>
      <c r="AX75">
        <v>0</v>
      </c>
      <c r="AY75">
        <v>18.162830202145351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42.305327584616727</v>
      </c>
      <c r="BF75">
        <v>0</v>
      </c>
      <c r="BG75">
        <v>0</v>
      </c>
      <c r="BH75">
        <v>3.3330480281088311</v>
      </c>
      <c r="BI75">
        <v>0</v>
      </c>
      <c r="BJ75">
        <v>0</v>
      </c>
      <c r="BK75">
        <v>0</v>
      </c>
      <c r="BL75">
        <v>0</v>
      </c>
      <c r="BM75">
        <v>4.4332755467159934</v>
      </c>
      <c r="BN75">
        <v>41.636612328095651</v>
      </c>
      <c r="BO75">
        <v>4.496476784751227</v>
      </c>
      <c r="BP75">
        <v>0</v>
      </c>
      <c r="BQ75">
        <v>0</v>
      </c>
      <c r="BR75">
        <v>0</v>
      </c>
      <c r="BS75">
        <v>0</v>
      </c>
      <c r="BT75">
        <v>8.524946868419647E-9</v>
      </c>
      <c r="BU75">
        <v>0</v>
      </c>
      <c r="BV75">
        <v>7.6000033847954146E-2</v>
      </c>
      <c r="BW75">
        <v>0.29618067155909777</v>
      </c>
      <c r="BX75">
        <v>3.6532765403350331</v>
      </c>
      <c r="BY75">
        <v>1.237780889097998E-2</v>
      </c>
      <c r="BZ75">
        <v>0.1919931240982457</v>
      </c>
      <c r="CA75">
        <v>0.91535905483368318</v>
      </c>
      <c r="CB75">
        <v>0.1012772551248329</v>
      </c>
      <c r="CC75">
        <v>0</v>
      </c>
    </row>
    <row r="76" spans="1:81" x14ac:dyDescent="0.3">
      <c r="A76" s="1">
        <v>72</v>
      </c>
      <c r="B76">
        <v>0.96392913452928575</v>
      </c>
      <c r="C76">
        <v>12.75827090968721</v>
      </c>
      <c r="D76">
        <v>0.94836289678094465</v>
      </c>
      <c r="E76">
        <v>0.20347644978815449</v>
      </c>
      <c r="F76">
        <v>13.22313606314159</v>
      </c>
      <c r="G76">
        <v>0.18841854339755709</v>
      </c>
      <c r="H76">
        <v>4.8421888434058789E-3</v>
      </c>
      <c r="I76">
        <v>4.4551058259048558E-3</v>
      </c>
      <c r="J76">
        <v>4.9374887749042522E-2</v>
      </c>
      <c r="K76">
        <v>0.1078016277892256</v>
      </c>
      <c r="L76">
        <v>0.40833281549278899</v>
      </c>
      <c r="M76">
        <v>697.59281994903506</v>
      </c>
      <c r="N76">
        <v>8.4150976285855078E-2</v>
      </c>
      <c r="O76">
        <v>1.68827817957378</v>
      </c>
      <c r="P76">
        <v>0.46861681489029661</v>
      </c>
      <c r="Q76">
        <v>0.8655754358142328</v>
      </c>
      <c r="R76">
        <v>179.8174445562455</v>
      </c>
      <c r="S76">
        <v>0.92531672542878818</v>
      </c>
      <c r="T76">
        <v>0.2490799710808653</v>
      </c>
      <c r="U76">
        <v>0.26731950322482279</v>
      </c>
      <c r="V76">
        <v>6.8671417003241406E-2</v>
      </c>
      <c r="W76">
        <v>40.963316071784519</v>
      </c>
      <c r="X76">
        <v>0.67598310591899557</v>
      </c>
      <c r="Y76">
        <v>2.8209264388867981</v>
      </c>
      <c r="Z76">
        <v>29.519186363767808</v>
      </c>
      <c r="AA76">
        <v>0.99995036572453533</v>
      </c>
      <c r="AB76">
        <v>2.8210662052851658</v>
      </c>
      <c r="AC76">
        <v>29.51772120034034</v>
      </c>
      <c r="AD76">
        <v>0.99626510150905989</v>
      </c>
      <c r="AE76">
        <v>137.57215534883389</v>
      </c>
      <c r="AF76">
        <v>65.69657183739271</v>
      </c>
      <c r="AG76">
        <v>57.245210903900102</v>
      </c>
      <c r="AH76">
        <v>83.26941732397637</v>
      </c>
      <c r="AI76">
        <v>-1.032102256491149E-15</v>
      </c>
      <c r="AJ76">
        <v>-40.028047542087727</v>
      </c>
      <c r="AK76">
        <v>0</v>
      </c>
      <c r="AL76">
        <v>9.4935108333988349</v>
      </c>
      <c r="AM76">
        <v>2.9640762818388069</v>
      </c>
      <c r="AN76">
        <v>39.621261522138752</v>
      </c>
      <c r="AO76">
        <v>0.90381753915978402</v>
      </c>
      <c r="AP76">
        <v>23.51935757985078</v>
      </c>
      <c r="AQ76">
        <v>1.54048619975039</v>
      </c>
      <c r="AR76">
        <v>1.656487397795168</v>
      </c>
      <c r="AS76">
        <v>-7.3032361005616261E-3</v>
      </c>
      <c r="AT76">
        <v>6318.0536267210618</v>
      </c>
      <c r="AU76">
        <v>268.19841774788148</v>
      </c>
      <c r="AV76">
        <v>93.244158707165255</v>
      </c>
      <c r="AW76">
        <v>360.22597966384473</v>
      </c>
      <c r="AX76">
        <v>0</v>
      </c>
      <c r="AY76">
        <v>22.20431877718832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49.568739760181927</v>
      </c>
      <c r="BF76">
        <v>0</v>
      </c>
      <c r="BG76">
        <v>0</v>
      </c>
      <c r="BH76">
        <v>4.2976923747182054</v>
      </c>
      <c r="BI76">
        <v>0</v>
      </c>
      <c r="BJ76">
        <v>0</v>
      </c>
      <c r="BK76">
        <v>0</v>
      </c>
      <c r="BL76">
        <v>0</v>
      </c>
      <c r="BM76">
        <v>5.9009191685643927</v>
      </c>
      <c r="BN76">
        <v>48.428954555843788</v>
      </c>
      <c r="BO76">
        <v>5.9581531794353362</v>
      </c>
      <c r="BP76">
        <v>0</v>
      </c>
      <c r="BQ76">
        <v>0</v>
      </c>
      <c r="BR76">
        <v>0</v>
      </c>
      <c r="BS76">
        <v>0</v>
      </c>
      <c r="BT76">
        <v>8.5247755050659186E-9</v>
      </c>
      <c r="BU76">
        <v>0</v>
      </c>
      <c r="BV76">
        <v>0.10009233262652691</v>
      </c>
      <c r="BW76">
        <v>0.39037969125549088</v>
      </c>
      <c r="BX76">
        <v>4.8402257219614206</v>
      </c>
      <c r="BY76">
        <v>2.10092105412663E-2</v>
      </c>
      <c r="BZ76">
        <v>0.23481082561275871</v>
      </c>
      <c r="CA76">
        <v>1.067083957385083</v>
      </c>
      <c r="CB76">
        <v>0.1112844060072206</v>
      </c>
      <c r="CC76">
        <v>0</v>
      </c>
    </row>
    <row r="77" spans="1:81" x14ac:dyDescent="0.3">
      <c r="A77" s="1">
        <v>73</v>
      </c>
      <c r="B77">
        <v>0.91253017942604564</v>
      </c>
      <c r="C77">
        <v>7.5011461784805489</v>
      </c>
      <c r="D77">
        <v>0.95997355151722474</v>
      </c>
      <c r="E77">
        <v>0.162867049608269</v>
      </c>
      <c r="F77">
        <v>13.63346984163303</v>
      </c>
      <c r="G77">
        <v>0.1926937901512828</v>
      </c>
      <c r="H77">
        <v>4.6751737156835206E-3</v>
      </c>
      <c r="I77">
        <v>5.3673263970267964E-3</v>
      </c>
      <c r="J77">
        <v>4.7586830240921717E-2</v>
      </c>
      <c r="K77">
        <v>0.19045326764197729</v>
      </c>
      <c r="L77">
        <v>0.53195786679718782</v>
      </c>
      <c r="M77">
        <v>785.9283388605345</v>
      </c>
      <c r="N77">
        <v>8.5352160413695907E-2</v>
      </c>
      <c r="O77">
        <v>1.0724404423124341</v>
      </c>
      <c r="P77">
        <v>0.59269562554793542</v>
      </c>
      <c r="Q77">
        <v>0.80356623074664812</v>
      </c>
      <c r="R77">
        <v>148.89517817899869</v>
      </c>
      <c r="S77">
        <v>0.87068822252373601</v>
      </c>
      <c r="T77">
        <v>0.2486049475018319</v>
      </c>
      <c r="U77">
        <v>0.24627173756606799</v>
      </c>
      <c r="V77">
        <v>6.9770324370968334E-2</v>
      </c>
      <c r="W77">
        <v>41.486464610122582</v>
      </c>
      <c r="X77">
        <v>0.82444473694263154</v>
      </c>
      <c r="Y77">
        <v>3.2765604128847259</v>
      </c>
      <c r="Z77">
        <v>22.765433158914991</v>
      </c>
      <c r="AA77">
        <v>0.99995036579188978</v>
      </c>
      <c r="AB77">
        <v>3.2767235830619552</v>
      </c>
      <c r="AC77">
        <v>22.764303214667859</v>
      </c>
      <c r="AD77">
        <v>0.99999256390661062</v>
      </c>
      <c r="AE77">
        <v>118.2361953187113</v>
      </c>
      <c r="AF77">
        <v>59.470922258943887</v>
      </c>
      <c r="AG77">
        <v>52.633521539293582</v>
      </c>
      <c r="AH77">
        <v>74.590783158530968</v>
      </c>
      <c r="AI77">
        <v>-2.4279234733128529E-15</v>
      </c>
      <c r="AJ77">
        <v>64.43029357958585</v>
      </c>
      <c r="AK77">
        <v>0</v>
      </c>
      <c r="AL77">
        <v>7.7451803141763547</v>
      </c>
      <c r="AM77">
        <v>2.254355091130809</v>
      </c>
      <c r="AN77">
        <v>34.425158602548912</v>
      </c>
      <c r="AO77">
        <v>0.66568623219963818</v>
      </c>
      <c r="AP77">
        <v>20.541954115190499</v>
      </c>
      <c r="AQ77">
        <v>1.376866729155044</v>
      </c>
      <c r="AR77">
        <v>1.614867439442661</v>
      </c>
      <c r="AS77">
        <v>-1.104827958848572E-2</v>
      </c>
      <c r="AT77">
        <v>6306.0043863374776</v>
      </c>
      <c r="AU77">
        <v>123.1206760561325</v>
      </c>
      <c r="AV77">
        <v>93.376790880331427</v>
      </c>
      <c r="AW77">
        <v>360.22597966384473</v>
      </c>
      <c r="AX77">
        <v>0</v>
      </c>
      <c r="AY77">
        <v>17.726850728582701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39.884835096780691</v>
      </c>
      <c r="BF77">
        <v>0</v>
      </c>
      <c r="BG77">
        <v>0</v>
      </c>
      <c r="BH77">
        <v>3.435778165449638</v>
      </c>
      <c r="BI77">
        <v>0</v>
      </c>
      <c r="BJ77">
        <v>0</v>
      </c>
      <c r="BK77">
        <v>0</v>
      </c>
      <c r="BL77">
        <v>0</v>
      </c>
      <c r="BM77">
        <v>4.6462224001852448</v>
      </c>
      <c r="BN77">
        <v>38.669905921813218</v>
      </c>
      <c r="BO77">
        <v>4.7112255530293536</v>
      </c>
      <c r="BP77">
        <v>0</v>
      </c>
      <c r="BQ77">
        <v>0</v>
      </c>
      <c r="BR77">
        <v>0</v>
      </c>
      <c r="BS77">
        <v>0</v>
      </c>
      <c r="BT77">
        <v>8.5249766707420355E-9</v>
      </c>
      <c r="BU77">
        <v>0</v>
      </c>
      <c r="BV77">
        <v>7.9539052247175737E-2</v>
      </c>
      <c r="BW77">
        <v>0.30933637993341673</v>
      </c>
      <c r="BX77">
        <v>3.82752908313498</v>
      </c>
      <c r="BY77">
        <v>9.9433642433244939E-3</v>
      </c>
      <c r="BZ77">
        <v>0.18728730834142879</v>
      </c>
      <c r="CA77">
        <v>0.89149637086874722</v>
      </c>
      <c r="CB77">
        <v>0.1030377757349925</v>
      </c>
      <c r="CC77">
        <v>0</v>
      </c>
    </row>
    <row r="78" spans="1:81" x14ac:dyDescent="0.3">
      <c r="A78" s="1">
        <v>74</v>
      </c>
      <c r="B78">
        <v>0.94586193585090439</v>
      </c>
      <c r="C78">
        <v>8.139346313387863</v>
      </c>
      <c r="D78">
        <v>0.96522213456504125</v>
      </c>
      <c r="E78">
        <v>0.20058082196591931</v>
      </c>
      <c r="F78">
        <v>14.079308734127009</v>
      </c>
      <c r="G78">
        <v>0.191241776127205</v>
      </c>
      <c r="H78">
        <v>5.3237296412606289E-3</v>
      </c>
      <c r="I78">
        <v>4.8089359678092688E-3</v>
      </c>
      <c r="J78">
        <v>5.0826115247358208E-2</v>
      </c>
      <c r="K78">
        <v>0.13264002071021341</v>
      </c>
      <c r="L78">
        <v>0.47433872190770587</v>
      </c>
      <c r="M78">
        <v>571.64803065827618</v>
      </c>
      <c r="N78">
        <v>7.294330946334017E-2</v>
      </c>
      <c r="O78">
        <v>0.5201551946683487</v>
      </c>
      <c r="P78">
        <v>6.6511251501184809E-2</v>
      </c>
      <c r="Q78">
        <v>0.74320880266127132</v>
      </c>
      <c r="R78">
        <v>190.70331884757189</v>
      </c>
      <c r="S78">
        <v>0.88005143153186216</v>
      </c>
      <c r="T78">
        <v>0.27452969436178809</v>
      </c>
      <c r="U78">
        <v>0.2345811503750822</v>
      </c>
      <c r="V78">
        <v>6.8568217930747841E-2</v>
      </c>
      <c r="W78">
        <v>47.264924077499053</v>
      </c>
      <c r="X78">
        <v>0.78018085994952491</v>
      </c>
      <c r="Y78">
        <v>3.0034216027199618</v>
      </c>
      <c r="Z78">
        <v>27.76840217518453</v>
      </c>
      <c r="AA78">
        <v>0.9999503657712171</v>
      </c>
      <c r="AB78">
        <v>3.0035689004699782</v>
      </c>
      <c r="AC78">
        <v>27.767023911958031</v>
      </c>
      <c r="AD78">
        <v>0.99844120651748858</v>
      </c>
      <c r="AE78">
        <v>131.7631160762713</v>
      </c>
      <c r="AF78">
        <v>66.541165793558534</v>
      </c>
      <c r="AG78">
        <v>58.641700968659883</v>
      </c>
      <c r="AH78">
        <v>83.398365708713527</v>
      </c>
      <c r="AI78">
        <v>4.9080657646785578E-16</v>
      </c>
      <c r="AJ78">
        <v>-394.91124292230228</v>
      </c>
      <c r="AK78">
        <v>0</v>
      </c>
      <c r="AL78">
        <v>9.1676167958359578</v>
      </c>
      <c r="AM78">
        <v>2.8040888649772548</v>
      </c>
      <c r="AN78">
        <v>37.832624859967297</v>
      </c>
      <c r="AO78">
        <v>0.7768488770990527</v>
      </c>
      <c r="AP78">
        <v>22.571805520350129</v>
      </c>
      <c r="AQ78">
        <v>1.528909421560239</v>
      </c>
      <c r="AR78">
        <v>1.644635132943489</v>
      </c>
      <c r="AS78">
        <v>-7.5282029431605483E-3</v>
      </c>
      <c r="AT78">
        <v>6963.6001786029074</v>
      </c>
      <c r="AU78">
        <v>157.8930940921278</v>
      </c>
      <c r="AV78">
        <v>103.8876270993151</v>
      </c>
      <c r="AW78">
        <v>360.22597966384473</v>
      </c>
      <c r="AX78">
        <v>0</v>
      </c>
      <c r="AY78">
        <v>20.71892865671385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45.740727043947061</v>
      </c>
      <c r="BF78">
        <v>0</v>
      </c>
      <c r="BG78">
        <v>0</v>
      </c>
      <c r="BH78">
        <v>4.0236874068168218</v>
      </c>
      <c r="BI78">
        <v>0</v>
      </c>
      <c r="BJ78">
        <v>0</v>
      </c>
      <c r="BK78">
        <v>0</v>
      </c>
      <c r="BL78">
        <v>0</v>
      </c>
      <c r="BM78">
        <v>5.4590447904195107</v>
      </c>
      <c r="BN78">
        <v>45.209140263311063</v>
      </c>
      <c r="BO78">
        <v>5.5157334568949006</v>
      </c>
      <c r="BP78">
        <v>0</v>
      </c>
      <c r="BQ78">
        <v>0</v>
      </c>
      <c r="BR78">
        <v>0</v>
      </c>
      <c r="BS78">
        <v>0</v>
      </c>
      <c r="BT78">
        <v>8.5247755050659186E-9</v>
      </c>
      <c r="BU78">
        <v>0</v>
      </c>
      <c r="BV78">
        <v>9.3139277251820501E-2</v>
      </c>
      <c r="BW78">
        <v>0.3620712013262381</v>
      </c>
      <c r="BX78">
        <v>4.4809358946491633</v>
      </c>
      <c r="BY78">
        <v>1.269882515112793E-2</v>
      </c>
      <c r="BZ78">
        <v>0.2190745919518606</v>
      </c>
      <c r="CA78">
        <v>1.0567686936145719</v>
      </c>
      <c r="CB78">
        <v>0.108893545303919</v>
      </c>
      <c r="CC78">
        <v>0</v>
      </c>
    </row>
    <row r="79" spans="1:81" x14ac:dyDescent="0.3">
      <c r="A79" s="1">
        <v>75</v>
      </c>
      <c r="B79">
        <v>0.95841443234096013</v>
      </c>
      <c r="C79">
        <v>9.2742297411896608</v>
      </c>
      <c r="D79">
        <v>0.9619260697785007</v>
      </c>
      <c r="E79">
        <v>0.1938657566667932</v>
      </c>
      <c r="F79">
        <v>14.85177476531482</v>
      </c>
      <c r="G79">
        <v>0.18875712370729991</v>
      </c>
      <c r="H79">
        <v>5.1307716353837024E-3</v>
      </c>
      <c r="I79">
        <v>5.5763428125501988E-3</v>
      </c>
      <c r="J79">
        <v>5.340942225794118E-2</v>
      </c>
      <c r="K79">
        <v>0.18049626352398729</v>
      </c>
      <c r="L79">
        <v>0.58646724605461542</v>
      </c>
      <c r="M79">
        <v>643.81945699583139</v>
      </c>
      <c r="N79">
        <v>8.6346939881546167E-2</v>
      </c>
      <c r="O79">
        <v>1.128657631227401</v>
      </c>
      <c r="P79">
        <v>0.92946588816345443</v>
      </c>
      <c r="Q79">
        <v>0.76527762738773875</v>
      </c>
      <c r="R79">
        <v>167.0724347850223</v>
      </c>
      <c r="S79">
        <v>0.88250188364037419</v>
      </c>
      <c r="T79">
        <v>0.28774832446728132</v>
      </c>
      <c r="U79">
        <v>0.23860318659067159</v>
      </c>
      <c r="V79">
        <v>6.9921186592522153E-2</v>
      </c>
      <c r="W79">
        <v>45.70054410969847</v>
      </c>
      <c r="X79">
        <v>0.89476558102509074</v>
      </c>
      <c r="Y79">
        <v>3.1608919864307898</v>
      </c>
      <c r="Z79">
        <v>27.031896978727659</v>
      </c>
      <c r="AA79">
        <v>0.9999503659878185</v>
      </c>
      <c r="AB79">
        <v>3.1610523739709531</v>
      </c>
      <c r="AC79">
        <v>27.030555277223719</v>
      </c>
      <c r="AD79">
        <v>0.99999912515382894</v>
      </c>
      <c r="AE79">
        <v>126.2902963298272</v>
      </c>
      <c r="AF79">
        <v>69.251966289594733</v>
      </c>
      <c r="AG79">
        <v>61.532907756305029</v>
      </c>
      <c r="AH79">
        <v>85.443239042214145</v>
      </c>
      <c r="AI79">
        <v>1.476519596640021E-15</v>
      </c>
      <c r="AJ79">
        <v>751.27986369724385</v>
      </c>
      <c r="AK79">
        <v>0</v>
      </c>
      <c r="AL79">
        <v>8.9010122027312164</v>
      </c>
      <c r="AM79">
        <v>2.5095599276923868</v>
      </c>
      <c r="AN79">
        <v>35.931923194347277</v>
      </c>
      <c r="AO79">
        <v>0.76099593366188745</v>
      </c>
      <c r="AP79">
        <v>21.97296865197141</v>
      </c>
      <c r="AQ79">
        <v>1.4689736068312771</v>
      </c>
      <c r="AR79">
        <v>1.622392408788728</v>
      </c>
      <c r="AS79">
        <v>-8.1385641534152085E-3</v>
      </c>
      <c r="AT79">
        <v>7298.8981695087296</v>
      </c>
      <c r="AU79">
        <v>164.42468372632069</v>
      </c>
      <c r="AV79">
        <v>115.6548155674727</v>
      </c>
      <c r="AW79">
        <v>360.22597966384473</v>
      </c>
      <c r="AX79">
        <v>0</v>
      </c>
      <c r="AY79">
        <v>20.02412821171923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46.324166924018037</v>
      </c>
      <c r="BF79">
        <v>0</v>
      </c>
      <c r="BG79">
        <v>0</v>
      </c>
      <c r="BH79">
        <v>3.7225918428540679</v>
      </c>
      <c r="BI79">
        <v>0</v>
      </c>
      <c r="BJ79">
        <v>0</v>
      </c>
      <c r="BK79">
        <v>0</v>
      </c>
      <c r="BL79">
        <v>0</v>
      </c>
      <c r="BM79">
        <v>5.0044285466179099</v>
      </c>
      <c r="BN79">
        <v>45.227324677176362</v>
      </c>
      <c r="BO79">
        <v>5.0606240115683381</v>
      </c>
      <c r="BP79">
        <v>0</v>
      </c>
      <c r="BQ79">
        <v>0</v>
      </c>
      <c r="BR79">
        <v>0</v>
      </c>
      <c r="BS79">
        <v>0</v>
      </c>
      <c r="BT79">
        <v>8.524663746356964E-9</v>
      </c>
      <c r="BU79">
        <v>0</v>
      </c>
      <c r="BV79">
        <v>8.6334179706451311E-2</v>
      </c>
      <c r="BW79">
        <v>0.33264227512012928</v>
      </c>
      <c r="BX79">
        <v>4.1113817421830854</v>
      </c>
      <c r="BY79">
        <v>1.316638690621382E-2</v>
      </c>
      <c r="BZ79">
        <v>0.21162180595859811</v>
      </c>
      <c r="CA79">
        <v>0.99999143859361816</v>
      </c>
      <c r="CB79">
        <v>0.1044974797281145</v>
      </c>
      <c r="CC79">
        <v>0</v>
      </c>
    </row>
    <row r="80" spans="1:81" x14ac:dyDescent="0.3">
      <c r="A80" s="1">
        <v>76</v>
      </c>
      <c r="B80">
        <v>1.053686167642705</v>
      </c>
      <c r="C80">
        <v>10.383653038867109</v>
      </c>
      <c r="D80">
        <v>0.90874269524029105</v>
      </c>
      <c r="E80">
        <v>0.21142005221903901</v>
      </c>
      <c r="F80">
        <v>15.16859894260951</v>
      </c>
      <c r="G80">
        <v>0.17798333346283271</v>
      </c>
      <c r="H80">
        <v>4.3832345800347344E-3</v>
      </c>
      <c r="I80">
        <v>4.3499573649575926E-3</v>
      </c>
      <c r="J80">
        <v>5.6610071472106338E-2</v>
      </c>
      <c r="K80">
        <v>9.1278184650571817E-2</v>
      </c>
      <c r="L80">
        <v>0.52161960128911122</v>
      </c>
      <c r="M80">
        <v>717.77931009820134</v>
      </c>
      <c r="N80">
        <v>7.5544659824588092E-2</v>
      </c>
      <c r="O80">
        <v>1.716285420179823</v>
      </c>
      <c r="P80">
        <v>0.79452399951693664</v>
      </c>
      <c r="Q80">
        <v>0.77172407378049246</v>
      </c>
      <c r="R80">
        <v>167.66917034288301</v>
      </c>
      <c r="S80">
        <v>0.93877179196667171</v>
      </c>
      <c r="T80">
        <v>0.25025679698614778</v>
      </c>
      <c r="U80">
        <v>0.20871565614127649</v>
      </c>
      <c r="V80">
        <v>7.1513101558101269E-2</v>
      </c>
      <c r="W80">
        <v>37.344208654985778</v>
      </c>
      <c r="X80">
        <v>0.81251953340321736</v>
      </c>
      <c r="Y80">
        <v>2.7084084302201621</v>
      </c>
      <c r="Z80">
        <v>30.816741450860469</v>
      </c>
      <c r="AA80">
        <v>0.99995036577464724</v>
      </c>
      <c r="AB80">
        <v>2.7085423903705732</v>
      </c>
      <c r="AC80">
        <v>30.815211885770658</v>
      </c>
      <c r="AD80">
        <v>0.98963582577933673</v>
      </c>
      <c r="AE80">
        <v>132.94246276509691</v>
      </c>
      <c r="AF80">
        <v>66.459653095907896</v>
      </c>
      <c r="AG80">
        <v>58.436705906618279</v>
      </c>
      <c r="AH80">
        <v>83.462410811471031</v>
      </c>
      <c r="AI80">
        <v>-1.047110095594622E-15</v>
      </c>
      <c r="AJ80">
        <v>-77.990175872808322</v>
      </c>
      <c r="AK80">
        <v>0</v>
      </c>
      <c r="AL80">
        <v>9.9382704746106327</v>
      </c>
      <c r="AM80">
        <v>3.1189961011813718</v>
      </c>
      <c r="AN80">
        <v>37.210398625141792</v>
      </c>
      <c r="AO80">
        <v>0.83272079960958478</v>
      </c>
      <c r="AP80">
        <v>22.452319618577381</v>
      </c>
      <c r="AQ80">
        <v>1.6397812897634081</v>
      </c>
      <c r="AR80">
        <v>1.6450437614043061</v>
      </c>
      <c r="AS80">
        <v>-6.6620591086362837E-3</v>
      </c>
      <c r="AT80">
        <v>6347.9044780224531</v>
      </c>
      <c r="AU80">
        <v>195.8458966410914</v>
      </c>
      <c r="AV80">
        <v>181.0548147349613</v>
      </c>
      <c r="AW80">
        <v>360.22597966384473</v>
      </c>
      <c r="AX80">
        <v>0</v>
      </c>
      <c r="AY80">
        <v>20.499867115276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59.943284279307832</v>
      </c>
      <c r="BF80">
        <v>0</v>
      </c>
      <c r="BG80">
        <v>0</v>
      </c>
      <c r="BH80">
        <v>4.0079957282538299</v>
      </c>
      <c r="BI80">
        <v>0</v>
      </c>
      <c r="BJ80">
        <v>0</v>
      </c>
      <c r="BK80">
        <v>0</v>
      </c>
      <c r="BL80">
        <v>0</v>
      </c>
      <c r="BM80">
        <v>5.3125517980388173</v>
      </c>
      <c r="BN80">
        <v>58.888838218629303</v>
      </c>
      <c r="BO80">
        <v>5.3647081802260468</v>
      </c>
      <c r="BP80">
        <v>0</v>
      </c>
      <c r="BQ80">
        <v>0</v>
      </c>
      <c r="BR80">
        <v>0</v>
      </c>
      <c r="BS80">
        <v>0</v>
      </c>
      <c r="BT80">
        <v>8.5248649120330809E-9</v>
      </c>
      <c r="BU80">
        <v>0</v>
      </c>
      <c r="BV80">
        <v>9.2230914861045787E-2</v>
      </c>
      <c r="BW80">
        <v>0.3536223273905596</v>
      </c>
      <c r="BX80">
        <v>4.3585570009490704</v>
      </c>
      <c r="BY80">
        <v>1.5621935493421E-2</v>
      </c>
      <c r="BZ80">
        <v>0.21680866052148201</v>
      </c>
      <c r="CA80">
        <v>1.1630659028867429</v>
      </c>
      <c r="CB80">
        <v>0.1089754227416747</v>
      </c>
      <c r="CC80">
        <v>0</v>
      </c>
    </row>
    <row r="81" spans="1:81" x14ac:dyDescent="0.3">
      <c r="A81" s="1">
        <v>77</v>
      </c>
      <c r="B81">
        <v>1.0333303629537649</v>
      </c>
      <c r="C81">
        <v>9.8733932815788457</v>
      </c>
      <c r="D81">
        <v>0.96072860507260394</v>
      </c>
      <c r="E81">
        <v>0.20902780438961011</v>
      </c>
      <c r="F81">
        <v>14.170730162217041</v>
      </c>
      <c r="G81">
        <v>0.1895356517318762</v>
      </c>
      <c r="H81">
        <v>4.7291224702735229E-3</v>
      </c>
      <c r="I81">
        <v>4.3004239332262578E-3</v>
      </c>
      <c r="J81">
        <v>4.247520197731261E-2</v>
      </c>
      <c r="K81">
        <v>0.21358132953761769</v>
      </c>
      <c r="L81">
        <v>0.50936180908377882</v>
      </c>
      <c r="M81">
        <v>841.77308259866652</v>
      </c>
      <c r="N81">
        <v>8.8332526942463005E-2</v>
      </c>
      <c r="O81">
        <v>0.89641238550538904</v>
      </c>
      <c r="P81">
        <v>0.92617850420115955</v>
      </c>
      <c r="Q81">
        <v>0.7817113881233817</v>
      </c>
      <c r="R81">
        <v>165.01257055417551</v>
      </c>
      <c r="S81">
        <v>0.90019695460931159</v>
      </c>
      <c r="T81">
        <v>0.25103232922328123</v>
      </c>
      <c r="U81">
        <v>0.24031865636488731</v>
      </c>
      <c r="V81">
        <v>7.0364226103506816E-2</v>
      </c>
      <c r="W81">
        <v>37.40258107689823</v>
      </c>
      <c r="X81">
        <v>0.93580464643999484</v>
      </c>
      <c r="Y81">
        <v>2.7570072831251031</v>
      </c>
      <c r="Z81">
        <v>29.548394375650709</v>
      </c>
      <c r="AA81">
        <v>0.99995036575934926</v>
      </c>
      <c r="AB81">
        <v>2.7571438269814861</v>
      </c>
      <c r="AC81">
        <v>29.546927763533422</v>
      </c>
      <c r="AD81">
        <v>0.9999996918861237</v>
      </c>
      <c r="AE81">
        <v>134.30100081135609</v>
      </c>
      <c r="AF81">
        <v>64.313943406158501</v>
      </c>
      <c r="AG81">
        <v>55.902017602346781</v>
      </c>
      <c r="AH81">
        <v>81.46317784912867</v>
      </c>
      <c r="AI81">
        <v>4.5183760022135814E-15</v>
      </c>
      <c r="AJ81">
        <v>-47.87224259856157</v>
      </c>
      <c r="AK81">
        <v>0</v>
      </c>
      <c r="AL81">
        <v>9.5338964578249197</v>
      </c>
      <c r="AM81">
        <v>2.4567320438685618</v>
      </c>
      <c r="AN81">
        <v>38.579009317012037</v>
      </c>
      <c r="AO81">
        <v>0.8164396878631518</v>
      </c>
      <c r="AP81">
        <v>23.23699116687197</v>
      </c>
      <c r="AQ81">
        <v>1.5499879575958651</v>
      </c>
      <c r="AR81">
        <v>1.659850878675259</v>
      </c>
      <c r="AS81">
        <v>-6.7144654850359066E-3</v>
      </c>
      <c r="AT81">
        <v>6367.5762896185333</v>
      </c>
      <c r="AU81">
        <v>198.02689624585011</v>
      </c>
      <c r="AV81">
        <v>140.9849771678542</v>
      </c>
      <c r="AW81">
        <v>360.22597966384473</v>
      </c>
      <c r="AX81">
        <v>0</v>
      </c>
      <c r="AY81">
        <v>21.857071194565911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49.471063083429357</v>
      </c>
      <c r="BF81">
        <v>0</v>
      </c>
      <c r="BG81">
        <v>0</v>
      </c>
      <c r="BH81">
        <v>4.1573508218456841</v>
      </c>
      <c r="BI81">
        <v>0</v>
      </c>
      <c r="BJ81">
        <v>0</v>
      </c>
      <c r="BK81">
        <v>0</v>
      </c>
      <c r="BL81">
        <v>0</v>
      </c>
      <c r="BM81">
        <v>5.6382235037723731</v>
      </c>
      <c r="BN81">
        <v>48.480049617152993</v>
      </c>
      <c r="BO81">
        <v>5.6989775123880886</v>
      </c>
      <c r="BP81">
        <v>0</v>
      </c>
      <c r="BQ81">
        <v>0</v>
      </c>
      <c r="BR81">
        <v>0</v>
      </c>
      <c r="BS81">
        <v>0</v>
      </c>
      <c r="BT81">
        <v>8.5247308015823358E-9</v>
      </c>
      <c r="BU81">
        <v>0</v>
      </c>
      <c r="BV81">
        <v>9.6272638815127834E-2</v>
      </c>
      <c r="BW81">
        <v>0.37353028274496403</v>
      </c>
      <c r="BX81">
        <v>4.6295167384776033</v>
      </c>
      <c r="BY81">
        <v>1.5756616875724109E-2</v>
      </c>
      <c r="BZ81">
        <v>0.23106934571025101</v>
      </c>
      <c r="CA81">
        <v>1.0858636437003579</v>
      </c>
      <c r="CB81">
        <v>0.1119688791737983</v>
      </c>
      <c r="CC81">
        <v>0</v>
      </c>
    </row>
    <row r="82" spans="1:81" x14ac:dyDescent="0.3">
      <c r="A82" s="1">
        <v>78</v>
      </c>
      <c r="B82">
        <v>0.97975690076048327</v>
      </c>
      <c r="C82">
        <v>6.5036952243706461</v>
      </c>
      <c r="D82">
        <v>0.95070205795150808</v>
      </c>
      <c r="E82">
        <v>0.19075916995808809</v>
      </c>
      <c r="F82">
        <v>14.22479456232203</v>
      </c>
      <c r="G82">
        <v>0.20881493113574051</v>
      </c>
      <c r="H82">
        <v>5.2810851190693781E-3</v>
      </c>
      <c r="I82">
        <v>5.1130384656616571E-3</v>
      </c>
      <c r="J82">
        <v>4.8093300698790739E-2</v>
      </c>
      <c r="K82">
        <v>0.1210497503674888</v>
      </c>
      <c r="L82">
        <v>0.42603024621887398</v>
      </c>
      <c r="M82">
        <v>668.20905981999545</v>
      </c>
      <c r="N82">
        <v>8.2826594995950006E-2</v>
      </c>
      <c r="O82">
        <v>0.1562521602591419</v>
      </c>
      <c r="P82">
        <v>0.93151337502693909</v>
      </c>
      <c r="Q82">
        <v>0.84969935011025033</v>
      </c>
      <c r="R82">
        <v>153.70246844893151</v>
      </c>
      <c r="S82">
        <v>0.8831186867385068</v>
      </c>
      <c r="T82">
        <v>0.25661307343974632</v>
      </c>
      <c r="U82">
        <v>0.2708765828462531</v>
      </c>
      <c r="V82">
        <v>7.0496040813044586E-2</v>
      </c>
      <c r="W82">
        <v>37.272091082682657</v>
      </c>
      <c r="X82">
        <v>0.92760071899685781</v>
      </c>
      <c r="Y82">
        <v>2.940779485603195</v>
      </c>
      <c r="Z82">
        <v>26.64672581614256</v>
      </c>
      <c r="AA82">
        <v>0.99995036598501219</v>
      </c>
      <c r="AB82">
        <v>2.9409257475599362</v>
      </c>
      <c r="AC82">
        <v>26.64540323215402</v>
      </c>
      <c r="AD82">
        <v>0.99972947709247295</v>
      </c>
      <c r="AE82">
        <v>124.4702291935663</v>
      </c>
      <c r="AF82">
        <v>62.439337387205228</v>
      </c>
      <c r="AG82">
        <v>55.080201134950357</v>
      </c>
      <c r="AH82">
        <v>78.360591678580874</v>
      </c>
      <c r="AI82">
        <v>2.6746921469223301E-4</v>
      </c>
      <c r="AJ82">
        <v>41.347409248352051</v>
      </c>
      <c r="AK82">
        <v>0</v>
      </c>
      <c r="AL82">
        <v>8.2633393253882712</v>
      </c>
      <c r="AM82">
        <v>2.7129458331281939</v>
      </c>
      <c r="AN82">
        <v>36.577146226382489</v>
      </c>
      <c r="AO82">
        <v>0.68384304193414391</v>
      </c>
      <c r="AP82">
        <v>20.826173492316531</v>
      </c>
      <c r="AQ82">
        <v>1.458123088050175</v>
      </c>
      <c r="AR82">
        <v>1.639229509093334</v>
      </c>
      <c r="AS82">
        <v>-8.434449752216926E-3</v>
      </c>
      <c r="AT82">
        <v>6509.1350070201524</v>
      </c>
      <c r="AU82">
        <v>118.86266444642651</v>
      </c>
      <c r="AV82">
        <v>113.6362368782839</v>
      </c>
      <c r="AW82">
        <v>360.22597966384473</v>
      </c>
      <c r="AX82">
        <v>0</v>
      </c>
      <c r="AY82">
        <v>17.708289165874529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47.425840227778593</v>
      </c>
      <c r="BF82">
        <v>0</v>
      </c>
      <c r="BG82">
        <v>0</v>
      </c>
      <c r="BH82">
        <v>3.783511305069637</v>
      </c>
      <c r="BI82">
        <v>0</v>
      </c>
      <c r="BJ82">
        <v>0</v>
      </c>
      <c r="BK82">
        <v>0</v>
      </c>
      <c r="BL82">
        <v>0</v>
      </c>
      <c r="BM82">
        <v>5.1534035791964774</v>
      </c>
      <c r="BN82">
        <v>46.649065732711477</v>
      </c>
      <c r="BO82">
        <v>5.2134343019286433</v>
      </c>
      <c r="BP82">
        <v>0</v>
      </c>
      <c r="BQ82">
        <v>0</v>
      </c>
      <c r="BR82">
        <v>0</v>
      </c>
      <c r="BS82">
        <v>0</v>
      </c>
      <c r="BT82">
        <v>8.5248425602912903E-9</v>
      </c>
      <c r="BU82">
        <v>0</v>
      </c>
      <c r="BV82">
        <v>8.7446503696501768E-2</v>
      </c>
      <c r="BW82">
        <v>0.34208630083038533</v>
      </c>
      <c r="BX82">
        <v>4.2354051544221099</v>
      </c>
      <c r="BY82">
        <v>9.7242163879998934E-3</v>
      </c>
      <c r="BZ82">
        <v>0.1871354053479212</v>
      </c>
      <c r="CA82">
        <v>0.98542139633111347</v>
      </c>
      <c r="CB82">
        <v>0.1078141618437924</v>
      </c>
      <c r="CC82">
        <v>0</v>
      </c>
    </row>
    <row r="83" spans="1:81" x14ac:dyDescent="0.3">
      <c r="A83" s="1">
        <v>79</v>
      </c>
      <c r="B83">
        <v>0.99347552204563594</v>
      </c>
      <c r="C83">
        <v>13.400372416647111</v>
      </c>
      <c r="D83">
        <v>0.90200188443058071</v>
      </c>
      <c r="E83">
        <v>0.168624642507266</v>
      </c>
      <c r="F83">
        <v>13.349061857911281</v>
      </c>
      <c r="G83">
        <v>0.19736774748089589</v>
      </c>
      <c r="H83">
        <v>4.6823618212444348E-3</v>
      </c>
      <c r="I83">
        <v>5.5438744057110974E-3</v>
      </c>
      <c r="J83">
        <v>5.492631256174315E-2</v>
      </c>
      <c r="K83">
        <v>0.21447729832804421</v>
      </c>
      <c r="L83">
        <v>0.58312837096126746</v>
      </c>
      <c r="M83">
        <v>599.83165797247227</v>
      </c>
      <c r="N83">
        <v>6.7691343201651169E-2</v>
      </c>
      <c r="O83">
        <v>1.3306688680021279</v>
      </c>
      <c r="P83">
        <v>0.85846185445047962</v>
      </c>
      <c r="Q83">
        <v>0.75437887413960369</v>
      </c>
      <c r="R83">
        <v>159.3145444455379</v>
      </c>
      <c r="S83">
        <v>0.90079398303405689</v>
      </c>
      <c r="T83">
        <v>0.26311436754532891</v>
      </c>
      <c r="U83">
        <v>0.22988587071296779</v>
      </c>
      <c r="V83">
        <v>7.0492942692751193E-2</v>
      </c>
      <c r="W83">
        <v>40.381791848822843</v>
      </c>
      <c r="X83">
        <v>0.69071106122140036</v>
      </c>
      <c r="Y83">
        <v>3.3350630188928569</v>
      </c>
      <c r="Z83">
        <v>24.30172246214682</v>
      </c>
      <c r="AA83">
        <v>0.99995036569643192</v>
      </c>
      <c r="AB83">
        <v>3.3352290648988849</v>
      </c>
      <c r="AC83">
        <v>24.300516263076911</v>
      </c>
      <c r="AD83">
        <v>0.99994566365962589</v>
      </c>
      <c r="AE83">
        <v>121.84231005827171</v>
      </c>
      <c r="AF83">
        <v>65.435953018285502</v>
      </c>
      <c r="AG83">
        <v>58.131741191562639</v>
      </c>
      <c r="AH83">
        <v>81.046101051775153</v>
      </c>
      <c r="AI83">
        <v>3.5166231944234698E-15</v>
      </c>
      <c r="AJ83">
        <v>65.11556305072736</v>
      </c>
      <c r="AK83">
        <v>0</v>
      </c>
      <c r="AL83">
        <v>7.8732256987128624</v>
      </c>
      <c r="AM83">
        <v>2.343530981205721</v>
      </c>
      <c r="AN83">
        <v>35.512503656144361</v>
      </c>
      <c r="AO83">
        <v>0.81883119186529019</v>
      </c>
      <c r="AP83">
        <v>21.183017196048841</v>
      </c>
      <c r="AQ83">
        <v>1.3853944859534699</v>
      </c>
      <c r="AR83">
        <v>1.6154111896384531</v>
      </c>
      <c r="AS83">
        <v>-1.050592213838082E-2</v>
      </c>
      <c r="AT83">
        <v>6674.0439903635825</v>
      </c>
      <c r="AU83">
        <v>232.58112855391329</v>
      </c>
      <c r="AV83">
        <v>81.044776253455254</v>
      </c>
      <c r="AW83">
        <v>360.22597966384473</v>
      </c>
      <c r="AX83">
        <v>0</v>
      </c>
      <c r="AY83">
        <v>18.694769482602041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42.017169878557652</v>
      </c>
      <c r="BF83">
        <v>0</v>
      </c>
      <c r="BG83">
        <v>0</v>
      </c>
      <c r="BH83">
        <v>3.5939861997161469</v>
      </c>
      <c r="BI83">
        <v>0</v>
      </c>
      <c r="BJ83">
        <v>0</v>
      </c>
      <c r="BK83">
        <v>0</v>
      </c>
      <c r="BL83">
        <v>0</v>
      </c>
      <c r="BM83">
        <v>4.9028839963471844</v>
      </c>
      <c r="BN83">
        <v>40.960808817474387</v>
      </c>
      <c r="BO83">
        <v>4.9623751407781969</v>
      </c>
      <c r="BP83">
        <v>0</v>
      </c>
      <c r="BQ83">
        <v>0</v>
      </c>
      <c r="BR83">
        <v>0</v>
      </c>
      <c r="BS83">
        <v>0</v>
      </c>
      <c r="BT83">
        <v>8.5248053073883055E-9</v>
      </c>
      <c r="BU83">
        <v>0</v>
      </c>
      <c r="BV83">
        <v>8.3582892613446647E-2</v>
      </c>
      <c r="BW83">
        <v>0.32588137627588032</v>
      </c>
      <c r="BX83">
        <v>4.0315543015292521</v>
      </c>
      <c r="BY83">
        <v>1.8201584374766201E-2</v>
      </c>
      <c r="BZ83">
        <v>0.1975116387927551</v>
      </c>
      <c r="CA83">
        <v>0.89732592849622062</v>
      </c>
      <c r="CB83">
        <v>0.1031427774708676</v>
      </c>
      <c r="CC83">
        <v>0</v>
      </c>
    </row>
    <row r="84" spans="1:81" x14ac:dyDescent="0.3">
      <c r="A84" s="1">
        <v>80</v>
      </c>
      <c r="B84">
        <v>0.92793315630106188</v>
      </c>
      <c r="C84">
        <v>9.1490776874962254</v>
      </c>
      <c r="D84">
        <v>0.95071039267999613</v>
      </c>
      <c r="E84">
        <v>0.1911546327879026</v>
      </c>
      <c r="F84">
        <v>15.54766868116557</v>
      </c>
      <c r="G84">
        <v>0.2040864162542603</v>
      </c>
      <c r="H84">
        <v>5.4975517114607114E-3</v>
      </c>
      <c r="I84">
        <v>5.4416737380534128E-3</v>
      </c>
      <c r="J84">
        <v>5.0732533907218463E-2</v>
      </c>
      <c r="K84">
        <v>0.17995333851564449</v>
      </c>
      <c r="L84">
        <v>0.51925588661644861</v>
      </c>
      <c r="M84">
        <v>534.51737412158764</v>
      </c>
      <c r="N84">
        <v>7.7165595860081773E-2</v>
      </c>
      <c r="O84">
        <v>0.13818293750323471</v>
      </c>
      <c r="P84">
        <v>0.42332559195033009</v>
      </c>
      <c r="Q84">
        <v>0.86890745278907777</v>
      </c>
      <c r="R84">
        <v>178.872534285412</v>
      </c>
      <c r="S84">
        <v>0.86407490748978977</v>
      </c>
      <c r="T84">
        <v>0.22289674710844681</v>
      </c>
      <c r="U84">
        <v>0.2408443257975095</v>
      </c>
      <c r="V84">
        <v>6.8349239301013942E-2</v>
      </c>
      <c r="W84">
        <v>44.165064141111273</v>
      </c>
      <c r="X84">
        <v>0.5853174128132248</v>
      </c>
      <c r="Y84">
        <v>2.6615688146700549</v>
      </c>
      <c r="Z84">
        <v>26.12857778498331</v>
      </c>
      <c r="AA84">
        <v>0.9999503656234987</v>
      </c>
      <c r="AB84">
        <v>2.6617002799145668</v>
      </c>
      <c r="AC84">
        <v>26.127280909316092</v>
      </c>
      <c r="AD84">
        <v>0.99999926835395447</v>
      </c>
      <c r="AE84">
        <v>121.92949125974739</v>
      </c>
      <c r="AF84">
        <v>53.998800396874771</v>
      </c>
      <c r="AG84">
        <v>47.322982614488701</v>
      </c>
      <c r="AH84">
        <v>69.541348783869907</v>
      </c>
      <c r="AI84">
        <v>-1.9275857385682291E-15</v>
      </c>
      <c r="AJ84">
        <v>-89.775902918772772</v>
      </c>
      <c r="AK84">
        <v>0</v>
      </c>
      <c r="AL84">
        <v>8.2548168212446296</v>
      </c>
      <c r="AM84">
        <v>2.6024280801604709</v>
      </c>
      <c r="AN84">
        <v>34.681265688708088</v>
      </c>
      <c r="AO84">
        <v>0.74917237752706722</v>
      </c>
      <c r="AP84">
        <v>21.289693894969162</v>
      </c>
      <c r="AQ84">
        <v>1.459587275978673</v>
      </c>
      <c r="AR84">
        <v>1.6322732843968031</v>
      </c>
      <c r="AS84">
        <v>-8.3909347929212383E-3</v>
      </c>
      <c r="AT84">
        <v>5653.9014170498886</v>
      </c>
      <c r="AU84">
        <v>152.359879486431</v>
      </c>
      <c r="AV84">
        <v>66.194849688146206</v>
      </c>
      <c r="AW84">
        <v>360.22597966384473</v>
      </c>
      <c r="AX84">
        <v>0</v>
      </c>
      <c r="AY84">
        <v>18.980807459734699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43.496236561864762</v>
      </c>
      <c r="BF84">
        <v>0</v>
      </c>
      <c r="BG84">
        <v>0</v>
      </c>
      <c r="BH84">
        <v>3.5447661010886691</v>
      </c>
      <c r="BI84">
        <v>0</v>
      </c>
      <c r="BJ84">
        <v>0</v>
      </c>
      <c r="BK84">
        <v>0</v>
      </c>
      <c r="BL84">
        <v>0</v>
      </c>
      <c r="BM84">
        <v>4.7114204461473621</v>
      </c>
      <c r="BN84">
        <v>42.820459587753533</v>
      </c>
      <c r="BO84">
        <v>4.7698133990769218</v>
      </c>
      <c r="BP84">
        <v>0</v>
      </c>
      <c r="BQ84">
        <v>0</v>
      </c>
      <c r="BR84">
        <v>0</v>
      </c>
      <c r="BS84">
        <v>0</v>
      </c>
      <c r="BT84">
        <v>8.5249990224838261E-9</v>
      </c>
      <c r="BU84">
        <v>0</v>
      </c>
      <c r="BV84">
        <v>8.1243161413194029E-2</v>
      </c>
      <c r="BW84">
        <v>0.31385246288202862</v>
      </c>
      <c r="BX84">
        <v>3.8752021370830709</v>
      </c>
      <c r="BY84">
        <v>1.224248898656877E-2</v>
      </c>
      <c r="BZ84">
        <v>0.2005411100472641</v>
      </c>
      <c r="CA84">
        <v>0.99020756115251907</v>
      </c>
      <c r="CB84">
        <v>0.1064354968156708</v>
      </c>
      <c r="CC84">
        <v>0</v>
      </c>
    </row>
    <row r="85" spans="1:81" x14ac:dyDescent="0.3">
      <c r="A85" s="1">
        <v>81</v>
      </c>
      <c r="B85">
        <v>0.9943895640126873</v>
      </c>
      <c r="C85">
        <v>6.7649834861381741</v>
      </c>
      <c r="D85">
        <v>0.94558435670258556</v>
      </c>
      <c r="E85">
        <v>0.19711933010837621</v>
      </c>
      <c r="F85">
        <v>14.901941600480219</v>
      </c>
      <c r="G85">
        <v>0.19490063884038239</v>
      </c>
      <c r="H85">
        <v>5.5351183334036236E-3</v>
      </c>
      <c r="I85">
        <v>4.7364631514566213E-3</v>
      </c>
      <c r="J85">
        <v>4.8002965113319619E-2</v>
      </c>
      <c r="K85">
        <v>0.1903350477700064</v>
      </c>
      <c r="L85">
        <v>0.46276536689534509</v>
      </c>
      <c r="M85">
        <v>593.82988944448016</v>
      </c>
      <c r="N85">
        <v>7.828654668485116E-2</v>
      </c>
      <c r="O85">
        <v>1.209169483542706</v>
      </c>
      <c r="P85">
        <v>0.58528817240306974</v>
      </c>
      <c r="Q85">
        <v>0.76046767959025252</v>
      </c>
      <c r="R85">
        <v>153.2542487756113</v>
      </c>
      <c r="S85">
        <v>0.91115471871810427</v>
      </c>
      <c r="T85">
        <v>0.25843852552114138</v>
      </c>
      <c r="U85">
        <v>0.25261230307490268</v>
      </c>
      <c r="V85">
        <v>6.7892980458142238E-2</v>
      </c>
      <c r="W85">
        <v>40.523859867846937</v>
      </c>
      <c r="X85">
        <v>0.64574456699740979</v>
      </c>
      <c r="Y85">
        <v>2.868949815742865</v>
      </c>
      <c r="Z85">
        <v>28.338433360055351</v>
      </c>
      <c r="AA85">
        <v>0.99995036570531504</v>
      </c>
      <c r="AB85">
        <v>2.8690919524256988</v>
      </c>
      <c r="AC85">
        <v>28.33702680190304</v>
      </c>
      <c r="AD85">
        <v>0.99999986592850765</v>
      </c>
      <c r="AE85">
        <v>126.65685959167629</v>
      </c>
      <c r="AF85">
        <v>65.091850378792103</v>
      </c>
      <c r="AG85">
        <v>56.935420336054143</v>
      </c>
      <c r="AH85">
        <v>81.299712975934114</v>
      </c>
      <c r="AI85">
        <v>1.524458839916246E-15</v>
      </c>
      <c r="AJ85">
        <v>-40.45896023674868</v>
      </c>
      <c r="AK85">
        <v>0</v>
      </c>
      <c r="AL85">
        <v>8.8170201260672805</v>
      </c>
      <c r="AM85">
        <v>2.5295326561374591</v>
      </c>
      <c r="AN85">
        <v>36.205752266850261</v>
      </c>
      <c r="AO85">
        <v>0.69008793854249706</v>
      </c>
      <c r="AP85">
        <v>22.032795990539849</v>
      </c>
      <c r="AQ85">
        <v>1.4920551752743809</v>
      </c>
      <c r="AR85">
        <v>1.629604010690181</v>
      </c>
      <c r="AS85">
        <v>-7.8306040491343005E-3</v>
      </c>
      <c r="AT85">
        <v>6555.4386262682847</v>
      </c>
      <c r="AU85">
        <v>121.4721415729946</v>
      </c>
      <c r="AV85">
        <v>75.714731174117503</v>
      </c>
      <c r="AW85">
        <v>360.22597966384473</v>
      </c>
      <c r="AX85">
        <v>0</v>
      </c>
      <c r="AY85">
        <v>20.060994224166741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45.773310538044001</v>
      </c>
      <c r="BF85">
        <v>0</v>
      </c>
      <c r="BG85">
        <v>0</v>
      </c>
      <c r="BH85">
        <v>3.7725451637730298</v>
      </c>
      <c r="BI85">
        <v>0</v>
      </c>
      <c r="BJ85">
        <v>0</v>
      </c>
      <c r="BK85">
        <v>0</v>
      </c>
      <c r="BL85">
        <v>0</v>
      </c>
      <c r="BM85">
        <v>5.0662243705951564</v>
      </c>
      <c r="BN85">
        <v>44.914216137951058</v>
      </c>
      <c r="BO85">
        <v>5.1253690664028291</v>
      </c>
      <c r="BP85">
        <v>0</v>
      </c>
      <c r="BQ85">
        <v>0</v>
      </c>
      <c r="BR85">
        <v>0</v>
      </c>
      <c r="BS85">
        <v>0</v>
      </c>
      <c r="BT85">
        <v>8.524835109710694E-9</v>
      </c>
      <c r="BU85">
        <v>0</v>
      </c>
      <c r="BV85">
        <v>8.6997222119636522E-2</v>
      </c>
      <c r="BW85">
        <v>0.33668485198682602</v>
      </c>
      <c r="BX85">
        <v>4.1638364826787431</v>
      </c>
      <c r="BY85">
        <v>9.9409012941644084E-3</v>
      </c>
      <c r="BZ85">
        <v>0.21201039412960521</v>
      </c>
      <c r="CA85">
        <v>1.0228860952768311</v>
      </c>
      <c r="CB85">
        <v>0.105909588082852</v>
      </c>
      <c r="CC85">
        <v>0</v>
      </c>
    </row>
    <row r="86" spans="1:81" x14ac:dyDescent="0.3">
      <c r="A86" s="1">
        <v>82</v>
      </c>
      <c r="B86">
        <v>0.95400459328837961</v>
      </c>
      <c r="C86">
        <v>6.0957581616923751</v>
      </c>
      <c r="D86">
        <v>0.96417818270709055</v>
      </c>
      <c r="E86">
        <v>0.19937836554624441</v>
      </c>
      <c r="F86">
        <v>17.32465289400924</v>
      </c>
      <c r="G86">
        <v>0.19387118013553889</v>
      </c>
      <c r="H86">
        <v>4.8952595773018919E-3</v>
      </c>
      <c r="I86">
        <v>5.4469249496249426E-3</v>
      </c>
      <c r="J86">
        <v>4.6376378055098658E-2</v>
      </c>
      <c r="K86">
        <v>7.6619455787612131E-2</v>
      </c>
      <c r="L86">
        <v>0.48359898036730498</v>
      </c>
      <c r="M86">
        <v>777.17979519902974</v>
      </c>
      <c r="N86">
        <v>8.9869865223707573E-2</v>
      </c>
      <c r="O86">
        <v>1.7536736055306279</v>
      </c>
      <c r="P86">
        <v>0.59095857574032895</v>
      </c>
      <c r="Q86">
        <v>0.84635902013249975</v>
      </c>
      <c r="R86">
        <v>163.60025895258329</v>
      </c>
      <c r="S86">
        <v>0.93528701256355018</v>
      </c>
      <c r="T86">
        <v>0.25569538236973938</v>
      </c>
      <c r="U86">
        <v>0.27538808823835342</v>
      </c>
      <c r="V86">
        <v>7.2027164775327293E-2</v>
      </c>
      <c r="W86">
        <v>37.990332919777437</v>
      </c>
      <c r="X86">
        <v>0.70178641388225271</v>
      </c>
      <c r="Y86">
        <v>2.8036689808209259</v>
      </c>
      <c r="Z86">
        <v>29.194681136636731</v>
      </c>
      <c r="AA86">
        <v>0.99995036587002706</v>
      </c>
      <c r="AB86">
        <v>2.8038077742623702</v>
      </c>
      <c r="AC86">
        <v>29.19323208403868</v>
      </c>
      <c r="AD86">
        <v>0.99319743116736969</v>
      </c>
      <c r="AE86">
        <v>122.73548303199431</v>
      </c>
      <c r="AF86">
        <v>66.119585614902732</v>
      </c>
      <c r="AG86">
        <v>57.775572483138262</v>
      </c>
      <c r="AH86">
        <v>81.850249594730812</v>
      </c>
      <c r="AI86">
        <v>4.1728926306238929E-15</v>
      </c>
      <c r="AJ86">
        <v>-57.574648119276389</v>
      </c>
      <c r="AK86">
        <v>0</v>
      </c>
      <c r="AL86">
        <v>8.683075667240221</v>
      </c>
      <c r="AM86">
        <v>3.0410640362148258</v>
      </c>
      <c r="AN86">
        <v>33.246925008314768</v>
      </c>
      <c r="AO86">
        <v>0.66145898534428482</v>
      </c>
      <c r="AP86">
        <v>22.200395789525359</v>
      </c>
      <c r="AQ86">
        <v>1.5682935096097921</v>
      </c>
      <c r="AR86">
        <v>1.595273567526301</v>
      </c>
      <c r="AS86">
        <v>-7.718965741784079E-3</v>
      </c>
      <c r="AT86">
        <v>6485.8572566337743</v>
      </c>
      <c r="AU86">
        <v>94.187875535353882</v>
      </c>
      <c r="AV86">
        <v>90.110195241082621</v>
      </c>
      <c r="AW86">
        <v>360.22597966384473</v>
      </c>
      <c r="AX86">
        <v>0</v>
      </c>
      <c r="AY86">
        <v>20.973215044779909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53.428166273599977</v>
      </c>
      <c r="BF86">
        <v>0</v>
      </c>
      <c r="BG86">
        <v>0</v>
      </c>
      <c r="BH86">
        <v>3.431886727715689</v>
      </c>
      <c r="BI86">
        <v>0</v>
      </c>
      <c r="BJ86">
        <v>0</v>
      </c>
      <c r="BK86">
        <v>0</v>
      </c>
      <c r="BL86">
        <v>0</v>
      </c>
      <c r="BM86">
        <v>4.3842347104424277</v>
      </c>
      <c r="BN86">
        <v>52.241113634808897</v>
      </c>
      <c r="BO86">
        <v>4.4445444318711047</v>
      </c>
      <c r="BP86">
        <v>0</v>
      </c>
      <c r="BQ86">
        <v>0</v>
      </c>
      <c r="BR86">
        <v>0</v>
      </c>
      <c r="BS86">
        <v>0</v>
      </c>
      <c r="BT86">
        <v>8.524753153324128E-9</v>
      </c>
      <c r="BU86">
        <v>0</v>
      </c>
      <c r="BV86">
        <v>7.7094064646974603E-2</v>
      </c>
      <c r="BW86">
        <v>0.29373857886427268</v>
      </c>
      <c r="BX86">
        <v>3.6112606780323349</v>
      </c>
      <c r="BY86">
        <v>7.8951507209965542E-3</v>
      </c>
      <c r="BZ86">
        <v>0.22161049830625229</v>
      </c>
      <c r="CA86">
        <v>1.0911405069172351</v>
      </c>
      <c r="CB86">
        <v>9.930444576810199E-2</v>
      </c>
      <c r="CC86">
        <v>0</v>
      </c>
    </row>
    <row r="87" spans="1:81" x14ac:dyDescent="0.3">
      <c r="A87" s="1">
        <v>83</v>
      </c>
      <c r="B87">
        <v>1.0048482302094039</v>
      </c>
      <c r="C87">
        <v>11.902818993298199</v>
      </c>
      <c r="D87">
        <v>0.97720243232330173</v>
      </c>
      <c r="E87">
        <v>0.18568313353105759</v>
      </c>
      <c r="F87">
        <v>15.368077240061769</v>
      </c>
      <c r="G87">
        <v>0.16479288842831469</v>
      </c>
      <c r="H87">
        <v>5.341009927140386E-3</v>
      </c>
      <c r="I87">
        <v>4.8265522961077386E-3</v>
      </c>
      <c r="J87">
        <v>4.4918558800651293E-2</v>
      </c>
      <c r="K87">
        <v>9.3242016217102264E-2</v>
      </c>
      <c r="L87">
        <v>0.49243565789411631</v>
      </c>
      <c r="M87">
        <v>790.91782322492236</v>
      </c>
      <c r="N87">
        <v>6.6822544928467661E-2</v>
      </c>
      <c r="O87">
        <v>1.029082999880728</v>
      </c>
      <c r="P87">
        <v>0.29631430942773879</v>
      </c>
      <c r="Q87">
        <v>0.75705613413210682</v>
      </c>
      <c r="R87">
        <v>182.93765792608539</v>
      </c>
      <c r="S87">
        <v>0.87609680629589626</v>
      </c>
      <c r="T87">
        <v>0.27303075595523918</v>
      </c>
      <c r="U87">
        <v>0.25887014344714898</v>
      </c>
      <c r="V87">
        <v>7.1926572740656461E-2</v>
      </c>
      <c r="W87">
        <v>41.331991930044047</v>
      </c>
      <c r="X87">
        <v>0.66532531923157112</v>
      </c>
      <c r="Y87">
        <v>3.2915162704900158</v>
      </c>
      <c r="Z87">
        <v>25.528277250141642</v>
      </c>
      <c r="AA87">
        <v>0.9999503660955037</v>
      </c>
      <c r="AB87">
        <v>3.2916802701798469</v>
      </c>
      <c r="AC87">
        <v>25.52701018206665</v>
      </c>
      <c r="AD87">
        <v>0.98951877310299652</v>
      </c>
      <c r="AE87">
        <v>128.39314494829901</v>
      </c>
      <c r="AF87">
        <v>67.582755840513514</v>
      </c>
      <c r="AG87">
        <v>58.657209390898608</v>
      </c>
      <c r="AH87">
        <v>84.024790075287768</v>
      </c>
      <c r="AI87">
        <v>-1.4658032204005671E-15</v>
      </c>
      <c r="AJ87">
        <v>84.20748435985297</v>
      </c>
      <c r="AK87">
        <v>0</v>
      </c>
      <c r="AL87">
        <v>9.4112447921534361</v>
      </c>
      <c r="AM87">
        <v>3.1057164394417298</v>
      </c>
      <c r="AN87">
        <v>34.394322669433308</v>
      </c>
      <c r="AO87">
        <v>0.82394661960537385</v>
      </c>
      <c r="AP87">
        <v>23.215358007378999</v>
      </c>
      <c r="AQ87">
        <v>1.65384317934966</v>
      </c>
      <c r="AR87">
        <v>1.622521407026442</v>
      </c>
      <c r="AS87">
        <v>-9.0319044398752737E-3</v>
      </c>
      <c r="AT87">
        <v>6925.5787624503664</v>
      </c>
      <c r="AU87">
        <v>195.11378583504111</v>
      </c>
      <c r="AV87">
        <v>138.9524621432856</v>
      </c>
      <c r="AW87">
        <v>360.22597966384473</v>
      </c>
      <c r="AX87">
        <v>0</v>
      </c>
      <c r="AY87">
        <v>22.691107121712161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58.496418516265599</v>
      </c>
      <c r="BF87">
        <v>0</v>
      </c>
      <c r="BG87">
        <v>0</v>
      </c>
      <c r="BH87">
        <v>3.632948378345966</v>
      </c>
      <c r="BI87">
        <v>0</v>
      </c>
      <c r="BJ87">
        <v>0</v>
      </c>
      <c r="BK87">
        <v>0</v>
      </c>
      <c r="BL87">
        <v>0</v>
      </c>
      <c r="BM87">
        <v>4.6404309882181654</v>
      </c>
      <c r="BN87">
        <v>57.36999373624149</v>
      </c>
      <c r="BO87">
        <v>4.7037220467651233</v>
      </c>
      <c r="BP87">
        <v>0</v>
      </c>
      <c r="BQ87">
        <v>0</v>
      </c>
      <c r="BR87">
        <v>0</v>
      </c>
      <c r="BS87">
        <v>0</v>
      </c>
      <c r="BT87">
        <v>8.5248649120330809E-9</v>
      </c>
      <c r="BU87">
        <v>0</v>
      </c>
      <c r="BV87">
        <v>8.1953641152456527E-2</v>
      </c>
      <c r="BW87">
        <v>0.31105247471529768</v>
      </c>
      <c r="BX87">
        <v>3.8218050576431488</v>
      </c>
      <c r="BY87">
        <v>1.547187550409169E-2</v>
      </c>
      <c r="BZ87">
        <v>0.23993465731945729</v>
      </c>
      <c r="CA87">
        <v>1.1437895223486909</v>
      </c>
      <c r="CB87">
        <v>0.1045226261206951</v>
      </c>
      <c r="CC87">
        <v>0</v>
      </c>
    </row>
    <row r="88" spans="1:81" x14ac:dyDescent="0.3">
      <c r="A88" s="1">
        <v>84</v>
      </c>
      <c r="B88">
        <v>1.007877391039194</v>
      </c>
      <c r="C88">
        <v>5.2997293415851141</v>
      </c>
      <c r="D88">
        <v>0.9605932965192383</v>
      </c>
      <c r="E88">
        <v>0.19197336844485641</v>
      </c>
      <c r="F88">
        <v>14.736876977103879</v>
      </c>
      <c r="G88">
        <v>0.1832214444023266</v>
      </c>
      <c r="H88">
        <v>4.6972322150375086E-3</v>
      </c>
      <c r="I88">
        <v>5.6373141823073923E-3</v>
      </c>
      <c r="J88">
        <v>4.2337512764855881E-2</v>
      </c>
      <c r="K88">
        <v>0.1612239288904419</v>
      </c>
      <c r="L88">
        <v>0.53270794540263944</v>
      </c>
      <c r="M88">
        <v>740.30677553899602</v>
      </c>
      <c r="N88">
        <v>7.3368654803880606E-2</v>
      </c>
      <c r="O88">
        <v>0.29533094083346728</v>
      </c>
      <c r="P88">
        <v>0.64616272777274952</v>
      </c>
      <c r="Q88">
        <v>0.78008391368435992</v>
      </c>
      <c r="R88">
        <v>176.50163304203551</v>
      </c>
      <c r="S88">
        <v>0.94464782473134834</v>
      </c>
      <c r="T88">
        <v>0.23506139121962669</v>
      </c>
      <c r="U88">
        <v>0.22159558630111789</v>
      </c>
      <c r="V88">
        <v>6.830632490310122E-2</v>
      </c>
      <c r="W88">
        <v>43.541877043585842</v>
      </c>
      <c r="X88">
        <v>0.90083420724078</v>
      </c>
      <c r="Y88">
        <v>2.721326987577052</v>
      </c>
      <c r="Z88">
        <v>28.643003344332641</v>
      </c>
      <c r="AA88">
        <v>0.99995036572222096</v>
      </c>
      <c r="AB88">
        <v>2.721461656326301</v>
      </c>
      <c r="AC88">
        <v>28.64158166954822</v>
      </c>
      <c r="AD88">
        <v>0.99881763387960809</v>
      </c>
      <c r="AE88">
        <v>126.1417694957988</v>
      </c>
      <c r="AF88">
        <v>61.82482176719644</v>
      </c>
      <c r="AG88">
        <v>54.159324068637638</v>
      </c>
      <c r="AH88">
        <v>77.94511177908123</v>
      </c>
      <c r="AI88">
        <v>-2.634160619551326E-15</v>
      </c>
      <c r="AJ88">
        <v>-93.497707003029063</v>
      </c>
      <c r="AK88">
        <v>0</v>
      </c>
      <c r="AL88">
        <v>9.0303323968807891</v>
      </c>
      <c r="AM88">
        <v>2.4990233185341721</v>
      </c>
      <c r="AN88">
        <v>35.942464250087347</v>
      </c>
      <c r="AO88">
        <v>0.66556506666782489</v>
      </c>
      <c r="AP88">
        <v>21.821383919544392</v>
      </c>
      <c r="AQ88">
        <v>1.4656759506324759</v>
      </c>
      <c r="AR88">
        <v>1.634415932221515</v>
      </c>
      <c r="AS88">
        <v>-8.3350455973507775E-3</v>
      </c>
      <c r="AT88">
        <v>5962.4644601195359</v>
      </c>
      <c r="AU88">
        <v>93.863644873516719</v>
      </c>
      <c r="AV88">
        <v>108.24131836107139</v>
      </c>
      <c r="AW88">
        <v>360.22597966384473</v>
      </c>
      <c r="AX88">
        <v>0</v>
      </c>
      <c r="AY88">
        <v>19.735171807588411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44.853698513945488</v>
      </c>
      <c r="BF88">
        <v>0</v>
      </c>
      <c r="BG88">
        <v>0</v>
      </c>
      <c r="BH88">
        <v>3.7142741130640018</v>
      </c>
      <c r="BI88">
        <v>0</v>
      </c>
      <c r="BJ88">
        <v>0</v>
      </c>
      <c r="BK88">
        <v>0</v>
      </c>
      <c r="BL88">
        <v>0</v>
      </c>
      <c r="BM88">
        <v>4.9995588199289793</v>
      </c>
      <c r="BN88">
        <v>44.142842975373313</v>
      </c>
      <c r="BO88">
        <v>5.0631482544866184</v>
      </c>
      <c r="BP88">
        <v>0</v>
      </c>
      <c r="BQ88">
        <v>0</v>
      </c>
      <c r="BR88">
        <v>0</v>
      </c>
      <c r="BS88">
        <v>0</v>
      </c>
      <c r="BT88">
        <v>8.5248574614524846E-9</v>
      </c>
      <c r="BU88">
        <v>0</v>
      </c>
      <c r="BV88">
        <v>8.6293741966762649E-2</v>
      </c>
      <c r="BW88">
        <v>0.3322949776038801</v>
      </c>
      <c r="BX88">
        <v>4.1133960637890876</v>
      </c>
      <c r="BY88">
        <v>7.845772493929707E-3</v>
      </c>
      <c r="BZ88">
        <v>0.20859856229804849</v>
      </c>
      <c r="CA88">
        <v>0.99125456379466326</v>
      </c>
      <c r="CB88">
        <v>0.1068589034321538</v>
      </c>
      <c r="CC88">
        <v>0</v>
      </c>
    </row>
    <row r="89" spans="1:81" x14ac:dyDescent="0.3">
      <c r="A89" s="1">
        <v>85</v>
      </c>
      <c r="B89">
        <v>1.01628125112826</v>
      </c>
      <c r="C89">
        <v>9.4600284347995842</v>
      </c>
      <c r="D89">
        <v>0.96767458526529315</v>
      </c>
      <c r="E89">
        <v>0.181695400210452</v>
      </c>
      <c r="F89">
        <v>16.603886786388241</v>
      </c>
      <c r="G89">
        <v>0.1723842452702474</v>
      </c>
      <c r="H89">
        <v>5.7532884696642342E-3</v>
      </c>
      <c r="I89">
        <v>5.15283271736837E-3</v>
      </c>
      <c r="J89">
        <v>5.8454555737452833E-2</v>
      </c>
      <c r="K89">
        <v>0.14494139764200681</v>
      </c>
      <c r="L89">
        <v>0.55140937639160403</v>
      </c>
      <c r="M89">
        <v>774.25269811519001</v>
      </c>
      <c r="N89">
        <v>7.4589865426917534E-2</v>
      </c>
      <c r="O89">
        <v>1.755916020269541</v>
      </c>
      <c r="P89">
        <v>0.58349193346076511</v>
      </c>
      <c r="Q89">
        <v>0.79939723700153087</v>
      </c>
      <c r="R89">
        <v>196.1295013731451</v>
      </c>
      <c r="S89">
        <v>0.93576304659183307</v>
      </c>
      <c r="T89">
        <v>0.27407085491175659</v>
      </c>
      <c r="U89">
        <v>0.2221423805425535</v>
      </c>
      <c r="V89">
        <v>6.9402972475437738E-2</v>
      </c>
      <c r="W89">
        <v>38.799861793442012</v>
      </c>
      <c r="X89">
        <v>0.80339726315034365</v>
      </c>
      <c r="Y89">
        <v>3.1042975154182999</v>
      </c>
      <c r="Z89">
        <v>26.89095846723383</v>
      </c>
      <c r="AA89">
        <v>0.99995036577218221</v>
      </c>
      <c r="AB89">
        <v>3.1044472346763188</v>
      </c>
      <c r="AC89">
        <v>26.889623755275029</v>
      </c>
      <c r="AD89">
        <v>0.99537629285889151</v>
      </c>
      <c r="AE89">
        <v>116.758318005129</v>
      </c>
      <c r="AF89">
        <v>68.474220423884418</v>
      </c>
      <c r="AG89">
        <v>61.905188466698831</v>
      </c>
      <c r="AH89">
        <v>83.475774379830611</v>
      </c>
      <c r="AI89">
        <v>1.04375412805914E-15</v>
      </c>
      <c r="AJ89">
        <v>-946.37246735184453</v>
      </c>
      <c r="AK89">
        <v>0</v>
      </c>
      <c r="AL89">
        <v>8.8230394362073064</v>
      </c>
      <c r="AM89">
        <v>2.389970366067951</v>
      </c>
      <c r="AN89">
        <v>32.375442998724338</v>
      </c>
      <c r="AO89">
        <v>0.73547479596118615</v>
      </c>
      <c r="AP89">
        <v>20.216232137256771</v>
      </c>
      <c r="AQ89">
        <v>1.4073663129899969</v>
      </c>
      <c r="AR89">
        <v>1.582520336851774</v>
      </c>
      <c r="AS89">
        <v>-9.3672215605452077E-3</v>
      </c>
      <c r="AT89">
        <v>6951.9614577584534</v>
      </c>
      <c r="AU89">
        <v>139.64422871494079</v>
      </c>
      <c r="AV89">
        <v>82.307180652064716</v>
      </c>
      <c r="AW89">
        <v>360.22597966384473</v>
      </c>
      <c r="AX89">
        <v>0</v>
      </c>
      <c r="AY89">
        <v>17.496688262470229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40.94614608626528</v>
      </c>
      <c r="BF89">
        <v>0</v>
      </c>
      <c r="BG89">
        <v>0</v>
      </c>
      <c r="BH89">
        <v>3.2027867572492248</v>
      </c>
      <c r="BI89">
        <v>0</v>
      </c>
      <c r="BJ89">
        <v>0</v>
      </c>
      <c r="BK89">
        <v>0</v>
      </c>
      <c r="BL89">
        <v>0</v>
      </c>
      <c r="BM89">
        <v>4.1963002463951167</v>
      </c>
      <c r="BN89">
        <v>40.214598773060381</v>
      </c>
      <c r="BO89">
        <v>4.2516039410078106</v>
      </c>
      <c r="BP89">
        <v>0</v>
      </c>
      <c r="BQ89">
        <v>0</v>
      </c>
      <c r="BR89">
        <v>0</v>
      </c>
      <c r="BS89">
        <v>0</v>
      </c>
      <c r="BT89">
        <v>8.5251256823539733E-9</v>
      </c>
      <c r="BU89">
        <v>0</v>
      </c>
      <c r="BV89">
        <v>7.473576727304769E-2</v>
      </c>
      <c r="BW89">
        <v>0.28070059851458362</v>
      </c>
      <c r="BX89">
        <v>3.4545500976040548</v>
      </c>
      <c r="BY89">
        <v>1.1245001528585119E-2</v>
      </c>
      <c r="BZ89">
        <v>0.18482853315648151</v>
      </c>
      <c r="CA89">
        <v>0.93843518411040616</v>
      </c>
      <c r="CB89">
        <v>9.6928417186620708E-2</v>
      </c>
      <c r="CC89">
        <v>0</v>
      </c>
    </row>
    <row r="90" spans="1:81" x14ac:dyDescent="0.3">
      <c r="A90" s="1">
        <v>86</v>
      </c>
      <c r="B90">
        <v>1.073364513490918</v>
      </c>
      <c r="C90">
        <v>6.0687127548761266</v>
      </c>
      <c r="D90">
        <v>0.96188336502629546</v>
      </c>
      <c r="E90">
        <v>0.1875605236484163</v>
      </c>
      <c r="F90">
        <v>15.26044354976526</v>
      </c>
      <c r="G90">
        <v>0.17008832695035231</v>
      </c>
      <c r="H90">
        <v>5.0777853469420294E-3</v>
      </c>
      <c r="I90">
        <v>4.5838944998758046E-3</v>
      </c>
      <c r="J90">
        <v>5.1053361726473137E-2</v>
      </c>
      <c r="K90">
        <v>9.9616653553144252E-2</v>
      </c>
      <c r="L90">
        <v>0.45413012822150678</v>
      </c>
      <c r="M90">
        <v>800.00761879578044</v>
      </c>
      <c r="N90">
        <v>7.7154503678648914E-2</v>
      </c>
      <c r="O90">
        <v>1.853044303398915</v>
      </c>
      <c r="P90">
        <v>0.91706122135053836</v>
      </c>
      <c r="Q90">
        <v>0.79477043689441562</v>
      </c>
      <c r="R90">
        <v>164.21560872281489</v>
      </c>
      <c r="S90">
        <v>0.88427934987507284</v>
      </c>
      <c r="T90">
        <v>0.27078553260939131</v>
      </c>
      <c r="U90">
        <v>0.24982611872254321</v>
      </c>
      <c r="V90">
        <v>6.9437217240601354E-2</v>
      </c>
      <c r="W90">
        <v>48.090386783573543</v>
      </c>
      <c r="X90">
        <v>0.6698899405705816</v>
      </c>
      <c r="Y90">
        <v>3.123057702892257</v>
      </c>
      <c r="Z90">
        <v>26.009237342067941</v>
      </c>
      <c r="AA90">
        <v>0.99995036583085106</v>
      </c>
      <c r="AB90">
        <v>3.1232130597589411</v>
      </c>
      <c r="AC90">
        <v>26.00794639518227</v>
      </c>
      <c r="AD90">
        <v>0.98970486381862621</v>
      </c>
      <c r="AE90">
        <v>123.629345788039</v>
      </c>
      <c r="AF90">
        <v>65.387031291206753</v>
      </c>
      <c r="AG90">
        <v>57.896566333360013</v>
      </c>
      <c r="AH90">
        <v>81.226760480043694</v>
      </c>
      <c r="AI90">
        <v>-3.45215146935858E-15</v>
      </c>
      <c r="AJ90">
        <v>46.823367825243622</v>
      </c>
      <c r="AK90">
        <v>0</v>
      </c>
      <c r="AL90">
        <v>9.2841100305158761</v>
      </c>
      <c r="AM90">
        <v>2.8467520406222468</v>
      </c>
      <c r="AN90">
        <v>34.713150663814922</v>
      </c>
      <c r="AO90">
        <v>0.67819899182820764</v>
      </c>
      <c r="AP90">
        <v>20.80167489878372</v>
      </c>
      <c r="AQ90">
        <v>1.512261844260002</v>
      </c>
      <c r="AR90">
        <v>1.622618464806646</v>
      </c>
      <c r="AS90">
        <v>-8.8967601102513724E-3</v>
      </c>
      <c r="AT90">
        <v>6868.6274088691189</v>
      </c>
      <c r="AU90">
        <v>101.20079084341241</v>
      </c>
      <c r="AV90">
        <v>125.68264471020851</v>
      </c>
      <c r="AW90">
        <v>360.22597966384473</v>
      </c>
      <c r="AX90">
        <v>0</v>
      </c>
      <c r="AY90">
        <v>18.017254354062441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51.780827522348282</v>
      </c>
      <c r="BF90">
        <v>0</v>
      </c>
      <c r="BG90">
        <v>0</v>
      </c>
      <c r="BH90">
        <v>3.561757835232958</v>
      </c>
      <c r="BI90">
        <v>0</v>
      </c>
      <c r="BJ90">
        <v>0</v>
      </c>
      <c r="BK90">
        <v>0</v>
      </c>
      <c r="BL90">
        <v>0</v>
      </c>
      <c r="BM90">
        <v>4.7175938494687344</v>
      </c>
      <c r="BN90">
        <v>50.981935492127839</v>
      </c>
      <c r="BO90">
        <v>4.7768394873535351</v>
      </c>
      <c r="BP90">
        <v>0</v>
      </c>
      <c r="BQ90">
        <v>0</v>
      </c>
      <c r="BR90">
        <v>0</v>
      </c>
      <c r="BS90">
        <v>0</v>
      </c>
      <c r="BT90">
        <v>8.524946868419647E-9</v>
      </c>
      <c r="BU90">
        <v>0</v>
      </c>
      <c r="BV90">
        <v>8.2679988155810319E-2</v>
      </c>
      <c r="BW90">
        <v>0.31482975300532068</v>
      </c>
      <c r="BX90">
        <v>3.881153880309852</v>
      </c>
      <c r="BY90">
        <v>8.4033244488791684E-3</v>
      </c>
      <c r="BZ90">
        <v>0.1903441708528508</v>
      </c>
      <c r="CA90">
        <v>1.0245180009053541</v>
      </c>
      <c r="CB90">
        <v>0.1045415488923386</v>
      </c>
      <c r="CC90">
        <v>0</v>
      </c>
    </row>
    <row r="91" spans="1:81" x14ac:dyDescent="0.3">
      <c r="A91" s="1">
        <v>87</v>
      </c>
      <c r="B91">
        <v>1.0864631462135459</v>
      </c>
      <c r="C91">
        <v>13.107982481648159</v>
      </c>
      <c r="D91">
        <v>0.92069960959623953</v>
      </c>
      <c r="E91">
        <v>0.21519124570194151</v>
      </c>
      <c r="F91">
        <v>16.857643781057369</v>
      </c>
      <c r="G91">
        <v>0.1731829590976722</v>
      </c>
      <c r="H91">
        <v>5.1511885219103926E-3</v>
      </c>
      <c r="I91">
        <v>4.8885588472460861E-3</v>
      </c>
      <c r="J91">
        <v>4.7575147913874842E-2</v>
      </c>
      <c r="K91">
        <v>0.15668757163220831</v>
      </c>
      <c r="L91">
        <v>0.57122770363498732</v>
      </c>
      <c r="M91">
        <v>876.9945574708056</v>
      </c>
      <c r="N91">
        <v>7.7584667500688514E-2</v>
      </c>
      <c r="O91">
        <v>1.512464262374339</v>
      </c>
      <c r="P91">
        <v>0.78497511270156095</v>
      </c>
      <c r="Q91">
        <v>0.82185695064850806</v>
      </c>
      <c r="R91">
        <v>165.61985406534629</v>
      </c>
      <c r="S91">
        <v>0.93498975633484327</v>
      </c>
      <c r="T91">
        <v>0.29234570008203681</v>
      </c>
      <c r="U91">
        <v>0.24826307356590049</v>
      </c>
      <c r="V91">
        <v>7.129840300727304E-2</v>
      </c>
      <c r="W91">
        <v>36.473356804940352</v>
      </c>
      <c r="X91">
        <v>0.6723605744074046</v>
      </c>
      <c r="Y91">
        <v>2.8848503230227021</v>
      </c>
      <c r="Z91">
        <v>31.432830645198091</v>
      </c>
      <c r="AA91">
        <v>0.99995036577333229</v>
      </c>
      <c r="AB91">
        <v>2.8849929728722659</v>
      </c>
      <c r="AC91">
        <v>31.431270500957041</v>
      </c>
      <c r="AD91">
        <v>0.99710457673470387</v>
      </c>
      <c r="AE91">
        <v>127.9783572862176</v>
      </c>
      <c r="AF91">
        <v>74.24170323116887</v>
      </c>
      <c r="AG91">
        <v>66.388689275980525</v>
      </c>
      <c r="AH91">
        <v>90.677105783281903</v>
      </c>
      <c r="AI91">
        <v>1.0428915967796019E-15</v>
      </c>
      <c r="AJ91">
        <v>-90.956391318235546</v>
      </c>
      <c r="AK91">
        <v>0</v>
      </c>
      <c r="AL91">
        <v>10.10611897046468</v>
      </c>
      <c r="AM91">
        <v>2.483359594474162</v>
      </c>
      <c r="AN91">
        <v>35.262590220272543</v>
      </c>
      <c r="AO91">
        <v>0.84682270929622339</v>
      </c>
      <c r="AP91">
        <v>22.11655058424201</v>
      </c>
      <c r="AQ91">
        <v>1.536735622849972</v>
      </c>
      <c r="AR91">
        <v>1.6118721770282911</v>
      </c>
      <c r="AS91">
        <v>-6.2203537888016148E-3</v>
      </c>
      <c r="AT91">
        <v>7415.5131889748072</v>
      </c>
      <c r="AU91">
        <v>224.8245470083167</v>
      </c>
      <c r="AV91">
        <v>84.327662797437995</v>
      </c>
      <c r="AW91">
        <v>360.22597966384473</v>
      </c>
      <c r="AX91">
        <v>0</v>
      </c>
      <c r="AY91">
        <v>20.350968254367899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47.830691543334787</v>
      </c>
      <c r="BF91">
        <v>0</v>
      </c>
      <c r="BG91">
        <v>0</v>
      </c>
      <c r="BH91">
        <v>3.6941337442692821</v>
      </c>
      <c r="BI91">
        <v>0</v>
      </c>
      <c r="BJ91">
        <v>0</v>
      </c>
      <c r="BK91">
        <v>0</v>
      </c>
      <c r="BL91">
        <v>0</v>
      </c>
      <c r="BM91">
        <v>4.847222578606095</v>
      </c>
      <c r="BN91">
        <v>47.058507888332947</v>
      </c>
      <c r="BO91">
        <v>4.9041363455174398</v>
      </c>
      <c r="BP91">
        <v>0</v>
      </c>
      <c r="BQ91">
        <v>0</v>
      </c>
      <c r="BR91">
        <v>0</v>
      </c>
      <c r="BS91">
        <v>0</v>
      </c>
      <c r="BT91">
        <v>8.5249692201614376E-9</v>
      </c>
      <c r="BU91">
        <v>0</v>
      </c>
      <c r="BV91">
        <v>8.5924484647109264E-2</v>
      </c>
      <c r="BW91">
        <v>0.32281181678249521</v>
      </c>
      <c r="BX91">
        <v>3.9842867758128859</v>
      </c>
      <c r="BY91">
        <v>1.7781975982625001E-2</v>
      </c>
      <c r="BZ91">
        <v>0.21513724587128791</v>
      </c>
      <c r="CA91">
        <v>1.0864371452299739</v>
      </c>
      <c r="CB91">
        <v>0.1024607086900825</v>
      </c>
      <c r="CC91">
        <v>0</v>
      </c>
    </row>
    <row r="92" spans="1:81" x14ac:dyDescent="0.3">
      <c r="A92" s="1">
        <v>88</v>
      </c>
      <c r="B92">
        <v>0.90972654262650532</v>
      </c>
      <c r="C92">
        <v>8.4339154344979583</v>
      </c>
      <c r="D92">
        <v>0.95757687323304108</v>
      </c>
      <c r="E92">
        <v>0.19521247375825551</v>
      </c>
      <c r="F92">
        <v>13.26653154066886</v>
      </c>
      <c r="G92">
        <v>0.182919392187435</v>
      </c>
      <c r="H92">
        <v>4.8264089434547934E-3</v>
      </c>
      <c r="I92">
        <v>4.7522708090035693E-3</v>
      </c>
      <c r="J92">
        <v>4.9340178331994458E-2</v>
      </c>
      <c r="K92">
        <v>9.9899844838016394E-2</v>
      </c>
      <c r="L92">
        <v>0.40245763672321888</v>
      </c>
      <c r="M92">
        <v>595.09575087538724</v>
      </c>
      <c r="N92">
        <v>7.8965783470814219E-2</v>
      </c>
      <c r="O92">
        <v>0.70841212168189194</v>
      </c>
      <c r="P92">
        <v>0.39052754081710628</v>
      </c>
      <c r="Q92">
        <v>0.73154378082579441</v>
      </c>
      <c r="R92">
        <v>159.75176355402141</v>
      </c>
      <c r="S92">
        <v>0.8847622531222511</v>
      </c>
      <c r="T92">
        <v>0.25520552330758572</v>
      </c>
      <c r="U92">
        <v>0.29616302596897498</v>
      </c>
      <c r="V92">
        <v>6.9622103632845392E-2</v>
      </c>
      <c r="W92">
        <v>42.297475572845862</v>
      </c>
      <c r="X92">
        <v>0.69518286204240654</v>
      </c>
      <c r="Y92">
        <v>3.027224779721188</v>
      </c>
      <c r="Z92">
        <v>27.19456073671979</v>
      </c>
      <c r="AA92">
        <v>0.99995036585225838</v>
      </c>
      <c r="AB92">
        <v>3.0273717714091322</v>
      </c>
      <c r="AC92">
        <v>27.19321095787441</v>
      </c>
      <c r="AD92">
        <v>0.99710468574878308</v>
      </c>
      <c r="AE92">
        <v>134.89104714985251</v>
      </c>
      <c r="AF92">
        <v>65.08372908487847</v>
      </c>
      <c r="AG92">
        <v>55.430515637703031</v>
      </c>
      <c r="AH92">
        <v>82.322076375020742</v>
      </c>
      <c r="AI92">
        <v>-9.8686762360478415E-16</v>
      </c>
      <c r="AJ92">
        <v>-718.32736692600884</v>
      </c>
      <c r="AK92">
        <v>0</v>
      </c>
      <c r="AL92">
        <v>9.3580403091602768</v>
      </c>
      <c r="AM92">
        <v>3.114724407654089</v>
      </c>
      <c r="AN92">
        <v>38.646503852968117</v>
      </c>
      <c r="AO92">
        <v>0.77438654218350478</v>
      </c>
      <c r="AP92">
        <v>23.047325772279649</v>
      </c>
      <c r="AQ92">
        <v>1.513448472699211</v>
      </c>
      <c r="AR92">
        <v>1.646908887326908</v>
      </c>
      <c r="AS92">
        <v>-8.0547217164839962E-3</v>
      </c>
      <c r="AT92">
        <v>6473.4317058727393</v>
      </c>
      <c r="AU92">
        <v>169.7323971598442</v>
      </c>
      <c r="AV92">
        <v>126.6033767410923</v>
      </c>
      <c r="AW92">
        <v>360.22597966384473</v>
      </c>
      <c r="AX92">
        <v>0</v>
      </c>
      <c r="AY92">
        <v>21.512132194336999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48.396300074793437</v>
      </c>
      <c r="BF92">
        <v>0</v>
      </c>
      <c r="BG92">
        <v>0</v>
      </c>
      <c r="BH92">
        <v>4.1284779477436579</v>
      </c>
      <c r="BI92">
        <v>0</v>
      </c>
      <c r="BJ92">
        <v>0</v>
      </c>
      <c r="BK92">
        <v>0</v>
      </c>
      <c r="BL92">
        <v>0</v>
      </c>
      <c r="BM92">
        <v>5.6567969546034442</v>
      </c>
      <c r="BN92">
        <v>47.270395533453623</v>
      </c>
      <c r="BO92">
        <v>5.7153542188886046</v>
      </c>
      <c r="BP92">
        <v>0</v>
      </c>
      <c r="BQ92">
        <v>0</v>
      </c>
      <c r="BR92">
        <v>0</v>
      </c>
      <c r="BS92">
        <v>0</v>
      </c>
      <c r="BT92">
        <v>8.5247009992599489E-9</v>
      </c>
      <c r="BU92">
        <v>0</v>
      </c>
      <c r="BV92">
        <v>9.623613304019657E-2</v>
      </c>
      <c r="BW92">
        <v>0.37467059132617447</v>
      </c>
      <c r="BX92">
        <v>4.6430481628986762</v>
      </c>
      <c r="BY92">
        <v>1.358983819867979E-2</v>
      </c>
      <c r="BZ92">
        <v>0.22746164195030391</v>
      </c>
      <c r="CA92">
        <v>1.0341740915580091</v>
      </c>
      <c r="CB92">
        <v>0.1093496439577928</v>
      </c>
      <c r="CC92">
        <v>0</v>
      </c>
    </row>
    <row r="93" spans="1:81" x14ac:dyDescent="0.3">
      <c r="A93" s="1">
        <v>89</v>
      </c>
      <c r="B93">
        <v>0.9152023798255382</v>
      </c>
      <c r="C93">
        <v>10.05990991509055</v>
      </c>
      <c r="D93">
        <v>0.93597987851013831</v>
      </c>
      <c r="E93">
        <v>0.1778881798131495</v>
      </c>
      <c r="F93">
        <v>14.22201692300243</v>
      </c>
      <c r="G93">
        <v>0.19364730907961081</v>
      </c>
      <c r="H93">
        <v>4.4187102179412416E-3</v>
      </c>
      <c r="I93">
        <v>5.1936908867152446E-3</v>
      </c>
      <c r="J93">
        <v>5.0950122335169282E-2</v>
      </c>
      <c r="K93">
        <v>0.1138690711317619</v>
      </c>
      <c r="L93">
        <v>0.42707799019512871</v>
      </c>
      <c r="M93">
        <v>697.19353599866997</v>
      </c>
      <c r="N93">
        <v>8.4648101953979996E-2</v>
      </c>
      <c r="O93">
        <v>0.81412962571804148</v>
      </c>
      <c r="P93">
        <v>0.6002040538935689</v>
      </c>
      <c r="Q93">
        <v>0.87211634845241026</v>
      </c>
      <c r="R93">
        <v>162.91119627812259</v>
      </c>
      <c r="S93">
        <v>0.89876632791934585</v>
      </c>
      <c r="T93">
        <v>0.27437040490918868</v>
      </c>
      <c r="U93">
        <v>0.22276248053072831</v>
      </c>
      <c r="V93">
        <v>6.8611790282287949E-2</v>
      </c>
      <c r="W93">
        <v>41.432268780441547</v>
      </c>
      <c r="X93">
        <v>0.68561823468684602</v>
      </c>
      <c r="Y93">
        <v>3.2416826809245269</v>
      </c>
      <c r="Z93">
        <v>25.36273081198091</v>
      </c>
      <c r="AA93">
        <v>0.99995036573769636</v>
      </c>
      <c r="AB93">
        <v>3.2418439849319269</v>
      </c>
      <c r="AC93">
        <v>25.36147195154706</v>
      </c>
      <c r="AD93">
        <v>0.99646300912653119</v>
      </c>
      <c r="AE93">
        <v>123.0580940039064</v>
      </c>
      <c r="AF93">
        <v>66.442875238620715</v>
      </c>
      <c r="AG93">
        <v>59.768777256475587</v>
      </c>
      <c r="AH93">
        <v>82.216243282372417</v>
      </c>
      <c r="AI93">
        <v>-2.0049756577651098E-15</v>
      </c>
      <c r="AJ93">
        <v>53.569649869576097</v>
      </c>
      <c r="AK93">
        <v>0</v>
      </c>
      <c r="AL93">
        <v>8.217937364335782</v>
      </c>
      <c r="AM93">
        <v>2.821045239071533</v>
      </c>
      <c r="AN93">
        <v>35.19556269430727</v>
      </c>
      <c r="AO93">
        <v>0.75338087498374096</v>
      </c>
      <c r="AP93">
        <v>21.275518335130869</v>
      </c>
      <c r="AQ93">
        <v>1.412109126617644</v>
      </c>
      <c r="AR93">
        <v>1.6352040706240589</v>
      </c>
      <c r="AS93">
        <v>-9.6990473228503842E-3</v>
      </c>
      <c r="AT93">
        <v>6959.5597120036573</v>
      </c>
      <c r="AU93">
        <v>171.8305995429829</v>
      </c>
      <c r="AV93">
        <v>80.619668957456284</v>
      </c>
      <c r="AW93">
        <v>360.22597966384473</v>
      </c>
      <c r="AX93">
        <v>0</v>
      </c>
      <c r="AY93">
        <v>18.897411520718439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43.089634513313932</v>
      </c>
      <c r="BF93">
        <v>0</v>
      </c>
      <c r="BG93">
        <v>0</v>
      </c>
      <c r="BH93">
        <v>3.5751836622960118</v>
      </c>
      <c r="BI93">
        <v>0</v>
      </c>
      <c r="BJ93">
        <v>0</v>
      </c>
      <c r="BK93">
        <v>0</v>
      </c>
      <c r="BL93">
        <v>0</v>
      </c>
      <c r="BM93">
        <v>4.8278522738658873</v>
      </c>
      <c r="BN93">
        <v>42.071968334611057</v>
      </c>
      <c r="BO93">
        <v>4.8885601519885968</v>
      </c>
      <c r="BP93">
        <v>0</v>
      </c>
      <c r="BQ93">
        <v>0</v>
      </c>
      <c r="BR93">
        <v>0</v>
      </c>
      <c r="BS93">
        <v>0</v>
      </c>
      <c r="BT93">
        <v>8.5248798131942752E-9</v>
      </c>
      <c r="BU93">
        <v>0</v>
      </c>
      <c r="BV93">
        <v>8.2880632950533883E-2</v>
      </c>
      <c r="BW93">
        <v>0.32115255932000247</v>
      </c>
      <c r="BX93">
        <v>3.9716474300554578</v>
      </c>
      <c r="BY93">
        <v>1.3660522222439089E-2</v>
      </c>
      <c r="BZ93">
        <v>0.19972475094448441</v>
      </c>
      <c r="CA93">
        <v>0.93152309042183445</v>
      </c>
      <c r="CB93">
        <v>0.1070149269586021</v>
      </c>
      <c r="CC93">
        <v>0</v>
      </c>
    </row>
    <row r="94" spans="1:81" x14ac:dyDescent="0.3">
      <c r="A94" s="1">
        <v>90</v>
      </c>
      <c r="B94">
        <v>1.003985026843472</v>
      </c>
      <c r="C94">
        <v>10.138509913190729</v>
      </c>
      <c r="D94">
        <v>0.93601888743402373</v>
      </c>
      <c r="E94">
        <v>0.19919904049610029</v>
      </c>
      <c r="F94">
        <v>16.41359567836686</v>
      </c>
      <c r="G94">
        <v>0.18719907073763281</v>
      </c>
      <c r="H94">
        <v>5.2192209926811639E-3</v>
      </c>
      <c r="I94">
        <v>5.3537580418478569E-3</v>
      </c>
      <c r="J94">
        <v>4.9470506932899228E-2</v>
      </c>
      <c r="K94">
        <v>0.1013767324439195</v>
      </c>
      <c r="L94">
        <v>0.43393493530020472</v>
      </c>
      <c r="M94">
        <v>874.80859990673957</v>
      </c>
      <c r="N94">
        <v>7.1472208947423496E-2</v>
      </c>
      <c r="O94">
        <v>0.1173557349939429</v>
      </c>
      <c r="P94">
        <v>0.51795762633007714</v>
      </c>
      <c r="Q94">
        <v>0.87413603866323297</v>
      </c>
      <c r="R94">
        <v>161.3631065561068</v>
      </c>
      <c r="S94">
        <v>0.85952249257115665</v>
      </c>
      <c r="T94">
        <v>0.24045535749688571</v>
      </c>
      <c r="U94">
        <v>0.2770519203808815</v>
      </c>
      <c r="V94">
        <v>7.1894926812724566E-2</v>
      </c>
      <c r="W94">
        <v>42.15528773296414</v>
      </c>
      <c r="X94">
        <v>0.61640342279263427</v>
      </c>
      <c r="Y94">
        <v>2.798896773623492</v>
      </c>
      <c r="Z94">
        <v>26.62353180358236</v>
      </c>
      <c r="AA94">
        <v>0.99995036578463403</v>
      </c>
      <c r="AB94">
        <v>2.7990354281776049</v>
      </c>
      <c r="AC94">
        <v>26.62221036547102</v>
      </c>
      <c r="AD94">
        <v>0.98637895319434221</v>
      </c>
      <c r="AE94">
        <v>126.3103933427176</v>
      </c>
      <c r="AF94">
        <v>58.396383372568458</v>
      </c>
      <c r="AG94">
        <v>50.452571201028199</v>
      </c>
      <c r="AH94">
        <v>74.514643016372972</v>
      </c>
      <c r="AI94">
        <v>2.396787715245561E-15</v>
      </c>
      <c r="AJ94">
        <v>-38.675595080945641</v>
      </c>
      <c r="AK94">
        <v>0</v>
      </c>
      <c r="AL94">
        <v>8.9870125463721138</v>
      </c>
      <c r="AM94">
        <v>2.964702780458667</v>
      </c>
      <c r="AN94">
        <v>34.335708822807682</v>
      </c>
      <c r="AO94">
        <v>0.74970480043149423</v>
      </c>
      <c r="AP94">
        <v>22.804099704415311</v>
      </c>
      <c r="AQ94">
        <v>1.6180418079522889</v>
      </c>
      <c r="AR94">
        <v>1.625469978810369</v>
      </c>
      <c r="AS94">
        <v>-7.852418985299708E-3</v>
      </c>
      <c r="AT94">
        <v>6099.2854499910309</v>
      </c>
      <c r="AU94">
        <v>165.86351605182699</v>
      </c>
      <c r="AV94">
        <v>53.055239027639189</v>
      </c>
      <c r="AW94">
        <v>360.22597966384473</v>
      </c>
      <c r="AX94">
        <v>0</v>
      </c>
      <c r="AY94">
        <v>21.886100750643081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55.295925515572279</v>
      </c>
      <c r="BF94">
        <v>0</v>
      </c>
      <c r="BG94">
        <v>0</v>
      </c>
      <c r="BH94">
        <v>3.6094949256658411</v>
      </c>
      <c r="BI94">
        <v>0</v>
      </c>
      <c r="BJ94">
        <v>0</v>
      </c>
      <c r="BK94">
        <v>0</v>
      </c>
      <c r="BL94">
        <v>0</v>
      </c>
      <c r="BM94">
        <v>4.6315659224772734</v>
      </c>
      <c r="BN94">
        <v>54.329889851015238</v>
      </c>
      <c r="BO94">
        <v>4.6900291884322192</v>
      </c>
      <c r="BP94">
        <v>0</v>
      </c>
      <c r="BQ94">
        <v>0</v>
      </c>
      <c r="BR94">
        <v>0</v>
      </c>
      <c r="BS94">
        <v>0</v>
      </c>
      <c r="BT94">
        <v>8.5250660777091979E-9</v>
      </c>
      <c r="BU94">
        <v>0</v>
      </c>
      <c r="BV94">
        <v>8.1172132827606533E-2</v>
      </c>
      <c r="BW94">
        <v>0.31001689380726238</v>
      </c>
      <c r="BX94">
        <v>3.8109341115044408</v>
      </c>
      <c r="BY94">
        <v>1.326540058766172E-2</v>
      </c>
      <c r="BZ94">
        <v>0.2313679887943956</v>
      </c>
      <c r="CA94">
        <v>1.129757323006408</v>
      </c>
      <c r="CB94">
        <v>0.10509853246474291</v>
      </c>
      <c r="CC94">
        <v>0</v>
      </c>
    </row>
    <row r="95" spans="1:81" x14ac:dyDescent="0.3">
      <c r="A95" s="1">
        <v>91</v>
      </c>
      <c r="B95">
        <v>0.92284059240729921</v>
      </c>
      <c r="C95">
        <v>5.9202598051646129</v>
      </c>
      <c r="D95">
        <v>0.96438966768080936</v>
      </c>
      <c r="E95">
        <v>0.1803456268745782</v>
      </c>
      <c r="F95">
        <v>13.765603849603741</v>
      </c>
      <c r="G95">
        <v>0.18597330283657099</v>
      </c>
      <c r="H95">
        <v>4.4052477065257296E-3</v>
      </c>
      <c r="I95">
        <v>4.5109603798630044E-3</v>
      </c>
      <c r="J95">
        <v>4.9096641289402908E-2</v>
      </c>
      <c r="K95">
        <v>0.12006999169045481</v>
      </c>
      <c r="L95">
        <v>0.40262837968380338</v>
      </c>
      <c r="M95">
        <v>666.85374333481252</v>
      </c>
      <c r="N95">
        <v>8.0257118994651169E-2</v>
      </c>
      <c r="O95">
        <v>0.99711964696313837</v>
      </c>
      <c r="P95">
        <v>0.2015992168612912</v>
      </c>
      <c r="Q95">
        <v>0.82329449069474359</v>
      </c>
      <c r="R95">
        <v>183.66263333649579</v>
      </c>
      <c r="S95">
        <v>0.92077291810423934</v>
      </c>
      <c r="T95">
        <v>0.25393579343036798</v>
      </c>
      <c r="U95">
        <v>0.2587017235224417</v>
      </c>
      <c r="V95">
        <v>6.9625862212847389E-2</v>
      </c>
      <c r="W95">
        <v>46.892049138916889</v>
      </c>
      <c r="X95">
        <v>0.80314899300991094</v>
      </c>
      <c r="Y95">
        <v>3.044321995318259</v>
      </c>
      <c r="Z95">
        <v>26.39071212810823</v>
      </c>
      <c r="AA95">
        <v>0.99995036579644259</v>
      </c>
      <c r="AB95">
        <v>3.0444735291648861</v>
      </c>
      <c r="AC95">
        <v>26.389402246130441</v>
      </c>
      <c r="AD95">
        <v>0.99952287297925879</v>
      </c>
      <c r="AE95">
        <v>125.9850985587378</v>
      </c>
      <c r="AF95">
        <v>64.216705032443912</v>
      </c>
      <c r="AG95">
        <v>56.670630859863998</v>
      </c>
      <c r="AH95">
        <v>80.340080304525529</v>
      </c>
      <c r="AI95">
        <v>0</v>
      </c>
      <c r="AJ95">
        <v>59.436878049513332</v>
      </c>
      <c r="AK95">
        <v>0</v>
      </c>
      <c r="AL95">
        <v>8.6028008706070427</v>
      </c>
      <c r="AM95">
        <v>2.8996740045503331</v>
      </c>
      <c r="AN95">
        <v>36.175994621622657</v>
      </c>
      <c r="AO95">
        <v>0.68254531757294346</v>
      </c>
      <c r="AP95">
        <v>21.536111140342751</v>
      </c>
      <c r="AQ95">
        <v>1.440532011445393</v>
      </c>
      <c r="AR95">
        <v>1.6339099307836631</v>
      </c>
      <c r="AS95">
        <v>-9.4068970582570181E-3</v>
      </c>
      <c r="AT95">
        <v>6441.2242930450466</v>
      </c>
      <c r="AU95">
        <v>106.10656094841249</v>
      </c>
      <c r="AV95">
        <v>98.851796273246762</v>
      </c>
      <c r="AW95">
        <v>360.22597966384473</v>
      </c>
      <c r="AX95">
        <v>0</v>
      </c>
      <c r="AY95">
        <v>19.168981723472172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42.331946262181191</v>
      </c>
      <c r="BF95">
        <v>0</v>
      </c>
      <c r="BG95">
        <v>0</v>
      </c>
      <c r="BH95">
        <v>3.7188748153314548</v>
      </c>
      <c r="BI95">
        <v>0</v>
      </c>
      <c r="BJ95">
        <v>0</v>
      </c>
      <c r="BK95">
        <v>0</v>
      </c>
      <c r="BL95">
        <v>0</v>
      </c>
      <c r="BM95">
        <v>5.057088675507007</v>
      </c>
      <c r="BN95">
        <v>41.739546395663062</v>
      </c>
      <c r="BO95">
        <v>5.1184566278318373</v>
      </c>
      <c r="BP95">
        <v>0</v>
      </c>
      <c r="BQ95">
        <v>0</v>
      </c>
      <c r="BR95">
        <v>0</v>
      </c>
      <c r="BS95">
        <v>0</v>
      </c>
      <c r="BT95">
        <v>8.5248053073883055E-9</v>
      </c>
      <c r="BU95">
        <v>0</v>
      </c>
      <c r="BV95">
        <v>8.6536834260174722E-2</v>
      </c>
      <c r="BW95">
        <v>0.33599882352849991</v>
      </c>
      <c r="BX95">
        <v>4.1581232248928179</v>
      </c>
      <c r="BY95">
        <v>8.7280060063790934E-3</v>
      </c>
      <c r="BZ95">
        <v>0.2026102651693111</v>
      </c>
      <c r="CA95">
        <v>0.95502846527427543</v>
      </c>
      <c r="CB95">
        <v>0.1067588124087972</v>
      </c>
      <c r="CC95">
        <v>0</v>
      </c>
    </row>
    <row r="96" spans="1:81" x14ac:dyDescent="0.3">
      <c r="A96" s="1">
        <v>92</v>
      </c>
      <c r="B96">
        <v>1.0782019045700451</v>
      </c>
      <c r="C96">
        <v>8.2788826742893225</v>
      </c>
      <c r="D96">
        <v>0.94483094361538111</v>
      </c>
      <c r="E96">
        <v>0.1761993876109923</v>
      </c>
      <c r="F96">
        <v>16.418268684245739</v>
      </c>
      <c r="G96">
        <v>0.206956402738701</v>
      </c>
      <c r="H96">
        <v>5.358030492105658E-3</v>
      </c>
      <c r="I96">
        <v>4.4519334403133586E-3</v>
      </c>
      <c r="J96">
        <v>4.9893083386022261E-2</v>
      </c>
      <c r="K96">
        <v>0.18123876935197131</v>
      </c>
      <c r="L96">
        <v>0.42080552256240877</v>
      </c>
      <c r="M96">
        <v>864.74351498838223</v>
      </c>
      <c r="N96">
        <v>7.528228820278339E-2</v>
      </c>
      <c r="O96">
        <v>1.089469814683923</v>
      </c>
      <c r="P96">
        <v>0.52639084470610176</v>
      </c>
      <c r="Q96">
        <v>0.8183316879224235</v>
      </c>
      <c r="R96">
        <v>151.44948050936719</v>
      </c>
      <c r="S96">
        <v>0.93342715636950102</v>
      </c>
      <c r="T96">
        <v>0.24680822032833419</v>
      </c>
      <c r="U96">
        <v>0.2248655391762297</v>
      </c>
      <c r="V96">
        <v>6.9200148036997491E-2</v>
      </c>
      <c r="W96">
        <v>35.998162396391173</v>
      </c>
      <c r="X96">
        <v>0.79448336992024016</v>
      </c>
      <c r="Y96">
        <v>2.9310999515344398</v>
      </c>
      <c r="Z96">
        <v>26.204884016374152</v>
      </c>
      <c r="AA96">
        <v>0.99995036601579967</v>
      </c>
      <c r="AB96">
        <v>2.9312452877464161</v>
      </c>
      <c r="AC96">
        <v>26.203583363574911</v>
      </c>
      <c r="AD96">
        <v>0.99994596645673117</v>
      </c>
      <c r="AE96">
        <v>112.9835976636288</v>
      </c>
      <c r="AF96">
        <v>62.319960063642313</v>
      </c>
      <c r="AG96">
        <v>55.910336639680821</v>
      </c>
      <c r="AH96">
        <v>76.807543214677452</v>
      </c>
      <c r="AI96">
        <v>0</v>
      </c>
      <c r="AJ96">
        <v>-21.32909142435528</v>
      </c>
      <c r="AK96">
        <v>0</v>
      </c>
      <c r="AL96">
        <v>7.5637176557898584</v>
      </c>
      <c r="AM96">
        <v>2.307691402033397</v>
      </c>
      <c r="AN96">
        <v>32.079523409557012</v>
      </c>
      <c r="AO96">
        <v>0.66919615873937677</v>
      </c>
      <c r="AP96">
        <v>19.913873513061269</v>
      </c>
      <c r="AQ96">
        <v>1.3886121164483141</v>
      </c>
      <c r="AR96">
        <v>1.5958593227554061</v>
      </c>
      <c r="AS96">
        <v>-9.7965068177490316E-3</v>
      </c>
      <c r="AT96">
        <v>6260.4293905420091</v>
      </c>
      <c r="AU96">
        <v>120.05665617983659</v>
      </c>
      <c r="AV96">
        <v>79.65472457148995</v>
      </c>
      <c r="AW96">
        <v>360.22597966384473</v>
      </c>
      <c r="AX96">
        <v>0</v>
      </c>
      <c r="AY96">
        <v>17.018071614921119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39.273920173013082</v>
      </c>
      <c r="BF96">
        <v>0</v>
      </c>
      <c r="BG96">
        <v>0</v>
      </c>
      <c r="BH96">
        <v>3.1471703970403628</v>
      </c>
      <c r="BI96">
        <v>0</v>
      </c>
      <c r="BJ96">
        <v>0</v>
      </c>
      <c r="BK96">
        <v>0</v>
      </c>
      <c r="BL96">
        <v>0</v>
      </c>
      <c r="BM96">
        <v>4.1255646045743903</v>
      </c>
      <c r="BN96">
        <v>38.833328399390822</v>
      </c>
      <c r="BO96">
        <v>4.1873075894511826</v>
      </c>
      <c r="BP96">
        <v>0</v>
      </c>
      <c r="BQ96">
        <v>0</v>
      </c>
      <c r="BR96">
        <v>0</v>
      </c>
      <c r="BS96">
        <v>0</v>
      </c>
      <c r="BT96">
        <v>8.5250660777091979E-9</v>
      </c>
      <c r="BU96">
        <v>0</v>
      </c>
      <c r="BV96">
        <v>7.1908884295811507E-2</v>
      </c>
      <c r="BW96">
        <v>0.27608833649072662</v>
      </c>
      <c r="BX96">
        <v>3.4019716319456692</v>
      </c>
      <c r="BY96">
        <v>9.7541773895535588E-3</v>
      </c>
      <c r="BZ96">
        <v>0.17982907627523501</v>
      </c>
      <c r="CA96">
        <v>0.9149126104319677</v>
      </c>
      <c r="CB96">
        <v>9.9414611845680748E-2</v>
      </c>
      <c r="CC96">
        <v>0</v>
      </c>
    </row>
    <row r="97" spans="1:81" x14ac:dyDescent="0.3">
      <c r="A97" s="1">
        <v>93</v>
      </c>
      <c r="B97">
        <v>0.90548584792004261</v>
      </c>
      <c r="C97">
        <v>11.639063158110829</v>
      </c>
      <c r="D97">
        <v>0.94127378123115379</v>
      </c>
      <c r="E97">
        <v>0.20229292161329471</v>
      </c>
      <c r="F97">
        <v>14.92625426284741</v>
      </c>
      <c r="G97">
        <v>0.1577120319978611</v>
      </c>
      <c r="H97">
        <v>4.8418863150006992E-3</v>
      </c>
      <c r="I97">
        <v>4.8510903765412528E-3</v>
      </c>
      <c r="J97">
        <v>5.4775139282260299E-2</v>
      </c>
      <c r="K97">
        <v>0.1171290758326549</v>
      </c>
      <c r="L97">
        <v>0.45760507801115557</v>
      </c>
      <c r="M97">
        <v>644.1592501326412</v>
      </c>
      <c r="N97">
        <v>8.0619425829233746E-2</v>
      </c>
      <c r="O97">
        <v>0.53607371805861959</v>
      </c>
      <c r="P97">
        <v>0.70727604644184827</v>
      </c>
      <c r="Q97">
        <v>0.80205007603307388</v>
      </c>
      <c r="R97">
        <v>163.19954123133789</v>
      </c>
      <c r="S97">
        <v>0.85906004663884472</v>
      </c>
      <c r="T97">
        <v>0.26130931523210971</v>
      </c>
      <c r="U97">
        <v>0.28641161530941739</v>
      </c>
      <c r="V97">
        <v>7.2338386633747656E-2</v>
      </c>
      <c r="W97">
        <v>41.242095171395157</v>
      </c>
      <c r="X97">
        <v>0.66353349820955754</v>
      </c>
      <c r="Y97">
        <v>2.9394365074736921</v>
      </c>
      <c r="Z97">
        <v>27.312072141369931</v>
      </c>
      <c r="AA97">
        <v>0.99995036598784715</v>
      </c>
      <c r="AB97">
        <v>2.9395821073258102</v>
      </c>
      <c r="AC97">
        <v>27.310716533649352</v>
      </c>
      <c r="AD97">
        <v>0.99820649344562007</v>
      </c>
      <c r="AE97">
        <v>132.34260220848989</v>
      </c>
      <c r="AF97">
        <v>63.373866827152263</v>
      </c>
      <c r="AG97">
        <v>54.964794193632123</v>
      </c>
      <c r="AH97">
        <v>80.280278716827198</v>
      </c>
      <c r="AI97">
        <v>9.581992719157635E-16</v>
      </c>
      <c r="AJ97">
        <v>-44.034033103613183</v>
      </c>
      <c r="AK97">
        <v>0</v>
      </c>
      <c r="AL97">
        <v>10.49702742363259</v>
      </c>
      <c r="AM97">
        <v>2.8253687735435862</v>
      </c>
      <c r="AN97">
        <v>36.671153093366208</v>
      </c>
      <c r="AO97">
        <v>0.82282724846120092</v>
      </c>
      <c r="AP97">
        <v>22.477790592176039</v>
      </c>
      <c r="AQ97">
        <v>1.501458761531298</v>
      </c>
      <c r="AR97">
        <v>1.6393013323359309</v>
      </c>
      <c r="AS97">
        <v>-7.388947299149266E-3</v>
      </c>
      <c r="AT97">
        <v>6628.2578227144249</v>
      </c>
      <c r="AU97">
        <v>213.9237628373898</v>
      </c>
      <c r="AV97">
        <v>80.374626700044544</v>
      </c>
      <c r="AW97">
        <v>360.22597966384473</v>
      </c>
      <c r="AX97">
        <v>0</v>
      </c>
      <c r="AY97">
        <v>20.835731507836989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48.32337250037935</v>
      </c>
      <c r="BF97">
        <v>0</v>
      </c>
      <c r="BG97">
        <v>0</v>
      </c>
      <c r="BH97">
        <v>3.8563383424186779</v>
      </c>
      <c r="BI97">
        <v>0</v>
      </c>
      <c r="BJ97">
        <v>0</v>
      </c>
      <c r="BK97">
        <v>0</v>
      </c>
      <c r="BL97">
        <v>0</v>
      </c>
      <c r="BM97">
        <v>5.1815573769851513</v>
      </c>
      <c r="BN97">
        <v>47.128143424279443</v>
      </c>
      <c r="BO97">
        <v>5.2358063787754467</v>
      </c>
      <c r="BP97">
        <v>0</v>
      </c>
      <c r="BQ97">
        <v>0</v>
      </c>
      <c r="BR97">
        <v>0</v>
      </c>
      <c r="BS97">
        <v>0</v>
      </c>
      <c r="BT97">
        <v>8.5247382521629337E-9</v>
      </c>
      <c r="BU97">
        <v>0</v>
      </c>
      <c r="BV97">
        <v>9.1199251751100691E-2</v>
      </c>
      <c r="BW97">
        <v>0.34413009150800578</v>
      </c>
      <c r="BX97">
        <v>4.2535978520650426</v>
      </c>
      <c r="BY97">
        <v>1.6915803083855041E-2</v>
      </c>
      <c r="BZ97">
        <v>0.21995830975212069</v>
      </c>
      <c r="CA97">
        <v>1.036532439999388</v>
      </c>
      <c r="CB97">
        <v>0.107828457499512</v>
      </c>
      <c r="CC97">
        <v>0</v>
      </c>
    </row>
    <row r="98" spans="1:81" x14ac:dyDescent="0.3">
      <c r="A98" s="1">
        <v>94</v>
      </c>
      <c r="B98">
        <v>1.060691060700196</v>
      </c>
      <c r="C98">
        <v>7.4366105373078666</v>
      </c>
      <c r="D98">
        <v>0.91576693643029827</v>
      </c>
      <c r="E98">
        <v>0.20469588381941331</v>
      </c>
      <c r="F98">
        <v>15.718852094708391</v>
      </c>
      <c r="G98">
        <v>0.1789885719826963</v>
      </c>
      <c r="H98">
        <v>5.4536313945276549E-3</v>
      </c>
      <c r="I98">
        <v>5.0347658173938931E-3</v>
      </c>
      <c r="J98">
        <v>4.9754265756838202E-2</v>
      </c>
      <c r="K98">
        <v>8.8998095649387238E-2</v>
      </c>
      <c r="L98">
        <v>0.54118113576525384</v>
      </c>
      <c r="M98">
        <v>543.10929455548876</v>
      </c>
      <c r="N98">
        <v>7.3517513457341116E-2</v>
      </c>
      <c r="O98">
        <v>1.610520222874821</v>
      </c>
      <c r="P98">
        <v>0.78882029489998506</v>
      </c>
      <c r="Q98">
        <v>0.73009031225010645</v>
      </c>
      <c r="R98">
        <v>169.336119370158</v>
      </c>
      <c r="S98">
        <v>0.88059635230483968</v>
      </c>
      <c r="T98">
        <v>0.24236653028517541</v>
      </c>
      <c r="U98">
        <v>0.28715484044292738</v>
      </c>
      <c r="V98">
        <v>6.8855953712100557E-2</v>
      </c>
      <c r="W98">
        <v>43.660329075343597</v>
      </c>
      <c r="X98">
        <v>0.65146037846571359</v>
      </c>
      <c r="Y98">
        <v>2.8133568656973922</v>
      </c>
      <c r="Z98">
        <v>27.773141207315359</v>
      </c>
      <c r="AA98">
        <v>0.99995036593740516</v>
      </c>
      <c r="AB98">
        <v>2.813496021349795</v>
      </c>
      <c r="AC98">
        <v>27.771762713486218</v>
      </c>
      <c r="AD98">
        <v>0.97954209018417959</v>
      </c>
      <c r="AE98">
        <v>129.14946542699479</v>
      </c>
      <c r="AF98">
        <v>61.632539700032531</v>
      </c>
      <c r="AG98">
        <v>52.221668401718347</v>
      </c>
      <c r="AH98">
        <v>78.134000590333244</v>
      </c>
      <c r="AI98">
        <v>-2.4555523997756959E-15</v>
      </c>
      <c r="AJ98">
        <v>-72.25514830625616</v>
      </c>
      <c r="AK98">
        <v>0</v>
      </c>
      <c r="AL98">
        <v>9.5719651072280403</v>
      </c>
      <c r="AM98">
        <v>3.3015694001653082</v>
      </c>
      <c r="AN98">
        <v>35.789583193795423</v>
      </c>
      <c r="AO98">
        <v>0.73117549237446444</v>
      </c>
      <c r="AP98">
        <v>21.957345311457861</v>
      </c>
      <c r="AQ98">
        <v>1.6202370170104281</v>
      </c>
      <c r="AR98">
        <v>1.6410441565512639</v>
      </c>
      <c r="AS98">
        <v>-7.4896396189191444E-3</v>
      </c>
      <c r="AT98">
        <v>6147.7634232055998</v>
      </c>
      <c r="AU98">
        <v>130.8678948521264</v>
      </c>
      <c r="AV98">
        <v>110.559228974961</v>
      </c>
      <c r="AW98">
        <v>360.22597966384473</v>
      </c>
      <c r="AX98">
        <v>0</v>
      </c>
      <c r="AY98">
        <v>19.880371459041971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61.387255733400281</v>
      </c>
      <c r="BF98">
        <v>0</v>
      </c>
      <c r="BG98">
        <v>0</v>
      </c>
      <c r="BH98">
        <v>3.7906311275430662</v>
      </c>
      <c r="BI98">
        <v>0</v>
      </c>
      <c r="BJ98">
        <v>0</v>
      </c>
      <c r="BK98">
        <v>0</v>
      </c>
      <c r="BL98">
        <v>0</v>
      </c>
      <c r="BM98">
        <v>4.9686768409872277</v>
      </c>
      <c r="BN98">
        <v>60.2470195291978</v>
      </c>
      <c r="BO98">
        <v>5.0261969681485903</v>
      </c>
      <c r="BP98">
        <v>0</v>
      </c>
      <c r="BQ98">
        <v>0</v>
      </c>
      <c r="BR98">
        <v>0</v>
      </c>
      <c r="BS98">
        <v>0</v>
      </c>
      <c r="BT98">
        <v>8.5250064730644224E-9</v>
      </c>
      <c r="BU98">
        <v>0</v>
      </c>
      <c r="BV98">
        <v>8.6700352815443693E-2</v>
      </c>
      <c r="BW98">
        <v>0.33155764169982449</v>
      </c>
      <c r="BX98">
        <v>4.0842202331121431</v>
      </c>
      <c r="BY98">
        <v>1.0679828358227859E-2</v>
      </c>
      <c r="BZ98">
        <v>0.21011918602258081</v>
      </c>
      <c r="CA98">
        <v>1.1352812126156411</v>
      </c>
      <c r="CB98">
        <v>0.1081757276198527</v>
      </c>
      <c r="CC98">
        <v>0</v>
      </c>
    </row>
    <row r="99" spans="1:81" x14ac:dyDescent="0.3">
      <c r="A99" s="1">
        <v>95</v>
      </c>
      <c r="B99">
        <v>0.9523341473568141</v>
      </c>
      <c r="C99">
        <v>11.437578176264751</v>
      </c>
      <c r="D99">
        <v>0.94446920196235695</v>
      </c>
      <c r="E99">
        <v>0.2190086273742457</v>
      </c>
      <c r="F99">
        <v>12.9419780022937</v>
      </c>
      <c r="G99">
        <v>0.18081825315879671</v>
      </c>
      <c r="H99">
        <v>5.0360425798646651E-3</v>
      </c>
      <c r="I99">
        <v>5.1134869344172697E-3</v>
      </c>
      <c r="J99">
        <v>4.9618574472199813E-2</v>
      </c>
      <c r="K99">
        <v>0.1099394016463842</v>
      </c>
      <c r="L99">
        <v>0.59085291202912282</v>
      </c>
      <c r="M99">
        <v>539.36914157346587</v>
      </c>
      <c r="N99">
        <v>7.2612776210577087E-2</v>
      </c>
      <c r="O99">
        <v>1.3289782842986519</v>
      </c>
      <c r="P99">
        <v>0.35643966926992199</v>
      </c>
      <c r="Q99">
        <v>0.87855931774862794</v>
      </c>
      <c r="R99">
        <v>162.33949134078779</v>
      </c>
      <c r="S99">
        <v>0.90819496873014693</v>
      </c>
      <c r="T99">
        <v>0.29056812097752671</v>
      </c>
      <c r="U99">
        <v>0.27175406373730698</v>
      </c>
      <c r="V99">
        <v>6.828608736536966E-2</v>
      </c>
      <c r="W99">
        <v>39.433612988600849</v>
      </c>
      <c r="X99">
        <v>0.58471441967305171</v>
      </c>
      <c r="Y99">
        <v>2.9962506180737738</v>
      </c>
      <c r="Z99">
        <v>30.955938955411131</v>
      </c>
      <c r="AA99">
        <v>0.99995036590754205</v>
      </c>
      <c r="AB99">
        <v>2.9963991041342619</v>
      </c>
      <c r="AC99">
        <v>30.95440248547489</v>
      </c>
      <c r="AD99">
        <v>0.99465698298439675</v>
      </c>
      <c r="AE99">
        <v>146.0074051267957</v>
      </c>
      <c r="AF99">
        <v>74.070579937960034</v>
      </c>
      <c r="AG99">
        <v>64.949514052731487</v>
      </c>
      <c r="AH99">
        <v>92.749545022858854</v>
      </c>
      <c r="AI99">
        <v>-1.0130045754073329E-15</v>
      </c>
      <c r="AJ99">
        <v>-39.066474919673063</v>
      </c>
      <c r="AK99">
        <v>0</v>
      </c>
      <c r="AL99">
        <v>10.432039841587031</v>
      </c>
      <c r="AM99">
        <v>3.084687762234096</v>
      </c>
      <c r="AN99">
        <v>41.816311081303382</v>
      </c>
      <c r="AO99">
        <v>0.91905163684720981</v>
      </c>
      <c r="AP99">
        <v>24.939374344298429</v>
      </c>
      <c r="AQ99">
        <v>1.632557565869742</v>
      </c>
      <c r="AR99">
        <v>1.7089310741227239</v>
      </c>
      <c r="AS99">
        <v>-5.876450688365847E-3</v>
      </c>
      <c r="AT99">
        <v>7370.4238947240574</v>
      </c>
      <c r="AU99">
        <v>264.1295194907118</v>
      </c>
      <c r="AV99">
        <v>144.09076214229859</v>
      </c>
      <c r="AW99">
        <v>360.22597966384473</v>
      </c>
      <c r="AX99">
        <v>0</v>
      </c>
      <c r="AY99">
        <v>24.542604705770628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55.331042335701092</v>
      </c>
      <c r="BF99">
        <v>0</v>
      </c>
      <c r="BG99">
        <v>0</v>
      </c>
      <c r="BH99">
        <v>4.7014567505801619</v>
      </c>
      <c r="BI99">
        <v>0</v>
      </c>
      <c r="BJ99">
        <v>0</v>
      </c>
      <c r="BK99">
        <v>0</v>
      </c>
      <c r="BL99">
        <v>0</v>
      </c>
      <c r="BM99">
        <v>6.4650246403418006</v>
      </c>
      <c r="BN99">
        <v>53.928614008360427</v>
      </c>
      <c r="BO99">
        <v>6.5193276961890696</v>
      </c>
      <c r="BP99">
        <v>0</v>
      </c>
      <c r="BQ99">
        <v>0</v>
      </c>
      <c r="BR99">
        <v>0</v>
      </c>
      <c r="BS99">
        <v>0</v>
      </c>
      <c r="BT99">
        <v>8.5247606039047243E-9</v>
      </c>
      <c r="BU99">
        <v>0</v>
      </c>
      <c r="BV99">
        <v>0.1094183306544987</v>
      </c>
      <c r="BW99">
        <v>0.42697704834536171</v>
      </c>
      <c r="BX99">
        <v>5.2961688724810507</v>
      </c>
      <c r="BY99">
        <v>2.0800054470429711E-2</v>
      </c>
      <c r="BZ99">
        <v>0.2595508223455702</v>
      </c>
      <c r="CA99">
        <v>1.1652792147238149</v>
      </c>
      <c r="CB99">
        <v>0.122246838448045</v>
      </c>
      <c r="CC99">
        <v>0</v>
      </c>
    </row>
    <row r="100" spans="1:81" x14ac:dyDescent="0.3">
      <c r="A100" s="1">
        <v>96</v>
      </c>
      <c r="B100">
        <v>0.92325220441243205</v>
      </c>
      <c r="C100">
        <v>8.4458430143441916</v>
      </c>
      <c r="D100">
        <v>0.98767154998594298</v>
      </c>
      <c r="E100">
        <v>0.17554847559888459</v>
      </c>
      <c r="F100">
        <v>12.91766260855584</v>
      </c>
      <c r="G100">
        <v>0.20312279902206321</v>
      </c>
      <c r="H100">
        <v>5.1994475758507797E-3</v>
      </c>
      <c r="I100">
        <v>4.5935932063169756E-3</v>
      </c>
      <c r="J100">
        <v>5.2297578592326192E-2</v>
      </c>
      <c r="K100">
        <v>0.1219924336974887</v>
      </c>
      <c r="L100">
        <v>0.56853276160405208</v>
      </c>
      <c r="M100">
        <v>730.62860914858004</v>
      </c>
      <c r="N100">
        <v>6.7457727532624495E-2</v>
      </c>
      <c r="O100">
        <v>1.549184873468568</v>
      </c>
      <c r="P100">
        <v>0.34696035931503683</v>
      </c>
      <c r="Q100">
        <v>0.7807841085682663</v>
      </c>
      <c r="R100">
        <v>146.35090086652471</v>
      </c>
      <c r="S100">
        <v>0.92425470084344363</v>
      </c>
      <c r="T100">
        <v>0.25190182411396239</v>
      </c>
      <c r="U100">
        <v>0.2163979400382153</v>
      </c>
      <c r="V100">
        <v>6.9354890048338058E-2</v>
      </c>
      <c r="W100">
        <v>46.170195455361871</v>
      </c>
      <c r="X100">
        <v>0.8563838517670308</v>
      </c>
      <c r="Y100">
        <v>3.1796108227561222</v>
      </c>
      <c r="Z100">
        <v>25.74117670024879</v>
      </c>
      <c r="AA100">
        <v>0.99995036601905674</v>
      </c>
      <c r="AB100">
        <v>3.179766176711897</v>
      </c>
      <c r="AC100">
        <v>25.739899063174992</v>
      </c>
      <c r="AD100">
        <v>0.9953377643123581</v>
      </c>
      <c r="AE100">
        <v>128.18115344819779</v>
      </c>
      <c r="AF100">
        <v>65.445669100616954</v>
      </c>
      <c r="AG100">
        <v>57.697304446078299</v>
      </c>
      <c r="AH100">
        <v>81.844916714649941</v>
      </c>
      <c r="AI100">
        <v>-2.5772941742488902E-15</v>
      </c>
      <c r="AJ100">
        <v>-507.49913576827379</v>
      </c>
      <c r="AK100">
        <v>0</v>
      </c>
      <c r="AL100">
        <v>8.0363422374416356</v>
      </c>
      <c r="AM100">
        <v>2.7221183493361791</v>
      </c>
      <c r="AN100">
        <v>37.042686396174737</v>
      </c>
      <c r="AO100">
        <v>0.74575181483765851</v>
      </c>
      <c r="AP100">
        <v>22.693740696703319</v>
      </c>
      <c r="AQ100">
        <v>1.5160026916377469</v>
      </c>
      <c r="AR100">
        <v>1.65289043711714</v>
      </c>
      <c r="AS100">
        <v>-9.9062131575517118E-3</v>
      </c>
      <c r="AT100">
        <v>6389.6315167957537</v>
      </c>
      <c r="AU100">
        <v>157.8141740357994</v>
      </c>
      <c r="AV100">
        <v>196.99298433049219</v>
      </c>
      <c r="AW100">
        <v>360.22597966384473</v>
      </c>
      <c r="AX100">
        <v>0</v>
      </c>
      <c r="AY100">
        <v>21.188518164657172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49.49477690754307</v>
      </c>
      <c r="BF100">
        <v>0</v>
      </c>
      <c r="BG100">
        <v>0</v>
      </c>
      <c r="BH100">
        <v>3.8895426849839239</v>
      </c>
      <c r="BI100">
        <v>0</v>
      </c>
      <c r="BJ100">
        <v>0</v>
      </c>
      <c r="BK100">
        <v>0</v>
      </c>
      <c r="BL100">
        <v>0</v>
      </c>
      <c r="BM100">
        <v>5.264787552382443</v>
      </c>
      <c r="BN100">
        <v>48.319552743316507</v>
      </c>
      <c r="BO100">
        <v>5.3246198011907468</v>
      </c>
      <c r="BP100">
        <v>0</v>
      </c>
      <c r="BQ100">
        <v>0</v>
      </c>
      <c r="BR100">
        <v>0</v>
      </c>
      <c r="BS100">
        <v>0</v>
      </c>
      <c r="BT100">
        <v>8.5246562957763677E-9</v>
      </c>
      <c r="BU100">
        <v>0</v>
      </c>
      <c r="BV100">
        <v>8.879007879304604E-2</v>
      </c>
      <c r="BW100">
        <v>0.34998107497430869</v>
      </c>
      <c r="BX100">
        <v>4.3258037561752589</v>
      </c>
      <c r="BY100">
        <v>1.264268138323257E-2</v>
      </c>
      <c r="BZ100">
        <v>0.22399257645832271</v>
      </c>
      <c r="CA100">
        <v>1.0106627996942861</v>
      </c>
      <c r="CB100">
        <v>0.110555332959208</v>
      </c>
      <c r="CC100">
        <v>0</v>
      </c>
    </row>
    <row r="101" spans="1:81" x14ac:dyDescent="0.3">
      <c r="A101" s="1">
        <v>97</v>
      </c>
      <c r="B101">
        <v>1.0691108966011751</v>
      </c>
      <c r="C101">
        <v>11.92002510176656</v>
      </c>
      <c r="D101">
        <v>0.91583181463105068</v>
      </c>
      <c r="E101">
        <v>0.22006731613097849</v>
      </c>
      <c r="F101">
        <v>15.723731599786429</v>
      </c>
      <c r="G101">
        <v>0.18911807962932509</v>
      </c>
      <c r="H101">
        <v>4.7612096965603118E-3</v>
      </c>
      <c r="I101">
        <v>4.896405413031042E-3</v>
      </c>
      <c r="J101">
        <v>4.6079844465304873E-2</v>
      </c>
      <c r="K101">
        <v>0.21955341510431159</v>
      </c>
      <c r="L101">
        <v>0.47372522106136372</v>
      </c>
      <c r="M101">
        <v>866.38078004872091</v>
      </c>
      <c r="N101">
        <v>7.8758928205113946E-2</v>
      </c>
      <c r="O101">
        <v>0.122071032052173</v>
      </c>
      <c r="P101">
        <v>0.35104330449164811</v>
      </c>
      <c r="Q101">
        <v>0.8061476149492135</v>
      </c>
      <c r="R101">
        <v>162.26117593854289</v>
      </c>
      <c r="S101">
        <v>0.8951239877510736</v>
      </c>
      <c r="T101">
        <v>0.25620973297739102</v>
      </c>
      <c r="U101">
        <v>0.20492019284088431</v>
      </c>
      <c r="V101">
        <v>6.9223452803473709E-2</v>
      </c>
      <c r="W101">
        <v>38.61290663122989</v>
      </c>
      <c r="X101">
        <v>0.67510837161126025</v>
      </c>
      <c r="Y101">
        <v>2.612033724882878</v>
      </c>
      <c r="Z101">
        <v>30.811336218336969</v>
      </c>
      <c r="AA101">
        <v>0.99995036570870122</v>
      </c>
      <c r="AB101">
        <v>2.6121631278878898</v>
      </c>
      <c r="AC101">
        <v>30.809806919499799</v>
      </c>
      <c r="AD101">
        <v>0.99999805299248956</v>
      </c>
      <c r="AE101">
        <v>131.89692380133661</v>
      </c>
      <c r="AF101">
        <v>63.632089407044091</v>
      </c>
      <c r="AG101">
        <v>56.424993667890178</v>
      </c>
      <c r="AH101">
        <v>80.478358687019309</v>
      </c>
      <c r="AI101">
        <v>-2.4960628674714748E-15</v>
      </c>
      <c r="AJ101">
        <v>-40.909464379074052</v>
      </c>
      <c r="AK101">
        <v>0</v>
      </c>
      <c r="AL101">
        <v>9.7731637285574848</v>
      </c>
      <c r="AM101">
        <v>2.4392293916919852</v>
      </c>
      <c r="AN101">
        <v>37.25591235873177</v>
      </c>
      <c r="AO101">
        <v>0.84944476457483054</v>
      </c>
      <c r="AP101">
        <v>22.825494333663951</v>
      </c>
      <c r="AQ101">
        <v>1.583658643573572</v>
      </c>
      <c r="AR101">
        <v>1.6349960435484641</v>
      </c>
      <c r="AS101">
        <v>-5.6921532529480758E-3</v>
      </c>
      <c r="AT101">
        <v>6498.9040492280474</v>
      </c>
      <c r="AU101">
        <v>225.1130215097169</v>
      </c>
      <c r="AV101">
        <v>90.023834842438362</v>
      </c>
      <c r="AW101">
        <v>360.22597966384473</v>
      </c>
      <c r="AX101">
        <v>0</v>
      </c>
      <c r="AY101">
        <v>21.271268892918549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48.341944969693053</v>
      </c>
      <c r="BF101">
        <v>0</v>
      </c>
      <c r="BG101">
        <v>0</v>
      </c>
      <c r="BH101">
        <v>3.9988694951994832</v>
      </c>
      <c r="BI101">
        <v>0</v>
      </c>
      <c r="BJ101">
        <v>0</v>
      </c>
      <c r="BK101">
        <v>0</v>
      </c>
      <c r="BL101">
        <v>0</v>
      </c>
      <c r="BM101">
        <v>5.3192654031224667</v>
      </c>
      <c r="BN101">
        <v>47.864380494470623</v>
      </c>
      <c r="BO101">
        <v>5.3761651207188388</v>
      </c>
      <c r="BP101">
        <v>0</v>
      </c>
      <c r="BQ101">
        <v>0</v>
      </c>
      <c r="BR101">
        <v>0</v>
      </c>
      <c r="BS101">
        <v>0</v>
      </c>
      <c r="BT101">
        <v>8.5249990224838261E-9</v>
      </c>
      <c r="BU101">
        <v>0</v>
      </c>
      <c r="BV101">
        <v>9.214384566980971E-2</v>
      </c>
      <c r="BW101">
        <v>0.35327121364858338</v>
      </c>
      <c r="BX101">
        <v>4.3674626162093482</v>
      </c>
      <c r="BY101">
        <v>1.7826346464744389E-2</v>
      </c>
      <c r="BZ101">
        <v>0.2249197861701982</v>
      </c>
      <c r="CA101">
        <v>1.1319192594963969</v>
      </c>
      <c r="CB101">
        <v>0.10697373034011259</v>
      </c>
      <c r="CC101">
        <v>0</v>
      </c>
    </row>
    <row r="102" spans="1:81" x14ac:dyDescent="0.3">
      <c r="A102" s="1">
        <v>98</v>
      </c>
      <c r="B102">
        <v>0.97897782180697723</v>
      </c>
      <c r="C102">
        <v>12.61666248289146</v>
      </c>
      <c r="D102">
        <v>0.9279359688683535</v>
      </c>
      <c r="E102">
        <v>0.19687321278729661</v>
      </c>
      <c r="F102">
        <v>16.061175755683792</v>
      </c>
      <c r="G102">
        <v>0.18227734106601201</v>
      </c>
      <c r="H102">
        <v>5.5273831550429397E-3</v>
      </c>
      <c r="I102">
        <v>4.3998577285278024E-3</v>
      </c>
      <c r="J102">
        <v>5.843856187823368E-2</v>
      </c>
      <c r="K102">
        <v>0.1380624458270561</v>
      </c>
      <c r="L102">
        <v>0.41939669989384448</v>
      </c>
      <c r="M102">
        <v>899.6168508868642</v>
      </c>
      <c r="N102">
        <v>7.879874067866173E-2</v>
      </c>
      <c r="O102">
        <v>1.8868262707206369</v>
      </c>
      <c r="P102">
        <v>0.8968204195331515</v>
      </c>
      <c r="Q102">
        <v>0.77507797673819745</v>
      </c>
      <c r="R102">
        <v>144.39946090113679</v>
      </c>
      <c r="S102">
        <v>0.93428290359298372</v>
      </c>
      <c r="T102">
        <v>0.23820003087790689</v>
      </c>
      <c r="U102">
        <v>0.24660746413220741</v>
      </c>
      <c r="V102">
        <v>7.0134655129408446E-2</v>
      </c>
      <c r="W102">
        <v>45.85920461028978</v>
      </c>
      <c r="X102">
        <v>0.72578204418389958</v>
      </c>
      <c r="Y102">
        <v>2.7090605503703089</v>
      </c>
      <c r="Z102">
        <v>28.981682713712839</v>
      </c>
      <c r="AA102">
        <v>0.99995036577247143</v>
      </c>
      <c r="AB102">
        <v>2.7091910907713892</v>
      </c>
      <c r="AC102">
        <v>28.980244230278871</v>
      </c>
      <c r="AD102">
        <v>0.99852484267097597</v>
      </c>
      <c r="AE102">
        <v>123.7842619345154</v>
      </c>
      <c r="AF102">
        <v>62.676204023938681</v>
      </c>
      <c r="AG102">
        <v>54.935273566677708</v>
      </c>
      <c r="AH102">
        <v>78.511209988914146</v>
      </c>
      <c r="AI102">
        <v>1.042103170190272E-15</v>
      </c>
      <c r="AJ102">
        <v>-906.12937886151485</v>
      </c>
      <c r="AK102">
        <v>0</v>
      </c>
      <c r="AL102">
        <v>9.1081937314950352</v>
      </c>
      <c r="AM102">
        <v>2.6262063431719178</v>
      </c>
      <c r="AN102">
        <v>34.533452161536808</v>
      </c>
      <c r="AO102">
        <v>0.79481265116648803</v>
      </c>
      <c r="AP102">
        <v>21.470027331684449</v>
      </c>
      <c r="AQ102">
        <v>1.469389370149919</v>
      </c>
      <c r="AR102">
        <v>1.6170842995345449</v>
      </c>
      <c r="AS102">
        <v>-7.8906539656822573E-3</v>
      </c>
      <c r="AT102">
        <v>6042.0778212015884</v>
      </c>
      <c r="AU102">
        <v>208.79316894519201</v>
      </c>
      <c r="AV102">
        <v>81.52055273593119</v>
      </c>
      <c r="AW102">
        <v>360.22597966384473</v>
      </c>
      <c r="AX102">
        <v>0</v>
      </c>
      <c r="AY102">
        <v>19.340973627671911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45.225140897937173</v>
      </c>
      <c r="BF102">
        <v>0</v>
      </c>
      <c r="BG102">
        <v>0</v>
      </c>
      <c r="BH102">
        <v>3.539532865526926</v>
      </c>
      <c r="BI102">
        <v>0</v>
      </c>
      <c r="BJ102">
        <v>0</v>
      </c>
      <c r="BK102">
        <v>0</v>
      </c>
      <c r="BL102">
        <v>0</v>
      </c>
      <c r="BM102">
        <v>4.6830165115591456</v>
      </c>
      <c r="BN102">
        <v>44.353947033353258</v>
      </c>
      <c r="BO102">
        <v>4.7359692129618942</v>
      </c>
      <c r="BP102">
        <v>0</v>
      </c>
      <c r="BQ102">
        <v>0</v>
      </c>
      <c r="BR102">
        <v>0</v>
      </c>
      <c r="BS102">
        <v>0</v>
      </c>
      <c r="BT102">
        <v>8.525028824806213E-9</v>
      </c>
      <c r="BU102">
        <v>0</v>
      </c>
      <c r="BV102">
        <v>8.2166549082413373E-2</v>
      </c>
      <c r="BW102">
        <v>0.31211132569163502</v>
      </c>
      <c r="BX102">
        <v>3.8476585829338972</v>
      </c>
      <c r="BY102">
        <v>1.6507455691429931E-2</v>
      </c>
      <c r="BZ102">
        <v>0.20434465139819391</v>
      </c>
      <c r="CA102">
        <v>1.0052320207305949</v>
      </c>
      <c r="CB102">
        <v>0.1034663324308847</v>
      </c>
      <c r="CC102">
        <v>0</v>
      </c>
    </row>
    <row r="103" spans="1:81" x14ac:dyDescent="0.3">
      <c r="A103" s="1">
        <v>99</v>
      </c>
      <c r="B103">
        <v>0.96472319720535427</v>
      </c>
      <c r="C103">
        <v>11.753694765629559</v>
      </c>
      <c r="D103">
        <v>0.95914664586071252</v>
      </c>
      <c r="E103">
        <v>0.20352365020549421</v>
      </c>
      <c r="F103">
        <v>13.005453109938941</v>
      </c>
      <c r="G103">
        <v>0.18951135508263189</v>
      </c>
      <c r="H103">
        <v>5.4699846613019149E-3</v>
      </c>
      <c r="I103">
        <v>5.2138282126894513E-3</v>
      </c>
      <c r="J103">
        <v>4.3212523293781488E-2</v>
      </c>
      <c r="K103">
        <v>0.19679111035779659</v>
      </c>
      <c r="L103">
        <v>0.45142936075610679</v>
      </c>
      <c r="M103">
        <v>683.27288687766179</v>
      </c>
      <c r="N103">
        <v>7.9474160574681457E-2</v>
      </c>
      <c r="O103">
        <v>1.3593929569392209</v>
      </c>
      <c r="P103">
        <v>0.19961988597361499</v>
      </c>
      <c r="Q103">
        <v>0.84795529370910105</v>
      </c>
      <c r="R103">
        <v>163.8021530986984</v>
      </c>
      <c r="S103">
        <v>0.9305389235319611</v>
      </c>
      <c r="T103">
        <v>0.26394613443867548</v>
      </c>
      <c r="U103">
        <v>0.27129494841219332</v>
      </c>
      <c r="V103">
        <v>7.1448848852763508E-2</v>
      </c>
      <c r="W103">
        <v>40.387505552750923</v>
      </c>
      <c r="X103">
        <v>0.88583890742172833</v>
      </c>
      <c r="Y103">
        <v>2.9211833765488828</v>
      </c>
      <c r="Z103">
        <v>29.803422561934571</v>
      </c>
      <c r="AA103">
        <v>0.99995036577233387</v>
      </c>
      <c r="AB103">
        <v>2.9213286207429552</v>
      </c>
      <c r="AC103">
        <v>29.801943292073901</v>
      </c>
      <c r="AD103">
        <v>0.99999987562528114</v>
      </c>
      <c r="AE103">
        <v>137.62200108015179</v>
      </c>
      <c r="AF103">
        <v>69.45856412173498</v>
      </c>
      <c r="AG103">
        <v>60.79380422753313</v>
      </c>
      <c r="AH103">
        <v>87.059227086192593</v>
      </c>
      <c r="AI103">
        <v>-4.1517084748906103E-15</v>
      </c>
      <c r="AJ103">
        <v>39.007982107577853</v>
      </c>
      <c r="AK103">
        <v>0</v>
      </c>
      <c r="AL103">
        <v>9.4904641265392495</v>
      </c>
      <c r="AM103">
        <v>2.5954141505170161</v>
      </c>
      <c r="AN103">
        <v>40.04630463621578</v>
      </c>
      <c r="AO103">
        <v>0.87385737548373565</v>
      </c>
      <c r="AP103">
        <v>23.53859871139624</v>
      </c>
      <c r="AQ103">
        <v>1.559799554609224</v>
      </c>
      <c r="AR103">
        <v>1.689173580158791</v>
      </c>
      <c r="AS103">
        <v>-7.2144328157026901E-3</v>
      </c>
      <c r="AT103">
        <v>6695.1422256584192</v>
      </c>
      <c r="AU103">
        <v>251.55634962830521</v>
      </c>
      <c r="AV103">
        <v>128.5525646362054</v>
      </c>
      <c r="AW103">
        <v>360.22597966384473</v>
      </c>
      <c r="AX103">
        <v>0</v>
      </c>
      <c r="AY103">
        <v>22.131367587383739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48.195500752788767</v>
      </c>
      <c r="BF103">
        <v>0</v>
      </c>
      <c r="BG103">
        <v>0</v>
      </c>
      <c r="BH103">
        <v>4.3718327116715354</v>
      </c>
      <c r="BI103">
        <v>0</v>
      </c>
      <c r="BJ103">
        <v>0</v>
      </c>
      <c r="BK103">
        <v>0</v>
      </c>
      <c r="BL103">
        <v>0</v>
      </c>
      <c r="BM103">
        <v>6.0046837369232584</v>
      </c>
      <c r="BN103">
        <v>47.402609869086511</v>
      </c>
      <c r="BO103">
        <v>6.0653142070273667</v>
      </c>
      <c r="BP103">
        <v>0</v>
      </c>
      <c r="BQ103">
        <v>0</v>
      </c>
      <c r="BR103">
        <v>0</v>
      </c>
      <c r="BS103">
        <v>0</v>
      </c>
      <c r="BT103">
        <v>8.5248649120330809E-9</v>
      </c>
      <c r="BU103">
        <v>0</v>
      </c>
      <c r="BV103">
        <v>0.1015211282950587</v>
      </c>
      <c r="BW103">
        <v>0.39706353304679343</v>
      </c>
      <c r="BX103">
        <v>4.9272293516926338</v>
      </c>
      <c r="BY103">
        <v>1.976294935500145E-2</v>
      </c>
      <c r="BZ103">
        <v>0.23396867278597691</v>
      </c>
      <c r="CA103">
        <v>1.0839975961095649</v>
      </c>
      <c r="CB103">
        <v>0.1180452963461002</v>
      </c>
      <c r="CC103">
        <v>0</v>
      </c>
    </row>
    <row r="104" spans="1:81" x14ac:dyDescent="0.3">
      <c r="A104" s="1">
        <v>100</v>
      </c>
      <c r="B104">
        <v>0.93307093173552447</v>
      </c>
      <c r="C104">
        <v>9.5222794592059827</v>
      </c>
      <c r="D104">
        <v>0.9453432847261215</v>
      </c>
      <c r="E104">
        <v>0.19546375670221289</v>
      </c>
      <c r="F104">
        <v>16.20572843180306</v>
      </c>
      <c r="G104">
        <v>0.17554324429389201</v>
      </c>
      <c r="H104">
        <v>5.456639109720357E-3</v>
      </c>
      <c r="I104">
        <v>4.5400817372351606E-3</v>
      </c>
      <c r="J104">
        <v>4.6385456751135243E-2</v>
      </c>
      <c r="K104">
        <v>9.0590526609936842E-2</v>
      </c>
      <c r="L104">
        <v>0.48974086208358392</v>
      </c>
      <c r="M104">
        <v>880.50841790152072</v>
      </c>
      <c r="N104">
        <v>6.9955574856820912E-2</v>
      </c>
      <c r="O104">
        <v>1.2042385422931741</v>
      </c>
      <c r="P104">
        <v>0.60135548797090566</v>
      </c>
      <c r="Q104">
        <v>0.83778756067474547</v>
      </c>
      <c r="R104">
        <v>143.31119226147379</v>
      </c>
      <c r="S104">
        <v>0.90078269136545497</v>
      </c>
      <c r="T104">
        <v>0.27700258877893352</v>
      </c>
      <c r="U104">
        <v>0.21909852142171279</v>
      </c>
      <c r="V104">
        <v>7.1218238876876436E-2</v>
      </c>
      <c r="W104">
        <v>45.347114301378667</v>
      </c>
      <c r="X104">
        <v>0.63943116182063009</v>
      </c>
      <c r="Y104">
        <v>3.098082227039078</v>
      </c>
      <c r="Z104">
        <v>27.529248254089762</v>
      </c>
      <c r="AA104">
        <v>0.99995036604417697</v>
      </c>
      <c r="AB104">
        <v>3.098236565088246</v>
      </c>
      <c r="AC104">
        <v>27.527881868598069</v>
      </c>
      <c r="AD104">
        <v>0.99025667541844908</v>
      </c>
      <c r="AE104">
        <v>128.41347708173811</v>
      </c>
      <c r="AF104">
        <v>68.832431647375515</v>
      </c>
      <c r="AG104">
        <v>60.865408186625288</v>
      </c>
      <c r="AH104">
        <v>85.285816077697035</v>
      </c>
      <c r="AI104">
        <v>2.5118422233631331E-15</v>
      </c>
      <c r="AJ104">
        <v>81.967190235853195</v>
      </c>
      <c r="AK104">
        <v>0</v>
      </c>
      <c r="AL104">
        <v>9.2906867492858467</v>
      </c>
      <c r="AM104">
        <v>3.130826986957473</v>
      </c>
      <c r="AN104">
        <v>34.250749543245441</v>
      </c>
      <c r="AO104">
        <v>0.7514715876238367</v>
      </c>
      <c r="AP104">
        <v>23.52807882556543</v>
      </c>
      <c r="AQ104">
        <v>1.679032163209575</v>
      </c>
      <c r="AR104">
        <v>1.6238186495439131</v>
      </c>
      <c r="AS104">
        <v>-8.1005163340136938E-3</v>
      </c>
      <c r="AT104">
        <v>7026.3265370208273</v>
      </c>
      <c r="AU104">
        <v>155.02995141585609</v>
      </c>
      <c r="AV104">
        <v>148.03113997338079</v>
      </c>
      <c r="AW104">
        <v>360.22597966384473</v>
      </c>
      <c r="AX104">
        <v>0</v>
      </c>
      <c r="AY104">
        <v>23.3320126901538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61.322060884712457</v>
      </c>
      <c r="BF104">
        <v>0</v>
      </c>
      <c r="BG104">
        <v>0</v>
      </c>
      <c r="BH104">
        <v>3.639512762568645</v>
      </c>
      <c r="BI104">
        <v>0</v>
      </c>
      <c r="BJ104">
        <v>0</v>
      </c>
      <c r="BK104">
        <v>0</v>
      </c>
      <c r="BL104">
        <v>0</v>
      </c>
      <c r="BM104">
        <v>4.6100664376670659</v>
      </c>
      <c r="BN104">
        <v>59.955092975155893</v>
      </c>
      <c r="BO104">
        <v>4.6710107721056184</v>
      </c>
      <c r="BP104">
        <v>0</v>
      </c>
      <c r="BQ104">
        <v>0</v>
      </c>
      <c r="BR104">
        <v>0</v>
      </c>
      <c r="BS104">
        <v>0</v>
      </c>
      <c r="BT104">
        <v>8.5249915719032281E-9</v>
      </c>
      <c r="BU104">
        <v>0</v>
      </c>
      <c r="BV104">
        <v>8.1271436440700492E-2</v>
      </c>
      <c r="BW104">
        <v>0.30919527620416493</v>
      </c>
      <c r="BX104">
        <v>3.7951989484012238</v>
      </c>
      <c r="BY104">
        <v>1.249940397338529E-2</v>
      </c>
      <c r="BZ104">
        <v>0.24674246603781011</v>
      </c>
      <c r="CA104">
        <v>1.179179416087357</v>
      </c>
      <c r="CB104">
        <v>0.10477573467637</v>
      </c>
      <c r="CC104">
        <v>0</v>
      </c>
    </row>
    <row r="105" spans="1:81" x14ac:dyDescent="0.3">
      <c r="A105" s="1">
        <v>101</v>
      </c>
      <c r="B105">
        <v>0.92704605373446081</v>
      </c>
      <c r="C105">
        <v>11.30258933424582</v>
      </c>
      <c r="D105">
        <v>0.94578180879704465</v>
      </c>
      <c r="E105">
        <v>0.18354663884744341</v>
      </c>
      <c r="F105">
        <v>15.42856129426848</v>
      </c>
      <c r="G105">
        <v>0.16958433663315239</v>
      </c>
      <c r="H105">
        <v>5.5755169568491442E-3</v>
      </c>
      <c r="I105">
        <v>4.6159220384973942E-3</v>
      </c>
      <c r="J105">
        <v>5.1821381492381829E-2</v>
      </c>
      <c r="K105">
        <v>0.13587801557032339</v>
      </c>
      <c r="L105">
        <v>0.56108382448904603</v>
      </c>
      <c r="M105">
        <v>736.02732604196763</v>
      </c>
      <c r="N105">
        <v>8.181885637593049E-2</v>
      </c>
      <c r="O105">
        <v>1.859393768503504</v>
      </c>
      <c r="P105">
        <v>0.81716710584511443</v>
      </c>
      <c r="Q105">
        <v>0.73857910167706409</v>
      </c>
      <c r="R105">
        <v>143.64528682027901</v>
      </c>
      <c r="S105">
        <v>0.91729019599923611</v>
      </c>
      <c r="T105">
        <v>0.26397488984944573</v>
      </c>
      <c r="U105">
        <v>0.29192486778576132</v>
      </c>
      <c r="V105">
        <v>7.0069009688788444E-2</v>
      </c>
      <c r="W105">
        <v>34.291963222692139</v>
      </c>
      <c r="X105">
        <v>0.67813621629603016</v>
      </c>
      <c r="Y105">
        <v>3.1161438095269158</v>
      </c>
      <c r="Z105">
        <v>26.687882258131001</v>
      </c>
      <c r="AA105">
        <v>0.9999503657715918</v>
      </c>
      <c r="AB105">
        <v>3.116298811338805</v>
      </c>
      <c r="AC105">
        <v>26.686557625687271</v>
      </c>
      <c r="AD105">
        <v>0.99849131748930253</v>
      </c>
      <c r="AE105">
        <v>121.8609270827472</v>
      </c>
      <c r="AF105">
        <v>67.532973630336556</v>
      </c>
      <c r="AG105">
        <v>58.902842127019731</v>
      </c>
      <c r="AH105">
        <v>83.161583846433757</v>
      </c>
      <c r="AI105">
        <v>0</v>
      </c>
      <c r="AJ105">
        <v>46.335284315980971</v>
      </c>
      <c r="AK105">
        <v>0</v>
      </c>
      <c r="AL105">
        <v>9.1211497142632521</v>
      </c>
      <c r="AM105">
        <v>2.4871649828674989</v>
      </c>
      <c r="AN105">
        <v>34.0693815142088</v>
      </c>
      <c r="AO105">
        <v>0.75225872053556897</v>
      </c>
      <c r="AP105">
        <v>21.022630417378348</v>
      </c>
      <c r="AQ105">
        <v>1.419545377695828</v>
      </c>
      <c r="AR105">
        <v>1.6257318128837459</v>
      </c>
      <c r="AS105">
        <v>-9.1350549795394757E-3</v>
      </c>
      <c r="AT105">
        <v>6695.8716228336143</v>
      </c>
      <c r="AU105">
        <v>182.39402549897889</v>
      </c>
      <c r="AV105">
        <v>72.943957990192786</v>
      </c>
      <c r="AW105">
        <v>360.22597966384473</v>
      </c>
      <c r="AX105">
        <v>0</v>
      </c>
      <c r="AY105">
        <v>18.63657033113218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43.418198953743477</v>
      </c>
      <c r="BF105">
        <v>0</v>
      </c>
      <c r="BG105">
        <v>0</v>
      </c>
      <c r="BH105">
        <v>3.43672306245035</v>
      </c>
      <c r="BI105">
        <v>0</v>
      </c>
      <c r="BJ105">
        <v>0</v>
      </c>
      <c r="BK105">
        <v>0</v>
      </c>
      <c r="BL105">
        <v>0</v>
      </c>
      <c r="BM105">
        <v>4.570982850064448</v>
      </c>
      <c r="BN105">
        <v>42.47448211123811</v>
      </c>
      <c r="BO105">
        <v>4.6301167249913373</v>
      </c>
      <c r="BP105">
        <v>0</v>
      </c>
      <c r="BQ105">
        <v>0</v>
      </c>
      <c r="BR105">
        <v>0</v>
      </c>
      <c r="BS105">
        <v>0</v>
      </c>
      <c r="BT105">
        <v>8.5248276591300961E-9</v>
      </c>
      <c r="BU105">
        <v>0</v>
      </c>
      <c r="BV105">
        <v>8.0539495565117025E-2</v>
      </c>
      <c r="BW105">
        <v>0.30469128869483708</v>
      </c>
      <c r="BX105">
        <v>3.761695284121684</v>
      </c>
      <c r="BY105">
        <v>1.447247295033945E-2</v>
      </c>
      <c r="BZ105">
        <v>0.19696117192957849</v>
      </c>
      <c r="CA105">
        <v>0.94614718212439619</v>
      </c>
      <c r="CB105">
        <v>0.1051497769895981</v>
      </c>
      <c r="CC105">
        <v>0</v>
      </c>
    </row>
    <row r="106" spans="1:81" x14ac:dyDescent="0.3">
      <c r="A106" s="1">
        <v>102</v>
      </c>
      <c r="B106">
        <v>1.070072131432664</v>
      </c>
      <c r="C106">
        <v>13.455907936609551</v>
      </c>
      <c r="D106">
        <v>0.92939021720896264</v>
      </c>
      <c r="E106">
        <v>0.21526799125417981</v>
      </c>
      <c r="F106">
        <v>15.67876485702334</v>
      </c>
      <c r="G106">
        <v>0.2038624562590145</v>
      </c>
      <c r="H106">
        <v>4.4123509162821298E-3</v>
      </c>
      <c r="I106">
        <v>5.1074000733098987E-3</v>
      </c>
      <c r="J106">
        <v>5.1259561953034709E-2</v>
      </c>
      <c r="K106">
        <v>8.6641840429211733E-2</v>
      </c>
      <c r="L106">
        <v>0.40681858149029743</v>
      </c>
      <c r="M106">
        <v>635.61108741560645</v>
      </c>
      <c r="N106">
        <v>6.9560122787137191E-2</v>
      </c>
      <c r="O106">
        <v>1.083190481742083</v>
      </c>
      <c r="P106">
        <v>0.8084863788745944</v>
      </c>
      <c r="Q106">
        <v>0.8407344856465151</v>
      </c>
      <c r="R106">
        <v>168.55999631647529</v>
      </c>
      <c r="S106">
        <v>0.920883442174245</v>
      </c>
      <c r="T106">
        <v>0.22058492402556609</v>
      </c>
      <c r="U106">
        <v>0.27312584163978848</v>
      </c>
      <c r="V106">
        <v>7.052000208701352E-2</v>
      </c>
      <c r="W106">
        <v>40.739785963441712</v>
      </c>
      <c r="X106">
        <v>0.79738878639257205</v>
      </c>
      <c r="Y106">
        <v>2.5485319245928899</v>
      </c>
      <c r="Z106">
        <v>30.96113220356774</v>
      </c>
      <c r="AA106">
        <v>0.99995036593895537</v>
      </c>
      <c r="AB106">
        <v>2.5486575993683038</v>
      </c>
      <c r="AC106">
        <v>30.95959547684194</v>
      </c>
      <c r="AD106">
        <v>0.9968579036836468</v>
      </c>
      <c r="AE106">
        <v>133.1898834724856</v>
      </c>
      <c r="AF106">
        <v>61.897656724875773</v>
      </c>
      <c r="AG106">
        <v>52.866460276689061</v>
      </c>
      <c r="AH106">
        <v>78.903404469236548</v>
      </c>
      <c r="AI106">
        <v>-1.02715735327592E-15</v>
      </c>
      <c r="AJ106">
        <v>-135.80753250746059</v>
      </c>
      <c r="AK106">
        <v>0</v>
      </c>
      <c r="AL106">
        <v>9.0997171597152882</v>
      </c>
      <c r="AM106">
        <v>3.652191711780278</v>
      </c>
      <c r="AN106">
        <v>36.850597207675428</v>
      </c>
      <c r="AO106">
        <v>0.94343725834595771</v>
      </c>
      <c r="AP106">
        <v>23.119480200437419</v>
      </c>
      <c r="AQ106">
        <v>1.730980802251298</v>
      </c>
      <c r="AR106">
        <v>1.6411974438247019</v>
      </c>
      <c r="AS106">
        <v>-6.1167696630951831E-3</v>
      </c>
      <c r="AT106">
        <v>5595.2607236623426</v>
      </c>
      <c r="AU106">
        <v>249.41600412412021</v>
      </c>
      <c r="AV106">
        <v>326.261694956903</v>
      </c>
      <c r="AW106">
        <v>360.22597966384473</v>
      </c>
      <c r="AX106">
        <v>0</v>
      </c>
      <c r="AY106">
        <v>21.83659295598051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67.881124425808807</v>
      </c>
      <c r="BF106">
        <v>0</v>
      </c>
      <c r="BG106">
        <v>0</v>
      </c>
      <c r="BH106">
        <v>4.0265297791824679</v>
      </c>
      <c r="BI106">
        <v>0</v>
      </c>
      <c r="BJ106">
        <v>0</v>
      </c>
      <c r="BK106">
        <v>0</v>
      </c>
      <c r="BL106">
        <v>0</v>
      </c>
      <c r="BM106">
        <v>5.2240583331275294</v>
      </c>
      <c r="BN106">
        <v>66.621374898604842</v>
      </c>
      <c r="BO106">
        <v>5.2786117795330441</v>
      </c>
      <c r="BP106">
        <v>0</v>
      </c>
      <c r="BQ106">
        <v>0</v>
      </c>
      <c r="BR106">
        <v>0</v>
      </c>
      <c r="BS106">
        <v>0</v>
      </c>
      <c r="BT106">
        <v>8.5249319672584527E-9</v>
      </c>
      <c r="BU106">
        <v>0</v>
      </c>
      <c r="BV106">
        <v>8.9898610077252694E-2</v>
      </c>
      <c r="BW106">
        <v>0.34862017383797578</v>
      </c>
      <c r="BX106">
        <v>4.28841134446614</v>
      </c>
      <c r="BY106">
        <v>1.974792244284394E-2</v>
      </c>
      <c r="BZ106">
        <v>0.23078476276195101</v>
      </c>
      <c r="CA106">
        <v>1.252387014286569</v>
      </c>
      <c r="CB106">
        <v>0.1082063060255995</v>
      </c>
      <c r="CC106">
        <v>0</v>
      </c>
    </row>
    <row r="107" spans="1:81" x14ac:dyDescent="0.3">
      <c r="A107" s="1">
        <v>103</v>
      </c>
      <c r="B107">
        <v>0.93040038748828313</v>
      </c>
      <c r="C107">
        <v>10.528140239177629</v>
      </c>
      <c r="D107">
        <v>0.95167473796015756</v>
      </c>
      <c r="E107">
        <v>0.1898708460573236</v>
      </c>
      <c r="F107">
        <v>13.78505747897306</v>
      </c>
      <c r="G107">
        <v>0.18861690027037351</v>
      </c>
      <c r="H107">
        <v>4.7304946084572768E-3</v>
      </c>
      <c r="I107">
        <v>4.6577164683202204E-3</v>
      </c>
      <c r="J107">
        <v>4.1087798050332393E-2</v>
      </c>
      <c r="K107">
        <v>0.20045005622077641</v>
      </c>
      <c r="L107">
        <v>0.56197471249207243</v>
      </c>
      <c r="M107">
        <v>814.84050210339774</v>
      </c>
      <c r="N107">
        <v>7.4829466256288266E-2</v>
      </c>
      <c r="O107">
        <v>0.40192758817764962</v>
      </c>
      <c r="P107">
        <v>0.33455067361712432</v>
      </c>
      <c r="Q107">
        <v>0.78868403688315325</v>
      </c>
      <c r="R107">
        <v>178.07472059356539</v>
      </c>
      <c r="S107">
        <v>0.92018771284523349</v>
      </c>
      <c r="T107">
        <v>0.2603646152359777</v>
      </c>
      <c r="U107">
        <v>0.2484103729581123</v>
      </c>
      <c r="V107">
        <v>7.0298461412572316E-2</v>
      </c>
      <c r="W107">
        <v>39.592921881669952</v>
      </c>
      <c r="X107">
        <v>0.85729680219204052</v>
      </c>
      <c r="Y107">
        <v>3.0112504082559508</v>
      </c>
      <c r="Z107">
        <v>27.649604612480289</v>
      </c>
      <c r="AA107">
        <v>0.99995036591449171</v>
      </c>
      <c r="AB107">
        <v>3.011403312137372</v>
      </c>
      <c r="AC107">
        <v>27.648232249640682</v>
      </c>
      <c r="AD107">
        <v>0.99982338858887887</v>
      </c>
      <c r="AE107">
        <v>128.4947703432565</v>
      </c>
      <c r="AF107">
        <v>66.812024449361374</v>
      </c>
      <c r="AG107">
        <v>58.811591109470399</v>
      </c>
      <c r="AH107">
        <v>83.258181539367271</v>
      </c>
      <c r="AI107">
        <v>-1.5395720006837041E-15</v>
      </c>
      <c r="AJ107">
        <v>767.49787668325007</v>
      </c>
      <c r="AK107">
        <v>0</v>
      </c>
      <c r="AL107">
        <v>8.8842242931208766</v>
      </c>
      <c r="AM107">
        <v>2.3269646591092981</v>
      </c>
      <c r="AN107">
        <v>37.207245128889973</v>
      </c>
      <c r="AO107">
        <v>0.81033298077472415</v>
      </c>
      <c r="AP107">
        <v>22.157342821066091</v>
      </c>
      <c r="AQ107">
        <v>1.4841715530205399</v>
      </c>
      <c r="AR107">
        <v>1.645053832237162</v>
      </c>
      <c r="AS107">
        <v>-8.5048392641235253E-3</v>
      </c>
      <c r="AT107">
        <v>6604.2949757186407</v>
      </c>
      <c r="AU107">
        <v>198.0726558634282</v>
      </c>
      <c r="AV107">
        <v>112.9744759654817</v>
      </c>
      <c r="AW107">
        <v>360.22597966384473</v>
      </c>
      <c r="AX107">
        <v>0</v>
      </c>
      <c r="AY107">
        <v>20.065565932135488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44.456026335413291</v>
      </c>
      <c r="BF107">
        <v>0</v>
      </c>
      <c r="BG107">
        <v>0</v>
      </c>
      <c r="BH107">
        <v>3.9026974838161799</v>
      </c>
      <c r="BI107">
        <v>0</v>
      </c>
      <c r="BJ107">
        <v>0</v>
      </c>
      <c r="BK107">
        <v>0</v>
      </c>
      <c r="BL107">
        <v>0</v>
      </c>
      <c r="BM107">
        <v>5.2997858984381381</v>
      </c>
      <c r="BN107">
        <v>43.806084582391591</v>
      </c>
      <c r="BO107">
        <v>5.3645070371166401</v>
      </c>
      <c r="BP107">
        <v>0</v>
      </c>
      <c r="BQ107">
        <v>0</v>
      </c>
      <c r="BR107">
        <v>0</v>
      </c>
      <c r="BS107">
        <v>0</v>
      </c>
      <c r="BT107">
        <v>8.5248425602912903E-9</v>
      </c>
      <c r="BU107">
        <v>0</v>
      </c>
      <c r="BV107">
        <v>9.055433870960157E-2</v>
      </c>
      <c r="BW107">
        <v>0.35163121358261179</v>
      </c>
      <c r="BX107">
        <v>4.3579402296563474</v>
      </c>
      <c r="BY107">
        <v>1.5685160861858859E-2</v>
      </c>
      <c r="BZ107">
        <v>0.21238789458399759</v>
      </c>
      <c r="CA107">
        <v>1.0059586496855579</v>
      </c>
      <c r="CB107">
        <v>0.1089774411491978</v>
      </c>
      <c r="CC107">
        <v>0</v>
      </c>
    </row>
    <row r="108" spans="1:81" x14ac:dyDescent="0.3">
      <c r="A108" s="1">
        <v>104</v>
      </c>
      <c r="B108">
        <v>0.92162741277046611</v>
      </c>
      <c r="C108">
        <v>6.8568052984444856</v>
      </c>
      <c r="D108">
        <v>0.93758567503497681</v>
      </c>
      <c r="E108">
        <v>0.1869523955065715</v>
      </c>
      <c r="F108">
        <v>16.315961766609181</v>
      </c>
      <c r="G108">
        <v>0.18197655282994171</v>
      </c>
      <c r="H108">
        <v>4.6740889611604913E-3</v>
      </c>
      <c r="I108">
        <v>5.2515874019843584E-3</v>
      </c>
      <c r="J108">
        <v>5.2416984442627178E-2</v>
      </c>
      <c r="K108">
        <v>0.2192642852993851</v>
      </c>
      <c r="L108">
        <v>0.58951516839503526</v>
      </c>
      <c r="M108">
        <v>874.18390864686705</v>
      </c>
      <c r="N108">
        <v>8.5154835581051747E-2</v>
      </c>
      <c r="O108">
        <v>0.32352575071529688</v>
      </c>
      <c r="P108">
        <v>0.57173696067449842</v>
      </c>
      <c r="Q108">
        <v>0.82918734693200191</v>
      </c>
      <c r="R108">
        <v>148.56081077613021</v>
      </c>
      <c r="S108">
        <v>0.88516364312150708</v>
      </c>
      <c r="T108">
        <v>0.26073332448662589</v>
      </c>
      <c r="U108">
        <v>0.24182669285986361</v>
      </c>
      <c r="V108">
        <v>7.0648568727413763E-2</v>
      </c>
      <c r="W108">
        <v>36.283368976105628</v>
      </c>
      <c r="X108">
        <v>0.88573030780991568</v>
      </c>
      <c r="Y108">
        <v>2.9570451211090969</v>
      </c>
      <c r="Z108">
        <v>26.22810317721995</v>
      </c>
      <c r="AA108">
        <v>0.99995036598456022</v>
      </c>
      <c r="AB108">
        <v>2.9571882016325479</v>
      </c>
      <c r="AC108">
        <v>26.226801371141899</v>
      </c>
      <c r="AD108">
        <v>0.99999626581805989</v>
      </c>
      <c r="AE108">
        <v>118.2616928279123</v>
      </c>
      <c r="AF108">
        <v>62.413256124555737</v>
      </c>
      <c r="AG108">
        <v>55.776674117172639</v>
      </c>
      <c r="AH108">
        <v>77.555998674238765</v>
      </c>
      <c r="AI108">
        <v>2.46828833934209E-15</v>
      </c>
      <c r="AJ108">
        <v>-771.68822586140595</v>
      </c>
      <c r="AK108">
        <v>0</v>
      </c>
      <c r="AL108">
        <v>8.7106491700486917</v>
      </c>
      <c r="AM108">
        <v>2.1844939100591581</v>
      </c>
      <c r="AN108">
        <v>33.259713112079893</v>
      </c>
      <c r="AO108">
        <v>0.65475762742644983</v>
      </c>
      <c r="AP108">
        <v>20.626006174004988</v>
      </c>
      <c r="AQ108">
        <v>1.448740619756012</v>
      </c>
      <c r="AR108">
        <v>1.5954960546010659</v>
      </c>
      <c r="AS108">
        <v>-8.7864910032313202E-3</v>
      </c>
      <c r="AT108">
        <v>6613.6474933384015</v>
      </c>
      <c r="AU108">
        <v>106.07756319555931</v>
      </c>
      <c r="AV108">
        <v>94.979158367018414</v>
      </c>
      <c r="AW108">
        <v>360.22597966384473</v>
      </c>
      <c r="AX108">
        <v>0</v>
      </c>
      <c r="AY108">
        <v>18.02493056402329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41.948359456558258</v>
      </c>
      <c r="BF108">
        <v>0</v>
      </c>
      <c r="BG108">
        <v>0</v>
      </c>
      <c r="BH108">
        <v>3.346530677224886</v>
      </c>
      <c r="BI108">
        <v>0</v>
      </c>
      <c r="BJ108">
        <v>0</v>
      </c>
      <c r="BK108">
        <v>0</v>
      </c>
      <c r="BL108">
        <v>0</v>
      </c>
      <c r="BM108">
        <v>4.3893634672979926</v>
      </c>
      <c r="BN108">
        <v>41.004724194775562</v>
      </c>
      <c r="BO108">
        <v>4.4477754786787829</v>
      </c>
      <c r="BP108">
        <v>0</v>
      </c>
      <c r="BQ108">
        <v>0</v>
      </c>
      <c r="BR108">
        <v>0</v>
      </c>
      <c r="BS108">
        <v>0</v>
      </c>
      <c r="BT108">
        <v>8.5248649120330809E-9</v>
      </c>
      <c r="BU108">
        <v>0</v>
      </c>
      <c r="BV108">
        <v>7.7234368056769337E-2</v>
      </c>
      <c r="BW108">
        <v>0.29317388499310421</v>
      </c>
      <c r="BX108">
        <v>3.613580915914532</v>
      </c>
      <c r="BY108">
        <v>8.7428400575681638E-3</v>
      </c>
      <c r="BZ108">
        <v>0.19050790904357071</v>
      </c>
      <c r="CA108">
        <v>0.985100979567614</v>
      </c>
      <c r="CB108">
        <v>9.934627948008036E-2</v>
      </c>
      <c r="CC108">
        <v>0</v>
      </c>
    </row>
    <row r="109" spans="1:81" x14ac:dyDescent="0.3">
      <c r="A109" s="1">
        <v>105</v>
      </c>
      <c r="B109">
        <v>1.0893598494624981</v>
      </c>
      <c r="C109">
        <v>7.1904786808038512</v>
      </c>
      <c r="D109">
        <v>0.9671292260847959</v>
      </c>
      <c r="E109">
        <v>0.17748463178244051</v>
      </c>
      <c r="F109">
        <v>15.97551972198306</v>
      </c>
      <c r="G109">
        <v>0.19492970103914811</v>
      </c>
      <c r="H109">
        <v>4.7262017526055093E-3</v>
      </c>
      <c r="I109">
        <v>5.8427418365190366E-3</v>
      </c>
      <c r="J109">
        <v>5.4893618167199572E-2</v>
      </c>
      <c r="K109">
        <v>8.3750197630762663E-2</v>
      </c>
      <c r="L109">
        <v>0.51028392147274226</v>
      </c>
      <c r="M109">
        <v>770.41590465308434</v>
      </c>
      <c r="N109">
        <v>6.6656720084472099E-2</v>
      </c>
      <c r="O109">
        <v>1.145677153378476</v>
      </c>
      <c r="P109">
        <v>0.24231995722427629</v>
      </c>
      <c r="Q109">
        <v>0.87178736418447011</v>
      </c>
      <c r="R109">
        <v>161.49402395456929</v>
      </c>
      <c r="S109">
        <v>0.87062976977646123</v>
      </c>
      <c r="T109">
        <v>0.26042357154967682</v>
      </c>
      <c r="U109">
        <v>0.23333924180819859</v>
      </c>
      <c r="V109">
        <v>7.015829461186722E-2</v>
      </c>
      <c r="W109">
        <v>40.997953258534928</v>
      </c>
      <c r="X109">
        <v>0.64925011576758096</v>
      </c>
      <c r="Y109">
        <v>3.1902215809053609</v>
      </c>
      <c r="Z109">
        <v>24.427013976747379</v>
      </c>
      <c r="AA109">
        <v>0.99995036586816044</v>
      </c>
      <c r="AB109">
        <v>3.190380188231158</v>
      </c>
      <c r="AC109">
        <v>24.425801563115211</v>
      </c>
      <c r="AD109">
        <v>0.99276168332965209</v>
      </c>
      <c r="AE109">
        <v>122.2295891643879</v>
      </c>
      <c r="AF109">
        <v>62.288002800777058</v>
      </c>
      <c r="AG109">
        <v>54.949449622728402</v>
      </c>
      <c r="AH109">
        <v>77.925650224238041</v>
      </c>
      <c r="AI109">
        <v>0</v>
      </c>
      <c r="AJ109">
        <v>33.174477717489943</v>
      </c>
      <c r="AK109">
        <v>0</v>
      </c>
      <c r="AL109">
        <v>7.9776240038367883</v>
      </c>
      <c r="AM109">
        <v>3.2008156087109452</v>
      </c>
      <c r="AN109">
        <v>32.736161339294483</v>
      </c>
      <c r="AO109">
        <v>0.67513817729381642</v>
      </c>
      <c r="AP109">
        <v>22.937866947524022</v>
      </c>
      <c r="AQ109">
        <v>1.6676866136986479</v>
      </c>
      <c r="AR109">
        <v>1.597949689956351</v>
      </c>
      <c r="AS109">
        <v>-9.739297888226691E-3</v>
      </c>
      <c r="AT109">
        <v>6605.7904357910347</v>
      </c>
      <c r="AU109">
        <v>108.155773119534</v>
      </c>
      <c r="AV109">
        <v>107.7039785080248</v>
      </c>
      <c r="AW109">
        <v>360.22597966384473</v>
      </c>
      <c r="AX109">
        <v>0</v>
      </c>
      <c r="AY109">
        <v>22.5026032026806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59.90029035231899</v>
      </c>
      <c r="BF109">
        <v>0</v>
      </c>
      <c r="BG109">
        <v>0</v>
      </c>
      <c r="BH109">
        <v>3.4148808540653142</v>
      </c>
      <c r="BI109">
        <v>0</v>
      </c>
      <c r="BJ109">
        <v>0</v>
      </c>
      <c r="BK109">
        <v>0</v>
      </c>
      <c r="BL109">
        <v>0</v>
      </c>
      <c r="BM109">
        <v>4.2725702910995214</v>
      </c>
      <c r="BN109">
        <v>58.785840415011002</v>
      </c>
      <c r="BO109">
        <v>4.3309370496727304</v>
      </c>
      <c r="BP109">
        <v>0</v>
      </c>
      <c r="BQ109">
        <v>0</v>
      </c>
      <c r="BR109">
        <v>0</v>
      </c>
      <c r="BS109">
        <v>0</v>
      </c>
      <c r="BT109">
        <v>8.5250437259674073E-9</v>
      </c>
      <c r="BU109">
        <v>0</v>
      </c>
      <c r="BV109">
        <v>7.4554890197996188E-2</v>
      </c>
      <c r="BW109">
        <v>0.28783657160803311</v>
      </c>
      <c r="BX109">
        <v>3.519077366658077</v>
      </c>
      <c r="BY109">
        <v>8.8849828656906993E-3</v>
      </c>
      <c r="BZ109">
        <v>0.23789475004640839</v>
      </c>
      <c r="CA109">
        <v>1.147218366004785</v>
      </c>
      <c r="CB109">
        <v>9.9808491055150703E-2</v>
      </c>
      <c r="CC109">
        <v>0</v>
      </c>
    </row>
    <row r="110" spans="1:81" x14ac:dyDescent="0.3">
      <c r="A110" s="1">
        <v>106</v>
      </c>
      <c r="B110">
        <v>0.9165896525404873</v>
      </c>
      <c r="C110">
        <v>12.818513026418509</v>
      </c>
      <c r="D110">
        <v>0.9569787841492895</v>
      </c>
      <c r="E110">
        <v>0.19319123835012261</v>
      </c>
      <c r="F110">
        <v>13.086978514828679</v>
      </c>
      <c r="G110">
        <v>0.1816260286426884</v>
      </c>
      <c r="H110">
        <v>4.9477184885347884E-3</v>
      </c>
      <c r="I110">
        <v>4.9633601301903967E-3</v>
      </c>
      <c r="J110">
        <v>5.0331520466752037E-2</v>
      </c>
      <c r="K110">
        <v>0.17198752243017151</v>
      </c>
      <c r="L110">
        <v>0.55871005935603946</v>
      </c>
      <c r="M110">
        <v>771.6174889224618</v>
      </c>
      <c r="N110">
        <v>6.9174009217275095E-2</v>
      </c>
      <c r="O110">
        <v>0.59408388215292285</v>
      </c>
      <c r="P110">
        <v>0.79972295383229275</v>
      </c>
      <c r="Q110">
        <v>0.85980332777399615</v>
      </c>
      <c r="R110">
        <v>153.84018827556761</v>
      </c>
      <c r="S110">
        <v>0.91458077852607222</v>
      </c>
      <c r="T110">
        <v>0.24994603623033779</v>
      </c>
      <c r="U110">
        <v>0.25547606919858801</v>
      </c>
      <c r="V110">
        <v>6.8924819345489469E-2</v>
      </c>
      <c r="W110">
        <v>43.361299280702397</v>
      </c>
      <c r="X110">
        <v>0.59577857764106001</v>
      </c>
      <c r="Y110">
        <v>2.9292527689049268</v>
      </c>
      <c r="Z110">
        <v>27.88717249222675</v>
      </c>
      <c r="AA110">
        <v>0.99995036585639141</v>
      </c>
      <c r="AB110">
        <v>2.9293983656025522</v>
      </c>
      <c r="AC110">
        <v>27.88578833630244</v>
      </c>
      <c r="AD110">
        <v>0.99863511345588618</v>
      </c>
      <c r="AE110">
        <v>133.82668023009981</v>
      </c>
      <c r="AF110">
        <v>64.592779245861379</v>
      </c>
      <c r="AG110">
        <v>56.598534434519777</v>
      </c>
      <c r="AH110">
        <v>81.686652852956598</v>
      </c>
      <c r="AI110">
        <v>-5.1006366756354282E-16</v>
      </c>
      <c r="AJ110">
        <v>29.418523161206391</v>
      </c>
      <c r="AK110">
        <v>0</v>
      </c>
      <c r="AL110">
        <v>9.3501100441025002</v>
      </c>
      <c r="AM110">
        <v>2.4827115392340282</v>
      </c>
      <c r="AN110">
        <v>38.741718266122042</v>
      </c>
      <c r="AO110">
        <v>0.86586915436138623</v>
      </c>
      <c r="AP110">
        <v>22.978943277005921</v>
      </c>
      <c r="AQ110">
        <v>1.498892810315742</v>
      </c>
      <c r="AR110">
        <v>1.6617224222396361</v>
      </c>
      <c r="AS110">
        <v>-8.217239758081472E-3</v>
      </c>
      <c r="AT110">
        <v>6340.0218565825671</v>
      </c>
      <c r="AU110">
        <v>259.10151688517118</v>
      </c>
      <c r="AV110">
        <v>83.420657022535337</v>
      </c>
      <c r="AW110">
        <v>360.22597966384473</v>
      </c>
      <c r="AX110">
        <v>0</v>
      </c>
      <c r="AY110">
        <v>21.356348226161639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47.683836453944437</v>
      </c>
      <c r="BF110">
        <v>0</v>
      </c>
      <c r="BG110">
        <v>0</v>
      </c>
      <c r="BH110">
        <v>4.1376672134903671</v>
      </c>
      <c r="BI110">
        <v>0</v>
      </c>
      <c r="BJ110">
        <v>0</v>
      </c>
      <c r="BK110">
        <v>0</v>
      </c>
      <c r="BL110">
        <v>0</v>
      </c>
      <c r="BM110">
        <v>5.6807830090673974</v>
      </c>
      <c r="BN110">
        <v>46.550967858702222</v>
      </c>
      <c r="BO110">
        <v>5.7389121273978594</v>
      </c>
      <c r="BP110">
        <v>0</v>
      </c>
      <c r="BQ110">
        <v>0</v>
      </c>
      <c r="BR110">
        <v>0</v>
      </c>
      <c r="BS110">
        <v>0</v>
      </c>
      <c r="BT110">
        <v>8.5247009992599489E-9</v>
      </c>
      <c r="BU110">
        <v>0</v>
      </c>
      <c r="BV110">
        <v>9.6748842964259535E-2</v>
      </c>
      <c r="BW110">
        <v>0.37610671821389791</v>
      </c>
      <c r="BX110">
        <v>4.6621637686778516</v>
      </c>
      <c r="BY110">
        <v>2.0291421809856131E-2</v>
      </c>
      <c r="BZ110">
        <v>0.2258315206243629</v>
      </c>
      <c r="CA110">
        <v>1.019501540451496</v>
      </c>
      <c r="CB110">
        <v>0.1123508751597771</v>
      </c>
      <c r="CC110">
        <v>0</v>
      </c>
    </row>
    <row r="111" spans="1:81" x14ac:dyDescent="0.3">
      <c r="A111" s="1">
        <v>107</v>
      </c>
      <c r="B111">
        <v>0.98819026515827757</v>
      </c>
      <c r="C111">
        <v>7.7327396491972511</v>
      </c>
      <c r="D111">
        <v>0.96310699446618719</v>
      </c>
      <c r="E111">
        <v>0.21476710882512531</v>
      </c>
      <c r="F111">
        <v>15.075881633192649</v>
      </c>
      <c r="G111">
        <v>0.22181815813757219</v>
      </c>
      <c r="H111">
        <v>4.7943310742634623E-3</v>
      </c>
      <c r="I111">
        <v>5.3785583322104114E-3</v>
      </c>
      <c r="J111">
        <v>5.2366118299602429E-2</v>
      </c>
      <c r="K111">
        <v>0.22649443408659431</v>
      </c>
      <c r="L111">
        <v>0.55670866286232745</v>
      </c>
      <c r="M111">
        <v>823.9520402022556</v>
      </c>
      <c r="N111">
        <v>8.1830144356818485E-2</v>
      </c>
      <c r="O111">
        <v>0.58668944440512116</v>
      </c>
      <c r="P111">
        <v>0.2060908089221975</v>
      </c>
      <c r="Q111">
        <v>0.81594104822234748</v>
      </c>
      <c r="R111">
        <v>173.41885652621119</v>
      </c>
      <c r="S111">
        <v>0.92150046661620855</v>
      </c>
      <c r="T111">
        <v>0.29629315683882851</v>
      </c>
      <c r="U111">
        <v>0.23196438671067779</v>
      </c>
      <c r="V111">
        <v>6.9125466495272805E-2</v>
      </c>
      <c r="W111">
        <v>40.405904105175942</v>
      </c>
      <c r="X111">
        <v>0.78530971437352926</v>
      </c>
      <c r="Y111">
        <v>2.9057954006387439</v>
      </c>
      <c r="Z111">
        <v>31.012693077890422</v>
      </c>
      <c r="AA111">
        <v>0.99995036576240071</v>
      </c>
      <c r="AB111">
        <v>2.9059390755128911</v>
      </c>
      <c r="AC111">
        <v>31.011153786513599</v>
      </c>
      <c r="AD111">
        <v>0.99999779290159974</v>
      </c>
      <c r="AE111">
        <v>130.20782840094671</v>
      </c>
      <c r="AF111">
        <v>73.409813678729023</v>
      </c>
      <c r="AG111">
        <v>65.806944276406227</v>
      </c>
      <c r="AH111">
        <v>90.114579905176456</v>
      </c>
      <c r="AI111">
        <v>3.5974595474757863E-15</v>
      </c>
      <c r="AJ111">
        <v>-92.155087532475591</v>
      </c>
      <c r="AK111">
        <v>0</v>
      </c>
      <c r="AL111">
        <v>8.6356358361476016</v>
      </c>
      <c r="AM111">
        <v>2.4117765795224351</v>
      </c>
      <c r="AN111">
        <v>37.68809913505401</v>
      </c>
      <c r="AO111">
        <v>0.76088653739010503</v>
      </c>
      <c r="AP111">
        <v>22.840161946184178</v>
      </c>
      <c r="AQ111">
        <v>1.5726412147985001</v>
      </c>
      <c r="AR111">
        <v>1.6517280599510631</v>
      </c>
      <c r="AS111">
        <v>-6.1792598129133697E-3</v>
      </c>
      <c r="AT111">
        <v>7515.6426508915802</v>
      </c>
      <c r="AU111">
        <v>149.09788960334609</v>
      </c>
      <c r="AV111">
        <v>105.6002692717649</v>
      </c>
      <c r="AW111">
        <v>360.22597966384473</v>
      </c>
      <c r="AX111">
        <v>0</v>
      </c>
      <c r="AY111">
        <v>21.23314623378964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47.646570997084012</v>
      </c>
      <c r="BF111">
        <v>0</v>
      </c>
      <c r="BG111">
        <v>0</v>
      </c>
      <c r="BH111">
        <v>4.0442329697132369</v>
      </c>
      <c r="BI111">
        <v>0</v>
      </c>
      <c r="BJ111">
        <v>0</v>
      </c>
      <c r="BK111">
        <v>0</v>
      </c>
      <c r="BL111">
        <v>0</v>
      </c>
      <c r="BM111">
        <v>5.427076088902588</v>
      </c>
      <c r="BN111">
        <v>47.169743347436828</v>
      </c>
      <c r="BO111">
        <v>5.4805995873178661</v>
      </c>
      <c r="BP111">
        <v>0</v>
      </c>
      <c r="BQ111">
        <v>0</v>
      </c>
      <c r="BR111">
        <v>0</v>
      </c>
      <c r="BS111">
        <v>0</v>
      </c>
      <c r="BT111">
        <v>8.5248276591300961E-9</v>
      </c>
      <c r="BU111">
        <v>0</v>
      </c>
      <c r="BV111">
        <v>9.1918959931464816E-2</v>
      </c>
      <c r="BW111">
        <v>0.36018532161175237</v>
      </c>
      <c r="BX111">
        <v>4.4523899088256904</v>
      </c>
      <c r="BY111">
        <v>1.2088429193475169E-2</v>
      </c>
      <c r="BZ111">
        <v>0.22445213797565319</v>
      </c>
      <c r="CA111">
        <v>1.114567133571672</v>
      </c>
      <c r="CB111">
        <v>0.1103203760314886</v>
      </c>
      <c r="CC111">
        <v>0</v>
      </c>
    </row>
    <row r="112" spans="1:81" x14ac:dyDescent="0.3">
      <c r="A112" s="1">
        <v>108</v>
      </c>
      <c r="B112">
        <v>0.90756456383866979</v>
      </c>
      <c r="C112">
        <v>10.005275562833139</v>
      </c>
      <c r="D112">
        <v>0.97432604961381308</v>
      </c>
      <c r="E112">
        <v>0.21271201280991781</v>
      </c>
      <c r="F112">
        <v>13.65190141920076</v>
      </c>
      <c r="G112">
        <v>0.17600756791310609</v>
      </c>
      <c r="H112">
        <v>5.7492837680471398E-3</v>
      </c>
      <c r="I112">
        <v>4.9530392533282961E-3</v>
      </c>
      <c r="J112">
        <v>5.5415957659892337E-2</v>
      </c>
      <c r="K112">
        <v>0.18811607261706961</v>
      </c>
      <c r="L112">
        <v>0.40968759719040471</v>
      </c>
      <c r="M112">
        <v>694.08977237078773</v>
      </c>
      <c r="N112">
        <v>7.1731806131754061E-2</v>
      </c>
      <c r="O112">
        <v>0.84433918926756668</v>
      </c>
      <c r="P112">
        <v>0.80211932349815784</v>
      </c>
      <c r="Q112">
        <v>0.7834525896272484</v>
      </c>
      <c r="R112">
        <v>173.30451927843711</v>
      </c>
      <c r="S112">
        <v>0.87129563128096332</v>
      </c>
      <c r="T112">
        <v>0.24399516975293151</v>
      </c>
      <c r="U112">
        <v>0.20833603744529269</v>
      </c>
      <c r="V112">
        <v>6.8342088885838856E-2</v>
      </c>
      <c r="W112">
        <v>37.47302413057686</v>
      </c>
      <c r="X112">
        <v>0.85611608149305041</v>
      </c>
      <c r="Y112">
        <v>2.6937201471416579</v>
      </c>
      <c r="Z112">
        <v>29.063781087419891</v>
      </c>
      <c r="AA112">
        <v>0.99995036565524154</v>
      </c>
      <c r="AB112">
        <v>2.6938534020137719</v>
      </c>
      <c r="AC112">
        <v>29.062338525689409</v>
      </c>
      <c r="AD112">
        <v>0.99998884957078926</v>
      </c>
      <c r="AE112">
        <v>139.4317116478872</v>
      </c>
      <c r="AF112">
        <v>60.525183462747123</v>
      </c>
      <c r="AG112">
        <v>52.705746692445537</v>
      </c>
      <c r="AH112">
        <v>78.287718551322357</v>
      </c>
      <c r="AI112">
        <v>-9.718468956661796E-16</v>
      </c>
      <c r="AJ112">
        <v>-69.928039561258629</v>
      </c>
      <c r="AK112">
        <v>0</v>
      </c>
      <c r="AL112">
        <v>10.269760788459189</v>
      </c>
      <c r="AM112">
        <v>2.7152254890597058</v>
      </c>
      <c r="AN112">
        <v>39.810978760133381</v>
      </c>
      <c r="AO112">
        <v>0.8409946829499898</v>
      </c>
      <c r="AP112">
        <v>23.815794439864671</v>
      </c>
      <c r="AQ112">
        <v>1.572028909587259</v>
      </c>
      <c r="AR112">
        <v>1.6876999921169591</v>
      </c>
      <c r="AS112">
        <v>-6.3686081868172036E-3</v>
      </c>
      <c r="AT112">
        <v>6189.0747797599852</v>
      </c>
      <c r="AU112">
        <v>212.29068527388699</v>
      </c>
      <c r="AV112">
        <v>120.7167928106395</v>
      </c>
      <c r="AW112">
        <v>360.22597966384473</v>
      </c>
      <c r="AX112">
        <v>0</v>
      </c>
      <c r="AY112">
        <v>22.728605903494309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51.157793190275306</v>
      </c>
      <c r="BF112">
        <v>0</v>
      </c>
      <c r="BG112">
        <v>0</v>
      </c>
      <c r="BH112">
        <v>4.3565102647804617</v>
      </c>
      <c r="BI112">
        <v>0</v>
      </c>
      <c r="BJ112">
        <v>0</v>
      </c>
      <c r="BK112">
        <v>0</v>
      </c>
      <c r="BL112">
        <v>0</v>
      </c>
      <c r="BM112">
        <v>5.9543609926183807</v>
      </c>
      <c r="BN112">
        <v>50.011730294183998</v>
      </c>
      <c r="BO112">
        <v>6.0058468128374489</v>
      </c>
      <c r="BP112">
        <v>0</v>
      </c>
      <c r="BQ112">
        <v>0</v>
      </c>
      <c r="BR112">
        <v>0</v>
      </c>
      <c r="BS112">
        <v>0</v>
      </c>
      <c r="BT112">
        <v>8.5248053073883055E-9</v>
      </c>
      <c r="BU112">
        <v>0</v>
      </c>
      <c r="BV112">
        <v>0.1018381156344879</v>
      </c>
      <c r="BW112">
        <v>0.39392095606268962</v>
      </c>
      <c r="BX112">
        <v>4.8789830248252581</v>
      </c>
      <c r="BY112">
        <v>1.6838871371542961E-2</v>
      </c>
      <c r="BZ112">
        <v>0.24030925489501151</v>
      </c>
      <c r="CA112">
        <v>1.1078443006651999</v>
      </c>
      <c r="CB112">
        <v>0.11773533777431711</v>
      </c>
      <c r="CC112">
        <v>0</v>
      </c>
    </row>
    <row r="113" spans="1:81" x14ac:dyDescent="0.3">
      <c r="A113" s="1">
        <v>109</v>
      </c>
      <c r="B113">
        <v>1.097909096193195</v>
      </c>
      <c r="C113">
        <v>9.0615080884617178</v>
      </c>
      <c r="D113">
        <v>0.96633714433597873</v>
      </c>
      <c r="E113">
        <v>0.18845967816994319</v>
      </c>
      <c r="F113">
        <v>15.259733607075431</v>
      </c>
      <c r="G113">
        <v>0.1603547927347978</v>
      </c>
      <c r="H113">
        <v>5.2454501630412797E-3</v>
      </c>
      <c r="I113">
        <v>4.9314657248731349E-3</v>
      </c>
      <c r="J113">
        <v>5.2321129334168978E-2</v>
      </c>
      <c r="K113">
        <v>0.11324514626538711</v>
      </c>
      <c r="L113">
        <v>0.4273444733326589</v>
      </c>
      <c r="M113">
        <v>587.59445822576345</v>
      </c>
      <c r="N113">
        <v>8.1001774673919905E-2</v>
      </c>
      <c r="O113">
        <v>0.96483341578321258</v>
      </c>
      <c r="P113">
        <v>0.1313736581335897</v>
      </c>
      <c r="Q113">
        <v>0.743056853723844</v>
      </c>
      <c r="R113">
        <v>167.1911083016534</v>
      </c>
      <c r="S113">
        <v>0.88027007148044867</v>
      </c>
      <c r="T113">
        <v>0.29240040348454471</v>
      </c>
      <c r="U113">
        <v>0.23940080961632179</v>
      </c>
      <c r="V113">
        <v>6.7735271648216508E-2</v>
      </c>
      <c r="W113">
        <v>45.026379271779923</v>
      </c>
      <c r="X113">
        <v>0.72406138009235499</v>
      </c>
      <c r="Y113">
        <v>3.256191013975688</v>
      </c>
      <c r="Z113">
        <v>26.241824408907181</v>
      </c>
      <c r="AA113">
        <v>0.99995036574885987</v>
      </c>
      <c r="AB113">
        <v>3.2563530749366829</v>
      </c>
      <c r="AC113">
        <v>26.240521915604099</v>
      </c>
      <c r="AD113">
        <v>0.99873205637600504</v>
      </c>
      <c r="AE113">
        <v>125.6248499728178</v>
      </c>
      <c r="AF113">
        <v>69.329662181948407</v>
      </c>
      <c r="AG113">
        <v>61.935753357157921</v>
      </c>
      <c r="AH113">
        <v>85.446758838289767</v>
      </c>
      <c r="AI113">
        <v>-1.472785537312514E-15</v>
      </c>
      <c r="AJ113">
        <v>60.563925290247433</v>
      </c>
      <c r="AK113">
        <v>0</v>
      </c>
      <c r="AL113">
        <v>9.7340245991626269</v>
      </c>
      <c r="AM113">
        <v>3.0234764538269499</v>
      </c>
      <c r="AN113">
        <v>34.799276233760658</v>
      </c>
      <c r="AO113">
        <v>0.73767563275851844</v>
      </c>
      <c r="AP113">
        <v>21.174745331299039</v>
      </c>
      <c r="AQ113">
        <v>1.4587570207422711</v>
      </c>
      <c r="AR113">
        <v>1.6086771031063589</v>
      </c>
      <c r="AS113">
        <v>-8.6645489284513464E-3</v>
      </c>
      <c r="AT113">
        <v>7416.9007715616744</v>
      </c>
      <c r="AU113">
        <v>151.82233999923861</v>
      </c>
      <c r="AV113">
        <v>83.960904516392475</v>
      </c>
      <c r="AW113">
        <v>360.22597966384473</v>
      </c>
      <c r="AX113">
        <v>0</v>
      </c>
      <c r="AY113">
        <v>18.739206339531499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42.256941151775443</v>
      </c>
      <c r="BF113">
        <v>0</v>
      </c>
      <c r="BG113">
        <v>0</v>
      </c>
      <c r="BH113">
        <v>3.553613426200982</v>
      </c>
      <c r="BI113">
        <v>0</v>
      </c>
      <c r="BJ113">
        <v>0</v>
      </c>
      <c r="BK113">
        <v>0</v>
      </c>
      <c r="BL113">
        <v>0</v>
      </c>
      <c r="BM113">
        <v>4.7390566393505766</v>
      </c>
      <c r="BN113">
        <v>41.759894594782367</v>
      </c>
      <c r="BO113">
        <v>4.7970069665256911</v>
      </c>
      <c r="BP113">
        <v>0</v>
      </c>
      <c r="BQ113">
        <v>0</v>
      </c>
      <c r="BR113">
        <v>0</v>
      </c>
      <c r="BS113">
        <v>0</v>
      </c>
      <c r="BT113">
        <v>8.5250958800315864E-9</v>
      </c>
      <c r="BU113">
        <v>0</v>
      </c>
      <c r="BV113">
        <v>8.3723895159541289E-2</v>
      </c>
      <c r="BW113">
        <v>0.31567685518711031</v>
      </c>
      <c r="BX113">
        <v>3.8972485894866229</v>
      </c>
      <c r="BY113">
        <v>1.219285434462172E-2</v>
      </c>
      <c r="BZ113">
        <v>0.1980366552706386</v>
      </c>
      <c r="CA113">
        <v>0.98492426033774805</v>
      </c>
      <c r="CB113">
        <v>0.1018476536782256</v>
      </c>
      <c r="CC113">
        <v>0</v>
      </c>
    </row>
    <row r="114" spans="1:81" x14ac:dyDescent="0.3">
      <c r="A114" s="1">
        <v>110</v>
      </c>
      <c r="B114">
        <v>1.0648590692426561</v>
      </c>
      <c r="C114">
        <v>8.9816594275002348</v>
      </c>
      <c r="D114">
        <v>0.93672715696504172</v>
      </c>
      <c r="E114">
        <v>0.17577281836072131</v>
      </c>
      <c r="F114">
        <v>16.126676133159311</v>
      </c>
      <c r="G114">
        <v>0.19846813339390609</v>
      </c>
      <c r="H114">
        <v>5.4375202183076284E-3</v>
      </c>
      <c r="I114">
        <v>4.3678070070698807E-3</v>
      </c>
      <c r="J114">
        <v>5.4693681238113481E-2</v>
      </c>
      <c r="K114">
        <v>0.1071768636786722</v>
      </c>
      <c r="L114">
        <v>0.57417885347654329</v>
      </c>
      <c r="M114">
        <v>569.21885635153865</v>
      </c>
      <c r="N114">
        <v>8.5507408044570077E-2</v>
      </c>
      <c r="O114">
        <v>0.77241983504102329</v>
      </c>
      <c r="P114">
        <v>0.1888854187916261</v>
      </c>
      <c r="Q114">
        <v>0.76758040912684067</v>
      </c>
      <c r="R114">
        <v>153.59130775681089</v>
      </c>
      <c r="S114">
        <v>0.92543392710216499</v>
      </c>
      <c r="T114">
        <v>0.26995724727844328</v>
      </c>
      <c r="U114">
        <v>0.2209813999806807</v>
      </c>
      <c r="V114">
        <v>7.0424433762436081E-2</v>
      </c>
      <c r="W114">
        <v>46.445539483273933</v>
      </c>
      <c r="X114">
        <v>0.60621001410602116</v>
      </c>
      <c r="Y114">
        <v>3.1546794952151731</v>
      </c>
      <c r="Z114">
        <v>25.830716246012781</v>
      </c>
      <c r="AA114">
        <v>0.99995036560097161</v>
      </c>
      <c r="AB114">
        <v>3.154835356568364</v>
      </c>
      <c r="AC114">
        <v>25.829434153935441</v>
      </c>
      <c r="AD114">
        <v>0.99637165354393542</v>
      </c>
      <c r="AE114">
        <v>114.92422459301341</v>
      </c>
      <c r="AF114">
        <v>66.720238796962889</v>
      </c>
      <c r="AG114">
        <v>60.135789972098941</v>
      </c>
      <c r="AH114">
        <v>81.485985664017861</v>
      </c>
      <c r="AI114">
        <v>1.5483494756127969E-15</v>
      </c>
      <c r="AJ114">
        <v>-99.79036156157963</v>
      </c>
      <c r="AK114">
        <v>0</v>
      </c>
      <c r="AL114">
        <v>7.8002654129947082</v>
      </c>
      <c r="AM114">
        <v>2.725913892384062</v>
      </c>
      <c r="AN114">
        <v>32.374122263540123</v>
      </c>
      <c r="AO114">
        <v>0.68758434128322543</v>
      </c>
      <c r="AP114">
        <v>19.988654882424669</v>
      </c>
      <c r="AQ114">
        <v>1.3883796978946661</v>
      </c>
      <c r="AR114">
        <v>1.5942257587502719</v>
      </c>
      <c r="AS114">
        <v>-9.9006661323645384E-3</v>
      </c>
      <c r="AT114">
        <v>6847.6174853636403</v>
      </c>
      <c r="AU114">
        <v>132.46392343825011</v>
      </c>
      <c r="AV114">
        <v>60.231392454516239</v>
      </c>
      <c r="AW114">
        <v>360.22597966384473</v>
      </c>
      <c r="AX114">
        <v>0</v>
      </c>
      <c r="AY114">
        <v>17.126595614428499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39.200730502438432</v>
      </c>
      <c r="BF114">
        <v>0</v>
      </c>
      <c r="BG114">
        <v>0</v>
      </c>
      <c r="BH114">
        <v>3.1839420928200521</v>
      </c>
      <c r="BI114">
        <v>0</v>
      </c>
      <c r="BJ114">
        <v>0</v>
      </c>
      <c r="BK114">
        <v>0</v>
      </c>
      <c r="BL114">
        <v>0</v>
      </c>
      <c r="BM114">
        <v>4.1927085371620523</v>
      </c>
      <c r="BN114">
        <v>38.76970598172953</v>
      </c>
      <c r="BO114">
        <v>4.2515736760105378</v>
      </c>
      <c r="BP114">
        <v>0</v>
      </c>
      <c r="BQ114">
        <v>0</v>
      </c>
      <c r="BR114">
        <v>0</v>
      </c>
      <c r="BS114">
        <v>0</v>
      </c>
      <c r="BT114">
        <v>8.525036275386811E-9</v>
      </c>
      <c r="BU114">
        <v>0</v>
      </c>
      <c r="BV114">
        <v>7.3221702540449143E-2</v>
      </c>
      <c r="BW114">
        <v>0.28044221556398458</v>
      </c>
      <c r="BX114">
        <v>3.4543147154898231</v>
      </c>
      <c r="BY114">
        <v>1.0683485918869711E-2</v>
      </c>
      <c r="BZ114">
        <v>0.1806593804597782</v>
      </c>
      <c r="CA114">
        <v>0.91333159801511565</v>
      </c>
      <c r="CB114">
        <v>9.9107603673169814E-2</v>
      </c>
      <c r="CC114">
        <v>0</v>
      </c>
    </row>
    <row r="115" spans="1:81" x14ac:dyDescent="0.3">
      <c r="A115" s="1">
        <v>111</v>
      </c>
      <c r="B115">
        <v>0.91781800917391065</v>
      </c>
      <c r="C115">
        <v>7.9694357242582399</v>
      </c>
      <c r="D115">
        <v>0.93336478025923686</v>
      </c>
      <c r="E115">
        <v>0.2063444481549975</v>
      </c>
      <c r="F115">
        <v>16.748251473899689</v>
      </c>
      <c r="G115">
        <v>0.193290276773283</v>
      </c>
      <c r="H115">
        <v>4.4315251547187148E-3</v>
      </c>
      <c r="I115">
        <v>4.5609059240607538E-3</v>
      </c>
      <c r="J115">
        <v>5.1195840014380462E-2</v>
      </c>
      <c r="K115">
        <v>0.15339576264867941</v>
      </c>
      <c r="L115">
        <v>0.53115426450669923</v>
      </c>
      <c r="M115">
        <v>788.99644896675727</v>
      </c>
      <c r="N115">
        <v>8.2559285597120585E-2</v>
      </c>
      <c r="O115">
        <v>1.211563457241809</v>
      </c>
      <c r="P115">
        <v>0.77121424690666096</v>
      </c>
      <c r="Q115">
        <v>0.79393973511665528</v>
      </c>
      <c r="R115">
        <v>171.5220162054444</v>
      </c>
      <c r="S115">
        <v>0.89960329873831468</v>
      </c>
      <c r="T115">
        <v>0.26374015537873052</v>
      </c>
      <c r="U115">
        <v>0.23416853020601491</v>
      </c>
      <c r="V115">
        <v>7.0466657114704706E-2</v>
      </c>
      <c r="W115">
        <v>45.828730861522793</v>
      </c>
      <c r="X115">
        <v>0.70887797565842492</v>
      </c>
      <c r="Y115">
        <v>2.7665412476970519</v>
      </c>
      <c r="Z115">
        <v>29.171837040648182</v>
      </c>
      <c r="AA115">
        <v>0.99995036577408514</v>
      </c>
      <c r="AB115">
        <v>2.766678272260763</v>
      </c>
      <c r="AC115">
        <v>29.17038911909815</v>
      </c>
      <c r="AD115">
        <v>0.99973020044812411</v>
      </c>
      <c r="AE115">
        <v>123.80471836765859</v>
      </c>
      <c r="AF115">
        <v>64.851679989659388</v>
      </c>
      <c r="AG115">
        <v>57.453882658735807</v>
      </c>
      <c r="AH115">
        <v>80.70332013684056</v>
      </c>
      <c r="AI115">
        <v>-1.003421389734894E-15</v>
      </c>
      <c r="AJ115">
        <v>-46.097505468176678</v>
      </c>
      <c r="AK115">
        <v>0</v>
      </c>
      <c r="AL115">
        <v>9.0095668888862406</v>
      </c>
      <c r="AM115">
        <v>2.5560512556485921</v>
      </c>
      <c r="AN115">
        <v>34.572677840918118</v>
      </c>
      <c r="AO115">
        <v>0.72827668957402525</v>
      </c>
      <c r="AP115">
        <v>21.675281099447261</v>
      </c>
      <c r="AQ115">
        <v>1.5019364827814781</v>
      </c>
      <c r="AR115">
        <v>1.616026111430654</v>
      </c>
      <c r="AS115">
        <v>-6.9861381142626048E-3</v>
      </c>
      <c r="AT115">
        <v>6689.9174508960523</v>
      </c>
      <c r="AU115">
        <v>132.05796738678271</v>
      </c>
      <c r="AV115">
        <v>88.420762564517844</v>
      </c>
      <c r="AW115">
        <v>360.22597966384473</v>
      </c>
      <c r="AX115">
        <v>0</v>
      </c>
      <c r="AY115">
        <v>19.686355993367389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46.331032778606257</v>
      </c>
      <c r="BF115">
        <v>0</v>
      </c>
      <c r="BG115">
        <v>0</v>
      </c>
      <c r="BH115">
        <v>3.569136519936428</v>
      </c>
      <c r="BI115">
        <v>0</v>
      </c>
      <c r="BJ115">
        <v>0</v>
      </c>
      <c r="BK115">
        <v>0</v>
      </c>
      <c r="BL115">
        <v>0</v>
      </c>
      <c r="BM115">
        <v>4.6889188709152148</v>
      </c>
      <c r="BN115">
        <v>45.55335108827763</v>
      </c>
      <c r="BO115">
        <v>4.7451446759365874</v>
      </c>
      <c r="BP115">
        <v>0</v>
      </c>
      <c r="BQ115">
        <v>0</v>
      </c>
      <c r="BR115">
        <v>0</v>
      </c>
      <c r="BS115">
        <v>0</v>
      </c>
      <c r="BT115">
        <v>8.5249692201614376E-9</v>
      </c>
      <c r="BU115">
        <v>0</v>
      </c>
      <c r="BV115">
        <v>8.1948997391257591E-2</v>
      </c>
      <c r="BW115">
        <v>0.31257955160605799</v>
      </c>
      <c r="BX115">
        <v>3.8549602299532029</v>
      </c>
      <c r="BY115">
        <v>1.07725791452414E-2</v>
      </c>
      <c r="BZ115">
        <v>0.20808319011614931</v>
      </c>
      <c r="CA115">
        <v>1.0464791020749959</v>
      </c>
      <c r="CB115">
        <v>0.1032616125759877</v>
      </c>
      <c r="CC115">
        <v>0</v>
      </c>
    </row>
    <row r="116" spans="1:81" x14ac:dyDescent="0.3">
      <c r="A116" s="1">
        <v>112</v>
      </c>
      <c r="B116">
        <v>1.0617679816281129</v>
      </c>
      <c r="C116">
        <v>7.0264084978707801</v>
      </c>
      <c r="D116">
        <v>0.96002885686198491</v>
      </c>
      <c r="E116">
        <v>0.17629387576849731</v>
      </c>
      <c r="F116">
        <v>16.30646498732035</v>
      </c>
      <c r="G116">
        <v>0.18895099471116719</v>
      </c>
      <c r="H116">
        <v>4.7097447920977807E-3</v>
      </c>
      <c r="I116">
        <v>5.0266189240039992E-3</v>
      </c>
      <c r="J116">
        <v>4.7636426129952947E-2</v>
      </c>
      <c r="K116">
        <v>9.4798409734221323E-2</v>
      </c>
      <c r="L116">
        <v>0.52566818287386985</v>
      </c>
      <c r="M116">
        <v>605.91982637092565</v>
      </c>
      <c r="N116">
        <v>8.3634830448759898E-2</v>
      </c>
      <c r="O116">
        <v>0.68476285479897614</v>
      </c>
      <c r="P116">
        <v>0.3556084558661865</v>
      </c>
      <c r="Q116">
        <v>0.72691401460324856</v>
      </c>
      <c r="R116">
        <v>156.15346469158649</v>
      </c>
      <c r="S116">
        <v>0.93789637375894386</v>
      </c>
      <c r="T116">
        <v>0.25994809797138102</v>
      </c>
      <c r="U116">
        <v>0.24178843269303271</v>
      </c>
      <c r="V116">
        <v>6.9244076803488833E-2</v>
      </c>
      <c r="W116">
        <v>38.79192177808698</v>
      </c>
      <c r="X116">
        <v>0.88657878527669576</v>
      </c>
      <c r="Y116">
        <v>3.1363364408112222</v>
      </c>
      <c r="Z116">
        <v>25.950729784418709</v>
      </c>
      <c r="AA116">
        <v>0.99995036564389583</v>
      </c>
      <c r="AB116">
        <v>3.1364965948850569</v>
      </c>
      <c r="AC116">
        <v>25.94944173665543</v>
      </c>
      <c r="AD116">
        <v>0.98504949184624757</v>
      </c>
      <c r="AE116">
        <v>116.67168672492031</v>
      </c>
      <c r="AF116">
        <v>66.408915274178867</v>
      </c>
      <c r="AG116">
        <v>58.636180347850818</v>
      </c>
      <c r="AH116">
        <v>81.388640271954145</v>
      </c>
      <c r="AI116">
        <v>-1.569200475539177E-15</v>
      </c>
      <c r="AJ116">
        <v>938.48972249752842</v>
      </c>
      <c r="AK116">
        <v>0</v>
      </c>
      <c r="AL116">
        <v>8.078459174052611</v>
      </c>
      <c r="AM116">
        <v>2.9248564860181419</v>
      </c>
      <c r="AN116">
        <v>32.235696153945767</v>
      </c>
      <c r="AO116">
        <v>0.63860447068601767</v>
      </c>
      <c r="AP116">
        <v>20.609199477798409</v>
      </c>
      <c r="AQ116">
        <v>1.436391673248655</v>
      </c>
      <c r="AR116">
        <v>1.592765974375588</v>
      </c>
      <c r="AS116">
        <v>-1.004534019844423E-2</v>
      </c>
      <c r="AT116">
        <v>6593.7297809229367</v>
      </c>
      <c r="AU116">
        <v>102.7094130986806</v>
      </c>
      <c r="AV116">
        <v>61.633445780080997</v>
      </c>
      <c r="AW116">
        <v>360.22597966384473</v>
      </c>
      <c r="AX116">
        <v>0</v>
      </c>
      <c r="AY116">
        <v>18.23895827118589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44.139602171536247</v>
      </c>
      <c r="BF116">
        <v>0</v>
      </c>
      <c r="BG116">
        <v>0</v>
      </c>
      <c r="BH116">
        <v>3.1952244503128009</v>
      </c>
      <c r="BI116">
        <v>0</v>
      </c>
      <c r="BJ116">
        <v>0</v>
      </c>
      <c r="BK116">
        <v>0</v>
      </c>
      <c r="BL116">
        <v>0</v>
      </c>
      <c r="BM116">
        <v>4.1571841709361541</v>
      </c>
      <c r="BN116">
        <v>43.426309817564523</v>
      </c>
      <c r="BO116">
        <v>4.2207075532594294</v>
      </c>
      <c r="BP116">
        <v>0</v>
      </c>
      <c r="BQ116">
        <v>0</v>
      </c>
      <c r="BR116">
        <v>0</v>
      </c>
      <c r="BS116">
        <v>0</v>
      </c>
      <c r="BT116">
        <v>8.5249543190002449E-9</v>
      </c>
      <c r="BU116">
        <v>0</v>
      </c>
      <c r="BV116">
        <v>7.304670649698837E-2</v>
      </c>
      <c r="BW116">
        <v>0.27854629503047862</v>
      </c>
      <c r="BX116">
        <v>3.4296799326686509</v>
      </c>
      <c r="BY116">
        <v>8.4265619532197869E-3</v>
      </c>
      <c r="BZ116">
        <v>0.1928294613068314</v>
      </c>
      <c r="CA116">
        <v>0.94815716116814885</v>
      </c>
      <c r="CB116">
        <v>9.8833849460652198E-2</v>
      </c>
      <c r="CC116">
        <v>0</v>
      </c>
    </row>
    <row r="117" spans="1:81" x14ac:dyDescent="0.3">
      <c r="A117" s="1">
        <v>113</v>
      </c>
      <c r="B117">
        <v>0.98325696903277882</v>
      </c>
      <c r="C117">
        <v>9.086200511761696</v>
      </c>
      <c r="D117">
        <v>0.93700361177139146</v>
      </c>
      <c r="E117">
        <v>0.16479949208538541</v>
      </c>
      <c r="F117">
        <v>14.61138672755213</v>
      </c>
      <c r="G117">
        <v>0.19444292815245029</v>
      </c>
      <c r="H117">
        <v>5.1285271883471373E-3</v>
      </c>
      <c r="I117">
        <v>4.941121692236222E-3</v>
      </c>
      <c r="J117">
        <v>5.2727202468955792E-2</v>
      </c>
      <c r="K117">
        <v>0.1840178891458501</v>
      </c>
      <c r="L117">
        <v>0.40111435405241153</v>
      </c>
      <c r="M117">
        <v>717.42172092072724</v>
      </c>
      <c r="N117">
        <v>8.80539608715869E-2</v>
      </c>
      <c r="O117">
        <v>1.1490861751659851</v>
      </c>
      <c r="P117">
        <v>0.94303871849330578</v>
      </c>
      <c r="Q117">
        <v>0.82661601541250573</v>
      </c>
      <c r="R117">
        <v>140.47055472446809</v>
      </c>
      <c r="S117">
        <v>0.93458048099418989</v>
      </c>
      <c r="T117">
        <v>0.28718014152433607</v>
      </c>
      <c r="U117">
        <v>0.28230176643721427</v>
      </c>
      <c r="V117">
        <v>7.0603285062705898E-2</v>
      </c>
      <c r="W117">
        <v>38.463938326420482</v>
      </c>
      <c r="X117">
        <v>0.75201577108937268</v>
      </c>
      <c r="Y117">
        <v>3.5113696373618302</v>
      </c>
      <c r="Z117">
        <v>24.6974349578797</v>
      </c>
      <c r="AA117">
        <v>0.99995036566282025</v>
      </c>
      <c r="AB117">
        <v>3.51154458609486</v>
      </c>
      <c r="AC117">
        <v>24.696209117065521</v>
      </c>
      <c r="AD117">
        <v>0.9999999881686229</v>
      </c>
      <c r="AE117">
        <v>115.6886913973095</v>
      </c>
      <c r="AF117">
        <v>71.827825494862836</v>
      </c>
      <c r="AG117">
        <v>64.518226362571127</v>
      </c>
      <c r="AH117">
        <v>86.720214428748079</v>
      </c>
      <c r="AI117">
        <v>5.2121754465191529E-16</v>
      </c>
      <c r="AJ117">
        <v>86.033949630218558</v>
      </c>
      <c r="AK117">
        <v>0</v>
      </c>
      <c r="AL117">
        <v>7.6589885580305124</v>
      </c>
      <c r="AM117">
        <v>2.4132014942958899</v>
      </c>
      <c r="AN117">
        <v>33.198868926527737</v>
      </c>
      <c r="AO117">
        <v>0.68146927451922623</v>
      </c>
      <c r="AP117">
        <v>20.194654616418571</v>
      </c>
      <c r="AQ117">
        <v>1.349466543885917</v>
      </c>
      <c r="AR117">
        <v>1.59812004139012</v>
      </c>
      <c r="AS117">
        <v>-1.086689766441516E-2</v>
      </c>
      <c r="AT117">
        <v>7284.4858894376457</v>
      </c>
      <c r="AU117">
        <v>140.00740390274231</v>
      </c>
      <c r="AV117">
        <v>78.292888606644254</v>
      </c>
      <c r="AW117">
        <v>360.22597966384473</v>
      </c>
      <c r="AX117">
        <v>0</v>
      </c>
      <c r="AY117">
        <v>17.359522563779571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39.788164356821738</v>
      </c>
      <c r="BF117">
        <v>0</v>
      </c>
      <c r="BG117">
        <v>0</v>
      </c>
      <c r="BH117">
        <v>3.2599494466247889</v>
      </c>
      <c r="BI117">
        <v>0</v>
      </c>
      <c r="BJ117">
        <v>0</v>
      </c>
      <c r="BK117">
        <v>0</v>
      </c>
      <c r="BL117">
        <v>0</v>
      </c>
      <c r="BM117">
        <v>4.372588022751291</v>
      </c>
      <c r="BN117">
        <v>38.936105765350831</v>
      </c>
      <c r="BO117">
        <v>4.4342005574906871</v>
      </c>
      <c r="BP117">
        <v>0</v>
      </c>
      <c r="BQ117">
        <v>0</v>
      </c>
      <c r="BR117">
        <v>0</v>
      </c>
      <c r="BS117">
        <v>0</v>
      </c>
      <c r="BT117">
        <v>8.525110781192779E-9</v>
      </c>
      <c r="BU117">
        <v>0</v>
      </c>
      <c r="BV117">
        <v>7.5581457171916208E-2</v>
      </c>
      <c r="BW117">
        <v>0.291766460652997</v>
      </c>
      <c r="BX117">
        <v>3.602546846624457</v>
      </c>
      <c r="BY117">
        <v>1.121706651348468E-2</v>
      </c>
      <c r="BZ117">
        <v>0.18340719944311479</v>
      </c>
      <c r="CA117">
        <v>0.86704223630389554</v>
      </c>
      <c r="CB117">
        <v>9.9840640014336152E-2</v>
      </c>
      <c r="CC117">
        <v>0</v>
      </c>
    </row>
    <row r="118" spans="1:81" x14ac:dyDescent="0.3">
      <c r="A118" s="1">
        <v>114</v>
      </c>
      <c r="B118">
        <v>1.061871704323393</v>
      </c>
      <c r="C118">
        <v>12.51130290001635</v>
      </c>
      <c r="D118">
        <v>0.92039739253207786</v>
      </c>
      <c r="E118">
        <v>0.1937242032231126</v>
      </c>
      <c r="F118">
        <v>12.97092399679417</v>
      </c>
      <c r="G118">
        <v>0.18376454475900131</v>
      </c>
      <c r="H118">
        <v>4.6603378369168749E-3</v>
      </c>
      <c r="I118">
        <v>4.5076871431138834E-3</v>
      </c>
      <c r="J118">
        <v>4.8785769185137523E-2</v>
      </c>
      <c r="K118">
        <v>0.1549294858111645</v>
      </c>
      <c r="L118">
        <v>0.48732998985830289</v>
      </c>
      <c r="M118">
        <v>815.99376500869653</v>
      </c>
      <c r="N118">
        <v>8.1997876786788132E-2</v>
      </c>
      <c r="O118">
        <v>0.58420772750820349</v>
      </c>
      <c r="P118">
        <v>0.4781170749584388</v>
      </c>
      <c r="Q118">
        <v>0.78334247104968346</v>
      </c>
      <c r="R118">
        <v>162.06908436924709</v>
      </c>
      <c r="S118">
        <v>0.91943854871811459</v>
      </c>
      <c r="T118">
        <v>0.24662689215301001</v>
      </c>
      <c r="U118">
        <v>0.24191822749531439</v>
      </c>
      <c r="V118">
        <v>7.2142969709157692E-2</v>
      </c>
      <c r="W118">
        <v>45.94457258928324</v>
      </c>
      <c r="X118">
        <v>0.54911779409146155</v>
      </c>
      <c r="Y118">
        <v>2.900100625955679</v>
      </c>
      <c r="Z118">
        <v>28.14243930323704</v>
      </c>
      <c r="AA118">
        <v>0.99995036574159768</v>
      </c>
      <c r="AB118">
        <v>2.900244330551935</v>
      </c>
      <c r="AC118">
        <v>28.1410424741326</v>
      </c>
      <c r="AD118">
        <v>0.99992677610961977</v>
      </c>
      <c r="AE118">
        <v>134.42573417619971</v>
      </c>
      <c r="AF118">
        <v>64.445377120415984</v>
      </c>
      <c r="AG118">
        <v>56.14767461080897</v>
      </c>
      <c r="AH118">
        <v>81.613966582582862</v>
      </c>
      <c r="AI118">
        <v>1.538318569347979E-15</v>
      </c>
      <c r="AJ118">
        <v>-36.920163993723691</v>
      </c>
      <c r="AK118">
        <v>0</v>
      </c>
      <c r="AL118">
        <v>9.3120942939596443</v>
      </c>
      <c r="AM118">
        <v>2.551477039008232</v>
      </c>
      <c r="AN118">
        <v>39.014996677982801</v>
      </c>
      <c r="AO118">
        <v>0.87010016294477632</v>
      </c>
      <c r="AP118">
        <v>23.008551052919529</v>
      </c>
      <c r="AQ118">
        <v>1.5094912654931349</v>
      </c>
      <c r="AR118">
        <v>1.6643625939064881</v>
      </c>
      <c r="AS118">
        <v>-8.1381326921262948E-3</v>
      </c>
      <c r="AT118">
        <v>6255.8298993393964</v>
      </c>
      <c r="AU118">
        <v>255.96576298971689</v>
      </c>
      <c r="AV118">
        <v>77.45765435228077</v>
      </c>
      <c r="AW118">
        <v>360.22597966384473</v>
      </c>
      <c r="AX118">
        <v>0</v>
      </c>
      <c r="AY118">
        <v>21.339441908196068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47.01082365644988</v>
      </c>
      <c r="BF118">
        <v>0</v>
      </c>
      <c r="BG118">
        <v>0</v>
      </c>
      <c r="BH118">
        <v>4.1827520155708751</v>
      </c>
      <c r="BI118">
        <v>0</v>
      </c>
      <c r="BJ118">
        <v>0</v>
      </c>
      <c r="BK118">
        <v>0</v>
      </c>
      <c r="BL118">
        <v>0</v>
      </c>
      <c r="BM118">
        <v>5.7476857328460724</v>
      </c>
      <c r="BN118">
        <v>46.062090434893072</v>
      </c>
      <c r="BO118">
        <v>5.8068769385705998</v>
      </c>
      <c r="BP118">
        <v>0</v>
      </c>
      <c r="BQ118">
        <v>0</v>
      </c>
      <c r="BR118">
        <v>0</v>
      </c>
      <c r="BS118">
        <v>0</v>
      </c>
      <c r="BT118">
        <v>8.524753153324128E-9</v>
      </c>
      <c r="BU118">
        <v>0</v>
      </c>
      <c r="BV118">
        <v>9.76352247016124E-2</v>
      </c>
      <c r="BW118">
        <v>0.38046613688785419</v>
      </c>
      <c r="BX118">
        <v>4.7172024932681014</v>
      </c>
      <c r="BY118">
        <v>2.0058713651382312E-2</v>
      </c>
      <c r="BZ118">
        <v>0.22569967207908409</v>
      </c>
      <c r="CA118">
        <v>1.030008139007242</v>
      </c>
      <c r="CB118">
        <v>0.1128911263959137</v>
      </c>
      <c r="CC118">
        <v>0</v>
      </c>
    </row>
    <row r="119" spans="1:81" x14ac:dyDescent="0.3">
      <c r="A119" s="1">
        <v>115</v>
      </c>
      <c r="B119">
        <v>1.038038700219031</v>
      </c>
      <c r="C119">
        <v>11.44758295504545</v>
      </c>
      <c r="D119">
        <v>0.95241821157360973</v>
      </c>
      <c r="E119">
        <v>0.18072568537505859</v>
      </c>
      <c r="F119">
        <v>16.69980854413231</v>
      </c>
      <c r="G119">
        <v>0.21895965391610661</v>
      </c>
      <c r="H119">
        <v>4.2322531103601499E-3</v>
      </c>
      <c r="I119">
        <v>4.5667922546555441E-3</v>
      </c>
      <c r="J119">
        <v>4.8301376558194567E-2</v>
      </c>
      <c r="K119">
        <v>0.213827533236014</v>
      </c>
      <c r="L119">
        <v>0.46406345365529728</v>
      </c>
      <c r="M119">
        <v>722.27846284452983</v>
      </c>
      <c r="N119">
        <v>7.9823513688601591E-2</v>
      </c>
      <c r="O119">
        <v>1.006743804538063</v>
      </c>
      <c r="P119">
        <v>0.37516049730684331</v>
      </c>
      <c r="Q119">
        <v>0.77667041032643269</v>
      </c>
      <c r="R119">
        <v>161.70618684207889</v>
      </c>
      <c r="S119">
        <v>0.84770863802918694</v>
      </c>
      <c r="T119">
        <v>0.25867455252754412</v>
      </c>
      <c r="U119">
        <v>0.2046483384685524</v>
      </c>
      <c r="V119">
        <v>6.8944577686199549E-2</v>
      </c>
      <c r="W119">
        <v>37.842208232449813</v>
      </c>
      <c r="X119">
        <v>0.7595325311384975</v>
      </c>
      <c r="Y119">
        <v>3.0350831790441131</v>
      </c>
      <c r="Z119">
        <v>24.354785767215709</v>
      </c>
      <c r="AA119">
        <v>0.99995036601297838</v>
      </c>
      <c r="AB119">
        <v>3.035237760737735</v>
      </c>
      <c r="AC119">
        <v>24.353576942095021</v>
      </c>
      <c r="AD119">
        <v>0.99999994939311287</v>
      </c>
      <c r="AE119">
        <v>113.20227868412</v>
      </c>
      <c r="AF119">
        <v>59.423419491622681</v>
      </c>
      <c r="AG119">
        <v>53.352392517439718</v>
      </c>
      <c r="AH119">
        <v>73.91744587954112</v>
      </c>
      <c r="AI119">
        <v>-1.4183067928738569E-15</v>
      </c>
      <c r="AJ119">
        <v>763.31946364208125</v>
      </c>
      <c r="AK119">
        <v>0</v>
      </c>
      <c r="AL119">
        <v>7.4010949849910777</v>
      </c>
      <c r="AM119">
        <v>2.2895601087185828</v>
      </c>
      <c r="AN119">
        <v>32.197833750290251</v>
      </c>
      <c r="AO119">
        <v>0.74532384977810562</v>
      </c>
      <c r="AP119">
        <v>20.037825012736779</v>
      </c>
      <c r="AQ119">
        <v>1.408093598808684</v>
      </c>
      <c r="AR119">
        <v>1.6000410428437279</v>
      </c>
      <c r="AS119">
        <v>-9.37059359290544E-3</v>
      </c>
      <c r="AT119">
        <v>6561.4255841008844</v>
      </c>
      <c r="AU119">
        <v>167.07632739795599</v>
      </c>
      <c r="AV119">
        <v>78.408065425673783</v>
      </c>
      <c r="AW119">
        <v>360.22597966384473</v>
      </c>
      <c r="AX119">
        <v>0</v>
      </c>
      <c r="AY119">
        <v>17.191606686290971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39.632288677665578</v>
      </c>
      <c r="BF119">
        <v>0</v>
      </c>
      <c r="BG119">
        <v>0</v>
      </c>
      <c r="BH119">
        <v>3.1793794320685902</v>
      </c>
      <c r="BI119">
        <v>0</v>
      </c>
      <c r="BJ119">
        <v>0</v>
      </c>
      <c r="BK119">
        <v>0</v>
      </c>
      <c r="BL119">
        <v>0</v>
      </c>
      <c r="BM119">
        <v>4.150971006038592</v>
      </c>
      <c r="BN119">
        <v>39.275143049162132</v>
      </c>
      <c r="BO119">
        <v>4.2132457306274853</v>
      </c>
      <c r="BP119">
        <v>0</v>
      </c>
      <c r="BQ119">
        <v>0</v>
      </c>
      <c r="BR119">
        <v>0</v>
      </c>
      <c r="BS119">
        <v>0</v>
      </c>
      <c r="BT119">
        <v>8.5249245166778564E-9</v>
      </c>
      <c r="BU119">
        <v>0</v>
      </c>
      <c r="BV119">
        <v>7.2134937191599593E-2</v>
      </c>
      <c r="BW119">
        <v>0.27780159611187688</v>
      </c>
      <c r="BX119">
        <v>3.4229540979357451</v>
      </c>
      <c r="BY119">
        <v>1.3309303406869E-2</v>
      </c>
      <c r="BZ119">
        <v>0.18170731286994871</v>
      </c>
      <c r="CA119">
        <v>0.93646779044521833</v>
      </c>
      <c r="CB119">
        <v>0.1002036977022652</v>
      </c>
      <c r="CC119">
        <v>0</v>
      </c>
    </row>
    <row r="120" spans="1:81" x14ac:dyDescent="0.3">
      <c r="A120" s="1">
        <v>116</v>
      </c>
      <c r="B120">
        <v>0.98344480532762857</v>
      </c>
      <c r="C120">
        <v>8.11303825292201</v>
      </c>
      <c r="D120">
        <v>0.97276745125650632</v>
      </c>
      <c r="E120">
        <v>0.19791921373087529</v>
      </c>
      <c r="F120">
        <v>14.158873473057641</v>
      </c>
      <c r="G120">
        <v>0.17453189289616661</v>
      </c>
      <c r="H120">
        <v>5.0299670697337784E-3</v>
      </c>
      <c r="I120">
        <v>5.5032685974160328E-3</v>
      </c>
      <c r="J120">
        <v>4.6699581434062477E-2</v>
      </c>
      <c r="K120">
        <v>0.14727839455805339</v>
      </c>
      <c r="L120">
        <v>0.44619094079297478</v>
      </c>
      <c r="M120">
        <v>590.25751414930392</v>
      </c>
      <c r="N120">
        <v>8.566972104554775E-2</v>
      </c>
      <c r="O120">
        <v>1.6731850066809431</v>
      </c>
      <c r="P120">
        <v>6.7067216306565924E-2</v>
      </c>
      <c r="Q120">
        <v>0.84424230521304278</v>
      </c>
      <c r="R120">
        <v>197.16498478798511</v>
      </c>
      <c r="S120">
        <v>0.8980849784579652</v>
      </c>
      <c r="T120">
        <v>0.27828829461620519</v>
      </c>
      <c r="U120">
        <v>0.26968142377469367</v>
      </c>
      <c r="V120">
        <v>7.0012907439113745E-2</v>
      </c>
      <c r="W120">
        <v>36.223136114844763</v>
      </c>
      <c r="X120">
        <v>0.6857472346699377</v>
      </c>
      <c r="Y120">
        <v>3.0366995686361422</v>
      </c>
      <c r="Z120">
        <v>28.035736854275449</v>
      </c>
      <c r="AA120">
        <v>0.99995036577197138</v>
      </c>
      <c r="AB120">
        <v>3.0368501558306629</v>
      </c>
      <c r="AC120">
        <v>28.034345322119481</v>
      </c>
      <c r="AD120">
        <v>0.99999538820224665</v>
      </c>
      <c r="AE120">
        <v>131.497427379589</v>
      </c>
      <c r="AF120">
        <v>68.300246789958081</v>
      </c>
      <c r="AG120">
        <v>60.464426047691518</v>
      </c>
      <c r="AH120">
        <v>85.134287328107646</v>
      </c>
      <c r="AI120">
        <v>0</v>
      </c>
      <c r="AJ120">
        <v>-21.530356045346711</v>
      </c>
      <c r="AK120">
        <v>0</v>
      </c>
      <c r="AL120">
        <v>9.6617631016444587</v>
      </c>
      <c r="AM120">
        <v>2.690659318896798</v>
      </c>
      <c r="AN120">
        <v>37.438454386913691</v>
      </c>
      <c r="AO120">
        <v>0.77569693004743412</v>
      </c>
      <c r="AP120">
        <v>22.3655938606523</v>
      </c>
      <c r="AQ120">
        <v>1.5163898375608209</v>
      </c>
      <c r="AR120">
        <v>1.6534549171921309</v>
      </c>
      <c r="AS120">
        <v>-7.746370488768705E-3</v>
      </c>
      <c r="AT120">
        <v>7058.9391890651514</v>
      </c>
      <c r="AU120">
        <v>154.4438421824197</v>
      </c>
      <c r="AV120">
        <v>91.255989963270139</v>
      </c>
      <c r="AW120">
        <v>360.22597966384473</v>
      </c>
      <c r="AX120">
        <v>0</v>
      </c>
      <c r="AY120">
        <v>20.411290377401741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45.081688109363249</v>
      </c>
      <c r="BF120">
        <v>0</v>
      </c>
      <c r="BG120">
        <v>0</v>
      </c>
      <c r="BH120">
        <v>3.9606784882908652</v>
      </c>
      <c r="BI120">
        <v>0</v>
      </c>
      <c r="BJ120">
        <v>0</v>
      </c>
      <c r="BK120">
        <v>0</v>
      </c>
      <c r="BL120">
        <v>0</v>
      </c>
      <c r="BM120">
        <v>5.3604477002875699</v>
      </c>
      <c r="BN120">
        <v>44.582519283948663</v>
      </c>
      <c r="BO120">
        <v>5.4200838899080361</v>
      </c>
      <c r="BP120">
        <v>0</v>
      </c>
      <c r="BQ120">
        <v>0</v>
      </c>
      <c r="BR120">
        <v>0</v>
      </c>
      <c r="BS120">
        <v>0</v>
      </c>
      <c r="BT120">
        <v>8.5248053073883055E-9</v>
      </c>
      <c r="BU120">
        <v>0</v>
      </c>
      <c r="BV120">
        <v>9.2428637105896008E-2</v>
      </c>
      <c r="BW120">
        <v>0.35567029765973007</v>
      </c>
      <c r="BX120">
        <v>4.4032534033924842</v>
      </c>
      <c r="BY120">
        <v>1.243111791123592E-2</v>
      </c>
      <c r="BZ120">
        <v>0.21578203584373501</v>
      </c>
      <c r="CA120">
        <v>1.044166283995507</v>
      </c>
      <c r="CB120">
        <v>0.1106695482529602</v>
      </c>
      <c r="CC120">
        <v>0</v>
      </c>
    </row>
    <row r="121" spans="1:81" x14ac:dyDescent="0.3">
      <c r="A121" s="1">
        <v>117</v>
      </c>
      <c r="B121">
        <v>1.0080875787727419</v>
      </c>
      <c r="C121">
        <v>10.833569634246841</v>
      </c>
      <c r="D121">
        <v>0.93958692497023477</v>
      </c>
      <c r="E121">
        <v>0.2064820179234346</v>
      </c>
      <c r="F121">
        <v>14.66048489237081</v>
      </c>
      <c r="G121">
        <v>0.20179228358695239</v>
      </c>
      <c r="H121">
        <v>4.8917176944686426E-3</v>
      </c>
      <c r="I121">
        <v>5.3043789318246003E-3</v>
      </c>
      <c r="J121">
        <v>4.5529530169426818E-2</v>
      </c>
      <c r="K121">
        <v>0.12179895731433479</v>
      </c>
      <c r="L121">
        <v>0.51803300500768079</v>
      </c>
      <c r="M121">
        <v>839.78094768346205</v>
      </c>
      <c r="N121">
        <v>7.9811437374136832E-2</v>
      </c>
      <c r="O121">
        <v>0.49892396922234861</v>
      </c>
      <c r="P121">
        <v>0.53120629117423024</v>
      </c>
      <c r="Q121">
        <v>0.86377023527446806</v>
      </c>
      <c r="R121">
        <v>177.20796440868179</v>
      </c>
      <c r="S121">
        <v>0.90978021721282065</v>
      </c>
      <c r="T121">
        <v>0.23707712342943599</v>
      </c>
      <c r="U121">
        <v>0.25297844637414141</v>
      </c>
      <c r="V121">
        <v>6.8804832392737839E-2</v>
      </c>
      <c r="W121">
        <v>43.983838649367478</v>
      </c>
      <c r="X121">
        <v>0.61422085807451532</v>
      </c>
      <c r="Y121">
        <v>2.64907712920597</v>
      </c>
      <c r="Z121">
        <v>29.367094229949181</v>
      </c>
      <c r="AA121">
        <v>0.99995036574954232</v>
      </c>
      <c r="AB121">
        <v>2.6492082770711081</v>
      </c>
      <c r="AC121">
        <v>29.365636616238959</v>
      </c>
      <c r="AD121">
        <v>0.99455357290291946</v>
      </c>
      <c r="AE121">
        <v>130.95287798658839</v>
      </c>
      <c r="AF121">
        <v>61.080225387044649</v>
      </c>
      <c r="AG121">
        <v>53.259881291037303</v>
      </c>
      <c r="AH121">
        <v>77.793778894472027</v>
      </c>
      <c r="AI121">
        <v>-5.0738638419252465E-16</v>
      </c>
      <c r="AJ121">
        <v>-53.620658972300589</v>
      </c>
      <c r="AK121">
        <v>0</v>
      </c>
      <c r="AL121">
        <v>8.9725622635079052</v>
      </c>
      <c r="AM121">
        <v>2.6054640486972049</v>
      </c>
      <c r="AN121">
        <v>37.528760237647788</v>
      </c>
      <c r="AO121">
        <v>0.83085895822934297</v>
      </c>
      <c r="AP121">
        <v>22.767253310572809</v>
      </c>
      <c r="AQ121">
        <v>1.550778621530527</v>
      </c>
      <c r="AR121">
        <v>1.656919731708266</v>
      </c>
      <c r="AS121">
        <v>-7.067258556954446E-3</v>
      </c>
      <c r="AT121">
        <v>6013.5946418977783</v>
      </c>
      <c r="AU121">
        <v>207.10584085471459</v>
      </c>
      <c r="AV121">
        <v>80.417097437916084</v>
      </c>
      <c r="AW121">
        <v>360.22597966384473</v>
      </c>
      <c r="AX121">
        <v>0</v>
      </c>
      <c r="AY121">
        <v>21.137852044959409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48.6158653371524</v>
      </c>
      <c r="BF121">
        <v>0</v>
      </c>
      <c r="BG121">
        <v>0</v>
      </c>
      <c r="BH121">
        <v>4.0112526406970543</v>
      </c>
      <c r="BI121">
        <v>0</v>
      </c>
      <c r="BJ121">
        <v>0</v>
      </c>
      <c r="BK121">
        <v>0</v>
      </c>
      <c r="BL121">
        <v>0</v>
      </c>
      <c r="BM121">
        <v>5.3823863306571349</v>
      </c>
      <c r="BN121">
        <v>47.098155082131143</v>
      </c>
      <c r="BO121">
        <v>5.4417123370322704</v>
      </c>
      <c r="BP121">
        <v>0</v>
      </c>
      <c r="BQ121">
        <v>0</v>
      </c>
      <c r="BR121">
        <v>0</v>
      </c>
      <c r="BS121">
        <v>0</v>
      </c>
      <c r="BT121">
        <v>8.5247680544853206E-9</v>
      </c>
      <c r="BU121">
        <v>0</v>
      </c>
      <c r="BV121">
        <v>9.1872237370202336E-2</v>
      </c>
      <c r="BW121">
        <v>0.35708420317904033</v>
      </c>
      <c r="BX121">
        <v>4.4210027348869128</v>
      </c>
      <c r="BY121">
        <v>1.641854372992179E-2</v>
      </c>
      <c r="BZ121">
        <v>0.2234570586231904</v>
      </c>
      <c r="CA121">
        <v>1.092801769034508</v>
      </c>
      <c r="CB121">
        <v>0.1113722394586236</v>
      </c>
      <c r="CC121">
        <v>0</v>
      </c>
    </row>
    <row r="122" spans="1:81" x14ac:dyDescent="0.3">
      <c r="A122" s="1">
        <v>118</v>
      </c>
      <c r="B122">
        <v>1.0069440518989341</v>
      </c>
      <c r="C122">
        <v>9.4286334348161205</v>
      </c>
      <c r="D122">
        <v>0.94464535385033643</v>
      </c>
      <c r="E122">
        <v>0.17193448337839121</v>
      </c>
      <c r="F122">
        <v>14.31207056073117</v>
      </c>
      <c r="G122">
        <v>0.17465458203733569</v>
      </c>
      <c r="H122">
        <v>4.7208237021336818E-3</v>
      </c>
      <c r="I122">
        <v>5.2025967708836272E-3</v>
      </c>
      <c r="J122">
        <v>4.7580045447370593E-2</v>
      </c>
      <c r="K122">
        <v>0.20094750069689341</v>
      </c>
      <c r="L122">
        <v>0.45259261347900581</v>
      </c>
      <c r="M122">
        <v>830.07803315261458</v>
      </c>
      <c r="N122">
        <v>8.0654342957405714E-2</v>
      </c>
      <c r="O122">
        <v>0.63407761595417855</v>
      </c>
      <c r="P122">
        <v>0.80815887771033879</v>
      </c>
      <c r="Q122">
        <v>0.7809514127729954</v>
      </c>
      <c r="R122">
        <v>180.55403089275549</v>
      </c>
      <c r="S122">
        <v>0.8744410663358102</v>
      </c>
      <c r="T122">
        <v>0.25648879225106852</v>
      </c>
      <c r="U122">
        <v>0.25251007887069882</v>
      </c>
      <c r="V122">
        <v>7.0844410664024748E-2</v>
      </c>
      <c r="W122">
        <v>37.186683404326679</v>
      </c>
      <c r="X122">
        <v>0.72442121828417183</v>
      </c>
      <c r="Y122">
        <v>3.2162202006730438</v>
      </c>
      <c r="Z122">
        <v>24.01066446869287</v>
      </c>
      <c r="AA122">
        <v>0.99995036575538576</v>
      </c>
      <c r="AB122">
        <v>3.2163838762137948</v>
      </c>
      <c r="AC122">
        <v>24.009472717499278</v>
      </c>
      <c r="AD122">
        <v>0.9999967904368251</v>
      </c>
      <c r="AE122">
        <v>120.51691637424911</v>
      </c>
      <c r="AF122">
        <v>61.802001925596308</v>
      </c>
      <c r="AG122">
        <v>54.559515472072484</v>
      </c>
      <c r="AH122">
        <v>77.222094854757813</v>
      </c>
      <c r="AI122">
        <v>-4.8767766372940865E-16</v>
      </c>
      <c r="AJ122">
        <v>770.68793946364895</v>
      </c>
      <c r="AK122">
        <v>0</v>
      </c>
      <c r="AL122">
        <v>8.5798583301520583</v>
      </c>
      <c r="AM122">
        <v>2.303641350253312</v>
      </c>
      <c r="AN122">
        <v>34.423463143824051</v>
      </c>
      <c r="AO122">
        <v>0.74062113517582662</v>
      </c>
      <c r="AP122">
        <v>20.771601729467211</v>
      </c>
      <c r="AQ122">
        <v>1.390928585258729</v>
      </c>
      <c r="AR122">
        <v>1.615828681008727</v>
      </c>
      <c r="AS122">
        <v>-1.0193915818612641E-2</v>
      </c>
      <c r="AT122">
        <v>6505.9825447348412</v>
      </c>
      <c r="AU122">
        <v>154.79213941809789</v>
      </c>
      <c r="AV122">
        <v>83.131649506157316</v>
      </c>
      <c r="AW122">
        <v>360.22597966384473</v>
      </c>
      <c r="AX122">
        <v>0</v>
      </c>
      <c r="AY122">
        <v>18.135409519897632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40.988819380954737</v>
      </c>
      <c r="BF122">
        <v>0</v>
      </c>
      <c r="BG122">
        <v>0</v>
      </c>
      <c r="BH122">
        <v>3.4514482539427278</v>
      </c>
      <c r="BI122">
        <v>0</v>
      </c>
      <c r="BJ122">
        <v>0</v>
      </c>
      <c r="BK122">
        <v>0</v>
      </c>
      <c r="BL122">
        <v>0</v>
      </c>
      <c r="BM122">
        <v>4.6472183810751488</v>
      </c>
      <c r="BN122">
        <v>40.201605360088713</v>
      </c>
      <c r="BO122">
        <v>4.71086655757665</v>
      </c>
      <c r="BP122">
        <v>0</v>
      </c>
      <c r="BQ122">
        <v>0</v>
      </c>
      <c r="BR122">
        <v>0</v>
      </c>
      <c r="BS122">
        <v>0</v>
      </c>
      <c r="BT122">
        <v>8.5248872637748715E-9</v>
      </c>
      <c r="BU122">
        <v>0</v>
      </c>
      <c r="BV122">
        <v>8.0795512030267691E-2</v>
      </c>
      <c r="BW122">
        <v>0.30949075084935868</v>
      </c>
      <c r="BX122">
        <v>3.8272142687930741</v>
      </c>
      <c r="BY122">
        <v>1.2358871763444589E-2</v>
      </c>
      <c r="BZ122">
        <v>0.19162264168755119</v>
      </c>
      <c r="CA122">
        <v>0.90812972110678514</v>
      </c>
      <c r="CB122">
        <v>0.1032234483089952</v>
      </c>
      <c r="CC122">
        <v>0</v>
      </c>
    </row>
    <row r="123" spans="1:81" x14ac:dyDescent="0.3">
      <c r="A123" s="1">
        <v>119</v>
      </c>
      <c r="B123">
        <v>1.045021254773387</v>
      </c>
      <c r="C123">
        <v>13.55192253409353</v>
      </c>
      <c r="D123">
        <v>0.95950273886706805</v>
      </c>
      <c r="E123">
        <v>0.19811088163976881</v>
      </c>
      <c r="F123">
        <v>15.64537406368984</v>
      </c>
      <c r="G123">
        <v>0.19673990738805411</v>
      </c>
      <c r="H123">
        <v>5.4934615467399171E-3</v>
      </c>
      <c r="I123">
        <v>4.6820586675549456E-3</v>
      </c>
      <c r="J123">
        <v>5.106699010546089E-2</v>
      </c>
      <c r="K123">
        <v>0.1435458777071166</v>
      </c>
      <c r="L123">
        <v>0.53447240106321414</v>
      </c>
      <c r="M123">
        <v>749.48547384739823</v>
      </c>
      <c r="N123">
        <v>7.9776960969367677E-2</v>
      </c>
      <c r="O123">
        <v>1.856802346990734</v>
      </c>
      <c r="P123">
        <v>0.55795714417128051</v>
      </c>
      <c r="Q123">
        <v>0.72916812065543146</v>
      </c>
      <c r="R123">
        <v>147.01097155634841</v>
      </c>
      <c r="S123">
        <v>0.94793954681495041</v>
      </c>
      <c r="T123">
        <v>0.26934122593524351</v>
      </c>
      <c r="U123">
        <v>0.28436313471715752</v>
      </c>
      <c r="V123">
        <v>7.0531702964260048E-2</v>
      </c>
      <c r="W123">
        <v>41.133484375229543</v>
      </c>
      <c r="X123">
        <v>0.62647376399948185</v>
      </c>
      <c r="Y123">
        <v>2.954793064306561</v>
      </c>
      <c r="Z123">
        <v>29.595475037192529</v>
      </c>
      <c r="AA123">
        <v>0.99995036598699782</v>
      </c>
      <c r="AB123">
        <v>2.9549407159945411</v>
      </c>
      <c r="AC123">
        <v>29.59400609499972</v>
      </c>
      <c r="AD123">
        <v>0.99922332255387536</v>
      </c>
      <c r="AE123">
        <v>124.54360098743339</v>
      </c>
      <c r="AF123">
        <v>71.456443944980947</v>
      </c>
      <c r="AG123">
        <v>62.42473468837288</v>
      </c>
      <c r="AH123">
        <v>87.44668464342331</v>
      </c>
      <c r="AI123">
        <v>-3.172007546383216E-15</v>
      </c>
      <c r="AJ123">
        <v>232.90477184136401</v>
      </c>
      <c r="AK123">
        <v>0</v>
      </c>
      <c r="AL123">
        <v>8.7121257804221024</v>
      </c>
      <c r="AM123">
        <v>2.561344613917063</v>
      </c>
      <c r="AN123">
        <v>35.236012475566532</v>
      </c>
      <c r="AO123">
        <v>0.82674773261351442</v>
      </c>
      <c r="AP123">
        <v>21.697109098491669</v>
      </c>
      <c r="AQ123">
        <v>1.486438086821938</v>
      </c>
      <c r="AR123">
        <v>1.631881488652162</v>
      </c>
      <c r="AS123">
        <v>-7.7571749782086698E-3</v>
      </c>
      <c r="AT123">
        <v>6831.9917573508583</v>
      </c>
      <c r="AU123">
        <v>232.1249548889061</v>
      </c>
      <c r="AV123">
        <v>73.214887103725502</v>
      </c>
      <c r="AW123">
        <v>360.22597966384473</v>
      </c>
      <c r="AX123">
        <v>0</v>
      </c>
      <c r="AY123">
        <v>19.604347276217119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45.179891588410371</v>
      </c>
      <c r="BF123">
        <v>0</v>
      </c>
      <c r="BG123">
        <v>0</v>
      </c>
      <c r="BH123">
        <v>3.644952707532946</v>
      </c>
      <c r="BI123">
        <v>0</v>
      </c>
      <c r="BJ123">
        <v>0</v>
      </c>
      <c r="BK123">
        <v>0</v>
      </c>
      <c r="BL123">
        <v>0</v>
      </c>
      <c r="BM123">
        <v>4.8408843514932816</v>
      </c>
      <c r="BN123">
        <v>44.409681295213041</v>
      </c>
      <c r="BO123">
        <v>4.8980611006342496</v>
      </c>
      <c r="BP123">
        <v>0</v>
      </c>
      <c r="BQ123">
        <v>0</v>
      </c>
      <c r="BR123">
        <v>0</v>
      </c>
      <c r="BS123">
        <v>0</v>
      </c>
      <c r="BT123">
        <v>8.5249245166778564E-9</v>
      </c>
      <c r="BU123">
        <v>0</v>
      </c>
      <c r="BV123">
        <v>8.3886086800441323E-2</v>
      </c>
      <c r="BW123">
        <v>0.3222478848292023</v>
      </c>
      <c r="BX123">
        <v>3.9792731023720411</v>
      </c>
      <c r="BY123">
        <v>1.8269779371865941E-2</v>
      </c>
      <c r="BZ123">
        <v>0.20721375431197789</v>
      </c>
      <c r="CA123">
        <v>1.020176755311605</v>
      </c>
      <c r="CB123">
        <v>0.1063581951565809</v>
      </c>
      <c r="CC123">
        <v>0</v>
      </c>
    </row>
    <row r="124" spans="1:81" x14ac:dyDescent="0.3">
      <c r="A124" s="1">
        <v>120</v>
      </c>
      <c r="B124">
        <v>1.0081560125031661</v>
      </c>
      <c r="C124">
        <v>9.1867953739906589</v>
      </c>
      <c r="D124">
        <v>0.94593822254219162</v>
      </c>
      <c r="E124">
        <v>0.19602773936423309</v>
      </c>
      <c r="F124">
        <v>12.833966400358991</v>
      </c>
      <c r="G124">
        <v>0.1953523273899605</v>
      </c>
      <c r="H124">
        <v>4.4938221547722642E-3</v>
      </c>
      <c r="I124">
        <v>5.5084504654289591E-3</v>
      </c>
      <c r="J124">
        <v>5.0837044844101648E-2</v>
      </c>
      <c r="K124">
        <v>0.15261578161831621</v>
      </c>
      <c r="L124">
        <v>0.54062450491208991</v>
      </c>
      <c r="M124">
        <v>732.31455875062557</v>
      </c>
      <c r="N124">
        <v>9.1642052522429698E-2</v>
      </c>
      <c r="O124">
        <v>0.41973481122555018</v>
      </c>
      <c r="P124">
        <v>0.17543662244387931</v>
      </c>
      <c r="Q124">
        <v>0.7990189681443024</v>
      </c>
      <c r="R124">
        <v>170.1224888636475</v>
      </c>
      <c r="S124">
        <v>0.90264618062715496</v>
      </c>
      <c r="T124">
        <v>0.23399473711388849</v>
      </c>
      <c r="U124">
        <v>0.21883745418800249</v>
      </c>
      <c r="V124">
        <v>7.0990680592208436E-2</v>
      </c>
      <c r="W124">
        <v>42.367102576950309</v>
      </c>
      <c r="X124">
        <v>0.84410703841693335</v>
      </c>
      <c r="Y124">
        <v>2.7664518874645081</v>
      </c>
      <c r="Z124">
        <v>27.931025049419961</v>
      </c>
      <c r="AA124">
        <v>0.99995036577454599</v>
      </c>
      <c r="AB124">
        <v>2.7665926214297691</v>
      </c>
      <c r="AC124">
        <v>27.92963871462549</v>
      </c>
      <c r="AD124">
        <v>0.99999126163451857</v>
      </c>
      <c r="AE124">
        <v>134.96488479754689</v>
      </c>
      <c r="AF124">
        <v>60.064008203235282</v>
      </c>
      <c r="AG124">
        <v>52.407161302833217</v>
      </c>
      <c r="AH124">
        <v>77.268003555431847</v>
      </c>
      <c r="AI124">
        <v>0</v>
      </c>
      <c r="AJ124">
        <v>759.47437418042682</v>
      </c>
      <c r="AK124">
        <v>0</v>
      </c>
      <c r="AL124">
        <v>9.0377914570466995</v>
      </c>
      <c r="AM124">
        <v>2.5701817103933942</v>
      </c>
      <c r="AN124">
        <v>39.519289390668888</v>
      </c>
      <c r="AO124">
        <v>0.80277345721669713</v>
      </c>
      <c r="AP124">
        <v>23.159294893988029</v>
      </c>
      <c r="AQ124">
        <v>1.5210392909982251</v>
      </c>
      <c r="AR124">
        <v>1.6860839086738459</v>
      </c>
      <c r="AS124">
        <v>-7.9169134683617151E-3</v>
      </c>
      <c r="AT124">
        <v>5935.4081785085664</v>
      </c>
      <c r="AU124">
        <v>192.2559485307022</v>
      </c>
      <c r="AV124">
        <v>118.0180094359439</v>
      </c>
      <c r="AW124">
        <v>360.22597966384473</v>
      </c>
      <c r="AX124">
        <v>0</v>
      </c>
      <c r="AY124">
        <v>21.534066719845239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46.543164763575213</v>
      </c>
      <c r="BF124">
        <v>0</v>
      </c>
      <c r="BG124">
        <v>0</v>
      </c>
      <c r="BH124">
        <v>4.2592053156272804</v>
      </c>
      <c r="BI124">
        <v>0</v>
      </c>
      <c r="BJ124">
        <v>0</v>
      </c>
      <c r="BK124">
        <v>0</v>
      </c>
      <c r="BL124">
        <v>0</v>
      </c>
      <c r="BM124">
        <v>5.8752978299761534</v>
      </c>
      <c r="BN124">
        <v>46.033586892978327</v>
      </c>
      <c r="BO124">
        <v>5.9325877278047203</v>
      </c>
      <c r="BP124">
        <v>0</v>
      </c>
      <c r="BQ124">
        <v>0</v>
      </c>
      <c r="BR124">
        <v>0</v>
      </c>
      <c r="BS124">
        <v>0</v>
      </c>
      <c r="BT124">
        <v>8.5246860980987546E-9</v>
      </c>
      <c r="BU124">
        <v>0</v>
      </c>
      <c r="BV124">
        <v>9.8931869334612926E-2</v>
      </c>
      <c r="BW124">
        <v>0.38873444772758081</v>
      </c>
      <c r="BX124">
        <v>4.8194449693591643</v>
      </c>
      <c r="BY124">
        <v>1.5272432041426901E-2</v>
      </c>
      <c r="BZ124">
        <v>0.2276485447024012</v>
      </c>
      <c r="CA124">
        <v>1.036876443300347</v>
      </c>
      <c r="CB124">
        <v>0.117395957021855</v>
      </c>
      <c r="CC124">
        <v>0</v>
      </c>
    </row>
    <row r="125" spans="1:81" x14ac:dyDescent="0.3">
      <c r="A125" s="1">
        <v>121</v>
      </c>
      <c r="B125">
        <v>0.96257612841874984</v>
      </c>
      <c r="C125">
        <v>8.7827718062553508</v>
      </c>
      <c r="D125">
        <v>0.987193739506806</v>
      </c>
      <c r="E125">
        <v>0.20056342327466459</v>
      </c>
      <c r="F125">
        <v>16.495873457355589</v>
      </c>
      <c r="G125">
        <v>0.1954312104064436</v>
      </c>
      <c r="H125">
        <v>5.6386067294351382E-3</v>
      </c>
      <c r="I125">
        <v>5.6649540066453343E-3</v>
      </c>
      <c r="J125">
        <v>4.9300016584221548E-2</v>
      </c>
      <c r="K125">
        <v>0.20961918147230729</v>
      </c>
      <c r="L125">
        <v>0.40991066644900098</v>
      </c>
      <c r="M125">
        <v>638.08764762556007</v>
      </c>
      <c r="N125">
        <v>8.2187961918158359E-2</v>
      </c>
      <c r="O125">
        <v>1.6098635417581559</v>
      </c>
      <c r="P125">
        <v>0.69968419664480697</v>
      </c>
      <c r="Q125">
        <v>0.75343491808004026</v>
      </c>
      <c r="R125">
        <v>185.55970009401531</v>
      </c>
      <c r="S125">
        <v>0.8871965492087428</v>
      </c>
      <c r="T125">
        <v>0.28128499400923351</v>
      </c>
      <c r="U125">
        <v>0.29234740728498432</v>
      </c>
      <c r="V125">
        <v>7.3065409270684875E-2</v>
      </c>
      <c r="W125">
        <v>44.919799985327273</v>
      </c>
      <c r="X125">
        <v>0.59601107850050283</v>
      </c>
      <c r="Y125">
        <v>3.0032727504588181</v>
      </c>
      <c r="Z125">
        <v>28.03532494432546</v>
      </c>
      <c r="AA125">
        <v>0.99995036577213647</v>
      </c>
      <c r="AB125">
        <v>3.0034216261134579</v>
      </c>
      <c r="AC125">
        <v>28.033933432618941</v>
      </c>
      <c r="AD125">
        <v>0.99999999950203267</v>
      </c>
      <c r="AE125">
        <v>122.5806822773432</v>
      </c>
      <c r="AF125">
        <v>68.469951132668484</v>
      </c>
      <c r="AG125">
        <v>60.036209749861641</v>
      </c>
      <c r="AH125">
        <v>84.196012421881406</v>
      </c>
      <c r="AI125">
        <v>4.9479142396630885E-16</v>
      </c>
      <c r="AJ125">
        <v>-29.327546968939711</v>
      </c>
      <c r="AK125">
        <v>0</v>
      </c>
      <c r="AL125">
        <v>8.7550491974947562</v>
      </c>
      <c r="AM125">
        <v>2.5821844858495862</v>
      </c>
      <c r="AN125">
        <v>34.356882073795738</v>
      </c>
      <c r="AO125">
        <v>0.74914758082553334</v>
      </c>
      <c r="AP125">
        <v>21.415792512742609</v>
      </c>
      <c r="AQ125">
        <v>1.485141201180247</v>
      </c>
      <c r="AR125">
        <v>1.6276165418613799</v>
      </c>
      <c r="AS125">
        <v>-7.5162276948447394E-3</v>
      </c>
      <c r="AT125">
        <v>7134.9521554476169</v>
      </c>
      <c r="AU125">
        <v>143.88334929282391</v>
      </c>
      <c r="AV125">
        <v>66.214157569815356</v>
      </c>
      <c r="AW125">
        <v>360.22597966384473</v>
      </c>
      <c r="AX125">
        <v>0</v>
      </c>
      <c r="AY125">
        <v>19.256267825182729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44.872576654089379</v>
      </c>
      <c r="BF125">
        <v>0</v>
      </c>
      <c r="BG125">
        <v>0</v>
      </c>
      <c r="BH125">
        <v>3.526117834307581</v>
      </c>
      <c r="BI125">
        <v>0</v>
      </c>
      <c r="BJ125">
        <v>0</v>
      </c>
      <c r="BK125">
        <v>0</v>
      </c>
      <c r="BL125">
        <v>0</v>
      </c>
      <c r="BM125">
        <v>4.6377573516892694</v>
      </c>
      <c r="BN125">
        <v>44.195481663697763</v>
      </c>
      <c r="BO125">
        <v>4.6954592348572408</v>
      </c>
      <c r="BP125">
        <v>0</v>
      </c>
      <c r="BQ125">
        <v>0</v>
      </c>
      <c r="BR125">
        <v>0</v>
      </c>
      <c r="BS125">
        <v>0</v>
      </c>
      <c r="BT125">
        <v>8.5251480340957639E-9</v>
      </c>
      <c r="BU125">
        <v>0</v>
      </c>
      <c r="BV125">
        <v>8.0889010420353236E-2</v>
      </c>
      <c r="BW125">
        <v>0.30919345952965299</v>
      </c>
      <c r="BX125">
        <v>3.814859626047387</v>
      </c>
      <c r="BY125">
        <v>1.163680441004877E-2</v>
      </c>
      <c r="BZ125">
        <v>0.20345932882039039</v>
      </c>
      <c r="CA125">
        <v>1.024813293321722</v>
      </c>
      <c r="CB125">
        <v>0.1055191425642308</v>
      </c>
      <c r="CC125">
        <v>0</v>
      </c>
    </row>
    <row r="126" spans="1:81" x14ac:dyDescent="0.3">
      <c r="A126" s="1">
        <v>122</v>
      </c>
      <c r="B126">
        <v>1.0231391168330921</v>
      </c>
      <c r="C126">
        <v>9.2344482066057569</v>
      </c>
      <c r="D126">
        <v>0.96996722384156309</v>
      </c>
      <c r="E126">
        <v>0.19598124325407229</v>
      </c>
      <c r="F126">
        <v>14.239733588484469</v>
      </c>
      <c r="G126">
        <v>0.21868823044471589</v>
      </c>
      <c r="H126">
        <v>5.4474595245755592E-3</v>
      </c>
      <c r="I126">
        <v>5.1450133315833289E-3</v>
      </c>
      <c r="J126">
        <v>4.942828919773011E-2</v>
      </c>
      <c r="K126">
        <v>0.1202528747743645</v>
      </c>
      <c r="L126">
        <v>0.56501299491747281</v>
      </c>
      <c r="M126">
        <v>834.05280775499159</v>
      </c>
      <c r="N126">
        <v>7.3109594719511561E-2</v>
      </c>
      <c r="O126">
        <v>0.4190574821026456</v>
      </c>
      <c r="P126">
        <v>0.50390404397010791</v>
      </c>
      <c r="Q126">
        <v>0.86623662622110831</v>
      </c>
      <c r="R126">
        <v>190.30700541722049</v>
      </c>
      <c r="S126">
        <v>0.92313471977527783</v>
      </c>
      <c r="T126">
        <v>0.29891467230555369</v>
      </c>
      <c r="U126">
        <v>0.22169665948895639</v>
      </c>
      <c r="V126">
        <v>6.852602048835843E-2</v>
      </c>
      <c r="W126">
        <v>41.294148554781813</v>
      </c>
      <c r="X126">
        <v>0.76176432321859444</v>
      </c>
      <c r="Y126">
        <v>3.2265398345952621</v>
      </c>
      <c r="Z126">
        <v>27.96482721922078</v>
      </c>
      <c r="AA126">
        <v>0.99995036575945295</v>
      </c>
      <c r="AB126">
        <v>3.2267002234148192</v>
      </c>
      <c r="AC126">
        <v>27.963439206259729</v>
      </c>
      <c r="AD126">
        <v>0.97919310537465243</v>
      </c>
      <c r="AE126">
        <v>128.6114990903645</v>
      </c>
      <c r="AF126">
        <v>73.717084403644094</v>
      </c>
      <c r="AG126">
        <v>66.384829831262493</v>
      </c>
      <c r="AH126">
        <v>90.227684099345851</v>
      </c>
      <c r="AI126">
        <v>1.54450265699652E-15</v>
      </c>
      <c r="AJ126">
        <v>34.773774138651788</v>
      </c>
      <c r="AK126">
        <v>0</v>
      </c>
      <c r="AL126">
        <v>8.187577795061916</v>
      </c>
      <c r="AM126">
        <v>2.6339624291353432</v>
      </c>
      <c r="AN126">
        <v>37.104917453403203</v>
      </c>
      <c r="AO126">
        <v>0.78120883357826132</v>
      </c>
      <c r="AP126">
        <v>22.76716604965322</v>
      </c>
      <c r="AQ126">
        <v>1.533918495402544</v>
      </c>
      <c r="AR126">
        <v>1.6440445471073739</v>
      </c>
      <c r="AS126">
        <v>-8.3264653316019975E-3</v>
      </c>
      <c r="AT126">
        <v>7582.1388658629221</v>
      </c>
      <c r="AU126">
        <v>173.05857948605231</v>
      </c>
      <c r="AV126">
        <v>72.11010970582349</v>
      </c>
      <c r="AW126">
        <v>360.22597966384473</v>
      </c>
      <c r="AX126">
        <v>0</v>
      </c>
      <c r="AY126">
        <v>21.28429322567488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49.48696292906132</v>
      </c>
      <c r="BF126">
        <v>0</v>
      </c>
      <c r="BG126">
        <v>0</v>
      </c>
      <c r="BH126">
        <v>3.9223626023816278</v>
      </c>
      <c r="BI126">
        <v>0</v>
      </c>
      <c r="BJ126">
        <v>0</v>
      </c>
      <c r="BK126">
        <v>0</v>
      </c>
      <c r="BL126">
        <v>0</v>
      </c>
      <c r="BM126">
        <v>5.2798404346415131</v>
      </c>
      <c r="BN126">
        <v>48.461161041122288</v>
      </c>
      <c r="BO126">
        <v>5.3386199206597578</v>
      </c>
      <c r="BP126">
        <v>0</v>
      </c>
      <c r="BQ126">
        <v>0</v>
      </c>
      <c r="BR126">
        <v>0</v>
      </c>
      <c r="BS126">
        <v>0</v>
      </c>
      <c r="BT126">
        <v>8.5249841213226318E-9</v>
      </c>
      <c r="BU126">
        <v>0</v>
      </c>
      <c r="BV126">
        <v>8.9244603007359244E-2</v>
      </c>
      <c r="BW126">
        <v>0.35080455192022242</v>
      </c>
      <c r="BX126">
        <v>4.3379455956065289</v>
      </c>
      <c r="BY126">
        <v>1.379379693812501E-2</v>
      </c>
      <c r="BZ126">
        <v>0.22499547873320669</v>
      </c>
      <c r="CA126">
        <v>1.0485299763257361</v>
      </c>
      <c r="CB126">
        <v>0.1087752789954531</v>
      </c>
      <c r="CC126">
        <v>0</v>
      </c>
    </row>
    <row r="127" spans="1:81" x14ac:dyDescent="0.3">
      <c r="A127" s="1">
        <v>123</v>
      </c>
      <c r="B127">
        <v>0.9921115945657345</v>
      </c>
      <c r="C127">
        <v>10.271458907303391</v>
      </c>
      <c r="D127">
        <v>0.93938028318783506</v>
      </c>
      <c r="E127">
        <v>0.17677246556246459</v>
      </c>
      <c r="F127">
        <v>13.12151664105046</v>
      </c>
      <c r="G127">
        <v>0.17420382608596199</v>
      </c>
      <c r="H127">
        <v>4.7496742374561326E-3</v>
      </c>
      <c r="I127">
        <v>4.9096889812539337E-3</v>
      </c>
      <c r="J127">
        <v>4.6606424712283538E-2</v>
      </c>
      <c r="K127">
        <v>0.13482327219659199</v>
      </c>
      <c r="L127">
        <v>0.45743493263498902</v>
      </c>
      <c r="M127">
        <v>646.82640733727442</v>
      </c>
      <c r="N127">
        <v>6.4342119310399529E-2</v>
      </c>
      <c r="O127">
        <v>1.6167845932432301</v>
      </c>
      <c r="P127">
        <v>0.79047071906643263</v>
      </c>
      <c r="Q127">
        <v>0.74129549793917071</v>
      </c>
      <c r="R127">
        <v>179.01651322533701</v>
      </c>
      <c r="S127">
        <v>0.89040180618549536</v>
      </c>
      <c r="T127">
        <v>0.29313948040755872</v>
      </c>
      <c r="U127">
        <v>0.25551399095194588</v>
      </c>
      <c r="V127">
        <v>7.0762824354384676E-2</v>
      </c>
      <c r="W127">
        <v>36.796121941321609</v>
      </c>
      <c r="X127">
        <v>0.77342450226951187</v>
      </c>
      <c r="Y127">
        <v>3.5316654606410629</v>
      </c>
      <c r="Z127">
        <v>24.89382238456955</v>
      </c>
      <c r="AA127">
        <v>0.99995036590789899</v>
      </c>
      <c r="AB127">
        <v>3.531841027049023</v>
      </c>
      <c r="AC127">
        <v>24.89258680229656</v>
      </c>
      <c r="AD127">
        <v>0.99288684585425768</v>
      </c>
      <c r="AE127">
        <v>128.00756538107231</v>
      </c>
      <c r="AF127">
        <v>71.492733232327225</v>
      </c>
      <c r="AG127">
        <v>63.142407958956888</v>
      </c>
      <c r="AH127">
        <v>87.914907013942965</v>
      </c>
      <c r="AI127">
        <v>-1.9863160107086359E-15</v>
      </c>
      <c r="AJ127">
        <v>35.278156836284317</v>
      </c>
      <c r="AK127">
        <v>0</v>
      </c>
      <c r="AL127">
        <v>8.9436804212719831</v>
      </c>
      <c r="AM127">
        <v>2.6038141346907371</v>
      </c>
      <c r="AN127">
        <v>36.850430466165143</v>
      </c>
      <c r="AO127">
        <v>0.78729505869152649</v>
      </c>
      <c r="AP127">
        <v>21.93439335612495</v>
      </c>
      <c r="AQ127">
        <v>1.418068130602671</v>
      </c>
      <c r="AR127">
        <v>1.630397503129007</v>
      </c>
      <c r="AS127">
        <v>-9.8667429165776119E-3</v>
      </c>
      <c r="AT127">
        <v>7435.6478736012787</v>
      </c>
      <c r="AU127">
        <v>190.045598030999</v>
      </c>
      <c r="AV127">
        <v>89.227274108034464</v>
      </c>
      <c r="AW127">
        <v>360.22597966384473</v>
      </c>
      <c r="AX127">
        <v>0</v>
      </c>
      <c r="AY127">
        <v>19.81240606489639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44.716784026850881</v>
      </c>
      <c r="BF127">
        <v>0</v>
      </c>
      <c r="BG127">
        <v>0</v>
      </c>
      <c r="BH127">
        <v>3.8026058320972211</v>
      </c>
      <c r="BI127">
        <v>0</v>
      </c>
      <c r="BJ127">
        <v>0</v>
      </c>
      <c r="BK127">
        <v>0</v>
      </c>
      <c r="BL127">
        <v>0</v>
      </c>
      <c r="BM127">
        <v>5.2149733313243276</v>
      </c>
      <c r="BN127">
        <v>43.435370503586057</v>
      </c>
      <c r="BO127">
        <v>5.2784496009790676</v>
      </c>
      <c r="BP127">
        <v>0</v>
      </c>
      <c r="BQ127">
        <v>0</v>
      </c>
      <c r="BR127">
        <v>0</v>
      </c>
      <c r="BS127">
        <v>0</v>
      </c>
      <c r="BT127">
        <v>8.5248649120330809E-9</v>
      </c>
      <c r="BU127">
        <v>0</v>
      </c>
      <c r="BV127">
        <v>8.942400500873228E-2</v>
      </c>
      <c r="BW127">
        <v>0.34594058150951329</v>
      </c>
      <c r="BX127">
        <v>4.2883789427001346</v>
      </c>
      <c r="BY127">
        <v>1.5023887793286939E-2</v>
      </c>
      <c r="BZ127">
        <v>0.2094343188443866</v>
      </c>
      <c r="CA127">
        <v>0.93131577560240919</v>
      </c>
      <c r="CB127">
        <v>0.10606574276864771</v>
      </c>
      <c r="CC127">
        <v>0</v>
      </c>
    </row>
    <row r="128" spans="1:81" x14ac:dyDescent="0.3">
      <c r="A128" s="1">
        <v>124</v>
      </c>
      <c r="B128">
        <v>1.044385594910467</v>
      </c>
      <c r="C128">
        <v>6.3831729954621501</v>
      </c>
      <c r="D128">
        <v>0.94975933252073541</v>
      </c>
      <c r="E128">
        <v>0.16154156022486249</v>
      </c>
      <c r="F128">
        <v>15.022035435011681</v>
      </c>
      <c r="G128">
        <v>0.21438976248516309</v>
      </c>
      <c r="H128">
        <v>5.2412686275918286E-3</v>
      </c>
      <c r="I128">
        <v>5.4026617178647169E-3</v>
      </c>
      <c r="J128">
        <v>5.6222197852031197E-2</v>
      </c>
      <c r="K128">
        <v>0.21780274389633519</v>
      </c>
      <c r="L128">
        <v>0.58824735745857248</v>
      </c>
      <c r="M128">
        <v>897.64713979117096</v>
      </c>
      <c r="N128">
        <v>7.6036754267896384E-2</v>
      </c>
      <c r="O128">
        <v>0.65128163214250945</v>
      </c>
      <c r="P128">
        <v>0.4732522658929359</v>
      </c>
      <c r="Q128">
        <v>0.79666953253933281</v>
      </c>
      <c r="R128">
        <v>135.69468620310599</v>
      </c>
      <c r="S128">
        <v>0.86335183953044381</v>
      </c>
      <c r="T128">
        <v>0.24360812556210609</v>
      </c>
      <c r="U128">
        <v>0.23178163327072779</v>
      </c>
      <c r="V128">
        <v>7.0692401821792136E-2</v>
      </c>
      <c r="W128">
        <v>37.68673775601259</v>
      </c>
      <c r="X128">
        <v>0.90438421041221861</v>
      </c>
      <c r="Y128">
        <v>3.1817567926522292</v>
      </c>
      <c r="Z128">
        <v>22.404770170789519</v>
      </c>
      <c r="AA128">
        <v>0.99995036574161544</v>
      </c>
      <c r="AB128">
        <v>3.1819185596847239</v>
      </c>
      <c r="AC128">
        <v>22.403658126637811</v>
      </c>
      <c r="AD128">
        <v>0.999845393016636</v>
      </c>
      <c r="AE128">
        <v>111.05472288954159</v>
      </c>
      <c r="AF128">
        <v>57.076003277021712</v>
      </c>
      <c r="AG128">
        <v>50.995019461173243</v>
      </c>
      <c r="AH128">
        <v>71.285180773250218</v>
      </c>
      <c r="AI128">
        <v>0</v>
      </c>
      <c r="AJ128">
        <v>692.31723346246872</v>
      </c>
      <c r="AK128">
        <v>0</v>
      </c>
      <c r="AL128">
        <v>7.0130793322855887</v>
      </c>
      <c r="AM128">
        <v>2.0770170088107389</v>
      </c>
      <c r="AN128">
        <v>32.278630677313963</v>
      </c>
      <c r="AO128">
        <v>0.60758456380461945</v>
      </c>
      <c r="AP128">
        <v>19.608624818884969</v>
      </c>
      <c r="AQ128">
        <v>1.340209705183673</v>
      </c>
      <c r="AR128">
        <v>1.5835388828806241</v>
      </c>
      <c r="AS128">
        <v>-1.117644880316951E-2</v>
      </c>
      <c r="AT128">
        <v>6179.2571860653434</v>
      </c>
      <c r="AU128">
        <v>93.625559720378206</v>
      </c>
      <c r="AV128">
        <v>92.859003627385022</v>
      </c>
      <c r="AW128">
        <v>360.22597966384473</v>
      </c>
      <c r="AX128">
        <v>0</v>
      </c>
      <c r="AY128">
        <v>16.495059898102209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37.230442827732517</v>
      </c>
      <c r="BF128">
        <v>0</v>
      </c>
      <c r="BG128">
        <v>0</v>
      </c>
      <c r="BH128">
        <v>3.1278857627709429</v>
      </c>
      <c r="BI128">
        <v>0</v>
      </c>
      <c r="BJ128">
        <v>0</v>
      </c>
      <c r="BK128">
        <v>0</v>
      </c>
      <c r="BL128">
        <v>0</v>
      </c>
      <c r="BM128">
        <v>4.1707352453484221</v>
      </c>
      <c r="BN128">
        <v>36.75180792566043</v>
      </c>
      <c r="BO128">
        <v>4.230612224395192</v>
      </c>
      <c r="BP128">
        <v>0</v>
      </c>
      <c r="BQ128">
        <v>0</v>
      </c>
      <c r="BR128">
        <v>0</v>
      </c>
      <c r="BS128">
        <v>0</v>
      </c>
      <c r="BT128">
        <v>8.5248500108718867E-9</v>
      </c>
      <c r="BU128">
        <v>0</v>
      </c>
      <c r="BV128">
        <v>7.1722632212178061E-2</v>
      </c>
      <c r="BW128">
        <v>0.27885816328017821</v>
      </c>
      <c r="BX128">
        <v>3.437313161362118</v>
      </c>
      <c r="BY128">
        <v>7.7149416212075233E-3</v>
      </c>
      <c r="BZ128">
        <v>0.17420737108939241</v>
      </c>
      <c r="CA128">
        <v>0.85659103397253766</v>
      </c>
      <c r="CB128">
        <v>9.7116582305542765E-2</v>
      </c>
      <c r="CC128">
        <v>0</v>
      </c>
    </row>
    <row r="129" spans="1:81" x14ac:dyDescent="0.3">
      <c r="A129" s="1">
        <v>125</v>
      </c>
      <c r="B129">
        <v>0.91429167762586316</v>
      </c>
      <c r="C129">
        <v>10.62363681725904</v>
      </c>
      <c r="D129">
        <v>0.96742065455147053</v>
      </c>
      <c r="E129">
        <v>0.18977378215707119</v>
      </c>
      <c r="F129">
        <v>13.615699096770459</v>
      </c>
      <c r="G129">
        <v>0.22188593934856399</v>
      </c>
      <c r="H129">
        <v>5.5818299135907386E-3</v>
      </c>
      <c r="I129">
        <v>5.0139590930231483E-3</v>
      </c>
      <c r="J129">
        <v>5.2819323506430399E-2</v>
      </c>
      <c r="K129">
        <v>0.1174254288583659</v>
      </c>
      <c r="L129">
        <v>0.50854267024283795</v>
      </c>
      <c r="M129">
        <v>576.92396413280551</v>
      </c>
      <c r="N129">
        <v>9.0458479513976148E-2</v>
      </c>
      <c r="O129">
        <v>1.737323126745457</v>
      </c>
      <c r="P129">
        <v>0.2448250321854247</v>
      </c>
      <c r="Q129">
        <v>0.80106569299708152</v>
      </c>
      <c r="R129">
        <v>174.7662158273817</v>
      </c>
      <c r="S129">
        <v>0.8957300159497037</v>
      </c>
      <c r="T129">
        <v>0.26926459534688107</v>
      </c>
      <c r="U129">
        <v>0.25281737661131559</v>
      </c>
      <c r="V129">
        <v>6.9578692443905729E-2</v>
      </c>
      <c r="W129">
        <v>40.601784563213229</v>
      </c>
      <c r="X129">
        <v>0.77770827779855423</v>
      </c>
      <c r="Y129">
        <v>3.0892450289375821</v>
      </c>
      <c r="Z129">
        <v>26.903129793499041</v>
      </c>
      <c r="AA129">
        <v>0.99995036584751795</v>
      </c>
      <c r="AB129">
        <v>3.089399287504826</v>
      </c>
      <c r="AC129">
        <v>26.901794479452629</v>
      </c>
      <c r="AD129">
        <v>0.99986055282404429</v>
      </c>
      <c r="AE129">
        <v>128.1628555816865</v>
      </c>
      <c r="AF129">
        <v>66.699725659071319</v>
      </c>
      <c r="AG129">
        <v>58.965291633787807</v>
      </c>
      <c r="AH129">
        <v>83.108575716312245</v>
      </c>
      <c r="AI129">
        <v>-1.498651670172944E-15</v>
      </c>
      <c r="AJ129">
        <v>197.2744021315593</v>
      </c>
      <c r="AK129">
        <v>0</v>
      </c>
      <c r="AL129">
        <v>7.9794276615457926</v>
      </c>
      <c r="AM129">
        <v>2.7577900679188971</v>
      </c>
      <c r="AN129">
        <v>37.442123744408143</v>
      </c>
      <c r="AO129">
        <v>0.81258906525902441</v>
      </c>
      <c r="AP129">
        <v>22.28602304513209</v>
      </c>
      <c r="AQ129">
        <v>1.4847069988654531</v>
      </c>
      <c r="AR129">
        <v>1.6380619587404639</v>
      </c>
      <c r="AS129">
        <v>-8.513877668913105E-3</v>
      </c>
      <c r="AT129">
        <v>6830.0479793561071</v>
      </c>
      <c r="AU129">
        <v>202.37532429498569</v>
      </c>
      <c r="AV129">
        <v>101.48845131338371</v>
      </c>
      <c r="AW129">
        <v>360.22597966384473</v>
      </c>
      <c r="AX129">
        <v>0</v>
      </c>
      <c r="AY129">
        <v>20.297654628112269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45.093552890146491</v>
      </c>
      <c r="BF129">
        <v>0</v>
      </c>
      <c r="BG129">
        <v>0</v>
      </c>
      <c r="BH129">
        <v>3.9350570364887898</v>
      </c>
      <c r="BI129">
        <v>0</v>
      </c>
      <c r="BJ129">
        <v>0</v>
      </c>
      <c r="BK129">
        <v>0</v>
      </c>
      <c r="BL129">
        <v>0</v>
      </c>
      <c r="BM129">
        <v>5.3639505543868129</v>
      </c>
      <c r="BN129">
        <v>44.281218836824372</v>
      </c>
      <c r="BO129">
        <v>5.420963589894181</v>
      </c>
      <c r="BP129">
        <v>0</v>
      </c>
      <c r="BQ129">
        <v>0</v>
      </c>
      <c r="BR129">
        <v>0</v>
      </c>
      <c r="BS129">
        <v>0</v>
      </c>
      <c r="BT129">
        <v>8.5246860980987546E-9</v>
      </c>
      <c r="BU129">
        <v>0</v>
      </c>
      <c r="BV129">
        <v>9.0206113648835323E-2</v>
      </c>
      <c r="BW129">
        <v>0.35578554856748029</v>
      </c>
      <c r="BX129">
        <v>4.4039740473416567</v>
      </c>
      <c r="BY129">
        <v>1.60080831616423E-2</v>
      </c>
      <c r="BZ129">
        <v>0.21454101267525649</v>
      </c>
      <c r="CA129">
        <v>1.005974508505872</v>
      </c>
      <c r="CB129">
        <v>0.1075819472390232</v>
      </c>
      <c r="CC129">
        <v>0</v>
      </c>
    </row>
    <row r="130" spans="1:81" x14ac:dyDescent="0.3">
      <c r="A130" s="1">
        <v>126</v>
      </c>
      <c r="B130">
        <v>1.0520358598719941</v>
      </c>
      <c r="C130">
        <v>7.8379177175685211</v>
      </c>
      <c r="D130">
        <v>0.96273864235101314</v>
      </c>
      <c r="E130">
        <v>0.21392455406337729</v>
      </c>
      <c r="F130">
        <v>15.74030758686151</v>
      </c>
      <c r="G130">
        <v>0.19966225279579561</v>
      </c>
      <c r="H130">
        <v>4.6088831944828502E-3</v>
      </c>
      <c r="I130">
        <v>4.8407165450502776E-3</v>
      </c>
      <c r="J130">
        <v>5.5136091992456913E-2</v>
      </c>
      <c r="K130">
        <v>9.5266893239909833E-2</v>
      </c>
      <c r="L130">
        <v>0.57404048682109776</v>
      </c>
      <c r="M130">
        <v>827.69457430844454</v>
      </c>
      <c r="N130">
        <v>7.9194731374182134E-2</v>
      </c>
      <c r="O130">
        <v>0.87917923619266514</v>
      </c>
      <c r="P130">
        <v>0.50469816239074794</v>
      </c>
      <c r="Q130">
        <v>0.86424506689916181</v>
      </c>
      <c r="R130">
        <v>179.1289901604344</v>
      </c>
      <c r="S130">
        <v>0.90017985978916037</v>
      </c>
      <c r="T130">
        <v>0.2486780131027215</v>
      </c>
      <c r="U130">
        <v>0.23430419944145639</v>
      </c>
      <c r="V130">
        <v>7.1020684145284091E-2</v>
      </c>
      <c r="W130">
        <v>38.683896896693668</v>
      </c>
      <c r="X130">
        <v>0.68000481049964434</v>
      </c>
      <c r="Y130">
        <v>2.6540906187829458</v>
      </c>
      <c r="Z130">
        <v>30.02282061118375</v>
      </c>
      <c r="AA130">
        <v>0.99995036597561404</v>
      </c>
      <c r="AB130">
        <v>2.654221953961204</v>
      </c>
      <c r="AC130">
        <v>30.021330457773399</v>
      </c>
      <c r="AD130">
        <v>0.99461050044190902</v>
      </c>
      <c r="AE130">
        <v>132.74284052024581</v>
      </c>
      <c r="AF130">
        <v>62.734947097841733</v>
      </c>
      <c r="AG130">
        <v>54.732482307043057</v>
      </c>
      <c r="AH130">
        <v>79.681169986855963</v>
      </c>
      <c r="AI130">
        <v>-4.0162579536460779E-15</v>
      </c>
      <c r="AJ130">
        <v>-64.539753203978762</v>
      </c>
      <c r="AK130">
        <v>0</v>
      </c>
      <c r="AL130">
        <v>9.1790779787549557</v>
      </c>
      <c r="AM130">
        <v>3.020096327450271</v>
      </c>
      <c r="AN130">
        <v>36.623017057782228</v>
      </c>
      <c r="AO130">
        <v>0.76175266752060888</v>
      </c>
      <c r="AP130">
        <v>23.965757454778259</v>
      </c>
      <c r="AQ130">
        <v>1.680730341860861</v>
      </c>
      <c r="AR130">
        <v>1.6380278778814421</v>
      </c>
      <c r="AS130">
        <v>-6.3094236659125306E-3</v>
      </c>
      <c r="AT130">
        <v>6307.8577364189232</v>
      </c>
      <c r="AU130">
        <v>143.77946771588731</v>
      </c>
      <c r="AV130">
        <v>104.8592984193976</v>
      </c>
      <c r="AW130">
        <v>360.22597966384473</v>
      </c>
      <c r="AX130">
        <v>0</v>
      </c>
      <c r="AY130">
        <v>23.67911836159929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59.221939132312201</v>
      </c>
      <c r="BF130">
        <v>0</v>
      </c>
      <c r="BG130">
        <v>0</v>
      </c>
      <c r="BH130">
        <v>3.972663698506016</v>
      </c>
      <c r="BI130">
        <v>0</v>
      </c>
      <c r="BJ130">
        <v>0</v>
      </c>
      <c r="BK130">
        <v>0</v>
      </c>
      <c r="BL130">
        <v>0</v>
      </c>
      <c r="BM130">
        <v>5.1718179728388964</v>
      </c>
      <c r="BN130">
        <v>58.014638470062657</v>
      </c>
      <c r="BO130">
        <v>5.2241480739523558</v>
      </c>
      <c r="BP130">
        <v>0</v>
      </c>
      <c r="BQ130">
        <v>0</v>
      </c>
      <c r="BR130">
        <v>0</v>
      </c>
      <c r="BS130">
        <v>0</v>
      </c>
      <c r="BT130">
        <v>8.5249692201614376E-9</v>
      </c>
      <c r="BU130">
        <v>0</v>
      </c>
      <c r="BV130">
        <v>8.9058790914711E-2</v>
      </c>
      <c r="BW130">
        <v>0.34488279957304102</v>
      </c>
      <c r="BX130">
        <v>4.2442784195854664</v>
      </c>
      <c r="BY130">
        <v>1.168894831445319E-2</v>
      </c>
      <c r="BZ130">
        <v>0.25040663684327291</v>
      </c>
      <c r="CA130">
        <v>1.2053761637943861</v>
      </c>
      <c r="CB130">
        <v>0.107575173808218</v>
      </c>
      <c r="CC130">
        <v>0</v>
      </c>
    </row>
    <row r="131" spans="1:81" x14ac:dyDescent="0.3">
      <c r="A131" s="1">
        <v>127</v>
      </c>
      <c r="B131">
        <v>0.99188457203494518</v>
      </c>
      <c r="C131">
        <v>11.788093759046401</v>
      </c>
      <c r="D131">
        <v>0.95294291867106651</v>
      </c>
      <c r="E131">
        <v>0.1857326425047218</v>
      </c>
      <c r="F131">
        <v>13.412911765848859</v>
      </c>
      <c r="G131">
        <v>0.19104356472199491</v>
      </c>
      <c r="H131">
        <v>5.2849775963649268E-3</v>
      </c>
      <c r="I131">
        <v>4.8314944919238736E-3</v>
      </c>
      <c r="J131">
        <v>5.3067080809809167E-2</v>
      </c>
      <c r="K131">
        <v>0.1501053832390325</v>
      </c>
      <c r="L131">
        <v>0.49989897932611987</v>
      </c>
      <c r="M131">
        <v>617.77154705799853</v>
      </c>
      <c r="N131">
        <v>7.3987696914139228E-2</v>
      </c>
      <c r="O131">
        <v>1.4708276794117401</v>
      </c>
      <c r="P131">
        <v>0.40079578999850801</v>
      </c>
      <c r="Q131">
        <v>0.84777225716872273</v>
      </c>
      <c r="R131">
        <v>151.04767947974639</v>
      </c>
      <c r="S131">
        <v>0.92583618408177359</v>
      </c>
      <c r="T131">
        <v>0.28850097135501718</v>
      </c>
      <c r="U131">
        <v>0.27981553232289302</v>
      </c>
      <c r="V131">
        <v>7.3360022339639119E-2</v>
      </c>
      <c r="W131">
        <v>36.091414481881692</v>
      </c>
      <c r="X131">
        <v>0.58119060807202705</v>
      </c>
      <c r="Y131">
        <v>3.2787092627158381</v>
      </c>
      <c r="Z131">
        <v>27.262589288306721</v>
      </c>
      <c r="AA131">
        <v>0.9999503657770793</v>
      </c>
      <c r="AB131">
        <v>3.2788726018401282</v>
      </c>
      <c r="AC131">
        <v>27.261236130872589</v>
      </c>
      <c r="AD131">
        <v>0.99972824757645429</v>
      </c>
      <c r="AE131">
        <v>128.84115484539049</v>
      </c>
      <c r="AF131">
        <v>72.849963776496026</v>
      </c>
      <c r="AG131">
        <v>64.862603856654331</v>
      </c>
      <c r="AH131">
        <v>89.384266106412113</v>
      </c>
      <c r="AI131">
        <v>-2.58170415726883E-15</v>
      </c>
      <c r="AJ131">
        <v>86.173934138845652</v>
      </c>
      <c r="AK131">
        <v>0</v>
      </c>
      <c r="AL131">
        <v>8.6976766296048496</v>
      </c>
      <c r="AM131">
        <v>2.5690299162379531</v>
      </c>
      <c r="AN131">
        <v>37.3393669524812</v>
      </c>
      <c r="AO131">
        <v>0.81536835992200862</v>
      </c>
      <c r="AP131">
        <v>22.185930899666879</v>
      </c>
      <c r="AQ131">
        <v>1.4666715162638471</v>
      </c>
      <c r="AR131">
        <v>1.638216457039722</v>
      </c>
      <c r="AS131">
        <v>-8.8961504213831508E-3</v>
      </c>
      <c r="AT131">
        <v>7317.9894813394858</v>
      </c>
      <c r="AU131">
        <v>223.458420833579</v>
      </c>
      <c r="AV131">
        <v>75.395060664951359</v>
      </c>
      <c r="AW131">
        <v>360.22597966384473</v>
      </c>
      <c r="AX131">
        <v>0</v>
      </c>
      <c r="AY131">
        <v>20.14246972845492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44.69492255311534</v>
      </c>
      <c r="BF131">
        <v>0</v>
      </c>
      <c r="BG131">
        <v>0</v>
      </c>
      <c r="BH131">
        <v>3.9072168884616638</v>
      </c>
      <c r="BI131">
        <v>0</v>
      </c>
      <c r="BJ131">
        <v>0</v>
      </c>
      <c r="BK131">
        <v>0</v>
      </c>
      <c r="BL131">
        <v>0</v>
      </c>
      <c r="BM131">
        <v>5.3385484351899546</v>
      </c>
      <c r="BN131">
        <v>43.806853105236321</v>
      </c>
      <c r="BO131">
        <v>5.3961936318077814</v>
      </c>
      <c r="BP131">
        <v>0</v>
      </c>
      <c r="BQ131">
        <v>0</v>
      </c>
      <c r="BR131">
        <v>0</v>
      </c>
      <c r="BS131">
        <v>0</v>
      </c>
      <c r="BT131">
        <v>8.52474570274353E-9</v>
      </c>
      <c r="BU131">
        <v>0</v>
      </c>
      <c r="BV131">
        <v>9.0902836883031093E-2</v>
      </c>
      <c r="BW131">
        <v>0.35410238711976899</v>
      </c>
      <c r="BX131">
        <v>4.3838109555625344</v>
      </c>
      <c r="BY131">
        <v>1.757993699226857E-2</v>
      </c>
      <c r="BZ131">
        <v>0.21291070028588449</v>
      </c>
      <c r="CA131">
        <v>0.98332933241974652</v>
      </c>
      <c r="CB131">
        <v>0.1076126566486528</v>
      </c>
      <c r="CC131">
        <v>0</v>
      </c>
    </row>
    <row r="132" spans="1:81" x14ac:dyDescent="0.3">
      <c r="A132" s="1">
        <v>128</v>
      </c>
      <c r="B132">
        <v>0.99378981521936627</v>
      </c>
      <c r="C132">
        <v>12.09131011698353</v>
      </c>
      <c r="D132">
        <v>0.92819979735673119</v>
      </c>
      <c r="E132">
        <v>0.20332153091719599</v>
      </c>
      <c r="F132">
        <v>15.832100656277859</v>
      </c>
      <c r="G132">
        <v>0.1583300289544628</v>
      </c>
      <c r="H132">
        <v>4.9864106528008526E-3</v>
      </c>
      <c r="I132">
        <v>4.2611885468621224E-3</v>
      </c>
      <c r="J132">
        <v>4.3679045275329391E-2</v>
      </c>
      <c r="K132">
        <v>0.14745175757872159</v>
      </c>
      <c r="L132">
        <v>0.51678568976270478</v>
      </c>
      <c r="M132">
        <v>777.24144831574677</v>
      </c>
      <c r="N132">
        <v>7.4016219848128284E-2</v>
      </c>
      <c r="O132">
        <v>1.554484009892271</v>
      </c>
      <c r="P132">
        <v>0.60555936691659129</v>
      </c>
      <c r="Q132">
        <v>0.73205328017464943</v>
      </c>
      <c r="R132">
        <v>146.79657586288781</v>
      </c>
      <c r="S132">
        <v>0.85106567728426163</v>
      </c>
      <c r="T132">
        <v>0.21402636347161291</v>
      </c>
      <c r="U132">
        <v>0.25529444419158392</v>
      </c>
      <c r="V132">
        <v>7.0224981683649546E-2</v>
      </c>
      <c r="W132">
        <v>44.744345219909881</v>
      </c>
      <c r="X132">
        <v>0.62848555960415431</v>
      </c>
      <c r="Y132">
        <v>2.5736619060116608</v>
      </c>
      <c r="Z132">
        <v>27.18758774580586</v>
      </c>
      <c r="AA132">
        <v>0.99995036599627851</v>
      </c>
      <c r="AB132">
        <v>2.5737890856956711</v>
      </c>
      <c r="AC132">
        <v>27.18623831697451</v>
      </c>
      <c r="AD132">
        <v>0.99832651133353667</v>
      </c>
      <c r="AE132">
        <v>128.722957576607</v>
      </c>
      <c r="AF132">
        <v>53.585881281473092</v>
      </c>
      <c r="AG132">
        <v>45.423526637843189</v>
      </c>
      <c r="AH132">
        <v>69.969962127579933</v>
      </c>
      <c r="AI132">
        <v>-4.7464115897192575E-16</v>
      </c>
      <c r="AJ132">
        <v>-82.027775831054896</v>
      </c>
      <c r="AK132">
        <v>0</v>
      </c>
      <c r="AL132">
        <v>10.408744887726421</v>
      </c>
      <c r="AM132">
        <v>2.5719616445545621</v>
      </c>
      <c r="AN132">
        <v>35.511824435259577</v>
      </c>
      <c r="AO132">
        <v>0.80312132219195587</v>
      </c>
      <c r="AP132">
        <v>21.920857042615641</v>
      </c>
      <c r="AQ132">
        <v>1.504648268196187</v>
      </c>
      <c r="AR132">
        <v>1.618898949278945</v>
      </c>
      <c r="AS132">
        <v>-7.290232014516165E-3</v>
      </c>
      <c r="AT132">
        <v>5428.8991446314831</v>
      </c>
      <c r="AU132">
        <v>209.7802347513998</v>
      </c>
      <c r="AV132">
        <v>73.577230648689863</v>
      </c>
      <c r="AW132">
        <v>360.22597966384473</v>
      </c>
      <c r="AX132">
        <v>0</v>
      </c>
      <c r="AY132">
        <v>19.954853600360568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46.148867812857112</v>
      </c>
      <c r="BF132">
        <v>0</v>
      </c>
      <c r="BG132">
        <v>0</v>
      </c>
      <c r="BH132">
        <v>3.696439090830359</v>
      </c>
      <c r="BI132">
        <v>0</v>
      </c>
      <c r="BJ132">
        <v>0</v>
      </c>
      <c r="BK132">
        <v>0</v>
      </c>
      <c r="BL132">
        <v>0</v>
      </c>
      <c r="BM132">
        <v>4.9011326132262036</v>
      </c>
      <c r="BN132">
        <v>45.363224029561479</v>
      </c>
      <c r="BO132">
        <v>4.9624111415157737</v>
      </c>
      <c r="BP132">
        <v>0</v>
      </c>
      <c r="BQ132">
        <v>0</v>
      </c>
      <c r="BR132">
        <v>0</v>
      </c>
      <c r="BS132">
        <v>0</v>
      </c>
      <c r="BT132">
        <v>8.524835109710694E-9</v>
      </c>
      <c r="BU132">
        <v>0</v>
      </c>
      <c r="BV132">
        <v>8.7081538944674602E-2</v>
      </c>
      <c r="BW132">
        <v>0.32614126678315258</v>
      </c>
      <c r="BX132">
        <v>4.0314255346131658</v>
      </c>
      <c r="BY132">
        <v>1.6606056559397592E-2</v>
      </c>
      <c r="BZ132">
        <v>0.21098511626703301</v>
      </c>
      <c r="CA132">
        <v>1.0424113732098199</v>
      </c>
      <c r="CB132">
        <v>0.1038180528927697</v>
      </c>
      <c r="CC132">
        <v>0</v>
      </c>
    </row>
    <row r="133" spans="1:81" x14ac:dyDescent="0.3">
      <c r="A133" s="1">
        <v>129</v>
      </c>
      <c r="B133">
        <v>1.029162634957653</v>
      </c>
      <c r="C133">
        <v>9.8422298749323716</v>
      </c>
      <c r="D133">
        <v>0.90889258465131606</v>
      </c>
      <c r="E133">
        <v>0.16820232496476359</v>
      </c>
      <c r="F133">
        <v>13.79072529196997</v>
      </c>
      <c r="G133">
        <v>0.20380377566250449</v>
      </c>
      <c r="H133">
        <v>5.3379776563279354E-3</v>
      </c>
      <c r="I133">
        <v>5.5249942347383374E-3</v>
      </c>
      <c r="J133">
        <v>5.3183446829135429E-2</v>
      </c>
      <c r="K133">
        <v>0.14874609674549849</v>
      </c>
      <c r="L133">
        <v>0.59194454926823648</v>
      </c>
      <c r="M133">
        <v>552.23535499775483</v>
      </c>
      <c r="N133">
        <v>7.6021563196194158E-2</v>
      </c>
      <c r="O133">
        <v>0.46159569550722768</v>
      </c>
      <c r="P133">
        <v>0.42921102834917912</v>
      </c>
      <c r="Q133">
        <v>0.87160385932417328</v>
      </c>
      <c r="R133">
        <v>164.1245386077843</v>
      </c>
      <c r="S133">
        <v>0.90061369816037129</v>
      </c>
      <c r="T133">
        <v>0.25772602059947791</v>
      </c>
      <c r="U133">
        <v>0.24913986873376251</v>
      </c>
      <c r="V133">
        <v>7.3237785317213588E-2</v>
      </c>
      <c r="W133">
        <v>47.253436735478843</v>
      </c>
      <c r="X133">
        <v>0.7067157945844218</v>
      </c>
      <c r="Y133">
        <v>3.2414986627393589</v>
      </c>
      <c r="Z133">
        <v>24.22348868322948</v>
      </c>
      <c r="AA133">
        <v>0.99995036568667883</v>
      </c>
      <c r="AB133">
        <v>3.2416597524552202</v>
      </c>
      <c r="AC133">
        <v>24.22228636700244</v>
      </c>
      <c r="AD133">
        <v>0.99918868251988235</v>
      </c>
      <c r="AE133">
        <v>119.73673034375931</v>
      </c>
      <c r="AF133">
        <v>63.183209997077803</v>
      </c>
      <c r="AG133">
        <v>56.496154082204853</v>
      </c>
      <c r="AH133">
        <v>78.518773452275113</v>
      </c>
      <c r="AI133">
        <v>-4.0181935743890036E-15</v>
      </c>
      <c r="AJ133">
        <v>24.735188593622301</v>
      </c>
      <c r="AK133">
        <v>0</v>
      </c>
      <c r="AL133">
        <v>7.6355787209889874</v>
      </c>
      <c r="AM133">
        <v>2.5279049367220998</v>
      </c>
      <c r="AN133">
        <v>34.774157166328692</v>
      </c>
      <c r="AO133">
        <v>0.73786671307569007</v>
      </c>
      <c r="AP133">
        <v>20.81629887043832</v>
      </c>
      <c r="AQ133">
        <v>1.3814478237968291</v>
      </c>
      <c r="AR133">
        <v>1.614724158187248</v>
      </c>
      <c r="AS133">
        <v>-1.055908785831154E-2</v>
      </c>
      <c r="AT133">
        <v>6537.3655379953152</v>
      </c>
      <c r="AU133">
        <v>164.59546416882301</v>
      </c>
      <c r="AV133">
        <v>80.40408585277261</v>
      </c>
      <c r="AW133">
        <v>360.22597966384473</v>
      </c>
      <c r="AX133">
        <v>0</v>
      </c>
      <c r="AY133">
        <v>18.16211793657823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40.737870727148923</v>
      </c>
      <c r="BF133">
        <v>0</v>
      </c>
      <c r="BG133">
        <v>0</v>
      </c>
      <c r="BH133">
        <v>3.4880778775012611</v>
      </c>
      <c r="BI133">
        <v>0</v>
      </c>
      <c r="BJ133">
        <v>0</v>
      </c>
      <c r="BK133">
        <v>0</v>
      </c>
      <c r="BL133">
        <v>0</v>
      </c>
      <c r="BM133">
        <v>4.7305659426448692</v>
      </c>
      <c r="BN133">
        <v>39.893217233175712</v>
      </c>
      <c r="BO133">
        <v>4.7911308163279536</v>
      </c>
      <c r="BP133">
        <v>0</v>
      </c>
      <c r="BQ133">
        <v>0</v>
      </c>
      <c r="BR133">
        <v>0</v>
      </c>
      <c r="BS133">
        <v>0</v>
      </c>
      <c r="BT133">
        <v>8.5246935486793525E-9</v>
      </c>
      <c r="BU133">
        <v>0</v>
      </c>
      <c r="BV133">
        <v>8.0665641883289091E-2</v>
      </c>
      <c r="BW133">
        <v>0.31482049086433939</v>
      </c>
      <c r="BX133">
        <v>3.8925517138536998</v>
      </c>
      <c r="BY133">
        <v>1.3082532427890091E-2</v>
      </c>
      <c r="BZ133">
        <v>0.19189403972173619</v>
      </c>
      <c r="CA133">
        <v>0.89446841699271229</v>
      </c>
      <c r="CB133">
        <v>0.1030101195823953</v>
      </c>
      <c r="CC133">
        <v>0</v>
      </c>
    </row>
    <row r="134" spans="1:81" x14ac:dyDescent="0.3">
      <c r="A134" s="1">
        <v>130</v>
      </c>
      <c r="B134">
        <v>0.90668193636463001</v>
      </c>
      <c r="C134">
        <v>5.8103530208649037</v>
      </c>
      <c r="D134">
        <v>0.93976037868399709</v>
      </c>
      <c r="E134">
        <v>0.17897715385459809</v>
      </c>
      <c r="F134">
        <v>13.02540895240011</v>
      </c>
      <c r="G134">
        <v>0.16407121386435691</v>
      </c>
      <c r="H134">
        <v>5.1158252176231774E-3</v>
      </c>
      <c r="I134">
        <v>5.5106175584701701E-3</v>
      </c>
      <c r="J134">
        <v>4.9663908567354309E-2</v>
      </c>
      <c r="K134">
        <v>0.1086848394244405</v>
      </c>
      <c r="L134">
        <v>0.50822693573871114</v>
      </c>
      <c r="M134">
        <v>796.2736337735339</v>
      </c>
      <c r="N134">
        <v>8.1059137213864305E-2</v>
      </c>
      <c r="O134">
        <v>0.40307450088998109</v>
      </c>
      <c r="P134">
        <v>0.36380214075481793</v>
      </c>
      <c r="Q134">
        <v>0.74899933893769055</v>
      </c>
      <c r="R134">
        <v>176.2548465724179</v>
      </c>
      <c r="S134">
        <v>0.90801145573531816</v>
      </c>
      <c r="T134">
        <v>0.23338955989220639</v>
      </c>
      <c r="U134">
        <v>0.26426451204880491</v>
      </c>
      <c r="V134">
        <v>6.9986935578389114E-2</v>
      </c>
      <c r="W134">
        <v>41.485411702834277</v>
      </c>
      <c r="X134">
        <v>0.71980284644297043</v>
      </c>
      <c r="Y134">
        <v>2.99678719063008</v>
      </c>
      <c r="Z134">
        <v>25.701752495274519</v>
      </c>
      <c r="AA134">
        <v>0.99995036577582397</v>
      </c>
      <c r="AB134">
        <v>2.9969356883940348</v>
      </c>
      <c r="AC134">
        <v>25.700476808729452</v>
      </c>
      <c r="AD134">
        <v>0.99397217705009988</v>
      </c>
      <c r="AE134">
        <v>129.75952880106311</v>
      </c>
      <c r="AF134">
        <v>60.458734881542398</v>
      </c>
      <c r="AG134">
        <v>51.999905229026318</v>
      </c>
      <c r="AH134">
        <v>77.02087884220883</v>
      </c>
      <c r="AI134">
        <v>1.0127998842233811E-15</v>
      </c>
      <c r="AJ134">
        <v>-34.528608605498448</v>
      </c>
      <c r="AK134">
        <v>0</v>
      </c>
      <c r="AL134">
        <v>9.4389898914415777</v>
      </c>
      <c r="AM134">
        <v>2.5919028552866421</v>
      </c>
      <c r="AN134">
        <v>37.258827430200157</v>
      </c>
      <c r="AO134">
        <v>0.692752088036792</v>
      </c>
      <c r="AP134">
        <v>22.048233465288241</v>
      </c>
      <c r="AQ134">
        <v>1.4487503048357651</v>
      </c>
      <c r="AR134">
        <v>1.6465908864505889</v>
      </c>
      <c r="AS134">
        <v>-9.6345430915062615E-3</v>
      </c>
      <c r="AT134">
        <v>5920.057517740197</v>
      </c>
      <c r="AU134">
        <v>109.6493312124929</v>
      </c>
      <c r="AV134">
        <v>127.2560581945575</v>
      </c>
      <c r="AW134">
        <v>360.22597966384473</v>
      </c>
      <c r="AX134">
        <v>0</v>
      </c>
      <c r="AY134">
        <v>19.92010131091704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44.160641296417907</v>
      </c>
      <c r="BF134">
        <v>0</v>
      </c>
      <c r="BG134">
        <v>0</v>
      </c>
      <c r="BH134">
        <v>3.8753704871789809</v>
      </c>
      <c r="BI134">
        <v>0</v>
      </c>
      <c r="BJ134">
        <v>0</v>
      </c>
      <c r="BK134">
        <v>0</v>
      </c>
      <c r="BL134">
        <v>0</v>
      </c>
      <c r="BM134">
        <v>5.3154679960065838</v>
      </c>
      <c r="BN134">
        <v>43.27106283803608</v>
      </c>
      <c r="BO134">
        <v>5.3764095032487429</v>
      </c>
      <c r="BP134">
        <v>0</v>
      </c>
      <c r="BQ134">
        <v>0</v>
      </c>
      <c r="BR134">
        <v>0</v>
      </c>
      <c r="BS134">
        <v>0</v>
      </c>
      <c r="BT134">
        <v>8.5248425602912903E-9</v>
      </c>
      <c r="BU134">
        <v>0</v>
      </c>
      <c r="BV134">
        <v>9.1385987847057579E-2</v>
      </c>
      <c r="BW134">
        <v>0.35257022895996759</v>
      </c>
      <c r="BX134">
        <v>4.368033252339286</v>
      </c>
      <c r="BY134">
        <v>9.0078276362525744E-3</v>
      </c>
      <c r="BZ134">
        <v>0.21056808705561381</v>
      </c>
      <c r="CA134">
        <v>0.95926904593203499</v>
      </c>
      <c r="CB134">
        <v>0.1092857815300369</v>
      </c>
      <c r="CC134">
        <v>0</v>
      </c>
    </row>
    <row r="135" spans="1:81" x14ac:dyDescent="0.3">
      <c r="A135" s="1">
        <v>131</v>
      </c>
      <c r="B135">
        <v>1.029815198683232</v>
      </c>
      <c r="C135">
        <v>8.0553649574594424</v>
      </c>
      <c r="D135">
        <v>0.95905269824077222</v>
      </c>
      <c r="E135">
        <v>0.18871975046687781</v>
      </c>
      <c r="F135">
        <v>14.48716763954914</v>
      </c>
      <c r="G135">
        <v>0.18603602330664221</v>
      </c>
      <c r="H135">
        <v>5.3652237684974494E-3</v>
      </c>
      <c r="I135">
        <v>4.8262189680532133E-3</v>
      </c>
      <c r="J135">
        <v>4.6900031018821321E-2</v>
      </c>
      <c r="K135">
        <v>0.17643526170103449</v>
      </c>
      <c r="L135">
        <v>0.53525340570590929</v>
      </c>
      <c r="M135">
        <v>810.92028811508692</v>
      </c>
      <c r="N135">
        <v>7.1874512099311505E-2</v>
      </c>
      <c r="O135">
        <v>0.5801454588767796</v>
      </c>
      <c r="P135">
        <v>0.40671832700112043</v>
      </c>
      <c r="Q135">
        <v>0.75492197290260865</v>
      </c>
      <c r="R135">
        <v>167.97913667671509</v>
      </c>
      <c r="S135">
        <v>0.89186457478078307</v>
      </c>
      <c r="T135">
        <v>0.2366297356177843</v>
      </c>
      <c r="U135">
        <v>0.2215098699940401</v>
      </c>
      <c r="V135">
        <v>7.1605615421398705E-2</v>
      </c>
      <c r="W135">
        <v>43.504783079906147</v>
      </c>
      <c r="X135">
        <v>0.68257827332617904</v>
      </c>
      <c r="Y135">
        <v>2.815131357772116</v>
      </c>
      <c r="Z135">
        <v>26.643017245900761</v>
      </c>
      <c r="AA135">
        <v>0.9999503655577876</v>
      </c>
      <c r="AB135">
        <v>2.8152708575082799</v>
      </c>
      <c r="AC135">
        <v>26.641694834600909</v>
      </c>
      <c r="AD135">
        <v>0.99955878235311402</v>
      </c>
      <c r="AE135">
        <v>125.4729313660267</v>
      </c>
      <c r="AF135">
        <v>58.985607558652177</v>
      </c>
      <c r="AG135">
        <v>51.629422790950457</v>
      </c>
      <c r="AH135">
        <v>75.001818187179268</v>
      </c>
      <c r="AI135">
        <v>-4.9739479186935216E-16</v>
      </c>
      <c r="AJ135">
        <v>-49.894140223041177</v>
      </c>
      <c r="AK135">
        <v>0</v>
      </c>
      <c r="AL135">
        <v>8.8373899710980233</v>
      </c>
      <c r="AM135">
        <v>2.4042396889799931</v>
      </c>
      <c r="AN135">
        <v>35.962489676442807</v>
      </c>
      <c r="AO135">
        <v>0.72794381851484025</v>
      </c>
      <c r="AP135">
        <v>21.676314741024129</v>
      </c>
      <c r="AQ135">
        <v>1.471257831350506</v>
      </c>
      <c r="AR135">
        <v>1.631796502072651</v>
      </c>
      <c r="AS135">
        <v>-8.6220835706361694E-3</v>
      </c>
      <c r="AT135">
        <v>6002.2463983048037</v>
      </c>
      <c r="AU135">
        <v>142.8834369702401</v>
      </c>
      <c r="AV135">
        <v>83.226477795810084</v>
      </c>
      <c r="AW135">
        <v>360.22597966384473</v>
      </c>
      <c r="AX135">
        <v>0</v>
      </c>
      <c r="AY135">
        <v>19.470593619403392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43.724545016179867</v>
      </c>
      <c r="BF135">
        <v>0</v>
      </c>
      <c r="BG135">
        <v>0</v>
      </c>
      <c r="BH135">
        <v>3.720063536098134</v>
      </c>
      <c r="BI135">
        <v>0</v>
      </c>
      <c r="BJ135">
        <v>0</v>
      </c>
      <c r="BK135">
        <v>0</v>
      </c>
      <c r="BL135">
        <v>0</v>
      </c>
      <c r="BM135">
        <v>5.0067759774017269</v>
      </c>
      <c r="BN135">
        <v>42.918787554334003</v>
      </c>
      <c r="BO135">
        <v>5.0679565671800297</v>
      </c>
      <c r="BP135">
        <v>0</v>
      </c>
      <c r="BQ135">
        <v>0</v>
      </c>
      <c r="BR135">
        <v>0</v>
      </c>
      <c r="BS135">
        <v>0</v>
      </c>
      <c r="BT135">
        <v>8.5248649120330809E-9</v>
      </c>
      <c r="BU135">
        <v>0</v>
      </c>
      <c r="BV135">
        <v>8.6227080323217672E-2</v>
      </c>
      <c r="BW135">
        <v>0.33280969214363909</v>
      </c>
      <c r="BX135">
        <v>4.1172238688786882</v>
      </c>
      <c r="BY135">
        <v>1.1524178265206859E-2</v>
      </c>
      <c r="BZ135">
        <v>0.20548508638345461</v>
      </c>
      <c r="CA135">
        <v>0.996044227924754</v>
      </c>
      <c r="CB135">
        <v>0.1063414321614362</v>
      </c>
      <c r="CC135">
        <v>0</v>
      </c>
    </row>
    <row r="136" spans="1:81" x14ac:dyDescent="0.3">
      <c r="A136" s="1">
        <v>132</v>
      </c>
      <c r="B136">
        <v>1.0561321668025569</v>
      </c>
      <c r="C136">
        <v>9.5604168066373418</v>
      </c>
      <c r="D136">
        <v>0.96943508913281773</v>
      </c>
      <c r="E136">
        <v>0.17421676926411581</v>
      </c>
      <c r="F136">
        <v>13.80813510405169</v>
      </c>
      <c r="G136">
        <v>0.18213442887643719</v>
      </c>
      <c r="H136">
        <v>5.3283892122216068E-3</v>
      </c>
      <c r="I136">
        <v>5.4899171856720927E-3</v>
      </c>
      <c r="J136">
        <v>4.7888991289424351E-2</v>
      </c>
      <c r="K136">
        <v>0.15553678510830021</v>
      </c>
      <c r="L136">
        <v>0.5606684425569135</v>
      </c>
      <c r="M136">
        <v>869.40586152118283</v>
      </c>
      <c r="N136">
        <v>8.0451871133382272E-2</v>
      </c>
      <c r="O136">
        <v>1.172710781807021</v>
      </c>
      <c r="P136">
        <v>0.72634907790682435</v>
      </c>
      <c r="Q136">
        <v>0.83124025837870263</v>
      </c>
      <c r="R136">
        <v>146.43542993238071</v>
      </c>
      <c r="S136">
        <v>0.90852925169609333</v>
      </c>
      <c r="T136">
        <v>0.2721153149880865</v>
      </c>
      <c r="U136">
        <v>0.2754688757608017</v>
      </c>
      <c r="V136">
        <v>6.8911468986175534E-2</v>
      </c>
      <c r="W136">
        <v>42.494795955495547</v>
      </c>
      <c r="X136">
        <v>0.66621596665656979</v>
      </c>
      <c r="Y136">
        <v>3.300737370584903</v>
      </c>
      <c r="Z136">
        <v>25.228900075706768</v>
      </c>
      <c r="AA136">
        <v>0.99995036562121609</v>
      </c>
      <c r="AB136">
        <v>3.3009017987345799</v>
      </c>
      <c r="AC136">
        <v>25.227647854924111</v>
      </c>
      <c r="AD136">
        <v>0.99929464769845644</v>
      </c>
      <c r="AE136">
        <v>122.91351097691231</v>
      </c>
      <c r="AF136">
        <v>67.513676751819688</v>
      </c>
      <c r="AG136">
        <v>59.897868161134163</v>
      </c>
      <c r="AH136">
        <v>83.2722821226875</v>
      </c>
      <c r="AI136">
        <v>-5.0668871803285985E-16</v>
      </c>
      <c r="AJ136">
        <v>79.089942247373983</v>
      </c>
      <c r="AK136">
        <v>0</v>
      </c>
      <c r="AL136">
        <v>8.4809017495431771</v>
      </c>
      <c r="AM136">
        <v>2.3505454280355789</v>
      </c>
      <c r="AN136">
        <v>35.436867813308503</v>
      </c>
      <c r="AO136">
        <v>0.72946775625231153</v>
      </c>
      <c r="AP136">
        <v>21.232638986074289</v>
      </c>
      <c r="AQ136">
        <v>1.4063114576061559</v>
      </c>
      <c r="AR136">
        <v>1.624624473845212</v>
      </c>
      <c r="AS136">
        <v>-9.9906095918175699E-3</v>
      </c>
      <c r="AT136">
        <v>6902.3580871890463</v>
      </c>
      <c r="AU136">
        <v>165.19628193133619</v>
      </c>
      <c r="AV136">
        <v>79.212921656999598</v>
      </c>
      <c r="AW136">
        <v>360.22597966384473</v>
      </c>
      <c r="AX136">
        <v>0</v>
      </c>
      <c r="AY136">
        <v>18.78132548962089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42.231867667625643</v>
      </c>
      <c r="BF136">
        <v>0</v>
      </c>
      <c r="BG136">
        <v>0</v>
      </c>
      <c r="BH136">
        <v>3.598222041875057</v>
      </c>
      <c r="BI136">
        <v>0</v>
      </c>
      <c r="BJ136">
        <v>0</v>
      </c>
      <c r="BK136">
        <v>0</v>
      </c>
      <c r="BL136">
        <v>0</v>
      </c>
      <c r="BM136">
        <v>4.8819382484375078</v>
      </c>
      <c r="BN136">
        <v>41.328303954818928</v>
      </c>
      <c r="BO136">
        <v>4.9446841961284083</v>
      </c>
      <c r="BP136">
        <v>0</v>
      </c>
      <c r="BQ136">
        <v>0</v>
      </c>
      <c r="BR136">
        <v>0</v>
      </c>
      <c r="BS136">
        <v>0</v>
      </c>
      <c r="BT136">
        <v>8.5248276591300961E-9</v>
      </c>
      <c r="BU136">
        <v>0</v>
      </c>
      <c r="BV136">
        <v>8.4002241256773913E-2</v>
      </c>
      <c r="BW136">
        <v>0.32456436307394398</v>
      </c>
      <c r="BX136">
        <v>4.017225344794233</v>
      </c>
      <c r="BY136">
        <v>1.315094557696251E-2</v>
      </c>
      <c r="BZ136">
        <v>0.19845152306112429</v>
      </c>
      <c r="CA136">
        <v>0.92154044005914548</v>
      </c>
      <c r="CB136">
        <v>0.1049331710552205</v>
      </c>
      <c r="CC136">
        <v>0</v>
      </c>
    </row>
    <row r="137" spans="1:81" x14ac:dyDescent="0.3">
      <c r="A137" s="1">
        <v>133</v>
      </c>
      <c r="B137">
        <v>1.0837377540058279</v>
      </c>
      <c r="C137">
        <v>10.28515222038406</v>
      </c>
      <c r="D137">
        <v>0.99620979308509938</v>
      </c>
      <c r="E137">
        <v>0.17575342621357479</v>
      </c>
      <c r="F137">
        <v>16.125962494482081</v>
      </c>
      <c r="G137">
        <v>0.1668813656022923</v>
      </c>
      <c r="H137">
        <v>4.9278070181719164E-3</v>
      </c>
      <c r="I137">
        <v>5.7344523789297332E-3</v>
      </c>
      <c r="J137">
        <v>4.3093744462550987E-2</v>
      </c>
      <c r="K137">
        <v>0.1021405988082229</v>
      </c>
      <c r="L137">
        <v>0.46076670341987541</v>
      </c>
      <c r="M137">
        <v>795.13823900294494</v>
      </c>
      <c r="N137">
        <v>7.1804904999601238E-2</v>
      </c>
      <c r="O137">
        <v>1.5812459735096649</v>
      </c>
      <c r="P137">
        <v>0.48557031799214367</v>
      </c>
      <c r="Q137">
        <v>0.78907464990547072</v>
      </c>
      <c r="R137">
        <v>187.1474157787865</v>
      </c>
      <c r="S137">
        <v>0.88671703127337875</v>
      </c>
      <c r="T137">
        <v>0.24428878831088499</v>
      </c>
      <c r="U137">
        <v>0.25766471940704427</v>
      </c>
      <c r="V137">
        <v>7.1783075953518904E-2</v>
      </c>
      <c r="W137">
        <v>42.549727259855928</v>
      </c>
      <c r="X137">
        <v>0.84389854525938479</v>
      </c>
      <c r="Y137">
        <v>3.107121920084793</v>
      </c>
      <c r="Z137">
        <v>24.60641899410475</v>
      </c>
      <c r="AA137">
        <v>0.99995036604472032</v>
      </c>
      <c r="AB137">
        <v>3.1072764357550708</v>
      </c>
      <c r="AC137">
        <v>24.6051976802048</v>
      </c>
      <c r="AD137">
        <v>0.99068865465793821</v>
      </c>
      <c r="AE137">
        <v>119.80374058791401</v>
      </c>
      <c r="AF137">
        <v>61.123672715721902</v>
      </c>
      <c r="AG137">
        <v>53.335710917556383</v>
      </c>
      <c r="AH137">
        <v>76.45341300177067</v>
      </c>
      <c r="AI137">
        <v>6.330290113307546E-6</v>
      </c>
      <c r="AJ137">
        <v>37.821452855481773</v>
      </c>
      <c r="AK137">
        <v>0</v>
      </c>
      <c r="AL137">
        <v>8.8351386386401476</v>
      </c>
      <c r="AM137">
        <v>2.778006732252766</v>
      </c>
      <c r="AN137">
        <v>32.415186927785889</v>
      </c>
      <c r="AO137">
        <v>0.75421242309421532</v>
      </c>
      <c r="AP137">
        <v>21.388683505568</v>
      </c>
      <c r="AQ137">
        <v>1.509411692661081</v>
      </c>
      <c r="AR137">
        <v>1.5928436678202771</v>
      </c>
      <c r="AS137">
        <v>-9.9709584959562052E-3</v>
      </c>
      <c r="AT137">
        <v>6196.5225797051226</v>
      </c>
      <c r="AU137">
        <v>151.73819686679971</v>
      </c>
      <c r="AV137">
        <v>137.9095268269503</v>
      </c>
      <c r="AW137">
        <v>360.22597966384473</v>
      </c>
      <c r="AX137">
        <v>0</v>
      </c>
      <c r="AY137">
        <v>19.634485784054199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49.312288174868492</v>
      </c>
      <c r="BF137">
        <v>0</v>
      </c>
      <c r="BG137">
        <v>0</v>
      </c>
      <c r="BH137">
        <v>3.268340099404774</v>
      </c>
      <c r="BI137">
        <v>0</v>
      </c>
      <c r="BJ137">
        <v>0</v>
      </c>
      <c r="BK137">
        <v>0</v>
      </c>
      <c r="BL137">
        <v>0</v>
      </c>
      <c r="BM137">
        <v>4.1941343770481128</v>
      </c>
      <c r="BN137">
        <v>48.375541695439964</v>
      </c>
      <c r="BO137">
        <v>4.2601875823417634</v>
      </c>
      <c r="BP137">
        <v>0</v>
      </c>
      <c r="BQ137">
        <v>0</v>
      </c>
      <c r="BR137">
        <v>0</v>
      </c>
      <c r="BS137">
        <v>0</v>
      </c>
      <c r="BT137">
        <v>8.5251629352569582E-9</v>
      </c>
      <c r="BU137">
        <v>0</v>
      </c>
      <c r="BV137">
        <v>7.4734993026682212E-2</v>
      </c>
      <c r="BW137">
        <v>0.28143678524050392</v>
      </c>
      <c r="BX137">
        <v>3.461636282268028</v>
      </c>
      <c r="BY137">
        <v>1.2155943178641561E-2</v>
      </c>
      <c r="BZ137">
        <v>0.2074878430885681</v>
      </c>
      <c r="CA137">
        <v>1.0082975214948471</v>
      </c>
      <c r="CB137">
        <v>9.884840519595646E-2</v>
      </c>
      <c r="CC137">
        <v>0</v>
      </c>
    </row>
    <row r="138" spans="1:81" x14ac:dyDescent="0.3">
      <c r="A138" s="1">
        <v>134</v>
      </c>
      <c r="B138">
        <v>0.91441813266238658</v>
      </c>
      <c r="C138">
        <v>7.765137216331925</v>
      </c>
      <c r="D138">
        <v>0.94774686962646637</v>
      </c>
      <c r="E138">
        <v>0.19635507709556499</v>
      </c>
      <c r="F138">
        <v>15.243636722496531</v>
      </c>
      <c r="G138">
        <v>0.17750285039899219</v>
      </c>
      <c r="H138">
        <v>5.0270022317929113E-3</v>
      </c>
      <c r="I138">
        <v>5.5525830930721869E-3</v>
      </c>
      <c r="J138">
        <v>5.0216200714267807E-2</v>
      </c>
      <c r="K138">
        <v>0.10305044855391179</v>
      </c>
      <c r="L138">
        <v>0.48963615364970819</v>
      </c>
      <c r="M138">
        <v>780.32566701065662</v>
      </c>
      <c r="N138">
        <v>7.7245934150252715E-2</v>
      </c>
      <c r="O138">
        <v>0.86698904658554388</v>
      </c>
      <c r="P138">
        <v>0.1105776247311798</v>
      </c>
      <c r="Q138">
        <v>0.8257890355378581</v>
      </c>
      <c r="R138">
        <v>179.885440154728</v>
      </c>
      <c r="S138">
        <v>0.91948026854671294</v>
      </c>
      <c r="T138">
        <v>0.2287476609959633</v>
      </c>
      <c r="U138">
        <v>0.2269623323298314</v>
      </c>
      <c r="V138">
        <v>7.1858223720626307E-2</v>
      </c>
      <c r="W138">
        <v>39.298961133493343</v>
      </c>
      <c r="X138">
        <v>0.60470107296816233</v>
      </c>
      <c r="Y138">
        <v>2.6917126314221922</v>
      </c>
      <c r="Z138">
        <v>27.825233171219789</v>
      </c>
      <c r="AA138">
        <v>0.99995036582646946</v>
      </c>
      <c r="AB138">
        <v>2.691846284011421</v>
      </c>
      <c r="AC138">
        <v>27.823852088768039</v>
      </c>
      <c r="AD138">
        <v>0.97647062813967522</v>
      </c>
      <c r="AE138">
        <v>127.6027210760892</v>
      </c>
      <c r="AF138">
        <v>58.614501005721422</v>
      </c>
      <c r="AG138">
        <v>51.291343112628716</v>
      </c>
      <c r="AH138">
        <v>74.895662825697443</v>
      </c>
      <c r="AI138">
        <v>5.1279612368748019E-16</v>
      </c>
      <c r="AJ138">
        <v>6.6572520560584962</v>
      </c>
      <c r="AK138">
        <v>0</v>
      </c>
      <c r="AL138">
        <v>9.3533366412023149</v>
      </c>
      <c r="AM138">
        <v>2.7661896209342709</v>
      </c>
      <c r="AN138">
        <v>35.634480950642512</v>
      </c>
      <c r="AO138">
        <v>0.71991736053154609</v>
      </c>
      <c r="AP138">
        <v>22.173738546420971</v>
      </c>
      <c r="AQ138">
        <v>1.5412555647522861</v>
      </c>
      <c r="AR138">
        <v>1.6362849085222551</v>
      </c>
      <c r="AS138">
        <v>-8.3423377052524016E-3</v>
      </c>
      <c r="AT138">
        <v>5802.3131401854071</v>
      </c>
      <c r="AU138">
        <v>135.57865696400921</v>
      </c>
      <c r="AV138">
        <v>49.014953058464847</v>
      </c>
      <c r="AW138">
        <v>360.22597966384473</v>
      </c>
      <c r="AX138">
        <v>0</v>
      </c>
      <c r="AY138">
        <v>20.422806932953961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47.603367712433418</v>
      </c>
      <c r="BF138">
        <v>0</v>
      </c>
      <c r="BG138">
        <v>0</v>
      </c>
      <c r="BH138">
        <v>3.7222463100105152</v>
      </c>
      <c r="BI138">
        <v>0</v>
      </c>
      <c r="BJ138">
        <v>0</v>
      </c>
      <c r="BK138">
        <v>0</v>
      </c>
      <c r="BL138">
        <v>0</v>
      </c>
      <c r="BM138">
        <v>4.9311285508847034</v>
      </c>
      <c r="BN138">
        <v>47.04295133359502</v>
      </c>
      <c r="BO138">
        <v>4.9896759551370824</v>
      </c>
      <c r="BP138">
        <v>0</v>
      </c>
      <c r="BQ138">
        <v>0</v>
      </c>
      <c r="BR138">
        <v>0</v>
      </c>
      <c r="BS138">
        <v>0</v>
      </c>
      <c r="BT138">
        <v>8.5248574614524846E-9</v>
      </c>
      <c r="BU138">
        <v>0</v>
      </c>
      <c r="BV138">
        <v>8.587169480902139E-2</v>
      </c>
      <c r="BW138">
        <v>0.32859233570385182</v>
      </c>
      <c r="BX138">
        <v>4.0547054624368686</v>
      </c>
      <c r="BY138">
        <v>1.096729590576033E-2</v>
      </c>
      <c r="BZ138">
        <v>0.21585175159884029</v>
      </c>
      <c r="CA138">
        <v>1.0558737343663931</v>
      </c>
      <c r="CB138">
        <v>0.1072291390847039</v>
      </c>
      <c r="CC138">
        <v>0</v>
      </c>
    </row>
    <row r="139" spans="1:81" x14ac:dyDescent="0.3">
      <c r="A139" s="1">
        <v>135</v>
      </c>
      <c r="B139">
        <v>0.95347308495130423</v>
      </c>
      <c r="C139">
        <v>9.4770410856221758</v>
      </c>
      <c r="D139">
        <v>0.94479424337366602</v>
      </c>
      <c r="E139">
        <v>0.16658835779729689</v>
      </c>
      <c r="F139">
        <v>14.50656145101493</v>
      </c>
      <c r="G139">
        <v>0.18962815274225989</v>
      </c>
      <c r="H139">
        <v>5.3216119883275886E-3</v>
      </c>
      <c r="I139">
        <v>4.6409538112164358E-3</v>
      </c>
      <c r="J139">
        <v>5.4996199134776963E-2</v>
      </c>
      <c r="K139">
        <v>0.15052387566497619</v>
      </c>
      <c r="L139">
        <v>0.49964320378070182</v>
      </c>
      <c r="M139">
        <v>840.81761316070242</v>
      </c>
      <c r="N139">
        <v>7.4325245922934324E-2</v>
      </c>
      <c r="O139">
        <v>0.86280576998809955</v>
      </c>
      <c r="P139">
        <v>0.16064035045340841</v>
      </c>
      <c r="Q139">
        <v>0.7575346944420388</v>
      </c>
      <c r="R139">
        <v>181.00353592282869</v>
      </c>
      <c r="S139">
        <v>0.8940443911328414</v>
      </c>
      <c r="T139">
        <v>0.26412841446753332</v>
      </c>
      <c r="U139">
        <v>0.237144509492766</v>
      </c>
      <c r="V139">
        <v>7.0234002760558717E-2</v>
      </c>
      <c r="W139">
        <v>44.747433879159971</v>
      </c>
      <c r="X139">
        <v>0.76199835896759049</v>
      </c>
      <c r="Y139">
        <v>3.3176630033318051</v>
      </c>
      <c r="Z139">
        <v>23.79673663666896</v>
      </c>
      <c r="AA139">
        <v>0.99995036594516262</v>
      </c>
      <c r="AB139">
        <v>3.317827955847914</v>
      </c>
      <c r="AC139">
        <v>23.795555508137781</v>
      </c>
      <c r="AD139">
        <v>0.99744969509276749</v>
      </c>
      <c r="AE139">
        <v>116.5920413986854</v>
      </c>
      <c r="AF139">
        <v>63.998605517761952</v>
      </c>
      <c r="AG139">
        <v>57.247023968307488</v>
      </c>
      <c r="AH139">
        <v>78.948020422233867</v>
      </c>
      <c r="AI139">
        <v>0</v>
      </c>
      <c r="AJ139">
        <v>34.807931549614302</v>
      </c>
      <c r="AK139">
        <v>0</v>
      </c>
      <c r="AL139">
        <v>7.8724586102380547</v>
      </c>
      <c r="AM139">
        <v>2.341686891044704</v>
      </c>
      <c r="AN139">
        <v>33.53448279167015</v>
      </c>
      <c r="AO139">
        <v>0.72736723154294702</v>
      </c>
      <c r="AP139">
        <v>20.161875368423551</v>
      </c>
      <c r="AQ139">
        <v>1.3729313252247359</v>
      </c>
      <c r="AR139">
        <v>1.596685903824705</v>
      </c>
      <c r="AS139">
        <v>-1.074139665669121E-2</v>
      </c>
      <c r="AT139">
        <v>6699.7658611615316</v>
      </c>
      <c r="AU139">
        <v>148.70196561460719</v>
      </c>
      <c r="AV139">
        <v>83.348884231907874</v>
      </c>
      <c r="AW139">
        <v>360.22597966384473</v>
      </c>
      <c r="AX139">
        <v>0</v>
      </c>
      <c r="AY139">
        <v>17.207603174642919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38.269846499219078</v>
      </c>
      <c r="BF139">
        <v>0</v>
      </c>
      <c r="BG139">
        <v>0</v>
      </c>
      <c r="BH139">
        <v>3.314689396494217</v>
      </c>
      <c r="BI139">
        <v>0</v>
      </c>
      <c r="BJ139">
        <v>0</v>
      </c>
      <c r="BK139">
        <v>0</v>
      </c>
      <c r="BL139">
        <v>0</v>
      </c>
      <c r="BM139">
        <v>4.4493439655385716</v>
      </c>
      <c r="BN139">
        <v>37.814570604260688</v>
      </c>
      <c r="BO139">
        <v>4.5092613772679604</v>
      </c>
      <c r="BP139">
        <v>0</v>
      </c>
      <c r="BQ139">
        <v>0</v>
      </c>
      <c r="BR139">
        <v>0</v>
      </c>
      <c r="BS139">
        <v>0</v>
      </c>
      <c r="BT139">
        <v>8.5249319672584527E-9</v>
      </c>
      <c r="BU139">
        <v>0</v>
      </c>
      <c r="BV139">
        <v>7.698899823824204E-2</v>
      </c>
      <c r="BW139">
        <v>0.2968466951971116</v>
      </c>
      <c r="BX139">
        <v>3.663578230329402</v>
      </c>
      <c r="BY139">
        <v>1.1878057461007891E-2</v>
      </c>
      <c r="BZ139">
        <v>0.1818176921115584</v>
      </c>
      <c r="CA139">
        <v>0.88688674491324915</v>
      </c>
      <c r="CB139">
        <v>9.957022437921409E-2</v>
      </c>
      <c r="CC139">
        <v>0</v>
      </c>
    </row>
    <row r="140" spans="1:81" x14ac:dyDescent="0.3">
      <c r="A140" s="1">
        <v>136</v>
      </c>
      <c r="B140">
        <v>1.065185568414672</v>
      </c>
      <c r="C140">
        <v>10.788216338978261</v>
      </c>
      <c r="D140">
        <v>0.93220897637738787</v>
      </c>
      <c r="E140">
        <v>0.21108060779710999</v>
      </c>
      <c r="F140">
        <v>14.88953426270886</v>
      </c>
      <c r="G140">
        <v>0.16509620654269361</v>
      </c>
      <c r="H140">
        <v>5.2836394736514719E-3</v>
      </c>
      <c r="I140">
        <v>5.363245873938334E-3</v>
      </c>
      <c r="J140">
        <v>4.8766277739868941E-2</v>
      </c>
      <c r="K140">
        <v>0.1988640247066529</v>
      </c>
      <c r="L140">
        <v>0.57461739731281336</v>
      </c>
      <c r="M140">
        <v>700.48799271076973</v>
      </c>
      <c r="N140">
        <v>8.5866663717879557E-2</v>
      </c>
      <c r="O140">
        <v>1.2319890578810939</v>
      </c>
      <c r="P140">
        <v>0.49009596435747949</v>
      </c>
      <c r="Q140">
        <v>0.8030821637811475</v>
      </c>
      <c r="R140">
        <v>154.70312893576789</v>
      </c>
      <c r="S140">
        <v>0.92255902030855186</v>
      </c>
      <c r="T140">
        <v>0.30979448102244861</v>
      </c>
      <c r="U140">
        <v>0.27178381152738962</v>
      </c>
      <c r="V140">
        <v>6.9735111093347693E-2</v>
      </c>
      <c r="W140">
        <v>40.084133033435123</v>
      </c>
      <c r="X140">
        <v>0.89338316355076697</v>
      </c>
      <c r="Y140">
        <v>3.1099435081054452</v>
      </c>
      <c r="Z140">
        <v>30.556371736844909</v>
      </c>
      <c r="AA140">
        <v>0.99995036574254903</v>
      </c>
      <c r="AB140">
        <v>3.110098003635144</v>
      </c>
      <c r="AC140">
        <v>30.554855094023349</v>
      </c>
      <c r="AD140">
        <v>0.99999941407519144</v>
      </c>
      <c r="AE140">
        <v>133.97517416560501</v>
      </c>
      <c r="AF140">
        <v>77.82018191631559</v>
      </c>
      <c r="AG140">
        <v>69.236694884404969</v>
      </c>
      <c r="AH140">
        <v>95.026642337178174</v>
      </c>
      <c r="AI140">
        <v>-1.0290263003356891E-15</v>
      </c>
      <c r="AJ140">
        <v>20.804155622143298</v>
      </c>
      <c r="AK140">
        <v>0</v>
      </c>
      <c r="AL140">
        <v>10.521793595350211</v>
      </c>
      <c r="AM140">
        <v>2.4752840966389389</v>
      </c>
      <c r="AN140">
        <v>37.622342958758473</v>
      </c>
      <c r="AO140">
        <v>0.81610064164093055</v>
      </c>
      <c r="AP140">
        <v>22.838133516710741</v>
      </c>
      <c r="AQ140">
        <v>1.5537348450860431</v>
      </c>
      <c r="AR140">
        <v>1.6352224165872229</v>
      </c>
      <c r="AS140">
        <v>-6.5251900443966454E-3</v>
      </c>
      <c r="AT140">
        <v>7858.1113361644084</v>
      </c>
      <c r="AU140">
        <v>207.26602195810969</v>
      </c>
      <c r="AV140">
        <v>119.97468496559711</v>
      </c>
      <c r="AW140">
        <v>360.22597966384473</v>
      </c>
      <c r="AX140">
        <v>0</v>
      </c>
      <c r="AY140">
        <v>21.264252846811551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48.176372687252893</v>
      </c>
      <c r="BF140">
        <v>0</v>
      </c>
      <c r="BG140">
        <v>0</v>
      </c>
      <c r="BH140">
        <v>4.0237923660433479</v>
      </c>
      <c r="BI140">
        <v>0</v>
      </c>
      <c r="BJ140">
        <v>0</v>
      </c>
      <c r="BK140">
        <v>0</v>
      </c>
      <c r="BL140">
        <v>0</v>
      </c>
      <c r="BM140">
        <v>5.4082990905200772</v>
      </c>
      <c r="BN140">
        <v>47.45704612798324</v>
      </c>
      <c r="BO140">
        <v>5.4646185823489182</v>
      </c>
      <c r="BP140">
        <v>0</v>
      </c>
      <c r="BQ140">
        <v>0</v>
      </c>
      <c r="BR140">
        <v>0</v>
      </c>
      <c r="BS140">
        <v>0</v>
      </c>
      <c r="BT140">
        <v>8.5248500108718867E-9</v>
      </c>
      <c r="BU140">
        <v>0</v>
      </c>
      <c r="BV140">
        <v>9.4429218110966079E-2</v>
      </c>
      <c r="BW140">
        <v>0.35884266638898288</v>
      </c>
      <c r="BX140">
        <v>4.4394262471332029</v>
      </c>
      <c r="BY140">
        <v>1.6452350379061481E-2</v>
      </c>
      <c r="BZ140">
        <v>0.2247606484065576</v>
      </c>
      <c r="CA140">
        <v>1.092817551825169</v>
      </c>
      <c r="CB140">
        <v>0.1070185606020744</v>
      </c>
      <c r="CC140">
        <v>0</v>
      </c>
    </row>
    <row r="141" spans="1:81" x14ac:dyDescent="0.3">
      <c r="A141" s="1">
        <v>137</v>
      </c>
      <c r="B141">
        <v>0.93987489636742672</v>
      </c>
      <c r="C141">
        <v>6.0905779535025024</v>
      </c>
      <c r="D141">
        <v>0.98585420920993672</v>
      </c>
      <c r="E141">
        <v>0.19728642977327401</v>
      </c>
      <c r="F141">
        <v>15.73166362073543</v>
      </c>
      <c r="G141">
        <v>0.19378663973846541</v>
      </c>
      <c r="H141">
        <v>4.5077531229637943E-3</v>
      </c>
      <c r="I141">
        <v>5.2914282153357474E-3</v>
      </c>
      <c r="J141">
        <v>4.5869205301812627E-2</v>
      </c>
      <c r="K141">
        <v>0.19145660006172699</v>
      </c>
      <c r="L141">
        <v>0.55916055986450341</v>
      </c>
      <c r="M141">
        <v>591.63235670428969</v>
      </c>
      <c r="N141">
        <v>8.4060837235039237E-2</v>
      </c>
      <c r="O141">
        <v>1.8783865451575259</v>
      </c>
      <c r="P141">
        <v>0.12205874603015569</v>
      </c>
      <c r="Q141">
        <v>0.77384668635741849</v>
      </c>
      <c r="R141">
        <v>174.2585107714483</v>
      </c>
      <c r="S141">
        <v>0.90066269847785763</v>
      </c>
      <c r="T141">
        <v>0.258349380541953</v>
      </c>
      <c r="U141">
        <v>0.21928881504154449</v>
      </c>
      <c r="V141">
        <v>6.9037960259889203E-2</v>
      </c>
      <c r="W141">
        <v>35.303245905409767</v>
      </c>
      <c r="X141">
        <v>0.83040894674174492</v>
      </c>
      <c r="Y141">
        <v>2.823994564814031</v>
      </c>
      <c r="Z141">
        <v>28.033876282852798</v>
      </c>
      <c r="AA141">
        <v>0.99995036572926965</v>
      </c>
      <c r="AB141">
        <v>2.8241344378987798</v>
      </c>
      <c r="AC141">
        <v>28.032484841847761</v>
      </c>
      <c r="AD141">
        <v>0.9999995307772519</v>
      </c>
      <c r="AE141">
        <v>123.5009395000088</v>
      </c>
      <c r="AF141">
        <v>63.363643528516597</v>
      </c>
      <c r="AG141">
        <v>56.274919525765647</v>
      </c>
      <c r="AH141">
        <v>79.165786841261337</v>
      </c>
      <c r="AI141">
        <v>1.506904573143281E-15</v>
      </c>
      <c r="AJ141">
        <v>-44.805467955535278</v>
      </c>
      <c r="AK141">
        <v>0</v>
      </c>
      <c r="AL141">
        <v>8.7659300795745523</v>
      </c>
      <c r="AM141">
        <v>2.4697887961862941</v>
      </c>
      <c r="AN141">
        <v>35.053492688778441</v>
      </c>
      <c r="AO141">
        <v>0.68104144034440306</v>
      </c>
      <c r="AP141">
        <v>21.44482045824163</v>
      </c>
      <c r="AQ141">
        <v>1.494378278978862</v>
      </c>
      <c r="AR141">
        <v>1.6282489191754359</v>
      </c>
      <c r="AS141">
        <v>-7.8139467195856276E-3</v>
      </c>
      <c r="AT141">
        <v>6553.1774137082321</v>
      </c>
      <c r="AU141">
        <v>103.29907013163709</v>
      </c>
      <c r="AV141">
        <v>96.429652896556775</v>
      </c>
      <c r="AW141">
        <v>360.22597966384473</v>
      </c>
      <c r="AX141">
        <v>0</v>
      </c>
      <c r="AY141">
        <v>19.161186340843681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43.333371126954887</v>
      </c>
      <c r="BF141">
        <v>0</v>
      </c>
      <c r="BG141">
        <v>0</v>
      </c>
      <c r="BH141">
        <v>3.6149603087310642</v>
      </c>
      <c r="BI141">
        <v>0</v>
      </c>
      <c r="BJ141">
        <v>0</v>
      </c>
      <c r="BK141">
        <v>0</v>
      </c>
      <c r="BL141">
        <v>0</v>
      </c>
      <c r="BM141">
        <v>4.7951422173016702</v>
      </c>
      <c r="BN141">
        <v>42.923722246061033</v>
      </c>
      <c r="BO141">
        <v>4.8558015677830229</v>
      </c>
      <c r="BP141">
        <v>0</v>
      </c>
      <c r="BQ141">
        <v>0</v>
      </c>
      <c r="BR141">
        <v>0</v>
      </c>
      <c r="BS141">
        <v>0</v>
      </c>
      <c r="BT141">
        <v>8.5249692201614376E-9</v>
      </c>
      <c r="BU141">
        <v>0</v>
      </c>
      <c r="BV141">
        <v>8.3048125476111276E-2</v>
      </c>
      <c r="BW141">
        <v>0.31935965758971319</v>
      </c>
      <c r="BX141">
        <v>3.9449105008177021</v>
      </c>
      <c r="BY141">
        <v>8.5735812560438305E-3</v>
      </c>
      <c r="BZ141">
        <v>0.20251460109540079</v>
      </c>
      <c r="CA141">
        <v>1.02616556421835</v>
      </c>
      <c r="CB141">
        <v>0.1056432703270563</v>
      </c>
      <c r="CC141">
        <v>0</v>
      </c>
    </row>
    <row r="142" spans="1:81" x14ac:dyDescent="0.3">
      <c r="A142" s="1">
        <v>138</v>
      </c>
      <c r="B142">
        <v>0.96593844510068649</v>
      </c>
      <c r="C142">
        <v>8.2267126511187101</v>
      </c>
      <c r="D142">
        <v>0.9462362644749347</v>
      </c>
      <c r="E142">
        <v>0.20768176631511201</v>
      </c>
      <c r="F142">
        <v>16.397234956173271</v>
      </c>
      <c r="G142">
        <v>0.17561698938101239</v>
      </c>
      <c r="H142">
        <v>5.3871124022404201E-3</v>
      </c>
      <c r="I142">
        <v>4.7073217848845059E-3</v>
      </c>
      <c r="J142">
        <v>5.3217389165645217E-2</v>
      </c>
      <c r="K142">
        <v>0.1394626284392021</v>
      </c>
      <c r="L142">
        <v>0.46519711050759838</v>
      </c>
      <c r="M142">
        <v>721.14457150175372</v>
      </c>
      <c r="N142">
        <v>7.4683918444267972E-2</v>
      </c>
      <c r="O142">
        <v>0.29463816680196447</v>
      </c>
      <c r="P142">
        <v>0.4617862081647518</v>
      </c>
      <c r="Q142">
        <v>0.81697031928572439</v>
      </c>
      <c r="R142">
        <v>175.42004830921951</v>
      </c>
      <c r="S142">
        <v>0.88617978747584492</v>
      </c>
      <c r="T142">
        <v>0.22398618662301931</v>
      </c>
      <c r="U142">
        <v>0.2452796572402032</v>
      </c>
      <c r="V142">
        <v>6.8048452157070782E-2</v>
      </c>
      <c r="W142">
        <v>36.910925867488999</v>
      </c>
      <c r="X142">
        <v>0.64381962183616304</v>
      </c>
      <c r="Y142">
        <v>2.5068273956782909</v>
      </c>
      <c r="Z142">
        <v>28.82196278314715</v>
      </c>
      <c r="AA142">
        <v>0.99995036604689647</v>
      </c>
      <c r="AB142">
        <v>2.5069516045764688</v>
      </c>
      <c r="AC142">
        <v>28.820532235198019</v>
      </c>
      <c r="AD142">
        <v>0.99675683004644466</v>
      </c>
      <c r="AE142">
        <v>126.8927573051478</v>
      </c>
      <c r="AF142">
        <v>56.075780944694557</v>
      </c>
      <c r="AG142">
        <v>48.735113960045858</v>
      </c>
      <c r="AH142">
        <v>72.249927420464402</v>
      </c>
      <c r="AI142">
        <v>-4.9422437376068786E-16</v>
      </c>
      <c r="AJ142">
        <v>-33.85096081555821</v>
      </c>
      <c r="AK142">
        <v>0</v>
      </c>
      <c r="AL142">
        <v>9.7521327268185072</v>
      </c>
      <c r="AM142">
        <v>2.7328386799077862</v>
      </c>
      <c r="AN142">
        <v>35.143454121730016</v>
      </c>
      <c r="AO142">
        <v>0.74175117545776748</v>
      </c>
      <c r="AP142">
        <v>21.836601569842891</v>
      </c>
      <c r="AQ142">
        <v>1.5197691292904529</v>
      </c>
      <c r="AR142">
        <v>1.610421863148402</v>
      </c>
      <c r="AS142">
        <v>-6.9191621319961271E-3</v>
      </c>
      <c r="AT142">
        <v>5681.53566337756</v>
      </c>
      <c r="AU142">
        <v>140.34094399980691</v>
      </c>
      <c r="AV142">
        <v>75.639659299368176</v>
      </c>
      <c r="AW142">
        <v>360.22597966384473</v>
      </c>
      <c r="AX142">
        <v>0</v>
      </c>
      <c r="AY142">
        <v>19.86267885234944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46.165585633917139</v>
      </c>
      <c r="BF142">
        <v>0</v>
      </c>
      <c r="BG142">
        <v>0</v>
      </c>
      <c r="BH142">
        <v>3.655434981895723</v>
      </c>
      <c r="BI142">
        <v>0</v>
      </c>
      <c r="BJ142">
        <v>0</v>
      </c>
      <c r="BK142">
        <v>0</v>
      </c>
      <c r="BL142">
        <v>0</v>
      </c>
      <c r="BM142">
        <v>4.8219746913813353</v>
      </c>
      <c r="BN142">
        <v>45.409714735671301</v>
      </c>
      <c r="BO142">
        <v>4.8764453090900108</v>
      </c>
      <c r="BP142">
        <v>0</v>
      </c>
      <c r="BQ142">
        <v>0</v>
      </c>
      <c r="BR142">
        <v>0</v>
      </c>
      <c r="BS142">
        <v>0</v>
      </c>
      <c r="BT142">
        <v>8.524835109710694E-9</v>
      </c>
      <c r="BU142">
        <v>0</v>
      </c>
      <c r="BV142">
        <v>8.4900106552262905E-2</v>
      </c>
      <c r="BW142">
        <v>0.32117830589502411</v>
      </c>
      <c r="BX142">
        <v>3.9618324450988189</v>
      </c>
      <c r="BY142">
        <v>1.139522129418301E-2</v>
      </c>
      <c r="BZ142">
        <v>0.2099375039311499</v>
      </c>
      <c r="CA142">
        <v>1.062499743886222</v>
      </c>
      <c r="CB142">
        <v>0.10218210780782901</v>
      </c>
      <c r="CC142">
        <v>0</v>
      </c>
    </row>
    <row r="143" spans="1:81" x14ac:dyDescent="0.3">
      <c r="A143" s="1">
        <v>139</v>
      </c>
      <c r="B143">
        <v>0.92224336855147848</v>
      </c>
      <c r="C143">
        <v>12.096329138093511</v>
      </c>
      <c r="D143">
        <v>0.94721146247692467</v>
      </c>
      <c r="E143">
        <v>0.16362301996107259</v>
      </c>
      <c r="F143">
        <v>14.12818818375815</v>
      </c>
      <c r="G143">
        <v>0.2007954655198006</v>
      </c>
      <c r="H143">
        <v>4.7732405037138291E-3</v>
      </c>
      <c r="I143">
        <v>4.8709706154662687E-3</v>
      </c>
      <c r="J143">
        <v>4.4696729606497961E-2</v>
      </c>
      <c r="K143">
        <v>0.1871309842528559</v>
      </c>
      <c r="L143">
        <v>0.46942789483454622</v>
      </c>
      <c r="M143">
        <v>886.56626512773187</v>
      </c>
      <c r="N143">
        <v>8.3390808359516955E-2</v>
      </c>
      <c r="O143">
        <v>0.47204818189731901</v>
      </c>
      <c r="P143">
        <v>0.92347238414344712</v>
      </c>
      <c r="Q143">
        <v>0.84671976451152109</v>
      </c>
      <c r="R143">
        <v>167.059407320134</v>
      </c>
      <c r="S143">
        <v>0.87981273563341345</v>
      </c>
      <c r="T143">
        <v>0.25648956172186338</v>
      </c>
      <c r="U143">
        <v>0.22788819767357499</v>
      </c>
      <c r="V143">
        <v>7.0260826209501998E-2</v>
      </c>
      <c r="W143">
        <v>40.633342555389717</v>
      </c>
      <c r="X143">
        <v>0.67009884161531263</v>
      </c>
      <c r="Y143">
        <v>3.3097131178454942</v>
      </c>
      <c r="Z143">
        <v>23.1001614486531</v>
      </c>
      <c r="AA143">
        <v>0.99995036575586416</v>
      </c>
      <c r="AB143">
        <v>3.3098777149697352</v>
      </c>
      <c r="AC143">
        <v>23.099014889600181</v>
      </c>
      <c r="AD143">
        <v>0.99998991052652852</v>
      </c>
      <c r="AE143">
        <v>116.4857236211185</v>
      </c>
      <c r="AF143">
        <v>61.536492187590632</v>
      </c>
      <c r="AG143">
        <v>55.111498263195777</v>
      </c>
      <c r="AH143">
        <v>76.453374704812319</v>
      </c>
      <c r="AI143">
        <v>0</v>
      </c>
      <c r="AJ143">
        <v>38.525355219841003</v>
      </c>
      <c r="AK143">
        <v>0</v>
      </c>
      <c r="AL143">
        <v>7.5030490101142799</v>
      </c>
      <c r="AM143">
        <v>2.2445903878455971</v>
      </c>
      <c r="AN143">
        <v>33.780271179345057</v>
      </c>
      <c r="AO143">
        <v>0.77124341389853324</v>
      </c>
      <c r="AP143">
        <v>20.357450727133859</v>
      </c>
      <c r="AQ143">
        <v>1.354334541277491</v>
      </c>
      <c r="AR143">
        <v>1.615180600399184</v>
      </c>
      <c r="AS143">
        <v>-1.097761910138503E-2</v>
      </c>
      <c r="AT143">
        <v>6506.0020627945432</v>
      </c>
      <c r="AU143">
        <v>191.95638094349019</v>
      </c>
      <c r="AV143">
        <v>74.697039199269256</v>
      </c>
      <c r="AW143">
        <v>360.22597966384473</v>
      </c>
      <c r="AX143">
        <v>0</v>
      </c>
      <c r="AY143">
        <v>17.530674021731961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39.658660992558993</v>
      </c>
      <c r="BF143">
        <v>0</v>
      </c>
      <c r="BG143">
        <v>0</v>
      </c>
      <c r="BH143">
        <v>3.3400658095914868</v>
      </c>
      <c r="BI143">
        <v>0</v>
      </c>
      <c r="BJ143">
        <v>0</v>
      </c>
      <c r="BK143">
        <v>0</v>
      </c>
      <c r="BL143">
        <v>0</v>
      </c>
      <c r="BM143">
        <v>4.4979448144627234</v>
      </c>
      <c r="BN143">
        <v>38.839096954012952</v>
      </c>
      <c r="BO143">
        <v>4.564806284016667</v>
      </c>
      <c r="BP143">
        <v>0</v>
      </c>
      <c r="BQ143">
        <v>0</v>
      </c>
      <c r="BR143">
        <v>0</v>
      </c>
      <c r="BS143">
        <v>0</v>
      </c>
      <c r="BT143">
        <v>8.5249170660972601E-9</v>
      </c>
      <c r="BU143">
        <v>0</v>
      </c>
      <c r="BV143">
        <v>7.7235438485411298E-2</v>
      </c>
      <c r="BW143">
        <v>0.29977793747817988</v>
      </c>
      <c r="BX143">
        <v>3.7085346459669171</v>
      </c>
      <c r="BY143">
        <v>1.512487331564262E-2</v>
      </c>
      <c r="BZ143">
        <v>0.1852536737011885</v>
      </c>
      <c r="CA143">
        <v>0.86848618755127216</v>
      </c>
      <c r="CB143">
        <v>0.1030982400805784</v>
      </c>
      <c r="CC143">
        <v>0</v>
      </c>
    </row>
    <row r="144" spans="1:81" x14ac:dyDescent="0.3">
      <c r="A144" s="1">
        <v>140</v>
      </c>
      <c r="B144">
        <v>0.99886675635276589</v>
      </c>
      <c r="C144">
        <v>11.889607712615989</v>
      </c>
      <c r="D144">
        <v>0.95364610870076649</v>
      </c>
      <c r="E144">
        <v>0.18911024511821189</v>
      </c>
      <c r="F144">
        <v>17.72293987017343</v>
      </c>
      <c r="G144">
        <v>0.20990188847081589</v>
      </c>
      <c r="H144">
        <v>5.1599805426741476E-3</v>
      </c>
      <c r="I144">
        <v>4.7360905698442379E-3</v>
      </c>
      <c r="J144">
        <v>5.3328894514564372E-2</v>
      </c>
      <c r="K144">
        <v>0.1104526448938204</v>
      </c>
      <c r="L144">
        <v>0.45467251146777299</v>
      </c>
      <c r="M144">
        <v>797.81662803339839</v>
      </c>
      <c r="N144">
        <v>7.9464834479358398E-2</v>
      </c>
      <c r="O144">
        <v>0.97997969217895187</v>
      </c>
      <c r="P144">
        <v>0.82876997679695219</v>
      </c>
      <c r="Q144">
        <v>0.82320102977504683</v>
      </c>
      <c r="R144">
        <v>173.25229787950431</v>
      </c>
      <c r="S144">
        <v>0.87766961083463579</v>
      </c>
      <c r="T144">
        <v>0.25636144570729341</v>
      </c>
      <c r="U144">
        <v>0.24849149502857931</v>
      </c>
      <c r="V144">
        <v>6.7961195430556814E-2</v>
      </c>
      <c r="W144">
        <v>46.64512706658482</v>
      </c>
      <c r="X144">
        <v>0.7319364259386818</v>
      </c>
      <c r="Y144">
        <v>2.928416434302032</v>
      </c>
      <c r="Z144">
        <v>25.79860589575528</v>
      </c>
      <c r="AA144">
        <v>0.99995036573625717</v>
      </c>
      <c r="AB144">
        <v>2.9285621337448471</v>
      </c>
      <c r="AC144">
        <v>25.79732540094605</v>
      </c>
      <c r="AD144">
        <v>0.98167769573168673</v>
      </c>
      <c r="AE144">
        <v>113.1577135347579</v>
      </c>
      <c r="AF144">
        <v>61.041299543256351</v>
      </c>
      <c r="AG144">
        <v>54.616205249524121</v>
      </c>
      <c r="AH144">
        <v>75.547649891566905</v>
      </c>
      <c r="AI144">
        <v>2.9368693796484801E-15</v>
      </c>
      <c r="AJ144">
        <v>46.942655424587429</v>
      </c>
      <c r="AK144">
        <v>0</v>
      </c>
      <c r="AL144">
        <v>7.8184416979594547</v>
      </c>
      <c r="AM144">
        <v>2.7306070061538761</v>
      </c>
      <c r="AN144">
        <v>31.824783194542579</v>
      </c>
      <c r="AO144">
        <v>0.75498158228250123</v>
      </c>
      <c r="AP144">
        <v>19.358677790578749</v>
      </c>
      <c r="AQ144">
        <v>1.438034431673167</v>
      </c>
      <c r="AR144">
        <v>1.576989779935293</v>
      </c>
      <c r="AS144">
        <v>-8.9356075498338901E-3</v>
      </c>
      <c r="AT144">
        <v>6502.7523279925736</v>
      </c>
      <c r="AU144">
        <v>170.1187311482623</v>
      </c>
      <c r="AV144">
        <v>54.316509019459048</v>
      </c>
      <c r="AW144">
        <v>360.22597966384473</v>
      </c>
      <c r="AX144">
        <v>0</v>
      </c>
      <c r="AY144">
        <v>16.018636115835999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44.804127309366848</v>
      </c>
      <c r="BF144">
        <v>0</v>
      </c>
      <c r="BG144">
        <v>0</v>
      </c>
      <c r="BH144">
        <v>3.142204782222584</v>
      </c>
      <c r="BI144">
        <v>0</v>
      </c>
      <c r="BJ144">
        <v>0</v>
      </c>
      <c r="BK144">
        <v>0</v>
      </c>
      <c r="BL144">
        <v>0</v>
      </c>
      <c r="BM144">
        <v>4.0728852655671517</v>
      </c>
      <c r="BN144">
        <v>44.434999976142379</v>
      </c>
      <c r="BO144">
        <v>4.1309379303430918</v>
      </c>
      <c r="BP144">
        <v>0</v>
      </c>
      <c r="BQ144">
        <v>0</v>
      </c>
      <c r="BR144">
        <v>0</v>
      </c>
      <c r="BS144">
        <v>0</v>
      </c>
      <c r="BT144">
        <v>8.5251256823539733E-9</v>
      </c>
      <c r="BU144">
        <v>0</v>
      </c>
      <c r="BV144">
        <v>7.1629605364363358E-2</v>
      </c>
      <c r="BW144">
        <v>0.27302911631112581</v>
      </c>
      <c r="BX144">
        <v>3.3569685569699521</v>
      </c>
      <c r="BY144">
        <v>1.354250123078822E-2</v>
      </c>
      <c r="BZ144">
        <v>0.16914517712752861</v>
      </c>
      <c r="CA144">
        <v>0.96583650796921738</v>
      </c>
      <c r="CB144">
        <v>9.5911618155161638E-2</v>
      </c>
      <c r="CC144">
        <v>0</v>
      </c>
    </row>
    <row r="145" spans="1:81" x14ac:dyDescent="0.3">
      <c r="A145" s="1">
        <v>141</v>
      </c>
      <c r="B145">
        <v>0.91980649459818653</v>
      </c>
      <c r="C145">
        <v>7.5913429731473769</v>
      </c>
      <c r="D145">
        <v>0.98629267333974757</v>
      </c>
      <c r="E145">
        <v>0.21259932098466319</v>
      </c>
      <c r="F145">
        <v>13.793123264506001</v>
      </c>
      <c r="G145">
        <v>0.20181442581637821</v>
      </c>
      <c r="H145">
        <v>5.8748394782716694E-3</v>
      </c>
      <c r="I145">
        <v>4.7118854053358637E-3</v>
      </c>
      <c r="J145">
        <v>4.7149395378160083E-2</v>
      </c>
      <c r="K145">
        <v>0.1135760921485145</v>
      </c>
      <c r="L145">
        <v>0.46188042370615939</v>
      </c>
      <c r="M145">
        <v>818.46506270670375</v>
      </c>
      <c r="N145">
        <v>8.2078968662317106E-2</v>
      </c>
      <c r="O145">
        <v>1.2652218081506199</v>
      </c>
      <c r="P145">
        <v>0.90160074597824558</v>
      </c>
      <c r="Q145">
        <v>0.76146040953635674</v>
      </c>
      <c r="R145">
        <v>168.52179723226149</v>
      </c>
      <c r="S145">
        <v>0.93599431740372463</v>
      </c>
      <c r="T145">
        <v>0.25147895849106561</v>
      </c>
      <c r="U145">
        <v>0.25285373744259171</v>
      </c>
      <c r="V145">
        <v>7.0413862914875974E-2</v>
      </c>
      <c r="W145">
        <v>38.302710856796473</v>
      </c>
      <c r="X145">
        <v>0.76409638063713736</v>
      </c>
      <c r="Y145">
        <v>2.7348494743608032</v>
      </c>
      <c r="Z145">
        <v>31.004105960716501</v>
      </c>
      <c r="AA145">
        <v>0.99995036574538865</v>
      </c>
      <c r="AB145">
        <v>2.734984715579944</v>
      </c>
      <c r="AC145">
        <v>31.002567095027249</v>
      </c>
      <c r="AD145">
        <v>0.99349772835240735</v>
      </c>
      <c r="AE145">
        <v>137.24508817740499</v>
      </c>
      <c r="AF145">
        <v>67.250130820134785</v>
      </c>
      <c r="AG145">
        <v>57.785932153710419</v>
      </c>
      <c r="AH145">
        <v>84.789432560827649</v>
      </c>
      <c r="AI145">
        <v>1.0440120885177091E-15</v>
      </c>
      <c r="AJ145">
        <v>-83.646776938578114</v>
      </c>
      <c r="AK145">
        <v>0</v>
      </c>
      <c r="AL145">
        <v>9.3076693983720187</v>
      </c>
      <c r="AM145">
        <v>2.8280822060020259</v>
      </c>
      <c r="AN145">
        <v>39.577168051067751</v>
      </c>
      <c r="AO145">
        <v>0.77491189277891293</v>
      </c>
      <c r="AP145">
        <v>23.829811332236801</v>
      </c>
      <c r="AQ145">
        <v>1.5562355735567019</v>
      </c>
      <c r="AR145">
        <v>1.6858405418606559</v>
      </c>
      <c r="AS145">
        <v>-6.5230383792577781E-3</v>
      </c>
      <c r="AT145">
        <v>6378.9052923194713</v>
      </c>
      <c r="AU145">
        <v>159.27260756519999</v>
      </c>
      <c r="AV145">
        <v>126.07601435909331</v>
      </c>
      <c r="AW145">
        <v>360.22597966384473</v>
      </c>
      <c r="AX145">
        <v>0</v>
      </c>
      <c r="AY145">
        <v>22.832192913838909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52.275476060925392</v>
      </c>
      <c r="BF145">
        <v>0</v>
      </c>
      <c r="BG145">
        <v>0</v>
      </c>
      <c r="BH145">
        <v>4.3101817489759471</v>
      </c>
      <c r="BI145">
        <v>0</v>
      </c>
      <c r="BJ145">
        <v>0</v>
      </c>
      <c r="BK145">
        <v>0</v>
      </c>
      <c r="BL145">
        <v>0</v>
      </c>
      <c r="BM145">
        <v>5.8898741162127939</v>
      </c>
      <c r="BN145">
        <v>50.861257734910282</v>
      </c>
      <c r="BO145">
        <v>5.946782771702968</v>
      </c>
      <c r="BP145">
        <v>0</v>
      </c>
      <c r="BQ145">
        <v>0</v>
      </c>
      <c r="BR145">
        <v>0</v>
      </c>
      <c r="BS145">
        <v>0</v>
      </c>
      <c r="BT145">
        <v>8.5247978568077092E-9</v>
      </c>
      <c r="BU145">
        <v>0</v>
      </c>
      <c r="BV145">
        <v>9.9448863812565777E-2</v>
      </c>
      <c r="BW145">
        <v>0.38965013188745951</v>
      </c>
      <c r="BX145">
        <v>4.8312355887562557</v>
      </c>
      <c r="BY145">
        <v>1.28536203401565E-2</v>
      </c>
      <c r="BZ145">
        <v>0.2414160001598066</v>
      </c>
      <c r="CA145">
        <v>1.0925962411485699</v>
      </c>
      <c r="CB145">
        <v>0.117344899505472</v>
      </c>
      <c r="CC145">
        <v>0</v>
      </c>
    </row>
    <row r="146" spans="1:81" x14ac:dyDescent="0.3">
      <c r="A146" s="1">
        <v>142</v>
      </c>
      <c r="B146">
        <v>1.071058737139448</v>
      </c>
      <c r="C146">
        <v>10.084561032529709</v>
      </c>
      <c r="D146">
        <v>0.95587167437192799</v>
      </c>
      <c r="E146">
        <v>0.18596497708940621</v>
      </c>
      <c r="F146">
        <v>16.106413589760191</v>
      </c>
      <c r="G146">
        <v>0.20907524911220371</v>
      </c>
      <c r="H146">
        <v>5.3833214396733003E-3</v>
      </c>
      <c r="I146">
        <v>4.5450380315321488E-3</v>
      </c>
      <c r="J146">
        <v>5.2593912915565991E-2</v>
      </c>
      <c r="K146">
        <v>0.17736592570771451</v>
      </c>
      <c r="L146">
        <v>0.47334485226076778</v>
      </c>
      <c r="M146">
        <v>511.17169798818497</v>
      </c>
      <c r="N146">
        <v>7.7565583594501164E-2</v>
      </c>
      <c r="O146">
        <v>1.6567044365493</v>
      </c>
      <c r="P146">
        <v>0.90495404765698639</v>
      </c>
      <c r="Q146">
        <v>0.83155563551473066</v>
      </c>
      <c r="R146">
        <v>155.1807340228205</v>
      </c>
      <c r="S146">
        <v>0.85066009988642555</v>
      </c>
      <c r="T146">
        <v>0.2315676294062462</v>
      </c>
      <c r="U146">
        <v>0.25040242722222222</v>
      </c>
      <c r="V146">
        <v>6.8026027316642215E-2</v>
      </c>
      <c r="W146">
        <v>38.05637786769752</v>
      </c>
      <c r="X146">
        <v>0.6339978573013697</v>
      </c>
      <c r="Y146">
        <v>2.7676141073373821</v>
      </c>
      <c r="Z146">
        <v>25.084303101194731</v>
      </c>
      <c r="AA146">
        <v>0.9999503657758807</v>
      </c>
      <c r="AB146">
        <v>2.7677558927234531</v>
      </c>
      <c r="AC146">
        <v>25.08305806127273</v>
      </c>
      <c r="AD146">
        <v>0.99999932417107507</v>
      </c>
      <c r="AE146">
        <v>116.110557438958</v>
      </c>
      <c r="AF146">
        <v>54.596751826494447</v>
      </c>
      <c r="AG146">
        <v>48.178595193668038</v>
      </c>
      <c r="AH146">
        <v>69.422403318587499</v>
      </c>
      <c r="AI146">
        <v>-8.4671723139206519E-3</v>
      </c>
      <c r="AJ146">
        <v>893.75663965241984</v>
      </c>
      <c r="AK146">
        <v>0</v>
      </c>
      <c r="AL146">
        <v>7.8794789269610703</v>
      </c>
      <c r="AM146">
        <v>2.621302735160659</v>
      </c>
      <c r="AN146">
        <v>33.424122206742098</v>
      </c>
      <c r="AO146">
        <v>0.72775441653825068</v>
      </c>
      <c r="AP146">
        <v>19.601056033301589</v>
      </c>
      <c r="AQ146">
        <v>1.4191640748582399</v>
      </c>
      <c r="AR146">
        <v>1.595667098296601</v>
      </c>
      <c r="AS146">
        <v>-8.8829227096991082E-3</v>
      </c>
      <c r="AT146">
        <v>5873.8432257419154</v>
      </c>
      <c r="AU146">
        <v>157.38018306666731</v>
      </c>
      <c r="AV146">
        <v>57.483173502577458</v>
      </c>
      <c r="AW146">
        <v>360.22597966384473</v>
      </c>
      <c r="AX146">
        <v>0</v>
      </c>
      <c r="AY146">
        <v>16.161708885026851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43.862234016448667</v>
      </c>
      <c r="BF146">
        <v>0</v>
      </c>
      <c r="BG146">
        <v>0</v>
      </c>
      <c r="BH146">
        <v>3.323815184199792</v>
      </c>
      <c r="BI146">
        <v>0</v>
      </c>
      <c r="BJ146">
        <v>0</v>
      </c>
      <c r="BK146">
        <v>0</v>
      </c>
      <c r="BL146">
        <v>0</v>
      </c>
      <c r="BM146">
        <v>4.426294345337964</v>
      </c>
      <c r="BN146">
        <v>43.391096949805053</v>
      </c>
      <c r="BO146">
        <v>4.4846314847895474</v>
      </c>
      <c r="BP146">
        <v>0</v>
      </c>
      <c r="BQ146">
        <v>0</v>
      </c>
      <c r="BR146">
        <v>0</v>
      </c>
      <c r="BS146">
        <v>0</v>
      </c>
      <c r="BT146">
        <v>8.5249692201614376E-9</v>
      </c>
      <c r="BU146">
        <v>0</v>
      </c>
      <c r="BV146">
        <v>7.6688689728675624E-2</v>
      </c>
      <c r="BW146">
        <v>0.29540509104677809</v>
      </c>
      <c r="BX146">
        <v>3.643463909857537</v>
      </c>
      <c r="BY146">
        <v>1.259294454266348E-2</v>
      </c>
      <c r="BZ146">
        <v>0.17074067364485199</v>
      </c>
      <c r="CA146">
        <v>0.94989385519723879</v>
      </c>
      <c r="CB146">
        <v>9.9378449251193615E-2</v>
      </c>
      <c r="CC146">
        <v>0</v>
      </c>
    </row>
    <row r="147" spans="1:81" x14ac:dyDescent="0.3">
      <c r="A147" s="1">
        <v>143</v>
      </c>
      <c r="B147">
        <v>1.037225453958923</v>
      </c>
      <c r="C147">
        <v>6.6224664037027079</v>
      </c>
      <c r="D147">
        <v>0.96715112346608589</v>
      </c>
      <c r="E147">
        <v>0.20829802531530769</v>
      </c>
      <c r="F147">
        <v>14.14310829556381</v>
      </c>
      <c r="G147">
        <v>0.15989994961131429</v>
      </c>
      <c r="H147">
        <v>4.5261832770596491E-3</v>
      </c>
      <c r="I147">
        <v>5.6146545638986719E-3</v>
      </c>
      <c r="J147">
        <v>5.2087691776902728E-2</v>
      </c>
      <c r="K147">
        <v>0.1064321612448908</v>
      </c>
      <c r="L147">
        <v>0.50726003552847265</v>
      </c>
      <c r="M147">
        <v>727.38388495416689</v>
      </c>
      <c r="N147">
        <v>7.6830930784452647E-2</v>
      </c>
      <c r="O147">
        <v>0.55016039139648909</v>
      </c>
      <c r="P147">
        <v>0.1219115140964617</v>
      </c>
      <c r="Q147">
        <v>0.73757531622337313</v>
      </c>
      <c r="R147">
        <v>169.7239813406174</v>
      </c>
      <c r="S147">
        <v>0.91588213681485375</v>
      </c>
      <c r="T147">
        <v>0.24794132058693291</v>
      </c>
      <c r="U147">
        <v>0.28990921348267379</v>
      </c>
      <c r="V147">
        <v>7.011268820489773E-2</v>
      </c>
      <c r="W147">
        <v>46.802781479907573</v>
      </c>
      <c r="X147">
        <v>0.56450191210086753</v>
      </c>
      <c r="Y147">
        <v>2.7906808318389529</v>
      </c>
      <c r="Z147">
        <v>29.64556030480157</v>
      </c>
      <c r="AA147">
        <v>0.9999503657629859</v>
      </c>
      <c r="AB147">
        <v>2.7908187426791109</v>
      </c>
      <c r="AC147">
        <v>29.644088870034981</v>
      </c>
      <c r="AD147">
        <v>0.98928777194159612</v>
      </c>
      <c r="AE147">
        <v>137.76266032683489</v>
      </c>
      <c r="AF147">
        <v>65.136862404467593</v>
      </c>
      <c r="AG147">
        <v>55.318626009638407</v>
      </c>
      <c r="AH147">
        <v>82.729264454568934</v>
      </c>
      <c r="AI147">
        <v>-1.5323683136417499E-15</v>
      </c>
      <c r="AJ147">
        <v>-95.988612307468429</v>
      </c>
      <c r="AK147">
        <v>0</v>
      </c>
      <c r="AL147">
        <v>10.748511353103151</v>
      </c>
      <c r="AM147">
        <v>2.9194385845730961</v>
      </c>
      <c r="AN147">
        <v>38.526167783801931</v>
      </c>
      <c r="AO147">
        <v>0.73542119041915766</v>
      </c>
      <c r="AP147">
        <v>23.410146312840741</v>
      </c>
      <c r="AQ147">
        <v>1.592492383298536</v>
      </c>
      <c r="AR147">
        <v>1.668020242329447</v>
      </c>
      <c r="AS147">
        <v>-6.9782745019206487E-3</v>
      </c>
      <c r="AT147">
        <v>6289.1711162103238</v>
      </c>
      <c r="AU147">
        <v>132.62916184712941</v>
      </c>
      <c r="AV147">
        <v>90.302678568581896</v>
      </c>
      <c r="AW147">
        <v>360.22597966384473</v>
      </c>
      <c r="AX147">
        <v>0</v>
      </c>
      <c r="AY147">
        <v>22.188134777253389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50.471637458904148</v>
      </c>
      <c r="BF147">
        <v>0</v>
      </c>
      <c r="BG147">
        <v>0</v>
      </c>
      <c r="BH147">
        <v>4.1724085942226834</v>
      </c>
      <c r="BI147">
        <v>0</v>
      </c>
      <c r="BJ147">
        <v>0</v>
      </c>
      <c r="BK147">
        <v>0</v>
      </c>
      <c r="BL147">
        <v>0</v>
      </c>
      <c r="BM147">
        <v>5.6301481914075078</v>
      </c>
      <c r="BN147">
        <v>49.709465430147219</v>
      </c>
      <c r="BO147">
        <v>5.6850806762472041</v>
      </c>
      <c r="BP147">
        <v>0</v>
      </c>
      <c r="BQ147">
        <v>0</v>
      </c>
      <c r="BR147">
        <v>0</v>
      </c>
      <c r="BS147">
        <v>0</v>
      </c>
      <c r="BT147">
        <v>8.5251480340957639E-9</v>
      </c>
      <c r="BU147">
        <v>0</v>
      </c>
      <c r="BV147">
        <v>9.7748559046756264E-2</v>
      </c>
      <c r="BW147">
        <v>0.37349325838952291</v>
      </c>
      <c r="BX147">
        <v>4.6189340018912546</v>
      </c>
      <c r="BY147">
        <v>1.082846777834749E-2</v>
      </c>
      <c r="BZ147">
        <v>0.23457933323832059</v>
      </c>
      <c r="CA147">
        <v>1.118454351542804</v>
      </c>
      <c r="CB147">
        <v>0.11364222272277739</v>
      </c>
      <c r="CC147">
        <v>0</v>
      </c>
    </row>
    <row r="148" spans="1:81" x14ac:dyDescent="0.3">
      <c r="A148" s="1">
        <v>144</v>
      </c>
      <c r="B148">
        <v>0.94133731621721672</v>
      </c>
      <c r="C148">
        <v>11.266806430470981</v>
      </c>
      <c r="D148">
        <v>0.94914027480176499</v>
      </c>
      <c r="E148">
        <v>0.19475759553983629</v>
      </c>
      <c r="F148">
        <v>14.2115999574009</v>
      </c>
      <c r="G148">
        <v>0.18589512422212101</v>
      </c>
      <c r="H148">
        <v>5.0466528472863179E-3</v>
      </c>
      <c r="I148">
        <v>4.8247117469438546E-3</v>
      </c>
      <c r="J148">
        <v>4.9479037277575542E-2</v>
      </c>
      <c r="K148">
        <v>0.15564880746992349</v>
      </c>
      <c r="L148">
        <v>0.41117089047822419</v>
      </c>
      <c r="M148">
        <v>743.28969237641002</v>
      </c>
      <c r="N148">
        <v>8.5240976844585911E-2</v>
      </c>
      <c r="O148">
        <v>1.15416960196483</v>
      </c>
      <c r="P148">
        <v>0.28980543397243669</v>
      </c>
      <c r="Q148">
        <v>0.77298400078591079</v>
      </c>
      <c r="R148">
        <v>157.05770827429251</v>
      </c>
      <c r="S148">
        <v>0.91104250016615285</v>
      </c>
      <c r="T148">
        <v>0.26544166140585351</v>
      </c>
      <c r="U148">
        <v>0.2346416606494916</v>
      </c>
      <c r="V148">
        <v>6.7972419711929979E-2</v>
      </c>
      <c r="W148">
        <v>40.292462331602799</v>
      </c>
      <c r="X148">
        <v>0.71101935646598091</v>
      </c>
      <c r="Y148">
        <v>2.9789806208255061</v>
      </c>
      <c r="Z148">
        <v>28.023655442384221</v>
      </c>
      <c r="AA148">
        <v>0.99995036593105235</v>
      </c>
      <c r="AB148">
        <v>2.9791282422960088</v>
      </c>
      <c r="AC148">
        <v>28.022264514337831</v>
      </c>
      <c r="AD148">
        <v>0.99999888668167591</v>
      </c>
      <c r="AE148">
        <v>129.20437573219411</v>
      </c>
      <c r="AF148">
        <v>66.941670279907498</v>
      </c>
      <c r="AG148">
        <v>59.199215730197153</v>
      </c>
      <c r="AH148">
        <v>83.480093035661795</v>
      </c>
      <c r="AI148">
        <v>-5.0809036211092914E-16</v>
      </c>
      <c r="AJ148">
        <v>-36.452472208533443</v>
      </c>
      <c r="AK148">
        <v>0</v>
      </c>
      <c r="AL148">
        <v>9.1094218128701261</v>
      </c>
      <c r="AM148">
        <v>2.5819695545580781</v>
      </c>
      <c r="AN148">
        <v>37.013933170844354</v>
      </c>
      <c r="AO148">
        <v>0.81103973006526464</v>
      </c>
      <c r="AP148">
        <v>22.198172147894681</v>
      </c>
      <c r="AQ148">
        <v>1.498085577662716</v>
      </c>
      <c r="AR148">
        <v>1.640522026335665</v>
      </c>
      <c r="AS148">
        <v>-8.0452772130942037E-3</v>
      </c>
      <c r="AT148">
        <v>6733.0771087316543</v>
      </c>
      <c r="AU148">
        <v>210.29793827823431</v>
      </c>
      <c r="AV148">
        <v>93.645481627092366</v>
      </c>
      <c r="AW148">
        <v>360.22597966384473</v>
      </c>
      <c r="AX148">
        <v>0</v>
      </c>
      <c r="AY148">
        <v>20.19381111951343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45.01775701886568</v>
      </c>
      <c r="BF148">
        <v>0</v>
      </c>
      <c r="BG148">
        <v>0</v>
      </c>
      <c r="BH148">
        <v>3.8894042326952372</v>
      </c>
      <c r="BI148">
        <v>0</v>
      </c>
      <c r="BJ148">
        <v>0</v>
      </c>
      <c r="BK148">
        <v>0</v>
      </c>
      <c r="BL148">
        <v>0</v>
      </c>
      <c r="BM148">
        <v>5.259329488215065</v>
      </c>
      <c r="BN148">
        <v>44.390556964020043</v>
      </c>
      <c r="BO148">
        <v>5.3179260583154218</v>
      </c>
      <c r="BP148">
        <v>0</v>
      </c>
      <c r="BQ148">
        <v>0</v>
      </c>
      <c r="BR148">
        <v>0</v>
      </c>
      <c r="BS148">
        <v>0</v>
      </c>
      <c r="BT148">
        <v>8.5246339440345771E-9</v>
      </c>
      <c r="BU148">
        <v>0</v>
      </c>
      <c r="BV148">
        <v>9.0330855729716372E-2</v>
      </c>
      <c r="BW148">
        <v>0.3491360579846155</v>
      </c>
      <c r="BX148">
        <v>4.3201983418461953</v>
      </c>
      <c r="BY148">
        <v>1.662227206879845E-2</v>
      </c>
      <c r="BZ148">
        <v>0.2134726003624739</v>
      </c>
      <c r="CA148">
        <v>1.0243786252292471</v>
      </c>
      <c r="CB148">
        <v>0.10807161305849219</v>
      </c>
      <c r="CC148">
        <v>0</v>
      </c>
    </row>
    <row r="149" spans="1:81" x14ac:dyDescent="0.3">
      <c r="A149" s="1">
        <v>145</v>
      </c>
      <c r="B149">
        <v>1.090472426457531</v>
      </c>
      <c r="C149">
        <v>8.30807059351352</v>
      </c>
      <c r="D149">
        <v>0.90575824353733647</v>
      </c>
      <c r="E149">
        <v>0.18014240674178841</v>
      </c>
      <c r="F149">
        <v>16.005743969784142</v>
      </c>
      <c r="G149">
        <v>0.18272917160996849</v>
      </c>
      <c r="H149">
        <v>5.0414802887868331E-3</v>
      </c>
      <c r="I149">
        <v>4.9392834585204742E-3</v>
      </c>
      <c r="J149">
        <v>4.2185957778700697E-2</v>
      </c>
      <c r="K149">
        <v>0.1189926262676191</v>
      </c>
      <c r="L149">
        <v>0.42947622140479108</v>
      </c>
      <c r="M149">
        <v>662.30278404016462</v>
      </c>
      <c r="N149">
        <v>8.3875472811909157E-2</v>
      </c>
      <c r="O149">
        <v>1.2169138178573251</v>
      </c>
      <c r="P149">
        <v>0.19473173477830119</v>
      </c>
      <c r="Q149">
        <v>0.75525520085095299</v>
      </c>
      <c r="R149">
        <v>172.41934325769751</v>
      </c>
      <c r="S149">
        <v>0.9514906352015261</v>
      </c>
      <c r="T149">
        <v>0.26852380343876248</v>
      </c>
      <c r="U149">
        <v>0.27632840918743917</v>
      </c>
      <c r="V149">
        <v>7.1122373220080234E-2</v>
      </c>
      <c r="W149">
        <v>37.768652193810041</v>
      </c>
      <c r="X149">
        <v>0.72597656909697372</v>
      </c>
      <c r="Y149">
        <v>3.1132651439431909</v>
      </c>
      <c r="Z149">
        <v>27.226918532978949</v>
      </c>
      <c r="AA149">
        <v>0.9999503656571056</v>
      </c>
      <c r="AB149">
        <v>3.1134229292821409</v>
      </c>
      <c r="AC149">
        <v>27.225567142768519</v>
      </c>
      <c r="AD149">
        <v>0.99892667837343452</v>
      </c>
      <c r="AE149">
        <v>117.9525478506786</v>
      </c>
      <c r="AF149">
        <v>69.601550272832156</v>
      </c>
      <c r="AG149">
        <v>61.610878377937411</v>
      </c>
      <c r="AH149">
        <v>84.76303713939015</v>
      </c>
      <c r="AI149">
        <v>-1.5919451220877159E-15</v>
      </c>
      <c r="AJ149">
        <v>713.59008028404787</v>
      </c>
      <c r="AK149">
        <v>0</v>
      </c>
      <c r="AL149">
        <v>8.4519272005975097</v>
      </c>
      <c r="AM149">
        <v>2.7416771594632849</v>
      </c>
      <c r="AN149">
        <v>33.006270524733679</v>
      </c>
      <c r="AO149">
        <v>0.6989994645840254</v>
      </c>
      <c r="AP149">
        <v>20.321202266324871</v>
      </c>
      <c r="AQ149">
        <v>1.412880240280574</v>
      </c>
      <c r="AR149">
        <v>1.611426135423347</v>
      </c>
      <c r="AS149">
        <v>-9.4434397894668509E-3</v>
      </c>
      <c r="AT149">
        <v>6811.2573757542832</v>
      </c>
      <c r="AU149">
        <v>126.57368750339501</v>
      </c>
      <c r="AV149">
        <v>75.877090613090658</v>
      </c>
      <c r="AW149">
        <v>360.22597966384473</v>
      </c>
      <c r="AX149">
        <v>0</v>
      </c>
      <c r="AY149">
        <v>17.554115942007339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40.06970005324721</v>
      </c>
      <c r="BF149">
        <v>0</v>
      </c>
      <c r="BG149">
        <v>0</v>
      </c>
      <c r="BH149">
        <v>3.2840846665571108</v>
      </c>
      <c r="BI149">
        <v>0</v>
      </c>
      <c r="BJ149">
        <v>0</v>
      </c>
      <c r="BK149">
        <v>0</v>
      </c>
      <c r="BL149">
        <v>0</v>
      </c>
      <c r="BM149">
        <v>4.3253546359993864</v>
      </c>
      <c r="BN149">
        <v>39.653864671435883</v>
      </c>
      <c r="BO149">
        <v>4.3913321517748267</v>
      </c>
      <c r="BP149">
        <v>0</v>
      </c>
      <c r="BQ149">
        <v>0</v>
      </c>
      <c r="BR149">
        <v>0</v>
      </c>
      <c r="BS149">
        <v>0</v>
      </c>
      <c r="BT149">
        <v>8.5249915719032281E-9</v>
      </c>
      <c r="BU149">
        <v>0</v>
      </c>
      <c r="BV149">
        <v>7.5994619613186917E-2</v>
      </c>
      <c r="BW149">
        <v>0.28892940599685629</v>
      </c>
      <c r="BX149">
        <v>3.5677082542891072</v>
      </c>
      <c r="BY149">
        <v>1.025938978711166E-2</v>
      </c>
      <c r="BZ149">
        <v>0.18549948462458721</v>
      </c>
      <c r="CA149">
        <v>0.93862640778611817</v>
      </c>
      <c r="CB149">
        <v>0.1023749685947849</v>
      </c>
      <c r="CC149">
        <v>0</v>
      </c>
    </row>
    <row r="150" spans="1:81" x14ac:dyDescent="0.3">
      <c r="A150" s="1">
        <v>146</v>
      </c>
      <c r="B150">
        <v>1.0199098822856549</v>
      </c>
      <c r="C150">
        <v>10.57333286556567</v>
      </c>
      <c r="D150">
        <v>0.94742597615759283</v>
      </c>
      <c r="E150">
        <v>0.19448874328152241</v>
      </c>
      <c r="F150">
        <v>16.665497389551941</v>
      </c>
      <c r="G150">
        <v>0.2052193572737688</v>
      </c>
      <c r="H150">
        <v>4.3083221224492251E-3</v>
      </c>
      <c r="I150">
        <v>5.4455118532638486E-3</v>
      </c>
      <c r="J150">
        <v>4.3709214468042122E-2</v>
      </c>
      <c r="K150">
        <v>8.7471380676029539E-2</v>
      </c>
      <c r="L150">
        <v>0.47533795492786179</v>
      </c>
      <c r="M150">
        <v>643.47188180359456</v>
      </c>
      <c r="N150">
        <v>8.8019474624779229E-2</v>
      </c>
      <c r="O150">
        <v>0.61117790223694235</v>
      </c>
      <c r="P150">
        <v>0.88246770521871554</v>
      </c>
      <c r="Q150">
        <v>0.82561022959480779</v>
      </c>
      <c r="R150">
        <v>170.1008066681629</v>
      </c>
      <c r="S150">
        <v>0.91168602220185258</v>
      </c>
      <c r="T150">
        <v>0.25992207144882401</v>
      </c>
      <c r="U150">
        <v>0.23240719428562501</v>
      </c>
      <c r="V150">
        <v>6.9995854185459755E-2</v>
      </c>
      <c r="W150">
        <v>45.909871101961727</v>
      </c>
      <c r="X150">
        <v>0.87886742808864471</v>
      </c>
      <c r="Y150">
        <v>2.8835968306827779</v>
      </c>
      <c r="Z150">
        <v>27.9639229634016</v>
      </c>
      <c r="AA150">
        <v>0.99995036577091467</v>
      </c>
      <c r="AB150">
        <v>2.8837401668660649</v>
      </c>
      <c r="AC150">
        <v>27.962534995643111</v>
      </c>
      <c r="AD150">
        <v>0.99842543217460356</v>
      </c>
      <c r="AE150">
        <v>119.32815267671459</v>
      </c>
      <c r="AF150">
        <v>65.327667873030194</v>
      </c>
      <c r="AG150">
        <v>58.172149769133163</v>
      </c>
      <c r="AH150">
        <v>80.635098561150357</v>
      </c>
      <c r="AI150">
        <v>-1.0168985114690731E-15</v>
      </c>
      <c r="AJ150">
        <v>30.308570088120181</v>
      </c>
      <c r="AK150">
        <v>0</v>
      </c>
      <c r="AL150">
        <v>8.2269727992364441</v>
      </c>
      <c r="AM150">
        <v>3.0055034576312418</v>
      </c>
      <c r="AN150">
        <v>33.585335223427919</v>
      </c>
      <c r="AO150">
        <v>0.77472862462910774</v>
      </c>
      <c r="AP150">
        <v>20.358416796278451</v>
      </c>
      <c r="AQ150">
        <v>1.504237539623815</v>
      </c>
      <c r="AR150">
        <v>1.5996135730762451</v>
      </c>
      <c r="AS150">
        <v>-8.0946806295604332E-3</v>
      </c>
      <c r="AT150">
        <v>6593.0696035328456</v>
      </c>
      <c r="AU150">
        <v>166.23613397830411</v>
      </c>
      <c r="AV150">
        <v>146.6541185962819</v>
      </c>
      <c r="AW150">
        <v>360.22597966384473</v>
      </c>
      <c r="AX150">
        <v>0</v>
      </c>
      <c r="AY150">
        <v>17.41228442125761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52.154762201823132</v>
      </c>
      <c r="BF150">
        <v>0</v>
      </c>
      <c r="BG150">
        <v>0</v>
      </c>
      <c r="BH150">
        <v>3.4151678328252579</v>
      </c>
      <c r="BI150">
        <v>0</v>
      </c>
      <c r="BJ150">
        <v>0</v>
      </c>
      <c r="BK150">
        <v>0</v>
      </c>
      <c r="BL150">
        <v>0</v>
      </c>
      <c r="BM150">
        <v>4.457989888455411</v>
      </c>
      <c r="BN150">
        <v>51.350949224404317</v>
      </c>
      <c r="BO150">
        <v>4.520745409260595</v>
      </c>
      <c r="BP150">
        <v>0</v>
      </c>
      <c r="BQ150">
        <v>0</v>
      </c>
      <c r="BR150">
        <v>0</v>
      </c>
      <c r="BS150">
        <v>0</v>
      </c>
      <c r="BT150">
        <v>8.5250586271286016E-9</v>
      </c>
      <c r="BU150">
        <v>0</v>
      </c>
      <c r="BV150">
        <v>7.76389816909622E-2</v>
      </c>
      <c r="BW150">
        <v>0.29795344149555952</v>
      </c>
      <c r="BX150">
        <v>3.6728614972175522</v>
      </c>
      <c r="BY150">
        <v>1.3319008765390279E-2</v>
      </c>
      <c r="BZ150">
        <v>0.18398879725093839</v>
      </c>
      <c r="CA150">
        <v>1.029842592459655</v>
      </c>
      <c r="CB150">
        <v>0.10012282538192591</v>
      </c>
      <c r="CC150">
        <v>0</v>
      </c>
    </row>
    <row r="151" spans="1:81" x14ac:dyDescent="0.3">
      <c r="A151" s="1">
        <v>147</v>
      </c>
      <c r="B151">
        <v>1.0159611346417421</v>
      </c>
      <c r="C151">
        <v>12.01207947977311</v>
      </c>
      <c r="D151">
        <v>0.96700109768495901</v>
      </c>
      <c r="E151">
        <v>0.21866460392465911</v>
      </c>
      <c r="F151">
        <v>16.277855423810191</v>
      </c>
      <c r="G151">
        <v>0.16678305588481521</v>
      </c>
      <c r="H151">
        <v>5.4951427103526879E-3</v>
      </c>
      <c r="I151">
        <v>5.4993159631412198E-3</v>
      </c>
      <c r="J151">
        <v>5.2976606226029517E-2</v>
      </c>
      <c r="K151">
        <v>0.18093107643226949</v>
      </c>
      <c r="L151">
        <v>0.4423687923615704</v>
      </c>
      <c r="M151">
        <v>559.47991731592333</v>
      </c>
      <c r="N151">
        <v>7.769826319819545E-2</v>
      </c>
      <c r="O151">
        <v>1.117429167034889</v>
      </c>
      <c r="P151">
        <v>0.89185487944681385</v>
      </c>
      <c r="Q151">
        <v>0.83102582711423012</v>
      </c>
      <c r="R151">
        <v>175.0676260343177</v>
      </c>
      <c r="S151">
        <v>0.88479225693778851</v>
      </c>
      <c r="T151">
        <v>0.2477367489050202</v>
      </c>
      <c r="U151">
        <v>0.24224565581094559</v>
      </c>
      <c r="V151">
        <v>6.9979811920639803E-2</v>
      </c>
      <c r="W151">
        <v>38.011912521167659</v>
      </c>
      <c r="X151">
        <v>0.55515069353324653</v>
      </c>
      <c r="Y151">
        <v>2.5672507994814069</v>
      </c>
      <c r="Z151">
        <v>30.276195357616089</v>
      </c>
      <c r="AA151">
        <v>0.999950365774816</v>
      </c>
      <c r="AB151">
        <v>2.5673781856544502</v>
      </c>
      <c r="AC151">
        <v>30.274692622117989</v>
      </c>
      <c r="AD151">
        <v>0.99999909592389047</v>
      </c>
      <c r="AE151">
        <v>130.03278359683901</v>
      </c>
      <c r="AF151">
        <v>61.121960828983077</v>
      </c>
      <c r="AG151">
        <v>53.845946992004002</v>
      </c>
      <c r="AH151">
        <v>77.724919811630215</v>
      </c>
      <c r="AI151">
        <v>-2.4672527249742961E-15</v>
      </c>
      <c r="AJ151">
        <v>-7.0232867817394444</v>
      </c>
      <c r="AK151">
        <v>0</v>
      </c>
      <c r="AL151">
        <v>10.598570419048659</v>
      </c>
      <c r="AM151">
        <v>2.6948364050624609</v>
      </c>
      <c r="AN151">
        <v>36.328044164798193</v>
      </c>
      <c r="AO151">
        <v>0.84740640582453297</v>
      </c>
      <c r="AP151">
        <v>21.403684326587129</v>
      </c>
      <c r="AQ151">
        <v>1.552286298507072</v>
      </c>
      <c r="AR151">
        <v>1.638457938218713</v>
      </c>
      <c r="AS151">
        <v>-5.8379885400264746E-3</v>
      </c>
      <c r="AT151">
        <v>6283.9820403836966</v>
      </c>
      <c r="AU151">
        <v>217.2540395655675</v>
      </c>
      <c r="AV151">
        <v>66.643567654829894</v>
      </c>
      <c r="AW151">
        <v>360.22597966384473</v>
      </c>
      <c r="AX151">
        <v>0</v>
      </c>
      <c r="AY151">
        <v>18.73247075303826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50.275622534356479</v>
      </c>
      <c r="BF151">
        <v>0</v>
      </c>
      <c r="BG151">
        <v>0</v>
      </c>
      <c r="BH151">
        <v>3.8388288634537049</v>
      </c>
      <c r="BI151">
        <v>0</v>
      </c>
      <c r="BJ151">
        <v>0</v>
      </c>
      <c r="BK151">
        <v>0</v>
      </c>
      <c r="BL151">
        <v>0</v>
      </c>
      <c r="BM151">
        <v>5.1016733167964912</v>
      </c>
      <c r="BN151">
        <v>49.752842488168582</v>
      </c>
      <c r="BO151">
        <v>5.1541459358483408</v>
      </c>
      <c r="BP151">
        <v>0</v>
      </c>
      <c r="BQ151">
        <v>0</v>
      </c>
      <c r="BR151">
        <v>0</v>
      </c>
      <c r="BS151">
        <v>0</v>
      </c>
      <c r="BT151">
        <v>8.524835109710694E-9</v>
      </c>
      <c r="BU151">
        <v>0</v>
      </c>
      <c r="BV151">
        <v>9.0216184543827876E-2</v>
      </c>
      <c r="BW151">
        <v>0.339147664267542</v>
      </c>
      <c r="BX151">
        <v>4.1873485946508922</v>
      </c>
      <c r="BY151">
        <v>1.7224666911461031E-2</v>
      </c>
      <c r="BZ151">
        <v>0.19787027222142081</v>
      </c>
      <c r="CA151">
        <v>1.1031329391448761</v>
      </c>
      <c r="CB151">
        <v>0.1076606670296997</v>
      </c>
      <c r="CC151">
        <v>0</v>
      </c>
    </row>
    <row r="152" spans="1:81" x14ac:dyDescent="0.3">
      <c r="A152" s="1">
        <v>148</v>
      </c>
      <c r="B152">
        <v>0.92671939383695978</v>
      </c>
      <c r="C152">
        <v>8.2329450552500578</v>
      </c>
      <c r="D152">
        <v>0.93670554330874056</v>
      </c>
      <c r="E152">
        <v>0.21946744164535539</v>
      </c>
      <c r="F152">
        <v>16.218326311321039</v>
      </c>
      <c r="G152">
        <v>0.18643742600150759</v>
      </c>
      <c r="H152">
        <v>4.3464384178858268E-3</v>
      </c>
      <c r="I152">
        <v>4.3407985951604599E-3</v>
      </c>
      <c r="J152">
        <v>5.1035711298268657E-2</v>
      </c>
      <c r="K152">
        <v>0.1421986190088467</v>
      </c>
      <c r="L152">
        <v>0.45443594009657617</v>
      </c>
      <c r="M152">
        <v>775.80130242422388</v>
      </c>
      <c r="N152">
        <v>8.7289196773877684E-2</v>
      </c>
      <c r="O152">
        <v>0.62836254192650209</v>
      </c>
      <c r="P152">
        <v>0.68168042875434587</v>
      </c>
      <c r="Q152">
        <v>0.85895276949936139</v>
      </c>
      <c r="R152">
        <v>156.4596606281541</v>
      </c>
      <c r="S152">
        <v>0.89591454531762504</v>
      </c>
      <c r="T152">
        <v>0.2907809339832258</v>
      </c>
      <c r="U152">
        <v>0.24345110558510241</v>
      </c>
      <c r="V152">
        <v>7.2208960289214544E-2</v>
      </c>
      <c r="W152">
        <v>40.894878918286963</v>
      </c>
      <c r="X152">
        <v>0.67964664737366798</v>
      </c>
      <c r="Y152">
        <v>2.831756804699797</v>
      </c>
      <c r="Z152">
        <v>30.757635304867971</v>
      </c>
      <c r="AA152">
        <v>0.99995036577204055</v>
      </c>
      <c r="AB152">
        <v>2.831897215425168</v>
      </c>
      <c r="AC152">
        <v>30.75610867338575</v>
      </c>
      <c r="AD152">
        <v>0.9998951119605376</v>
      </c>
      <c r="AE152">
        <v>130.6694444606903</v>
      </c>
      <c r="AF152">
        <v>70.351628998105724</v>
      </c>
      <c r="AG152">
        <v>62.776825853948523</v>
      </c>
      <c r="AH152">
        <v>87.096263710974043</v>
      </c>
      <c r="AI152">
        <v>1.998613876599003E-15</v>
      </c>
      <c r="AJ152">
        <v>-24.239789356477559</v>
      </c>
      <c r="AK152">
        <v>0</v>
      </c>
      <c r="AL152">
        <v>9.7961404591520971</v>
      </c>
      <c r="AM152">
        <v>2.6693029373516741</v>
      </c>
      <c r="AN152">
        <v>36.487662693261797</v>
      </c>
      <c r="AO152">
        <v>0.750013398833002</v>
      </c>
      <c r="AP152">
        <v>22.682436893923729</v>
      </c>
      <c r="AQ152">
        <v>1.56257037297813</v>
      </c>
      <c r="AR152">
        <v>1.6389270771767039</v>
      </c>
      <c r="AS152">
        <v>-5.7609458912190169E-3</v>
      </c>
      <c r="AT152">
        <v>7375.8220163660189</v>
      </c>
      <c r="AU152">
        <v>150.0102586521156</v>
      </c>
      <c r="AV152">
        <v>91.303731372190597</v>
      </c>
      <c r="AW152">
        <v>360.22597966384473</v>
      </c>
      <c r="AX152">
        <v>0</v>
      </c>
      <c r="AY152">
        <v>21.176306537784889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49.437403115844631</v>
      </c>
      <c r="BF152">
        <v>0</v>
      </c>
      <c r="BG152">
        <v>0</v>
      </c>
      <c r="BH152">
        <v>3.8794767960076442</v>
      </c>
      <c r="BI152">
        <v>0</v>
      </c>
      <c r="BJ152">
        <v>0</v>
      </c>
      <c r="BK152">
        <v>0</v>
      </c>
      <c r="BL152">
        <v>0</v>
      </c>
      <c r="BM152">
        <v>5.1382481108941622</v>
      </c>
      <c r="BN152">
        <v>48.654346251716028</v>
      </c>
      <c r="BO152">
        <v>5.1923744622270709</v>
      </c>
      <c r="BP152">
        <v>0</v>
      </c>
      <c r="BQ152">
        <v>0</v>
      </c>
      <c r="BR152">
        <v>0</v>
      </c>
      <c r="BS152">
        <v>0</v>
      </c>
      <c r="BT152">
        <v>8.5246860980987546E-9</v>
      </c>
      <c r="BU152">
        <v>0</v>
      </c>
      <c r="BV152">
        <v>8.9462058827448371E-2</v>
      </c>
      <c r="BW152">
        <v>0.34159910127302751</v>
      </c>
      <c r="BX152">
        <v>4.2181168236923492</v>
      </c>
      <c r="BY152">
        <v>1.2173403708873929E-2</v>
      </c>
      <c r="BZ152">
        <v>0.22392613964219771</v>
      </c>
      <c r="CA152">
        <v>1.1135523388525479</v>
      </c>
      <c r="CB152">
        <v>0.10775397957113909</v>
      </c>
      <c r="CC152">
        <v>0</v>
      </c>
    </row>
    <row r="153" spans="1:81" x14ac:dyDescent="0.3">
      <c r="A153" s="1">
        <v>149</v>
      </c>
      <c r="B153">
        <v>0.96738480820898931</v>
      </c>
      <c r="C153">
        <v>10.576355831862699</v>
      </c>
      <c r="D153">
        <v>0.94970101426623321</v>
      </c>
      <c r="E153">
        <v>0.18949925162015741</v>
      </c>
      <c r="F153">
        <v>13.978316809629369</v>
      </c>
      <c r="G153">
        <v>0.20579242561056291</v>
      </c>
      <c r="H153">
        <v>4.8800764868200197E-3</v>
      </c>
      <c r="I153">
        <v>5.9310135691786666E-3</v>
      </c>
      <c r="J153">
        <v>4.7015306885735221E-2</v>
      </c>
      <c r="K153">
        <v>0.14781398090668449</v>
      </c>
      <c r="L153">
        <v>0.49009699018952219</v>
      </c>
      <c r="M153">
        <v>661.14220482193514</v>
      </c>
      <c r="N153">
        <v>7.7268289790861464E-2</v>
      </c>
      <c r="O153">
        <v>0.95338911529752468</v>
      </c>
      <c r="P153">
        <v>0.36879754247084168</v>
      </c>
      <c r="Q153">
        <v>0.84874654953059159</v>
      </c>
      <c r="R153">
        <v>194.26866718325309</v>
      </c>
      <c r="S153">
        <v>0.9481138489742108</v>
      </c>
      <c r="T153">
        <v>0.22813667317075739</v>
      </c>
      <c r="U153">
        <v>0.263602594691213</v>
      </c>
      <c r="V153">
        <v>7.2351425096253461E-2</v>
      </c>
      <c r="W153">
        <v>41.798644377317892</v>
      </c>
      <c r="X153">
        <v>0.67950085755715817</v>
      </c>
      <c r="Y153">
        <v>2.7349062266677362</v>
      </c>
      <c r="Z153">
        <v>28.429377120880641</v>
      </c>
      <c r="AA153">
        <v>0.99995036595996811</v>
      </c>
      <c r="AB153">
        <v>2.735041044571167</v>
      </c>
      <c r="AC153">
        <v>28.427966056038549</v>
      </c>
      <c r="AD153">
        <v>0.99952845569965543</v>
      </c>
      <c r="AE153">
        <v>127.0889377840715</v>
      </c>
      <c r="AF153">
        <v>61.513143290048141</v>
      </c>
      <c r="AG153">
        <v>53.635322281379757</v>
      </c>
      <c r="AH153">
        <v>77.749761876012485</v>
      </c>
      <c r="AI153">
        <v>-2.115060532345474E-15</v>
      </c>
      <c r="AJ153">
        <v>-140.98504333524031</v>
      </c>
      <c r="AK153">
        <v>0</v>
      </c>
      <c r="AL153">
        <v>8.331945973202199</v>
      </c>
      <c r="AM153">
        <v>2.558431772599437</v>
      </c>
      <c r="AN153">
        <v>36.837730461416399</v>
      </c>
      <c r="AO153">
        <v>0.82149921096972656</v>
      </c>
      <c r="AP153">
        <v>22.058515460437789</v>
      </c>
      <c r="AQ153">
        <v>1.4744459587742269</v>
      </c>
      <c r="AR153">
        <v>1.652154095204736</v>
      </c>
      <c r="AS153">
        <v>-8.5480716163050096E-3</v>
      </c>
      <c r="AT153">
        <v>5786.8150901889621</v>
      </c>
      <c r="AU153">
        <v>195.6741925128525</v>
      </c>
      <c r="AV153">
        <v>94.799771712706672</v>
      </c>
      <c r="AW153">
        <v>360.22597966384473</v>
      </c>
      <c r="AX153">
        <v>0</v>
      </c>
      <c r="AY153">
        <v>19.99181836791638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44.666524109757901</v>
      </c>
      <c r="BF153">
        <v>0</v>
      </c>
      <c r="BG153">
        <v>0</v>
      </c>
      <c r="BH153">
        <v>3.8472423978435248</v>
      </c>
      <c r="BI153">
        <v>0</v>
      </c>
      <c r="BJ153">
        <v>0</v>
      </c>
      <c r="BK153">
        <v>0</v>
      </c>
      <c r="BL153">
        <v>0</v>
      </c>
      <c r="BM153">
        <v>5.2146671544409671</v>
      </c>
      <c r="BN153">
        <v>43.830618879676663</v>
      </c>
      <c r="BO153">
        <v>5.2755075523262063</v>
      </c>
      <c r="BP153">
        <v>0</v>
      </c>
      <c r="BQ153">
        <v>0</v>
      </c>
      <c r="BR153">
        <v>0</v>
      </c>
      <c r="BS153">
        <v>0</v>
      </c>
      <c r="BT153">
        <v>8.5250958800315864E-9</v>
      </c>
      <c r="BU153">
        <v>0</v>
      </c>
      <c r="BV153">
        <v>8.8568501372618888E-2</v>
      </c>
      <c r="BW153">
        <v>0.34614268679039778</v>
      </c>
      <c r="BX153">
        <v>4.2859113232394401</v>
      </c>
      <c r="BY153">
        <v>1.550631907592376E-2</v>
      </c>
      <c r="BZ153">
        <v>0.21126397653897669</v>
      </c>
      <c r="CA153">
        <v>0.99804525228734364</v>
      </c>
      <c r="CB153">
        <v>0.1104064558193697</v>
      </c>
      <c r="CC153">
        <v>0</v>
      </c>
    </row>
    <row r="154" spans="1:81" x14ac:dyDescent="0.3">
      <c r="A154" s="1">
        <v>150</v>
      </c>
      <c r="B154">
        <v>1.022178137549077</v>
      </c>
      <c r="C154">
        <v>8.9706913455409456</v>
      </c>
      <c r="D154">
        <v>0.97403970297076381</v>
      </c>
      <c r="E154">
        <v>0.19199203316086669</v>
      </c>
      <c r="F154">
        <v>15.898549719446381</v>
      </c>
      <c r="G154">
        <v>0.20229375506987721</v>
      </c>
      <c r="H154">
        <v>5.6942722155859261E-3</v>
      </c>
      <c r="I154">
        <v>4.8146208743058902E-3</v>
      </c>
      <c r="J154">
        <v>5.1205918230586213E-2</v>
      </c>
      <c r="K154">
        <v>0.1085763273865329</v>
      </c>
      <c r="L154">
        <v>0.48105639672275552</v>
      </c>
      <c r="M154">
        <v>786.95616237946092</v>
      </c>
      <c r="N154">
        <v>8.0676031746643936E-2</v>
      </c>
      <c r="O154">
        <v>1.576076355299034</v>
      </c>
      <c r="P154">
        <v>0.23492313058821951</v>
      </c>
      <c r="Q154">
        <v>0.77695474156059952</v>
      </c>
      <c r="R154">
        <v>190.11213019058991</v>
      </c>
      <c r="S154">
        <v>0.91181768609131941</v>
      </c>
      <c r="T154">
        <v>0.22132194273816561</v>
      </c>
      <c r="U154">
        <v>0.27074324518476822</v>
      </c>
      <c r="V154">
        <v>7.1062080969805222E-2</v>
      </c>
      <c r="W154">
        <v>44.981414477464753</v>
      </c>
      <c r="X154">
        <v>0.7731615252469024</v>
      </c>
      <c r="Y154">
        <v>2.6631976392404288</v>
      </c>
      <c r="Z154">
        <v>27.579456091093331</v>
      </c>
      <c r="AA154">
        <v>0.99995036577267882</v>
      </c>
      <c r="AB154">
        <v>2.6633294121795941</v>
      </c>
      <c r="AC154">
        <v>27.57808720610031</v>
      </c>
      <c r="AD154">
        <v>0.99626904283693052</v>
      </c>
      <c r="AE154">
        <v>122.0045047179909</v>
      </c>
      <c r="AF154">
        <v>57.867078169229757</v>
      </c>
      <c r="AG154">
        <v>49.96075782589277</v>
      </c>
      <c r="AH154">
        <v>73.447777289918363</v>
      </c>
      <c r="AI154">
        <v>0</v>
      </c>
      <c r="AJ154">
        <v>-61.459134185919538</v>
      </c>
      <c r="AK154">
        <v>0</v>
      </c>
      <c r="AL154">
        <v>8.2984691016340069</v>
      </c>
      <c r="AM154">
        <v>2.7908958692021049</v>
      </c>
      <c r="AN154">
        <v>34.29395137794765</v>
      </c>
      <c r="AO154">
        <v>0.75825661194986071</v>
      </c>
      <c r="AP154">
        <v>21.430046182662149</v>
      </c>
      <c r="AQ154">
        <v>1.496519158922893</v>
      </c>
      <c r="AR154">
        <v>1.605104756625491</v>
      </c>
      <c r="AS154">
        <v>-8.370322118534881E-3</v>
      </c>
      <c r="AT154">
        <v>5613.9556180366026</v>
      </c>
      <c r="AU154">
        <v>146.47508986595159</v>
      </c>
      <c r="AV154">
        <v>114.5640772273224</v>
      </c>
      <c r="AW154">
        <v>360.22597966384473</v>
      </c>
      <c r="AX154">
        <v>0</v>
      </c>
      <c r="AY154">
        <v>19.300655173143589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45.105651202731323</v>
      </c>
      <c r="BF154">
        <v>0</v>
      </c>
      <c r="BG154">
        <v>0</v>
      </c>
      <c r="BH154">
        <v>3.5129184955672468</v>
      </c>
      <c r="BI154">
        <v>0</v>
      </c>
      <c r="BJ154">
        <v>0</v>
      </c>
      <c r="BK154">
        <v>0</v>
      </c>
      <c r="BL154">
        <v>0</v>
      </c>
      <c r="BM154">
        <v>4.622948271684832</v>
      </c>
      <c r="BN154">
        <v>44.593986693438033</v>
      </c>
      <c r="BO154">
        <v>4.6810570908899507</v>
      </c>
      <c r="BP154">
        <v>0</v>
      </c>
      <c r="BQ154">
        <v>0</v>
      </c>
      <c r="BR154">
        <v>0</v>
      </c>
      <c r="BS154">
        <v>0</v>
      </c>
      <c r="BT154">
        <v>8.5249543190002449E-9</v>
      </c>
      <c r="BU154">
        <v>0</v>
      </c>
      <c r="BV154">
        <v>8.0041008086530516E-2</v>
      </c>
      <c r="BW154">
        <v>0.30851855285021651</v>
      </c>
      <c r="BX154">
        <v>3.8031970321794342</v>
      </c>
      <c r="BY154">
        <v>1.1814153397556299E-2</v>
      </c>
      <c r="BZ154">
        <v>0.20398445881768951</v>
      </c>
      <c r="CA154">
        <v>1.0208734274708879</v>
      </c>
      <c r="CB154">
        <v>0.101165295405388</v>
      </c>
      <c r="CC154">
        <v>0</v>
      </c>
    </row>
    <row r="155" spans="1:81" x14ac:dyDescent="0.3">
      <c r="A155" s="1">
        <v>151</v>
      </c>
      <c r="B155">
        <v>0.96110542774973007</v>
      </c>
      <c r="C155">
        <v>7.9947003855776666</v>
      </c>
      <c r="D155">
        <v>0.94087695902185486</v>
      </c>
      <c r="E155">
        <v>0.18515596096663131</v>
      </c>
      <c r="F155">
        <v>16.86793606256699</v>
      </c>
      <c r="G155">
        <v>0.16912277059507611</v>
      </c>
      <c r="H155">
        <v>5.3790298968384963E-3</v>
      </c>
      <c r="I155">
        <v>5.2199899412188073E-3</v>
      </c>
      <c r="J155">
        <v>5.1087956441794632E-2</v>
      </c>
      <c r="K155">
        <v>0.171532369176323</v>
      </c>
      <c r="L155">
        <v>0.58111248055212283</v>
      </c>
      <c r="M155">
        <v>831.70537520665573</v>
      </c>
      <c r="N155">
        <v>6.5770373047233058E-2</v>
      </c>
      <c r="O155">
        <v>0.32534636218880081</v>
      </c>
      <c r="P155">
        <v>0.66738188345482186</v>
      </c>
      <c r="Q155">
        <v>0.74014744191299719</v>
      </c>
      <c r="R155">
        <v>159.64690286989551</v>
      </c>
      <c r="S155">
        <v>0.89842874400689099</v>
      </c>
      <c r="T155">
        <v>0.21250750935544541</v>
      </c>
      <c r="U155">
        <v>0.29301456732658782</v>
      </c>
      <c r="V155">
        <v>6.7841192101810235E-2</v>
      </c>
      <c r="W155">
        <v>41.740088616055239</v>
      </c>
      <c r="X155">
        <v>0.60985448536246134</v>
      </c>
      <c r="Y155">
        <v>2.662447352694449</v>
      </c>
      <c r="Z155">
        <v>26.215469820532942</v>
      </c>
      <c r="AA155">
        <v>0.99995036577221097</v>
      </c>
      <c r="AB155">
        <v>2.6625790059317138</v>
      </c>
      <c r="AC155">
        <v>26.214168635932271</v>
      </c>
      <c r="AD155">
        <v>0.99347013646734617</v>
      </c>
      <c r="AE155">
        <v>117.1997354776624</v>
      </c>
      <c r="AF155">
        <v>54.836835668533162</v>
      </c>
      <c r="AG155">
        <v>46.822188701917959</v>
      </c>
      <c r="AH155">
        <v>69.795708494452327</v>
      </c>
      <c r="AI155">
        <v>3.0063338590026918E-15</v>
      </c>
      <c r="AJ155">
        <v>-69.906459769466892</v>
      </c>
      <c r="AK155">
        <v>0</v>
      </c>
      <c r="AL155">
        <v>9.0653061672642057</v>
      </c>
      <c r="AM155">
        <v>2.2706568624210601</v>
      </c>
      <c r="AN155">
        <v>32.425341574646602</v>
      </c>
      <c r="AO155">
        <v>0.67888346950099399</v>
      </c>
      <c r="AP155">
        <v>20.30570458289943</v>
      </c>
      <c r="AQ155">
        <v>1.419157018504497</v>
      </c>
      <c r="AR155">
        <v>1.605891695471185</v>
      </c>
      <c r="AS155">
        <v>-9.0806733816681667E-3</v>
      </c>
      <c r="AT155">
        <v>5390.3725552976621</v>
      </c>
      <c r="AU155">
        <v>118.2071796132868</v>
      </c>
      <c r="AV155">
        <v>62.554675854609592</v>
      </c>
      <c r="AW155">
        <v>360.22597966384473</v>
      </c>
      <c r="AX155">
        <v>0</v>
      </c>
      <c r="AY155">
        <v>17.632557076127789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41.337355284275567</v>
      </c>
      <c r="BF155">
        <v>0</v>
      </c>
      <c r="BG155">
        <v>0</v>
      </c>
      <c r="BH155">
        <v>3.220784155293368</v>
      </c>
      <c r="BI155">
        <v>0</v>
      </c>
      <c r="BJ155">
        <v>0</v>
      </c>
      <c r="BK155">
        <v>0</v>
      </c>
      <c r="BL155">
        <v>0</v>
      </c>
      <c r="BM155">
        <v>4.2029433239160818</v>
      </c>
      <c r="BN155">
        <v>40.628926732874639</v>
      </c>
      <c r="BO155">
        <v>4.2625395572179272</v>
      </c>
      <c r="BP155">
        <v>0</v>
      </c>
      <c r="BQ155">
        <v>0</v>
      </c>
      <c r="BR155">
        <v>0</v>
      </c>
      <c r="BS155">
        <v>0</v>
      </c>
      <c r="BT155">
        <v>8.5249543190002449E-9</v>
      </c>
      <c r="BU155">
        <v>0</v>
      </c>
      <c r="BV155">
        <v>7.5120414390382612E-2</v>
      </c>
      <c r="BW155">
        <v>0.28112840127031608</v>
      </c>
      <c r="BX155">
        <v>3.4634477469670948</v>
      </c>
      <c r="BY155">
        <v>9.6427138490523256E-3</v>
      </c>
      <c r="BZ155">
        <v>0.1862928629459763</v>
      </c>
      <c r="CA155">
        <v>0.95280536901680479</v>
      </c>
      <c r="CB155">
        <v>0.1013153285962229</v>
      </c>
      <c r="CC155">
        <v>0</v>
      </c>
    </row>
    <row r="156" spans="1:81" x14ac:dyDescent="0.3">
      <c r="A156" s="1">
        <v>152</v>
      </c>
      <c r="B156">
        <v>1.077004205536561</v>
      </c>
      <c r="C156">
        <v>9.0990491149253678</v>
      </c>
      <c r="D156">
        <v>0.95544903852287422</v>
      </c>
      <c r="E156">
        <v>0.19362027568882781</v>
      </c>
      <c r="F156">
        <v>16.015487427364171</v>
      </c>
      <c r="G156">
        <v>0.19839856438593789</v>
      </c>
      <c r="H156">
        <v>4.9608476841724331E-3</v>
      </c>
      <c r="I156">
        <v>5.7896883312664764E-3</v>
      </c>
      <c r="J156">
        <v>4.659761393613384E-2</v>
      </c>
      <c r="K156">
        <v>0.1291485722448745</v>
      </c>
      <c r="L156">
        <v>0.5029121604164366</v>
      </c>
      <c r="M156">
        <v>606.04173907143092</v>
      </c>
      <c r="N156">
        <v>6.5084274061637873E-2</v>
      </c>
      <c r="O156">
        <v>0.4132712436193392</v>
      </c>
      <c r="P156">
        <v>0.30551486240157061</v>
      </c>
      <c r="Q156">
        <v>0.75165450071743989</v>
      </c>
      <c r="R156">
        <v>152.521154106014</v>
      </c>
      <c r="S156">
        <v>0.93494827888372645</v>
      </c>
      <c r="T156">
        <v>0.24823176179102599</v>
      </c>
      <c r="U156">
        <v>0.2419071297798604</v>
      </c>
      <c r="V156">
        <v>7.0344906111960356E-2</v>
      </c>
      <c r="W156">
        <v>47.285762279655238</v>
      </c>
      <c r="X156">
        <v>0.65643189076214392</v>
      </c>
      <c r="Y156">
        <v>2.8683441418632611</v>
      </c>
      <c r="Z156">
        <v>27.881341869596071</v>
      </c>
      <c r="AA156">
        <v>0.99995036577316232</v>
      </c>
      <c r="AB156">
        <v>2.8684901667849609</v>
      </c>
      <c r="AC156">
        <v>27.879958000749181</v>
      </c>
      <c r="AD156">
        <v>0.97469471071022096</v>
      </c>
      <c r="AE156">
        <v>122.36330924382069</v>
      </c>
      <c r="AF156">
        <v>64.299466468369943</v>
      </c>
      <c r="AG156">
        <v>56.397415992130703</v>
      </c>
      <c r="AH156">
        <v>79.971574019201157</v>
      </c>
      <c r="AI156">
        <v>-2.0856906653043599E-15</v>
      </c>
      <c r="AJ156">
        <v>811.35329220513813</v>
      </c>
      <c r="AK156">
        <v>0</v>
      </c>
      <c r="AL156">
        <v>8.4597166420751488</v>
      </c>
      <c r="AM156">
        <v>2.824905086504006</v>
      </c>
      <c r="AN156">
        <v>34.323968790449101</v>
      </c>
      <c r="AO156">
        <v>0.71585279623894593</v>
      </c>
      <c r="AP156">
        <v>21.417623669575431</v>
      </c>
      <c r="AQ156">
        <v>1.4847432904951861</v>
      </c>
      <c r="AR156">
        <v>1.62616198152261</v>
      </c>
      <c r="AS156">
        <v>-8.6469246747817377E-3</v>
      </c>
      <c r="AT156">
        <v>6296.538320786859</v>
      </c>
      <c r="AU156">
        <v>148.649920304815</v>
      </c>
      <c r="AV156">
        <v>60.977085109653572</v>
      </c>
      <c r="AW156">
        <v>360.22597966384473</v>
      </c>
      <c r="AX156">
        <v>0</v>
      </c>
      <c r="AY156">
        <v>19.29084870431333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45.112719499261253</v>
      </c>
      <c r="BF156">
        <v>0</v>
      </c>
      <c r="BG156">
        <v>0</v>
      </c>
      <c r="BH156">
        <v>3.510136764991</v>
      </c>
      <c r="BI156">
        <v>0</v>
      </c>
      <c r="BJ156">
        <v>0</v>
      </c>
      <c r="BK156">
        <v>0</v>
      </c>
      <c r="BL156">
        <v>0</v>
      </c>
      <c r="BM156">
        <v>4.6253565767992786</v>
      </c>
      <c r="BN156">
        <v>44.526107379165751</v>
      </c>
      <c r="BO156">
        <v>4.6867403638108254</v>
      </c>
      <c r="BP156">
        <v>0</v>
      </c>
      <c r="BQ156">
        <v>0</v>
      </c>
      <c r="BR156">
        <v>0</v>
      </c>
      <c r="BS156">
        <v>0</v>
      </c>
      <c r="BT156">
        <v>8.5248127579689018E-9</v>
      </c>
      <c r="BU156">
        <v>0</v>
      </c>
      <c r="BV156">
        <v>8.0303238539973523E-2</v>
      </c>
      <c r="BW156">
        <v>0.30860496288335931</v>
      </c>
      <c r="BX156">
        <v>3.8087582096682682</v>
      </c>
      <c r="BY156">
        <v>1.1945001660755201E-2</v>
      </c>
      <c r="BZ156">
        <v>0.20377661864384439</v>
      </c>
      <c r="CA156">
        <v>1.0065932432353359</v>
      </c>
      <c r="CB156">
        <v>0.10523400359504249</v>
      </c>
      <c r="CC156">
        <v>0</v>
      </c>
    </row>
    <row r="157" spans="1:81" x14ac:dyDescent="0.3">
      <c r="A157" s="1">
        <v>153</v>
      </c>
      <c r="B157">
        <v>0.96100794074133611</v>
      </c>
      <c r="C157">
        <v>10.20044671730124</v>
      </c>
      <c r="D157">
        <v>0.9729535122885189</v>
      </c>
      <c r="E157">
        <v>0.17012899082602431</v>
      </c>
      <c r="F157">
        <v>17.268245881588751</v>
      </c>
      <c r="G157">
        <v>0.19794548851185481</v>
      </c>
      <c r="H157">
        <v>5.5458367917195226E-3</v>
      </c>
      <c r="I157">
        <v>5.0025919993004729E-3</v>
      </c>
      <c r="J157">
        <v>5.3915884150997011E-2</v>
      </c>
      <c r="K157">
        <v>0.110106284272955</v>
      </c>
      <c r="L157">
        <v>0.44228311174149232</v>
      </c>
      <c r="M157">
        <v>533.65179485952217</v>
      </c>
      <c r="N157">
        <v>7.2241999322393863E-2</v>
      </c>
      <c r="O157">
        <v>0.80454069554223695</v>
      </c>
      <c r="P157">
        <v>0.45509900327805403</v>
      </c>
      <c r="Q157">
        <v>0.81889529340200584</v>
      </c>
      <c r="R157">
        <v>188.481765450034</v>
      </c>
      <c r="S157">
        <v>0.94722906841787713</v>
      </c>
      <c r="T157">
        <v>0.26272301362457928</v>
      </c>
      <c r="U157">
        <v>0.23510382486891571</v>
      </c>
      <c r="V157">
        <v>7.170947817329397E-2</v>
      </c>
      <c r="W157">
        <v>42.35591779043996</v>
      </c>
      <c r="X157">
        <v>0.57606546810505999</v>
      </c>
      <c r="Y157">
        <v>3.1426355904741081</v>
      </c>
      <c r="Z157">
        <v>25.72335875583191</v>
      </c>
      <c r="AA157">
        <v>0.99995036574242402</v>
      </c>
      <c r="AB157">
        <v>3.1427918367020959</v>
      </c>
      <c r="AC157">
        <v>25.7220819960177</v>
      </c>
      <c r="AD157">
        <v>0.9985008509666341</v>
      </c>
      <c r="AE157">
        <v>111.31175144583101</v>
      </c>
      <c r="AF157">
        <v>66.520980690413666</v>
      </c>
      <c r="AG157">
        <v>59.890696997374967</v>
      </c>
      <c r="AH157">
        <v>80.837521292508953</v>
      </c>
      <c r="AI157">
        <v>1.5848150672004759E-15</v>
      </c>
      <c r="AJ157">
        <v>35.005248606204987</v>
      </c>
      <c r="AK157">
        <v>0</v>
      </c>
      <c r="AL157">
        <v>7.4559764428551238</v>
      </c>
      <c r="AM157">
        <v>2.998464569773414</v>
      </c>
      <c r="AN157">
        <v>30.501725808687699</v>
      </c>
      <c r="AO157">
        <v>0.70841952741403236</v>
      </c>
      <c r="AP157">
        <v>19.798250810768121</v>
      </c>
      <c r="AQ157">
        <v>1.39446625312781</v>
      </c>
      <c r="AR157">
        <v>1.5646870247559701</v>
      </c>
      <c r="AS157">
        <v>-1.0387153031770289E-2</v>
      </c>
      <c r="AT157">
        <v>6664.1170779442737</v>
      </c>
      <c r="AU157">
        <v>135.29667014459031</v>
      </c>
      <c r="AV157">
        <v>40.659345313963208</v>
      </c>
      <c r="AW157">
        <v>360.22597966384473</v>
      </c>
      <c r="AX157">
        <v>0</v>
      </c>
      <c r="AY157">
        <v>17.134424149660369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42.00505593514368</v>
      </c>
      <c r="BF157">
        <v>0</v>
      </c>
      <c r="BG157">
        <v>0</v>
      </c>
      <c r="BH157">
        <v>2.9513653917676752</v>
      </c>
      <c r="BI157">
        <v>0</v>
      </c>
      <c r="BJ157">
        <v>0</v>
      </c>
      <c r="BK157">
        <v>0</v>
      </c>
      <c r="BL157">
        <v>0</v>
      </c>
      <c r="BM157">
        <v>3.78850897391797</v>
      </c>
      <c r="BN157">
        <v>41.25154785278523</v>
      </c>
      <c r="BO157">
        <v>3.848641150063898</v>
      </c>
      <c r="BP157">
        <v>0</v>
      </c>
      <c r="BQ157">
        <v>0</v>
      </c>
      <c r="BR157">
        <v>0</v>
      </c>
      <c r="BS157">
        <v>0</v>
      </c>
      <c r="BT157">
        <v>8.525118231773377E-9</v>
      </c>
      <c r="BU157">
        <v>0</v>
      </c>
      <c r="BV157">
        <v>6.7104078965344011E-2</v>
      </c>
      <c r="BW157">
        <v>0.25470994476322201</v>
      </c>
      <c r="BX157">
        <v>3.1271092773177571</v>
      </c>
      <c r="BY157">
        <v>1.0866635167166031E-2</v>
      </c>
      <c r="BZ157">
        <v>0.18101172766011739</v>
      </c>
      <c r="CA157">
        <v>0.91118615661281477</v>
      </c>
      <c r="CB157">
        <v>9.3679925814544179E-2</v>
      </c>
      <c r="CC157">
        <v>0</v>
      </c>
    </row>
    <row r="158" spans="1:81" x14ac:dyDescent="0.3">
      <c r="A158" s="1">
        <v>154</v>
      </c>
      <c r="B158">
        <v>0.9192844973200851</v>
      </c>
      <c r="C158">
        <v>10.95406867023444</v>
      </c>
      <c r="D158">
        <v>0.93964817318745442</v>
      </c>
      <c r="E158">
        <v>0.19665756453280581</v>
      </c>
      <c r="F158">
        <v>13.888264282984871</v>
      </c>
      <c r="G158">
        <v>0.20275764867528251</v>
      </c>
      <c r="H158">
        <v>5.2390371984689221E-3</v>
      </c>
      <c r="I158">
        <v>5.1812615457834544E-3</v>
      </c>
      <c r="J158">
        <v>4.825112848112359E-2</v>
      </c>
      <c r="K158">
        <v>0.2064906795422139</v>
      </c>
      <c r="L158">
        <v>0.48058366919935291</v>
      </c>
      <c r="M158">
        <v>741.54013778079991</v>
      </c>
      <c r="N158">
        <v>8.3026979062610973E-2</v>
      </c>
      <c r="O158">
        <v>1.0515503494997711</v>
      </c>
      <c r="P158">
        <v>0.20416604561322521</v>
      </c>
      <c r="Q158">
        <v>0.78447201831250768</v>
      </c>
      <c r="R158">
        <v>186.36318722989779</v>
      </c>
      <c r="S158">
        <v>0.85429260773997495</v>
      </c>
      <c r="T158">
        <v>0.27643788575307782</v>
      </c>
      <c r="U158">
        <v>0.24402453375661509</v>
      </c>
      <c r="V158">
        <v>6.9410432424677537E-2</v>
      </c>
      <c r="W158">
        <v>46.089358883089631</v>
      </c>
      <c r="X158">
        <v>0.8637864844780706</v>
      </c>
      <c r="Y158">
        <v>3.0925085556118308</v>
      </c>
      <c r="Z158">
        <v>26.51285794600771</v>
      </c>
      <c r="AA158">
        <v>0.99995036577204099</v>
      </c>
      <c r="AB158">
        <v>3.092662104921561</v>
      </c>
      <c r="AC158">
        <v>26.511542000772579</v>
      </c>
      <c r="AD158">
        <v>0.99999978380244769</v>
      </c>
      <c r="AE158">
        <v>129.89482514639749</v>
      </c>
      <c r="AF158">
        <v>65.378325135125507</v>
      </c>
      <c r="AG158">
        <v>57.77520557915112</v>
      </c>
      <c r="AH158">
        <v>81.989494465248839</v>
      </c>
      <c r="AI158">
        <v>-9.528816500572298E-16</v>
      </c>
      <c r="AJ158">
        <v>6.6800070197787136</v>
      </c>
      <c r="AK158">
        <v>0</v>
      </c>
      <c r="AL158">
        <v>8.6877454231708828</v>
      </c>
      <c r="AM158">
        <v>2.4477286083418921</v>
      </c>
      <c r="AN158">
        <v>37.742036090277111</v>
      </c>
      <c r="AO158">
        <v>0.83847754964106491</v>
      </c>
      <c r="AP158">
        <v>22.481934365414158</v>
      </c>
      <c r="AQ158">
        <v>1.514199562742274</v>
      </c>
      <c r="AR158">
        <v>1.6490649077920481</v>
      </c>
      <c r="AS158">
        <v>-7.8638914258459692E-3</v>
      </c>
      <c r="AT158">
        <v>7012.0025270049036</v>
      </c>
      <c r="AU158">
        <v>211.51974432595659</v>
      </c>
      <c r="AV158">
        <v>115.5749742365783</v>
      </c>
      <c r="AW158">
        <v>360.22597966384473</v>
      </c>
      <c r="AX158">
        <v>0</v>
      </c>
      <c r="AY158">
        <v>20.579437131617329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45.414669071600201</v>
      </c>
      <c r="BF158">
        <v>0</v>
      </c>
      <c r="BG158">
        <v>0</v>
      </c>
      <c r="BH158">
        <v>4.0019448498691803</v>
      </c>
      <c r="BI158">
        <v>0</v>
      </c>
      <c r="BJ158">
        <v>0</v>
      </c>
      <c r="BK158">
        <v>0</v>
      </c>
      <c r="BL158">
        <v>0</v>
      </c>
      <c r="BM158">
        <v>5.4348284528163466</v>
      </c>
      <c r="BN158">
        <v>44.821458680033047</v>
      </c>
      <c r="BO158">
        <v>5.4937297879257194</v>
      </c>
      <c r="BP158">
        <v>0</v>
      </c>
      <c r="BQ158">
        <v>0</v>
      </c>
      <c r="BR158">
        <v>0</v>
      </c>
      <c r="BS158">
        <v>0</v>
      </c>
      <c r="BT158">
        <v>8.5246711969375603E-9</v>
      </c>
      <c r="BU158">
        <v>0</v>
      </c>
      <c r="BV158">
        <v>9.2224894767968454E-2</v>
      </c>
      <c r="BW158">
        <v>0.36043129496674342</v>
      </c>
      <c r="BX158">
        <v>4.4630347262267689</v>
      </c>
      <c r="BY158">
        <v>1.6721714577223361E-2</v>
      </c>
      <c r="BZ158">
        <v>0.21753872203803509</v>
      </c>
      <c r="CA158">
        <v>1.039623024521602</v>
      </c>
      <c r="CB158">
        <v>0.1097832569550018</v>
      </c>
      <c r="CC158">
        <v>0</v>
      </c>
    </row>
    <row r="159" spans="1:81" x14ac:dyDescent="0.3">
      <c r="A159" s="1">
        <v>155</v>
      </c>
      <c r="B159">
        <v>1.096010572792107</v>
      </c>
      <c r="C159">
        <v>6.0367633915996546</v>
      </c>
      <c r="D159">
        <v>0.94992572460014879</v>
      </c>
      <c r="E159">
        <v>0.1892366789579859</v>
      </c>
      <c r="F159">
        <v>17.422948616466641</v>
      </c>
      <c r="G159">
        <v>0.18607301610954219</v>
      </c>
      <c r="H159">
        <v>5.1413922288003032E-3</v>
      </c>
      <c r="I159">
        <v>5.1487600356748923E-3</v>
      </c>
      <c r="J159">
        <v>5.0064063562186338E-2</v>
      </c>
      <c r="K159">
        <v>0.15364081382552969</v>
      </c>
      <c r="L159">
        <v>0.58012490281202478</v>
      </c>
      <c r="M159">
        <v>723.57469335748181</v>
      </c>
      <c r="N159">
        <v>7.882829291296975E-2</v>
      </c>
      <c r="O159">
        <v>0.60016854500759065</v>
      </c>
      <c r="P159">
        <v>0.26658763036680871</v>
      </c>
      <c r="Q159">
        <v>0.85249180992130158</v>
      </c>
      <c r="R159">
        <v>152.44094417914121</v>
      </c>
      <c r="S159">
        <v>0.92951283403468066</v>
      </c>
      <c r="T159">
        <v>0.28040467924548379</v>
      </c>
      <c r="U159">
        <v>0.26899381411103129</v>
      </c>
      <c r="V159">
        <v>6.931912128872772E-2</v>
      </c>
      <c r="W159">
        <v>40.477638622061299</v>
      </c>
      <c r="X159">
        <v>0.93883128089973344</v>
      </c>
      <c r="Y159">
        <v>3.026159375133346</v>
      </c>
      <c r="Z159">
        <v>27.83611804752865</v>
      </c>
      <c r="AA159">
        <v>0.99995036577228347</v>
      </c>
      <c r="AB159">
        <v>3.0263126850805251</v>
      </c>
      <c r="AC159">
        <v>27.83473642330673</v>
      </c>
      <c r="AD159">
        <v>0.99952077693675667</v>
      </c>
      <c r="AE159">
        <v>115.7749424476129</v>
      </c>
      <c r="AF159">
        <v>69.349360421977835</v>
      </c>
      <c r="AG159">
        <v>62.486502133412323</v>
      </c>
      <c r="AH159">
        <v>84.234987962603228</v>
      </c>
      <c r="AI159">
        <v>1.036782614082888E-15</v>
      </c>
      <c r="AJ159">
        <v>695.60173926572315</v>
      </c>
      <c r="AK159">
        <v>0</v>
      </c>
      <c r="AL159">
        <v>8.5567697144077588</v>
      </c>
      <c r="AM159">
        <v>2.3768759285921579</v>
      </c>
      <c r="AN159">
        <v>32.175920326989633</v>
      </c>
      <c r="AO159">
        <v>0.63047097818829756</v>
      </c>
      <c r="AP159">
        <v>20.225321897230788</v>
      </c>
      <c r="AQ159">
        <v>1.443648558975472</v>
      </c>
      <c r="AR159">
        <v>1.5836646285286931</v>
      </c>
      <c r="AS159">
        <v>-8.583829849754053E-3</v>
      </c>
      <c r="AT159">
        <v>7112.6224761015465</v>
      </c>
      <c r="AU159">
        <v>88.055041561452498</v>
      </c>
      <c r="AV159">
        <v>95.384492644365636</v>
      </c>
      <c r="AW159">
        <v>360.22597966384473</v>
      </c>
      <c r="AX159">
        <v>0</v>
      </c>
      <c r="AY159">
        <v>17.51059358274729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40.906197593998861</v>
      </c>
      <c r="BF159">
        <v>0</v>
      </c>
      <c r="BG159">
        <v>0</v>
      </c>
      <c r="BH159">
        <v>3.2021565765566682</v>
      </c>
      <c r="BI159">
        <v>0</v>
      </c>
      <c r="BJ159">
        <v>0</v>
      </c>
      <c r="BK159">
        <v>0</v>
      </c>
      <c r="BL159">
        <v>0</v>
      </c>
      <c r="BM159">
        <v>4.1486943171081903</v>
      </c>
      <c r="BN159">
        <v>40.381973605118588</v>
      </c>
      <c r="BO159">
        <v>4.208221313832035</v>
      </c>
      <c r="BP159">
        <v>0</v>
      </c>
      <c r="BQ159">
        <v>0</v>
      </c>
      <c r="BR159">
        <v>0</v>
      </c>
      <c r="BS159">
        <v>0</v>
      </c>
      <c r="BT159">
        <v>8.525028824806213E-9</v>
      </c>
      <c r="BU159">
        <v>0</v>
      </c>
      <c r="BV159">
        <v>7.3573209274852447E-2</v>
      </c>
      <c r="BW159">
        <v>0.27773828204312612</v>
      </c>
      <c r="BX159">
        <v>3.4190638352086258</v>
      </c>
      <c r="BY159">
        <v>7.3920847387207791E-3</v>
      </c>
      <c r="BZ159">
        <v>0.18502006205261451</v>
      </c>
      <c r="CA159">
        <v>0.9805043431344872</v>
      </c>
      <c r="CB159">
        <v>9.7139831831213691E-2</v>
      </c>
      <c r="CC159">
        <v>0</v>
      </c>
    </row>
    <row r="160" spans="1:81" x14ac:dyDescent="0.3">
      <c r="A160" s="1">
        <v>156</v>
      </c>
      <c r="B160">
        <v>1.01034588759329</v>
      </c>
      <c r="C160">
        <v>10.16788819918275</v>
      </c>
      <c r="D160">
        <v>0.9225721331442237</v>
      </c>
      <c r="E160">
        <v>0.17515398700599791</v>
      </c>
      <c r="F160">
        <v>17.783827879546489</v>
      </c>
      <c r="G160">
        <v>0.1864072392848066</v>
      </c>
      <c r="H160">
        <v>5.5204400200387308E-3</v>
      </c>
      <c r="I160">
        <v>5.1429030674878216E-3</v>
      </c>
      <c r="J160">
        <v>4.7753540516521829E-2</v>
      </c>
      <c r="K160">
        <v>0.1161487012171125</v>
      </c>
      <c r="L160">
        <v>0.56296156918001383</v>
      </c>
      <c r="M160">
        <v>504.83459875910017</v>
      </c>
      <c r="N160">
        <v>8.0606723940423272E-2</v>
      </c>
      <c r="O160">
        <v>1.749615661336549</v>
      </c>
      <c r="P160">
        <v>0.77830614301410561</v>
      </c>
      <c r="Q160">
        <v>0.75483595432415829</v>
      </c>
      <c r="R160">
        <v>171.4221973276604</v>
      </c>
      <c r="S160">
        <v>0.9108452818455941</v>
      </c>
      <c r="T160">
        <v>0.26281573946559689</v>
      </c>
      <c r="U160">
        <v>0.28682245087317032</v>
      </c>
      <c r="V160">
        <v>6.8593514371565315E-2</v>
      </c>
      <c r="W160">
        <v>42.465523384900933</v>
      </c>
      <c r="X160">
        <v>0.74010319742679276</v>
      </c>
      <c r="Y160">
        <v>3.1312841809764849</v>
      </c>
      <c r="Z160">
        <v>25.160958308076498</v>
      </c>
      <c r="AA160">
        <v>0.99995036579383267</v>
      </c>
      <c r="AB160">
        <v>3.1314393352031731</v>
      </c>
      <c r="AC160">
        <v>25.159709463884472</v>
      </c>
      <c r="AD160">
        <v>0.98924295114025373</v>
      </c>
      <c r="AE160">
        <v>108.93976736091381</v>
      </c>
      <c r="AF160">
        <v>64.774633312180157</v>
      </c>
      <c r="AG160">
        <v>57.673695106868998</v>
      </c>
      <c r="AH160">
        <v>78.784762321764077</v>
      </c>
      <c r="AI160">
        <v>1.015960746058624E-15</v>
      </c>
      <c r="AJ160">
        <v>-36.404629343771383</v>
      </c>
      <c r="AK160">
        <v>0</v>
      </c>
      <c r="AL160">
        <v>7.9330393491175206</v>
      </c>
      <c r="AM160">
        <v>2.7130313571628748</v>
      </c>
      <c r="AN160">
        <v>30.46490067339488</v>
      </c>
      <c r="AO160">
        <v>0.69666031625673752</v>
      </c>
      <c r="AP160">
        <v>18.258576767453459</v>
      </c>
      <c r="AQ160">
        <v>1.344723033368892</v>
      </c>
      <c r="AR160">
        <v>1.5652791294910191</v>
      </c>
      <c r="AS160">
        <v>-1.008985421772266E-2</v>
      </c>
      <c r="AT160">
        <v>6666.4691210796173</v>
      </c>
      <c r="AU160">
        <v>134.42981577429649</v>
      </c>
      <c r="AV160">
        <v>52.358166740058223</v>
      </c>
      <c r="AW160">
        <v>360.22597966384473</v>
      </c>
      <c r="AX160">
        <v>0</v>
      </c>
      <c r="AY160">
        <v>14.44755557408967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41.269428441146523</v>
      </c>
      <c r="BF160">
        <v>0</v>
      </c>
      <c r="BG160">
        <v>0</v>
      </c>
      <c r="BH160">
        <v>2.9073567729437202</v>
      </c>
      <c r="BI160">
        <v>0</v>
      </c>
      <c r="BJ160">
        <v>0</v>
      </c>
      <c r="BK160">
        <v>0</v>
      </c>
      <c r="BL160">
        <v>0</v>
      </c>
      <c r="BM160">
        <v>3.7769186155740071</v>
      </c>
      <c r="BN160">
        <v>40.848421054863771</v>
      </c>
      <c r="BO160">
        <v>3.8404743740340881</v>
      </c>
      <c r="BP160">
        <v>0</v>
      </c>
      <c r="BQ160">
        <v>0</v>
      </c>
      <c r="BR160">
        <v>0</v>
      </c>
      <c r="BS160">
        <v>0</v>
      </c>
      <c r="BT160">
        <v>8.5251778364181525E-9</v>
      </c>
      <c r="BU160">
        <v>0</v>
      </c>
      <c r="BV160">
        <v>6.7604372596060155E-2</v>
      </c>
      <c r="BW160">
        <v>0.25349807669599439</v>
      </c>
      <c r="BX160">
        <v>3.1208050281541029</v>
      </c>
      <c r="BY160">
        <v>1.0812787592115311E-2</v>
      </c>
      <c r="BZ160">
        <v>0.15246578978218711</v>
      </c>
      <c r="CA160">
        <v>0.87742250024355117</v>
      </c>
      <c r="CB160">
        <v>9.3786365310360206E-2</v>
      </c>
      <c r="CC160">
        <v>0</v>
      </c>
    </row>
    <row r="161" spans="1:81" x14ac:dyDescent="0.3">
      <c r="A161" s="1">
        <v>157</v>
      </c>
      <c r="B161">
        <v>0.967483216863814</v>
      </c>
      <c r="C161">
        <v>7.88543043823144</v>
      </c>
      <c r="D161">
        <v>0.97975649045292601</v>
      </c>
      <c r="E161">
        <v>0.19674383128533121</v>
      </c>
      <c r="F161">
        <v>12.720363687717249</v>
      </c>
      <c r="G161">
        <v>0.17492172109092249</v>
      </c>
      <c r="H161">
        <v>4.9958341469789318E-3</v>
      </c>
      <c r="I161">
        <v>5.3123852769760152E-3</v>
      </c>
      <c r="J161">
        <v>5.0970879624105077E-2</v>
      </c>
      <c r="K161">
        <v>0.1072518441335223</v>
      </c>
      <c r="L161">
        <v>0.54915664897554017</v>
      </c>
      <c r="M161">
        <v>751.43004258634289</v>
      </c>
      <c r="N161">
        <v>7.0162877307479152E-2</v>
      </c>
      <c r="O161">
        <v>1.8960762888184299</v>
      </c>
      <c r="P161">
        <v>0.89553552257734759</v>
      </c>
      <c r="Q161">
        <v>0.8382875860793233</v>
      </c>
      <c r="R161">
        <v>175.54838319934171</v>
      </c>
      <c r="S161">
        <v>0.8861396137209544</v>
      </c>
      <c r="T161">
        <v>0.2697949418953155</v>
      </c>
      <c r="U161">
        <v>0.25707357015757598</v>
      </c>
      <c r="V161">
        <v>7.0245650730123371E-2</v>
      </c>
      <c r="W161">
        <v>37.601012345320044</v>
      </c>
      <c r="X161">
        <v>0.82489987413428767</v>
      </c>
      <c r="Y161">
        <v>3.1533948393045308</v>
      </c>
      <c r="Z161">
        <v>27.250239018181102</v>
      </c>
      <c r="AA161">
        <v>0.99995036596139619</v>
      </c>
      <c r="AB161">
        <v>3.1535518001541449</v>
      </c>
      <c r="AC161">
        <v>27.248886478765709</v>
      </c>
      <c r="AD161">
        <v>0.99047512701603446</v>
      </c>
      <c r="AE161">
        <v>140.46189641546329</v>
      </c>
      <c r="AF161">
        <v>67.985744926680354</v>
      </c>
      <c r="AG161">
        <v>58.88933186675655</v>
      </c>
      <c r="AH161">
        <v>85.928632552580979</v>
      </c>
      <c r="AI161">
        <v>-4.9420196877116658E-16</v>
      </c>
      <c r="AJ161">
        <v>63.329031560337171</v>
      </c>
      <c r="AK161">
        <v>0</v>
      </c>
      <c r="AL161">
        <v>9.8002836446356962</v>
      </c>
      <c r="AM161">
        <v>3.0020851187616739</v>
      </c>
      <c r="AN161">
        <v>39.815747885143161</v>
      </c>
      <c r="AO161">
        <v>0.79555889200050334</v>
      </c>
      <c r="AP161">
        <v>24.64872935953186</v>
      </c>
      <c r="AQ161">
        <v>1.6076793045978099</v>
      </c>
      <c r="AR161">
        <v>1.6894948092173729</v>
      </c>
      <c r="AS161">
        <v>-8.0034638847045429E-3</v>
      </c>
      <c r="AT161">
        <v>6843.5005179894406</v>
      </c>
      <c r="AU161">
        <v>167.16928938836969</v>
      </c>
      <c r="AV161">
        <v>190.52938571113751</v>
      </c>
      <c r="AW161">
        <v>360.22597966384473</v>
      </c>
      <c r="AX161">
        <v>0</v>
      </c>
      <c r="AY161">
        <v>24.46716994773557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58.913184581892018</v>
      </c>
      <c r="BF161">
        <v>0</v>
      </c>
      <c r="BG161">
        <v>0</v>
      </c>
      <c r="BH161">
        <v>4.3694128782520592</v>
      </c>
      <c r="BI161">
        <v>0</v>
      </c>
      <c r="BJ161">
        <v>0</v>
      </c>
      <c r="BK161">
        <v>0</v>
      </c>
      <c r="BL161">
        <v>0</v>
      </c>
      <c r="BM161">
        <v>5.9494558945896756</v>
      </c>
      <c r="BN161">
        <v>56.844182644657756</v>
      </c>
      <c r="BO161">
        <v>6.0065982596327929</v>
      </c>
      <c r="BP161">
        <v>0</v>
      </c>
      <c r="BQ161">
        <v>0</v>
      </c>
      <c r="BR161">
        <v>0</v>
      </c>
      <c r="BS161">
        <v>0</v>
      </c>
      <c r="BT161">
        <v>8.5248202085494998E-9</v>
      </c>
      <c r="BU161">
        <v>0</v>
      </c>
      <c r="BV161">
        <v>0.1010104774361688</v>
      </c>
      <c r="BW161">
        <v>0.39418729424255949</v>
      </c>
      <c r="BX161">
        <v>4.8799589012657973</v>
      </c>
      <c r="BY161">
        <v>1.3417224043751241E-2</v>
      </c>
      <c r="BZ161">
        <v>0.25872540967146512</v>
      </c>
      <c r="CA161">
        <v>1.1123672959017581</v>
      </c>
      <c r="CB161">
        <v>0.1181129280204446</v>
      </c>
      <c r="CC161">
        <v>0</v>
      </c>
    </row>
    <row r="162" spans="1:81" x14ac:dyDescent="0.3">
      <c r="A162" s="1">
        <v>158</v>
      </c>
      <c r="B162">
        <v>1.004745296826441</v>
      </c>
      <c r="C162">
        <v>9.1380058355301923</v>
      </c>
      <c r="D162">
        <v>0.9374000081993894</v>
      </c>
      <c r="E162">
        <v>0.19196415056859831</v>
      </c>
      <c r="F162">
        <v>16.938040876594489</v>
      </c>
      <c r="G162">
        <v>0.18949694056799721</v>
      </c>
      <c r="H162">
        <v>5.6002786367842262E-3</v>
      </c>
      <c r="I162">
        <v>4.4888577661278137E-3</v>
      </c>
      <c r="J162">
        <v>5.5348750306395203E-2</v>
      </c>
      <c r="K162">
        <v>0.195801039636541</v>
      </c>
      <c r="L162">
        <v>0.44588303134618729</v>
      </c>
      <c r="M162">
        <v>829.3154088036805</v>
      </c>
      <c r="N162">
        <v>7.86117177505012E-2</v>
      </c>
      <c r="O162">
        <v>0.94431608716070325</v>
      </c>
      <c r="P162">
        <v>0.54934850452308215</v>
      </c>
      <c r="Q162">
        <v>0.83310392291874269</v>
      </c>
      <c r="R162">
        <v>164.59641514014501</v>
      </c>
      <c r="S162">
        <v>0.87050447799682384</v>
      </c>
      <c r="T162">
        <v>0.233287452241557</v>
      </c>
      <c r="U162">
        <v>0.2520278405495594</v>
      </c>
      <c r="V162">
        <v>7.2001985517102379E-2</v>
      </c>
      <c r="W162">
        <v>40.621195162881683</v>
      </c>
      <c r="X162">
        <v>0.6101840533516385</v>
      </c>
      <c r="Y162">
        <v>2.6975275862680879</v>
      </c>
      <c r="Z162">
        <v>26.424773977929181</v>
      </c>
      <c r="AA162">
        <v>0.99995036577209673</v>
      </c>
      <c r="AB162">
        <v>2.6976572436113342</v>
      </c>
      <c r="AC162">
        <v>26.42346240467527</v>
      </c>
      <c r="AD162">
        <v>0.99999292029683717</v>
      </c>
      <c r="AE162">
        <v>118.01669962175259</v>
      </c>
      <c r="AF162">
        <v>56.209890995945933</v>
      </c>
      <c r="AG162">
        <v>49.565882596120218</v>
      </c>
      <c r="AH162">
        <v>71.279873545917056</v>
      </c>
      <c r="AI162">
        <v>-1.456446659833962E-15</v>
      </c>
      <c r="AJ162">
        <v>-893.1014361504931</v>
      </c>
      <c r="AK162">
        <v>0</v>
      </c>
      <c r="AL162">
        <v>8.5884039121789488</v>
      </c>
      <c r="AM162">
        <v>2.363717206265882</v>
      </c>
      <c r="AN162">
        <v>32.976338166322009</v>
      </c>
      <c r="AO162">
        <v>0.71876769917901528</v>
      </c>
      <c r="AP162">
        <v>20.63143437969407</v>
      </c>
      <c r="AQ162">
        <v>1.4550928525266349</v>
      </c>
      <c r="AR162">
        <v>1.58975309663193</v>
      </c>
      <c r="AS162">
        <v>-8.3193343325952303E-3</v>
      </c>
      <c r="AT162">
        <v>5917.4674997242864</v>
      </c>
      <c r="AU162">
        <v>139.34194527534791</v>
      </c>
      <c r="AV162">
        <v>64.498681861291786</v>
      </c>
      <c r="AW162">
        <v>360.22597966384473</v>
      </c>
      <c r="AX162">
        <v>0</v>
      </c>
      <c r="AY162">
        <v>18.08741509186952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42.169664633962249</v>
      </c>
      <c r="BF162">
        <v>0</v>
      </c>
      <c r="BG162">
        <v>0</v>
      </c>
      <c r="BH162">
        <v>3.316323279620256</v>
      </c>
      <c r="BI162">
        <v>0</v>
      </c>
      <c r="BJ162">
        <v>0</v>
      </c>
      <c r="BK162">
        <v>0</v>
      </c>
      <c r="BL162">
        <v>0</v>
      </c>
      <c r="BM162">
        <v>4.3289521923836709</v>
      </c>
      <c r="BN162">
        <v>41.571912732766641</v>
      </c>
      <c r="BO162">
        <v>4.384671561264847</v>
      </c>
      <c r="BP162">
        <v>0</v>
      </c>
      <c r="BQ162">
        <v>0</v>
      </c>
      <c r="BR162">
        <v>0</v>
      </c>
      <c r="BS162">
        <v>0</v>
      </c>
      <c r="BT162">
        <v>8.5249096155166621E-9</v>
      </c>
      <c r="BU162">
        <v>0</v>
      </c>
      <c r="BV162">
        <v>7.6276392507657789E-2</v>
      </c>
      <c r="BW162">
        <v>0.28936678134298932</v>
      </c>
      <c r="BX162">
        <v>3.5623060362636929</v>
      </c>
      <c r="BY162">
        <v>1.126276860659507E-2</v>
      </c>
      <c r="BZ162">
        <v>0.19114324586329201</v>
      </c>
      <c r="CA162">
        <v>0.99151264712364839</v>
      </c>
      <c r="CB162">
        <v>9.8270623990674988E-2</v>
      </c>
      <c r="CC162">
        <v>0</v>
      </c>
    </row>
    <row r="163" spans="1:81" x14ac:dyDescent="0.3">
      <c r="A163" s="1">
        <v>159</v>
      </c>
      <c r="B163">
        <v>1.0261245498173031</v>
      </c>
      <c r="C163">
        <v>11.192874527740999</v>
      </c>
      <c r="D163">
        <v>0.95975404879862436</v>
      </c>
      <c r="E163">
        <v>0.18183600482817189</v>
      </c>
      <c r="F163">
        <v>14.55187482110334</v>
      </c>
      <c r="G163">
        <v>0.18157738700161161</v>
      </c>
      <c r="H163">
        <v>5.0939952364591357E-3</v>
      </c>
      <c r="I163">
        <v>5.7186958391582674E-3</v>
      </c>
      <c r="J163">
        <v>4.9636631301831331E-2</v>
      </c>
      <c r="K163">
        <v>0.1068504168207258</v>
      </c>
      <c r="L163">
        <v>0.57144954893578537</v>
      </c>
      <c r="M163">
        <v>803.96737286682776</v>
      </c>
      <c r="N163">
        <v>7.1485854211319921E-2</v>
      </c>
      <c r="O163">
        <v>0.88076087451758267</v>
      </c>
      <c r="P163">
        <v>0.44619023861205348</v>
      </c>
      <c r="Q163">
        <v>0.86843073384685499</v>
      </c>
      <c r="R163">
        <v>150.41275868296091</v>
      </c>
      <c r="S163">
        <v>0.8973736773796871</v>
      </c>
      <c r="T163">
        <v>0.28234827062502832</v>
      </c>
      <c r="U163">
        <v>0.2197536243816556</v>
      </c>
      <c r="V163">
        <v>7.2245201868288297E-2</v>
      </c>
      <c r="W163">
        <v>45.655309643984339</v>
      </c>
      <c r="X163">
        <v>0.62999121988247175</v>
      </c>
      <c r="Y163">
        <v>3.3236706157439739</v>
      </c>
      <c r="Z163">
        <v>25.4640742742566</v>
      </c>
      <c r="AA163">
        <v>0.99995036581105323</v>
      </c>
      <c r="AB163">
        <v>3.3238359319947048</v>
      </c>
      <c r="AC163">
        <v>25.46281038558271</v>
      </c>
      <c r="AD163">
        <v>0.98219021092854564</v>
      </c>
      <c r="AE163">
        <v>125.9937222239186</v>
      </c>
      <c r="AF163">
        <v>68.482820971267103</v>
      </c>
      <c r="AG163">
        <v>61.368016479844243</v>
      </c>
      <c r="AH163">
        <v>84.632318123945822</v>
      </c>
      <c r="AI163">
        <v>1.000934460479083E-15</v>
      </c>
      <c r="AJ163">
        <v>46.054195856209837</v>
      </c>
      <c r="AK163">
        <v>0</v>
      </c>
      <c r="AL163">
        <v>8.7119857613853693</v>
      </c>
      <c r="AM163">
        <v>2.764553433374525</v>
      </c>
      <c r="AN163">
        <v>35.137772083081053</v>
      </c>
      <c r="AO163">
        <v>0.76687232085993617</v>
      </c>
      <c r="AP163">
        <v>22.44191014478637</v>
      </c>
      <c r="AQ163">
        <v>1.5435332904872361</v>
      </c>
      <c r="AR163">
        <v>1.6147876502434571</v>
      </c>
      <c r="AS163">
        <v>-9.5557559411608966E-3</v>
      </c>
      <c r="AT163">
        <v>7161.9227651256197</v>
      </c>
      <c r="AU163">
        <v>190.58512194943751</v>
      </c>
      <c r="AV163">
        <v>72.44431259798337</v>
      </c>
      <c r="AW163">
        <v>360.22597966384473</v>
      </c>
      <c r="AX163">
        <v>0</v>
      </c>
      <c r="AY163">
        <v>21.083181893455311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51.509154906923293</v>
      </c>
      <c r="BF163">
        <v>0</v>
      </c>
      <c r="BG163">
        <v>0</v>
      </c>
      <c r="BH163">
        <v>3.6507341318396702</v>
      </c>
      <c r="BI163">
        <v>0</v>
      </c>
      <c r="BJ163">
        <v>0</v>
      </c>
      <c r="BK163">
        <v>0</v>
      </c>
      <c r="BL163">
        <v>0</v>
      </c>
      <c r="BM163">
        <v>4.8133532098070972</v>
      </c>
      <c r="BN163">
        <v>50.36643339657693</v>
      </c>
      <c r="BO163">
        <v>4.8743168105752739</v>
      </c>
      <c r="BP163">
        <v>0</v>
      </c>
      <c r="BQ163">
        <v>0</v>
      </c>
      <c r="BR163">
        <v>0</v>
      </c>
      <c r="BS163">
        <v>0</v>
      </c>
      <c r="BT163">
        <v>8.5250884294509885E-9</v>
      </c>
      <c r="BU163">
        <v>0</v>
      </c>
      <c r="BV163">
        <v>8.3410332192690465E-2</v>
      </c>
      <c r="BW163">
        <v>0.32127932344193011</v>
      </c>
      <c r="BX163">
        <v>3.9607627839947011</v>
      </c>
      <c r="BY163">
        <v>1.507445783883234E-2</v>
      </c>
      <c r="BZ163">
        <v>0.2228170337902052</v>
      </c>
      <c r="CA163">
        <v>1.0401596428250099</v>
      </c>
      <c r="CB163">
        <v>0.10302237418277579</v>
      </c>
      <c r="CC163">
        <v>0</v>
      </c>
    </row>
    <row r="164" spans="1:81" x14ac:dyDescent="0.3">
      <c r="A164" s="1">
        <v>160</v>
      </c>
      <c r="B164">
        <v>1.086338528893229</v>
      </c>
      <c r="C164">
        <v>5.4996670213761636</v>
      </c>
      <c r="D164">
        <v>0.92121802450818879</v>
      </c>
      <c r="E164">
        <v>0.17371487785389719</v>
      </c>
      <c r="F164">
        <v>12.70480713308295</v>
      </c>
      <c r="G164">
        <v>0.1966998774133237</v>
      </c>
      <c r="H164">
        <v>5.0782620116207903E-3</v>
      </c>
      <c r="I164">
        <v>5.0790596077234717E-3</v>
      </c>
      <c r="J164">
        <v>4.7833769788434982E-2</v>
      </c>
      <c r="K164">
        <v>0.1301920023115318</v>
      </c>
      <c r="L164">
        <v>0.51486251566906582</v>
      </c>
      <c r="M164">
        <v>601.87390067517936</v>
      </c>
      <c r="N164">
        <v>9.0888684971034195E-2</v>
      </c>
      <c r="O164">
        <v>0.40089026236596031</v>
      </c>
      <c r="P164">
        <v>0.68404582297458449</v>
      </c>
      <c r="Q164">
        <v>0.82490995059674521</v>
      </c>
      <c r="R164">
        <v>153.97232460436979</v>
      </c>
      <c r="S164">
        <v>0.89519507417838229</v>
      </c>
      <c r="T164">
        <v>0.28247836846243918</v>
      </c>
      <c r="U164">
        <v>0.28817437461060841</v>
      </c>
      <c r="V164">
        <v>7.0768783437788627E-2</v>
      </c>
      <c r="W164">
        <v>39.901731925928033</v>
      </c>
      <c r="X164">
        <v>0.5767312344630442</v>
      </c>
      <c r="Y164">
        <v>3.4059266378424562</v>
      </c>
      <c r="Z164">
        <v>24.809579581405529</v>
      </c>
      <c r="AA164">
        <v>0.99995036577126761</v>
      </c>
      <c r="AB164">
        <v>3.406096275326878</v>
      </c>
      <c r="AC164">
        <v>24.80834817705783</v>
      </c>
      <c r="AD164">
        <v>0.99993568772513919</v>
      </c>
      <c r="AE164">
        <v>126.7816471642108</v>
      </c>
      <c r="AF164">
        <v>68.251279017740501</v>
      </c>
      <c r="AG164">
        <v>59.98431726927739</v>
      </c>
      <c r="AH164">
        <v>84.497853332714556</v>
      </c>
      <c r="AI164">
        <v>-9.985044370954421E-16</v>
      </c>
      <c r="AJ164">
        <v>76.270286511396989</v>
      </c>
      <c r="AK164">
        <v>0</v>
      </c>
      <c r="AL164">
        <v>8.1707426463558015</v>
      </c>
      <c r="AM164">
        <v>2.6058105825105771</v>
      </c>
      <c r="AN164">
        <v>37.21825487105</v>
      </c>
      <c r="AO164">
        <v>0.49529268781293678</v>
      </c>
      <c r="AP164">
        <v>22.012733139561249</v>
      </c>
      <c r="AQ164">
        <v>1.4194435449958001</v>
      </c>
      <c r="AR164">
        <v>1.654055989256473</v>
      </c>
      <c r="AS164">
        <v>-1.0024819052537789E-2</v>
      </c>
      <c r="AT164">
        <v>7165.2227699791447</v>
      </c>
      <c r="AU164">
        <v>103.556835960877</v>
      </c>
      <c r="AV164">
        <v>0</v>
      </c>
      <c r="AW164">
        <v>360.22597966384473</v>
      </c>
      <c r="AX164">
        <v>0</v>
      </c>
      <c r="AY164">
        <v>19.887618569217501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44.692193278034082</v>
      </c>
      <c r="BF164">
        <v>0</v>
      </c>
      <c r="BG164">
        <v>0</v>
      </c>
      <c r="BH164">
        <v>3.851978398694917</v>
      </c>
      <c r="BI164">
        <v>0</v>
      </c>
      <c r="BJ164">
        <v>0</v>
      </c>
      <c r="BK164">
        <v>0</v>
      </c>
      <c r="BL164">
        <v>0</v>
      </c>
      <c r="BM164">
        <v>5.30411559548096</v>
      </c>
      <c r="BN164">
        <v>43.226601329526588</v>
      </c>
      <c r="BO164">
        <v>5.3670111135885898</v>
      </c>
      <c r="BP164">
        <v>0</v>
      </c>
      <c r="BQ164">
        <v>0</v>
      </c>
      <c r="BR164">
        <v>0</v>
      </c>
      <c r="BS164">
        <v>0</v>
      </c>
      <c r="BT164">
        <v>8.5250213742256167E-9</v>
      </c>
      <c r="BU164">
        <v>0</v>
      </c>
      <c r="BV164">
        <v>8.9419749866340256E-2</v>
      </c>
      <c r="BW164">
        <v>0.35163073897571723</v>
      </c>
      <c r="BX164">
        <v>4.3600937035031739</v>
      </c>
      <c r="BY164">
        <v>8.5070210797937619E-3</v>
      </c>
      <c r="BZ164">
        <v>0.2102252289200128</v>
      </c>
      <c r="CA164">
        <v>0.93263163950583816</v>
      </c>
      <c r="CB164">
        <v>0.1107912494281604</v>
      </c>
      <c r="CC164">
        <v>0</v>
      </c>
    </row>
    <row r="165" spans="1:81" x14ac:dyDescent="0.3">
      <c r="A165" s="1">
        <v>161</v>
      </c>
      <c r="B165">
        <v>1.0537796149526339</v>
      </c>
      <c r="C165">
        <v>10.95284992744701</v>
      </c>
      <c r="D165">
        <v>0.98794776884178248</v>
      </c>
      <c r="E165">
        <v>0.2041365773556359</v>
      </c>
      <c r="F165">
        <v>14.713365781529181</v>
      </c>
      <c r="G165">
        <v>0.16088836951801411</v>
      </c>
      <c r="H165">
        <v>4.6676018153608678E-3</v>
      </c>
      <c r="I165">
        <v>4.744581382178063E-3</v>
      </c>
      <c r="J165">
        <v>5.2637065604848127E-2</v>
      </c>
      <c r="K165">
        <v>0.15189361326980061</v>
      </c>
      <c r="L165">
        <v>0.52147083964403129</v>
      </c>
      <c r="M165">
        <v>857.12606132785334</v>
      </c>
      <c r="N165">
        <v>8.3218983312004918E-2</v>
      </c>
      <c r="O165">
        <v>0.72403336093844195</v>
      </c>
      <c r="P165">
        <v>0.2403172318578447</v>
      </c>
      <c r="Q165">
        <v>0.77911036525222932</v>
      </c>
      <c r="R165">
        <v>169.9174190150809</v>
      </c>
      <c r="S165">
        <v>0.88525126054916004</v>
      </c>
      <c r="T165">
        <v>0.25204365967841402</v>
      </c>
      <c r="U165">
        <v>0.25416168660403682</v>
      </c>
      <c r="V165">
        <v>7.246291364388896E-2</v>
      </c>
      <c r="W165">
        <v>34.724669041412582</v>
      </c>
      <c r="X165">
        <v>0.88703588151733115</v>
      </c>
      <c r="Y165">
        <v>2.812041001406429</v>
      </c>
      <c r="Z165">
        <v>28.415506572870662</v>
      </c>
      <c r="AA165">
        <v>0.99995036557793116</v>
      </c>
      <c r="AB165">
        <v>2.812180627340747</v>
      </c>
      <c r="AC165">
        <v>28.414096185624121</v>
      </c>
      <c r="AD165">
        <v>0.99943959743423005</v>
      </c>
      <c r="AE165">
        <v>132.40685768812969</v>
      </c>
      <c r="AF165">
        <v>62.997211410149653</v>
      </c>
      <c r="AG165">
        <v>55.008984964142662</v>
      </c>
      <c r="AH165">
        <v>79.903755184859051</v>
      </c>
      <c r="AI165">
        <v>4.9370653229629622E-16</v>
      </c>
      <c r="AJ165">
        <v>6.7909984814468771</v>
      </c>
      <c r="AK165">
        <v>0</v>
      </c>
      <c r="AL165">
        <v>10.44754613382257</v>
      </c>
      <c r="AM165">
        <v>2.4624747812499441</v>
      </c>
      <c r="AN165">
        <v>37.185390431493211</v>
      </c>
      <c r="AO165">
        <v>0.82204903709556965</v>
      </c>
      <c r="AP165">
        <v>22.449657387212341</v>
      </c>
      <c r="AQ165">
        <v>1.5333902202879</v>
      </c>
      <c r="AR165">
        <v>1.6445876007763609</v>
      </c>
      <c r="AS165">
        <v>-7.1807627999804684E-3</v>
      </c>
      <c r="AT165">
        <v>6393.2292557006203</v>
      </c>
      <c r="AU165">
        <v>206.23531317787581</v>
      </c>
      <c r="AV165">
        <v>112.8992070232524</v>
      </c>
      <c r="AW165">
        <v>360.22597966384473</v>
      </c>
      <c r="AX165">
        <v>0</v>
      </c>
      <c r="AY165">
        <v>20.61123704894726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46.144485930500032</v>
      </c>
      <c r="BF165">
        <v>0</v>
      </c>
      <c r="BG165">
        <v>0</v>
      </c>
      <c r="BH165">
        <v>3.94355882066872</v>
      </c>
      <c r="BI165">
        <v>0</v>
      </c>
      <c r="BJ165">
        <v>0</v>
      </c>
      <c r="BK165">
        <v>0</v>
      </c>
      <c r="BL165">
        <v>0</v>
      </c>
      <c r="BM165">
        <v>5.3039724580878138</v>
      </c>
      <c r="BN165">
        <v>45.598656000541027</v>
      </c>
      <c r="BO165">
        <v>5.3591353851210721</v>
      </c>
      <c r="BP165">
        <v>0</v>
      </c>
      <c r="BQ165">
        <v>0</v>
      </c>
      <c r="BR165">
        <v>0</v>
      </c>
      <c r="BS165">
        <v>0</v>
      </c>
      <c r="BT165">
        <v>8.5247606039047243E-9</v>
      </c>
      <c r="BU165">
        <v>0</v>
      </c>
      <c r="BV165">
        <v>9.2849482704244993E-2</v>
      </c>
      <c r="BW165">
        <v>0.35215845876912172</v>
      </c>
      <c r="BX165">
        <v>4.3536667746877296</v>
      </c>
      <c r="BY165">
        <v>1.6347185182146031E-2</v>
      </c>
      <c r="BZ165">
        <v>0.21785386010257149</v>
      </c>
      <c r="CA165">
        <v>1.0656939139581869</v>
      </c>
      <c r="CB165">
        <v>0.1088840237967614</v>
      </c>
      <c r="CC165">
        <v>0</v>
      </c>
    </row>
    <row r="166" spans="1:81" x14ac:dyDescent="0.3">
      <c r="A166" s="1">
        <v>162</v>
      </c>
      <c r="B166">
        <v>0.97402275151957918</v>
      </c>
      <c r="C166">
        <v>12.525122215292321</v>
      </c>
      <c r="D166">
        <v>0.95643503404045649</v>
      </c>
      <c r="E166">
        <v>0.18791826001799769</v>
      </c>
      <c r="F166">
        <v>15.1743281497555</v>
      </c>
      <c r="G166">
        <v>0.17578751939156731</v>
      </c>
      <c r="H166">
        <v>4.6874719665238413E-3</v>
      </c>
      <c r="I166">
        <v>5.1227775640154908E-3</v>
      </c>
      <c r="J166">
        <v>4.9638475424662862E-2</v>
      </c>
      <c r="K166">
        <v>0.1591506721294158</v>
      </c>
      <c r="L166">
        <v>0.42363358172883459</v>
      </c>
      <c r="M166">
        <v>561.66824226426957</v>
      </c>
      <c r="N166">
        <v>7.1968375658127359E-2</v>
      </c>
      <c r="O166">
        <v>1.6949668253950201</v>
      </c>
      <c r="P166">
        <v>0.1799265304250017</v>
      </c>
      <c r="Q166">
        <v>0.77137365192409379</v>
      </c>
      <c r="R166">
        <v>184.63796785223889</v>
      </c>
      <c r="S166">
        <v>0.89333499903296543</v>
      </c>
      <c r="T166">
        <v>0.27454659969825967</v>
      </c>
      <c r="U166">
        <v>0.25980979560508138</v>
      </c>
      <c r="V166">
        <v>7.0810106461649605E-2</v>
      </c>
      <c r="W166">
        <v>37.45146647049809</v>
      </c>
      <c r="X166">
        <v>0.7064383173684462</v>
      </c>
      <c r="Y166">
        <v>3.1321719621547328</v>
      </c>
      <c r="Z166">
        <v>26.591988714238791</v>
      </c>
      <c r="AA166">
        <v>0.99995036575080043</v>
      </c>
      <c r="AB166">
        <v>3.132327729110933</v>
      </c>
      <c r="AC166">
        <v>26.590668840844231</v>
      </c>
      <c r="AD166">
        <v>0.9998812860450057</v>
      </c>
      <c r="AE166">
        <v>124.15672155088301</v>
      </c>
      <c r="AF166">
        <v>67.373213099731615</v>
      </c>
      <c r="AG166">
        <v>59.749385180659679</v>
      </c>
      <c r="AH166">
        <v>83.289024428742991</v>
      </c>
      <c r="AI166">
        <v>-9.9642970127572767E-16</v>
      </c>
      <c r="AJ166">
        <v>41.85837111575529</v>
      </c>
      <c r="AK166">
        <v>0</v>
      </c>
      <c r="AL166">
        <v>9.0890550314786189</v>
      </c>
      <c r="AM166">
        <v>2.7481334785235032</v>
      </c>
      <c r="AN166">
        <v>34.871436116437231</v>
      </c>
      <c r="AO166">
        <v>0.8254458306693756</v>
      </c>
      <c r="AP166">
        <v>21.204308073928239</v>
      </c>
      <c r="AQ166">
        <v>1.457674226377091</v>
      </c>
      <c r="AR166">
        <v>1.627781748090481</v>
      </c>
      <c r="AS166">
        <v>-8.6929755350282061E-3</v>
      </c>
      <c r="AT166">
        <v>6964.0289919753404</v>
      </c>
      <c r="AU166">
        <v>210.5366732229102</v>
      </c>
      <c r="AV166">
        <v>81.236270883513328</v>
      </c>
      <c r="AW166">
        <v>360.22597966384473</v>
      </c>
      <c r="AX166">
        <v>0</v>
      </c>
      <c r="AY166">
        <v>18.76899729555106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42.291202464583193</v>
      </c>
      <c r="BF166">
        <v>0</v>
      </c>
      <c r="BG166">
        <v>0</v>
      </c>
      <c r="BH166">
        <v>3.567032300687965</v>
      </c>
      <c r="BI166">
        <v>0</v>
      </c>
      <c r="BJ166">
        <v>0</v>
      </c>
      <c r="BK166">
        <v>0</v>
      </c>
      <c r="BL166">
        <v>0</v>
      </c>
      <c r="BM166">
        <v>4.7539134954866009</v>
      </c>
      <c r="BN166">
        <v>41.779220132631558</v>
      </c>
      <c r="BO166">
        <v>4.8137306950120777</v>
      </c>
      <c r="BP166">
        <v>0</v>
      </c>
      <c r="BQ166">
        <v>0</v>
      </c>
      <c r="BR166">
        <v>0</v>
      </c>
      <c r="BS166">
        <v>0</v>
      </c>
      <c r="BT166">
        <v>8.5249915719032281E-9</v>
      </c>
      <c r="BU166">
        <v>0</v>
      </c>
      <c r="BV166">
        <v>8.3141688680427858E-2</v>
      </c>
      <c r="BW166">
        <v>0.31661049217690679</v>
      </c>
      <c r="BX166">
        <v>3.910753966422007</v>
      </c>
      <c r="BY166">
        <v>1.6609398029612522E-2</v>
      </c>
      <c r="BZ166">
        <v>0.19840908696412601</v>
      </c>
      <c r="CA166">
        <v>0.98369687261716121</v>
      </c>
      <c r="CB166">
        <v>0.1055515610074849</v>
      </c>
      <c r="CC166">
        <v>0</v>
      </c>
    </row>
    <row r="167" spans="1:81" x14ac:dyDescent="0.3">
      <c r="A167" s="1">
        <v>163</v>
      </c>
      <c r="B167">
        <v>0.91612279574939803</v>
      </c>
      <c r="C167">
        <v>12.04889770197051</v>
      </c>
      <c r="D167">
        <v>0.97155370675348973</v>
      </c>
      <c r="E167">
        <v>0.17354286093575871</v>
      </c>
      <c r="F167">
        <v>15.32185246546404</v>
      </c>
      <c r="G167">
        <v>0.16855826436905019</v>
      </c>
      <c r="H167">
        <v>5.003824842016117E-3</v>
      </c>
      <c r="I167">
        <v>5.1620553407047756E-3</v>
      </c>
      <c r="J167">
        <v>4.6408694465808718E-2</v>
      </c>
      <c r="K167">
        <v>9.6676754598710765E-2</v>
      </c>
      <c r="L167">
        <v>0.43964773176561528</v>
      </c>
      <c r="M167">
        <v>891.5651945085483</v>
      </c>
      <c r="N167">
        <v>7.1710375710257457E-2</v>
      </c>
      <c r="O167">
        <v>1.430143380373156</v>
      </c>
      <c r="P167">
        <v>9.594823237000305E-2</v>
      </c>
      <c r="Q167">
        <v>0.81123001189468658</v>
      </c>
      <c r="R167">
        <v>159.13234111312309</v>
      </c>
      <c r="S167">
        <v>0.92911800316570869</v>
      </c>
      <c r="T167">
        <v>0.24892698661820339</v>
      </c>
      <c r="U167">
        <v>0.25480192419336362</v>
      </c>
      <c r="V167">
        <v>7.0478118127647135E-2</v>
      </c>
      <c r="W167">
        <v>45.646272516327578</v>
      </c>
      <c r="X167">
        <v>0.5234407457701894</v>
      </c>
      <c r="Y167">
        <v>3.1445093558475672</v>
      </c>
      <c r="Z167">
        <v>25.547461026527142</v>
      </c>
      <c r="AA167">
        <v>0.99995036593403652</v>
      </c>
      <c r="AB167">
        <v>3.144665763837236</v>
      </c>
      <c r="AC167">
        <v>25.546193002161349</v>
      </c>
      <c r="AD167">
        <v>0.99297271871455017</v>
      </c>
      <c r="AE167">
        <v>121.5870796696974</v>
      </c>
      <c r="AF167">
        <v>64.754824914095039</v>
      </c>
      <c r="AG167">
        <v>56.979812042277032</v>
      </c>
      <c r="AH167">
        <v>80.332398638846016</v>
      </c>
      <c r="AI167">
        <v>-3.627197763115408E-15</v>
      </c>
      <c r="AJ167">
        <v>44.181092607672333</v>
      </c>
      <c r="AK167">
        <v>0</v>
      </c>
      <c r="AL167">
        <v>8.7577663746815766</v>
      </c>
      <c r="AM167">
        <v>2.821798505460527</v>
      </c>
      <c r="AN167">
        <v>33.19786516606348</v>
      </c>
      <c r="AO167">
        <v>0.79034396798394557</v>
      </c>
      <c r="AP167">
        <v>21.62288968412555</v>
      </c>
      <c r="AQ167">
        <v>1.5357220776148219</v>
      </c>
      <c r="AR167">
        <v>1.6146721761482039</v>
      </c>
      <c r="AS167">
        <v>-1.0129613959724721E-2</v>
      </c>
      <c r="AT167">
        <v>6314.1730897394718</v>
      </c>
      <c r="AU167">
        <v>185.51404643569529</v>
      </c>
      <c r="AV167">
        <v>120.5760672672843</v>
      </c>
      <c r="AW167">
        <v>360.22597966384473</v>
      </c>
      <c r="AX167">
        <v>0</v>
      </c>
      <c r="AY167">
        <v>19.894155284452282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48.988387696664887</v>
      </c>
      <c r="BF167">
        <v>0</v>
      </c>
      <c r="BG167">
        <v>0</v>
      </c>
      <c r="BH167">
        <v>3.3845236970006232</v>
      </c>
      <c r="BI167">
        <v>0</v>
      </c>
      <c r="BJ167">
        <v>0</v>
      </c>
      <c r="BK167">
        <v>0</v>
      </c>
      <c r="BL167">
        <v>0</v>
      </c>
      <c r="BM167">
        <v>4.3693580183988487</v>
      </c>
      <c r="BN167">
        <v>48.293242876545563</v>
      </c>
      <c r="BO167">
        <v>4.4336640876488893</v>
      </c>
      <c r="BP167">
        <v>0</v>
      </c>
      <c r="BQ167">
        <v>0</v>
      </c>
      <c r="BR167">
        <v>0</v>
      </c>
      <c r="BS167">
        <v>0</v>
      </c>
      <c r="BT167">
        <v>8.5248872637748715E-9</v>
      </c>
      <c r="BU167">
        <v>0</v>
      </c>
      <c r="BV167">
        <v>7.7175911773719547E-2</v>
      </c>
      <c r="BW167">
        <v>0.29289793500366862</v>
      </c>
      <c r="BX167">
        <v>3.602364928241625</v>
      </c>
      <c r="BY167">
        <v>1.471853327845392E-2</v>
      </c>
      <c r="BZ167">
        <v>0.21027038557184211</v>
      </c>
      <c r="CA167">
        <v>1.02706322338203</v>
      </c>
      <c r="CB167">
        <v>0.10300008728668229</v>
      </c>
      <c r="CC167">
        <v>0</v>
      </c>
    </row>
    <row r="168" spans="1:81" x14ac:dyDescent="0.3">
      <c r="A168" s="1">
        <v>164</v>
      </c>
      <c r="B168">
        <v>1.049994998462997</v>
      </c>
      <c r="C168">
        <v>9.4743248671887841</v>
      </c>
      <c r="D168">
        <v>0.97318702789854039</v>
      </c>
      <c r="E168">
        <v>0.1780542508175087</v>
      </c>
      <c r="F168">
        <v>12.99243275759739</v>
      </c>
      <c r="G168">
        <v>0.21743867387988669</v>
      </c>
      <c r="H168">
        <v>4.7294121357701916E-3</v>
      </c>
      <c r="I168">
        <v>5.5829546595585668E-3</v>
      </c>
      <c r="J168">
        <v>4.8466091087242209E-2</v>
      </c>
      <c r="K168">
        <v>9.5645157895027672E-2</v>
      </c>
      <c r="L168">
        <v>0.42957470799409248</v>
      </c>
      <c r="M168">
        <v>646.17755706460332</v>
      </c>
      <c r="N168">
        <v>6.8936001485870577E-2</v>
      </c>
      <c r="O168">
        <v>0.7280440134243219</v>
      </c>
      <c r="P168">
        <v>0.2500247718310542</v>
      </c>
      <c r="Q168">
        <v>0.77652130671642716</v>
      </c>
      <c r="R168">
        <v>174.88317378018499</v>
      </c>
      <c r="S168">
        <v>0.9026029224260157</v>
      </c>
      <c r="T168">
        <v>0.22823985580115211</v>
      </c>
      <c r="U168">
        <v>0.2623210960023234</v>
      </c>
      <c r="V168">
        <v>6.9993594880921925E-2</v>
      </c>
      <c r="W168">
        <v>35.644679042197637</v>
      </c>
      <c r="X168">
        <v>0.86043180569517619</v>
      </c>
      <c r="Y168">
        <v>3.052120290543733</v>
      </c>
      <c r="Z168">
        <v>24.893477080206189</v>
      </c>
      <c r="AA168">
        <v>0.99995036585767871</v>
      </c>
      <c r="AB168">
        <v>3.0522702616148192</v>
      </c>
      <c r="AC168">
        <v>24.892241513821919</v>
      </c>
      <c r="AD168">
        <v>0.97304410264334285</v>
      </c>
      <c r="AE168">
        <v>129.00502757584169</v>
      </c>
      <c r="AF168">
        <v>59.513900303776232</v>
      </c>
      <c r="AG168">
        <v>50.860214321228092</v>
      </c>
      <c r="AH168">
        <v>75.975916752671537</v>
      </c>
      <c r="AI168">
        <v>-1.5101507743519489E-15</v>
      </c>
      <c r="AJ168">
        <v>-303.10287256049918</v>
      </c>
      <c r="AK168">
        <v>0</v>
      </c>
      <c r="AL168">
        <v>7.7634210285738838</v>
      </c>
      <c r="AM168">
        <v>3.0653804437247492</v>
      </c>
      <c r="AN168">
        <v>37.220112998645199</v>
      </c>
      <c r="AO168">
        <v>0.76312365625079315</v>
      </c>
      <c r="AP168">
        <v>22.88654647658689</v>
      </c>
      <c r="AQ168">
        <v>1.529881919486207</v>
      </c>
      <c r="AR168">
        <v>1.659360164648656</v>
      </c>
      <c r="AS168">
        <v>-1.0078513735783549E-2</v>
      </c>
      <c r="AT168">
        <v>5789.4323756710119</v>
      </c>
      <c r="AU168">
        <v>178.38660244229459</v>
      </c>
      <c r="AV168">
        <v>82.500545480252228</v>
      </c>
      <c r="AW168">
        <v>360.22597966384473</v>
      </c>
      <c r="AX168">
        <v>0</v>
      </c>
      <c r="AY168">
        <v>21.528192890293841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50.568037653605948</v>
      </c>
      <c r="BF168">
        <v>0</v>
      </c>
      <c r="BG168">
        <v>0</v>
      </c>
      <c r="BH168">
        <v>3.9226708212479431</v>
      </c>
      <c r="BI168">
        <v>0</v>
      </c>
      <c r="BJ168">
        <v>0</v>
      </c>
      <c r="BK168">
        <v>0</v>
      </c>
      <c r="BL168">
        <v>0</v>
      </c>
      <c r="BM168">
        <v>5.3037705150166357</v>
      </c>
      <c r="BN168">
        <v>49.358713648289573</v>
      </c>
      <c r="BO168">
        <v>5.3661361292653904</v>
      </c>
      <c r="BP168">
        <v>0</v>
      </c>
      <c r="BQ168">
        <v>0</v>
      </c>
      <c r="BR168">
        <v>0</v>
      </c>
      <c r="BS168">
        <v>0</v>
      </c>
      <c r="BT168">
        <v>8.5248947143554695E-9</v>
      </c>
      <c r="BU168">
        <v>0</v>
      </c>
      <c r="BV168">
        <v>8.8996141340969601E-2</v>
      </c>
      <c r="BW168">
        <v>0.35259725516946588</v>
      </c>
      <c r="BX168">
        <v>4.3604571898774287</v>
      </c>
      <c r="BY168">
        <v>1.4129510554073471E-2</v>
      </c>
      <c r="BZ168">
        <v>0.22755962299337701</v>
      </c>
      <c r="CA168">
        <v>1.018965866170372</v>
      </c>
      <c r="CB168">
        <v>0.1118688547475587</v>
      </c>
      <c r="CC168">
        <v>0</v>
      </c>
    </row>
    <row r="169" spans="1:81" x14ac:dyDescent="0.3">
      <c r="A169" s="1">
        <v>165</v>
      </c>
      <c r="B169">
        <v>1.083688625226449</v>
      </c>
      <c r="C169">
        <v>7.2424089479664548</v>
      </c>
      <c r="D169">
        <v>0.91762031379113385</v>
      </c>
      <c r="E169">
        <v>0.18964009288978831</v>
      </c>
      <c r="F169">
        <v>16.864229051906761</v>
      </c>
      <c r="G169">
        <v>0.2193475563398524</v>
      </c>
      <c r="H169">
        <v>5.2113472480679567E-3</v>
      </c>
      <c r="I169">
        <v>5.1224550920723798E-3</v>
      </c>
      <c r="J169">
        <v>4.7561945371297001E-2</v>
      </c>
      <c r="K169">
        <v>0.15806854204110621</v>
      </c>
      <c r="L169">
        <v>0.52041726505840791</v>
      </c>
      <c r="M169">
        <v>544.06414443594736</v>
      </c>
      <c r="N169">
        <v>8.5046637463836255E-2</v>
      </c>
      <c r="O169">
        <v>0.2228525256797291</v>
      </c>
      <c r="P169">
        <v>0.32279628714477271</v>
      </c>
      <c r="Q169">
        <v>0.83595996652668814</v>
      </c>
      <c r="R169">
        <v>165.1046420414641</v>
      </c>
      <c r="S169">
        <v>0.90104539695299324</v>
      </c>
      <c r="T169">
        <v>0.25195214724678372</v>
      </c>
      <c r="U169">
        <v>0.25791203176307359</v>
      </c>
      <c r="V169">
        <v>6.855774289539085E-2</v>
      </c>
      <c r="W169">
        <v>40.527996879106333</v>
      </c>
      <c r="X169">
        <v>0.51596946638077834</v>
      </c>
      <c r="Y169">
        <v>2.8303375858262121</v>
      </c>
      <c r="Z169">
        <v>27.049119337168271</v>
      </c>
      <c r="AA169">
        <v>0.99995036577192575</v>
      </c>
      <c r="AB169">
        <v>2.830477835368455</v>
      </c>
      <c r="AC169">
        <v>27.047776775009879</v>
      </c>
      <c r="AD169">
        <v>0.9999997937274927</v>
      </c>
      <c r="AE169">
        <v>116.28109803287749</v>
      </c>
      <c r="AF169">
        <v>61.661397348261893</v>
      </c>
      <c r="AG169">
        <v>54.742589304088042</v>
      </c>
      <c r="AH169">
        <v>76.55651161268834</v>
      </c>
      <c r="AI169">
        <v>-5.0251495614390979E-16</v>
      </c>
      <c r="AJ169">
        <v>-51.599615390063263</v>
      </c>
      <c r="AK169">
        <v>0</v>
      </c>
      <c r="AL169">
        <v>7.6737558075857546</v>
      </c>
      <c r="AM169">
        <v>2.6036829492922942</v>
      </c>
      <c r="AN169">
        <v>32.869671254173568</v>
      </c>
      <c r="AO169">
        <v>0.6763003080367167</v>
      </c>
      <c r="AP169">
        <v>20.53766695648995</v>
      </c>
      <c r="AQ169">
        <v>1.4396417623002049</v>
      </c>
      <c r="AR169">
        <v>1.608016491492672</v>
      </c>
      <c r="AS169">
        <v>-8.5363446752921446E-3</v>
      </c>
      <c r="AT169">
        <v>6390.9079913771866</v>
      </c>
      <c r="AU169">
        <v>109.6636945859742</v>
      </c>
      <c r="AV169">
        <v>56.405692420358641</v>
      </c>
      <c r="AW169">
        <v>360.22597966384473</v>
      </c>
      <c r="AX169">
        <v>0</v>
      </c>
      <c r="AY169">
        <v>17.9561872808126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41.716147375428157</v>
      </c>
      <c r="BF169">
        <v>0</v>
      </c>
      <c r="BG169">
        <v>0</v>
      </c>
      <c r="BH169">
        <v>3.2906873779583088</v>
      </c>
      <c r="BI169">
        <v>0</v>
      </c>
      <c r="BJ169">
        <v>0</v>
      </c>
      <c r="BK169">
        <v>0</v>
      </c>
      <c r="BL169">
        <v>0</v>
      </c>
      <c r="BM169">
        <v>4.2999568538772719</v>
      </c>
      <c r="BN169">
        <v>41.254292994001837</v>
      </c>
      <c r="BO169">
        <v>4.3609713144927049</v>
      </c>
      <c r="BP169">
        <v>0</v>
      </c>
      <c r="BQ169">
        <v>0</v>
      </c>
      <c r="BR169">
        <v>0</v>
      </c>
      <c r="BS169">
        <v>0</v>
      </c>
      <c r="BT169">
        <v>8.5250064730644224E-9</v>
      </c>
      <c r="BU169">
        <v>0</v>
      </c>
      <c r="BV169">
        <v>7.4507088178263556E-2</v>
      </c>
      <c r="BW169">
        <v>0.28741304608882201</v>
      </c>
      <c r="BX169">
        <v>3.5430813365790002</v>
      </c>
      <c r="BY169">
        <v>9.0229454850122934E-3</v>
      </c>
      <c r="BZ169">
        <v>0.18970722144058549</v>
      </c>
      <c r="CA169">
        <v>0.97433282649964581</v>
      </c>
      <c r="CB169">
        <v>0.101721223255639</v>
      </c>
      <c r="CC169">
        <v>0</v>
      </c>
    </row>
    <row r="170" spans="1:81" x14ac:dyDescent="0.3">
      <c r="A170" s="1">
        <v>166</v>
      </c>
      <c r="B170">
        <v>0.96575112331554136</v>
      </c>
      <c r="C170">
        <v>8.5305748999256856</v>
      </c>
      <c r="D170">
        <v>0.95487807363848543</v>
      </c>
      <c r="E170">
        <v>0.17312229649638311</v>
      </c>
      <c r="F170">
        <v>13.777315453596399</v>
      </c>
      <c r="G170">
        <v>0.1885913849363049</v>
      </c>
      <c r="H170">
        <v>4.9192290921182659E-3</v>
      </c>
      <c r="I170">
        <v>5.2388505774898378E-3</v>
      </c>
      <c r="J170">
        <v>5.2806166169770977E-2</v>
      </c>
      <c r="K170">
        <v>0.1272997225350127</v>
      </c>
      <c r="L170">
        <v>0.5974443579583042</v>
      </c>
      <c r="M170">
        <v>522.28128551856548</v>
      </c>
      <c r="N170">
        <v>8.0833401679877348E-2</v>
      </c>
      <c r="O170">
        <v>0.1205336034424952</v>
      </c>
      <c r="P170">
        <v>0.90274211422122086</v>
      </c>
      <c r="Q170">
        <v>0.86820888890836501</v>
      </c>
      <c r="R170">
        <v>172.6109199315043</v>
      </c>
      <c r="S170">
        <v>0.92062412143915506</v>
      </c>
      <c r="T170">
        <v>0.27767883588131698</v>
      </c>
      <c r="U170">
        <v>0.25406311951778288</v>
      </c>
      <c r="V170">
        <v>7.1732002488592364E-2</v>
      </c>
      <c r="W170">
        <v>48.002976136586589</v>
      </c>
      <c r="X170">
        <v>0.71248199630644415</v>
      </c>
      <c r="Y170">
        <v>3.302228791826701</v>
      </c>
      <c r="Z170">
        <v>25.42858295010922</v>
      </c>
      <c r="AA170">
        <v>0.99995036598717679</v>
      </c>
      <c r="AB170">
        <v>3.3023930702271729</v>
      </c>
      <c r="AC170">
        <v>25.427320827496999</v>
      </c>
      <c r="AD170">
        <v>0.99966730444820651</v>
      </c>
      <c r="AE170">
        <v>120.7609522610181</v>
      </c>
      <c r="AF170">
        <v>68.465108529444208</v>
      </c>
      <c r="AG170">
        <v>61.619848933713158</v>
      </c>
      <c r="AH170">
        <v>83.969512610946623</v>
      </c>
      <c r="AI170">
        <v>2.3778043358987462E-3</v>
      </c>
      <c r="AJ170">
        <v>49.642508644494228</v>
      </c>
      <c r="AK170">
        <v>0</v>
      </c>
      <c r="AL170">
        <v>8.2398851285694494</v>
      </c>
      <c r="AM170">
        <v>2.6915411991871561</v>
      </c>
      <c r="AN170">
        <v>35.346734384008691</v>
      </c>
      <c r="AO170">
        <v>0.72200358128384368</v>
      </c>
      <c r="AP170">
        <v>19.95519803193773</v>
      </c>
      <c r="AQ170">
        <v>1.3820221734532121</v>
      </c>
      <c r="AR170">
        <v>1.6253089832480681</v>
      </c>
      <c r="AS170">
        <v>-1.0090284690631871E-2</v>
      </c>
      <c r="AT170">
        <v>7043.4799253050523</v>
      </c>
      <c r="AU170">
        <v>146.8335593074479</v>
      </c>
      <c r="AV170">
        <v>73.471080447306463</v>
      </c>
      <c r="AW170">
        <v>360.22597966384473</v>
      </c>
      <c r="AX170">
        <v>0</v>
      </c>
      <c r="AY170">
        <v>16.425856280629969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44.656885293771609</v>
      </c>
      <c r="BF170">
        <v>0</v>
      </c>
      <c r="BG170">
        <v>0</v>
      </c>
      <c r="BH170">
        <v>3.559509008920319</v>
      </c>
      <c r="BI170">
        <v>0</v>
      </c>
      <c r="BJ170">
        <v>0</v>
      </c>
      <c r="BK170">
        <v>0</v>
      </c>
      <c r="BL170">
        <v>0</v>
      </c>
      <c r="BM170">
        <v>4.863760009517323</v>
      </c>
      <c r="BN170">
        <v>43.823735969035987</v>
      </c>
      <c r="BO170">
        <v>4.9237664000287591</v>
      </c>
      <c r="BP170">
        <v>0</v>
      </c>
      <c r="BQ170">
        <v>0</v>
      </c>
      <c r="BR170">
        <v>0</v>
      </c>
      <c r="BS170">
        <v>0</v>
      </c>
      <c r="BT170">
        <v>8.5248872637748715E-9</v>
      </c>
      <c r="BU170">
        <v>0</v>
      </c>
      <c r="BV170">
        <v>8.3371143895769106E-2</v>
      </c>
      <c r="BW170">
        <v>0.32328818203444848</v>
      </c>
      <c r="BX170">
        <v>4.0001765294500844</v>
      </c>
      <c r="BY170">
        <v>1.1759226482358911E-2</v>
      </c>
      <c r="BZ170">
        <v>0.17368460713516951</v>
      </c>
      <c r="CA170">
        <v>0.90137209497862536</v>
      </c>
      <c r="CB170">
        <v>0.1050670318176036</v>
      </c>
      <c r="CC170">
        <v>0</v>
      </c>
    </row>
    <row r="171" spans="1:81" x14ac:dyDescent="0.3">
      <c r="A171" s="1">
        <v>167</v>
      </c>
      <c r="B171">
        <v>1.0393543746135201</v>
      </c>
      <c r="C171">
        <v>7.644172830807042</v>
      </c>
      <c r="D171">
        <v>0.9995351882983925</v>
      </c>
      <c r="E171">
        <v>0.20931987175114181</v>
      </c>
      <c r="F171">
        <v>13.436078024798769</v>
      </c>
      <c r="G171">
        <v>0.19409532319265829</v>
      </c>
      <c r="H171">
        <v>4.469723597045114E-3</v>
      </c>
      <c r="I171">
        <v>4.6581472109780151E-3</v>
      </c>
      <c r="J171">
        <v>4.4954760168947727E-2</v>
      </c>
      <c r="K171">
        <v>0.1920681061174371</v>
      </c>
      <c r="L171">
        <v>0.40749538840011051</v>
      </c>
      <c r="M171">
        <v>721.79075822975631</v>
      </c>
      <c r="N171">
        <v>7.5416578714611743E-2</v>
      </c>
      <c r="O171">
        <v>1.693021906460584</v>
      </c>
      <c r="P171">
        <v>0.39009930130875492</v>
      </c>
      <c r="Q171">
        <v>0.84934851644032672</v>
      </c>
      <c r="R171">
        <v>192.71074674183669</v>
      </c>
      <c r="S171">
        <v>0.89080150701196337</v>
      </c>
      <c r="T171">
        <v>0.24148384577975829</v>
      </c>
      <c r="U171">
        <v>0.28617119423363729</v>
      </c>
      <c r="V171">
        <v>7.2540213045266158E-2</v>
      </c>
      <c r="W171">
        <v>36.72225878104954</v>
      </c>
      <c r="X171">
        <v>0.56536750955435533</v>
      </c>
      <c r="Y171">
        <v>2.697846225931114</v>
      </c>
      <c r="Z171">
        <v>29.277578322706859</v>
      </c>
      <c r="AA171">
        <v>0.99995036581814711</v>
      </c>
      <c r="AB171">
        <v>2.69797967262866</v>
      </c>
      <c r="AC171">
        <v>29.276125154060178</v>
      </c>
      <c r="AD171">
        <v>0.99999785807401642</v>
      </c>
      <c r="AE171">
        <v>137.48770722915901</v>
      </c>
      <c r="AF171">
        <v>61.457611021953248</v>
      </c>
      <c r="AG171">
        <v>52.719333392495408</v>
      </c>
      <c r="AH171">
        <v>78.984426169211076</v>
      </c>
      <c r="AI171">
        <v>3.477613416815213E-15</v>
      </c>
      <c r="AJ171">
        <v>-72.393366942415014</v>
      </c>
      <c r="AK171">
        <v>0</v>
      </c>
      <c r="AL171">
        <v>9.4898244067424766</v>
      </c>
      <c r="AM171">
        <v>2.6548100889695712</v>
      </c>
      <c r="AN171">
        <v>39.870545617526069</v>
      </c>
      <c r="AO171">
        <v>0.79465781513446609</v>
      </c>
      <c r="AP171">
        <v>23.63482387584294</v>
      </c>
      <c r="AQ171">
        <v>1.5715326409804471</v>
      </c>
      <c r="AR171">
        <v>1.686567762602696</v>
      </c>
      <c r="AS171">
        <v>-6.6776049098058723E-3</v>
      </c>
      <c r="AT171">
        <v>6125.3736340286532</v>
      </c>
      <c r="AU171">
        <v>162.41163276196539</v>
      </c>
      <c r="AV171">
        <v>85.20573921785693</v>
      </c>
      <c r="AW171">
        <v>360.22597966384473</v>
      </c>
      <c r="AX171">
        <v>0</v>
      </c>
      <c r="AY171">
        <v>22.348711769179811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49.36292296596249</v>
      </c>
      <c r="BF171">
        <v>0</v>
      </c>
      <c r="BG171">
        <v>0</v>
      </c>
      <c r="BH171">
        <v>4.3557239471634004</v>
      </c>
      <c r="BI171">
        <v>0</v>
      </c>
      <c r="BJ171">
        <v>0</v>
      </c>
      <c r="BK171">
        <v>0</v>
      </c>
      <c r="BL171">
        <v>0</v>
      </c>
      <c r="BM171">
        <v>5.9621891397420894</v>
      </c>
      <c r="BN171">
        <v>48.4963964437841</v>
      </c>
      <c r="BO171">
        <v>6.02110971095754</v>
      </c>
      <c r="BP171">
        <v>0</v>
      </c>
      <c r="BQ171">
        <v>0</v>
      </c>
      <c r="BR171">
        <v>0</v>
      </c>
      <c r="BS171">
        <v>0</v>
      </c>
      <c r="BT171">
        <v>8.5248649120330809E-9</v>
      </c>
      <c r="BU171">
        <v>0</v>
      </c>
      <c r="BV171">
        <v>0.1007387839401305</v>
      </c>
      <c r="BW171">
        <v>0.3944185642234917</v>
      </c>
      <c r="BX171">
        <v>4.8911774220423414</v>
      </c>
      <c r="BY171">
        <v>1.3077763820506939E-2</v>
      </c>
      <c r="BZ171">
        <v>0.2363458824768678</v>
      </c>
      <c r="CA171">
        <v>1.102976215743281</v>
      </c>
      <c r="CB171">
        <v>0.11749750680687</v>
      </c>
      <c r="CC171">
        <v>0</v>
      </c>
    </row>
    <row r="172" spans="1:81" x14ac:dyDescent="0.3">
      <c r="A172" s="1">
        <v>168</v>
      </c>
      <c r="B172">
        <v>1.073203189875598</v>
      </c>
      <c r="C172">
        <v>9.9526276027900753</v>
      </c>
      <c r="D172">
        <v>0.93290483555900394</v>
      </c>
      <c r="E172">
        <v>0.1746404260626504</v>
      </c>
      <c r="F172">
        <v>17.176919520174799</v>
      </c>
      <c r="G172">
        <v>0.2051111153230184</v>
      </c>
      <c r="H172">
        <v>4.3209712063655174E-3</v>
      </c>
      <c r="I172">
        <v>4.1799571886496868E-3</v>
      </c>
      <c r="J172">
        <v>5.0916904139256328E-2</v>
      </c>
      <c r="K172">
        <v>0.18942307743146661</v>
      </c>
      <c r="L172">
        <v>0.43672839517153772</v>
      </c>
      <c r="M172">
        <v>545.67203539791933</v>
      </c>
      <c r="N172">
        <v>7.143097051804434E-2</v>
      </c>
      <c r="O172">
        <v>0.75733156906163801</v>
      </c>
      <c r="P172">
        <v>0.18025961375374119</v>
      </c>
      <c r="Q172">
        <v>0.84922200631858868</v>
      </c>
      <c r="R172">
        <v>145.29565310807271</v>
      </c>
      <c r="S172">
        <v>0.93121600112270853</v>
      </c>
      <c r="T172">
        <v>0.22929429536040011</v>
      </c>
      <c r="U172">
        <v>0.25255361236763929</v>
      </c>
      <c r="V172">
        <v>7.1258580278744238E-2</v>
      </c>
      <c r="W172">
        <v>38.865536679797849</v>
      </c>
      <c r="X172">
        <v>0.59032340989035115</v>
      </c>
      <c r="Y172">
        <v>2.7988775258834151</v>
      </c>
      <c r="Z172">
        <v>25.934080508865691</v>
      </c>
      <c r="AA172">
        <v>0.99995036608301913</v>
      </c>
      <c r="AB172">
        <v>2.7990159597311361</v>
      </c>
      <c r="AC172">
        <v>25.932793298866741</v>
      </c>
      <c r="AD172">
        <v>0.999994964171944</v>
      </c>
      <c r="AE172">
        <v>110.5313259558943</v>
      </c>
      <c r="AF172">
        <v>58.427108136690393</v>
      </c>
      <c r="AG172">
        <v>52.089432102126949</v>
      </c>
      <c r="AH172">
        <v>72.584776704644312</v>
      </c>
      <c r="AI172">
        <v>1.5580235009704981E-15</v>
      </c>
      <c r="AJ172">
        <v>-67.841714690788649</v>
      </c>
      <c r="AK172">
        <v>0</v>
      </c>
      <c r="AL172">
        <v>7.4346385359760578</v>
      </c>
      <c r="AM172">
        <v>2.4815696075389511</v>
      </c>
      <c r="AN172">
        <v>31.050569392823121</v>
      </c>
      <c r="AO172">
        <v>0.68462950978783177</v>
      </c>
      <c r="AP172">
        <v>19.429597533453659</v>
      </c>
      <c r="AQ172">
        <v>1.377553745831926</v>
      </c>
      <c r="AR172">
        <v>1.5925612386383381</v>
      </c>
      <c r="AS172">
        <v>-9.9423502045738275E-3</v>
      </c>
      <c r="AT172">
        <v>5816.1788284369886</v>
      </c>
      <c r="AU172">
        <v>136.21905993767101</v>
      </c>
      <c r="AV172">
        <v>56.2575927708723</v>
      </c>
      <c r="AW172">
        <v>360.22597966384473</v>
      </c>
      <c r="AX172">
        <v>0</v>
      </c>
      <c r="AY172">
        <v>16.35177757641025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37.743343110789453</v>
      </c>
      <c r="BF172">
        <v>0</v>
      </c>
      <c r="BG172">
        <v>0</v>
      </c>
      <c r="BH172">
        <v>3.01164105995205</v>
      </c>
      <c r="BI172">
        <v>0</v>
      </c>
      <c r="BJ172">
        <v>0</v>
      </c>
      <c r="BK172">
        <v>0</v>
      </c>
      <c r="BL172">
        <v>0</v>
      </c>
      <c r="BM172">
        <v>3.9036610711121549</v>
      </c>
      <c r="BN172">
        <v>37.517969644140038</v>
      </c>
      <c r="BO172">
        <v>3.96544486030266</v>
      </c>
      <c r="BP172">
        <v>0</v>
      </c>
      <c r="BQ172">
        <v>0</v>
      </c>
      <c r="BR172">
        <v>0</v>
      </c>
      <c r="BS172">
        <v>0</v>
      </c>
      <c r="BT172">
        <v>8.5250213742256167E-9</v>
      </c>
      <c r="BU172">
        <v>0</v>
      </c>
      <c r="BV172">
        <v>6.869991366410938E-2</v>
      </c>
      <c r="BW172">
        <v>0.26188633855136378</v>
      </c>
      <c r="BX172">
        <v>3.2216699872258969</v>
      </c>
      <c r="BY172">
        <v>1.096288395018858E-2</v>
      </c>
      <c r="BZ172">
        <v>0.17275671356446001</v>
      </c>
      <c r="CA172">
        <v>0.90577477572927356</v>
      </c>
      <c r="CB172">
        <v>9.8795500202191092E-2</v>
      </c>
      <c r="CC172">
        <v>0</v>
      </c>
    </row>
    <row r="173" spans="1:81" x14ac:dyDescent="0.3">
      <c r="A173" s="1">
        <v>169</v>
      </c>
      <c r="B173">
        <v>1.063435938241909</v>
      </c>
      <c r="C173">
        <v>11.61024168929303</v>
      </c>
      <c r="D173">
        <v>0.94253754465046957</v>
      </c>
      <c r="E173">
        <v>0.18761972184974529</v>
      </c>
      <c r="F173">
        <v>15.072382402473959</v>
      </c>
      <c r="G173">
        <v>0.20506473098524819</v>
      </c>
      <c r="H173">
        <v>4.5607828685081927E-3</v>
      </c>
      <c r="I173">
        <v>5.3763905788935234E-3</v>
      </c>
      <c r="J173">
        <v>4.2837938849752712E-2</v>
      </c>
      <c r="K173">
        <v>0.1382149162247652</v>
      </c>
      <c r="L173">
        <v>0.49495341304120322</v>
      </c>
      <c r="M173">
        <v>689.52791822798702</v>
      </c>
      <c r="N173">
        <v>7.8585377028002806E-2</v>
      </c>
      <c r="O173">
        <v>0.60109898819642116</v>
      </c>
      <c r="P173">
        <v>0.85142738716519883</v>
      </c>
      <c r="Q173">
        <v>0.80296655976119491</v>
      </c>
      <c r="R173">
        <v>186.49005258628659</v>
      </c>
      <c r="S173">
        <v>0.91337405375422154</v>
      </c>
      <c r="T173">
        <v>0.30811023517937702</v>
      </c>
      <c r="U173">
        <v>0.27255020109766709</v>
      </c>
      <c r="V173">
        <v>7.079109010160449E-2</v>
      </c>
      <c r="W173">
        <v>42.050435085875961</v>
      </c>
      <c r="X173">
        <v>0.63521703978756994</v>
      </c>
      <c r="Y173">
        <v>3.3771131071069012</v>
      </c>
      <c r="Z173">
        <v>27.135991198692359</v>
      </c>
      <c r="AA173">
        <v>0.99995036601929299</v>
      </c>
      <c r="AB173">
        <v>3.377281335173806</v>
      </c>
      <c r="AC173">
        <v>27.134644331428738</v>
      </c>
      <c r="AD173">
        <v>0.99940026952134053</v>
      </c>
      <c r="AE173">
        <v>122.76338677236549</v>
      </c>
      <c r="AF173">
        <v>75.838591335376847</v>
      </c>
      <c r="AG173">
        <v>67.720411723766858</v>
      </c>
      <c r="AH173">
        <v>91.639570846257882</v>
      </c>
      <c r="AI173">
        <v>-5.0939067456246329E-16</v>
      </c>
      <c r="AJ173">
        <v>86.540855812607333</v>
      </c>
      <c r="AK173">
        <v>0</v>
      </c>
      <c r="AL173">
        <v>8.1536746929462627</v>
      </c>
      <c r="AM173">
        <v>2.638794721829234</v>
      </c>
      <c r="AN173">
        <v>35.006679221011879</v>
      </c>
      <c r="AO173">
        <v>0.80899999363791131</v>
      </c>
      <c r="AP173">
        <v>21.498831802631049</v>
      </c>
      <c r="AQ173">
        <v>1.439543883403124</v>
      </c>
      <c r="AR173">
        <v>1.6308204622175451</v>
      </c>
      <c r="AS173">
        <v>-8.7358437065553438E-3</v>
      </c>
      <c r="AT173">
        <v>7815.3894926097792</v>
      </c>
      <c r="AU173">
        <v>196.3019018649488</v>
      </c>
      <c r="AV173">
        <v>72.285634591889405</v>
      </c>
      <c r="AW173">
        <v>360.22597966384473</v>
      </c>
      <c r="AX173">
        <v>0</v>
      </c>
      <c r="AY173">
        <v>19.328151798450818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44.942530667159239</v>
      </c>
      <c r="BF173">
        <v>0</v>
      </c>
      <c r="BG173">
        <v>0</v>
      </c>
      <c r="BH173">
        <v>3.5768031830392548</v>
      </c>
      <c r="BI173">
        <v>0</v>
      </c>
      <c r="BJ173">
        <v>0</v>
      </c>
      <c r="BK173">
        <v>0</v>
      </c>
      <c r="BL173">
        <v>0</v>
      </c>
      <c r="BM173">
        <v>4.7807921931220179</v>
      </c>
      <c r="BN173">
        <v>43.878130731591938</v>
      </c>
      <c r="BO173">
        <v>4.8449470901677749</v>
      </c>
      <c r="BP173">
        <v>0</v>
      </c>
      <c r="BQ173">
        <v>0</v>
      </c>
      <c r="BR173">
        <v>0</v>
      </c>
      <c r="BS173">
        <v>0</v>
      </c>
      <c r="BT173">
        <v>8.5247382521629337E-9</v>
      </c>
      <c r="BU173">
        <v>0</v>
      </c>
      <c r="BV173">
        <v>8.2166337654537333E-2</v>
      </c>
      <c r="BW173">
        <v>0.31813971984513389</v>
      </c>
      <c r="BX173">
        <v>3.9361162485917189</v>
      </c>
      <c r="BY173">
        <v>1.553641374540194E-2</v>
      </c>
      <c r="BZ173">
        <v>0.20429000937469249</v>
      </c>
      <c r="CA173">
        <v>0.96775538775685865</v>
      </c>
      <c r="CB173">
        <v>0.10614904151937821</v>
      </c>
      <c r="CC173">
        <v>0</v>
      </c>
    </row>
    <row r="174" spans="1:81" x14ac:dyDescent="0.3">
      <c r="A174" s="1">
        <v>170</v>
      </c>
      <c r="B174">
        <v>1.0748301733632379</v>
      </c>
      <c r="C174">
        <v>11.03823882526752</v>
      </c>
      <c r="D174">
        <v>0.94582787807577895</v>
      </c>
      <c r="E174">
        <v>0.17280851631661001</v>
      </c>
      <c r="F174">
        <v>15.153892341498119</v>
      </c>
      <c r="G174">
        <v>0.1590356949507446</v>
      </c>
      <c r="H174">
        <v>5.6200514839305268E-3</v>
      </c>
      <c r="I174">
        <v>5.3162164051001621E-3</v>
      </c>
      <c r="J174">
        <v>5.2628123586414062E-2</v>
      </c>
      <c r="K174">
        <v>0.10008020444211339</v>
      </c>
      <c r="L174">
        <v>0.54557125186775224</v>
      </c>
      <c r="M174">
        <v>559.18409909938146</v>
      </c>
      <c r="N174">
        <v>6.8038426001270844E-2</v>
      </c>
      <c r="O174">
        <v>1.6482004747780501</v>
      </c>
      <c r="P174">
        <v>0.13390246891448579</v>
      </c>
      <c r="Q174">
        <v>0.73087183152317381</v>
      </c>
      <c r="R174">
        <v>189.65756496730199</v>
      </c>
      <c r="S174">
        <v>0.89111147069724372</v>
      </c>
      <c r="T174">
        <v>0.24690482183704479</v>
      </c>
      <c r="U174">
        <v>0.24532581652854701</v>
      </c>
      <c r="V174">
        <v>7.0820419969460216E-2</v>
      </c>
      <c r="W174">
        <v>44.58399845084336</v>
      </c>
      <c r="X174">
        <v>0.54039673447521674</v>
      </c>
      <c r="Y174">
        <v>3.1726059234712798</v>
      </c>
      <c r="Z174">
        <v>24.477843690404249</v>
      </c>
      <c r="AA174">
        <v>0.9999503658067227</v>
      </c>
      <c r="AB174">
        <v>3.1727591046854222</v>
      </c>
      <c r="AC174">
        <v>24.476628752379511</v>
      </c>
      <c r="AD174">
        <v>0.99579711739753407</v>
      </c>
      <c r="AE174">
        <v>122.4839562807572</v>
      </c>
      <c r="AF174">
        <v>61.985322047584837</v>
      </c>
      <c r="AG174">
        <v>54.075751789962602</v>
      </c>
      <c r="AH174">
        <v>77.656698547979516</v>
      </c>
      <c r="AI174">
        <v>-4.9697478410193974E-16</v>
      </c>
      <c r="AJ174">
        <v>-838.48924748646095</v>
      </c>
      <c r="AK174">
        <v>0</v>
      </c>
      <c r="AL174">
        <v>9.1241876993897453</v>
      </c>
      <c r="AM174">
        <v>2.9110957686971481</v>
      </c>
      <c r="AN174">
        <v>33.323612878381702</v>
      </c>
      <c r="AO174">
        <v>0.79072807912523269</v>
      </c>
      <c r="AP174">
        <v>21.508811167710611</v>
      </c>
      <c r="AQ174">
        <v>1.5250873893862369</v>
      </c>
      <c r="AR174">
        <v>1.611667731552652</v>
      </c>
      <c r="AS174">
        <v>-1.015377517224042E-2</v>
      </c>
      <c r="AT174">
        <v>6262.8797421692698</v>
      </c>
      <c r="AU174">
        <v>171.25570113625619</v>
      </c>
      <c r="AV174">
        <v>112.94910885496979</v>
      </c>
      <c r="AW174">
        <v>360.22597966384473</v>
      </c>
      <c r="AX174">
        <v>0</v>
      </c>
      <c r="AY174">
        <v>19.653145179280759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48.328125780808321</v>
      </c>
      <c r="BF174">
        <v>0</v>
      </c>
      <c r="BG174">
        <v>0</v>
      </c>
      <c r="BH174">
        <v>3.3960330274724031</v>
      </c>
      <c r="BI174">
        <v>0</v>
      </c>
      <c r="BJ174">
        <v>0</v>
      </c>
      <c r="BK174">
        <v>0</v>
      </c>
      <c r="BL174">
        <v>0</v>
      </c>
      <c r="BM174">
        <v>4.4014618471592879</v>
      </c>
      <c r="BN174">
        <v>47.185922972784788</v>
      </c>
      <c r="BO174">
        <v>4.461764198121327</v>
      </c>
      <c r="BP174">
        <v>0</v>
      </c>
      <c r="BQ174">
        <v>0</v>
      </c>
      <c r="BR174">
        <v>0</v>
      </c>
      <c r="BS174">
        <v>0</v>
      </c>
      <c r="BT174">
        <v>8.5250809788703921E-9</v>
      </c>
      <c r="BU174">
        <v>0</v>
      </c>
      <c r="BV174">
        <v>7.8122274958672161E-2</v>
      </c>
      <c r="BW174">
        <v>0.29478647226073379</v>
      </c>
      <c r="BX174">
        <v>3.625183640411398</v>
      </c>
      <c r="BY174">
        <v>1.363630089009831E-2</v>
      </c>
      <c r="BZ174">
        <v>0.20768534581048309</v>
      </c>
      <c r="CA174">
        <v>1.0237721059024789</v>
      </c>
      <c r="CB174">
        <v>0.1024214030097345</v>
      </c>
      <c r="CC174">
        <v>0</v>
      </c>
    </row>
    <row r="175" spans="1:81" x14ac:dyDescent="0.3">
      <c r="A175" s="1">
        <v>171</v>
      </c>
      <c r="B175">
        <v>1.0197156070029529</v>
      </c>
      <c r="C175">
        <v>11.18127851280263</v>
      </c>
      <c r="D175">
        <v>0.95139214455261478</v>
      </c>
      <c r="E175">
        <v>0.1722136643954866</v>
      </c>
      <c r="F175">
        <v>16.22738956868011</v>
      </c>
      <c r="G175">
        <v>0.1902425132339782</v>
      </c>
      <c r="H175">
        <v>5.2078618786999273E-3</v>
      </c>
      <c r="I175">
        <v>5.1804098584730639E-3</v>
      </c>
      <c r="J175">
        <v>5.0677038639407458E-2</v>
      </c>
      <c r="K175">
        <v>0.17124591204997719</v>
      </c>
      <c r="L175">
        <v>0.54421504668214893</v>
      </c>
      <c r="M175">
        <v>871.64587052742559</v>
      </c>
      <c r="N175">
        <v>7.2276567057158764E-2</v>
      </c>
      <c r="O175">
        <v>0.83323320083968455</v>
      </c>
      <c r="P175">
        <v>0.58114694915374332</v>
      </c>
      <c r="Q175">
        <v>0.73549276833446431</v>
      </c>
      <c r="R175">
        <v>180.8471914462292</v>
      </c>
      <c r="S175">
        <v>0.89072103186214358</v>
      </c>
      <c r="T175">
        <v>0.28696933672308061</v>
      </c>
      <c r="U175">
        <v>0.25806987601852449</v>
      </c>
      <c r="V175">
        <v>7.1738854297845558E-2</v>
      </c>
      <c r="W175">
        <v>43.330726266266787</v>
      </c>
      <c r="X175">
        <v>0.62552038781969299</v>
      </c>
      <c r="Y175">
        <v>3.398846494475904</v>
      </c>
      <c r="Z175">
        <v>24.464035524222851</v>
      </c>
      <c r="AA175">
        <v>0.99995036600785336</v>
      </c>
      <c r="AB175">
        <v>3.3990154853733761</v>
      </c>
      <c r="AC175">
        <v>24.462821276475761</v>
      </c>
      <c r="AD175">
        <v>0.99878740368954111</v>
      </c>
      <c r="AE175">
        <v>113.0230971655245</v>
      </c>
      <c r="AF175">
        <v>68.610506662697915</v>
      </c>
      <c r="AG175">
        <v>61.481148765395737</v>
      </c>
      <c r="AH175">
        <v>83.148004117773738</v>
      </c>
      <c r="AI175">
        <v>4.9675703552372076E-16</v>
      </c>
      <c r="AJ175">
        <v>36.94466314278543</v>
      </c>
      <c r="AK175">
        <v>0</v>
      </c>
      <c r="AL175">
        <v>7.8943254591903029</v>
      </c>
      <c r="AM175">
        <v>2.2193373288896829</v>
      </c>
      <c r="AN175">
        <v>31.905723921850701</v>
      </c>
      <c r="AO175">
        <v>0.7450540738371465</v>
      </c>
      <c r="AP175">
        <v>19.780635450609001</v>
      </c>
      <c r="AQ175">
        <v>1.3749079464259071</v>
      </c>
      <c r="AR175">
        <v>1.580070849777329</v>
      </c>
      <c r="AS175">
        <v>-1.019161040851212E-2</v>
      </c>
      <c r="AT175">
        <v>7279.1387070314358</v>
      </c>
      <c r="AU175">
        <v>160.58177045897531</v>
      </c>
      <c r="AV175">
        <v>62.409021522973383</v>
      </c>
      <c r="AW175">
        <v>360.22597966384473</v>
      </c>
      <c r="AX175">
        <v>0</v>
      </c>
      <c r="AY175">
        <v>16.827832161983679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38.959729584558943</v>
      </c>
      <c r="BF175">
        <v>0</v>
      </c>
      <c r="BG175">
        <v>0</v>
      </c>
      <c r="BH175">
        <v>3.1156490105004528</v>
      </c>
      <c r="BI175">
        <v>0</v>
      </c>
      <c r="BJ175">
        <v>0</v>
      </c>
      <c r="BK175">
        <v>0</v>
      </c>
      <c r="BL175">
        <v>0</v>
      </c>
      <c r="BM175">
        <v>4.0874790873885969</v>
      </c>
      <c r="BN175">
        <v>38.342566649106992</v>
      </c>
      <c r="BO175">
        <v>4.149288045821562</v>
      </c>
      <c r="BP175">
        <v>0</v>
      </c>
      <c r="BQ175">
        <v>0</v>
      </c>
      <c r="BR175">
        <v>0</v>
      </c>
      <c r="BS175">
        <v>0</v>
      </c>
      <c r="BT175">
        <v>8.5249692201614376E-9</v>
      </c>
      <c r="BU175">
        <v>0</v>
      </c>
      <c r="BV175">
        <v>7.1921178570237915E-2</v>
      </c>
      <c r="BW175">
        <v>0.27357671519848548</v>
      </c>
      <c r="BX175">
        <v>3.3712417709872149</v>
      </c>
      <c r="BY175">
        <v>1.2788590773866321E-2</v>
      </c>
      <c r="BZ175">
        <v>0.17776743460393471</v>
      </c>
      <c r="CA175">
        <v>0.90048959078154633</v>
      </c>
      <c r="CB175">
        <v>9.6477050428021696E-2</v>
      </c>
      <c r="CC175">
        <v>0</v>
      </c>
    </row>
    <row r="176" spans="1:81" x14ac:dyDescent="0.3">
      <c r="A176" s="1">
        <v>172</v>
      </c>
      <c r="B176">
        <v>0.97925288504685992</v>
      </c>
      <c r="C176">
        <v>12.12243714933739</v>
      </c>
      <c r="D176">
        <v>0.91201913761569875</v>
      </c>
      <c r="E176">
        <v>0.21978100721495661</v>
      </c>
      <c r="F176">
        <v>13.26544231294187</v>
      </c>
      <c r="G176">
        <v>0.22413204446505461</v>
      </c>
      <c r="H176">
        <v>4.3779584288717189E-3</v>
      </c>
      <c r="I176">
        <v>4.5438670821618399E-3</v>
      </c>
      <c r="J176">
        <v>4.2950626120635528E-2</v>
      </c>
      <c r="K176">
        <v>0.16422016173938611</v>
      </c>
      <c r="L176">
        <v>0.55824508416061513</v>
      </c>
      <c r="M176">
        <v>731.48169354537004</v>
      </c>
      <c r="N176">
        <v>8.5913385063594111E-2</v>
      </c>
      <c r="O176">
        <v>0.18614161179189939</v>
      </c>
      <c r="P176">
        <v>0.66291173754470689</v>
      </c>
      <c r="Q176">
        <v>0.76687615456097225</v>
      </c>
      <c r="R176">
        <v>180.8657464927287</v>
      </c>
      <c r="S176">
        <v>0.90177249456351638</v>
      </c>
      <c r="T176">
        <v>0.27673168994152381</v>
      </c>
      <c r="U176">
        <v>0.26455050722679391</v>
      </c>
      <c r="V176">
        <v>6.9895540850751281E-2</v>
      </c>
      <c r="W176">
        <v>46.380213416441009</v>
      </c>
      <c r="X176">
        <v>0.62217503670577878</v>
      </c>
      <c r="Y176">
        <v>2.8775609895681868</v>
      </c>
      <c r="Z176">
        <v>31.002558341741711</v>
      </c>
      <c r="AA176">
        <v>0.99995036577104501</v>
      </c>
      <c r="AB176">
        <v>2.877706819859073</v>
      </c>
      <c r="AC176">
        <v>31.001019553662779</v>
      </c>
      <c r="AD176">
        <v>0.99998906557955702</v>
      </c>
      <c r="AE176">
        <v>140.80739959880361</v>
      </c>
      <c r="AF176">
        <v>71.201422653225393</v>
      </c>
      <c r="AG176">
        <v>61.494880112692726</v>
      </c>
      <c r="AH176">
        <v>89.209733480334535</v>
      </c>
      <c r="AI176">
        <v>6.5379659805899133E-15</v>
      </c>
      <c r="AJ176">
        <v>739.66264745104127</v>
      </c>
      <c r="AK176">
        <v>0</v>
      </c>
      <c r="AL176">
        <v>8.9900806484754376</v>
      </c>
      <c r="AM176">
        <v>2.70054752235488</v>
      </c>
      <c r="AN176">
        <v>41.291249047423896</v>
      </c>
      <c r="AO176">
        <v>0.92993930944094805</v>
      </c>
      <c r="AP176">
        <v>24.529893271861258</v>
      </c>
      <c r="AQ176">
        <v>1.60959919903892</v>
      </c>
      <c r="AR176">
        <v>1.7057703732134311</v>
      </c>
      <c r="AS176">
        <v>-5.7062808860574438E-3</v>
      </c>
      <c r="AT176">
        <v>7019.4550355719384</v>
      </c>
      <c r="AU176">
        <v>273.7145881939187</v>
      </c>
      <c r="AV176">
        <v>107.04432854518561</v>
      </c>
      <c r="AW176">
        <v>360.22597966384473</v>
      </c>
      <c r="AX176">
        <v>0</v>
      </c>
      <c r="AY176">
        <v>23.81524753469072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53.195475639602172</v>
      </c>
      <c r="BF176">
        <v>0</v>
      </c>
      <c r="BG176">
        <v>0</v>
      </c>
      <c r="BH176">
        <v>4.6072538578974829</v>
      </c>
      <c r="BI176">
        <v>0</v>
      </c>
      <c r="BJ176">
        <v>0</v>
      </c>
      <c r="BK176">
        <v>0</v>
      </c>
      <c r="BL176">
        <v>0</v>
      </c>
      <c r="BM176">
        <v>6.3251042557421426</v>
      </c>
      <c r="BN176">
        <v>51.959643742661193</v>
      </c>
      <c r="BO176">
        <v>6.3837161466927901</v>
      </c>
      <c r="BP176">
        <v>0</v>
      </c>
      <c r="BQ176">
        <v>0</v>
      </c>
      <c r="BR176">
        <v>0</v>
      </c>
      <c r="BS176">
        <v>0</v>
      </c>
      <c r="BT176">
        <v>8.5246115922927848E-9</v>
      </c>
      <c r="BU176">
        <v>0</v>
      </c>
      <c r="BV176">
        <v>0.10540844131704349</v>
      </c>
      <c r="BW176">
        <v>0.41776574330310973</v>
      </c>
      <c r="BX176">
        <v>5.1856146801758207</v>
      </c>
      <c r="BY176">
        <v>2.1498146327123029E-2</v>
      </c>
      <c r="BZ176">
        <v>0.25190919171153942</v>
      </c>
      <c r="CA176">
        <v>1.148393609555457</v>
      </c>
      <c r="CB176">
        <v>0.1215690380040786</v>
      </c>
      <c r="CC176">
        <v>0</v>
      </c>
    </row>
    <row r="177" spans="1:81" x14ac:dyDescent="0.3">
      <c r="A177" s="1">
        <v>173</v>
      </c>
      <c r="B177">
        <v>1.063523710975907</v>
      </c>
      <c r="C177">
        <v>13.77807103219576</v>
      </c>
      <c r="D177">
        <v>0.94633122819944582</v>
      </c>
      <c r="E177">
        <v>0.1874329758639198</v>
      </c>
      <c r="F177">
        <v>16.073496566002699</v>
      </c>
      <c r="G177">
        <v>0.18696010231715829</v>
      </c>
      <c r="H177">
        <v>4.9152421078559718E-3</v>
      </c>
      <c r="I177">
        <v>4.2960345434385908E-3</v>
      </c>
      <c r="J177">
        <v>4.2682732507938727E-2</v>
      </c>
      <c r="K177">
        <v>0.2227431637259869</v>
      </c>
      <c r="L177">
        <v>0.5773907913894949</v>
      </c>
      <c r="M177">
        <v>869.10457263404771</v>
      </c>
      <c r="N177">
        <v>8.2545772849997229E-2</v>
      </c>
      <c r="O177">
        <v>0.34751701429023441</v>
      </c>
      <c r="P177">
        <v>0.275236264105443</v>
      </c>
      <c r="Q177">
        <v>0.79821239060878446</v>
      </c>
      <c r="R177">
        <v>172.42934978986989</v>
      </c>
      <c r="S177">
        <v>0.89861509938158335</v>
      </c>
      <c r="T177">
        <v>0.24999584056574439</v>
      </c>
      <c r="U177">
        <v>0.2765203558722712</v>
      </c>
      <c r="V177">
        <v>6.9471234707522589E-2</v>
      </c>
      <c r="W177">
        <v>42.54263761075984</v>
      </c>
      <c r="X177">
        <v>0.86131036639106073</v>
      </c>
      <c r="Y177">
        <v>2.9261857054428639</v>
      </c>
      <c r="Z177">
        <v>26.688995540130911</v>
      </c>
      <c r="AA177">
        <v>0.99995036567346629</v>
      </c>
      <c r="AB177">
        <v>2.9263304806482151</v>
      </c>
      <c r="AC177">
        <v>26.687670849811411</v>
      </c>
      <c r="AD177">
        <v>0.99999034699237799</v>
      </c>
      <c r="AE177">
        <v>119.0910558850762</v>
      </c>
      <c r="AF177">
        <v>62.845813006822297</v>
      </c>
      <c r="AG177">
        <v>55.353183155850843</v>
      </c>
      <c r="AH177">
        <v>78.095322634358283</v>
      </c>
      <c r="AI177">
        <v>1.002319147920911E-15</v>
      </c>
      <c r="AJ177">
        <v>-66.832444887957536</v>
      </c>
      <c r="AK177">
        <v>0</v>
      </c>
      <c r="AL177">
        <v>8.5843139082475979</v>
      </c>
      <c r="AM177">
        <v>2.1880371947088961</v>
      </c>
      <c r="AN177">
        <v>33.64317171987885</v>
      </c>
      <c r="AO177">
        <v>0.82226405930291746</v>
      </c>
      <c r="AP177">
        <v>20.711326577699939</v>
      </c>
      <c r="AQ177">
        <v>1.4457192228827489</v>
      </c>
      <c r="AR177">
        <v>1.600125284876609</v>
      </c>
      <c r="AS177">
        <v>-8.739016290645522E-3</v>
      </c>
      <c r="AT177">
        <v>6341.2851715756451</v>
      </c>
      <c r="AU177">
        <v>217.2042659429685</v>
      </c>
      <c r="AV177">
        <v>94.649483449894191</v>
      </c>
      <c r="AW177">
        <v>360.22597966384473</v>
      </c>
      <c r="AX177">
        <v>0</v>
      </c>
      <c r="AY177">
        <v>18.108953807151039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41.221712152548292</v>
      </c>
      <c r="BF177">
        <v>0</v>
      </c>
      <c r="BG177">
        <v>0</v>
      </c>
      <c r="BH177">
        <v>3.3949001493580191</v>
      </c>
      <c r="BI177">
        <v>0</v>
      </c>
      <c r="BJ177">
        <v>0</v>
      </c>
      <c r="BK177">
        <v>0</v>
      </c>
      <c r="BL177">
        <v>0</v>
      </c>
      <c r="BM177">
        <v>4.4694994649615278</v>
      </c>
      <c r="BN177">
        <v>40.846424375421968</v>
      </c>
      <c r="BO177">
        <v>4.5340025068670222</v>
      </c>
      <c r="BP177">
        <v>0</v>
      </c>
      <c r="BQ177">
        <v>0</v>
      </c>
      <c r="BR177">
        <v>0</v>
      </c>
      <c r="BS177">
        <v>0</v>
      </c>
      <c r="BT177">
        <v>8.5250586271286016E-9</v>
      </c>
      <c r="BU177">
        <v>0</v>
      </c>
      <c r="BV177">
        <v>7.8408714999575441E-2</v>
      </c>
      <c r="BW177">
        <v>0.29830761205563749</v>
      </c>
      <c r="BX177">
        <v>3.68343114526655</v>
      </c>
      <c r="BY177">
        <v>1.710740762411302E-2</v>
      </c>
      <c r="BZ177">
        <v>0.19138489575116219</v>
      </c>
      <c r="CA177">
        <v>0.97496489255640884</v>
      </c>
      <c r="CB177">
        <v>0.1002196409212129</v>
      </c>
      <c r="CC177">
        <v>0</v>
      </c>
    </row>
    <row r="178" spans="1:81" x14ac:dyDescent="0.3">
      <c r="A178" s="1">
        <v>174</v>
      </c>
      <c r="B178">
        <v>0.96434770292358085</v>
      </c>
      <c r="C178">
        <v>8.3842970779524713</v>
      </c>
      <c r="D178">
        <v>0.93925533368685199</v>
      </c>
      <c r="E178">
        <v>0.1963316278690023</v>
      </c>
      <c r="F178">
        <v>13.886422093855529</v>
      </c>
      <c r="G178">
        <v>0.19103307945910239</v>
      </c>
      <c r="H178">
        <v>4.4768369799435027E-3</v>
      </c>
      <c r="I178">
        <v>4.5779098058014289E-3</v>
      </c>
      <c r="J178">
        <v>4.1440937648284833E-2</v>
      </c>
      <c r="K178">
        <v>8.0559406888563903E-2</v>
      </c>
      <c r="L178">
        <v>0.54126253903860688</v>
      </c>
      <c r="M178">
        <v>825.54151316187119</v>
      </c>
      <c r="N178">
        <v>7.5448583960356252E-2</v>
      </c>
      <c r="O178">
        <v>0.67376003688919139</v>
      </c>
      <c r="P178">
        <v>0.83329842655500885</v>
      </c>
      <c r="Q178">
        <v>0.7555002039013119</v>
      </c>
      <c r="R178">
        <v>152.54282760979169</v>
      </c>
      <c r="S178">
        <v>0.89174165832610608</v>
      </c>
      <c r="T178">
        <v>0.29648955765499091</v>
      </c>
      <c r="U178">
        <v>0.22597128540294029</v>
      </c>
      <c r="V178">
        <v>7.2413396086126264E-2</v>
      </c>
      <c r="W178">
        <v>40.460170961278713</v>
      </c>
      <c r="X178">
        <v>0.64988219203012287</v>
      </c>
      <c r="Y178">
        <v>3.3625428932458288</v>
      </c>
      <c r="Z178">
        <v>27.50816186258049</v>
      </c>
      <c r="AA178">
        <v>0.9999503659576261</v>
      </c>
      <c r="AB178">
        <v>3.3627104827393008</v>
      </c>
      <c r="AC178">
        <v>27.506796521308971</v>
      </c>
      <c r="AD178">
        <v>0.99548069228930047</v>
      </c>
      <c r="AE178">
        <v>137.83343691024859</v>
      </c>
      <c r="AF178">
        <v>74.830387607247005</v>
      </c>
      <c r="AG178">
        <v>64.994417978396143</v>
      </c>
      <c r="AH178">
        <v>92.495065833596044</v>
      </c>
      <c r="AI178">
        <v>-1.49197872329451E-15</v>
      </c>
      <c r="AJ178">
        <v>100.0692294847686</v>
      </c>
      <c r="AK178">
        <v>0</v>
      </c>
      <c r="AL178">
        <v>9.0384628553993522</v>
      </c>
      <c r="AM178">
        <v>3.4246551967381218</v>
      </c>
      <c r="AN178">
        <v>37.731351926417553</v>
      </c>
      <c r="AO178">
        <v>0.80522609813658041</v>
      </c>
      <c r="AP178">
        <v>25.45752656407512</v>
      </c>
      <c r="AQ178">
        <v>1.7435831235240089</v>
      </c>
      <c r="AR178">
        <v>1.6534533230809321</v>
      </c>
      <c r="AS178">
        <v>-7.9031581935807196E-3</v>
      </c>
      <c r="AT178">
        <v>7520.62446811061</v>
      </c>
      <c r="AU178">
        <v>161.67126443505219</v>
      </c>
      <c r="AV178">
        <v>250.57130325375769</v>
      </c>
      <c r="AW178">
        <v>360.22597966384473</v>
      </c>
      <c r="AX178">
        <v>0</v>
      </c>
      <c r="AY178">
        <v>26.572847603669839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70.206061669321244</v>
      </c>
      <c r="BF178">
        <v>0</v>
      </c>
      <c r="BG178">
        <v>0</v>
      </c>
      <c r="BH178">
        <v>4.1653485599744098</v>
      </c>
      <c r="BI178">
        <v>0</v>
      </c>
      <c r="BJ178">
        <v>0</v>
      </c>
      <c r="BK178">
        <v>0</v>
      </c>
      <c r="BL178">
        <v>0</v>
      </c>
      <c r="BM178">
        <v>5.4274797366209722</v>
      </c>
      <c r="BN178">
        <v>67.756659611694246</v>
      </c>
      <c r="BO178">
        <v>5.4911351704228384</v>
      </c>
      <c r="BP178">
        <v>0</v>
      </c>
      <c r="BQ178">
        <v>0</v>
      </c>
      <c r="BR178">
        <v>0</v>
      </c>
      <c r="BS178">
        <v>0</v>
      </c>
      <c r="BT178">
        <v>8.5246339440345771E-9</v>
      </c>
      <c r="BU178">
        <v>0</v>
      </c>
      <c r="BV178">
        <v>9.2508379532019777E-2</v>
      </c>
      <c r="BW178">
        <v>0.36194900464208479</v>
      </c>
      <c r="BX178">
        <v>4.4609253277950414</v>
      </c>
      <c r="BY178">
        <v>1.3068762568464761E-2</v>
      </c>
      <c r="BZ178">
        <v>0.28110153955973682</v>
      </c>
      <c r="CA178">
        <v>1.236344938040137</v>
      </c>
      <c r="CB178">
        <v>0.11066922560001639</v>
      </c>
      <c r="CC178">
        <v>0</v>
      </c>
    </row>
    <row r="179" spans="1:81" x14ac:dyDescent="0.3">
      <c r="A179" s="1">
        <v>175</v>
      </c>
      <c r="B179">
        <v>0.95382585435496203</v>
      </c>
      <c r="C179">
        <v>9.1787451821734507</v>
      </c>
      <c r="D179">
        <v>0.97836086708733827</v>
      </c>
      <c r="E179">
        <v>0.17504345448909031</v>
      </c>
      <c r="F179">
        <v>15.131828594679501</v>
      </c>
      <c r="G179">
        <v>0.2089463327573097</v>
      </c>
      <c r="H179">
        <v>5.2438332639038188E-3</v>
      </c>
      <c r="I179">
        <v>4.6906323303578402E-3</v>
      </c>
      <c r="J179">
        <v>5.2502309719799231E-2</v>
      </c>
      <c r="K179">
        <v>0.112778961113728</v>
      </c>
      <c r="L179">
        <v>0.56805275749544859</v>
      </c>
      <c r="M179">
        <v>578.81709745449393</v>
      </c>
      <c r="N179">
        <v>7.6919482460913166E-2</v>
      </c>
      <c r="O179">
        <v>1.2462030319226951</v>
      </c>
      <c r="P179">
        <v>0.64726465998717653</v>
      </c>
      <c r="Q179">
        <v>0.83973755135863304</v>
      </c>
      <c r="R179">
        <v>154.90919196592591</v>
      </c>
      <c r="S179">
        <v>0.93446700244389824</v>
      </c>
      <c r="T179">
        <v>0.2934066591599907</v>
      </c>
      <c r="U179">
        <v>0.23425143607352819</v>
      </c>
      <c r="V179">
        <v>6.9838896414765678E-2</v>
      </c>
      <c r="W179">
        <v>43.870120757657688</v>
      </c>
      <c r="X179">
        <v>0.65904244344125762</v>
      </c>
      <c r="Y179">
        <v>3.4281589851321268</v>
      </c>
      <c r="Z179">
        <v>25.36186055632146</v>
      </c>
      <c r="AA179">
        <v>0.99995036567760476</v>
      </c>
      <c r="AB179">
        <v>3.428329902008461</v>
      </c>
      <c r="AC179">
        <v>25.36060173755806</v>
      </c>
      <c r="AD179">
        <v>0.97249257709467607</v>
      </c>
      <c r="AE179">
        <v>115.5712741271101</v>
      </c>
      <c r="AF179">
        <v>72.058488141691853</v>
      </c>
      <c r="AG179">
        <v>65.613076920563103</v>
      </c>
      <c r="AH179">
        <v>86.943016262786699</v>
      </c>
      <c r="AI179">
        <v>1.26873546061359E-3</v>
      </c>
      <c r="AJ179">
        <v>101.62339257344139</v>
      </c>
      <c r="AK179">
        <v>0</v>
      </c>
      <c r="AL179">
        <v>7.600611193108942</v>
      </c>
      <c r="AM179">
        <v>2.6900793539241739</v>
      </c>
      <c r="AN179">
        <v>33.594691978214676</v>
      </c>
      <c r="AO179">
        <v>0.69688742972681117</v>
      </c>
      <c r="AP179">
        <v>19.406161587780151</v>
      </c>
      <c r="AQ179">
        <v>1.3898660249985051</v>
      </c>
      <c r="AR179">
        <v>1.607796738485165</v>
      </c>
      <c r="AS179">
        <v>-1.040193596710532E-2</v>
      </c>
      <c r="AT179">
        <v>7442.4250130013706</v>
      </c>
      <c r="AU179">
        <v>144.41262945866501</v>
      </c>
      <c r="AV179">
        <v>52.198270527373253</v>
      </c>
      <c r="AW179">
        <v>360.22597966384473</v>
      </c>
      <c r="AX179">
        <v>0</v>
      </c>
      <c r="AY179">
        <v>15.804678631742879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42.584103203371058</v>
      </c>
      <c r="BF179">
        <v>0</v>
      </c>
      <c r="BG179">
        <v>0</v>
      </c>
      <c r="BH179">
        <v>3.3316443788280972</v>
      </c>
      <c r="BI179">
        <v>0</v>
      </c>
      <c r="BJ179">
        <v>0</v>
      </c>
      <c r="BK179">
        <v>0</v>
      </c>
      <c r="BL179">
        <v>0</v>
      </c>
      <c r="BM179">
        <v>4.4609599345196287</v>
      </c>
      <c r="BN179">
        <v>41.470639437270037</v>
      </c>
      <c r="BO179">
        <v>4.5216583811826903</v>
      </c>
      <c r="BP179">
        <v>0</v>
      </c>
      <c r="BQ179">
        <v>0</v>
      </c>
      <c r="BR179">
        <v>0</v>
      </c>
      <c r="BS179">
        <v>0</v>
      </c>
      <c r="BT179">
        <v>8.5249990224838261E-9</v>
      </c>
      <c r="BU179">
        <v>0</v>
      </c>
      <c r="BV179">
        <v>7.6760253515863144E-2</v>
      </c>
      <c r="BW179">
        <v>0.29754272848154262</v>
      </c>
      <c r="BX179">
        <v>3.674570624917477</v>
      </c>
      <c r="BY179">
        <v>1.1555694328646469E-2</v>
      </c>
      <c r="BZ179">
        <v>0.1668796954962761</v>
      </c>
      <c r="CA179">
        <v>0.91305271381527664</v>
      </c>
      <c r="CB179">
        <v>0.10167919078412339</v>
      </c>
      <c r="CC179">
        <v>0</v>
      </c>
    </row>
    <row r="180" spans="1:81" x14ac:dyDescent="0.3">
      <c r="A180" s="1">
        <v>176</v>
      </c>
      <c r="B180">
        <v>1.0124519096137179</v>
      </c>
      <c r="C180">
        <v>9.331466336655831</v>
      </c>
      <c r="D180">
        <v>0.96045478791248939</v>
      </c>
      <c r="E180">
        <v>0.1934482415478741</v>
      </c>
      <c r="F180">
        <v>13.08190848084234</v>
      </c>
      <c r="G180">
        <v>0.17418493710837871</v>
      </c>
      <c r="H180">
        <v>4.9411350369646936E-3</v>
      </c>
      <c r="I180">
        <v>5.2946289274968692E-3</v>
      </c>
      <c r="J180">
        <v>5.8643252088679321E-2</v>
      </c>
      <c r="K180">
        <v>0.1991263833387649</v>
      </c>
      <c r="L180">
        <v>0.45565114767502068</v>
      </c>
      <c r="M180">
        <v>888.14697306182427</v>
      </c>
      <c r="N180">
        <v>7.5189709363265134E-2</v>
      </c>
      <c r="O180">
        <v>0.37535882907827561</v>
      </c>
      <c r="P180">
        <v>9.6790908089949723E-2</v>
      </c>
      <c r="Q180">
        <v>0.86800831250571486</v>
      </c>
      <c r="R180">
        <v>176.72812512778049</v>
      </c>
      <c r="S180">
        <v>0.88849718036576519</v>
      </c>
      <c r="T180">
        <v>0.23040362659797109</v>
      </c>
      <c r="U180">
        <v>0.28272037467201572</v>
      </c>
      <c r="V180">
        <v>7.189862137016774E-2</v>
      </c>
      <c r="W180">
        <v>40.228987183281369</v>
      </c>
      <c r="X180">
        <v>0.70627076305804315</v>
      </c>
      <c r="Y180">
        <v>2.7825060206847012</v>
      </c>
      <c r="Z180">
        <v>27.161301405127471</v>
      </c>
      <c r="AA180">
        <v>0.9999503657727401</v>
      </c>
      <c r="AB180">
        <v>2.782644180704263</v>
      </c>
      <c r="AC180">
        <v>27.159953274920849</v>
      </c>
      <c r="AD180">
        <v>0.99997801000698272</v>
      </c>
      <c r="AE180">
        <v>133.93927147422909</v>
      </c>
      <c r="AF180">
        <v>58.510128756863658</v>
      </c>
      <c r="AG180">
        <v>50.689736376063429</v>
      </c>
      <c r="AH180">
        <v>75.574634751425293</v>
      </c>
      <c r="AI180">
        <v>1.9820671550416128E-15</v>
      </c>
      <c r="AJ180">
        <v>6.5853315794374794</v>
      </c>
      <c r="AK180">
        <v>0</v>
      </c>
      <c r="AL180">
        <v>9.6392481331445818</v>
      </c>
      <c r="AM180">
        <v>2.446253446891927</v>
      </c>
      <c r="AN180">
        <v>38.754331376213052</v>
      </c>
      <c r="AO180">
        <v>0.80196366590363943</v>
      </c>
      <c r="AP180">
        <v>22.777098418749279</v>
      </c>
      <c r="AQ180">
        <v>1.515578425805306</v>
      </c>
      <c r="AR180">
        <v>1.668226576874851</v>
      </c>
      <c r="AS180">
        <v>-8.1601605477803971E-3</v>
      </c>
      <c r="AT180">
        <v>5844.317639511828</v>
      </c>
      <c r="AU180">
        <v>188.9090096774583</v>
      </c>
      <c r="AV180">
        <v>97.939404294197146</v>
      </c>
      <c r="AW180">
        <v>360.22597966384473</v>
      </c>
      <c r="AX180">
        <v>0</v>
      </c>
      <c r="AY180">
        <v>20.945528355725639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45.455992296768969</v>
      </c>
      <c r="BF180">
        <v>0</v>
      </c>
      <c r="BG180">
        <v>0</v>
      </c>
      <c r="BH180">
        <v>4.1444269795265676</v>
      </c>
      <c r="BI180">
        <v>0</v>
      </c>
      <c r="BJ180">
        <v>0</v>
      </c>
      <c r="BK180">
        <v>0</v>
      </c>
      <c r="BL180">
        <v>0</v>
      </c>
      <c r="BM180">
        <v>5.6892276967238713</v>
      </c>
      <c r="BN180">
        <v>44.817610486744421</v>
      </c>
      <c r="BO180">
        <v>5.7419847150695773</v>
      </c>
      <c r="BP180">
        <v>0</v>
      </c>
      <c r="BQ180">
        <v>0</v>
      </c>
      <c r="BR180">
        <v>0</v>
      </c>
      <c r="BS180">
        <v>0</v>
      </c>
      <c r="BT180">
        <v>8.5249245166778564E-9</v>
      </c>
      <c r="BU180">
        <v>0</v>
      </c>
      <c r="BV180">
        <v>9.7141054115243999E-2</v>
      </c>
      <c r="BW180">
        <v>0.37682827046897538</v>
      </c>
      <c r="BX180">
        <v>4.6646983804086846</v>
      </c>
      <c r="BY180">
        <v>1.501108089486017E-2</v>
      </c>
      <c r="BZ180">
        <v>0.22139248383969601</v>
      </c>
      <c r="CA180">
        <v>1.0348791061360301</v>
      </c>
      <c r="CB180">
        <v>0.1136846845024015</v>
      </c>
      <c r="CC180">
        <v>0</v>
      </c>
    </row>
    <row r="181" spans="1:81" x14ac:dyDescent="0.3">
      <c r="A181" s="1">
        <v>177</v>
      </c>
      <c r="B181">
        <v>0.98136616430652623</v>
      </c>
      <c r="C181">
        <v>11.99580551163181</v>
      </c>
      <c r="D181">
        <v>0.99244446868253666</v>
      </c>
      <c r="E181">
        <v>0.1912251639973542</v>
      </c>
      <c r="F181">
        <v>15.07339022123999</v>
      </c>
      <c r="G181">
        <v>0.18274209202981989</v>
      </c>
      <c r="H181">
        <v>5.3075903388930907E-3</v>
      </c>
      <c r="I181">
        <v>4.1347218294734804E-3</v>
      </c>
      <c r="J181">
        <v>5.3755765394340717E-2</v>
      </c>
      <c r="K181">
        <v>0.196015264182932</v>
      </c>
      <c r="L181">
        <v>0.58948822437695825</v>
      </c>
      <c r="M181">
        <v>898.30517324044308</v>
      </c>
      <c r="N181">
        <v>8.8686696832812537E-2</v>
      </c>
      <c r="O181">
        <v>1.0228643464125251</v>
      </c>
      <c r="P181">
        <v>0.5267481315322553</v>
      </c>
      <c r="Q181">
        <v>0.856082401584638</v>
      </c>
      <c r="R181">
        <v>194.65325918303679</v>
      </c>
      <c r="S181">
        <v>0.929776904797321</v>
      </c>
      <c r="T181">
        <v>0.29096480836528182</v>
      </c>
      <c r="U181">
        <v>0.23798496644493461</v>
      </c>
      <c r="V181">
        <v>6.7184958946888793E-2</v>
      </c>
      <c r="W181">
        <v>35.249989071352232</v>
      </c>
      <c r="X181">
        <v>0.74931193763846971</v>
      </c>
      <c r="Y181">
        <v>3.148245282937653</v>
      </c>
      <c r="Z181">
        <v>28.12454543334032</v>
      </c>
      <c r="AA181">
        <v>0.99995036573098617</v>
      </c>
      <c r="AB181">
        <v>3.1483978186051962</v>
      </c>
      <c r="AC181">
        <v>28.123149492086391</v>
      </c>
      <c r="AD181">
        <v>0.99998974741841606</v>
      </c>
      <c r="AE181">
        <v>124.312769302745</v>
      </c>
      <c r="AF181">
        <v>72.574301705646334</v>
      </c>
      <c r="AG181">
        <v>65.588046724618792</v>
      </c>
      <c r="AH181">
        <v>88.541087207967294</v>
      </c>
      <c r="AI181">
        <v>-1.5556157396214541E-15</v>
      </c>
      <c r="AJ181">
        <v>-848.1971888882108</v>
      </c>
      <c r="AK181">
        <v>0</v>
      </c>
      <c r="AL181">
        <v>8.9790428073518473</v>
      </c>
      <c r="AM181">
        <v>2.2821487170898451</v>
      </c>
      <c r="AN181">
        <v>35.337135312826049</v>
      </c>
      <c r="AO181">
        <v>0.83063088186050649</v>
      </c>
      <c r="AP181">
        <v>21.504682501126581</v>
      </c>
      <c r="AQ181">
        <v>1.468314830175558</v>
      </c>
      <c r="AR181">
        <v>1.615198807170622</v>
      </c>
      <c r="AS181">
        <v>-8.3817525893712004E-3</v>
      </c>
      <c r="AT181">
        <v>7380.4860935351662</v>
      </c>
      <c r="AU181">
        <v>206.54055510925261</v>
      </c>
      <c r="AV181">
        <v>85.907303910688455</v>
      </c>
      <c r="AW181">
        <v>360.22597966384473</v>
      </c>
      <c r="AX181">
        <v>0</v>
      </c>
      <c r="AY181">
        <v>19.2361784864698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43.607378574862111</v>
      </c>
      <c r="BF181">
        <v>0</v>
      </c>
      <c r="BG181">
        <v>0</v>
      </c>
      <c r="BH181">
        <v>3.6378852892566882</v>
      </c>
      <c r="BI181">
        <v>0</v>
      </c>
      <c r="BJ181">
        <v>0</v>
      </c>
      <c r="BK181">
        <v>0</v>
      </c>
      <c r="BL181">
        <v>0</v>
      </c>
      <c r="BM181">
        <v>4.8651196302014741</v>
      </c>
      <c r="BN181">
        <v>42.950822628255892</v>
      </c>
      <c r="BO181">
        <v>4.9217066135058323</v>
      </c>
      <c r="BP181">
        <v>0</v>
      </c>
      <c r="BQ181">
        <v>0</v>
      </c>
      <c r="BR181">
        <v>0</v>
      </c>
      <c r="BS181">
        <v>0</v>
      </c>
      <c r="BT181">
        <v>8.5246935486793525E-9</v>
      </c>
      <c r="BU181">
        <v>0</v>
      </c>
      <c r="BV181">
        <v>8.4557892571707705E-2</v>
      </c>
      <c r="BW181">
        <v>0.32379953678119089</v>
      </c>
      <c r="BX181">
        <v>3.9983625660803481</v>
      </c>
      <c r="BY181">
        <v>1.6320225506423289E-2</v>
      </c>
      <c r="BZ181">
        <v>0.20335255688778489</v>
      </c>
      <c r="CA181">
        <v>0.99680638428802548</v>
      </c>
      <c r="CB181">
        <v>0.1031017561589383</v>
      </c>
      <c r="CC181">
        <v>0</v>
      </c>
    </row>
    <row r="182" spans="1:81" x14ac:dyDescent="0.3">
      <c r="A182" s="1">
        <v>178</v>
      </c>
      <c r="B182">
        <v>0.91133028261423732</v>
      </c>
      <c r="C182">
        <v>8.5537630238891111</v>
      </c>
      <c r="D182">
        <v>0.94587294922093745</v>
      </c>
      <c r="E182">
        <v>0.1896745532118177</v>
      </c>
      <c r="F182">
        <v>13.614249697945221</v>
      </c>
      <c r="G182">
        <v>0.19198498224743829</v>
      </c>
      <c r="H182">
        <v>5.5181423851927251E-3</v>
      </c>
      <c r="I182">
        <v>4.662017315774764E-3</v>
      </c>
      <c r="J182">
        <v>4.6277727275605182E-2</v>
      </c>
      <c r="K182">
        <v>0.10837653636266351</v>
      </c>
      <c r="L182">
        <v>0.45624054021573762</v>
      </c>
      <c r="M182">
        <v>541.17164635786571</v>
      </c>
      <c r="N182">
        <v>8.0057411847077209E-2</v>
      </c>
      <c r="O182">
        <v>0.12603878912593811</v>
      </c>
      <c r="P182">
        <v>0.2158071010504182</v>
      </c>
      <c r="Q182">
        <v>0.87938580093945595</v>
      </c>
      <c r="R182">
        <v>160.5426726547409</v>
      </c>
      <c r="S182">
        <v>0.89020644417445571</v>
      </c>
      <c r="T182">
        <v>0.26848527433067371</v>
      </c>
      <c r="U182">
        <v>0.2472994230884594</v>
      </c>
      <c r="V182">
        <v>7.1869116799112787E-2</v>
      </c>
      <c r="W182">
        <v>38.654921531584868</v>
      </c>
      <c r="X182">
        <v>0.7691338638161388</v>
      </c>
      <c r="Y182">
        <v>3.0808990791752091</v>
      </c>
      <c r="Z182">
        <v>26.61827321437741</v>
      </c>
      <c r="AA182">
        <v>0.9999503657717701</v>
      </c>
      <c r="AB182">
        <v>3.081055996883586</v>
      </c>
      <c r="AC182">
        <v>26.616952036929611</v>
      </c>
      <c r="AD182">
        <v>0.99588796530243739</v>
      </c>
      <c r="AE182">
        <v>129.96289777348429</v>
      </c>
      <c r="AF182">
        <v>65.380771522370736</v>
      </c>
      <c r="AG182">
        <v>58.118322190953357</v>
      </c>
      <c r="AH182">
        <v>82.006532670506559</v>
      </c>
      <c r="AI182">
        <v>0</v>
      </c>
      <c r="AJ182">
        <v>847.23512316984124</v>
      </c>
      <c r="AK182">
        <v>0</v>
      </c>
      <c r="AL182">
        <v>8.7913367488971499</v>
      </c>
      <c r="AM182">
        <v>2.9125824818194079</v>
      </c>
      <c r="AN182">
        <v>37.454750091542913</v>
      </c>
      <c r="AO182">
        <v>0.75007297506280546</v>
      </c>
      <c r="AP182">
        <v>22.275681767426121</v>
      </c>
      <c r="AQ182">
        <v>1.481685949152254</v>
      </c>
      <c r="AR182">
        <v>1.636994447779609</v>
      </c>
      <c r="AS182">
        <v>-8.5998325076516481E-3</v>
      </c>
      <c r="AT182">
        <v>6810.2800632468216</v>
      </c>
      <c r="AU182">
        <v>162.9002105676955</v>
      </c>
      <c r="AV182">
        <v>98.770892590110122</v>
      </c>
      <c r="AW182">
        <v>360.22597966384473</v>
      </c>
      <c r="AX182">
        <v>0</v>
      </c>
      <c r="AY182">
        <v>20.275107742765542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45.008407452861093</v>
      </c>
      <c r="BF182">
        <v>0</v>
      </c>
      <c r="BG182">
        <v>0</v>
      </c>
      <c r="BH182">
        <v>3.9323093786645158</v>
      </c>
      <c r="BI182">
        <v>0</v>
      </c>
      <c r="BJ182">
        <v>0</v>
      </c>
      <c r="BK182">
        <v>0</v>
      </c>
      <c r="BL182">
        <v>0</v>
      </c>
      <c r="BM182">
        <v>5.3625642116106826</v>
      </c>
      <c r="BN182">
        <v>44.233549021094191</v>
      </c>
      <c r="BO182">
        <v>5.4239390450471427</v>
      </c>
      <c r="BP182">
        <v>0</v>
      </c>
      <c r="BQ182">
        <v>0</v>
      </c>
      <c r="BR182">
        <v>0</v>
      </c>
      <c r="BS182">
        <v>0</v>
      </c>
      <c r="BT182">
        <v>8.5249096155166621E-9</v>
      </c>
      <c r="BU182">
        <v>0</v>
      </c>
      <c r="BV182">
        <v>9.1245001472983034E-2</v>
      </c>
      <c r="BW182">
        <v>0.35565975305721398</v>
      </c>
      <c r="BX182">
        <v>4.406454160877419</v>
      </c>
      <c r="BY182">
        <v>1.303366949621616E-2</v>
      </c>
      <c r="BZ182">
        <v>0.21437014412105279</v>
      </c>
      <c r="CA182">
        <v>1.001613598457219</v>
      </c>
      <c r="CB182">
        <v>0.1073699167120403</v>
      </c>
      <c r="CC182">
        <v>0</v>
      </c>
    </row>
    <row r="183" spans="1:81" x14ac:dyDescent="0.3">
      <c r="A183" s="1">
        <v>179</v>
      </c>
      <c r="B183">
        <v>0.92713913176995555</v>
      </c>
      <c r="C183">
        <v>12.37720648554963</v>
      </c>
      <c r="D183">
        <v>0.94148509511027068</v>
      </c>
      <c r="E183">
        <v>0.18576960480827351</v>
      </c>
      <c r="F183">
        <v>17.096484494683828</v>
      </c>
      <c r="G183">
        <v>0.1851897474569337</v>
      </c>
      <c r="H183">
        <v>5.3914441441456056E-3</v>
      </c>
      <c r="I183">
        <v>5.1790829631222961E-3</v>
      </c>
      <c r="J183">
        <v>5.2858809362985142E-2</v>
      </c>
      <c r="K183">
        <v>0.2168617033538483</v>
      </c>
      <c r="L183">
        <v>0.40125146530559153</v>
      </c>
      <c r="M183">
        <v>598.51176449436571</v>
      </c>
      <c r="N183">
        <v>7.7273267273163707E-2</v>
      </c>
      <c r="O183">
        <v>0.52446722432174853</v>
      </c>
      <c r="P183">
        <v>0.22591547478335491</v>
      </c>
      <c r="Q183">
        <v>0.8081468662674931</v>
      </c>
      <c r="R183">
        <v>163.11586241881801</v>
      </c>
      <c r="S183">
        <v>0.88923041008710513</v>
      </c>
      <c r="T183">
        <v>0.2479048544263327</v>
      </c>
      <c r="U183">
        <v>0.27885255664554748</v>
      </c>
      <c r="V183">
        <v>7.3667447231923408E-2</v>
      </c>
      <c r="W183">
        <v>34.478147187675951</v>
      </c>
      <c r="X183">
        <v>0.75572983626227852</v>
      </c>
      <c r="Y183">
        <v>2.8919069645326281</v>
      </c>
      <c r="Z183">
        <v>26.196551515810839</v>
      </c>
      <c r="AA183">
        <v>0.99995036606046128</v>
      </c>
      <c r="AB183">
        <v>2.8920502740445229</v>
      </c>
      <c r="AC183">
        <v>26.195251277756778</v>
      </c>
      <c r="AD183">
        <v>0.9999999966749793</v>
      </c>
      <c r="AE183">
        <v>115.89946442195679</v>
      </c>
      <c r="AF183">
        <v>60.915030649765747</v>
      </c>
      <c r="AG183">
        <v>53.936831415231381</v>
      </c>
      <c r="AH183">
        <v>75.756440901854248</v>
      </c>
      <c r="AI183">
        <v>1.9837028502130589E-15</v>
      </c>
      <c r="AJ183">
        <v>-32.621178198372952</v>
      </c>
      <c r="AK183">
        <v>0</v>
      </c>
      <c r="AL183">
        <v>8.4845178292193228</v>
      </c>
      <c r="AM183">
        <v>2.463815438636682</v>
      </c>
      <c r="AN183">
        <v>32.210398812926698</v>
      </c>
      <c r="AO183">
        <v>0.76727906223999698</v>
      </c>
      <c r="AP183">
        <v>20.129645956189119</v>
      </c>
      <c r="AQ183">
        <v>1.4263583819032331</v>
      </c>
      <c r="AR183">
        <v>1.582575644775285</v>
      </c>
      <c r="AS183">
        <v>-8.8980464486199482E-3</v>
      </c>
      <c r="AT183">
        <v>6288.2461315267601</v>
      </c>
      <c r="AU183">
        <v>180.94013600063951</v>
      </c>
      <c r="AV183">
        <v>77.119034742458808</v>
      </c>
      <c r="AW183">
        <v>360.22597966384473</v>
      </c>
      <c r="AX183">
        <v>0</v>
      </c>
      <c r="AY183">
        <v>17.34177357142142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40.003006543662323</v>
      </c>
      <c r="BF183">
        <v>0</v>
      </c>
      <c r="BG183">
        <v>0</v>
      </c>
      <c r="BH183">
        <v>3.1958563900045078</v>
      </c>
      <c r="BI183">
        <v>0</v>
      </c>
      <c r="BJ183">
        <v>0</v>
      </c>
      <c r="BK183">
        <v>0</v>
      </c>
      <c r="BL183">
        <v>0</v>
      </c>
      <c r="BM183">
        <v>4.1574899062007136</v>
      </c>
      <c r="BN183">
        <v>39.734396074585668</v>
      </c>
      <c r="BO183">
        <v>4.2157355286279961</v>
      </c>
      <c r="BP183">
        <v>0</v>
      </c>
      <c r="BQ183">
        <v>0</v>
      </c>
      <c r="BR183">
        <v>0</v>
      </c>
      <c r="BS183">
        <v>0</v>
      </c>
      <c r="BT183">
        <v>8.5248798131942752E-9</v>
      </c>
      <c r="BU183">
        <v>0</v>
      </c>
      <c r="BV183">
        <v>7.3787474168661313E-2</v>
      </c>
      <c r="BW183">
        <v>0.27829051928931497</v>
      </c>
      <c r="BX183">
        <v>3.4251855560067561</v>
      </c>
      <c r="BY183">
        <v>1.43696767746008E-2</v>
      </c>
      <c r="BZ183">
        <v>0.18323367518702929</v>
      </c>
      <c r="CA183">
        <v>0.95870915902105547</v>
      </c>
      <c r="CB183">
        <v>9.6938627522634241E-2</v>
      </c>
      <c r="CC183">
        <v>0</v>
      </c>
    </row>
    <row r="184" spans="1:81" x14ac:dyDescent="0.3">
      <c r="A184" s="1">
        <v>180</v>
      </c>
      <c r="B184">
        <v>1.0545822083106939</v>
      </c>
      <c r="C184">
        <v>13.428912555033721</v>
      </c>
      <c r="D184">
        <v>0.92525896665226959</v>
      </c>
      <c r="E184">
        <v>0.2199741098540631</v>
      </c>
      <c r="F184">
        <v>15.12621031307642</v>
      </c>
      <c r="G184">
        <v>0.17933411057896401</v>
      </c>
      <c r="H184">
        <v>5.7948692680547496E-3</v>
      </c>
      <c r="I184">
        <v>5.6791709019205702E-3</v>
      </c>
      <c r="J184">
        <v>5.1604831819556433E-2</v>
      </c>
      <c r="K184">
        <v>0.11977086661765669</v>
      </c>
      <c r="L184">
        <v>0.48027230554959038</v>
      </c>
      <c r="M184">
        <v>726.67981693635056</v>
      </c>
      <c r="N184">
        <v>8.6544830821098595E-2</v>
      </c>
      <c r="O184">
        <v>1.0778116005498559</v>
      </c>
      <c r="P184">
        <v>0.84569050938499457</v>
      </c>
      <c r="Q184">
        <v>0.8160991895486307</v>
      </c>
      <c r="R184">
        <v>157.53638024346861</v>
      </c>
      <c r="S184">
        <v>0.90058319373422535</v>
      </c>
      <c r="T184">
        <v>0.24011024332180811</v>
      </c>
      <c r="U184">
        <v>0.29845178073498457</v>
      </c>
      <c r="V184">
        <v>6.952555807197737E-2</v>
      </c>
      <c r="W184">
        <v>40.518938171801111</v>
      </c>
      <c r="X184">
        <v>0.7904521106529373</v>
      </c>
      <c r="Y184">
        <v>2.573883133133128</v>
      </c>
      <c r="Z184">
        <v>30.954049102289531</v>
      </c>
      <c r="AA184">
        <v>0.99995036577154861</v>
      </c>
      <c r="AB184">
        <v>2.57401067614822</v>
      </c>
      <c r="AC184">
        <v>30.952512721944899</v>
      </c>
      <c r="AD184">
        <v>0.99893124951821166</v>
      </c>
      <c r="AE184">
        <v>133.75555991213679</v>
      </c>
      <c r="AF184">
        <v>62.593708933283253</v>
      </c>
      <c r="AG184">
        <v>53.937141646260493</v>
      </c>
      <c r="AH184">
        <v>79.670337884353984</v>
      </c>
      <c r="AI184">
        <v>1.5067715532436351E-15</v>
      </c>
      <c r="AJ184">
        <v>-35.532403956865892</v>
      </c>
      <c r="AK184">
        <v>0</v>
      </c>
      <c r="AL184">
        <v>10.225667359883641</v>
      </c>
      <c r="AM184">
        <v>2.7983493397676749</v>
      </c>
      <c r="AN184">
        <v>38.121129453838378</v>
      </c>
      <c r="AO184">
        <v>0.88888827044955687</v>
      </c>
      <c r="AP184">
        <v>22.052912580775899</v>
      </c>
      <c r="AQ184">
        <v>1.5698373676101971</v>
      </c>
      <c r="AR184">
        <v>1.669460568952813</v>
      </c>
      <c r="AS184">
        <v>-5.7336724001412513E-3</v>
      </c>
      <c r="AT184">
        <v>6090.5314347403464</v>
      </c>
      <c r="AU184">
        <v>264.15076952933327</v>
      </c>
      <c r="AV184">
        <v>102.0908473633549</v>
      </c>
      <c r="AW184">
        <v>360.22597966384473</v>
      </c>
      <c r="AX184">
        <v>0</v>
      </c>
      <c r="AY184">
        <v>19.572643843589368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52.217702134432649</v>
      </c>
      <c r="BF184">
        <v>0</v>
      </c>
      <c r="BG184">
        <v>0</v>
      </c>
      <c r="BH184">
        <v>4.1037521112607642</v>
      </c>
      <c r="BI184">
        <v>0</v>
      </c>
      <c r="BJ184">
        <v>0</v>
      </c>
      <c r="BK184">
        <v>0</v>
      </c>
      <c r="BL184">
        <v>0</v>
      </c>
      <c r="BM184">
        <v>5.5330193379377546</v>
      </c>
      <c r="BN184">
        <v>51.597508548257977</v>
      </c>
      <c r="BO184">
        <v>5.5859790307221351</v>
      </c>
      <c r="BP184">
        <v>0</v>
      </c>
      <c r="BQ184">
        <v>0</v>
      </c>
      <c r="BR184">
        <v>0</v>
      </c>
      <c r="BS184">
        <v>0</v>
      </c>
      <c r="BT184">
        <v>8.5247904062271112E-9</v>
      </c>
      <c r="BU184">
        <v>0</v>
      </c>
      <c r="BV184">
        <v>9.5898106995975049E-2</v>
      </c>
      <c r="BW184">
        <v>0.3668239095967899</v>
      </c>
      <c r="BX184">
        <v>4.5381378548624296</v>
      </c>
      <c r="BY184">
        <v>2.0760848206196201E-2</v>
      </c>
      <c r="BZ184">
        <v>0.2068286446476649</v>
      </c>
      <c r="CA184">
        <v>1.1172216091174501</v>
      </c>
      <c r="CB184">
        <v>0.1139388313358074</v>
      </c>
      <c r="CC184">
        <v>0</v>
      </c>
    </row>
    <row r="185" spans="1:81" x14ac:dyDescent="0.3">
      <c r="A185" s="1">
        <v>181</v>
      </c>
      <c r="B185">
        <v>1.0629644404112359</v>
      </c>
      <c r="C185">
        <v>11.19893762978756</v>
      </c>
      <c r="D185">
        <v>0.93811461817597841</v>
      </c>
      <c r="E185">
        <v>0.15679957149874321</v>
      </c>
      <c r="F185">
        <v>15.11813219899798</v>
      </c>
      <c r="G185">
        <v>0.20532436394309761</v>
      </c>
      <c r="H185">
        <v>4.6185338981135134E-3</v>
      </c>
      <c r="I185">
        <v>4.9874410815279229E-3</v>
      </c>
      <c r="J185">
        <v>5.4224884515477551E-2</v>
      </c>
      <c r="K185">
        <v>0.14281419516992261</v>
      </c>
      <c r="L185">
        <v>0.47144298942969531</v>
      </c>
      <c r="M185">
        <v>549.04088715896251</v>
      </c>
      <c r="N185">
        <v>8.3151814053135847E-2</v>
      </c>
      <c r="O185">
        <v>0.28090755420023678</v>
      </c>
      <c r="P185">
        <v>0.60752478162649459</v>
      </c>
      <c r="Q185">
        <v>0.77244585569315827</v>
      </c>
      <c r="R185">
        <v>182.3104686899712</v>
      </c>
      <c r="S185">
        <v>0.90212122996369648</v>
      </c>
      <c r="T185">
        <v>0.25628714912514838</v>
      </c>
      <c r="U185">
        <v>0.238189430004009</v>
      </c>
      <c r="V185">
        <v>7.1637531218956399E-2</v>
      </c>
      <c r="W185">
        <v>43.525884196901067</v>
      </c>
      <c r="X185">
        <v>0.69682043959498752</v>
      </c>
      <c r="Y185">
        <v>3.373051576033725</v>
      </c>
      <c r="Z185">
        <v>22.795359520273969</v>
      </c>
      <c r="AA185">
        <v>0.9999503660115644</v>
      </c>
      <c r="AB185">
        <v>3.3732194611465789</v>
      </c>
      <c r="AC185">
        <v>22.794228095663161</v>
      </c>
      <c r="AD185">
        <v>0.99998726546531647</v>
      </c>
      <c r="AE185">
        <v>110.7220061275208</v>
      </c>
      <c r="AF185">
        <v>62.675456645784898</v>
      </c>
      <c r="AG185">
        <v>56.123944222574018</v>
      </c>
      <c r="AH185">
        <v>76.888461206054941</v>
      </c>
      <c r="AI185">
        <v>1.006229901056465E-15</v>
      </c>
      <c r="AJ185">
        <v>55.572980639291927</v>
      </c>
      <c r="AK185">
        <v>0</v>
      </c>
      <c r="AL185">
        <v>6.9856845688766871</v>
      </c>
      <c r="AM185">
        <v>2.568354898666958</v>
      </c>
      <c r="AN185">
        <v>31.642788232453501</v>
      </c>
      <c r="AO185">
        <v>0.73097367178756911</v>
      </c>
      <c r="AP185">
        <v>19.414282919162719</v>
      </c>
      <c r="AQ185">
        <v>1.307642887043531</v>
      </c>
      <c r="AR185">
        <v>1.5802433652910119</v>
      </c>
      <c r="AS185">
        <v>-1.1620102356468071E-2</v>
      </c>
      <c r="AT185">
        <v>6500.8677533788978</v>
      </c>
      <c r="AU185">
        <v>158.4829379171118</v>
      </c>
      <c r="AV185">
        <v>65.851436099468415</v>
      </c>
      <c r="AW185">
        <v>360.22597966384473</v>
      </c>
      <c r="AX185">
        <v>0</v>
      </c>
      <c r="AY185">
        <v>16.292392412129999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37.653512824789921</v>
      </c>
      <c r="BF185">
        <v>0</v>
      </c>
      <c r="BG185">
        <v>0</v>
      </c>
      <c r="BH185">
        <v>3.0307198186522908</v>
      </c>
      <c r="BI185">
        <v>0</v>
      </c>
      <c r="BJ185">
        <v>0</v>
      </c>
      <c r="BK185">
        <v>0</v>
      </c>
      <c r="BL185">
        <v>0</v>
      </c>
      <c r="BM185">
        <v>4.0302384240544642</v>
      </c>
      <c r="BN185">
        <v>36.897848489268171</v>
      </c>
      <c r="BO185">
        <v>4.092431616016353</v>
      </c>
      <c r="BP185">
        <v>0</v>
      </c>
      <c r="BQ185">
        <v>0</v>
      </c>
      <c r="BR185">
        <v>0</v>
      </c>
      <c r="BS185">
        <v>0</v>
      </c>
      <c r="BT185">
        <v>8.5250958800315864E-9</v>
      </c>
      <c r="BU185">
        <v>0</v>
      </c>
      <c r="BV185">
        <v>6.9904257737664552E-2</v>
      </c>
      <c r="BW185">
        <v>0.26970245729926279</v>
      </c>
      <c r="BX185">
        <v>3.324963817176501</v>
      </c>
      <c r="BY185">
        <v>1.2575336968404731E-2</v>
      </c>
      <c r="BZ185">
        <v>0.17212913864805071</v>
      </c>
      <c r="CA185">
        <v>0.82479369790735291</v>
      </c>
      <c r="CB185">
        <v>9.6508786585811732E-2</v>
      </c>
      <c r="CC185">
        <v>0</v>
      </c>
    </row>
    <row r="186" spans="1:81" x14ac:dyDescent="0.3">
      <c r="A186" s="1">
        <v>182</v>
      </c>
      <c r="B186">
        <v>1.082530449791556</v>
      </c>
      <c r="C186">
        <v>13.80374213293674</v>
      </c>
      <c r="D186">
        <v>0.97885044978074232</v>
      </c>
      <c r="E186">
        <v>0.17894510420168</v>
      </c>
      <c r="F186">
        <v>15.4782017462465</v>
      </c>
      <c r="G186">
        <v>0.2019364837240481</v>
      </c>
      <c r="H186">
        <v>5.1419406038659132E-3</v>
      </c>
      <c r="I186">
        <v>5.4163641175732384E-3</v>
      </c>
      <c r="J186">
        <v>4.7550794665810678E-2</v>
      </c>
      <c r="K186">
        <v>8.2905262849936656E-2</v>
      </c>
      <c r="L186">
        <v>0.42588852014230349</v>
      </c>
      <c r="M186">
        <v>512.30475585501222</v>
      </c>
      <c r="N186">
        <v>7.8207988486748037E-2</v>
      </c>
      <c r="O186">
        <v>0.51225297220317367</v>
      </c>
      <c r="P186">
        <v>0.55014252673548203</v>
      </c>
      <c r="Q186">
        <v>0.73198301758750972</v>
      </c>
      <c r="R186">
        <v>165.06305701860501</v>
      </c>
      <c r="S186">
        <v>0.90357605563661192</v>
      </c>
      <c r="T186">
        <v>0.27666264520410971</v>
      </c>
      <c r="U186">
        <v>0.25911045853635212</v>
      </c>
      <c r="V186">
        <v>7.0058289762391451E-2</v>
      </c>
      <c r="W186">
        <v>42.959839395469267</v>
      </c>
      <c r="X186">
        <v>0.5775231978557297</v>
      </c>
      <c r="Y186">
        <v>3.329186854343801</v>
      </c>
      <c r="Z186">
        <v>25.276513433758019</v>
      </c>
      <c r="AA186">
        <v>0.99995036580647534</v>
      </c>
      <c r="AB186">
        <v>3.3293525751468742</v>
      </c>
      <c r="AC186">
        <v>25.275258854398619</v>
      </c>
      <c r="AD186">
        <v>0.98248513086536182</v>
      </c>
      <c r="AE186">
        <v>119.4393232469896</v>
      </c>
      <c r="AF186">
        <v>68.799360118047076</v>
      </c>
      <c r="AG186">
        <v>60.780697457376178</v>
      </c>
      <c r="AH186">
        <v>84.148655515186888</v>
      </c>
      <c r="AI186">
        <v>1.0078526198710649E-15</v>
      </c>
      <c r="AJ186">
        <v>63.273361914907582</v>
      </c>
      <c r="AK186">
        <v>0</v>
      </c>
      <c r="AL186">
        <v>7.8851869442894706</v>
      </c>
      <c r="AM186">
        <v>3.3480126790469278</v>
      </c>
      <c r="AN186">
        <v>33.551536565981223</v>
      </c>
      <c r="AO186">
        <v>0.80869116850246847</v>
      </c>
      <c r="AP186">
        <v>20.433060561796751</v>
      </c>
      <c r="AQ186">
        <v>1.5007319139420809</v>
      </c>
      <c r="AR186">
        <v>1.5956721612302029</v>
      </c>
      <c r="AS186">
        <v>-9.8288180941629114E-3</v>
      </c>
      <c r="AT186">
        <v>7017.7036769551387</v>
      </c>
      <c r="AU186">
        <v>216.59193509442539</v>
      </c>
      <c r="AV186">
        <v>66.393010581638293</v>
      </c>
      <c r="AW186">
        <v>360.22597966384473</v>
      </c>
      <c r="AX186">
        <v>0</v>
      </c>
      <c r="AY186">
        <v>17.587152024090081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51.949764925504986</v>
      </c>
      <c r="BF186">
        <v>0</v>
      </c>
      <c r="BG186">
        <v>0</v>
      </c>
      <c r="BH186">
        <v>3.3955656343941651</v>
      </c>
      <c r="BI186">
        <v>0</v>
      </c>
      <c r="BJ186">
        <v>0</v>
      </c>
      <c r="BK186">
        <v>0</v>
      </c>
      <c r="BL186">
        <v>0</v>
      </c>
      <c r="BM186">
        <v>4.4494247614705023</v>
      </c>
      <c r="BN186">
        <v>51.108213056884367</v>
      </c>
      <c r="BO186">
        <v>4.5123016571998944</v>
      </c>
      <c r="BP186">
        <v>0</v>
      </c>
      <c r="BQ186">
        <v>0</v>
      </c>
      <c r="BR186">
        <v>0</v>
      </c>
      <c r="BS186">
        <v>0</v>
      </c>
      <c r="BT186">
        <v>8.5247680544853206E-9</v>
      </c>
      <c r="BU186">
        <v>0</v>
      </c>
      <c r="BV186">
        <v>7.714208971924616E-2</v>
      </c>
      <c r="BW186">
        <v>0.29770316890340282</v>
      </c>
      <c r="BX186">
        <v>3.6666904016346349</v>
      </c>
      <c r="BY186">
        <v>1.7021605795583809E-2</v>
      </c>
      <c r="BZ186">
        <v>0.18580496171939989</v>
      </c>
      <c r="CA186">
        <v>1.001130202543498</v>
      </c>
      <c r="CB186">
        <v>9.9379401600972819E-2</v>
      </c>
      <c r="CC186">
        <v>0</v>
      </c>
    </row>
    <row r="187" spans="1:81" x14ac:dyDescent="0.3">
      <c r="A187" s="1">
        <v>183</v>
      </c>
      <c r="B187">
        <v>0.97457825384571684</v>
      </c>
      <c r="C187">
        <v>6.5883155317284601</v>
      </c>
      <c r="D187">
        <v>0.91290727618227097</v>
      </c>
      <c r="E187">
        <v>0.1855336256127377</v>
      </c>
      <c r="F187">
        <v>16.302470138348362</v>
      </c>
      <c r="G187">
        <v>0.1947768633938104</v>
      </c>
      <c r="H187">
        <v>4.0584502663540134E-3</v>
      </c>
      <c r="I187">
        <v>5.2872898610060882E-3</v>
      </c>
      <c r="J187">
        <v>4.8506426926406179E-2</v>
      </c>
      <c r="K187">
        <v>0.16315775242174091</v>
      </c>
      <c r="L187">
        <v>0.53536011125540772</v>
      </c>
      <c r="M187">
        <v>689.36808069959852</v>
      </c>
      <c r="N187">
        <v>8.3204582896624066E-2</v>
      </c>
      <c r="O187">
        <v>0.61805759849691044</v>
      </c>
      <c r="P187">
        <v>0.5895011920133203</v>
      </c>
      <c r="Q187">
        <v>0.87831536759260853</v>
      </c>
      <c r="R187">
        <v>196.18347662747209</v>
      </c>
      <c r="S187">
        <v>0.91026388680580506</v>
      </c>
      <c r="T187">
        <v>0.2353782220944127</v>
      </c>
      <c r="U187">
        <v>0.2185818350034722</v>
      </c>
      <c r="V187">
        <v>7.0464453581271735E-2</v>
      </c>
      <c r="W187">
        <v>47.113695110647299</v>
      </c>
      <c r="X187">
        <v>0.85165264955798858</v>
      </c>
      <c r="Y187">
        <v>2.743527259040254</v>
      </c>
      <c r="Z187">
        <v>26.784029577896248</v>
      </c>
      <c r="AA187">
        <v>0.99995036577180496</v>
      </c>
      <c r="AB187">
        <v>2.7436670327932862</v>
      </c>
      <c r="AC187">
        <v>26.782700173260199</v>
      </c>
      <c r="AD187">
        <v>0.99995929693034302</v>
      </c>
      <c r="AE187">
        <v>117.67213626579471</v>
      </c>
      <c r="AF187">
        <v>58.436557697576369</v>
      </c>
      <c r="AG187">
        <v>52.111579994725147</v>
      </c>
      <c r="AH187">
        <v>73.481173079289775</v>
      </c>
      <c r="AI187">
        <v>-1.015312255529934E-15</v>
      </c>
      <c r="AJ187">
        <v>775.64583656087052</v>
      </c>
      <c r="AK187">
        <v>0</v>
      </c>
      <c r="AL187">
        <v>8.2453084224388427</v>
      </c>
      <c r="AM187">
        <v>2.4423499217578488</v>
      </c>
      <c r="AN187">
        <v>33.150031316347622</v>
      </c>
      <c r="AO187">
        <v>0.68316503698462261</v>
      </c>
      <c r="AP187">
        <v>20.608585552555301</v>
      </c>
      <c r="AQ187">
        <v>1.4268670572103419</v>
      </c>
      <c r="AR187">
        <v>1.60909121019349</v>
      </c>
      <c r="AS187">
        <v>-8.9214235966921258E-3</v>
      </c>
      <c r="AT187">
        <v>5970.5010535429747</v>
      </c>
      <c r="AU187">
        <v>101.26294779193999</v>
      </c>
      <c r="AV187">
        <v>84.934788839987647</v>
      </c>
      <c r="AW187">
        <v>360.22597966384473</v>
      </c>
      <c r="AX187">
        <v>0</v>
      </c>
      <c r="AY187">
        <v>18.0451511709824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41.973721395353607</v>
      </c>
      <c r="BF187">
        <v>0</v>
      </c>
      <c r="BG187">
        <v>0</v>
      </c>
      <c r="BH187">
        <v>3.3152866107150389</v>
      </c>
      <c r="BI187">
        <v>0</v>
      </c>
      <c r="BJ187">
        <v>0</v>
      </c>
      <c r="BK187">
        <v>0</v>
      </c>
      <c r="BL187">
        <v>0</v>
      </c>
      <c r="BM187">
        <v>4.3620673073709737</v>
      </c>
      <c r="BN187">
        <v>41.340650577327843</v>
      </c>
      <c r="BO187">
        <v>4.4233755296773438</v>
      </c>
      <c r="BP187">
        <v>0</v>
      </c>
      <c r="BQ187">
        <v>0</v>
      </c>
      <c r="BR187">
        <v>0</v>
      </c>
      <c r="BS187">
        <v>0</v>
      </c>
      <c r="BT187">
        <v>8.5248872637748715E-9</v>
      </c>
      <c r="BU187">
        <v>0</v>
      </c>
      <c r="BV187">
        <v>7.6177457166122314E-2</v>
      </c>
      <c r="BW187">
        <v>0.29134859052076872</v>
      </c>
      <c r="BX187">
        <v>3.593699932819487</v>
      </c>
      <c r="BY187">
        <v>8.3725123250130706E-3</v>
      </c>
      <c r="BZ187">
        <v>0.19070185769961309</v>
      </c>
      <c r="CA187">
        <v>0.95627938761235165</v>
      </c>
      <c r="CB187">
        <v>0.1019269639080994</v>
      </c>
      <c r="CC187">
        <v>0</v>
      </c>
    </row>
    <row r="188" spans="1:81" x14ac:dyDescent="0.3">
      <c r="A188" s="1">
        <v>184</v>
      </c>
      <c r="B188">
        <v>0.93516767724399208</v>
      </c>
      <c r="C188">
        <v>10.81032660357932</v>
      </c>
      <c r="D188">
        <v>0.93234865148161006</v>
      </c>
      <c r="E188">
        <v>0.21619138659503581</v>
      </c>
      <c r="F188">
        <v>15.09702677632448</v>
      </c>
      <c r="G188">
        <v>0.18677774826259291</v>
      </c>
      <c r="H188">
        <v>5.2178477094829709E-3</v>
      </c>
      <c r="I188">
        <v>5.3999279009785371E-3</v>
      </c>
      <c r="J188">
        <v>5.3063770213018453E-2</v>
      </c>
      <c r="K188">
        <v>0.18823118369079231</v>
      </c>
      <c r="L188">
        <v>0.56110057602521501</v>
      </c>
      <c r="M188">
        <v>579.4129813791252</v>
      </c>
      <c r="N188">
        <v>7.9923177351354582E-2</v>
      </c>
      <c r="O188">
        <v>0.66998470857847492</v>
      </c>
      <c r="P188">
        <v>0.46416960204542929</v>
      </c>
      <c r="Q188">
        <v>0.73328054847246593</v>
      </c>
      <c r="R188">
        <v>139.6347687245491</v>
      </c>
      <c r="S188">
        <v>0.89630714474459949</v>
      </c>
      <c r="T188">
        <v>0.24226436085466441</v>
      </c>
      <c r="U188">
        <v>0.23881606213965151</v>
      </c>
      <c r="V188">
        <v>7.0560055844186412E-2</v>
      </c>
      <c r="W188">
        <v>42.202300633124878</v>
      </c>
      <c r="X188">
        <v>0.6766177147911242</v>
      </c>
      <c r="Y188">
        <v>2.6046359266551411</v>
      </c>
      <c r="Z188">
        <v>30.34951520437388</v>
      </c>
      <c r="AA188">
        <v>0.99995036570607787</v>
      </c>
      <c r="AB188">
        <v>2.6047647529865361</v>
      </c>
      <c r="AC188">
        <v>30.348008827615828</v>
      </c>
      <c r="AD188">
        <v>0.99999841138353462</v>
      </c>
      <c r="AE188">
        <v>133.4220172679164</v>
      </c>
      <c r="AF188">
        <v>62.021080681570233</v>
      </c>
      <c r="AG188">
        <v>53.57596141725832</v>
      </c>
      <c r="AH188">
        <v>79.047499306091254</v>
      </c>
      <c r="AI188">
        <v>1.499617268084117E-15</v>
      </c>
      <c r="AJ188">
        <v>-74.078148695873097</v>
      </c>
      <c r="AK188">
        <v>0</v>
      </c>
      <c r="AL188">
        <v>9.7892658887983934</v>
      </c>
      <c r="AM188">
        <v>2.605542309606486</v>
      </c>
      <c r="AN188">
        <v>37.793285174214716</v>
      </c>
      <c r="AO188">
        <v>0.8064069055074975</v>
      </c>
      <c r="AP188">
        <v>23.03650558416998</v>
      </c>
      <c r="AQ188">
        <v>1.5695894374875901</v>
      </c>
      <c r="AR188">
        <v>1.6375981125940391</v>
      </c>
      <c r="AS188">
        <v>-6.0522014289541692E-3</v>
      </c>
      <c r="AT188">
        <v>6145.1718381087376</v>
      </c>
      <c r="AU188">
        <v>209.479119642759</v>
      </c>
      <c r="AV188">
        <v>86.703514520835114</v>
      </c>
      <c r="AW188">
        <v>360.22597966384473</v>
      </c>
      <c r="AX188">
        <v>0</v>
      </c>
      <c r="AY188">
        <v>21.603710398771611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49.237260089712628</v>
      </c>
      <c r="BF188">
        <v>0</v>
      </c>
      <c r="BG188">
        <v>0</v>
      </c>
      <c r="BH188">
        <v>4.0625965639347514</v>
      </c>
      <c r="BI188">
        <v>0</v>
      </c>
      <c r="BJ188">
        <v>0</v>
      </c>
      <c r="BK188">
        <v>0</v>
      </c>
      <c r="BL188">
        <v>0</v>
      </c>
      <c r="BM188">
        <v>5.453310302129875</v>
      </c>
      <c r="BN188">
        <v>48.473044070754277</v>
      </c>
      <c r="BO188">
        <v>5.5061265206126873</v>
      </c>
      <c r="BP188">
        <v>0</v>
      </c>
      <c r="BQ188">
        <v>0</v>
      </c>
      <c r="BR188">
        <v>0</v>
      </c>
      <c r="BS188">
        <v>0</v>
      </c>
      <c r="BT188">
        <v>8.5250511765480036E-9</v>
      </c>
      <c r="BU188">
        <v>0</v>
      </c>
      <c r="BV188">
        <v>9.4041849036773581E-2</v>
      </c>
      <c r="BW188">
        <v>0.36181024806801471</v>
      </c>
      <c r="BX188">
        <v>4.4731584924769434</v>
      </c>
      <c r="BY188">
        <v>1.6634270888733791E-2</v>
      </c>
      <c r="BZ188">
        <v>0.2283624924718228</v>
      </c>
      <c r="CA188">
        <v>1.1133307880436301</v>
      </c>
      <c r="CB188">
        <v>0.10748978372618601</v>
      </c>
      <c r="CC188">
        <v>0</v>
      </c>
    </row>
    <row r="189" spans="1:81" x14ac:dyDescent="0.3">
      <c r="A189" s="1">
        <v>185</v>
      </c>
      <c r="B189">
        <v>0.93912557561312671</v>
      </c>
      <c r="C189">
        <v>6.2207383890127632</v>
      </c>
      <c r="D189">
        <v>0.98601215357368921</v>
      </c>
      <c r="E189">
        <v>0.187821007354323</v>
      </c>
      <c r="F189">
        <v>14.131664934718209</v>
      </c>
      <c r="G189">
        <v>0.2198536030938649</v>
      </c>
      <c r="H189">
        <v>5.0485798530107689E-3</v>
      </c>
      <c r="I189">
        <v>5.2633224570677361E-3</v>
      </c>
      <c r="J189">
        <v>4.4207364924755438E-2</v>
      </c>
      <c r="K189">
        <v>0.1830847431730882</v>
      </c>
      <c r="L189">
        <v>0.41253074316122251</v>
      </c>
      <c r="M189">
        <v>594.00557589045889</v>
      </c>
      <c r="N189">
        <v>7.4867901740879539E-2</v>
      </c>
      <c r="O189">
        <v>0.43924455198886392</v>
      </c>
      <c r="P189">
        <v>0.78756665913141743</v>
      </c>
      <c r="Q189">
        <v>0.80026619426100976</v>
      </c>
      <c r="R189">
        <v>158.7233525860016</v>
      </c>
      <c r="S189">
        <v>0.85697777176918</v>
      </c>
      <c r="T189">
        <v>0.25882930403583332</v>
      </c>
      <c r="U189">
        <v>0.2692276741724362</v>
      </c>
      <c r="V189">
        <v>6.7828428826532686E-2</v>
      </c>
      <c r="W189">
        <v>42.521986760257377</v>
      </c>
      <c r="X189">
        <v>0.79381203107360809</v>
      </c>
      <c r="Y189">
        <v>3.0454077928503911</v>
      </c>
      <c r="Z189">
        <v>25.500703766046811</v>
      </c>
      <c r="AA189">
        <v>0.99995036574126495</v>
      </c>
      <c r="AB189">
        <v>3.0455549329899658</v>
      </c>
      <c r="AC189">
        <v>25.499438057518159</v>
      </c>
      <c r="AD189">
        <v>0.99999968678541939</v>
      </c>
      <c r="AE189">
        <v>125.2377171460065</v>
      </c>
      <c r="AF189">
        <v>61.650730316363408</v>
      </c>
      <c r="AG189">
        <v>53.73203996708493</v>
      </c>
      <c r="AH189">
        <v>77.658233385196382</v>
      </c>
      <c r="AI189">
        <v>0</v>
      </c>
      <c r="AJ189">
        <v>-829.01379426219501</v>
      </c>
      <c r="AK189">
        <v>0</v>
      </c>
      <c r="AL189">
        <v>7.8939631467132791</v>
      </c>
      <c r="AM189">
        <v>2.5842426771248399</v>
      </c>
      <c r="AN189">
        <v>36.422842890214909</v>
      </c>
      <c r="AO189">
        <v>0.67789562185364494</v>
      </c>
      <c r="AP189">
        <v>21.998557129160659</v>
      </c>
      <c r="AQ189">
        <v>1.4775817561935489</v>
      </c>
      <c r="AR189">
        <v>1.650031710788135</v>
      </c>
      <c r="AS189">
        <v>-8.7003776317755698E-3</v>
      </c>
      <c r="AT189">
        <v>6565.350943189148</v>
      </c>
      <c r="AU189">
        <v>112.78774014867921</v>
      </c>
      <c r="AV189">
        <v>98.834251465344039</v>
      </c>
      <c r="AW189">
        <v>360.22597966384473</v>
      </c>
      <c r="AX189">
        <v>0</v>
      </c>
      <c r="AY189">
        <v>19.96096427157195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45.996218391343142</v>
      </c>
      <c r="BF189">
        <v>0</v>
      </c>
      <c r="BG189">
        <v>0</v>
      </c>
      <c r="BH189">
        <v>3.7923914490152821</v>
      </c>
      <c r="BI189">
        <v>0</v>
      </c>
      <c r="BJ189">
        <v>0</v>
      </c>
      <c r="BK189">
        <v>0</v>
      </c>
      <c r="BL189">
        <v>0</v>
      </c>
      <c r="BM189">
        <v>5.1138771130416414</v>
      </c>
      <c r="BN189">
        <v>44.280610685910752</v>
      </c>
      <c r="BO189">
        <v>5.1767763567784426</v>
      </c>
      <c r="BP189">
        <v>0</v>
      </c>
      <c r="BQ189">
        <v>0</v>
      </c>
      <c r="BR189">
        <v>0</v>
      </c>
      <c r="BS189">
        <v>0</v>
      </c>
      <c r="BT189">
        <v>8.5247159004211431E-9</v>
      </c>
      <c r="BU189">
        <v>0</v>
      </c>
      <c r="BV189">
        <v>8.6350514511546322E-2</v>
      </c>
      <c r="BW189">
        <v>0.3395709600160482</v>
      </c>
      <c r="BX189">
        <v>4.2056112279106026</v>
      </c>
      <c r="BY189">
        <v>9.2578263619119989E-3</v>
      </c>
      <c r="BZ189">
        <v>0.21095070608901129</v>
      </c>
      <c r="CA189">
        <v>1.0077857696695101</v>
      </c>
      <c r="CB189">
        <v>0.1099780540765314</v>
      </c>
      <c r="CC189">
        <v>0</v>
      </c>
    </row>
    <row r="190" spans="1:81" x14ac:dyDescent="0.3">
      <c r="A190" s="1">
        <v>186</v>
      </c>
      <c r="B190">
        <v>0.98569394909618013</v>
      </c>
      <c r="C190">
        <v>9.4165970831795374</v>
      </c>
      <c r="D190">
        <v>0.94716282615569836</v>
      </c>
      <c r="E190">
        <v>0.20906778773890849</v>
      </c>
      <c r="F190">
        <v>14.59866204084034</v>
      </c>
      <c r="G190">
        <v>0.18612912115968791</v>
      </c>
      <c r="H190">
        <v>5.2919569206458629E-3</v>
      </c>
      <c r="I190">
        <v>5.4681324174335076E-3</v>
      </c>
      <c r="J190">
        <v>5.0170733717041997E-2</v>
      </c>
      <c r="K190">
        <v>9.524546309027615E-2</v>
      </c>
      <c r="L190">
        <v>0.41383748225899802</v>
      </c>
      <c r="M190">
        <v>874.39581913393056</v>
      </c>
      <c r="N190">
        <v>6.4116619857025714E-2</v>
      </c>
      <c r="O190">
        <v>1.30055611941606</v>
      </c>
      <c r="P190">
        <v>0.2385801646300669</v>
      </c>
      <c r="Q190">
        <v>0.7466403885787577</v>
      </c>
      <c r="R190">
        <v>151.6863241553159</v>
      </c>
      <c r="S190">
        <v>0.8886522992663185</v>
      </c>
      <c r="T190">
        <v>0.2468738961026492</v>
      </c>
      <c r="U190">
        <v>0.260286676253908</v>
      </c>
      <c r="V190">
        <v>7.0577805286203762E-2</v>
      </c>
      <c r="W190">
        <v>42.643286571791784</v>
      </c>
      <c r="X190">
        <v>0.89625821622607726</v>
      </c>
      <c r="Y190">
        <v>2.8949467230913042</v>
      </c>
      <c r="Z190">
        <v>29.021479514741149</v>
      </c>
      <c r="AA190">
        <v>0.99995036594530162</v>
      </c>
      <c r="AB190">
        <v>2.8950863831658911</v>
      </c>
      <c r="AC190">
        <v>29.02003906103949</v>
      </c>
      <c r="AD190">
        <v>0.99475167142600873</v>
      </c>
      <c r="AE190">
        <v>139.50519720011599</v>
      </c>
      <c r="AF190">
        <v>66.200179754218055</v>
      </c>
      <c r="AG190">
        <v>55.939474711173453</v>
      </c>
      <c r="AH190">
        <v>84.013200296020159</v>
      </c>
      <c r="AI190">
        <v>1.9824131956196889E-15</v>
      </c>
      <c r="AJ190">
        <v>-931.99604302691296</v>
      </c>
      <c r="AK190">
        <v>0</v>
      </c>
      <c r="AL190">
        <v>9.6034333349897771</v>
      </c>
      <c r="AM190">
        <v>3.5051219274323389</v>
      </c>
      <c r="AN190">
        <v>37.872160041508799</v>
      </c>
      <c r="AO190">
        <v>0.84161351404505624</v>
      </c>
      <c r="AP190">
        <v>25.441726367575139</v>
      </c>
      <c r="AQ190">
        <v>1.8069728479746889</v>
      </c>
      <c r="AR190">
        <v>1.66398279416788</v>
      </c>
      <c r="AS190">
        <v>-6.7183424373560702E-3</v>
      </c>
      <c r="AT190">
        <v>6262.0952935140467</v>
      </c>
      <c r="AU190">
        <v>183.02166054976149</v>
      </c>
      <c r="AV190">
        <v>353.60911659037652</v>
      </c>
      <c r="AW190">
        <v>360.22597966384473</v>
      </c>
      <c r="AX190">
        <v>0</v>
      </c>
      <c r="AY190">
        <v>26.423532858296031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68.027637222268922</v>
      </c>
      <c r="BF190">
        <v>0</v>
      </c>
      <c r="BG190">
        <v>0</v>
      </c>
      <c r="BH190">
        <v>4.2362544131095037</v>
      </c>
      <c r="BI190">
        <v>0</v>
      </c>
      <c r="BJ190">
        <v>0</v>
      </c>
      <c r="BK190">
        <v>0</v>
      </c>
      <c r="BL190">
        <v>0</v>
      </c>
      <c r="BM190">
        <v>5.4692313796271046</v>
      </c>
      <c r="BN190">
        <v>66.671476513969523</v>
      </c>
      <c r="BO190">
        <v>5.5250477991002009</v>
      </c>
      <c r="BP190">
        <v>0</v>
      </c>
      <c r="BQ190">
        <v>0</v>
      </c>
      <c r="BR190">
        <v>0</v>
      </c>
      <c r="BS190">
        <v>0</v>
      </c>
      <c r="BT190">
        <v>8.5248202085494998E-9</v>
      </c>
      <c r="BU190">
        <v>0</v>
      </c>
      <c r="BV190">
        <v>9.3949202883319455E-2</v>
      </c>
      <c r="BW190">
        <v>0.36501441072093932</v>
      </c>
      <c r="BX190">
        <v>4.4887573897503916</v>
      </c>
      <c r="BY190">
        <v>1.4722762579700951E-2</v>
      </c>
      <c r="BZ190">
        <v>0.2794180854642323</v>
      </c>
      <c r="CA190">
        <v>1.313503081142688</v>
      </c>
      <c r="CB190">
        <v>0.1128133103162743</v>
      </c>
      <c r="CC190">
        <v>0</v>
      </c>
    </row>
    <row r="191" spans="1:81" x14ac:dyDescent="0.3">
      <c r="A191" s="1">
        <v>187</v>
      </c>
      <c r="B191">
        <v>1.086666144098303</v>
      </c>
      <c r="C191">
        <v>9.7771115307387291</v>
      </c>
      <c r="D191">
        <v>0.95003009031866847</v>
      </c>
      <c r="E191">
        <v>0.20409629552551209</v>
      </c>
      <c r="F191">
        <v>15.18195859611091</v>
      </c>
      <c r="G191">
        <v>0.20967209540460269</v>
      </c>
      <c r="H191">
        <v>5.5557547036102703E-3</v>
      </c>
      <c r="I191">
        <v>5.337666039868811E-3</v>
      </c>
      <c r="J191">
        <v>4.5421063577501378E-2</v>
      </c>
      <c r="K191">
        <v>0.11512243368766779</v>
      </c>
      <c r="L191">
        <v>0.53433555565241053</v>
      </c>
      <c r="M191">
        <v>837.0597739635158</v>
      </c>
      <c r="N191">
        <v>8.3986727863068281E-2</v>
      </c>
      <c r="O191">
        <v>1.320550423141917</v>
      </c>
      <c r="P191">
        <v>0.60838973822189324</v>
      </c>
      <c r="Q191">
        <v>0.72064105061609485</v>
      </c>
      <c r="R191">
        <v>163.2656353307986</v>
      </c>
      <c r="S191">
        <v>0.87371426159425192</v>
      </c>
      <c r="T191">
        <v>0.27915385534269982</v>
      </c>
      <c r="U191">
        <v>0.26507332905348119</v>
      </c>
      <c r="V191">
        <v>7.0737182815315408E-2</v>
      </c>
      <c r="W191">
        <v>41.709558454496182</v>
      </c>
      <c r="X191">
        <v>0.47326636115600568</v>
      </c>
      <c r="Y191">
        <v>3.020008906940725</v>
      </c>
      <c r="Z191">
        <v>27.845881547051079</v>
      </c>
      <c r="AA191">
        <v>0.99995036566722983</v>
      </c>
      <c r="AB191">
        <v>3.020162616189912</v>
      </c>
      <c r="AC191">
        <v>27.844499435300101</v>
      </c>
      <c r="AD191">
        <v>0.99251723031666772</v>
      </c>
      <c r="AE191">
        <v>127.5403870772967</v>
      </c>
      <c r="AF191">
        <v>67.756428643160376</v>
      </c>
      <c r="AG191">
        <v>58.998173072613397</v>
      </c>
      <c r="AH191">
        <v>84.093128301349807</v>
      </c>
      <c r="AI191">
        <v>6.2188532600481611E-4</v>
      </c>
      <c r="AJ191">
        <v>844.92734985332936</v>
      </c>
      <c r="AK191">
        <v>0</v>
      </c>
      <c r="AL191">
        <v>8.5928344085734505</v>
      </c>
      <c r="AM191">
        <v>2.574824318909807</v>
      </c>
      <c r="AN191">
        <v>36.504872236647728</v>
      </c>
      <c r="AO191">
        <v>0.78440946381850485</v>
      </c>
      <c r="AP191">
        <v>22.336271757580469</v>
      </c>
      <c r="AQ191">
        <v>1.5091043289027279</v>
      </c>
      <c r="AR191">
        <v>1.651165034272966</v>
      </c>
      <c r="AS191">
        <v>-7.3350358757595536E-3</v>
      </c>
      <c r="AT191">
        <v>7080.8946239539764</v>
      </c>
      <c r="AU191">
        <v>178.06460097536939</v>
      </c>
      <c r="AV191">
        <v>68.347794829866814</v>
      </c>
      <c r="AW191">
        <v>360.22597966384473</v>
      </c>
      <c r="AX191">
        <v>0</v>
      </c>
      <c r="AY191">
        <v>20.55968466476499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47.303477568382618</v>
      </c>
      <c r="BF191">
        <v>0</v>
      </c>
      <c r="BG191">
        <v>0</v>
      </c>
      <c r="BH191">
        <v>3.8361082229763981</v>
      </c>
      <c r="BI191">
        <v>0</v>
      </c>
      <c r="BJ191">
        <v>0</v>
      </c>
      <c r="BK191">
        <v>0</v>
      </c>
      <c r="BL191">
        <v>0</v>
      </c>
      <c r="BM191">
        <v>5.1360685119775482</v>
      </c>
      <c r="BN191">
        <v>46.345825170469602</v>
      </c>
      <c r="BO191">
        <v>5.195804499173386</v>
      </c>
      <c r="BP191">
        <v>0</v>
      </c>
      <c r="BQ191">
        <v>0</v>
      </c>
      <c r="BR191">
        <v>0</v>
      </c>
      <c r="BS191">
        <v>0</v>
      </c>
      <c r="BT191">
        <v>8.5247978568077092E-9</v>
      </c>
      <c r="BU191">
        <v>0</v>
      </c>
      <c r="BV191">
        <v>8.7784372176433728E-2</v>
      </c>
      <c r="BW191">
        <v>0.34119966394048329</v>
      </c>
      <c r="BX191">
        <v>4.2214395320376612</v>
      </c>
      <c r="BY191">
        <v>1.4228913681626191E-2</v>
      </c>
      <c r="BZ191">
        <v>0.2173054387733209</v>
      </c>
      <c r="CA191">
        <v>1.0449931455039529</v>
      </c>
      <c r="CB191">
        <v>0.11020668289289411</v>
      </c>
      <c r="CC191">
        <v>0</v>
      </c>
    </row>
    <row r="192" spans="1:81" x14ac:dyDescent="0.3">
      <c r="A192" s="1">
        <v>188</v>
      </c>
      <c r="B192">
        <v>0.99494144130447715</v>
      </c>
      <c r="C192">
        <v>13.924844010823181</v>
      </c>
      <c r="D192">
        <v>0.93416326803485406</v>
      </c>
      <c r="E192">
        <v>0.1680444755437894</v>
      </c>
      <c r="F192">
        <v>12.738124972915591</v>
      </c>
      <c r="G192">
        <v>0.21080835857650679</v>
      </c>
      <c r="H192">
        <v>5.413569805841097E-3</v>
      </c>
      <c r="I192">
        <v>5.0621812262600869E-3</v>
      </c>
      <c r="J192">
        <v>5.0654415709500827E-2</v>
      </c>
      <c r="K192">
        <v>0.10722583737683369</v>
      </c>
      <c r="L192">
        <v>0.56318336987915341</v>
      </c>
      <c r="M192">
        <v>608.70088397847394</v>
      </c>
      <c r="N192">
        <v>6.7109222866883006E-2</v>
      </c>
      <c r="O192">
        <v>0.42071562990395373</v>
      </c>
      <c r="P192">
        <v>0.53187987893879141</v>
      </c>
      <c r="Q192">
        <v>0.84889305027370654</v>
      </c>
      <c r="R192">
        <v>167.79975542697011</v>
      </c>
      <c r="S192">
        <v>0.85743272669036852</v>
      </c>
      <c r="T192">
        <v>0.26061891265491532</v>
      </c>
      <c r="U192">
        <v>0.28703047784795022</v>
      </c>
      <c r="V192">
        <v>7.2835951973685351E-2</v>
      </c>
      <c r="W192">
        <v>36.535785909481547</v>
      </c>
      <c r="X192">
        <v>0.66320980906595184</v>
      </c>
      <c r="Y192">
        <v>3.5107225572097391</v>
      </c>
      <c r="Z192">
        <v>22.503983422889519</v>
      </c>
      <c r="AA192">
        <v>0.99995036592197351</v>
      </c>
      <c r="AB192">
        <v>3.5108961147879372</v>
      </c>
      <c r="AC192">
        <v>22.502866458420399</v>
      </c>
      <c r="AD192">
        <v>0.97583698267062691</v>
      </c>
      <c r="AE192">
        <v>126.0116098760211</v>
      </c>
      <c r="AF192">
        <v>62.89182087245706</v>
      </c>
      <c r="AG192">
        <v>54.874913707526161</v>
      </c>
      <c r="AH192">
        <v>79.003468131839071</v>
      </c>
      <c r="AI192">
        <v>3.3473445328543122E-15</v>
      </c>
      <c r="AJ192">
        <v>-84.009725205833092</v>
      </c>
      <c r="AK192">
        <v>0</v>
      </c>
      <c r="AL192">
        <v>7.5969211564133658</v>
      </c>
      <c r="AM192">
        <v>2.786392211574773</v>
      </c>
      <c r="AN192">
        <v>36.490555306370993</v>
      </c>
      <c r="AO192">
        <v>0.83974540298936318</v>
      </c>
      <c r="AP192">
        <v>22.368101630500519</v>
      </c>
      <c r="AQ192">
        <v>1.4642688458777799</v>
      </c>
      <c r="AR192">
        <v>1.6390466181179559</v>
      </c>
      <c r="AS192">
        <v>-1.0963888686684541E-2</v>
      </c>
      <c r="AT192">
        <v>6610.7453728461669</v>
      </c>
      <c r="AU192">
        <v>253.25715525795891</v>
      </c>
      <c r="AV192">
        <v>60.532707578220183</v>
      </c>
      <c r="AW192">
        <v>360.22597966384473</v>
      </c>
      <c r="AX192">
        <v>0</v>
      </c>
      <c r="AY192">
        <v>20.713695798927269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48.91068295610858</v>
      </c>
      <c r="BF192">
        <v>0</v>
      </c>
      <c r="BG192">
        <v>0</v>
      </c>
      <c r="BH192">
        <v>3.777103590345908</v>
      </c>
      <c r="BI192">
        <v>0</v>
      </c>
      <c r="BJ192">
        <v>0</v>
      </c>
      <c r="BK192">
        <v>0</v>
      </c>
      <c r="BL192">
        <v>0</v>
      </c>
      <c r="BM192">
        <v>5.1292242394534941</v>
      </c>
      <c r="BN192">
        <v>47.459224589193269</v>
      </c>
      <c r="BO192">
        <v>5.1917625454657159</v>
      </c>
      <c r="BP192">
        <v>0</v>
      </c>
      <c r="BQ192">
        <v>0</v>
      </c>
      <c r="BR192">
        <v>0</v>
      </c>
      <c r="BS192">
        <v>0</v>
      </c>
      <c r="BT192">
        <v>8.5247606039047243E-9</v>
      </c>
      <c r="BU192">
        <v>0</v>
      </c>
      <c r="BV192">
        <v>8.6439370775126104E-2</v>
      </c>
      <c r="BW192">
        <v>0.3410672687404448</v>
      </c>
      <c r="BX192">
        <v>4.2186752377232848</v>
      </c>
      <c r="BY192">
        <v>1.9729030530804988E-2</v>
      </c>
      <c r="BZ192">
        <v>0.21900876337162059</v>
      </c>
      <c r="CA192">
        <v>0.95274340058623197</v>
      </c>
      <c r="CB192">
        <v>0.1077777649280731</v>
      </c>
      <c r="CC192">
        <v>0</v>
      </c>
    </row>
    <row r="193" spans="1:81" x14ac:dyDescent="0.3">
      <c r="A193" s="1">
        <v>189</v>
      </c>
      <c r="B193">
        <v>1.0363064625544249</v>
      </c>
      <c r="C193">
        <v>10.11499839184556</v>
      </c>
      <c r="D193">
        <v>0.95263444240605466</v>
      </c>
      <c r="E193">
        <v>0.18408250357890441</v>
      </c>
      <c r="F193">
        <v>14.440601671629651</v>
      </c>
      <c r="G193">
        <v>0.19186274376941259</v>
      </c>
      <c r="H193">
        <v>5.0326434464557212E-3</v>
      </c>
      <c r="I193">
        <v>5.1253317237581527E-3</v>
      </c>
      <c r="J193">
        <v>5.2273326892864652E-2</v>
      </c>
      <c r="K193">
        <v>8.3297322695007558E-2</v>
      </c>
      <c r="L193">
        <v>0.45311294948975661</v>
      </c>
      <c r="M193">
        <v>715.17126554895754</v>
      </c>
      <c r="N193">
        <v>7.3996072589617948E-2</v>
      </c>
      <c r="O193">
        <v>0.18318864810332669</v>
      </c>
      <c r="P193">
        <v>0.86630195350367334</v>
      </c>
      <c r="Q193">
        <v>0.75838123042867689</v>
      </c>
      <c r="R193">
        <v>160.74704131407901</v>
      </c>
      <c r="S193">
        <v>0.94287794179444995</v>
      </c>
      <c r="T193">
        <v>0.27494068696343121</v>
      </c>
      <c r="U193">
        <v>0.27748250229378951</v>
      </c>
      <c r="V193">
        <v>6.9696838738451714E-2</v>
      </c>
      <c r="W193">
        <v>41.312683011444683</v>
      </c>
      <c r="X193">
        <v>0.63200390354991232</v>
      </c>
      <c r="Y193">
        <v>3.3009197467900631</v>
      </c>
      <c r="Z193">
        <v>27.19269752425275</v>
      </c>
      <c r="AA193">
        <v>0.9999503660153326</v>
      </c>
      <c r="AB193">
        <v>3.3010842782784029</v>
      </c>
      <c r="AC193">
        <v>27.19134784232077</v>
      </c>
      <c r="AD193">
        <v>0.98714258380096731</v>
      </c>
      <c r="AE193">
        <v>129.52394334691749</v>
      </c>
      <c r="AF193">
        <v>73.135014257993689</v>
      </c>
      <c r="AG193">
        <v>62.943547902066562</v>
      </c>
      <c r="AH193">
        <v>89.758743334550942</v>
      </c>
      <c r="AI193">
        <v>-2.103380225556454E-15</v>
      </c>
      <c r="AJ193">
        <v>99.057897127233446</v>
      </c>
      <c r="AK193">
        <v>0</v>
      </c>
      <c r="AL193">
        <v>8.4792861653678155</v>
      </c>
      <c r="AM193">
        <v>3.321674417317892</v>
      </c>
      <c r="AN193">
        <v>35.530446671411653</v>
      </c>
      <c r="AO193">
        <v>0.76400875106424171</v>
      </c>
      <c r="AP193">
        <v>23.683572496287489</v>
      </c>
      <c r="AQ193">
        <v>1.609909095832015</v>
      </c>
      <c r="AR193">
        <v>1.636690018167994</v>
      </c>
      <c r="AS193">
        <v>-9.2362470858823216E-3</v>
      </c>
      <c r="AT193">
        <v>6974.0252372139939</v>
      </c>
      <c r="AU193">
        <v>175.71445419539299</v>
      </c>
      <c r="AV193">
        <v>86.787682018441288</v>
      </c>
      <c r="AW193">
        <v>360.22597966384473</v>
      </c>
      <c r="AX193">
        <v>0</v>
      </c>
      <c r="AY193">
        <v>23.455164484122069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61.096635177746869</v>
      </c>
      <c r="BF193">
        <v>0</v>
      </c>
      <c r="BG193">
        <v>0</v>
      </c>
      <c r="BH193">
        <v>3.7583495185100881</v>
      </c>
      <c r="BI193">
        <v>0</v>
      </c>
      <c r="BJ193">
        <v>0</v>
      </c>
      <c r="BK193">
        <v>0</v>
      </c>
      <c r="BL193">
        <v>0</v>
      </c>
      <c r="BM193">
        <v>4.9070738562080383</v>
      </c>
      <c r="BN193">
        <v>59.052745558672747</v>
      </c>
      <c r="BO193">
        <v>4.9660048153685334</v>
      </c>
      <c r="BP193">
        <v>0</v>
      </c>
      <c r="BQ193">
        <v>0</v>
      </c>
      <c r="BR193">
        <v>0</v>
      </c>
      <c r="BS193">
        <v>0</v>
      </c>
      <c r="BT193">
        <v>8.5246339440345771E-9</v>
      </c>
      <c r="BU193">
        <v>0</v>
      </c>
      <c r="BV193">
        <v>8.4381067058194106E-2</v>
      </c>
      <c r="BW193">
        <v>0.32781041080179391</v>
      </c>
      <c r="BX193">
        <v>4.0349565399304446</v>
      </c>
      <c r="BY193">
        <v>1.397582129202911E-2</v>
      </c>
      <c r="BZ193">
        <v>0.2480082389547959</v>
      </c>
      <c r="CA193">
        <v>1.0994789595286381</v>
      </c>
      <c r="CB193">
        <v>0.1073095008296123</v>
      </c>
      <c r="CC193">
        <v>0</v>
      </c>
    </row>
    <row r="194" spans="1:81" x14ac:dyDescent="0.3">
      <c r="A194" s="1">
        <v>190</v>
      </c>
      <c r="B194">
        <v>0.95322235475274486</v>
      </c>
      <c r="C194">
        <v>11.88302117457965</v>
      </c>
      <c r="D194">
        <v>0.95800926318182089</v>
      </c>
      <c r="E194">
        <v>0.18934961971941061</v>
      </c>
      <c r="F194">
        <v>14.808132354700421</v>
      </c>
      <c r="G194">
        <v>0.1581896649259959</v>
      </c>
      <c r="H194">
        <v>4.8556345662181507E-3</v>
      </c>
      <c r="I194">
        <v>5.0726527860731566E-3</v>
      </c>
      <c r="J194">
        <v>4.9567491110260889E-2</v>
      </c>
      <c r="K194">
        <v>0.1481817744359521</v>
      </c>
      <c r="L194">
        <v>0.51992478838106149</v>
      </c>
      <c r="M194">
        <v>701.83170647806583</v>
      </c>
      <c r="N194">
        <v>7.6254809230883347E-2</v>
      </c>
      <c r="O194">
        <v>1.5710458938834939</v>
      </c>
      <c r="P194">
        <v>0.57426951898333534</v>
      </c>
      <c r="Q194">
        <v>0.72495121481456704</v>
      </c>
      <c r="R194">
        <v>146.09295086269509</v>
      </c>
      <c r="S194">
        <v>0.90414037092873267</v>
      </c>
      <c r="T194">
        <v>0.28202275701438312</v>
      </c>
      <c r="U194">
        <v>0.25046119942536571</v>
      </c>
      <c r="V194">
        <v>7.3144108008238826E-2</v>
      </c>
      <c r="W194">
        <v>38.3531270791851</v>
      </c>
      <c r="X194">
        <v>0.60198482967775135</v>
      </c>
      <c r="Y194">
        <v>3.1901303018875131</v>
      </c>
      <c r="Z194">
        <v>27.090290259920661</v>
      </c>
      <c r="AA194">
        <v>0.99995036570627993</v>
      </c>
      <c r="AB194">
        <v>3.1902891702292471</v>
      </c>
      <c r="AC194">
        <v>27.088945652496939</v>
      </c>
      <c r="AD194">
        <v>0.99949260111179217</v>
      </c>
      <c r="AE194">
        <v>127.2416151909807</v>
      </c>
      <c r="AF194">
        <v>70.103143006754976</v>
      </c>
      <c r="AG194">
        <v>61.874179027355233</v>
      </c>
      <c r="AH194">
        <v>86.4198169525136</v>
      </c>
      <c r="AI194">
        <v>2.0169641191514491E-15</v>
      </c>
      <c r="AJ194">
        <v>74.942234829301015</v>
      </c>
      <c r="AK194">
        <v>0</v>
      </c>
      <c r="AL194">
        <v>9.9221404387346048</v>
      </c>
      <c r="AM194">
        <v>2.5611329429436478</v>
      </c>
      <c r="AN194">
        <v>35.542773607739143</v>
      </c>
      <c r="AO194">
        <v>0.79072024954059184</v>
      </c>
      <c r="AP194">
        <v>21.63434433993157</v>
      </c>
      <c r="AQ194">
        <v>1.4686617843354861</v>
      </c>
      <c r="AR194">
        <v>1.6270958375386479</v>
      </c>
      <c r="AS194">
        <v>-8.5681529466010101E-3</v>
      </c>
      <c r="AT194">
        <v>7153.6659292212325</v>
      </c>
      <c r="AU194">
        <v>206.554122249648</v>
      </c>
      <c r="AV194">
        <v>71.931869214834705</v>
      </c>
      <c r="AW194">
        <v>360.22597966384473</v>
      </c>
      <c r="AX194">
        <v>0</v>
      </c>
      <c r="AY194">
        <v>19.443900066809611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44.627485425029569</v>
      </c>
      <c r="BF194">
        <v>0</v>
      </c>
      <c r="BG194">
        <v>0</v>
      </c>
      <c r="BH194">
        <v>3.6694125687280779</v>
      </c>
      <c r="BI194">
        <v>0</v>
      </c>
      <c r="BJ194">
        <v>0</v>
      </c>
      <c r="BK194">
        <v>0</v>
      </c>
      <c r="BL194">
        <v>0</v>
      </c>
      <c r="BM194">
        <v>4.9099797125500748</v>
      </c>
      <c r="BN194">
        <v>43.45570015839963</v>
      </c>
      <c r="BO194">
        <v>4.9695196547388516</v>
      </c>
      <c r="BP194">
        <v>0</v>
      </c>
      <c r="BQ194">
        <v>0</v>
      </c>
      <c r="BR194">
        <v>0</v>
      </c>
      <c r="BS194">
        <v>0</v>
      </c>
      <c r="BT194">
        <v>8.524946868419647E-9</v>
      </c>
      <c r="BU194">
        <v>0</v>
      </c>
      <c r="BV194">
        <v>8.652013405788099E-2</v>
      </c>
      <c r="BW194">
        <v>0.32657306451532742</v>
      </c>
      <c r="BX194">
        <v>4.0372945589964706</v>
      </c>
      <c r="BY194">
        <v>1.6316288397396649E-2</v>
      </c>
      <c r="BZ194">
        <v>0.20548814796802331</v>
      </c>
      <c r="CA194">
        <v>0.99831798902694691</v>
      </c>
      <c r="CB194">
        <v>0.10541700855437119</v>
      </c>
      <c r="CC194">
        <v>0</v>
      </c>
    </row>
    <row r="195" spans="1:81" x14ac:dyDescent="0.3">
      <c r="A195" s="1">
        <v>191</v>
      </c>
      <c r="B195">
        <v>1.0082034243850879</v>
      </c>
      <c r="C195">
        <v>8.4061338199279927</v>
      </c>
      <c r="D195">
        <v>0.95505328292437597</v>
      </c>
      <c r="E195">
        <v>0.18207225800444671</v>
      </c>
      <c r="F195">
        <v>16.67307858764568</v>
      </c>
      <c r="G195">
        <v>0.19876640816126531</v>
      </c>
      <c r="H195">
        <v>5.8994208323963678E-3</v>
      </c>
      <c r="I195">
        <v>4.3225183726412052E-3</v>
      </c>
      <c r="J195">
        <v>5.2174555135622587E-2</v>
      </c>
      <c r="K195">
        <v>0.1368659670863136</v>
      </c>
      <c r="L195">
        <v>0.46705199009617621</v>
      </c>
      <c r="M195">
        <v>529.64788117367493</v>
      </c>
      <c r="N195">
        <v>7.1401312433202191E-2</v>
      </c>
      <c r="O195">
        <v>0.99958260522413345</v>
      </c>
      <c r="P195">
        <v>0.71552100738190183</v>
      </c>
      <c r="Q195">
        <v>0.86351648832861205</v>
      </c>
      <c r="R195">
        <v>192.34692408650881</v>
      </c>
      <c r="S195">
        <v>0.94310973743803239</v>
      </c>
      <c r="T195">
        <v>0.27033022919049349</v>
      </c>
      <c r="U195">
        <v>0.21661385314491929</v>
      </c>
      <c r="V195">
        <v>7.2372706712648865E-2</v>
      </c>
      <c r="W195">
        <v>40.899108850997457</v>
      </c>
      <c r="X195">
        <v>0.67356412576378799</v>
      </c>
      <c r="Y195">
        <v>3.0158926944349802</v>
      </c>
      <c r="Z195">
        <v>27.20958714588733</v>
      </c>
      <c r="AA195">
        <v>0.99995036577834839</v>
      </c>
      <c r="AB195">
        <v>3.0160426540363381</v>
      </c>
      <c r="AC195">
        <v>27.208236619207881</v>
      </c>
      <c r="AD195">
        <v>0.9974412068210794</v>
      </c>
      <c r="AE195">
        <v>113.9577259385542</v>
      </c>
      <c r="AF195">
        <v>67.408172393773825</v>
      </c>
      <c r="AG195">
        <v>61.308104743490802</v>
      </c>
      <c r="AH195">
        <v>82.059725158972441</v>
      </c>
      <c r="AI195">
        <v>2.4152100411251771E-3</v>
      </c>
      <c r="AJ195">
        <v>37.690458311117247</v>
      </c>
      <c r="AK195">
        <v>0</v>
      </c>
      <c r="AL195">
        <v>7.9685738408639359</v>
      </c>
      <c r="AM195">
        <v>2.7610587852567541</v>
      </c>
      <c r="AN195">
        <v>32.349679577397161</v>
      </c>
      <c r="AO195">
        <v>0.70933548015894954</v>
      </c>
      <c r="AP195">
        <v>19.15742820914566</v>
      </c>
      <c r="AQ195">
        <v>1.394345290384067</v>
      </c>
      <c r="AR195">
        <v>1.6071129680556751</v>
      </c>
      <c r="AS195">
        <v>-9.2956033671345497E-3</v>
      </c>
      <c r="AT195">
        <v>6857.0783814441438</v>
      </c>
      <c r="AU195">
        <v>123.79714286673909</v>
      </c>
      <c r="AV195">
        <v>63.855149841635253</v>
      </c>
      <c r="AW195">
        <v>360.22597966384473</v>
      </c>
      <c r="AX195">
        <v>0</v>
      </c>
      <c r="AY195">
        <v>15.58523480297473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42.377812318280533</v>
      </c>
      <c r="BF195">
        <v>0</v>
      </c>
      <c r="BG195">
        <v>0</v>
      </c>
      <c r="BH195">
        <v>3.182750144344602</v>
      </c>
      <c r="BI195">
        <v>0</v>
      </c>
      <c r="BJ195">
        <v>0</v>
      </c>
      <c r="BK195">
        <v>0</v>
      </c>
      <c r="BL195">
        <v>0</v>
      </c>
      <c r="BM195">
        <v>4.1869426875842173</v>
      </c>
      <c r="BN195">
        <v>41.989026693191732</v>
      </c>
      <c r="BO195">
        <v>4.2462333476295857</v>
      </c>
      <c r="BP195">
        <v>0</v>
      </c>
      <c r="BQ195">
        <v>0</v>
      </c>
      <c r="BR195">
        <v>0</v>
      </c>
      <c r="BS195">
        <v>0</v>
      </c>
      <c r="BT195">
        <v>8.524946868419647E-9</v>
      </c>
      <c r="BU195">
        <v>0</v>
      </c>
      <c r="BV195">
        <v>7.3358095813559773E-2</v>
      </c>
      <c r="BW195">
        <v>0.27998822811579321</v>
      </c>
      <c r="BX195">
        <v>3.4499596853348908</v>
      </c>
      <c r="BY195">
        <v>1.0052223731032831E-2</v>
      </c>
      <c r="BZ195">
        <v>0.16462671799625131</v>
      </c>
      <c r="CA195">
        <v>0.92617476256219611</v>
      </c>
      <c r="CB195">
        <v>0.10154848404722509</v>
      </c>
      <c r="CC195">
        <v>0</v>
      </c>
    </row>
    <row r="196" spans="1:81" x14ac:dyDescent="0.3">
      <c r="A196" s="1">
        <v>192</v>
      </c>
      <c r="B196">
        <v>0.94683281020005605</v>
      </c>
      <c r="C196">
        <v>11.52291374330702</v>
      </c>
      <c r="D196">
        <v>0.91010617251103543</v>
      </c>
      <c r="E196">
        <v>0.20876287662823459</v>
      </c>
      <c r="F196">
        <v>12.95902578652178</v>
      </c>
      <c r="G196">
        <v>0.1868045078819931</v>
      </c>
      <c r="H196">
        <v>5.1193552010992318E-3</v>
      </c>
      <c r="I196">
        <v>5.369745350155582E-3</v>
      </c>
      <c r="J196">
        <v>5.6283356561021729E-2</v>
      </c>
      <c r="K196">
        <v>0.1109414451127881</v>
      </c>
      <c r="L196">
        <v>0.4183426839190591</v>
      </c>
      <c r="M196">
        <v>649.96848155730538</v>
      </c>
      <c r="N196">
        <v>7.6201469210389755E-2</v>
      </c>
      <c r="O196">
        <v>0.48514156777258988</v>
      </c>
      <c r="P196">
        <v>0.83104729258290977</v>
      </c>
      <c r="Q196">
        <v>0.73313761091796337</v>
      </c>
      <c r="R196">
        <v>166.76317384725931</v>
      </c>
      <c r="S196">
        <v>0.89956800090422684</v>
      </c>
      <c r="T196">
        <v>0.27884493473644062</v>
      </c>
      <c r="U196">
        <v>0.2518667253551255</v>
      </c>
      <c r="V196">
        <v>7.0555137581234884E-2</v>
      </c>
      <c r="W196">
        <v>43.907524529203627</v>
      </c>
      <c r="X196">
        <v>0.85494498784606221</v>
      </c>
      <c r="Y196">
        <v>3.0144828832663859</v>
      </c>
      <c r="Z196">
        <v>29.30935305647472</v>
      </c>
      <c r="AA196">
        <v>0.99995036561940553</v>
      </c>
      <c r="AB196">
        <v>3.0146295548250461</v>
      </c>
      <c r="AC196">
        <v>29.307898304890141</v>
      </c>
      <c r="AD196">
        <v>0.99376368086784739</v>
      </c>
      <c r="AE196">
        <v>138.72182668492869</v>
      </c>
      <c r="AF196">
        <v>70.596711071443181</v>
      </c>
      <c r="AG196">
        <v>61.770296142867387</v>
      </c>
      <c r="AH196">
        <v>88.350638167649279</v>
      </c>
      <c r="AI196">
        <v>3.5118370643261219E-15</v>
      </c>
      <c r="AJ196">
        <v>-698.51661150576547</v>
      </c>
      <c r="AK196">
        <v>0</v>
      </c>
      <c r="AL196">
        <v>9.7962386390598386</v>
      </c>
      <c r="AM196">
        <v>3.061685058682686</v>
      </c>
      <c r="AN196">
        <v>40.666764149741248</v>
      </c>
      <c r="AO196">
        <v>0.88310368011122276</v>
      </c>
      <c r="AP196">
        <v>22.686649827104379</v>
      </c>
      <c r="AQ196">
        <v>1.5514142846931569</v>
      </c>
      <c r="AR196">
        <v>1.666900497559213</v>
      </c>
      <c r="AS196">
        <v>-6.8687754288348371E-3</v>
      </c>
      <c r="AT196">
        <v>7073.0586789429217</v>
      </c>
      <c r="AU196">
        <v>253.64962625347789</v>
      </c>
      <c r="AV196">
        <v>131.07636329959709</v>
      </c>
      <c r="AW196">
        <v>360.22597966384473</v>
      </c>
      <c r="AX196">
        <v>0</v>
      </c>
      <c r="AY196">
        <v>20.29407308835869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53.198729745831123</v>
      </c>
      <c r="BF196">
        <v>0</v>
      </c>
      <c r="BG196">
        <v>0</v>
      </c>
      <c r="BH196">
        <v>4.4447946014213526</v>
      </c>
      <c r="BI196">
        <v>0</v>
      </c>
      <c r="BJ196">
        <v>0</v>
      </c>
      <c r="BK196">
        <v>0</v>
      </c>
      <c r="BL196">
        <v>0</v>
      </c>
      <c r="BM196">
        <v>6.1707711726920396</v>
      </c>
      <c r="BN196">
        <v>52.226282036670817</v>
      </c>
      <c r="BO196">
        <v>6.2226594659300813</v>
      </c>
      <c r="BP196">
        <v>0</v>
      </c>
      <c r="BQ196">
        <v>0</v>
      </c>
      <c r="BR196">
        <v>0</v>
      </c>
      <c r="BS196">
        <v>0</v>
      </c>
      <c r="BT196">
        <v>8.5249021649360658E-9</v>
      </c>
      <c r="BU196">
        <v>0</v>
      </c>
      <c r="BV196">
        <v>0.10432483661384449</v>
      </c>
      <c r="BW196">
        <v>0.40768197806042028</v>
      </c>
      <c r="BX196">
        <v>5.0553440061131987</v>
      </c>
      <c r="BY196">
        <v>1.993719339453278E-2</v>
      </c>
      <c r="BZ196">
        <v>0.21448920883142081</v>
      </c>
      <c r="CA196">
        <v>1.08124676488961</v>
      </c>
      <c r="CB196">
        <v>0.11341195877872789</v>
      </c>
      <c r="CC196">
        <v>0</v>
      </c>
    </row>
    <row r="197" spans="1:81" x14ac:dyDescent="0.3">
      <c r="A197" s="1">
        <v>193</v>
      </c>
      <c r="B197">
        <v>0.99766159034297364</v>
      </c>
      <c r="C197">
        <v>12.97833363956549</v>
      </c>
      <c r="D197">
        <v>0.92926254482328452</v>
      </c>
      <c r="E197">
        <v>0.1920313584136363</v>
      </c>
      <c r="F197">
        <v>14.50469402241319</v>
      </c>
      <c r="G197">
        <v>0.1911023061030121</v>
      </c>
      <c r="H197">
        <v>4.5465404492156204E-3</v>
      </c>
      <c r="I197">
        <v>4.9347620112023156E-3</v>
      </c>
      <c r="J197">
        <v>4.8699181930186027E-2</v>
      </c>
      <c r="K197">
        <v>9.915754919047845E-2</v>
      </c>
      <c r="L197">
        <v>0.57937273495025021</v>
      </c>
      <c r="M197">
        <v>647.81844163532946</v>
      </c>
      <c r="N197">
        <v>7.4770892146945725E-2</v>
      </c>
      <c r="O197">
        <v>0.359076829998347</v>
      </c>
      <c r="P197">
        <v>0.47747335966419657</v>
      </c>
      <c r="Q197">
        <v>0.73905609163386932</v>
      </c>
      <c r="R197">
        <v>188.4180218920979</v>
      </c>
      <c r="S197">
        <v>0.89165827776161233</v>
      </c>
      <c r="T197">
        <v>0.29020989786676538</v>
      </c>
      <c r="U197">
        <v>0.28482024714520388</v>
      </c>
      <c r="V197">
        <v>6.781182533425098E-2</v>
      </c>
      <c r="W197">
        <v>46.754496463643868</v>
      </c>
      <c r="X197">
        <v>0.842673097704566</v>
      </c>
      <c r="Y197">
        <v>3.3459943851486762</v>
      </c>
      <c r="Z197">
        <v>26.990683228523771</v>
      </c>
      <c r="AA197">
        <v>0.9999503659436898</v>
      </c>
      <c r="AB197">
        <v>3.3461570642610492</v>
      </c>
      <c r="AC197">
        <v>26.98934357143256</v>
      </c>
      <c r="AD197">
        <v>0.99685734294242223</v>
      </c>
      <c r="AE197">
        <v>130.07440814869551</v>
      </c>
      <c r="AF197">
        <v>73.613503334738866</v>
      </c>
      <c r="AG197">
        <v>63.999611551508622</v>
      </c>
      <c r="AH197">
        <v>90.308618132260534</v>
      </c>
      <c r="AI197">
        <v>2.4863986978899479E-15</v>
      </c>
      <c r="AJ197">
        <v>-733.25647521624342</v>
      </c>
      <c r="AK197">
        <v>0</v>
      </c>
      <c r="AL197">
        <v>8.7955964545651071</v>
      </c>
      <c r="AM197">
        <v>2.9835873477192778</v>
      </c>
      <c r="AN197">
        <v>36.27714688326131</v>
      </c>
      <c r="AO197">
        <v>0.89089559074967095</v>
      </c>
      <c r="AP197">
        <v>23.1934373478758</v>
      </c>
      <c r="AQ197">
        <v>1.586214449101776</v>
      </c>
      <c r="AR197">
        <v>1.629099904686272</v>
      </c>
      <c r="AS197">
        <v>-8.3186350296315503E-3</v>
      </c>
      <c r="AT197">
        <v>7361.3373639432048</v>
      </c>
      <c r="AU197">
        <v>233.80802890938941</v>
      </c>
      <c r="AV197">
        <v>215.55500946424209</v>
      </c>
      <c r="AW197">
        <v>360.22597966384473</v>
      </c>
      <c r="AX197">
        <v>0</v>
      </c>
      <c r="AY197">
        <v>22.27643625841829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54.702386689833318</v>
      </c>
      <c r="BF197">
        <v>0</v>
      </c>
      <c r="BG197">
        <v>0</v>
      </c>
      <c r="BH197">
        <v>3.8480775697934808</v>
      </c>
      <c r="BI197">
        <v>0</v>
      </c>
      <c r="BJ197">
        <v>0</v>
      </c>
      <c r="BK197">
        <v>0</v>
      </c>
      <c r="BL197">
        <v>0</v>
      </c>
      <c r="BM197">
        <v>5.0823360300451448</v>
      </c>
      <c r="BN197">
        <v>53.315391973786177</v>
      </c>
      <c r="BO197">
        <v>5.1421643286233376</v>
      </c>
      <c r="BP197">
        <v>0</v>
      </c>
      <c r="BQ197">
        <v>0</v>
      </c>
      <c r="BR197">
        <v>0</v>
      </c>
      <c r="BS197">
        <v>0</v>
      </c>
      <c r="BT197">
        <v>8.5247829556465149E-9</v>
      </c>
      <c r="BU197">
        <v>0</v>
      </c>
      <c r="BV197">
        <v>8.7426126934847567E-2</v>
      </c>
      <c r="BW197">
        <v>0.33863240530941652</v>
      </c>
      <c r="BX197">
        <v>4.1775565367381464</v>
      </c>
      <c r="BY197">
        <v>1.8429952479038149E-2</v>
      </c>
      <c r="BZ197">
        <v>0.23554638127656349</v>
      </c>
      <c r="CA197">
        <v>1.093757271922484</v>
      </c>
      <c r="CB197">
        <v>0.1058104629773866</v>
      </c>
      <c r="CC197">
        <v>0</v>
      </c>
    </row>
    <row r="198" spans="1:81" x14ac:dyDescent="0.3">
      <c r="A198" s="1">
        <v>194</v>
      </c>
      <c r="B198">
        <v>1.0559190129898679</v>
      </c>
      <c r="C198">
        <v>10.0336810968493</v>
      </c>
      <c r="D198">
        <v>0.95866217846825519</v>
      </c>
      <c r="E198">
        <v>0.20684248986455481</v>
      </c>
      <c r="F198">
        <v>15.21974393053778</v>
      </c>
      <c r="G198">
        <v>0.16422354431042241</v>
      </c>
      <c r="H198">
        <v>4.2968019188676454E-3</v>
      </c>
      <c r="I198">
        <v>4.4861447789436926E-3</v>
      </c>
      <c r="J198">
        <v>4.5040792778523339E-2</v>
      </c>
      <c r="K198">
        <v>0.23804229032394189</v>
      </c>
      <c r="L198">
        <v>0.55205679543575759</v>
      </c>
      <c r="M198">
        <v>567.64820905777879</v>
      </c>
      <c r="N198">
        <v>8.4494007356737025E-2</v>
      </c>
      <c r="O198">
        <v>1.2306463770890801</v>
      </c>
      <c r="P198">
        <v>0.88683766174787371</v>
      </c>
      <c r="Q198">
        <v>0.82203104209213873</v>
      </c>
      <c r="R198">
        <v>164.36876837965289</v>
      </c>
      <c r="S198">
        <v>0.92599987671766526</v>
      </c>
      <c r="T198">
        <v>0.25694457214917737</v>
      </c>
      <c r="U198">
        <v>0.21382187884360429</v>
      </c>
      <c r="V198">
        <v>6.8679236712851921E-2</v>
      </c>
      <c r="W198">
        <v>44.030386940534903</v>
      </c>
      <c r="X198">
        <v>0.66599416000078238</v>
      </c>
      <c r="Y198">
        <v>2.7432314450079729</v>
      </c>
      <c r="Z198">
        <v>30.102630408370612</v>
      </c>
      <c r="AA198">
        <v>0.99995036598485942</v>
      </c>
      <c r="AB198">
        <v>2.743367348608543</v>
      </c>
      <c r="AC198">
        <v>30.101136293957151</v>
      </c>
      <c r="AD198">
        <v>0.99999999984239463</v>
      </c>
      <c r="AE198">
        <v>131.51115047308289</v>
      </c>
      <c r="AF198">
        <v>65.761295008421683</v>
      </c>
      <c r="AG198">
        <v>58.207327598957917</v>
      </c>
      <c r="AH198">
        <v>82.576568734183454</v>
      </c>
      <c r="AI198">
        <v>-4.6478891087003391E-15</v>
      </c>
      <c r="AJ198">
        <v>-41.708141986047849</v>
      </c>
      <c r="AK198">
        <v>0</v>
      </c>
      <c r="AL198">
        <v>10.344133926996729</v>
      </c>
      <c r="AM198">
        <v>2.4728778017426212</v>
      </c>
      <c r="AN198">
        <v>36.717090464119487</v>
      </c>
      <c r="AO198">
        <v>0.79501636540616272</v>
      </c>
      <c r="AP198">
        <v>22.524837370493039</v>
      </c>
      <c r="AQ198">
        <v>1.5220194571697969</v>
      </c>
      <c r="AR198">
        <v>1.6519393767838151</v>
      </c>
      <c r="AS198">
        <v>-6.9268221539935037E-3</v>
      </c>
      <c r="AT198">
        <v>6517.5436583231303</v>
      </c>
      <c r="AU198">
        <v>184.62589744300439</v>
      </c>
      <c r="AV198">
        <v>92.096174058675402</v>
      </c>
      <c r="AW198">
        <v>360.22597966384473</v>
      </c>
      <c r="AX198">
        <v>0</v>
      </c>
      <c r="AY198">
        <v>20.85727251796666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48.208793311327568</v>
      </c>
      <c r="BF198">
        <v>0</v>
      </c>
      <c r="BG198">
        <v>0</v>
      </c>
      <c r="BH198">
        <v>3.8786089004659061</v>
      </c>
      <c r="BI198">
        <v>0</v>
      </c>
      <c r="BJ198">
        <v>0</v>
      </c>
      <c r="BK198">
        <v>0</v>
      </c>
      <c r="BL198">
        <v>0</v>
      </c>
      <c r="BM198">
        <v>5.1872748416649266</v>
      </c>
      <c r="BN198">
        <v>47.191698454898777</v>
      </c>
      <c r="BO198">
        <v>5.2470440462463976</v>
      </c>
      <c r="BP198">
        <v>0</v>
      </c>
      <c r="BQ198">
        <v>0</v>
      </c>
      <c r="BR198">
        <v>0</v>
      </c>
      <c r="BS198">
        <v>0</v>
      </c>
      <c r="BT198">
        <v>8.5249543190002449E-9</v>
      </c>
      <c r="BU198">
        <v>0</v>
      </c>
      <c r="BV198">
        <v>9.0997006203150044E-2</v>
      </c>
      <c r="BW198">
        <v>0.34454183396652099</v>
      </c>
      <c r="BX198">
        <v>4.2624992325625861</v>
      </c>
      <c r="BY198">
        <v>1.473556096187309E-2</v>
      </c>
      <c r="BZ198">
        <v>0.22057339854058319</v>
      </c>
      <c r="CA198">
        <v>1.061507614502178</v>
      </c>
      <c r="CB198">
        <v>0.110363066959448</v>
      </c>
      <c r="CC198">
        <v>0</v>
      </c>
    </row>
    <row r="199" spans="1:81" x14ac:dyDescent="0.3">
      <c r="A199" s="1">
        <v>195</v>
      </c>
      <c r="B199">
        <v>1.0674802293135679</v>
      </c>
      <c r="C199">
        <v>8.7282243462102613</v>
      </c>
      <c r="D199">
        <v>0.95833694770554734</v>
      </c>
      <c r="E199">
        <v>0.1794668595756613</v>
      </c>
      <c r="F199">
        <v>16.660192966722509</v>
      </c>
      <c r="G199">
        <v>0.19761150706670191</v>
      </c>
      <c r="H199">
        <v>5.0071961549450917E-3</v>
      </c>
      <c r="I199">
        <v>4.5970167607895882E-3</v>
      </c>
      <c r="J199">
        <v>5.4527365472048832E-2</v>
      </c>
      <c r="K199">
        <v>0.1228645226403287</v>
      </c>
      <c r="L199">
        <v>0.44651689363382169</v>
      </c>
      <c r="M199">
        <v>680.53140426597565</v>
      </c>
      <c r="N199">
        <v>7.4624116297882306E-2</v>
      </c>
      <c r="O199">
        <v>0.89002161988122164</v>
      </c>
      <c r="P199">
        <v>0.57020662803690025</v>
      </c>
      <c r="Q199">
        <v>0.79405234996852381</v>
      </c>
      <c r="R199">
        <v>182.71979064501551</v>
      </c>
      <c r="S199">
        <v>0.91190599180284715</v>
      </c>
      <c r="T199">
        <v>0.26163016850477122</v>
      </c>
      <c r="U199">
        <v>0.28941096959741702</v>
      </c>
      <c r="V199">
        <v>7.2850362676992686E-2</v>
      </c>
      <c r="W199">
        <v>45.495687181101289</v>
      </c>
      <c r="X199">
        <v>0.89294686228205622</v>
      </c>
      <c r="Y199">
        <v>3.0901172814007678</v>
      </c>
      <c r="Z199">
        <v>25.943791162919101</v>
      </c>
      <c r="AA199">
        <v>0.99995036577252661</v>
      </c>
      <c r="AB199">
        <v>3.0902752278215391</v>
      </c>
      <c r="AC199">
        <v>25.942503462887</v>
      </c>
      <c r="AD199">
        <v>0.99656848956307431</v>
      </c>
      <c r="AE199">
        <v>114.9032653149911</v>
      </c>
      <c r="AF199">
        <v>65.41475795398577</v>
      </c>
      <c r="AG199">
        <v>57.971812908960118</v>
      </c>
      <c r="AH199">
        <v>80.167890988031616</v>
      </c>
      <c r="AI199">
        <v>-2.0342877330167751E-15</v>
      </c>
      <c r="AJ199">
        <v>944.72636350302491</v>
      </c>
      <c r="AK199">
        <v>0</v>
      </c>
      <c r="AL199">
        <v>7.9084353404537291</v>
      </c>
      <c r="AM199">
        <v>2.7061288031662318</v>
      </c>
      <c r="AN199">
        <v>32.101592231729207</v>
      </c>
      <c r="AO199">
        <v>0.71242858413045773</v>
      </c>
      <c r="AP199">
        <v>20.128472337475049</v>
      </c>
      <c r="AQ199">
        <v>1.392473199818586</v>
      </c>
      <c r="AR199">
        <v>1.5812645942259931</v>
      </c>
      <c r="AS199">
        <v>-9.5533888109235274E-3</v>
      </c>
      <c r="AT199">
        <v>6636.3964465234276</v>
      </c>
      <c r="AU199">
        <v>126.8288024258941</v>
      </c>
      <c r="AV199">
        <v>115.9638002461655</v>
      </c>
      <c r="AW199">
        <v>360.22597966384473</v>
      </c>
      <c r="AX199">
        <v>0</v>
      </c>
      <c r="AY199">
        <v>17.403698512468161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40.972256602538707</v>
      </c>
      <c r="BF199">
        <v>0</v>
      </c>
      <c r="BG199">
        <v>0</v>
      </c>
      <c r="BH199">
        <v>3.1558593074903341</v>
      </c>
      <c r="BI199">
        <v>0</v>
      </c>
      <c r="BJ199">
        <v>0</v>
      </c>
      <c r="BK199">
        <v>0</v>
      </c>
      <c r="BL199">
        <v>0</v>
      </c>
      <c r="BM199">
        <v>4.1335073159956757</v>
      </c>
      <c r="BN199">
        <v>40.303627967832981</v>
      </c>
      <c r="BO199">
        <v>4.1919397554490381</v>
      </c>
      <c r="BP199">
        <v>0</v>
      </c>
      <c r="BQ199">
        <v>0</v>
      </c>
      <c r="BR199">
        <v>0</v>
      </c>
      <c r="BS199">
        <v>0</v>
      </c>
      <c r="BT199">
        <v>8.5251405835151676E-9</v>
      </c>
      <c r="BU199">
        <v>0</v>
      </c>
      <c r="BV199">
        <v>7.2526877885985483E-2</v>
      </c>
      <c r="BW199">
        <v>0.27663681353492081</v>
      </c>
      <c r="BX199">
        <v>3.4058816453901808</v>
      </c>
      <c r="BY199">
        <v>1.028490974261299E-2</v>
      </c>
      <c r="BZ199">
        <v>0.18390975365055059</v>
      </c>
      <c r="CA199">
        <v>0.92161949862364723</v>
      </c>
      <c r="CB199">
        <v>9.6696818517998606E-2</v>
      </c>
      <c r="CC199">
        <v>0</v>
      </c>
    </row>
    <row r="200" spans="1:81" x14ac:dyDescent="0.3">
      <c r="A200" s="1">
        <v>196</v>
      </c>
      <c r="B200">
        <v>0.94907335124801362</v>
      </c>
      <c r="C200">
        <v>8.8082756298023828</v>
      </c>
      <c r="D200">
        <v>0.93836347623638772</v>
      </c>
      <c r="E200">
        <v>0.18089180629537999</v>
      </c>
      <c r="F200">
        <v>14.98167557178637</v>
      </c>
      <c r="G200">
        <v>0.1906445794451499</v>
      </c>
      <c r="H200">
        <v>5.1852393075440756E-3</v>
      </c>
      <c r="I200">
        <v>5.5120032330119844E-3</v>
      </c>
      <c r="J200">
        <v>4.9791674100423358E-2</v>
      </c>
      <c r="K200">
        <v>9.6139173775005846E-2</v>
      </c>
      <c r="L200">
        <v>0.42153085917960698</v>
      </c>
      <c r="M200">
        <v>613.1092953120874</v>
      </c>
      <c r="N200">
        <v>8.4408612920272408E-2</v>
      </c>
      <c r="O200">
        <v>0.9062695648278476</v>
      </c>
      <c r="P200">
        <v>0.48093992531165181</v>
      </c>
      <c r="Q200">
        <v>0.87304399110052311</v>
      </c>
      <c r="R200">
        <v>173.06522537699149</v>
      </c>
      <c r="S200">
        <v>0.9297073223628769</v>
      </c>
      <c r="T200">
        <v>0.28304921365186209</v>
      </c>
      <c r="U200">
        <v>0.23535057763938139</v>
      </c>
      <c r="V200">
        <v>6.9792502437069151E-2</v>
      </c>
      <c r="W200">
        <v>44.187391185183031</v>
      </c>
      <c r="X200">
        <v>0.85540378233386849</v>
      </c>
      <c r="Y200">
        <v>3.239800326611145</v>
      </c>
      <c r="Z200">
        <v>26.398217359156991</v>
      </c>
      <c r="AA200">
        <v>0.99995036577088336</v>
      </c>
      <c r="AB200">
        <v>3.2399613597562928</v>
      </c>
      <c r="AC200">
        <v>26.396907103988319</v>
      </c>
      <c r="AD200">
        <v>0.98747817885229838</v>
      </c>
      <c r="AE200">
        <v>122.5114294430998</v>
      </c>
      <c r="AF200">
        <v>69.790210450191168</v>
      </c>
      <c r="AG200">
        <v>62.743617566329462</v>
      </c>
      <c r="AH200">
        <v>85.523177936904474</v>
      </c>
      <c r="AI200">
        <v>3.6294984152031362E-15</v>
      </c>
      <c r="AJ200">
        <v>30.883738288888711</v>
      </c>
      <c r="AK200">
        <v>0</v>
      </c>
      <c r="AL200">
        <v>8.3345478727256648</v>
      </c>
      <c r="AM200">
        <v>3.1699938622774591</v>
      </c>
      <c r="AN200">
        <v>34.419841853443508</v>
      </c>
      <c r="AO200">
        <v>0.5723581665293378</v>
      </c>
      <c r="AP200">
        <v>21.342720319901389</v>
      </c>
      <c r="AQ200">
        <v>1.444065508443656</v>
      </c>
      <c r="AR200">
        <v>1.6230868433931609</v>
      </c>
      <c r="AS200">
        <v>-9.5781946366954064E-3</v>
      </c>
      <c r="AT200">
        <v>7179.7025794302153</v>
      </c>
      <c r="AU200">
        <v>144.64290122633631</v>
      </c>
      <c r="AV200">
        <v>0</v>
      </c>
      <c r="AW200">
        <v>360.22597966384473</v>
      </c>
      <c r="AX200">
        <v>0</v>
      </c>
      <c r="AY200">
        <v>19.16855127340472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45.22537979373358</v>
      </c>
      <c r="BF200">
        <v>0</v>
      </c>
      <c r="BG200">
        <v>0</v>
      </c>
      <c r="BH200">
        <v>3.4920923304602689</v>
      </c>
      <c r="BI200">
        <v>0</v>
      </c>
      <c r="BJ200">
        <v>0</v>
      </c>
      <c r="BK200">
        <v>0</v>
      </c>
      <c r="BL200">
        <v>0</v>
      </c>
      <c r="BM200">
        <v>4.6483113716315234</v>
      </c>
      <c r="BN200">
        <v>44.043152809059968</v>
      </c>
      <c r="BO200">
        <v>4.7093300694133253</v>
      </c>
      <c r="BP200">
        <v>0</v>
      </c>
      <c r="BQ200">
        <v>0</v>
      </c>
      <c r="BR200">
        <v>0</v>
      </c>
      <c r="BS200">
        <v>0</v>
      </c>
      <c r="BT200">
        <v>8.5248723626136772E-9</v>
      </c>
      <c r="BU200">
        <v>0</v>
      </c>
      <c r="BV200">
        <v>8.0445223506358216E-2</v>
      </c>
      <c r="BW200">
        <v>0.30987288011670427</v>
      </c>
      <c r="BX200">
        <v>3.8265418989387432</v>
      </c>
      <c r="BY200">
        <v>1.162133149884976E-2</v>
      </c>
      <c r="BZ200">
        <v>0.20254843908703701</v>
      </c>
      <c r="CA200">
        <v>0.96114932981137979</v>
      </c>
      <c r="CB200">
        <v>0.10463289869134861</v>
      </c>
      <c r="CC200">
        <v>0</v>
      </c>
    </row>
    <row r="201" spans="1:81" x14ac:dyDescent="0.3">
      <c r="A201" s="1">
        <v>197</v>
      </c>
      <c r="B201">
        <v>0.9256109138091464</v>
      </c>
      <c r="C201">
        <v>7.85990623584979</v>
      </c>
      <c r="D201">
        <v>0.95411050525797059</v>
      </c>
      <c r="E201">
        <v>0.15532670654592309</v>
      </c>
      <c r="F201">
        <v>14.8465946863837</v>
      </c>
      <c r="G201">
        <v>0.17915709554447309</v>
      </c>
      <c r="H201">
        <v>5.4286064992050487E-3</v>
      </c>
      <c r="I201">
        <v>4.969684879638973E-3</v>
      </c>
      <c r="J201">
        <v>5.2524810497736843E-2</v>
      </c>
      <c r="K201">
        <v>9.8891314533068458E-2</v>
      </c>
      <c r="L201">
        <v>0.47948190283173048</v>
      </c>
      <c r="M201">
        <v>856.17577432781718</v>
      </c>
      <c r="N201">
        <v>7.575956579578863E-2</v>
      </c>
      <c r="O201">
        <v>1.1142239918187891</v>
      </c>
      <c r="P201">
        <v>0.91289164537272449</v>
      </c>
      <c r="Q201">
        <v>0.83886076565503742</v>
      </c>
      <c r="R201">
        <v>161.51157927959221</v>
      </c>
      <c r="S201">
        <v>0.91889544530579914</v>
      </c>
      <c r="T201">
        <v>0.28989292755627027</v>
      </c>
      <c r="U201">
        <v>0.27049731867446758</v>
      </c>
      <c r="V201">
        <v>7.0370848011396828E-2</v>
      </c>
      <c r="W201">
        <v>40.574772095876789</v>
      </c>
      <c r="X201">
        <v>0.75695129865704225</v>
      </c>
      <c r="Y201">
        <v>3.783125843638989</v>
      </c>
      <c r="Z201">
        <v>22.68578828388647</v>
      </c>
      <c r="AA201">
        <v>0.99995036584559538</v>
      </c>
      <c r="AB201">
        <v>3.7833148077886052</v>
      </c>
      <c r="AC201">
        <v>22.684662293967989</v>
      </c>
      <c r="AD201">
        <v>0.98532203188384537</v>
      </c>
      <c r="AE201">
        <v>114.5315173041662</v>
      </c>
      <c r="AF201">
        <v>71.077784776020323</v>
      </c>
      <c r="AG201">
        <v>63.672282121599508</v>
      </c>
      <c r="AH201">
        <v>85.821533042764997</v>
      </c>
      <c r="AI201">
        <v>-1.5374098995239799E-15</v>
      </c>
      <c r="AJ201">
        <v>142.55328416009431</v>
      </c>
      <c r="AK201">
        <v>0</v>
      </c>
      <c r="AL201">
        <v>7.704100630162781</v>
      </c>
      <c r="AM201">
        <v>2.6082079404722731</v>
      </c>
      <c r="AN201">
        <v>31.841930511322971</v>
      </c>
      <c r="AO201">
        <v>0.64693967823151821</v>
      </c>
      <c r="AP201">
        <v>20.574633231035079</v>
      </c>
      <c r="AQ201">
        <v>1.391415243008397</v>
      </c>
      <c r="AR201">
        <v>1.5980520257930311</v>
      </c>
      <c r="AS201">
        <v>-1.1994258280222299E-2</v>
      </c>
      <c r="AT201">
        <v>7353.2972336545417</v>
      </c>
      <c r="AU201">
        <v>112.41598721569</v>
      </c>
      <c r="AV201">
        <v>65.464815189012526</v>
      </c>
      <c r="AW201">
        <v>360.22597966384473</v>
      </c>
      <c r="AX201">
        <v>0</v>
      </c>
      <c r="AY201">
        <v>18.338509118074601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45.563300518162237</v>
      </c>
      <c r="BF201">
        <v>0</v>
      </c>
      <c r="BG201">
        <v>0</v>
      </c>
      <c r="BH201">
        <v>3.1039133151214311</v>
      </c>
      <c r="BI201">
        <v>0</v>
      </c>
      <c r="BJ201">
        <v>0</v>
      </c>
      <c r="BK201">
        <v>0</v>
      </c>
      <c r="BL201">
        <v>0</v>
      </c>
      <c r="BM201">
        <v>4.0713430014033083</v>
      </c>
      <c r="BN201">
        <v>44.548199285842031</v>
      </c>
      <c r="BO201">
        <v>4.1348902185992609</v>
      </c>
      <c r="BP201">
        <v>0</v>
      </c>
      <c r="BQ201">
        <v>0</v>
      </c>
      <c r="BR201">
        <v>0</v>
      </c>
      <c r="BS201">
        <v>0</v>
      </c>
      <c r="BT201">
        <v>8.525118231773377E-9</v>
      </c>
      <c r="BU201">
        <v>0</v>
      </c>
      <c r="BV201">
        <v>7.1327428313792518E-2</v>
      </c>
      <c r="BW201">
        <v>0.27309595171289869</v>
      </c>
      <c r="BX201">
        <v>3.3599903190895142</v>
      </c>
      <c r="BY201">
        <v>9.0916801805735383E-3</v>
      </c>
      <c r="BZ201">
        <v>0.1937659933247658</v>
      </c>
      <c r="CA201">
        <v>0.87869030177652119</v>
      </c>
      <c r="CB201">
        <v>9.9827803107890412E-2</v>
      </c>
      <c r="CC201">
        <v>0</v>
      </c>
    </row>
    <row r="202" spans="1:81" x14ac:dyDescent="0.3">
      <c r="A202" s="1">
        <v>198</v>
      </c>
      <c r="B202">
        <v>0.99598425690854686</v>
      </c>
      <c r="C202">
        <v>9.1123487158183689</v>
      </c>
      <c r="D202">
        <v>0.95840691230367614</v>
      </c>
      <c r="E202">
        <v>0.19166996525596239</v>
      </c>
      <c r="F202">
        <v>12.985007947487039</v>
      </c>
      <c r="G202">
        <v>0.17579287564875301</v>
      </c>
      <c r="H202">
        <v>4.9916870109052332E-3</v>
      </c>
      <c r="I202">
        <v>4.5554275872639197E-3</v>
      </c>
      <c r="J202">
        <v>5.5948678851823912E-2</v>
      </c>
      <c r="K202">
        <v>9.3896562216173457E-2</v>
      </c>
      <c r="L202">
        <v>0.43014914108485242</v>
      </c>
      <c r="M202">
        <v>538.2301977447238</v>
      </c>
      <c r="N202">
        <v>8.2514056821343343E-2</v>
      </c>
      <c r="O202">
        <v>0.78933157419382216</v>
      </c>
      <c r="P202">
        <v>0.82541224311370098</v>
      </c>
      <c r="Q202">
        <v>0.7820655670560468</v>
      </c>
      <c r="R202">
        <v>161.1246813638891</v>
      </c>
      <c r="S202">
        <v>0.88687413930279457</v>
      </c>
      <c r="T202">
        <v>0.25487946747164281</v>
      </c>
      <c r="U202">
        <v>0.25868082347717197</v>
      </c>
      <c r="V202">
        <v>7.0932312315804352E-2</v>
      </c>
      <c r="W202">
        <v>38.206177301379867</v>
      </c>
      <c r="X202">
        <v>0.73403023825693525</v>
      </c>
      <c r="Y202">
        <v>3.009663956594792</v>
      </c>
      <c r="Z202">
        <v>26.845999008700272</v>
      </c>
      <c r="AA202">
        <v>0.99995036597729936</v>
      </c>
      <c r="AB202">
        <v>3.009813394428972</v>
      </c>
      <c r="AC202">
        <v>26.844666533776049</v>
      </c>
      <c r="AD202">
        <v>0.99858150312608362</v>
      </c>
      <c r="AE202">
        <v>133.17778850407171</v>
      </c>
      <c r="AF202">
        <v>63.777277827071288</v>
      </c>
      <c r="AG202">
        <v>55.627411312702321</v>
      </c>
      <c r="AH202">
        <v>80.795775874907534</v>
      </c>
      <c r="AI202">
        <v>4.4515045374139497E-15</v>
      </c>
      <c r="AJ202">
        <v>6.9456921496894211</v>
      </c>
      <c r="AK202">
        <v>0</v>
      </c>
      <c r="AL202">
        <v>9.5180098171855558</v>
      </c>
      <c r="AM202">
        <v>3.1734118179755639</v>
      </c>
      <c r="AN202">
        <v>38.739667343002843</v>
      </c>
      <c r="AO202">
        <v>0.7912386841911796</v>
      </c>
      <c r="AP202">
        <v>21.680801291893069</v>
      </c>
      <c r="AQ202">
        <v>1.486733734918535</v>
      </c>
      <c r="AR202">
        <v>1.6537760301684079</v>
      </c>
      <c r="AS202">
        <v>-8.3630185155496289E-3</v>
      </c>
      <c r="AT202">
        <v>6465.1611161185592</v>
      </c>
      <c r="AU202">
        <v>184.28282199462129</v>
      </c>
      <c r="AV202">
        <v>131.3256206036589</v>
      </c>
      <c r="AW202">
        <v>360.22597966384473</v>
      </c>
      <c r="AX202">
        <v>0</v>
      </c>
      <c r="AY202">
        <v>18.83560555618476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52.035269625131079</v>
      </c>
      <c r="BF202">
        <v>0</v>
      </c>
      <c r="BG202">
        <v>0</v>
      </c>
      <c r="BH202">
        <v>4.1077023425603434</v>
      </c>
      <c r="BI202">
        <v>0</v>
      </c>
      <c r="BJ202">
        <v>0</v>
      </c>
      <c r="BK202">
        <v>0</v>
      </c>
      <c r="BL202">
        <v>0</v>
      </c>
      <c r="BM202">
        <v>5.6835472947723176</v>
      </c>
      <c r="BN202">
        <v>50.902350247004122</v>
      </c>
      <c r="BO202">
        <v>5.7384387889729132</v>
      </c>
      <c r="BP202">
        <v>0</v>
      </c>
      <c r="BQ202">
        <v>0</v>
      </c>
      <c r="BR202">
        <v>0</v>
      </c>
      <c r="BS202">
        <v>0</v>
      </c>
      <c r="BT202">
        <v>8.5247680544853206E-9</v>
      </c>
      <c r="BU202">
        <v>0</v>
      </c>
      <c r="BV202">
        <v>9.687705397624044E-2</v>
      </c>
      <c r="BW202">
        <v>0.37626751367066291</v>
      </c>
      <c r="BX202">
        <v>4.6617516865822974</v>
      </c>
      <c r="BY202">
        <v>1.467210451585149E-2</v>
      </c>
      <c r="BZ202">
        <v>0.19909563982813841</v>
      </c>
      <c r="CA202">
        <v>1.00642920824935</v>
      </c>
      <c r="CB202">
        <v>0.11073455461503021</v>
      </c>
      <c r="CC202">
        <v>0</v>
      </c>
    </row>
    <row r="203" spans="1:81" x14ac:dyDescent="0.3">
      <c r="A203" s="1">
        <v>199</v>
      </c>
      <c r="B203">
        <v>1.060035406680186</v>
      </c>
      <c r="C203">
        <v>10.84874859731031</v>
      </c>
      <c r="D203">
        <v>0.93173455409008676</v>
      </c>
      <c r="E203">
        <v>0.1805827373821326</v>
      </c>
      <c r="F203">
        <v>15.685303917931179</v>
      </c>
      <c r="G203">
        <v>0.1953035454058456</v>
      </c>
      <c r="H203">
        <v>5.4300735530852448E-3</v>
      </c>
      <c r="I203">
        <v>5.2686447493889392E-3</v>
      </c>
      <c r="J203">
        <v>5.2118138655513423E-2</v>
      </c>
      <c r="K203">
        <v>0.21161152019422699</v>
      </c>
      <c r="L203">
        <v>0.50204619892874724</v>
      </c>
      <c r="M203">
        <v>882.54306178258639</v>
      </c>
      <c r="N203">
        <v>7.2912113020995456E-2</v>
      </c>
      <c r="O203">
        <v>1.0247208714188609</v>
      </c>
      <c r="P203">
        <v>0.29094477797416168</v>
      </c>
      <c r="Q203">
        <v>0.75853426140959745</v>
      </c>
      <c r="R203">
        <v>166.59789413940791</v>
      </c>
      <c r="S203">
        <v>0.89774981119905661</v>
      </c>
      <c r="T203">
        <v>0.2288201132182672</v>
      </c>
      <c r="U203">
        <v>0.27093406608928161</v>
      </c>
      <c r="V203">
        <v>7.1431542074915116E-2</v>
      </c>
      <c r="W203">
        <v>46.294125424925369</v>
      </c>
      <c r="X203">
        <v>0.76318202279893976</v>
      </c>
      <c r="Y203">
        <v>2.8345656414264448</v>
      </c>
      <c r="Z203">
        <v>25.771366153490501</v>
      </c>
      <c r="AA203">
        <v>0.99995036571173435</v>
      </c>
      <c r="AB203">
        <v>2.8347059013857518</v>
      </c>
      <c r="AC203">
        <v>25.77008701007383</v>
      </c>
      <c r="AD203">
        <v>0.99990121653321307</v>
      </c>
      <c r="AE203">
        <v>117.3292280431115</v>
      </c>
      <c r="AF203">
        <v>58.051788483651727</v>
      </c>
      <c r="AG203">
        <v>50.612267189470117</v>
      </c>
      <c r="AH203">
        <v>73.049026758520441</v>
      </c>
      <c r="AI203">
        <v>1.001354001759431E-15</v>
      </c>
      <c r="AJ203">
        <v>-60.071932876249782</v>
      </c>
      <c r="AK203">
        <v>0</v>
      </c>
      <c r="AL203">
        <v>8.1095801413955684</v>
      </c>
      <c r="AM203">
        <v>2.2361395675907261</v>
      </c>
      <c r="AN203">
        <v>33.427471981632372</v>
      </c>
      <c r="AO203">
        <v>0.75362429853148349</v>
      </c>
      <c r="AP203">
        <v>20.46953836316542</v>
      </c>
      <c r="AQ203">
        <v>1.419004842618248</v>
      </c>
      <c r="AR203">
        <v>1.606308941349101</v>
      </c>
      <c r="AS203">
        <v>-9.3830363154484373E-3</v>
      </c>
      <c r="AT203">
        <v>5804.1509315738704</v>
      </c>
      <c r="AU203">
        <v>169.28733308251279</v>
      </c>
      <c r="AV203">
        <v>84.017049025779187</v>
      </c>
      <c r="AW203">
        <v>360.22597966384473</v>
      </c>
      <c r="AX203">
        <v>0</v>
      </c>
      <c r="AY203">
        <v>17.73674604651244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40.18581103210785</v>
      </c>
      <c r="BF203">
        <v>0</v>
      </c>
      <c r="BG203">
        <v>0</v>
      </c>
      <c r="BH203">
        <v>3.343757651133251</v>
      </c>
      <c r="BI203">
        <v>0</v>
      </c>
      <c r="BJ203">
        <v>0</v>
      </c>
      <c r="BK203">
        <v>0</v>
      </c>
      <c r="BL203">
        <v>0</v>
      </c>
      <c r="BM203">
        <v>4.4258476994397986</v>
      </c>
      <c r="BN203">
        <v>39.783479032334753</v>
      </c>
      <c r="BO203">
        <v>4.4852430291481609</v>
      </c>
      <c r="BP203">
        <v>0</v>
      </c>
      <c r="BQ203">
        <v>0</v>
      </c>
      <c r="BR203">
        <v>0</v>
      </c>
      <c r="BS203">
        <v>0</v>
      </c>
      <c r="BT203">
        <v>8.5249543190002449E-9</v>
      </c>
      <c r="BU203">
        <v>0</v>
      </c>
      <c r="BV203">
        <v>7.7030177295560415E-2</v>
      </c>
      <c r="BW203">
        <v>0.29545740844885138</v>
      </c>
      <c r="BX203">
        <v>3.6440737878783258</v>
      </c>
      <c r="BY203">
        <v>1.3477893063605971E-2</v>
      </c>
      <c r="BZ203">
        <v>0.18742230876477239</v>
      </c>
      <c r="CA203">
        <v>0.94446571040307037</v>
      </c>
      <c r="CB203">
        <v>0.1013949427814836</v>
      </c>
      <c r="CC203">
        <v>0</v>
      </c>
    </row>
    <row r="204" spans="1:81" x14ac:dyDescent="0.3">
      <c r="A204" s="1">
        <v>200</v>
      </c>
      <c r="B204">
        <v>1.0772159771448111</v>
      </c>
      <c r="C204">
        <v>9.3789628473180962</v>
      </c>
      <c r="D204">
        <v>0.98874269333791787</v>
      </c>
      <c r="E204">
        <v>0.17391646823962811</v>
      </c>
      <c r="F204">
        <v>14.309190958238689</v>
      </c>
      <c r="G204">
        <v>0.18165929757052371</v>
      </c>
      <c r="H204">
        <v>5.3309090975821524E-3</v>
      </c>
      <c r="I204">
        <v>5.0391217082595106E-3</v>
      </c>
      <c r="J204">
        <v>5.0760787956748953E-2</v>
      </c>
      <c r="K204">
        <v>0.1746108527920481</v>
      </c>
      <c r="L204">
        <v>0.50760556322977135</v>
      </c>
      <c r="M204">
        <v>779.95504363010934</v>
      </c>
      <c r="N204">
        <v>7.7455619832714637E-2</v>
      </c>
      <c r="O204">
        <v>1.8379312907645251</v>
      </c>
      <c r="P204">
        <v>0.50612900264958205</v>
      </c>
      <c r="Q204">
        <v>0.72885238675380015</v>
      </c>
      <c r="R204">
        <v>169.75767001563921</v>
      </c>
      <c r="S204">
        <v>0.86477522726804601</v>
      </c>
      <c r="T204">
        <v>0.27795724803224808</v>
      </c>
      <c r="U204">
        <v>0.22132240912364259</v>
      </c>
      <c r="V204">
        <v>7.1801309928226434E-2</v>
      </c>
      <c r="W204">
        <v>44.383842751932583</v>
      </c>
      <c r="X204">
        <v>0.60255854918488772</v>
      </c>
      <c r="Y204">
        <v>3.355790604281375</v>
      </c>
      <c r="Z204">
        <v>23.99096162331734</v>
      </c>
      <c r="AA204">
        <v>0.99995036576506502</v>
      </c>
      <c r="AB204">
        <v>3.3559523270705922</v>
      </c>
      <c r="AC204">
        <v>23.989770850291809</v>
      </c>
      <c r="AD204">
        <v>0.99990339595163757</v>
      </c>
      <c r="AE204">
        <v>120.8502702064397</v>
      </c>
      <c r="AF204">
        <v>65.021746985974147</v>
      </c>
      <c r="AG204">
        <v>57.979067459978587</v>
      </c>
      <c r="AH204">
        <v>80.506949121981066</v>
      </c>
      <c r="AI204">
        <v>-9.6457400897773515E-16</v>
      </c>
      <c r="AJ204">
        <v>-939.57726394233759</v>
      </c>
      <c r="AK204">
        <v>0</v>
      </c>
      <c r="AL204">
        <v>8.424238035031733</v>
      </c>
      <c r="AM204">
        <v>2.365585884721312</v>
      </c>
      <c r="AN204">
        <v>34.633478563846133</v>
      </c>
      <c r="AO204">
        <v>0.73469432083397734</v>
      </c>
      <c r="AP204">
        <v>20.85511548528876</v>
      </c>
      <c r="AQ204">
        <v>1.402471001405557</v>
      </c>
      <c r="AR204">
        <v>1.624959695626438</v>
      </c>
      <c r="AS204">
        <v>-1.000827614747681E-2</v>
      </c>
      <c r="AT204">
        <v>7050.5420061792411</v>
      </c>
      <c r="AU204">
        <v>155.72081381442439</v>
      </c>
      <c r="AV204">
        <v>68.549649300787422</v>
      </c>
      <c r="AW204">
        <v>360.22597966384473</v>
      </c>
      <c r="AX204">
        <v>0</v>
      </c>
      <c r="AY204">
        <v>18.235870822406159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40.963893055490381</v>
      </c>
      <c r="BF204">
        <v>0</v>
      </c>
      <c r="BG204">
        <v>0</v>
      </c>
      <c r="BH204">
        <v>3.4880960861459411</v>
      </c>
      <c r="BI204">
        <v>0</v>
      </c>
      <c r="BJ204">
        <v>0</v>
      </c>
      <c r="BK204">
        <v>0</v>
      </c>
      <c r="BL204">
        <v>0</v>
      </c>
      <c r="BM204">
        <v>4.697832536025798</v>
      </c>
      <c r="BN204">
        <v>40.255825873052522</v>
      </c>
      <c r="BO204">
        <v>4.758921094646599</v>
      </c>
      <c r="BP204">
        <v>0</v>
      </c>
      <c r="BQ204">
        <v>0</v>
      </c>
      <c r="BR204">
        <v>0</v>
      </c>
      <c r="BS204">
        <v>0</v>
      </c>
      <c r="BT204">
        <v>8.5249617695808412E-9</v>
      </c>
      <c r="BU204">
        <v>0</v>
      </c>
      <c r="BV204">
        <v>8.1298530942946201E-2</v>
      </c>
      <c r="BW204">
        <v>0.31280268396222899</v>
      </c>
      <c r="BX204">
        <v>3.8662888944684561</v>
      </c>
      <c r="BY204">
        <v>1.243522518599983E-2</v>
      </c>
      <c r="BZ204">
        <v>0.1926765552638704</v>
      </c>
      <c r="CA204">
        <v>0.92002101561666572</v>
      </c>
      <c r="CB204">
        <v>0.1049987116414056</v>
      </c>
      <c r="CC204">
        <v>0</v>
      </c>
    </row>
    <row r="205" spans="1:81" x14ac:dyDescent="0.3">
      <c r="A205" s="1">
        <v>201</v>
      </c>
      <c r="B205">
        <v>0.98180452004103658</v>
      </c>
      <c r="C205">
        <v>13.2271583839948</v>
      </c>
      <c r="D205">
        <v>0.94571391978306618</v>
      </c>
      <c r="E205">
        <v>0.21730442263986019</v>
      </c>
      <c r="F205">
        <v>16.182150289499809</v>
      </c>
      <c r="G205">
        <v>0.19805192664397861</v>
      </c>
      <c r="H205">
        <v>5.0192959335725864E-3</v>
      </c>
      <c r="I205">
        <v>4.7452418306082669E-3</v>
      </c>
      <c r="J205">
        <v>4.533308849147577E-2</v>
      </c>
      <c r="K205">
        <v>0.1180593849641801</v>
      </c>
      <c r="L205">
        <v>0.48041762855935749</v>
      </c>
      <c r="M205">
        <v>805.06479501172657</v>
      </c>
      <c r="N205">
        <v>8.4942292441429076E-2</v>
      </c>
      <c r="O205">
        <v>0.93436240244340485</v>
      </c>
      <c r="P205">
        <v>0.22931993707549861</v>
      </c>
      <c r="Q205">
        <v>0.84831032585707644</v>
      </c>
      <c r="R205">
        <v>175.92026584398221</v>
      </c>
      <c r="S205">
        <v>0.8970328754075807</v>
      </c>
      <c r="T205">
        <v>0.26953370332592391</v>
      </c>
      <c r="U205">
        <v>0.20650370512447261</v>
      </c>
      <c r="V205">
        <v>6.8276516798902259E-2</v>
      </c>
      <c r="W205">
        <v>36.291934926646292</v>
      </c>
      <c r="X205">
        <v>0.94233514682419917</v>
      </c>
      <c r="Y205">
        <v>2.7252305987824261</v>
      </c>
      <c r="Z205">
        <v>30.451670528748611</v>
      </c>
      <c r="AA205">
        <v>0.99995036563890316</v>
      </c>
      <c r="AB205">
        <v>2.7253665673219611</v>
      </c>
      <c r="AC205">
        <v>30.450159079537581</v>
      </c>
      <c r="AD205">
        <v>0.99780784793539457</v>
      </c>
      <c r="AE205">
        <v>129.26865473808181</v>
      </c>
      <c r="AF205">
        <v>66.443422986486894</v>
      </c>
      <c r="AG205">
        <v>59.557507586560931</v>
      </c>
      <c r="AH205">
        <v>82.986001958710247</v>
      </c>
      <c r="AI205">
        <v>0</v>
      </c>
      <c r="AJ205">
        <v>169.31144586834131</v>
      </c>
      <c r="AK205">
        <v>0</v>
      </c>
      <c r="AL205">
        <v>9.30501316104076</v>
      </c>
      <c r="AM205">
        <v>2.6681205945151389</v>
      </c>
      <c r="AN205">
        <v>36.355797348659948</v>
      </c>
      <c r="AO205">
        <v>0.87494034943513233</v>
      </c>
      <c r="AP205">
        <v>22.434876716713511</v>
      </c>
      <c r="AQ205">
        <v>1.565018043311724</v>
      </c>
      <c r="AR205">
        <v>1.635918569487449</v>
      </c>
      <c r="AS205">
        <v>-5.9993881339644138E-3</v>
      </c>
      <c r="AT205">
        <v>6836.8740546747777</v>
      </c>
      <c r="AU205">
        <v>239.29230257541161</v>
      </c>
      <c r="AV205">
        <v>121.76931172235869</v>
      </c>
      <c r="AW205">
        <v>360.22597966384473</v>
      </c>
      <c r="AX205">
        <v>0</v>
      </c>
      <c r="AY205">
        <v>20.712418304827469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47.411634404196057</v>
      </c>
      <c r="BF205">
        <v>0</v>
      </c>
      <c r="BG205">
        <v>0</v>
      </c>
      <c r="BH205">
        <v>3.8610996730616018</v>
      </c>
      <c r="BI205">
        <v>0</v>
      </c>
      <c r="BJ205">
        <v>0</v>
      </c>
      <c r="BK205">
        <v>0</v>
      </c>
      <c r="BL205">
        <v>0</v>
      </c>
      <c r="BM205">
        <v>5.1029852749461471</v>
      </c>
      <c r="BN205">
        <v>46.969571068211643</v>
      </c>
      <c r="BO205">
        <v>5.16084399636493</v>
      </c>
      <c r="BP205">
        <v>0</v>
      </c>
      <c r="BQ205">
        <v>0</v>
      </c>
      <c r="BR205">
        <v>0</v>
      </c>
      <c r="BS205">
        <v>0</v>
      </c>
      <c r="BT205">
        <v>8.5250139236450187E-9</v>
      </c>
      <c r="BU205">
        <v>0</v>
      </c>
      <c r="BV205">
        <v>8.8446266338061907E-2</v>
      </c>
      <c r="BW205">
        <v>0.33933525521381203</v>
      </c>
      <c r="BX205">
        <v>4.192691854270433</v>
      </c>
      <c r="BY205">
        <v>1.8880117455629199E-2</v>
      </c>
      <c r="BZ205">
        <v>0.21896344856469599</v>
      </c>
      <c r="CA205">
        <v>1.112183448525228</v>
      </c>
      <c r="CB205">
        <v>0.1071565024142911</v>
      </c>
      <c r="CC205">
        <v>0</v>
      </c>
    </row>
    <row r="206" spans="1:81" x14ac:dyDescent="0.3">
      <c r="A206" s="1">
        <v>202</v>
      </c>
      <c r="B206">
        <v>0.90559360022213842</v>
      </c>
      <c r="C206">
        <v>10.75708044593425</v>
      </c>
      <c r="D206">
        <v>0.93690029626717031</v>
      </c>
      <c r="E206">
        <v>0.2052843245706136</v>
      </c>
      <c r="F206">
        <v>14.59019279050804</v>
      </c>
      <c r="G206">
        <v>0.22016723412367689</v>
      </c>
      <c r="H206">
        <v>4.9648367546240406E-3</v>
      </c>
      <c r="I206">
        <v>4.8079833516341533E-3</v>
      </c>
      <c r="J206">
        <v>5.4303152120994659E-2</v>
      </c>
      <c r="K206">
        <v>0.22778423606396611</v>
      </c>
      <c r="L206">
        <v>0.57627306017996616</v>
      </c>
      <c r="M206">
        <v>620.90897501539189</v>
      </c>
      <c r="N206">
        <v>8.2696661511588249E-2</v>
      </c>
      <c r="O206">
        <v>0.73607334180006401</v>
      </c>
      <c r="P206">
        <v>0.1206566428651627</v>
      </c>
      <c r="Q206">
        <v>0.76609884425774533</v>
      </c>
      <c r="R206">
        <v>156.52558239514451</v>
      </c>
      <c r="S206">
        <v>0.86804802560145988</v>
      </c>
      <c r="T206">
        <v>0.25308793156389681</v>
      </c>
      <c r="U206">
        <v>0.24858258349338819</v>
      </c>
      <c r="V206">
        <v>7.2222573502662979E-2</v>
      </c>
      <c r="W206">
        <v>39.632861443933017</v>
      </c>
      <c r="X206">
        <v>0.638742676140577</v>
      </c>
      <c r="Y206">
        <v>2.791294381852234</v>
      </c>
      <c r="Z206">
        <v>28.02305185260483</v>
      </c>
      <c r="AA206">
        <v>0.99995036598798537</v>
      </c>
      <c r="AB206">
        <v>2.7914327770462721</v>
      </c>
      <c r="AC206">
        <v>28.021660956112491</v>
      </c>
      <c r="AD206">
        <v>0.99999994879067367</v>
      </c>
      <c r="AE206">
        <v>129.03236196172401</v>
      </c>
      <c r="AF206">
        <v>61.742098555892319</v>
      </c>
      <c r="AG206">
        <v>53.919641031460692</v>
      </c>
      <c r="AH206">
        <v>78.218797302262516</v>
      </c>
      <c r="AI206">
        <v>-2.42056125579809E-15</v>
      </c>
      <c r="AJ206">
        <v>-23.05372052569874</v>
      </c>
      <c r="AK206">
        <v>0</v>
      </c>
      <c r="AL206">
        <v>8.4211724801527232</v>
      </c>
      <c r="AM206">
        <v>2.4258248086675271</v>
      </c>
      <c r="AN206">
        <v>37.488155114190647</v>
      </c>
      <c r="AO206">
        <v>0.81149887646694419</v>
      </c>
      <c r="AP206">
        <v>22.552666122128571</v>
      </c>
      <c r="AQ206">
        <v>1.541709072737302</v>
      </c>
      <c r="AR206">
        <v>1.656328000059774</v>
      </c>
      <c r="AS206">
        <v>-7.0600448818645967E-3</v>
      </c>
      <c r="AT206">
        <v>6419.7177997000708</v>
      </c>
      <c r="AU206">
        <v>205.48414499846771</v>
      </c>
      <c r="AV206">
        <v>84.357711183782939</v>
      </c>
      <c r="AW206">
        <v>360.22597966384473</v>
      </c>
      <c r="AX206">
        <v>0</v>
      </c>
      <c r="AY206">
        <v>20.736396288457399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46.125337704793921</v>
      </c>
      <c r="BF206">
        <v>0</v>
      </c>
      <c r="BG206">
        <v>0</v>
      </c>
      <c r="BH206">
        <v>3.9913448615462328</v>
      </c>
      <c r="BI206">
        <v>0</v>
      </c>
      <c r="BJ206">
        <v>0</v>
      </c>
      <c r="BK206">
        <v>0</v>
      </c>
      <c r="BL206">
        <v>0</v>
      </c>
      <c r="BM206">
        <v>5.3782737394954294</v>
      </c>
      <c r="BN206">
        <v>45.644200922255003</v>
      </c>
      <c r="BO206">
        <v>5.4322012927963623</v>
      </c>
      <c r="BP206">
        <v>0</v>
      </c>
      <c r="BQ206">
        <v>0</v>
      </c>
      <c r="BR206">
        <v>0</v>
      </c>
      <c r="BS206">
        <v>0</v>
      </c>
      <c r="BT206">
        <v>8.5249096155166621E-9</v>
      </c>
      <c r="BU206">
        <v>0</v>
      </c>
      <c r="BV206">
        <v>9.1039710682743108E-2</v>
      </c>
      <c r="BW206">
        <v>0.35696909412502742</v>
      </c>
      <c r="BX206">
        <v>4.4130183914460357</v>
      </c>
      <c r="BY206">
        <v>1.629706817546565E-2</v>
      </c>
      <c r="BZ206">
        <v>0.21922089636428571</v>
      </c>
      <c r="CA206">
        <v>1.0748752729007811</v>
      </c>
      <c r="CB206">
        <v>0.1112520335543679</v>
      </c>
      <c r="CC206">
        <v>0</v>
      </c>
    </row>
    <row r="207" spans="1:81" x14ac:dyDescent="0.3">
      <c r="A207" s="1">
        <v>203</v>
      </c>
      <c r="B207">
        <v>0.92611725383257848</v>
      </c>
      <c r="C207">
        <v>6.2124869575936943</v>
      </c>
      <c r="D207">
        <v>0.96330425419079002</v>
      </c>
      <c r="E207">
        <v>0.16717284021925799</v>
      </c>
      <c r="F207">
        <v>15.667102603585001</v>
      </c>
      <c r="G207">
        <v>0.19828043553692071</v>
      </c>
      <c r="H207">
        <v>4.518573643307963E-3</v>
      </c>
      <c r="I207">
        <v>4.6651021593200944E-3</v>
      </c>
      <c r="J207">
        <v>5.309600322301293E-2</v>
      </c>
      <c r="K207">
        <v>0.16811052541669269</v>
      </c>
      <c r="L207">
        <v>0.58463329713524637</v>
      </c>
      <c r="M207">
        <v>870.53876234817335</v>
      </c>
      <c r="N207">
        <v>8.4515603671451028E-2</v>
      </c>
      <c r="O207">
        <v>0.61397757494567295</v>
      </c>
      <c r="P207">
        <v>0.27283859794476523</v>
      </c>
      <c r="Q207">
        <v>0.76443407608800962</v>
      </c>
      <c r="R207">
        <v>138.90339441328899</v>
      </c>
      <c r="S207">
        <v>0.95169653265008902</v>
      </c>
      <c r="T207">
        <v>0.2431539252026147</v>
      </c>
      <c r="U207">
        <v>0.27340785810274132</v>
      </c>
      <c r="V207">
        <v>6.9691825385082617E-2</v>
      </c>
      <c r="W207">
        <v>39.639894526177891</v>
      </c>
      <c r="X207">
        <v>0.63614507665098852</v>
      </c>
      <c r="Y207">
        <v>3.0437954312046229</v>
      </c>
      <c r="Z207">
        <v>25.469293890847428</v>
      </c>
      <c r="AA207">
        <v>0.99995036570124385</v>
      </c>
      <c r="AB207">
        <v>3.043950856699094</v>
      </c>
      <c r="AC207">
        <v>25.46802974030534</v>
      </c>
      <c r="AD207">
        <v>0.99971727684284306</v>
      </c>
      <c r="AE207">
        <v>112.035890555322</v>
      </c>
      <c r="AF207">
        <v>63.146357826047122</v>
      </c>
      <c r="AG207">
        <v>55.852841905951223</v>
      </c>
      <c r="AH207">
        <v>77.521855215797771</v>
      </c>
      <c r="AI207">
        <v>0</v>
      </c>
      <c r="AJ207">
        <v>881.59070981375407</v>
      </c>
      <c r="AK207">
        <v>0</v>
      </c>
      <c r="AL207">
        <v>7.5360869473687764</v>
      </c>
      <c r="AM207">
        <v>2.1743220746570162</v>
      </c>
      <c r="AN207">
        <v>32.062481360505167</v>
      </c>
      <c r="AO207">
        <v>0.60802320815261612</v>
      </c>
      <c r="AP207">
        <v>19.639845014031469</v>
      </c>
      <c r="AQ207">
        <v>1.360489133672552</v>
      </c>
      <c r="AR207">
        <v>1.602290171755091</v>
      </c>
      <c r="AS207">
        <v>-1.064816595448554E-2</v>
      </c>
      <c r="AT207">
        <v>6167.7361383629113</v>
      </c>
      <c r="AU207">
        <v>90.017871007464692</v>
      </c>
      <c r="AV207">
        <v>64.693785069283564</v>
      </c>
      <c r="AW207">
        <v>360.22597966384473</v>
      </c>
      <c r="AX207">
        <v>0</v>
      </c>
      <c r="AY207">
        <v>16.558449260052409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37.564640663154357</v>
      </c>
      <c r="BF207">
        <v>0</v>
      </c>
      <c r="BG207">
        <v>0</v>
      </c>
      <c r="BH207">
        <v>3.1192168491541481</v>
      </c>
      <c r="BI207">
        <v>0</v>
      </c>
      <c r="BJ207">
        <v>0</v>
      </c>
      <c r="BK207">
        <v>0</v>
      </c>
      <c r="BL207">
        <v>0</v>
      </c>
      <c r="BM207">
        <v>4.122329201092275</v>
      </c>
      <c r="BN207">
        <v>37.189713866391209</v>
      </c>
      <c r="BO207">
        <v>4.1836013123564424</v>
      </c>
      <c r="BP207">
        <v>0</v>
      </c>
      <c r="BQ207">
        <v>0</v>
      </c>
      <c r="BR207">
        <v>0</v>
      </c>
      <c r="BS207">
        <v>0</v>
      </c>
      <c r="BT207">
        <v>8.5250139236450187E-9</v>
      </c>
      <c r="BU207">
        <v>0</v>
      </c>
      <c r="BV207">
        <v>7.1767324278615235E-2</v>
      </c>
      <c r="BW207">
        <v>0.27583875640044508</v>
      </c>
      <c r="BX207">
        <v>3.3989534596137831</v>
      </c>
      <c r="BY207">
        <v>7.4627146574610991E-3</v>
      </c>
      <c r="BZ207">
        <v>0.1749627565638365</v>
      </c>
      <c r="CA207">
        <v>0.88026337399895782</v>
      </c>
      <c r="CB207">
        <v>0.1006299881554666</v>
      </c>
      <c r="CC207">
        <v>0</v>
      </c>
    </row>
    <row r="208" spans="1:81" x14ac:dyDescent="0.3">
      <c r="A208" s="1">
        <v>204</v>
      </c>
      <c r="B208">
        <v>1.0057917378636301</v>
      </c>
      <c r="C208">
        <v>7.0450239671648509</v>
      </c>
      <c r="D208">
        <v>0.96009002639305574</v>
      </c>
      <c r="E208">
        <v>0.1665102927575772</v>
      </c>
      <c r="F208">
        <v>15.81424138142528</v>
      </c>
      <c r="G208">
        <v>0.18252647135606451</v>
      </c>
      <c r="H208">
        <v>5.0042433517449919E-3</v>
      </c>
      <c r="I208">
        <v>5.308379505725767E-3</v>
      </c>
      <c r="J208">
        <v>5.5010977951077719E-2</v>
      </c>
      <c r="K208">
        <v>0.1572902581910646</v>
      </c>
      <c r="L208">
        <v>0.59802228106257682</v>
      </c>
      <c r="M208">
        <v>791.41130614498957</v>
      </c>
      <c r="N208">
        <v>9.1252360110335468E-2</v>
      </c>
      <c r="O208">
        <v>0.37228390141368251</v>
      </c>
      <c r="P208">
        <v>6.8162356034632055E-2</v>
      </c>
      <c r="Q208">
        <v>0.80836629615492461</v>
      </c>
      <c r="R208">
        <v>182.39438008226159</v>
      </c>
      <c r="S208">
        <v>0.93061218652441535</v>
      </c>
      <c r="T208">
        <v>0.27295222346554338</v>
      </c>
      <c r="U208">
        <v>0.24594899844671139</v>
      </c>
      <c r="V208">
        <v>7.0265716283084589E-2</v>
      </c>
      <c r="W208">
        <v>37.997992057098386</v>
      </c>
      <c r="X208">
        <v>0.78372395040625897</v>
      </c>
      <c r="Y208">
        <v>3.2967951093653021</v>
      </c>
      <c r="Z208">
        <v>24.8211160283577</v>
      </c>
      <c r="AA208">
        <v>0.9999503657242198</v>
      </c>
      <c r="AB208">
        <v>3.296959189842553</v>
      </c>
      <c r="AC208">
        <v>24.81988405023958</v>
      </c>
      <c r="AD208">
        <v>0.99992880938690987</v>
      </c>
      <c r="AE208">
        <v>112.30162251523291</v>
      </c>
      <c r="AF208">
        <v>67.389297826955357</v>
      </c>
      <c r="AG208">
        <v>60.970916376358012</v>
      </c>
      <c r="AH208">
        <v>81.828616905577903</v>
      </c>
      <c r="AI208">
        <v>0</v>
      </c>
      <c r="AJ208">
        <v>57.81012247572653</v>
      </c>
      <c r="AK208">
        <v>0</v>
      </c>
      <c r="AL208">
        <v>7.9480105080284176</v>
      </c>
      <c r="AM208">
        <v>2.213314879463578</v>
      </c>
      <c r="AN208">
        <v>31.805888912254058</v>
      </c>
      <c r="AO208">
        <v>0.65803069210097742</v>
      </c>
      <c r="AP208">
        <v>19.478828635486899</v>
      </c>
      <c r="AQ208">
        <v>1.3590664386256359</v>
      </c>
      <c r="AR208">
        <v>1.5997301074411849</v>
      </c>
      <c r="AS208">
        <v>-1.070675451062462E-2</v>
      </c>
      <c r="AT208">
        <v>6923.5867416580704</v>
      </c>
      <c r="AU208">
        <v>100.66677929879801</v>
      </c>
      <c r="AV208">
        <v>78.033947010964397</v>
      </c>
      <c r="AW208">
        <v>360.22597966384473</v>
      </c>
      <c r="AX208">
        <v>0</v>
      </c>
      <c r="AY208">
        <v>16.324165046241411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36.816692001951942</v>
      </c>
      <c r="BF208">
        <v>0</v>
      </c>
      <c r="BG208">
        <v>0</v>
      </c>
      <c r="BH208">
        <v>3.0857753681999331</v>
      </c>
      <c r="BI208">
        <v>0</v>
      </c>
      <c r="BJ208">
        <v>0</v>
      </c>
      <c r="BK208">
        <v>0</v>
      </c>
      <c r="BL208">
        <v>0</v>
      </c>
      <c r="BM208">
        <v>4.0676721354013834</v>
      </c>
      <c r="BN208">
        <v>36.565752088022947</v>
      </c>
      <c r="BO208">
        <v>4.1276331013020506</v>
      </c>
      <c r="BP208">
        <v>0</v>
      </c>
      <c r="BQ208">
        <v>0</v>
      </c>
      <c r="BR208">
        <v>0</v>
      </c>
      <c r="BS208">
        <v>0</v>
      </c>
      <c r="BT208">
        <v>8.5249394178390507E-9</v>
      </c>
      <c r="BU208">
        <v>0</v>
      </c>
      <c r="BV208">
        <v>7.1598866459123084E-2</v>
      </c>
      <c r="BW208">
        <v>0.27233661994981728</v>
      </c>
      <c r="BX208">
        <v>3.3536401977577088</v>
      </c>
      <c r="BY208">
        <v>8.2609500245369241E-3</v>
      </c>
      <c r="BZ208">
        <v>0.17242213824056521</v>
      </c>
      <c r="CA208">
        <v>0.87883536544806906</v>
      </c>
      <c r="CB208">
        <v>0.10014486762007629</v>
      </c>
      <c r="CC208">
        <v>0</v>
      </c>
    </row>
    <row r="209" spans="1:81" x14ac:dyDescent="0.3">
      <c r="A209" s="1">
        <v>205</v>
      </c>
      <c r="B209">
        <v>0.93725922280980167</v>
      </c>
      <c r="C209">
        <v>8.917528266161538</v>
      </c>
      <c r="D209">
        <v>0.96734676417034871</v>
      </c>
      <c r="E209">
        <v>0.20622187084030549</v>
      </c>
      <c r="F209">
        <v>13.198679065974069</v>
      </c>
      <c r="G209">
        <v>0.18646433727631001</v>
      </c>
      <c r="H209">
        <v>5.5232526407096088E-3</v>
      </c>
      <c r="I209">
        <v>5.5989392132756053E-3</v>
      </c>
      <c r="J209">
        <v>5.1705143637910303E-2</v>
      </c>
      <c r="K209">
        <v>0.1450606318947211</v>
      </c>
      <c r="L209">
        <v>0.42803452840965839</v>
      </c>
      <c r="M209">
        <v>821.14541390026443</v>
      </c>
      <c r="N209">
        <v>7.5009094313745972E-2</v>
      </c>
      <c r="O209">
        <v>1.3390201421076879</v>
      </c>
      <c r="P209">
        <v>0.83121855998127714</v>
      </c>
      <c r="Q209">
        <v>0.84700399833700879</v>
      </c>
      <c r="R209">
        <v>189.32640881136979</v>
      </c>
      <c r="S209">
        <v>0.90744777262345744</v>
      </c>
      <c r="T209">
        <v>0.26484965429098412</v>
      </c>
      <c r="U209">
        <v>0.26044728054122163</v>
      </c>
      <c r="V209">
        <v>6.7023491499280691E-2</v>
      </c>
      <c r="W209">
        <v>42.909490296886347</v>
      </c>
      <c r="X209">
        <v>0.91836056864647853</v>
      </c>
      <c r="Y209">
        <v>2.9000595255995152</v>
      </c>
      <c r="Z209">
        <v>29.38689580345844</v>
      </c>
      <c r="AA209">
        <v>0.99995036581420915</v>
      </c>
      <c r="AB209">
        <v>2.9001993526389671</v>
      </c>
      <c r="AC209">
        <v>29.385437208812309</v>
      </c>
      <c r="AD209">
        <v>0.99894052489208984</v>
      </c>
      <c r="AE209">
        <v>138.34162459044791</v>
      </c>
      <c r="AF209">
        <v>67.544033697812978</v>
      </c>
      <c r="AG209">
        <v>59.047770118213627</v>
      </c>
      <c r="AH209">
        <v>85.221629491586938</v>
      </c>
      <c r="AI209">
        <v>-1.0121711496553039E-15</v>
      </c>
      <c r="AJ209">
        <v>-976.05815413407981</v>
      </c>
      <c r="AK209">
        <v>0</v>
      </c>
      <c r="AL209">
        <v>9.6734396182261584</v>
      </c>
      <c r="AM209">
        <v>2.733085654431596</v>
      </c>
      <c r="AN209">
        <v>39.955599762760833</v>
      </c>
      <c r="AO209">
        <v>0.82472408492987581</v>
      </c>
      <c r="AP209">
        <v>23.753809428565969</v>
      </c>
      <c r="AQ209">
        <v>1.5504644566469521</v>
      </c>
      <c r="AR209">
        <v>1.67446364127004</v>
      </c>
      <c r="AS209">
        <v>-6.9935039514282251E-3</v>
      </c>
      <c r="AT209">
        <v>6718.0605151335649</v>
      </c>
      <c r="AU209">
        <v>190.29143350886761</v>
      </c>
      <c r="AV209">
        <v>136.59201802798319</v>
      </c>
      <c r="AW209">
        <v>360.22597966384473</v>
      </c>
      <c r="AX209">
        <v>0</v>
      </c>
      <c r="AY209">
        <v>22.57929084882883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50.704475008877473</v>
      </c>
      <c r="BF209">
        <v>0</v>
      </c>
      <c r="BG209">
        <v>0</v>
      </c>
      <c r="BH209">
        <v>4.3547719063192192</v>
      </c>
      <c r="BI209">
        <v>0</v>
      </c>
      <c r="BJ209">
        <v>0</v>
      </c>
      <c r="BK209">
        <v>0</v>
      </c>
      <c r="BL209">
        <v>0</v>
      </c>
      <c r="BM209">
        <v>5.9873923204908737</v>
      </c>
      <c r="BN209">
        <v>49.447016162400161</v>
      </c>
      <c r="BO209">
        <v>6.0421981263038038</v>
      </c>
      <c r="BP209">
        <v>0</v>
      </c>
      <c r="BQ209">
        <v>0</v>
      </c>
      <c r="BR209">
        <v>0</v>
      </c>
      <c r="BS209">
        <v>0</v>
      </c>
      <c r="BT209">
        <v>8.5249245166778564E-9</v>
      </c>
      <c r="BU209">
        <v>0</v>
      </c>
      <c r="BV209">
        <v>0.1014168053621802</v>
      </c>
      <c r="BW209">
        <v>0.39591567571525799</v>
      </c>
      <c r="BX209">
        <v>4.9086106200578952</v>
      </c>
      <c r="BY209">
        <v>1.516311663850424E-2</v>
      </c>
      <c r="BZ209">
        <v>0.2389741503287196</v>
      </c>
      <c r="CA209">
        <v>1.079680407921026</v>
      </c>
      <c r="CB209">
        <v>0.11497278021963291</v>
      </c>
      <c r="CC209">
        <v>0</v>
      </c>
    </row>
    <row r="210" spans="1:81" x14ac:dyDescent="0.3">
      <c r="A210" s="1">
        <v>206</v>
      </c>
      <c r="B210">
        <v>0.99830644773432398</v>
      </c>
      <c r="C210">
        <v>8.9345960191733234</v>
      </c>
      <c r="D210">
        <v>0.97536221241809029</v>
      </c>
      <c r="E210">
        <v>0.194427609141785</v>
      </c>
      <c r="F210">
        <v>15.331448711621009</v>
      </c>
      <c r="G210">
        <v>0.16865903369112481</v>
      </c>
      <c r="H210">
        <v>5.6105851314382539E-3</v>
      </c>
      <c r="I210">
        <v>5.0882108417460714E-3</v>
      </c>
      <c r="J210">
        <v>5.5088081756562393E-2</v>
      </c>
      <c r="K210">
        <v>0.11187091557458451</v>
      </c>
      <c r="L210">
        <v>0.47915488655258498</v>
      </c>
      <c r="M210">
        <v>866.6365189567864</v>
      </c>
      <c r="N210">
        <v>7.4499517245340055E-2</v>
      </c>
      <c r="O210">
        <v>0.876949818992107</v>
      </c>
      <c r="P210">
        <v>0.2477380805187207</v>
      </c>
      <c r="Q210">
        <v>0.79574628306855</v>
      </c>
      <c r="R210">
        <v>155.13627232526869</v>
      </c>
      <c r="S210">
        <v>0.91892126203303159</v>
      </c>
      <c r="T210">
        <v>0.28603191218345481</v>
      </c>
      <c r="U210">
        <v>0.28261636247913979</v>
      </c>
      <c r="V210">
        <v>7.0708207014846508E-2</v>
      </c>
      <c r="W210">
        <v>37.789186569709038</v>
      </c>
      <c r="X210">
        <v>0.84216195023716844</v>
      </c>
      <c r="Y210">
        <v>3.173645273319472</v>
      </c>
      <c r="Z210">
        <v>28.0064006927626</v>
      </c>
      <c r="AA210">
        <v>0.99995036575852625</v>
      </c>
      <c r="AB210">
        <v>3.1738024740793129</v>
      </c>
      <c r="AC210">
        <v>28.0050106163078</v>
      </c>
      <c r="AD210">
        <v>0.99235456418596557</v>
      </c>
      <c r="AE210">
        <v>127.2986656608585</v>
      </c>
      <c r="AF210">
        <v>72.539543869386378</v>
      </c>
      <c r="AG210">
        <v>64.161240957470753</v>
      </c>
      <c r="AH210">
        <v>88.880510406383834</v>
      </c>
      <c r="AI210">
        <v>3.587390551866142E-15</v>
      </c>
      <c r="AJ210">
        <v>-48.891423011897132</v>
      </c>
      <c r="AK210">
        <v>0</v>
      </c>
      <c r="AL210">
        <v>9.6184088714274267</v>
      </c>
      <c r="AM210">
        <v>2.6720486125436431</v>
      </c>
      <c r="AN210">
        <v>35.295698640849359</v>
      </c>
      <c r="AO210">
        <v>0.75561498236462221</v>
      </c>
      <c r="AP210">
        <v>22.098745537256629</v>
      </c>
      <c r="AQ210">
        <v>1.535569082701187</v>
      </c>
      <c r="AR210">
        <v>1.638059552562134</v>
      </c>
      <c r="AS210">
        <v>-8.206181729626609E-3</v>
      </c>
      <c r="AT210">
        <v>7255.360406083917</v>
      </c>
      <c r="AU210">
        <v>153.5405492963184</v>
      </c>
      <c r="AV210">
        <v>180.75918535874899</v>
      </c>
      <c r="AW210">
        <v>360.22597966384473</v>
      </c>
      <c r="AX210">
        <v>0</v>
      </c>
      <c r="AY210">
        <v>20.346463234203181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47.851386271769059</v>
      </c>
      <c r="BF210">
        <v>0</v>
      </c>
      <c r="BG210">
        <v>0</v>
      </c>
      <c r="BH210">
        <v>3.6778578859583511</v>
      </c>
      <c r="BI210">
        <v>0</v>
      </c>
      <c r="BJ210">
        <v>0</v>
      </c>
      <c r="BK210">
        <v>0</v>
      </c>
      <c r="BL210">
        <v>0</v>
      </c>
      <c r="BM210">
        <v>4.8562141012003623</v>
      </c>
      <c r="BN210">
        <v>47.1926166134512</v>
      </c>
      <c r="BO210">
        <v>4.911467742426038</v>
      </c>
      <c r="BP210">
        <v>0</v>
      </c>
      <c r="BQ210">
        <v>0</v>
      </c>
      <c r="BR210">
        <v>0</v>
      </c>
      <c r="BS210">
        <v>0</v>
      </c>
      <c r="BT210">
        <v>8.5248574614524846E-9</v>
      </c>
      <c r="BU210">
        <v>0</v>
      </c>
      <c r="BV210">
        <v>8.5226260146194249E-2</v>
      </c>
      <c r="BW210">
        <v>0.3237613114136767</v>
      </c>
      <c r="BX210">
        <v>3.990535939311596</v>
      </c>
      <c r="BY210">
        <v>1.237843463496425E-2</v>
      </c>
      <c r="BZ210">
        <v>0.21504730390570889</v>
      </c>
      <c r="CA210">
        <v>1.0546900279919931</v>
      </c>
      <c r="CB210">
        <v>0.10758146901178429</v>
      </c>
      <c r="CC210">
        <v>0</v>
      </c>
    </row>
    <row r="211" spans="1:81" x14ac:dyDescent="0.3">
      <c r="A211" s="1">
        <v>207</v>
      </c>
      <c r="B211">
        <v>0.95015855368822588</v>
      </c>
      <c r="C211">
        <v>12.248003305339919</v>
      </c>
      <c r="D211">
        <v>0.95556666134092305</v>
      </c>
      <c r="E211">
        <v>0.18064538376903219</v>
      </c>
      <c r="F211">
        <v>15.38497649193781</v>
      </c>
      <c r="G211">
        <v>0.18989833637002371</v>
      </c>
      <c r="H211">
        <v>5.6991446608084303E-3</v>
      </c>
      <c r="I211">
        <v>5.2897891421116328E-3</v>
      </c>
      <c r="J211">
        <v>4.07793026478711E-2</v>
      </c>
      <c r="K211">
        <v>0.15372849903141869</v>
      </c>
      <c r="L211">
        <v>0.45364997411261287</v>
      </c>
      <c r="M211">
        <v>799.00944060682571</v>
      </c>
      <c r="N211">
        <v>7.2824477243611352E-2</v>
      </c>
      <c r="O211">
        <v>0.81865038167288917</v>
      </c>
      <c r="P211">
        <v>0.321817021962579</v>
      </c>
      <c r="Q211">
        <v>0.8787511662799723</v>
      </c>
      <c r="R211">
        <v>147.54529425863851</v>
      </c>
      <c r="S211">
        <v>0.86204880084789381</v>
      </c>
      <c r="T211">
        <v>0.2387736707722303</v>
      </c>
      <c r="U211">
        <v>0.2162862165904921</v>
      </c>
      <c r="V211">
        <v>7.2450385041477161E-2</v>
      </c>
      <c r="W211">
        <v>44.48363726328293</v>
      </c>
      <c r="X211">
        <v>0.88086818944165945</v>
      </c>
      <c r="Y211">
        <v>2.9186327643314249</v>
      </c>
      <c r="Z211">
        <v>24.735012229856562</v>
      </c>
      <c r="AA211">
        <v>0.99995036572852913</v>
      </c>
      <c r="AB211">
        <v>2.9187824925152119</v>
      </c>
      <c r="AC211">
        <v>24.73378452554471</v>
      </c>
      <c r="AD211">
        <v>0.99912122658706015</v>
      </c>
      <c r="AE211">
        <v>119.2759750695255</v>
      </c>
      <c r="AF211">
        <v>56.957292182588979</v>
      </c>
      <c r="AG211">
        <v>50.810357368390846</v>
      </c>
      <c r="AH211">
        <v>72.190970517525514</v>
      </c>
      <c r="AI211">
        <v>-4.8076647060945891E-16</v>
      </c>
      <c r="AJ211">
        <v>970.55652426090091</v>
      </c>
      <c r="AK211">
        <v>0</v>
      </c>
      <c r="AL211">
        <v>8.3051185715500075</v>
      </c>
      <c r="AM211">
        <v>2.4559355723040039</v>
      </c>
      <c r="AN211">
        <v>33.867765016191463</v>
      </c>
      <c r="AO211">
        <v>0.77077698039006437</v>
      </c>
      <c r="AP211">
        <v>20.675101457539501</v>
      </c>
      <c r="AQ211">
        <v>1.4231023529637761</v>
      </c>
      <c r="AR211">
        <v>1.609972341072047</v>
      </c>
      <c r="AS211">
        <v>-9.3912830530828804E-3</v>
      </c>
      <c r="AT211">
        <v>6056.6285199150734</v>
      </c>
      <c r="AU211">
        <v>195.26402593448501</v>
      </c>
      <c r="AV211">
        <v>98.018176496482269</v>
      </c>
      <c r="AW211">
        <v>360.22597966384473</v>
      </c>
      <c r="AX211">
        <v>0</v>
      </c>
      <c r="AY211">
        <v>18.03742989885891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40.862042038082009</v>
      </c>
      <c r="BF211">
        <v>0</v>
      </c>
      <c r="BG211">
        <v>0</v>
      </c>
      <c r="BH211">
        <v>3.4041863493313982</v>
      </c>
      <c r="BI211">
        <v>0</v>
      </c>
      <c r="BJ211">
        <v>0</v>
      </c>
      <c r="BK211">
        <v>0</v>
      </c>
      <c r="BL211">
        <v>0</v>
      </c>
      <c r="BM211">
        <v>4.5180294529493468</v>
      </c>
      <c r="BN211">
        <v>40.347641851325491</v>
      </c>
      <c r="BO211">
        <v>4.5843895966464219</v>
      </c>
      <c r="BP211">
        <v>0</v>
      </c>
      <c r="BQ211">
        <v>0</v>
      </c>
      <c r="BR211">
        <v>0</v>
      </c>
      <c r="BS211">
        <v>0</v>
      </c>
      <c r="BT211">
        <v>8.5249543190002449E-9</v>
      </c>
      <c r="BU211">
        <v>0</v>
      </c>
      <c r="BV211">
        <v>7.8654681596315931E-2</v>
      </c>
      <c r="BW211">
        <v>0.30127296623411159</v>
      </c>
      <c r="BX211">
        <v>3.7245907765353539</v>
      </c>
      <c r="BY211">
        <v>1.5432687723773439E-2</v>
      </c>
      <c r="BZ211">
        <v>0.19049576047456329</v>
      </c>
      <c r="CA211">
        <v>0.94589873873610364</v>
      </c>
      <c r="CB211">
        <v>0.1020958644992007</v>
      </c>
      <c r="CC211">
        <v>0</v>
      </c>
    </row>
    <row r="212" spans="1:81" x14ac:dyDescent="0.3">
      <c r="A212" s="1">
        <v>208</v>
      </c>
      <c r="B212">
        <v>1.013281655166159</v>
      </c>
      <c r="C212">
        <v>11.26424302300409</v>
      </c>
      <c r="D212">
        <v>0.92135054188641574</v>
      </c>
      <c r="E212">
        <v>0.15729802599421799</v>
      </c>
      <c r="F212">
        <v>15.22385836293518</v>
      </c>
      <c r="G212">
        <v>0.18882063442292771</v>
      </c>
      <c r="H212">
        <v>4.7023896200525123E-3</v>
      </c>
      <c r="I212">
        <v>5.692589601514482E-3</v>
      </c>
      <c r="J212">
        <v>4.2493566897889128E-2</v>
      </c>
      <c r="K212">
        <v>0.19515690778174469</v>
      </c>
      <c r="L212">
        <v>0.51272973526939569</v>
      </c>
      <c r="M212">
        <v>611.87773622204395</v>
      </c>
      <c r="N212">
        <v>7.6329915688558403E-2</v>
      </c>
      <c r="O212">
        <v>0.39607807555448732</v>
      </c>
      <c r="P212">
        <v>0.57842196503499177</v>
      </c>
      <c r="Q212">
        <v>0.77550143178845277</v>
      </c>
      <c r="R212">
        <v>163.1754830088029</v>
      </c>
      <c r="S212">
        <v>0.8681863765615776</v>
      </c>
      <c r="T212">
        <v>0.2581837792432094</v>
      </c>
      <c r="U212">
        <v>0.28217497802689862</v>
      </c>
      <c r="V212">
        <v>7.2393948687272294E-2</v>
      </c>
      <c r="W212">
        <v>34.818738013203117</v>
      </c>
      <c r="X212">
        <v>0.80808039746373184</v>
      </c>
      <c r="Y212">
        <v>3.4396129067791379</v>
      </c>
      <c r="Z212">
        <v>22.00069311457084</v>
      </c>
      <c r="AA212">
        <v>0.99995036565943596</v>
      </c>
      <c r="AB212">
        <v>3.4397841568229701</v>
      </c>
      <c r="AC212">
        <v>21.99960112467615</v>
      </c>
      <c r="AD212">
        <v>0.99999720660987157</v>
      </c>
      <c r="AE212">
        <v>110.7030028205117</v>
      </c>
      <c r="AF212">
        <v>61.473888627494432</v>
      </c>
      <c r="AG212">
        <v>54.474998158562393</v>
      </c>
      <c r="AH212">
        <v>75.672469082840891</v>
      </c>
      <c r="AI212">
        <v>9.6837881957537233E-16</v>
      </c>
      <c r="AJ212">
        <v>60.63253644562792</v>
      </c>
      <c r="AK212">
        <v>0</v>
      </c>
      <c r="AL212">
        <v>7.4112831103232688</v>
      </c>
      <c r="AM212">
        <v>2.2425618872554272</v>
      </c>
      <c r="AN212">
        <v>31.604408969494219</v>
      </c>
      <c r="AO212">
        <v>0.7180750266122321</v>
      </c>
      <c r="AP212">
        <v>19.330562063112549</v>
      </c>
      <c r="AQ212">
        <v>1.3167184034102331</v>
      </c>
      <c r="AR212">
        <v>1.5775289648238271</v>
      </c>
      <c r="AS212">
        <v>-1.157358471664059E-2</v>
      </c>
      <c r="AT212">
        <v>6548.9768435797851</v>
      </c>
      <c r="AU212">
        <v>158.75983013783201</v>
      </c>
      <c r="AV212">
        <v>78.386289916392215</v>
      </c>
      <c r="AW212">
        <v>360.22597966384473</v>
      </c>
      <c r="AX212">
        <v>0</v>
      </c>
      <c r="AY212">
        <v>16.146395576531269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36.914928103524147</v>
      </c>
      <c r="BF212">
        <v>0</v>
      </c>
      <c r="BG212">
        <v>0</v>
      </c>
      <c r="BH212">
        <v>3.029320306106623</v>
      </c>
      <c r="BI212">
        <v>0</v>
      </c>
      <c r="BJ212">
        <v>0</v>
      </c>
      <c r="BK212">
        <v>0</v>
      </c>
      <c r="BL212">
        <v>0</v>
      </c>
      <c r="BM212">
        <v>4.0147008496884959</v>
      </c>
      <c r="BN212">
        <v>36.33254591716814</v>
      </c>
      <c r="BO212">
        <v>4.0840771890992986</v>
      </c>
      <c r="BP212">
        <v>0</v>
      </c>
      <c r="BQ212">
        <v>0</v>
      </c>
      <c r="BR212">
        <v>0</v>
      </c>
      <c r="BS212">
        <v>0</v>
      </c>
      <c r="BT212">
        <v>8.5250139236450187E-9</v>
      </c>
      <c r="BU212">
        <v>0</v>
      </c>
      <c r="BV212">
        <v>7.0275023930353911E-2</v>
      </c>
      <c r="BW212">
        <v>0.26865398234999688</v>
      </c>
      <c r="BX212">
        <v>3.3182302933756049</v>
      </c>
      <c r="BY212">
        <v>1.259894120654363E-2</v>
      </c>
      <c r="BZ212">
        <v>0.170541071125031</v>
      </c>
      <c r="CA212">
        <v>0.83206486255638745</v>
      </c>
      <c r="CB212">
        <v>9.6010381364655215E-2</v>
      </c>
      <c r="CC212">
        <v>0</v>
      </c>
    </row>
    <row r="213" spans="1:81" x14ac:dyDescent="0.3">
      <c r="A213" s="1">
        <v>209</v>
      </c>
      <c r="B213">
        <v>0.92462979320111105</v>
      </c>
      <c r="C213">
        <v>6.3683685445636717</v>
      </c>
      <c r="D213">
        <v>0.95195837993005672</v>
      </c>
      <c r="E213">
        <v>0.17027620530480109</v>
      </c>
      <c r="F213">
        <v>15.507683065750919</v>
      </c>
      <c r="G213">
        <v>0.18078008506263649</v>
      </c>
      <c r="H213">
        <v>5.4615953628063063E-3</v>
      </c>
      <c r="I213">
        <v>5.2586498981856576E-3</v>
      </c>
      <c r="J213">
        <v>5.109349372954828E-2</v>
      </c>
      <c r="K213">
        <v>0.213366216780495</v>
      </c>
      <c r="L213">
        <v>0.50554567833870423</v>
      </c>
      <c r="M213">
        <v>768.34800995132923</v>
      </c>
      <c r="N213">
        <v>6.8796895271260497E-2</v>
      </c>
      <c r="O213">
        <v>0.74431210901590683</v>
      </c>
      <c r="P213">
        <v>0.20567273015244331</v>
      </c>
      <c r="Q213">
        <v>0.76138589087948649</v>
      </c>
      <c r="R213">
        <v>155.07892721025209</v>
      </c>
      <c r="S213">
        <v>0.89602811370530377</v>
      </c>
      <c r="T213">
        <v>0.24268927655627459</v>
      </c>
      <c r="U213">
        <v>0.2769365169246229</v>
      </c>
      <c r="V213">
        <v>7.1979076090086677E-2</v>
      </c>
      <c r="W213">
        <v>44.19608611110263</v>
      </c>
      <c r="X213">
        <v>0.93443946708577785</v>
      </c>
      <c r="Y213">
        <v>3.0625995761028499</v>
      </c>
      <c r="Z213">
        <v>24.385944923641478</v>
      </c>
      <c r="AA213">
        <v>0.99995036573633034</v>
      </c>
      <c r="AB213">
        <v>3.062748169638561</v>
      </c>
      <c r="AC213">
        <v>24.38473454522131</v>
      </c>
      <c r="AD213">
        <v>0.99989362622791822</v>
      </c>
      <c r="AE213">
        <v>114.7560849377271</v>
      </c>
      <c r="AF213">
        <v>59.990979897822157</v>
      </c>
      <c r="AG213">
        <v>52.784782890346612</v>
      </c>
      <c r="AH213">
        <v>74.682785471253325</v>
      </c>
      <c r="AI213">
        <v>3.498017645387014E-15</v>
      </c>
      <c r="AJ213">
        <v>-672.7469705856638</v>
      </c>
      <c r="AK213">
        <v>0</v>
      </c>
      <c r="AL213">
        <v>8.1804014778628158</v>
      </c>
      <c r="AM213">
        <v>2.217897679526982</v>
      </c>
      <c r="AN213">
        <v>32.597397846957577</v>
      </c>
      <c r="AO213">
        <v>0.63165438923482342</v>
      </c>
      <c r="AP213">
        <v>19.891545292764128</v>
      </c>
      <c r="AQ213">
        <v>1.3776490138991271</v>
      </c>
      <c r="AR213">
        <v>1.58542728572336</v>
      </c>
      <c r="AS213">
        <v>-1.035244395844234E-2</v>
      </c>
      <c r="AT213">
        <v>6155.9500639851894</v>
      </c>
      <c r="AU213">
        <v>95.004569754547802</v>
      </c>
      <c r="AV213">
        <v>96.500561732114264</v>
      </c>
      <c r="AW213">
        <v>360.22597966384473</v>
      </c>
      <c r="AX213">
        <v>0</v>
      </c>
      <c r="AY213">
        <v>16.896016814636479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38.126585296426839</v>
      </c>
      <c r="BF213">
        <v>0</v>
      </c>
      <c r="BG213">
        <v>0</v>
      </c>
      <c r="BH213">
        <v>3.1977136551944798</v>
      </c>
      <c r="BI213">
        <v>0</v>
      </c>
      <c r="BJ213">
        <v>0</v>
      </c>
      <c r="BK213">
        <v>0</v>
      </c>
      <c r="BL213">
        <v>0</v>
      </c>
      <c r="BM213">
        <v>4.2390242705631342</v>
      </c>
      <c r="BN213">
        <v>37.771704005550809</v>
      </c>
      <c r="BO213">
        <v>4.3006970080327314</v>
      </c>
      <c r="BP213">
        <v>0</v>
      </c>
      <c r="BQ213">
        <v>0</v>
      </c>
      <c r="BR213">
        <v>0</v>
      </c>
      <c r="BS213">
        <v>0</v>
      </c>
      <c r="BT213">
        <v>8.5249990224838261E-9</v>
      </c>
      <c r="BU213">
        <v>0</v>
      </c>
      <c r="BV213">
        <v>7.4334580895262237E-2</v>
      </c>
      <c r="BW213">
        <v>0.28333572951202879</v>
      </c>
      <c r="BX213">
        <v>3.4941980697187072</v>
      </c>
      <c r="BY213">
        <v>7.8495643684610688E-3</v>
      </c>
      <c r="BZ213">
        <v>0.17851577646141259</v>
      </c>
      <c r="CA213">
        <v>0.89773825672936913</v>
      </c>
      <c r="CB213">
        <v>9.7466183269023871E-2</v>
      </c>
      <c r="CC213">
        <v>0</v>
      </c>
    </row>
    <row r="214" spans="1:81" x14ac:dyDescent="0.3">
      <c r="A214" s="1">
        <v>210</v>
      </c>
      <c r="B214">
        <v>1.0898728991494331</v>
      </c>
      <c r="C214">
        <v>8.4913386721540398</v>
      </c>
      <c r="D214">
        <v>0.94681512270231283</v>
      </c>
      <c r="E214">
        <v>0.16432399996085911</v>
      </c>
      <c r="F214">
        <v>14.77222512190237</v>
      </c>
      <c r="G214">
        <v>0.1910076653448417</v>
      </c>
      <c r="H214">
        <v>5.7048100628762878E-3</v>
      </c>
      <c r="I214">
        <v>4.8141989614759063E-3</v>
      </c>
      <c r="J214">
        <v>5.6592821685681298E-2</v>
      </c>
      <c r="K214">
        <v>9.3163514628726629E-2</v>
      </c>
      <c r="L214">
        <v>0.58912664689431815</v>
      </c>
      <c r="M214">
        <v>886.2442600559873</v>
      </c>
      <c r="N214">
        <v>8.2028963104512118E-2</v>
      </c>
      <c r="O214">
        <v>0.32184113150944299</v>
      </c>
      <c r="P214">
        <v>0.29576575811203798</v>
      </c>
      <c r="Q214">
        <v>0.81486106333881536</v>
      </c>
      <c r="R214">
        <v>182.5860561857952</v>
      </c>
      <c r="S214">
        <v>0.87690306777573235</v>
      </c>
      <c r="T214">
        <v>0.2433438779163152</v>
      </c>
      <c r="U214">
        <v>0.26015354000964902</v>
      </c>
      <c r="V214">
        <v>6.9108001384367013E-2</v>
      </c>
      <c r="W214">
        <v>43.181728068722478</v>
      </c>
      <c r="X214">
        <v>0.52681021883136581</v>
      </c>
      <c r="Y214">
        <v>3.2425777003055951</v>
      </c>
      <c r="Z214">
        <v>22.86665996562413</v>
      </c>
      <c r="AA214">
        <v>0.99995036584864039</v>
      </c>
      <c r="AB214">
        <v>3.242734042713395</v>
      </c>
      <c r="AC214">
        <v>22.865524998362311</v>
      </c>
      <c r="AD214">
        <v>0.98934532633423233</v>
      </c>
      <c r="AE214">
        <v>117.59903561337831</v>
      </c>
      <c r="AF214">
        <v>59.106091307523798</v>
      </c>
      <c r="AG214">
        <v>51.917024852708437</v>
      </c>
      <c r="AH214">
        <v>74.145143331131393</v>
      </c>
      <c r="AI214">
        <v>-4.8905072722853136E-16</v>
      </c>
      <c r="AJ214">
        <v>-849.03304471890442</v>
      </c>
      <c r="AK214">
        <v>0</v>
      </c>
      <c r="AL214">
        <v>7.7183968129224327</v>
      </c>
      <c r="AM214">
        <v>2.6250766253307378</v>
      </c>
      <c r="AN214">
        <v>32.916590818444689</v>
      </c>
      <c r="AO214">
        <v>0.70728583936219636</v>
      </c>
      <c r="AP214">
        <v>21.15657523383409</v>
      </c>
      <c r="AQ214">
        <v>1.471916135694586</v>
      </c>
      <c r="AR214">
        <v>1.5888032786620909</v>
      </c>
      <c r="AS214">
        <v>-1.1071348130924389E-2</v>
      </c>
      <c r="AT214">
        <v>6172.5543958345697</v>
      </c>
      <c r="AU214">
        <v>128.93647757934269</v>
      </c>
      <c r="AV214">
        <v>77.349265479607936</v>
      </c>
      <c r="AW214">
        <v>360.22597966384473</v>
      </c>
      <c r="AX214">
        <v>0</v>
      </c>
      <c r="AY214">
        <v>19.132810410050428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46.843104700410308</v>
      </c>
      <c r="BF214">
        <v>0</v>
      </c>
      <c r="BG214">
        <v>0</v>
      </c>
      <c r="BH214">
        <v>3.2953249236683511</v>
      </c>
      <c r="BI214">
        <v>0</v>
      </c>
      <c r="BJ214">
        <v>0</v>
      </c>
      <c r="BK214">
        <v>0</v>
      </c>
      <c r="BL214">
        <v>0</v>
      </c>
      <c r="BM214">
        <v>4.3114832159255494</v>
      </c>
      <c r="BN214">
        <v>45.970999318076238</v>
      </c>
      <c r="BO214">
        <v>4.3708642204821402</v>
      </c>
      <c r="BP214">
        <v>0</v>
      </c>
      <c r="BQ214">
        <v>0</v>
      </c>
      <c r="BR214">
        <v>0</v>
      </c>
      <c r="BS214">
        <v>0</v>
      </c>
      <c r="BT214">
        <v>8.5248053073883055E-9</v>
      </c>
      <c r="BU214">
        <v>0</v>
      </c>
      <c r="BV214">
        <v>7.4781281394725049E-2</v>
      </c>
      <c r="BW214">
        <v>0.28891505521166572</v>
      </c>
      <c r="BX214">
        <v>3.5515325769332029</v>
      </c>
      <c r="BY214">
        <v>1.0392947451814931E-2</v>
      </c>
      <c r="BZ214">
        <v>0.20220046450350621</v>
      </c>
      <c r="CA214">
        <v>0.96116963737684225</v>
      </c>
      <c r="CB214">
        <v>9.8093565124722115E-2</v>
      </c>
      <c r="CC214">
        <v>0</v>
      </c>
    </row>
    <row r="215" spans="1:81" x14ac:dyDescent="0.3">
      <c r="A215" s="1">
        <v>211</v>
      </c>
      <c r="B215">
        <v>1.0109764853524419</v>
      </c>
      <c r="C215">
        <v>9.6938109172030202</v>
      </c>
      <c r="D215">
        <v>0.97811456365738059</v>
      </c>
      <c r="E215">
        <v>0.192096293337123</v>
      </c>
      <c r="F215">
        <v>14.22984763721109</v>
      </c>
      <c r="G215">
        <v>0.20913081519201321</v>
      </c>
      <c r="H215">
        <v>4.6983280239230908E-3</v>
      </c>
      <c r="I215">
        <v>4.7989326183241979E-3</v>
      </c>
      <c r="J215">
        <v>5.7172337898888183E-2</v>
      </c>
      <c r="K215">
        <v>0.1623637773095449</v>
      </c>
      <c r="L215">
        <v>0.41440285185758169</v>
      </c>
      <c r="M215">
        <v>584.386662790988</v>
      </c>
      <c r="N215">
        <v>8.0176192253772607E-2</v>
      </c>
      <c r="O215">
        <v>1.3361033323390881</v>
      </c>
      <c r="P215">
        <v>0.44148580382369268</v>
      </c>
      <c r="Q215">
        <v>0.76970793535615056</v>
      </c>
      <c r="R215">
        <v>163.77024932254849</v>
      </c>
      <c r="S215">
        <v>0.85721234786567657</v>
      </c>
      <c r="T215">
        <v>0.25690699965616809</v>
      </c>
      <c r="U215">
        <v>0.27619859954891679</v>
      </c>
      <c r="V215">
        <v>7.0340563502110057E-2</v>
      </c>
      <c r="W215">
        <v>34.064880792724608</v>
      </c>
      <c r="X215">
        <v>0.66777384133857021</v>
      </c>
      <c r="Y215">
        <v>2.9948257674892051</v>
      </c>
      <c r="Z215">
        <v>26.037815666860041</v>
      </c>
      <c r="AA215">
        <v>0.99995036576320917</v>
      </c>
      <c r="AB215">
        <v>2.9949705735510999</v>
      </c>
      <c r="AC215">
        <v>26.03652329975171</v>
      </c>
      <c r="AD215">
        <v>0.99999857553718074</v>
      </c>
      <c r="AE215">
        <v>126.8816680763499</v>
      </c>
      <c r="AF215">
        <v>61.764566390348357</v>
      </c>
      <c r="AG215">
        <v>53.764530303104991</v>
      </c>
      <c r="AH215">
        <v>77.976909879147613</v>
      </c>
      <c r="AI215">
        <v>-4.7806917037745096E-16</v>
      </c>
      <c r="AJ215">
        <v>-799.37584437825717</v>
      </c>
      <c r="AK215">
        <v>0</v>
      </c>
      <c r="AL215">
        <v>8.3014585772911609</v>
      </c>
      <c r="AM215">
        <v>2.6555275297986189</v>
      </c>
      <c r="AN215">
        <v>36.680779658219592</v>
      </c>
      <c r="AO215">
        <v>0.77419383159825494</v>
      </c>
      <c r="AP215">
        <v>22.079526485512059</v>
      </c>
      <c r="AQ215">
        <v>1.482505391277197</v>
      </c>
      <c r="AR215">
        <v>1.6254056290230321</v>
      </c>
      <c r="AS215">
        <v>-8.2973987360090533E-3</v>
      </c>
      <c r="AT215">
        <v>6516.5906108954614</v>
      </c>
      <c r="AU215">
        <v>178.25755105304589</v>
      </c>
      <c r="AV215">
        <v>84.388866261220755</v>
      </c>
      <c r="AW215">
        <v>360.22597966384473</v>
      </c>
      <c r="AX215">
        <v>0</v>
      </c>
      <c r="AY215">
        <v>20.05820923140422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45.237938250037672</v>
      </c>
      <c r="BF215">
        <v>0</v>
      </c>
      <c r="BG215">
        <v>0</v>
      </c>
      <c r="BH215">
        <v>3.8296353097877018</v>
      </c>
      <c r="BI215">
        <v>0</v>
      </c>
      <c r="BJ215">
        <v>0</v>
      </c>
      <c r="BK215">
        <v>0</v>
      </c>
      <c r="BL215">
        <v>0</v>
      </c>
      <c r="BM215">
        <v>5.1839735221958616</v>
      </c>
      <c r="BN215">
        <v>44.298672708040478</v>
      </c>
      <c r="BO215">
        <v>5.2382003477953676</v>
      </c>
      <c r="BP215">
        <v>0</v>
      </c>
      <c r="BQ215">
        <v>0</v>
      </c>
      <c r="BR215">
        <v>0</v>
      </c>
      <c r="BS215">
        <v>0</v>
      </c>
      <c r="BT215">
        <v>8.5247606039047243E-9</v>
      </c>
      <c r="BU215">
        <v>0</v>
      </c>
      <c r="BV215">
        <v>8.8065225239160549E-2</v>
      </c>
      <c r="BW215">
        <v>0.34428686060299257</v>
      </c>
      <c r="BX215">
        <v>4.2554625951981766</v>
      </c>
      <c r="BY215">
        <v>1.4199880026932159E-2</v>
      </c>
      <c r="BZ215">
        <v>0.212006388731805</v>
      </c>
      <c r="CA215">
        <v>1.009022763580333</v>
      </c>
      <c r="CB215">
        <v>0.105085940916055</v>
      </c>
      <c r="CC215">
        <v>0</v>
      </c>
    </row>
    <row r="216" spans="1:81" x14ac:dyDescent="0.3">
      <c r="A216" s="1">
        <v>212</v>
      </c>
      <c r="B216">
        <v>0.9989546474364992</v>
      </c>
      <c r="C216">
        <v>10.899918646666571</v>
      </c>
      <c r="D216">
        <v>0.95361879556456586</v>
      </c>
      <c r="E216">
        <v>0.19319469286652149</v>
      </c>
      <c r="F216">
        <v>14.87236797777167</v>
      </c>
      <c r="G216">
        <v>0.18332848273219579</v>
      </c>
      <c r="H216">
        <v>5.6214985753700233E-3</v>
      </c>
      <c r="I216">
        <v>4.8739556590889892E-3</v>
      </c>
      <c r="J216">
        <v>4.3542281625014827E-2</v>
      </c>
      <c r="K216">
        <v>8.7339013625402279E-2</v>
      </c>
      <c r="L216">
        <v>0.52213854622021139</v>
      </c>
      <c r="M216">
        <v>665.00357367252195</v>
      </c>
      <c r="N216">
        <v>7.2853705023116611E-2</v>
      </c>
      <c r="O216">
        <v>0.63823119892474256</v>
      </c>
      <c r="P216">
        <v>0.22146368096247909</v>
      </c>
      <c r="Q216">
        <v>0.81221328900328715</v>
      </c>
      <c r="R216">
        <v>169.39303626084879</v>
      </c>
      <c r="S216">
        <v>0.91950365596486217</v>
      </c>
      <c r="T216">
        <v>0.25268542221031898</v>
      </c>
      <c r="U216">
        <v>0.25717968262774787</v>
      </c>
      <c r="V216">
        <v>6.8450191530874921E-2</v>
      </c>
      <c r="W216">
        <v>38.815451770869821</v>
      </c>
      <c r="X216">
        <v>0.7121843846770971</v>
      </c>
      <c r="Y216">
        <v>2.989359929345726</v>
      </c>
      <c r="Z216">
        <v>27.918942089913731</v>
      </c>
      <c r="AA216">
        <v>0.99995036597445885</v>
      </c>
      <c r="AB216">
        <v>2.989511605783052</v>
      </c>
      <c r="AC216">
        <v>27.917556360428961</v>
      </c>
      <c r="AD216">
        <v>0.99440387677328679</v>
      </c>
      <c r="AE216">
        <v>130.6380613488123</v>
      </c>
      <c r="AF216">
        <v>66.741431720731384</v>
      </c>
      <c r="AG216">
        <v>58.008495760636627</v>
      </c>
      <c r="AH216">
        <v>83.457785423378141</v>
      </c>
      <c r="AI216">
        <v>-3.076855001405348E-15</v>
      </c>
      <c r="AJ216">
        <v>733.49001552560367</v>
      </c>
      <c r="AK216">
        <v>0</v>
      </c>
      <c r="AL216">
        <v>9.0583681873140005</v>
      </c>
      <c r="AM216">
        <v>3.1632718172327841</v>
      </c>
      <c r="AN216">
        <v>35.865370894460973</v>
      </c>
      <c r="AO216">
        <v>0.83742948478866419</v>
      </c>
      <c r="AP216">
        <v>23.423455676637591</v>
      </c>
      <c r="AQ216">
        <v>1.643976314508788</v>
      </c>
      <c r="AR216">
        <v>1.6220902380387221</v>
      </c>
      <c r="AS216">
        <v>-8.2391569069552358E-3</v>
      </c>
      <c r="AT216">
        <v>6409.5079234497834</v>
      </c>
      <c r="AU216">
        <v>192.352548105061</v>
      </c>
      <c r="AV216">
        <v>216.36629297140041</v>
      </c>
      <c r="AW216">
        <v>360.22597966384473</v>
      </c>
      <c r="AX216">
        <v>0</v>
      </c>
      <c r="AY216">
        <v>22.790866311815229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56.870657313663642</v>
      </c>
      <c r="BF216">
        <v>0</v>
      </c>
      <c r="BG216">
        <v>0</v>
      </c>
      <c r="BH216">
        <v>3.8269344455973728</v>
      </c>
      <c r="BI216">
        <v>0</v>
      </c>
      <c r="BJ216">
        <v>0</v>
      </c>
      <c r="BK216">
        <v>0</v>
      </c>
      <c r="BL216">
        <v>0</v>
      </c>
      <c r="BM216">
        <v>4.9821618348301238</v>
      </c>
      <c r="BN216">
        <v>55.793059972143411</v>
      </c>
      <c r="BO216">
        <v>5.044843300987977</v>
      </c>
      <c r="BP216">
        <v>0</v>
      </c>
      <c r="BQ216">
        <v>0</v>
      </c>
      <c r="BR216">
        <v>0</v>
      </c>
      <c r="BS216">
        <v>0</v>
      </c>
      <c r="BT216">
        <v>8.5248872637748715E-9</v>
      </c>
      <c r="BU216">
        <v>0</v>
      </c>
      <c r="BV216">
        <v>8.62879338409204E-2</v>
      </c>
      <c r="BW216">
        <v>0.3326507823991971</v>
      </c>
      <c r="BX216">
        <v>4.0986731796555977</v>
      </c>
      <c r="BY216">
        <v>1.533239146222445E-2</v>
      </c>
      <c r="BZ216">
        <v>0.24098089511538151</v>
      </c>
      <c r="CA216">
        <v>1.145514519563082</v>
      </c>
      <c r="CB216">
        <v>0.10443859195946879</v>
      </c>
      <c r="CC216">
        <v>0</v>
      </c>
    </row>
    <row r="217" spans="1:81" x14ac:dyDescent="0.3">
      <c r="A217" s="1">
        <v>213</v>
      </c>
      <c r="B217">
        <v>0.91576474703273947</v>
      </c>
      <c r="C217">
        <v>9.9897268679477556</v>
      </c>
      <c r="D217">
        <v>0.94871059782045963</v>
      </c>
      <c r="E217">
        <v>0.1898157888241743</v>
      </c>
      <c r="F217">
        <v>14.176108335741169</v>
      </c>
      <c r="G217">
        <v>0.19833036987467659</v>
      </c>
      <c r="H217">
        <v>4.2344349785240548E-3</v>
      </c>
      <c r="I217">
        <v>4.8934836938986726E-3</v>
      </c>
      <c r="J217">
        <v>5.4183995093641989E-2</v>
      </c>
      <c r="K217">
        <v>0.10347570649498471</v>
      </c>
      <c r="L217">
        <v>0.45776996853813939</v>
      </c>
      <c r="M217">
        <v>895.46060546483091</v>
      </c>
      <c r="N217">
        <v>7.9430229922986623E-2</v>
      </c>
      <c r="O217">
        <v>1.2622469848310709</v>
      </c>
      <c r="P217">
        <v>0.51630978373273995</v>
      </c>
      <c r="Q217">
        <v>0.75026299964058507</v>
      </c>
      <c r="R217">
        <v>171.5555155570573</v>
      </c>
      <c r="S217">
        <v>0.86781577256197173</v>
      </c>
      <c r="T217">
        <v>0.22039163379567031</v>
      </c>
      <c r="U217">
        <v>0.23041157321215969</v>
      </c>
      <c r="V217">
        <v>7.1523432372611759E-2</v>
      </c>
      <c r="W217">
        <v>38.638941677020917</v>
      </c>
      <c r="X217">
        <v>0.68434686904558839</v>
      </c>
      <c r="Y217">
        <v>2.7809525013451268</v>
      </c>
      <c r="Z217">
        <v>25.949924338080411</v>
      </c>
      <c r="AA217">
        <v>0.999950365843154</v>
      </c>
      <c r="AB217">
        <v>2.7810950948035149</v>
      </c>
      <c r="AC217">
        <v>25.948636335465679</v>
      </c>
      <c r="AD217">
        <v>0.99525522276424583</v>
      </c>
      <c r="AE217">
        <v>128.41481075972791</v>
      </c>
      <c r="AF217">
        <v>55.803396901106879</v>
      </c>
      <c r="AG217">
        <v>47.931312780770263</v>
      </c>
      <c r="AH217">
        <v>72.163807849579371</v>
      </c>
      <c r="AI217">
        <v>-2.4199136156994479E-15</v>
      </c>
      <c r="AJ217">
        <v>942.7171900884714</v>
      </c>
      <c r="AK217">
        <v>0</v>
      </c>
      <c r="AL217">
        <v>8.5301415425195497</v>
      </c>
      <c r="AM217">
        <v>2.767707645152985</v>
      </c>
      <c r="AN217">
        <v>36.534906352215671</v>
      </c>
      <c r="AO217">
        <v>0.80520049342713229</v>
      </c>
      <c r="AP217">
        <v>22.655185290996471</v>
      </c>
      <c r="AQ217">
        <v>1.534958380277021</v>
      </c>
      <c r="AR217">
        <v>1.6245587540283981</v>
      </c>
      <c r="AS217">
        <v>-8.5760918569519409E-3</v>
      </c>
      <c r="AT217">
        <v>5590.3578082143322</v>
      </c>
      <c r="AU217">
        <v>182.3229771707984</v>
      </c>
      <c r="AV217">
        <v>150.58143823885939</v>
      </c>
      <c r="AW217">
        <v>360.22597966384473</v>
      </c>
      <c r="AX217">
        <v>0</v>
      </c>
      <c r="AY217">
        <v>21.184426408404288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49.986688754648213</v>
      </c>
      <c r="BF217">
        <v>0</v>
      </c>
      <c r="BG217">
        <v>0</v>
      </c>
      <c r="BH217">
        <v>3.8415167823010652</v>
      </c>
      <c r="BI217">
        <v>0</v>
      </c>
      <c r="BJ217">
        <v>0</v>
      </c>
      <c r="BK217">
        <v>0</v>
      </c>
      <c r="BL217">
        <v>0</v>
      </c>
      <c r="BM217">
        <v>5.1464863380882084</v>
      </c>
      <c r="BN217">
        <v>48.892345236168623</v>
      </c>
      <c r="BO217">
        <v>5.2032664948467557</v>
      </c>
      <c r="BP217">
        <v>0</v>
      </c>
      <c r="BQ217">
        <v>0</v>
      </c>
      <c r="BR217">
        <v>0</v>
      </c>
      <c r="BS217">
        <v>0</v>
      </c>
      <c r="BT217">
        <v>8.524753153324128E-9</v>
      </c>
      <c r="BU217">
        <v>0</v>
      </c>
      <c r="BV217">
        <v>8.7861358824189925E-2</v>
      </c>
      <c r="BW217">
        <v>0.34237576553507298</v>
      </c>
      <c r="BX217">
        <v>4.2272408332383593</v>
      </c>
      <c r="BY217">
        <v>1.453246877098449E-2</v>
      </c>
      <c r="BZ217">
        <v>0.2240066231936016</v>
      </c>
      <c r="CA217">
        <v>1.045894597419295</v>
      </c>
      <c r="CB217">
        <v>0.10492032515906501</v>
      </c>
      <c r="CC217">
        <v>0</v>
      </c>
    </row>
    <row r="218" spans="1:81" x14ac:dyDescent="0.3">
      <c r="A218" s="1">
        <v>214</v>
      </c>
      <c r="B218">
        <v>1.0091894749465049</v>
      </c>
      <c r="C218">
        <v>10.5344279069199</v>
      </c>
      <c r="D218">
        <v>0.92103975130682336</v>
      </c>
      <c r="E218">
        <v>0.20125027664158021</v>
      </c>
      <c r="F218">
        <v>16.696352521643259</v>
      </c>
      <c r="G218">
        <v>0.2071856279281023</v>
      </c>
      <c r="H218">
        <v>5.7312232661778807E-3</v>
      </c>
      <c r="I218">
        <v>5.1768139811902217E-3</v>
      </c>
      <c r="J218">
        <v>5.2771717401167872E-2</v>
      </c>
      <c r="K218">
        <v>0.1027784644287076</v>
      </c>
      <c r="L218">
        <v>0.40172692322815379</v>
      </c>
      <c r="M218">
        <v>892.85464068367878</v>
      </c>
      <c r="N218">
        <v>8.2528057224970322E-2</v>
      </c>
      <c r="O218">
        <v>0.28331131443058638</v>
      </c>
      <c r="P218">
        <v>0.89834309197361484</v>
      </c>
      <c r="Q218">
        <v>0.83390281365465391</v>
      </c>
      <c r="R218">
        <v>187.06858376307341</v>
      </c>
      <c r="S218">
        <v>0.95795752551374713</v>
      </c>
      <c r="T218">
        <v>0.27864419905327792</v>
      </c>
      <c r="U218">
        <v>0.28442126344923602</v>
      </c>
      <c r="V218">
        <v>7.0876565117396442E-2</v>
      </c>
      <c r="W218">
        <v>46.932396295204953</v>
      </c>
      <c r="X218">
        <v>0.88520433162876433</v>
      </c>
      <c r="Y218">
        <v>2.9269870436297309</v>
      </c>
      <c r="Z218">
        <v>30.238939808962861</v>
      </c>
      <c r="AA218">
        <v>0.99995036578453933</v>
      </c>
      <c r="AB218">
        <v>2.927132164903782</v>
      </c>
      <c r="AC218">
        <v>30.237438922909082</v>
      </c>
      <c r="AD218">
        <v>0.99579770410919421</v>
      </c>
      <c r="AE218">
        <v>120.66038619237879</v>
      </c>
      <c r="AF218">
        <v>72.983010792274655</v>
      </c>
      <c r="AG218">
        <v>65.215970419155084</v>
      </c>
      <c r="AH218">
        <v>88.507279370903987</v>
      </c>
      <c r="AI218">
        <v>-1.068509945334935E-15</v>
      </c>
      <c r="AJ218">
        <v>-26.45470407162793</v>
      </c>
      <c r="AK218">
        <v>0</v>
      </c>
      <c r="AL218">
        <v>8.4034401491549389</v>
      </c>
      <c r="AM218">
        <v>2.780591949479684</v>
      </c>
      <c r="AN218">
        <v>34.159554241496188</v>
      </c>
      <c r="AO218">
        <v>0.80047369614318786</v>
      </c>
      <c r="AP218">
        <v>20.59413311947069</v>
      </c>
      <c r="AQ218">
        <v>1.516495672192641</v>
      </c>
      <c r="AR218">
        <v>1.6009083586774071</v>
      </c>
      <c r="AS218">
        <v>-7.5219293527925618E-3</v>
      </c>
      <c r="AT218">
        <v>7067.9669053831494</v>
      </c>
      <c r="AU218">
        <v>170.90985652637741</v>
      </c>
      <c r="AV218">
        <v>154.33054389599329</v>
      </c>
      <c r="AW218">
        <v>360.22597966384473</v>
      </c>
      <c r="AX218">
        <v>0</v>
      </c>
      <c r="AY218">
        <v>17.715906696090212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49.583334120093433</v>
      </c>
      <c r="BF218">
        <v>0</v>
      </c>
      <c r="BG218">
        <v>0</v>
      </c>
      <c r="BH218">
        <v>3.5040969732460749</v>
      </c>
      <c r="BI218">
        <v>0</v>
      </c>
      <c r="BJ218">
        <v>0</v>
      </c>
      <c r="BK218">
        <v>0</v>
      </c>
      <c r="BL218">
        <v>0</v>
      </c>
      <c r="BM218">
        <v>4.5945675403813837</v>
      </c>
      <c r="BN218">
        <v>49.101852294816993</v>
      </c>
      <c r="BO218">
        <v>4.6503389977337219</v>
      </c>
      <c r="BP218">
        <v>0</v>
      </c>
      <c r="BQ218">
        <v>0</v>
      </c>
      <c r="BR218">
        <v>0</v>
      </c>
      <c r="BS218">
        <v>0</v>
      </c>
      <c r="BT218">
        <v>8.5249841213226318E-9</v>
      </c>
      <c r="BU218">
        <v>0</v>
      </c>
      <c r="BV218">
        <v>7.9836453550348491E-2</v>
      </c>
      <c r="BW218">
        <v>0.30673994155120421</v>
      </c>
      <c r="BX218">
        <v>3.7783378138955102</v>
      </c>
      <c r="BY218">
        <v>1.3695354906066911E-2</v>
      </c>
      <c r="BZ218">
        <v>0.1871664294972693</v>
      </c>
      <c r="CA218">
        <v>1.0495642755325361</v>
      </c>
      <c r="CB218">
        <v>0.10036792969514551</v>
      </c>
      <c r="CC218">
        <v>0</v>
      </c>
    </row>
    <row r="219" spans="1:81" x14ac:dyDescent="0.3">
      <c r="A219" s="1">
        <v>215</v>
      </c>
      <c r="B219">
        <v>1.098913611510473</v>
      </c>
      <c r="C219">
        <v>12.74692256629527</v>
      </c>
      <c r="D219">
        <v>0.94745046230094487</v>
      </c>
      <c r="E219">
        <v>0.21478967650835171</v>
      </c>
      <c r="F219">
        <v>15.339536490927561</v>
      </c>
      <c r="G219">
        <v>0.17462667357539771</v>
      </c>
      <c r="H219">
        <v>5.0124716778785373E-3</v>
      </c>
      <c r="I219">
        <v>5.2469232704081131E-3</v>
      </c>
      <c r="J219">
        <v>4.4707319067596389E-2</v>
      </c>
      <c r="K219">
        <v>0.16528332264860951</v>
      </c>
      <c r="L219">
        <v>0.47782988900844142</v>
      </c>
      <c r="M219">
        <v>792.20733712533342</v>
      </c>
      <c r="N219">
        <v>9.1366693667390447E-2</v>
      </c>
      <c r="O219">
        <v>1.5361246919138021</v>
      </c>
      <c r="P219">
        <v>0.80457969315151256</v>
      </c>
      <c r="Q219">
        <v>0.85030138696719171</v>
      </c>
      <c r="R219">
        <v>179.08096749046979</v>
      </c>
      <c r="S219">
        <v>0.86493525967104345</v>
      </c>
      <c r="T219">
        <v>0.26546518244519463</v>
      </c>
      <c r="U219">
        <v>0.21468111754628291</v>
      </c>
      <c r="V219">
        <v>7.0988517455905037E-2</v>
      </c>
      <c r="W219">
        <v>37.625863492202669</v>
      </c>
      <c r="X219">
        <v>0.74244916058789201</v>
      </c>
      <c r="Y219">
        <v>2.770994937218251</v>
      </c>
      <c r="Z219">
        <v>29.111889251984191</v>
      </c>
      <c r="AA219">
        <v>0.99995036556731332</v>
      </c>
      <c r="AB219">
        <v>2.771132199270022</v>
      </c>
      <c r="AC219">
        <v>29.110444299876729</v>
      </c>
      <c r="AD219">
        <v>0.99999949690341583</v>
      </c>
      <c r="AE219">
        <v>133.23978900712649</v>
      </c>
      <c r="AF219">
        <v>63.652219801436857</v>
      </c>
      <c r="AG219">
        <v>56.429089534848217</v>
      </c>
      <c r="AH219">
        <v>80.667046341861194</v>
      </c>
      <c r="AI219">
        <v>-1.929505019617078E-15</v>
      </c>
      <c r="AJ219">
        <v>-43.551138462498777</v>
      </c>
      <c r="AK219">
        <v>0</v>
      </c>
      <c r="AL219">
        <v>10.192527090899199</v>
      </c>
      <c r="AM219">
        <v>2.5629568680695529</v>
      </c>
      <c r="AN219">
        <v>37.318128650945837</v>
      </c>
      <c r="AO219">
        <v>0.87703646755059173</v>
      </c>
      <c r="AP219">
        <v>22.90983192269498</v>
      </c>
      <c r="AQ219">
        <v>1.555564923317472</v>
      </c>
      <c r="AR219">
        <v>1.6507184236677279</v>
      </c>
      <c r="AS219">
        <v>-6.1870062940197531E-3</v>
      </c>
      <c r="AT219">
        <v>6733.6737331301101</v>
      </c>
      <c r="AU219">
        <v>241.35732266584611</v>
      </c>
      <c r="AV219">
        <v>90.528484286743506</v>
      </c>
      <c r="AW219">
        <v>360.22597966384473</v>
      </c>
      <c r="AX219">
        <v>0</v>
      </c>
      <c r="AY219">
        <v>21.46110504603406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49.518557245447248</v>
      </c>
      <c r="BF219">
        <v>0</v>
      </c>
      <c r="BG219">
        <v>0</v>
      </c>
      <c r="BH219">
        <v>3.9911408779282271</v>
      </c>
      <c r="BI219">
        <v>0</v>
      </c>
      <c r="BJ219">
        <v>0</v>
      </c>
      <c r="BK219">
        <v>0</v>
      </c>
      <c r="BL219">
        <v>0</v>
      </c>
      <c r="BM219">
        <v>5.3327021241985779</v>
      </c>
      <c r="BN219">
        <v>48.621702816010092</v>
      </c>
      <c r="BO219">
        <v>5.3910840036727983</v>
      </c>
      <c r="BP219">
        <v>0</v>
      </c>
      <c r="BQ219">
        <v>0</v>
      </c>
      <c r="BR219">
        <v>0</v>
      </c>
      <c r="BS219">
        <v>0</v>
      </c>
      <c r="BT219">
        <v>8.5248425602912903E-9</v>
      </c>
      <c r="BU219">
        <v>0</v>
      </c>
      <c r="BV219">
        <v>9.2959437832877218E-2</v>
      </c>
      <c r="BW219">
        <v>0.35395134522432642</v>
      </c>
      <c r="BX219">
        <v>4.3796481604758863</v>
      </c>
      <c r="BY219">
        <v>1.9025533343837889E-2</v>
      </c>
      <c r="BZ219">
        <v>0.22686771899061761</v>
      </c>
      <c r="CA219">
        <v>1.0997826353539839</v>
      </c>
      <c r="CB219">
        <v>0.1101165507025311</v>
      </c>
      <c r="CC219">
        <v>0</v>
      </c>
    </row>
    <row r="220" spans="1:81" x14ac:dyDescent="0.3">
      <c r="A220" s="1">
        <v>216</v>
      </c>
      <c r="B220">
        <v>0.93535153023308426</v>
      </c>
      <c r="C220">
        <v>10.021556761102371</v>
      </c>
      <c r="D220">
        <v>0.94886300056423911</v>
      </c>
      <c r="E220">
        <v>0.2061502560139436</v>
      </c>
      <c r="F220">
        <v>16.530251949769578</v>
      </c>
      <c r="G220">
        <v>0.21554234594146471</v>
      </c>
      <c r="H220">
        <v>4.607010887519661E-3</v>
      </c>
      <c r="I220">
        <v>5.8501883322664861E-3</v>
      </c>
      <c r="J220">
        <v>4.9183735254103599E-2</v>
      </c>
      <c r="K220">
        <v>0.13100429786669709</v>
      </c>
      <c r="L220">
        <v>0.4908853283113282</v>
      </c>
      <c r="M220">
        <v>869.90191762674442</v>
      </c>
      <c r="N220">
        <v>8.2977651261913782E-2</v>
      </c>
      <c r="O220">
        <v>1.8390023464727601</v>
      </c>
      <c r="P220">
        <v>0.34601353791890482</v>
      </c>
      <c r="Q220">
        <v>0.84276534136841308</v>
      </c>
      <c r="R220">
        <v>141.067798592088</v>
      </c>
      <c r="S220">
        <v>0.92251567230553044</v>
      </c>
      <c r="T220">
        <v>0.25759358481465622</v>
      </c>
      <c r="U220">
        <v>0.25889159082018048</v>
      </c>
      <c r="V220">
        <v>6.8145021215923779E-2</v>
      </c>
      <c r="W220">
        <v>37.05579709316001</v>
      </c>
      <c r="X220">
        <v>0.81622413713735753</v>
      </c>
      <c r="Y220">
        <v>2.7189180340640098</v>
      </c>
      <c r="Z220">
        <v>29.859930769034001</v>
      </c>
      <c r="AA220">
        <v>0.99995036598670684</v>
      </c>
      <c r="AB220">
        <v>2.7190494477596139</v>
      </c>
      <c r="AC220">
        <v>29.858448700833279</v>
      </c>
      <c r="AD220">
        <v>0.99876062060550375</v>
      </c>
      <c r="AE220">
        <v>123.0400156321228</v>
      </c>
      <c r="AF220">
        <v>65.424880002981993</v>
      </c>
      <c r="AG220">
        <v>58.015789661310613</v>
      </c>
      <c r="AH220">
        <v>81.184683493313798</v>
      </c>
      <c r="AI220">
        <v>-5.1448897489331227E-16</v>
      </c>
      <c r="AJ220">
        <v>-854.90945657435805</v>
      </c>
      <c r="AK220">
        <v>0</v>
      </c>
      <c r="AL220">
        <v>8.3546829611230287</v>
      </c>
      <c r="AM220">
        <v>2.5988031423860551</v>
      </c>
      <c r="AN220">
        <v>34.840563179758703</v>
      </c>
      <c r="AO220">
        <v>0.74816433522906778</v>
      </c>
      <c r="AP220">
        <v>21.6358590312521</v>
      </c>
      <c r="AQ220">
        <v>1.513784250303307</v>
      </c>
      <c r="AR220">
        <v>1.6199402577925039</v>
      </c>
      <c r="AS220">
        <v>-7.0183778611513847E-3</v>
      </c>
      <c r="AT220">
        <v>6534.0062297901259</v>
      </c>
      <c r="AU220">
        <v>168.2803576809583</v>
      </c>
      <c r="AV220">
        <v>96.622184462712553</v>
      </c>
      <c r="AW220">
        <v>360.22597966384473</v>
      </c>
      <c r="AX220">
        <v>0</v>
      </c>
      <c r="AY220">
        <v>19.62078667435642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45.086500027664009</v>
      </c>
      <c r="BF220">
        <v>0</v>
      </c>
      <c r="BG220">
        <v>0</v>
      </c>
      <c r="BH220">
        <v>3.610269111604012</v>
      </c>
      <c r="BI220">
        <v>0</v>
      </c>
      <c r="BJ220">
        <v>0</v>
      </c>
      <c r="BK220">
        <v>0</v>
      </c>
      <c r="BL220">
        <v>0</v>
      </c>
      <c r="BM220">
        <v>4.7492184184378523</v>
      </c>
      <c r="BN220">
        <v>44.574689060679049</v>
      </c>
      <c r="BO220">
        <v>4.8064276003639277</v>
      </c>
      <c r="BP220">
        <v>0</v>
      </c>
      <c r="BQ220">
        <v>0</v>
      </c>
      <c r="BR220">
        <v>0</v>
      </c>
      <c r="BS220">
        <v>0</v>
      </c>
      <c r="BT220">
        <v>8.5248500108718867E-9</v>
      </c>
      <c r="BU220">
        <v>0</v>
      </c>
      <c r="BV220">
        <v>8.1951587351422717E-2</v>
      </c>
      <c r="BW220">
        <v>0.3164824447175032</v>
      </c>
      <c r="BX220">
        <v>3.9049735288198719</v>
      </c>
      <c r="BY220">
        <v>1.3494130981558281E-2</v>
      </c>
      <c r="BZ220">
        <v>0.20654417969629779</v>
      </c>
      <c r="CA220">
        <v>1.055364883390129</v>
      </c>
      <c r="CB220">
        <v>0.10402025404953361</v>
      </c>
      <c r="CC220">
        <v>0</v>
      </c>
    </row>
    <row r="221" spans="1:81" x14ac:dyDescent="0.3">
      <c r="A221" s="1">
        <v>217</v>
      </c>
      <c r="B221">
        <v>1.0215376290103051</v>
      </c>
      <c r="C221">
        <v>6.4372290256434059</v>
      </c>
      <c r="D221">
        <v>0.92461556153267399</v>
      </c>
      <c r="E221">
        <v>0.1821278950530664</v>
      </c>
      <c r="F221">
        <v>12.78997968798198</v>
      </c>
      <c r="G221">
        <v>0.1982167235288527</v>
      </c>
      <c r="H221">
        <v>4.6285155187745968E-3</v>
      </c>
      <c r="I221">
        <v>5.3752146446091574E-3</v>
      </c>
      <c r="J221">
        <v>4.7215193536020758E-2</v>
      </c>
      <c r="K221">
        <v>0.1782348228857441</v>
      </c>
      <c r="L221">
        <v>0.42410190957692773</v>
      </c>
      <c r="M221">
        <v>703.72505069692238</v>
      </c>
      <c r="N221">
        <v>7.086708384228485E-2</v>
      </c>
      <c r="O221">
        <v>1.4991296307790709</v>
      </c>
      <c r="P221">
        <v>0.9374837716819433</v>
      </c>
      <c r="Q221">
        <v>0.85431526046642359</v>
      </c>
      <c r="R221">
        <v>170.87958527123089</v>
      </c>
      <c r="S221">
        <v>0.94152254147661751</v>
      </c>
      <c r="T221">
        <v>0.2600658266314837</v>
      </c>
      <c r="U221">
        <v>0.23878928699860941</v>
      </c>
      <c r="V221">
        <v>7.2597987589221355E-2</v>
      </c>
      <c r="W221">
        <v>44.3748833434761</v>
      </c>
      <c r="X221">
        <v>0.56248316925353381</v>
      </c>
      <c r="Y221">
        <v>3.0658777253224812</v>
      </c>
      <c r="Z221">
        <v>27.24004569881987</v>
      </c>
      <c r="AA221">
        <v>0.99995036575749496</v>
      </c>
      <c r="AB221">
        <v>3.0660298574165838</v>
      </c>
      <c r="AC221">
        <v>27.23869365978581</v>
      </c>
      <c r="AD221">
        <v>0.99996284577965222</v>
      </c>
      <c r="AE221">
        <v>129.758451369819</v>
      </c>
      <c r="AF221">
        <v>66.90664817198865</v>
      </c>
      <c r="AG221">
        <v>59.193219519791768</v>
      </c>
      <c r="AH221">
        <v>83.512718250940267</v>
      </c>
      <c r="AI221">
        <v>1.57526744014866E-15</v>
      </c>
      <c r="AJ221">
        <v>-6.9445102531462908</v>
      </c>
      <c r="AK221">
        <v>0</v>
      </c>
      <c r="AL221">
        <v>8.4340499500525539</v>
      </c>
      <c r="AM221">
        <v>2.5449803253366321</v>
      </c>
      <c r="AN221">
        <v>38.041639451811932</v>
      </c>
      <c r="AO221">
        <v>0.704270407031791</v>
      </c>
      <c r="AP221">
        <v>22.48663142452806</v>
      </c>
      <c r="AQ221">
        <v>1.4536389929778879</v>
      </c>
      <c r="AR221">
        <v>1.643796693900637</v>
      </c>
      <c r="AS221">
        <v>-9.2309003144128952E-3</v>
      </c>
      <c r="AT221">
        <v>6596.7160346337578</v>
      </c>
      <c r="AU221">
        <v>125.95650123920851</v>
      </c>
      <c r="AV221">
        <v>73.080251995200413</v>
      </c>
      <c r="AW221">
        <v>360.22597966384473</v>
      </c>
      <c r="AX221">
        <v>0</v>
      </c>
      <c r="AY221">
        <v>20.605596801547719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46.033504243084103</v>
      </c>
      <c r="BF221">
        <v>0</v>
      </c>
      <c r="BG221">
        <v>0</v>
      </c>
      <c r="BH221">
        <v>3.992489437996972</v>
      </c>
      <c r="BI221">
        <v>0</v>
      </c>
      <c r="BJ221">
        <v>0</v>
      </c>
      <c r="BK221">
        <v>0</v>
      </c>
      <c r="BL221">
        <v>0</v>
      </c>
      <c r="BM221">
        <v>5.5048599922428938</v>
      </c>
      <c r="BN221">
        <v>44.744051609884679</v>
      </c>
      <c r="BO221">
        <v>5.5667958824537473</v>
      </c>
      <c r="BP221">
        <v>0</v>
      </c>
      <c r="BQ221">
        <v>0</v>
      </c>
      <c r="BR221">
        <v>0</v>
      </c>
      <c r="BS221">
        <v>0</v>
      </c>
      <c r="BT221">
        <v>8.5247308015823358E-9</v>
      </c>
      <c r="BU221">
        <v>0</v>
      </c>
      <c r="BV221">
        <v>9.2684078130923747E-2</v>
      </c>
      <c r="BW221">
        <v>0.36463491657301428</v>
      </c>
      <c r="BX221">
        <v>4.5223483678390979</v>
      </c>
      <c r="BY221">
        <v>1.023096097928403E-2</v>
      </c>
      <c r="BZ221">
        <v>0.21779966650151791</v>
      </c>
      <c r="CA221">
        <v>0.9680504548472868</v>
      </c>
      <c r="CB221">
        <v>0.1087256704944765</v>
      </c>
      <c r="CC221">
        <v>0</v>
      </c>
    </row>
    <row r="222" spans="1:81" x14ac:dyDescent="0.3">
      <c r="A222" s="1">
        <v>218</v>
      </c>
      <c r="B222">
        <v>0.93998000012676119</v>
      </c>
      <c r="C222">
        <v>9.0111914530979433</v>
      </c>
      <c r="D222">
        <v>0.91640503238375082</v>
      </c>
      <c r="E222">
        <v>0.1975217127766434</v>
      </c>
      <c r="F222">
        <v>14.92870290477623</v>
      </c>
      <c r="G222">
        <v>0.16229288411875331</v>
      </c>
      <c r="H222">
        <v>4.9529213112275488E-3</v>
      </c>
      <c r="I222">
        <v>5.4580791952586307E-3</v>
      </c>
      <c r="J222">
        <v>5.4215850858294119E-2</v>
      </c>
      <c r="K222">
        <v>0.14345106993994911</v>
      </c>
      <c r="L222">
        <v>0.47203808521897028</v>
      </c>
      <c r="M222">
        <v>623.34418915342314</v>
      </c>
      <c r="N222">
        <v>6.8647735066820925E-2</v>
      </c>
      <c r="O222">
        <v>0.16322033193747781</v>
      </c>
      <c r="P222">
        <v>0.77039204819874074</v>
      </c>
      <c r="Q222">
        <v>0.72176046124223237</v>
      </c>
      <c r="R222">
        <v>154.58275693584929</v>
      </c>
      <c r="S222">
        <v>0.92874890286927425</v>
      </c>
      <c r="T222">
        <v>0.2524099926262896</v>
      </c>
      <c r="U222">
        <v>0.2341502145734155</v>
      </c>
      <c r="V222">
        <v>6.9878003502787472E-2</v>
      </c>
      <c r="W222">
        <v>42.468183141736532</v>
      </c>
      <c r="X222">
        <v>0.59357560457833369</v>
      </c>
      <c r="Y222">
        <v>2.8496142472634229</v>
      </c>
      <c r="Z222">
        <v>28.79641141893039</v>
      </c>
      <c r="AA222">
        <v>0.99995036556661643</v>
      </c>
      <c r="AB222">
        <v>2.8497594896658809</v>
      </c>
      <c r="AC222">
        <v>28.79498212536614</v>
      </c>
      <c r="AD222">
        <v>0.99504845493638605</v>
      </c>
      <c r="AE222">
        <v>129.66222602887581</v>
      </c>
      <c r="AF222">
        <v>65.470228321290165</v>
      </c>
      <c r="AG222">
        <v>57.071438648990423</v>
      </c>
      <c r="AH222">
        <v>82.056909424092851</v>
      </c>
      <c r="AI222">
        <v>-5.1796526098718367E-16</v>
      </c>
      <c r="AJ222">
        <v>872.38946634042077</v>
      </c>
      <c r="AK222">
        <v>0</v>
      </c>
      <c r="AL222">
        <v>10.07254676129835</v>
      </c>
      <c r="AM222">
        <v>2.6684679254504688</v>
      </c>
      <c r="AN222">
        <v>36.190087877092992</v>
      </c>
      <c r="AO222">
        <v>0.74593878425049365</v>
      </c>
      <c r="AP222">
        <v>22.149156267734458</v>
      </c>
      <c r="AQ222">
        <v>1.4814287661746699</v>
      </c>
      <c r="AR222">
        <v>1.63417618057796</v>
      </c>
      <c r="AS222">
        <v>-7.8958280504217541E-3</v>
      </c>
      <c r="AT222">
        <v>6402.5214970633824</v>
      </c>
      <c r="AU222">
        <v>161.79532473506009</v>
      </c>
      <c r="AV222">
        <v>69.675692785176921</v>
      </c>
      <c r="AW222">
        <v>360.22597966384473</v>
      </c>
      <c r="AX222">
        <v>0</v>
      </c>
      <c r="AY222">
        <v>20.287023393684539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47.004518362101891</v>
      </c>
      <c r="BF222">
        <v>0</v>
      </c>
      <c r="BG222">
        <v>0</v>
      </c>
      <c r="BH222">
        <v>3.769680734384723</v>
      </c>
      <c r="BI222">
        <v>0</v>
      </c>
      <c r="BJ222">
        <v>0</v>
      </c>
      <c r="BK222">
        <v>0</v>
      </c>
      <c r="BL222">
        <v>0</v>
      </c>
      <c r="BM222">
        <v>5.0658900772148359</v>
      </c>
      <c r="BN222">
        <v>45.878287017697339</v>
      </c>
      <c r="BO222">
        <v>5.12129757842514</v>
      </c>
      <c r="BP222">
        <v>0</v>
      </c>
      <c r="BQ222">
        <v>0</v>
      </c>
      <c r="BR222">
        <v>0</v>
      </c>
      <c r="BS222">
        <v>0</v>
      </c>
      <c r="BT222">
        <v>8.5248649120330809E-9</v>
      </c>
      <c r="BU222">
        <v>0</v>
      </c>
      <c r="BV222">
        <v>8.885235039966978E-2</v>
      </c>
      <c r="BW222">
        <v>0.33664385749368803</v>
      </c>
      <c r="BX222">
        <v>4.160828639301859</v>
      </c>
      <c r="BY222">
        <v>1.297277523237653E-2</v>
      </c>
      <c r="BZ222">
        <v>0.2145060088209087</v>
      </c>
      <c r="CA222">
        <v>1.0131416093337691</v>
      </c>
      <c r="CB222">
        <v>0.1068114709492374</v>
      </c>
      <c r="CC222">
        <v>0</v>
      </c>
    </row>
    <row r="223" spans="1:81" x14ac:dyDescent="0.3">
      <c r="A223" s="1">
        <v>219</v>
      </c>
      <c r="B223">
        <v>1.059204343740094</v>
      </c>
      <c r="C223">
        <v>10.26709332456284</v>
      </c>
      <c r="D223">
        <v>0.91703019022452192</v>
      </c>
      <c r="E223">
        <v>0.20677593355676821</v>
      </c>
      <c r="F223">
        <v>15.79338669680828</v>
      </c>
      <c r="G223">
        <v>0.16296211280051451</v>
      </c>
      <c r="H223">
        <v>5.7635671038521541E-3</v>
      </c>
      <c r="I223">
        <v>4.6202568564289552E-3</v>
      </c>
      <c r="J223">
        <v>5.129599815244739E-2</v>
      </c>
      <c r="K223">
        <v>0.15223773443689559</v>
      </c>
      <c r="L223">
        <v>0.53203341706843843</v>
      </c>
      <c r="M223">
        <v>732.07870445066681</v>
      </c>
      <c r="N223">
        <v>9.0180274339381805E-2</v>
      </c>
      <c r="O223">
        <v>0.9559245465415811</v>
      </c>
      <c r="P223">
        <v>0.33313042154137368</v>
      </c>
      <c r="Q223">
        <v>0.82960109837768237</v>
      </c>
      <c r="R223">
        <v>176.6310361297902</v>
      </c>
      <c r="S223">
        <v>0.87375009483776522</v>
      </c>
      <c r="T223">
        <v>0.25399378898441388</v>
      </c>
      <c r="U223">
        <v>0.2416049721553748</v>
      </c>
      <c r="V223">
        <v>7.2028895444723254E-2</v>
      </c>
      <c r="W223">
        <v>44.913795292480089</v>
      </c>
      <c r="X223">
        <v>0.9683364387626483</v>
      </c>
      <c r="Y223">
        <v>2.758176460366367</v>
      </c>
      <c r="Z223">
        <v>28.3949043689049</v>
      </c>
      <c r="AA223">
        <v>0.99995036565021989</v>
      </c>
      <c r="AB223">
        <v>2.758317460775908</v>
      </c>
      <c r="AC223">
        <v>28.393495006289481</v>
      </c>
      <c r="AD223">
        <v>0.99997306760341986</v>
      </c>
      <c r="AE223">
        <v>129.5255324067717</v>
      </c>
      <c r="AF223">
        <v>61.774377383413643</v>
      </c>
      <c r="AG223">
        <v>54.533513837343129</v>
      </c>
      <c r="AH223">
        <v>78.316527211515051</v>
      </c>
      <c r="AI223">
        <v>4.8729230743858151E-16</v>
      </c>
      <c r="AJ223">
        <v>926.70591501425952</v>
      </c>
      <c r="AK223">
        <v>0</v>
      </c>
      <c r="AL223">
        <v>10.336642055398871</v>
      </c>
      <c r="AM223">
        <v>2.618939694788609</v>
      </c>
      <c r="AN223">
        <v>35.874987860975729</v>
      </c>
      <c r="AO223">
        <v>0.79815615680143404</v>
      </c>
      <c r="AP223">
        <v>22.046616161303561</v>
      </c>
      <c r="AQ223">
        <v>1.5267103425819251</v>
      </c>
      <c r="AR223">
        <v>1.6197023488667599</v>
      </c>
      <c r="AS223">
        <v>-6.9311859157225406E-3</v>
      </c>
      <c r="AT223">
        <v>6442.6953829082058</v>
      </c>
      <c r="AU223">
        <v>181.5479264424873</v>
      </c>
      <c r="AV223">
        <v>119.8892383525744</v>
      </c>
      <c r="AW223">
        <v>360.22597966384473</v>
      </c>
      <c r="AX223">
        <v>0</v>
      </c>
      <c r="AY223">
        <v>20.10578799711142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45.952394619064243</v>
      </c>
      <c r="BF223">
        <v>0</v>
      </c>
      <c r="BG223">
        <v>0</v>
      </c>
      <c r="BH223">
        <v>3.7593248960987742</v>
      </c>
      <c r="BI223">
        <v>0</v>
      </c>
      <c r="BJ223">
        <v>0</v>
      </c>
      <c r="BK223">
        <v>0</v>
      </c>
      <c r="BL223">
        <v>0</v>
      </c>
      <c r="BM223">
        <v>4.9917308466871466</v>
      </c>
      <c r="BN223">
        <v>45.447808152733373</v>
      </c>
      <c r="BO223">
        <v>5.0473709285459787</v>
      </c>
      <c r="BP223">
        <v>0</v>
      </c>
      <c r="BQ223">
        <v>0</v>
      </c>
      <c r="BR223">
        <v>0</v>
      </c>
      <c r="BS223">
        <v>0</v>
      </c>
      <c r="BT223">
        <v>8.524663746356964E-9</v>
      </c>
      <c r="BU223">
        <v>0</v>
      </c>
      <c r="BV223">
        <v>8.8211140790060594E-2</v>
      </c>
      <c r="BW223">
        <v>0.33208020064101701</v>
      </c>
      <c r="BX223">
        <v>4.1005086245168556</v>
      </c>
      <c r="BY223">
        <v>1.4497811806468339E-2</v>
      </c>
      <c r="BZ223">
        <v>0.2125292171429288</v>
      </c>
      <c r="CA223">
        <v>1.065654827005418</v>
      </c>
      <c r="CB223">
        <v>0.1039740330675418</v>
      </c>
      <c r="CC223">
        <v>0</v>
      </c>
    </row>
    <row r="224" spans="1:81" x14ac:dyDescent="0.3">
      <c r="A224" s="1">
        <v>220</v>
      </c>
      <c r="B224">
        <v>0.99790460212058085</v>
      </c>
      <c r="C224">
        <v>7.638405350585618</v>
      </c>
      <c r="D224">
        <v>0.95495940474979946</v>
      </c>
      <c r="E224">
        <v>0.17837666733983801</v>
      </c>
      <c r="F224">
        <v>16.24369967773745</v>
      </c>
      <c r="G224">
        <v>0.19195062873068969</v>
      </c>
      <c r="H224">
        <v>5.0832421358684354E-3</v>
      </c>
      <c r="I224">
        <v>5.1093334530503383E-3</v>
      </c>
      <c r="J224">
        <v>5.1936309265439948E-2</v>
      </c>
      <c r="K224">
        <v>0.1103631422366665</v>
      </c>
      <c r="L224">
        <v>0.50349441526051819</v>
      </c>
      <c r="M224">
        <v>807.34783516565642</v>
      </c>
      <c r="N224">
        <v>8.1368511798007664E-2</v>
      </c>
      <c r="O224">
        <v>0.88354227303828059</v>
      </c>
      <c r="P224">
        <v>0.60321252403807102</v>
      </c>
      <c r="Q224">
        <v>0.81160212000490128</v>
      </c>
      <c r="R224">
        <v>151.94235008048031</v>
      </c>
      <c r="S224">
        <v>0.92454872619267581</v>
      </c>
      <c r="T224">
        <v>0.29284556344465662</v>
      </c>
      <c r="U224">
        <v>0.22488440688306929</v>
      </c>
      <c r="V224">
        <v>7.0407240301776489E-2</v>
      </c>
      <c r="W224">
        <v>40.500935971603447</v>
      </c>
      <c r="X224">
        <v>0.57517507599882178</v>
      </c>
      <c r="Y224">
        <v>3.3184433067223198</v>
      </c>
      <c r="Z224">
        <v>26.106918510574271</v>
      </c>
      <c r="AA224">
        <v>0.99995036575952312</v>
      </c>
      <c r="AB224">
        <v>3.3186042341549751</v>
      </c>
      <c r="AC224">
        <v>26.105622713502811</v>
      </c>
      <c r="AD224">
        <v>0.99461598409386487</v>
      </c>
      <c r="AE224">
        <v>116.20080198917429</v>
      </c>
      <c r="AF224">
        <v>71.676455079664166</v>
      </c>
      <c r="AG224">
        <v>64.947513686537292</v>
      </c>
      <c r="AH224">
        <v>86.632577518923071</v>
      </c>
      <c r="AI224">
        <v>1.5468684402585921E-15</v>
      </c>
      <c r="AJ224">
        <v>-797.06027736177202</v>
      </c>
      <c r="AK224">
        <v>0</v>
      </c>
      <c r="AL224">
        <v>8.0719313761438567</v>
      </c>
      <c r="AM224">
        <v>2.5987539038088818</v>
      </c>
      <c r="AN224">
        <v>32.503133238257917</v>
      </c>
      <c r="AO224">
        <v>0.67735468997218096</v>
      </c>
      <c r="AP224">
        <v>20.438002276157281</v>
      </c>
      <c r="AQ224">
        <v>1.4099846421520179</v>
      </c>
      <c r="AR224">
        <v>1.594313327147689</v>
      </c>
      <c r="AS224">
        <v>-9.6864126887404711E-3</v>
      </c>
      <c r="AT224">
        <v>7428.1925044467062</v>
      </c>
      <c r="AU224">
        <v>113.40720841762921</v>
      </c>
      <c r="AV224">
        <v>99.153666662399104</v>
      </c>
      <c r="AW224">
        <v>360.22597966384473</v>
      </c>
      <c r="AX224">
        <v>0</v>
      </c>
      <c r="AY224">
        <v>17.886351675441929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42.407473231353407</v>
      </c>
      <c r="BF224">
        <v>0</v>
      </c>
      <c r="BG224">
        <v>0</v>
      </c>
      <c r="BH224">
        <v>3.217014145562656</v>
      </c>
      <c r="BI224">
        <v>0</v>
      </c>
      <c r="BJ224">
        <v>0</v>
      </c>
      <c r="BK224">
        <v>0</v>
      </c>
      <c r="BL224">
        <v>0</v>
      </c>
      <c r="BM224">
        <v>4.2196119982144866</v>
      </c>
      <c r="BN224">
        <v>41.635217808941853</v>
      </c>
      <c r="BO224">
        <v>4.2797492595613624</v>
      </c>
      <c r="BP224">
        <v>0</v>
      </c>
      <c r="BQ224">
        <v>0</v>
      </c>
      <c r="BR224">
        <v>0</v>
      </c>
      <c r="BS224">
        <v>0</v>
      </c>
      <c r="BT224">
        <v>8.5251480340957639E-9</v>
      </c>
      <c r="BU224">
        <v>0</v>
      </c>
      <c r="BV224">
        <v>7.3945731401164921E-2</v>
      </c>
      <c r="BW224">
        <v>0.28227486679371061</v>
      </c>
      <c r="BX224">
        <v>3.477337399172058</v>
      </c>
      <c r="BY224">
        <v>9.2871515250969559E-3</v>
      </c>
      <c r="BZ224">
        <v>0.18900116387228641</v>
      </c>
      <c r="CA224">
        <v>0.93284820641887889</v>
      </c>
      <c r="CB224">
        <v>9.9124043276538454E-2</v>
      </c>
      <c r="CC224">
        <v>0</v>
      </c>
    </row>
    <row r="225" spans="1:81" x14ac:dyDescent="0.3">
      <c r="A225" s="1">
        <v>221</v>
      </c>
      <c r="B225">
        <v>1.0997334369324889</v>
      </c>
      <c r="C225">
        <v>8.8585587755464914</v>
      </c>
      <c r="D225">
        <v>0.94979757208561177</v>
      </c>
      <c r="E225">
        <v>0.19747691782023541</v>
      </c>
      <c r="F225">
        <v>14.896159100594019</v>
      </c>
      <c r="G225">
        <v>0.2079083114407535</v>
      </c>
      <c r="H225">
        <v>4.5683754231589822E-3</v>
      </c>
      <c r="I225">
        <v>5.5643463890164288E-3</v>
      </c>
      <c r="J225">
        <v>5.6628264373916243E-2</v>
      </c>
      <c r="K225">
        <v>0.1116333022841496</v>
      </c>
      <c r="L225">
        <v>0.56678367140392671</v>
      </c>
      <c r="M225">
        <v>710.91557484433963</v>
      </c>
      <c r="N225">
        <v>7.5426160837174669E-2</v>
      </c>
      <c r="O225">
        <v>0.82516279436320583</v>
      </c>
      <c r="P225">
        <v>0.71591077349192711</v>
      </c>
      <c r="Q225">
        <v>0.82604791650878528</v>
      </c>
      <c r="R225">
        <v>181.25866648655969</v>
      </c>
      <c r="S225">
        <v>0.93232805494195525</v>
      </c>
      <c r="T225">
        <v>0.24995630747877709</v>
      </c>
      <c r="U225">
        <v>0.21243982869686059</v>
      </c>
      <c r="V225">
        <v>6.7786589696064964E-2</v>
      </c>
      <c r="W225">
        <v>37.563885724196837</v>
      </c>
      <c r="X225">
        <v>0.83823149183580825</v>
      </c>
      <c r="Y225">
        <v>2.8235481480223599</v>
      </c>
      <c r="Z225">
        <v>28.694272353870531</v>
      </c>
      <c r="AA225">
        <v>0.99995036575416385</v>
      </c>
      <c r="AB225">
        <v>2.8236879638936552</v>
      </c>
      <c r="AC225">
        <v>28.69284813530243</v>
      </c>
      <c r="AD225">
        <v>0.98791814877866224</v>
      </c>
      <c r="AE225">
        <v>128.08485184241729</v>
      </c>
      <c r="AF225">
        <v>64.636508187213082</v>
      </c>
      <c r="AG225">
        <v>57.069705471615933</v>
      </c>
      <c r="AH225">
        <v>81.017629959158498</v>
      </c>
      <c r="AI225">
        <v>-1.039922723594658E-15</v>
      </c>
      <c r="AJ225">
        <v>-51.195096698123962</v>
      </c>
      <c r="AK225">
        <v>0</v>
      </c>
      <c r="AL225">
        <v>8.4440871203739167</v>
      </c>
      <c r="AM225">
        <v>2.784210267279267</v>
      </c>
      <c r="AN225">
        <v>36.227971828372439</v>
      </c>
      <c r="AO225">
        <v>0.76592770947438693</v>
      </c>
      <c r="AP225">
        <v>22.863913712265589</v>
      </c>
      <c r="AQ225">
        <v>1.5470982477868309</v>
      </c>
      <c r="AR225">
        <v>1.6345519148649199</v>
      </c>
      <c r="AS225">
        <v>-8.010044404656684E-3</v>
      </c>
      <c r="AT225">
        <v>6340.2823925789826</v>
      </c>
      <c r="AU225">
        <v>159.37855965901321</v>
      </c>
      <c r="AV225">
        <v>105.75880118611011</v>
      </c>
      <c r="AW225">
        <v>360.22597966384473</v>
      </c>
      <c r="AX225">
        <v>0</v>
      </c>
      <c r="AY225">
        <v>21.667926705442589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52.400098271974777</v>
      </c>
      <c r="BF225">
        <v>0</v>
      </c>
      <c r="BG225">
        <v>0</v>
      </c>
      <c r="BH225">
        <v>3.815964799428031</v>
      </c>
      <c r="BI225">
        <v>0</v>
      </c>
      <c r="BJ225">
        <v>0</v>
      </c>
      <c r="BK225">
        <v>0</v>
      </c>
      <c r="BL225">
        <v>0</v>
      </c>
      <c r="BM225">
        <v>5.0758095933261087</v>
      </c>
      <c r="BN225">
        <v>51.074246770268473</v>
      </c>
      <c r="BO225">
        <v>5.1298901573325137</v>
      </c>
      <c r="BP225">
        <v>0</v>
      </c>
      <c r="BQ225">
        <v>0</v>
      </c>
      <c r="BR225">
        <v>0</v>
      </c>
      <c r="BS225">
        <v>0</v>
      </c>
      <c r="BT225">
        <v>8.5247606039047243E-9</v>
      </c>
      <c r="BU225">
        <v>0</v>
      </c>
      <c r="BV225">
        <v>8.6693302721069246E-2</v>
      </c>
      <c r="BW225">
        <v>0.33789603677524838</v>
      </c>
      <c r="BX225">
        <v>4.1681045276058146</v>
      </c>
      <c r="BY225">
        <v>1.2788966160046921E-2</v>
      </c>
      <c r="BZ225">
        <v>0.22895157122372911</v>
      </c>
      <c r="CA225">
        <v>1.065291041430805</v>
      </c>
      <c r="CB225">
        <v>0.1068858124422272</v>
      </c>
      <c r="CC225">
        <v>0</v>
      </c>
    </row>
    <row r="226" spans="1:81" x14ac:dyDescent="0.3">
      <c r="A226" s="1">
        <v>222</v>
      </c>
      <c r="B226">
        <v>0.98705267184785661</v>
      </c>
      <c r="C226">
        <v>6.6060778436359122</v>
      </c>
      <c r="D226">
        <v>0.97728757403567357</v>
      </c>
      <c r="E226">
        <v>0.19352930602041879</v>
      </c>
      <c r="F226">
        <v>12.93451362032939</v>
      </c>
      <c r="G226">
        <v>0.19139498664742721</v>
      </c>
      <c r="H226">
        <v>4.8125606276610807E-3</v>
      </c>
      <c r="I226">
        <v>4.2454275386035753E-3</v>
      </c>
      <c r="J226">
        <v>4.7120055172612481E-2</v>
      </c>
      <c r="K226">
        <v>0.1150600704044884</v>
      </c>
      <c r="L226">
        <v>0.51376982628249201</v>
      </c>
      <c r="M226">
        <v>753.37841541884723</v>
      </c>
      <c r="N226">
        <v>8.0817461903569532E-2</v>
      </c>
      <c r="O226">
        <v>0.74992905168919854</v>
      </c>
      <c r="P226">
        <v>0.75779454159024429</v>
      </c>
      <c r="Q226">
        <v>0.74847411937223263</v>
      </c>
      <c r="R226">
        <v>165.52180663743269</v>
      </c>
      <c r="S226">
        <v>0.90239320604788731</v>
      </c>
      <c r="T226">
        <v>0.27107757149105682</v>
      </c>
      <c r="U226">
        <v>0.25953653321062919</v>
      </c>
      <c r="V226">
        <v>7.3435570154792629E-2</v>
      </c>
      <c r="W226">
        <v>41.750366441980013</v>
      </c>
      <c r="X226">
        <v>0.80583841393790878</v>
      </c>
      <c r="Y226">
        <v>3.1396323469119571</v>
      </c>
      <c r="Z226">
        <v>27.30931498732134</v>
      </c>
      <c r="AA226">
        <v>0.99995036581387831</v>
      </c>
      <c r="AB226">
        <v>3.1397844220389399</v>
      </c>
      <c r="AC226">
        <v>27.3079595116984</v>
      </c>
      <c r="AD226">
        <v>0.98956506402294664</v>
      </c>
      <c r="AE226">
        <v>134.34561182425719</v>
      </c>
      <c r="AF226">
        <v>68.550654167542859</v>
      </c>
      <c r="AG226">
        <v>59.469800806324599</v>
      </c>
      <c r="AH226">
        <v>85.739171744746272</v>
      </c>
      <c r="AI226">
        <v>1.509799896526323E-15</v>
      </c>
      <c r="AJ226">
        <v>-830.8394188308157</v>
      </c>
      <c r="AK226">
        <v>0</v>
      </c>
      <c r="AL226">
        <v>9.0527997613129987</v>
      </c>
      <c r="AM226">
        <v>2.7078074244083021</v>
      </c>
      <c r="AN226">
        <v>39.06738320137913</v>
      </c>
      <c r="AO226">
        <v>0.72637624401138834</v>
      </c>
      <c r="AP226">
        <v>23.196373377580109</v>
      </c>
      <c r="AQ226">
        <v>1.4955918448880421</v>
      </c>
      <c r="AR226">
        <v>1.655333146740513</v>
      </c>
      <c r="AS226">
        <v>-8.3637194955254093E-3</v>
      </c>
      <c r="AT226">
        <v>6876.0351394363097</v>
      </c>
      <c r="AU226">
        <v>135.42679563558011</v>
      </c>
      <c r="AV226">
        <v>129.33692826079849</v>
      </c>
      <c r="AW226">
        <v>360.22597966384473</v>
      </c>
      <c r="AX226">
        <v>0</v>
      </c>
      <c r="AY226">
        <v>21.735966253862031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49.023749654551537</v>
      </c>
      <c r="BF226">
        <v>0</v>
      </c>
      <c r="BG226">
        <v>0</v>
      </c>
      <c r="BH226">
        <v>4.175588488262739</v>
      </c>
      <c r="BI226">
        <v>0</v>
      </c>
      <c r="BJ226">
        <v>0</v>
      </c>
      <c r="BK226">
        <v>0</v>
      </c>
      <c r="BL226">
        <v>0</v>
      </c>
      <c r="BM226">
        <v>5.7590057551225327</v>
      </c>
      <c r="BN226">
        <v>47.663527252067347</v>
      </c>
      <c r="BO226">
        <v>5.8194232441956784</v>
      </c>
      <c r="BP226">
        <v>0</v>
      </c>
      <c r="BQ226">
        <v>0</v>
      </c>
      <c r="BR226">
        <v>0</v>
      </c>
      <c r="BS226">
        <v>0</v>
      </c>
      <c r="BT226">
        <v>8.5245370864868168E-9</v>
      </c>
      <c r="BU226">
        <v>0</v>
      </c>
      <c r="BV226">
        <v>9.7183849691428931E-2</v>
      </c>
      <c r="BW226">
        <v>0.38112158130837298</v>
      </c>
      <c r="BX226">
        <v>4.7277827224154239</v>
      </c>
      <c r="BY226">
        <v>1.0988232440676119E-2</v>
      </c>
      <c r="BZ226">
        <v>0.22987542503168371</v>
      </c>
      <c r="CA226">
        <v>1.014683652265453</v>
      </c>
      <c r="CB226">
        <v>0.1110501202234954</v>
      </c>
      <c r="CC226">
        <v>0</v>
      </c>
    </row>
    <row r="227" spans="1:81" x14ac:dyDescent="0.3">
      <c r="A227" s="1">
        <v>223</v>
      </c>
      <c r="B227">
        <v>1.03581789820433</v>
      </c>
      <c r="C227">
        <v>6.0039477778167267</v>
      </c>
      <c r="D227">
        <v>0.93087226872392115</v>
      </c>
      <c r="E227">
        <v>0.20919554012540631</v>
      </c>
      <c r="F227">
        <v>14.642697022602469</v>
      </c>
      <c r="G227">
        <v>0.19718103863868669</v>
      </c>
      <c r="H227">
        <v>5.4693068102854786E-3</v>
      </c>
      <c r="I227">
        <v>5.4839357091738834E-3</v>
      </c>
      <c r="J227">
        <v>4.7645848711681857E-2</v>
      </c>
      <c r="K227">
        <v>0.2252879179709433</v>
      </c>
      <c r="L227">
        <v>0.57542001732100978</v>
      </c>
      <c r="M227">
        <v>809.00698613782708</v>
      </c>
      <c r="N227">
        <v>8.563691580668556E-2</v>
      </c>
      <c r="O227">
        <v>0.3262999203860778</v>
      </c>
      <c r="P227">
        <v>0.1694288483553873</v>
      </c>
      <c r="Q227">
        <v>0.83709213010642491</v>
      </c>
      <c r="R227">
        <v>157.64365718894149</v>
      </c>
      <c r="S227">
        <v>0.91075830711319938</v>
      </c>
      <c r="T227">
        <v>0.24164337505811201</v>
      </c>
      <c r="U227">
        <v>0.28409236700357582</v>
      </c>
      <c r="V227">
        <v>6.9677963218966396E-2</v>
      </c>
      <c r="W227">
        <v>42.925513189671413</v>
      </c>
      <c r="X227">
        <v>0.86962936105949962</v>
      </c>
      <c r="Y227">
        <v>2.6363270297083292</v>
      </c>
      <c r="Z227">
        <v>29.917157583293719</v>
      </c>
      <c r="AA227">
        <v>0.99995036592558006</v>
      </c>
      <c r="AB227">
        <v>2.6364570200680122</v>
      </c>
      <c r="AC227">
        <v>29.9156726728678</v>
      </c>
      <c r="AD227">
        <v>0.99999949138227207</v>
      </c>
      <c r="AE227">
        <v>131.29314675656769</v>
      </c>
      <c r="AF227">
        <v>62.10938601554404</v>
      </c>
      <c r="AG227">
        <v>53.801585480556582</v>
      </c>
      <c r="AH227">
        <v>78.86946361784095</v>
      </c>
      <c r="AI227">
        <v>-5.079318670339616E-16</v>
      </c>
      <c r="AJ227">
        <v>-137.95186100131829</v>
      </c>
      <c r="AK227">
        <v>0</v>
      </c>
      <c r="AL227">
        <v>9.2197457921493982</v>
      </c>
      <c r="AM227">
        <v>2.3972184199344291</v>
      </c>
      <c r="AN227">
        <v>37.821860720258563</v>
      </c>
      <c r="AO227">
        <v>0.6978568670459997</v>
      </c>
      <c r="AP227">
        <v>22.763251915043728</v>
      </c>
      <c r="AQ227">
        <v>1.5567141214401079</v>
      </c>
      <c r="AR227">
        <v>1.6512388799340929</v>
      </c>
      <c r="AS227">
        <v>-6.6951239865549721E-3</v>
      </c>
      <c r="AT227">
        <v>6129.4201839431116</v>
      </c>
      <c r="AU227">
        <v>116.3974902146721</v>
      </c>
      <c r="AV227">
        <v>116.0649042421841</v>
      </c>
      <c r="AW227">
        <v>360.22597966384473</v>
      </c>
      <c r="AX227">
        <v>0</v>
      </c>
      <c r="AY227">
        <v>21.083699352285301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46.95839406600075</v>
      </c>
      <c r="BF227">
        <v>0</v>
      </c>
      <c r="BG227">
        <v>0</v>
      </c>
      <c r="BH227">
        <v>4.0464375419223346</v>
      </c>
      <c r="BI227">
        <v>0</v>
      </c>
      <c r="BJ227">
        <v>0</v>
      </c>
      <c r="BK227">
        <v>0</v>
      </c>
      <c r="BL227">
        <v>0</v>
      </c>
      <c r="BM227">
        <v>5.4558479721936424</v>
      </c>
      <c r="BN227">
        <v>46.458536552976341</v>
      </c>
      <c r="BO227">
        <v>5.5130765535007447</v>
      </c>
      <c r="BP227">
        <v>0</v>
      </c>
      <c r="BQ227">
        <v>0</v>
      </c>
      <c r="BR227">
        <v>0</v>
      </c>
      <c r="BS227">
        <v>0</v>
      </c>
      <c r="BT227">
        <v>8.5248574614524846E-9</v>
      </c>
      <c r="BU227">
        <v>0</v>
      </c>
      <c r="BV227">
        <v>9.3078354876447181E-2</v>
      </c>
      <c r="BW227">
        <v>0.36192086791010558</v>
      </c>
      <c r="BX227">
        <v>4.4788073018804866</v>
      </c>
      <c r="BY227">
        <v>9.6079451114634128E-3</v>
      </c>
      <c r="BZ227">
        <v>0.22276659832676571</v>
      </c>
      <c r="CA227">
        <v>1.0929897685109029</v>
      </c>
      <c r="CB227">
        <v>0.11022159048380439</v>
      </c>
      <c r="CC227">
        <v>0</v>
      </c>
    </row>
    <row r="228" spans="1:81" x14ac:dyDescent="0.3">
      <c r="A228" s="1">
        <v>224</v>
      </c>
      <c r="B228">
        <v>0.95272004732082372</v>
      </c>
      <c r="C228">
        <v>10.06282511426355</v>
      </c>
      <c r="D228">
        <v>0.96346168281210831</v>
      </c>
      <c r="E228">
        <v>0.17672247781666611</v>
      </c>
      <c r="F228">
        <v>14.85563191678238</v>
      </c>
      <c r="G228">
        <v>0.18697960672997041</v>
      </c>
      <c r="H228">
        <v>5.2169783802189958E-3</v>
      </c>
      <c r="I228">
        <v>4.7957061542027437E-3</v>
      </c>
      <c r="J228">
        <v>5.1887285513312058E-2</v>
      </c>
      <c r="K228">
        <v>0.105715111231549</v>
      </c>
      <c r="L228">
        <v>0.56617729010694584</v>
      </c>
      <c r="M228">
        <v>769.18659472185391</v>
      </c>
      <c r="N228">
        <v>7.7419297191699585E-2</v>
      </c>
      <c r="O228">
        <v>1.639689451105212</v>
      </c>
      <c r="P228">
        <v>0.7681787221577433</v>
      </c>
      <c r="Q228">
        <v>0.8507422624003137</v>
      </c>
      <c r="R228">
        <v>172.47547575053721</v>
      </c>
      <c r="S228">
        <v>0.94270989473383859</v>
      </c>
      <c r="T228">
        <v>0.2359828870773954</v>
      </c>
      <c r="U228">
        <v>0.26550621050370421</v>
      </c>
      <c r="V228">
        <v>6.7674059030756836E-2</v>
      </c>
      <c r="W228">
        <v>39.472400935842778</v>
      </c>
      <c r="X228">
        <v>0.7222662747863785</v>
      </c>
      <c r="Y228">
        <v>2.9516669120364978</v>
      </c>
      <c r="Z228">
        <v>26.341150723420011</v>
      </c>
      <c r="AA228">
        <v>0.99995036567197759</v>
      </c>
      <c r="AB228">
        <v>2.9518177461180342</v>
      </c>
      <c r="AC228">
        <v>26.339843298104519</v>
      </c>
      <c r="AD228">
        <v>0.99257292838675582</v>
      </c>
      <c r="AE228">
        <v>121.3236556285801</v>
      </c>
      <c r="AF228">
        <v>62.22391573093099</v>
      </c>
      <c r="AG228">
        <v>54.520634918863898</v>
      </c>
      <c r="AH228">
        <v>77.748591862696159</v>
      </c>
      <c r="AI228">
        <v>0</v>
      </c>
      <c r="AJ228">
        <v>919.94220137828961</v>
      </c>
      <c r="AK228">
        <v>0</v>
      </c>
      <c r="AL228">
        <v>8.302434387957943</v>
      </c>
      <c r="AM228">
        <v>2.596749555350081</v>
      </c>
      <c r="AN228">
        <v>34.148127470812447</v>
      </c>
      <c r="AO228">
        <v>0.7444792772109321</v>
      </c>
      <c r="AP228">
        <v>21.461745593661501</v>
      </c>
      <c r="AQ228">
        <v>1.448431519099423</v>
      </c>
      <c r="AR228">
        <v>1.601048287691639</v>
      </c>
      <c r="AS228">
        <v>-9.8670609677568716E-3</v>
      </c>
      <c r="AT228">
        <v>5985.8387210884912</v>
      </c>
      <c r="AU228">
        <v>162.99568407685351</v>
      </c>
      <c r="AV228">
        <v>73.208504060952578</v>
      </c>
      <c r="AW228">
        <v>360.22597966384473</v>
      </c>
      <c r="AX228">
        <v>0</v>
      </c>
      <c r="AY228">
        <v>19.456881937014149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46.851585126729482</v>
      </c>
      <c r="BF228">
        <v>0</v>
      </c>
      <c r="BG228">
        <v>0</v>
      </c>
      <c r="BH228">
        <v>3.455310485948607</v>
      </c>
      <c r="BI228">
        <v>0</v>
      </c>
      <c r="BJ228">
        <v>0</v>
      </c>
      <c r="BK228">
        <v>0</v>
      </c>
      <c r="BL228">
        <v>0</v>
      </c>
      <c r="BM228">
        <v>4.5874322612157421</v>
      </c>
      <c r="BN228">
        <v>45.672388201530133</v>
      </c>
      <c r="BO228">
        <v>4.647738429313053</v>
      </c>
      <c r="BP228">
        <v>0</v>
      </c>
      <c r="BQ228">
        <v>0</v>
      </c>
      <c r="BR228">
        <v>0</v>
      </c>
      <c r="BS228">
        <v>0</v>
      </c>
      <c r="BT228">
        <v>8.524946868419647E-9</v>
      </c>
      <c r="BU228">
        <v>0</v>
      </c>
      <c r="BV228">
        <v>7.9578208321017502E-2</v>
      </c>
      <c r="BW228">
        <v>0.30611520420161242</v>
      </c>
      <c r="BX228">
        <v>3.7762272314158478</v>
      </c>
      <c r="BY228">
        <v>1.2982409527555611E-2</v>
      </c>
      <c r="BZ228">
        <v>0.2056541392654655</v>
      </c>
      <c r="CA228">
        <v>0.95796301660375172</v>
      </c>
      <c r="CB228">
        <v>0.1003944444727444</v>
      </c>
      <c r="CC228">
        <v>0</v>
      </c>
    </row>
    <row r="229" spans="1:81" x14ac:dyDescent="0.3">
      <c r="A229" s="1">
        <v>225</v>
      </c>
      <c r="B229">
        <v>0.97751583827395394</v>
      </c>
      <c r="C229">
        <v>6.9686930706811809</v>
      </c>
      <c r="D229">
        <v>0.94761675570266579</v>
      </c>
      <c r="E229">
        <v>0.19729475850736011</v>
      </c>
      <c r="F229">
        <v>15.43546564647438</v>
      </c>
      <c r="G229">
        <v>0.19141465589521811</v>
      </c>
      <c r="H229">
        <v>4.5530706840709156E-3</v>
      </c>
      <c r="I229">
        <v>5.6415383585430726E-3</v>
      </c>
      <c r="J229">
        <v>5.9118679725164588E-2</v>
      </c>
      <c r="K229">
        <v>0.1512718797992457</v>
      </c>
      <c r="L229">
        <v>0.49743354022979158</v>
      </c>
      <c r="M229">
        <v>893.35851380969984</v>
      </c>
      <c r="N229">
        <v>7.2723995320715468E-2</v>
      </c>
      <c r="O229">
        <v>0.25440680324228881</v>
      </c>
      <c r="P229">
        <v>0.38594028514401929</v>
      </c>
      <c r="Q229">
        <v>0.77272663502492855</v>
      </c>
      <c r="R229">
        <v>185.50367235655659</v>
      </c>
      <c r="S229">
        <v>0.90421540284221025</v>
      </c>
      <c r="T229">
        <v>0.25697462433831281</v>
      </c>
      <c r="U229">
        <v>0.26189468103844871</v>
      </c>
      <c r="V229">
        <v>7.0319661689088833E-2</v>
      </c>
      <c r="W229">
        <v>44.472934728078428</v>
      </c>
      <c r="X229">
        <v>0.82048314180057957</v>
      </c>
      <c r="Y229">
        <v>2.8547595690017848</v>
      </c>
      <c r="Z229">
        <v>28.051066664197339</v>
      </c>
      <c r="AA229">
        <v>0.9999503657163149</v>
      </c>
      <c r="AB229">
        <v>2.8549009737164819</v>
      </c>
      <c r="AC229">
        <v>28.049674369596861</v>
      </c>
      <c r="AD229">
        <v>0.99664269779394898</v>
      </c>
      <c r="AE229">
        <v>124.7738501445963</v>
      </c>
      <c r="AF229">
        <v>64.110783387667794</v>
      </c>
      <c r="AG229">
        <v>56.340938118392863</v>
      </c>
      <c r="AH229">
        <v>80.077282731240729</v>
      </c>
      <c r="AI229">
        <v>-2.521414376237059E-15</v>
      </c>
      <c r="AJ229">
        <v>-44.159425139194347</v>
      </c>
      <c r="AK229">
        <v>0</v>
      </c>
      <c r="AL229">
        <v>8.875642629661824</v>
      </c>
      <c r="AM229">
        <v>2.49371267556544</v>
      </c>
      <c r="AN229">
        <v>35.422276887228577</v>
      </c>
      <c r="AO229">
        <v>0.71469209564962399</v>
      </c>
      <c r="AP229">
        <v>21.644962144439599</v>
      </c>
      <c r="AQ229">
        <v>1.489244913865591</v>
      </c>
      <c r="AR229">
        <v>1.6315470471199229</v>
      </c>
      <c r="AS229">
        <v>-7.8813509026451206E-3</v>
      </c>
      <c r="AT229">
        <v>6518.3059490112719</v>
      </c>
      <c r="AU229">
        <v>120.58979093458061</v>
      </c>
      <c r="AV229">
        <v>94.00834084862565</v>
      </c>
      <c r="AW229">
        <v>360.22597966384473</v>
      </c>
      <c r="AX229">
        <v>0</v>
      </c>
      <c r="AY229">
        <v>19.47621580613696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44.260527012986223</v>
      </c>
      <c r="BF229">
        <v>0</v>
      </c>
      <c r="BG229">
        <v>0</v>
      </c>
      <c r="BH229">
        <v>3.6640691300515789</v>
      </c>
      <c r="BI229">
        <v>0</v>
      </c>
      <c r="BJ229">
        <v>0</v>
      </c>
      <c r="BK229">
        <v>0</v>
      </c>
      <c r="BL229">
        <v>0</v>
      </c>
      <c r="BM229">
        <v>4.8887327175582609</v>
      </c>
      <c r="BN229">
        <v>43.65864541923019</v>
      </c>
      <c r="BO229">
        <v>4.9411227698811482</v>
      </c>
      <c r="BP229">
        <v>0</v>
      </c>
      <c r="BQ229">
        <v>0</v>
      </c>
      <c r="BR229">
        <v>0</v>
      </c>
      <c r="BS229">
        <v>0</v>
      </c>
      <c r="BT229">
        <v>8.5248053073883055E-9</v>
      </c>
      <c r="BU229">
        <v>0</v>
      </c>
      <c r="BV229">
        <v>8.4574544082207978E-2</v>
      </c>
      <c r="BW229">
        <v>0.32542015395962981</v>
      </c>
      <c r="BX229">
        <v>4.0144634913055821</v>
      </c>
      <c r="BY229">
        <v>9.8715041105253126E-3</v>
      </c>
      <c r="BZ229">
        <v>0.20580038461974401</v>
      </c>
      <c r="CA229">
        <v>1.0210939060308539</v>
      </c>
      <c r="CB229">
        <v>0.10629223912079799</v>
      </c>
      <c r="CC229">
        <v>0</v>
      </c>
    </row>
    <row r="230" spans="1:81" x14ac:dyDescent="0.3">
      <c r="A230" s="1">
        <v>226</v>
      </c>
      <c r="B230">
        <v>0.90632281579763818</v>
      </c>
      <c r="C230">
        <v>10.77706471568947</v>
      </c>
      <c r="D230">
        <v>0.94919469146175384</v>
      </c>
      <c r="E230">
        <v>0.18843440397220251</v>
      </c>
      <c r="F230">
        <v>15.133249528281871</v>
      </c>
      <c r="G230">
        <v>0.17733167669413949</v>
      </c>
      <c r="H230">
        <v>4.6142768192589242E-3</v>
      </c>
      <c r="I230">
        <v>4.6288872293384787E-3</v>
      </c>
      <c r="J230">
        <v>4.2068981406276379E-2</v>
      </c>
      <c r="K230">
        <v>0.19835341141912011</v>
      </c>
      <c r="L230">
        <v>0.40539241383551899</v>
      </c>
      <c r="M230">
        <v>769.72264005243744</v>
      </c>
      <c r="N230">
        <v>8.4186279621509569E-2</v>
      </c>
      <c r="O230">
        <v>0.88831697658490383</v>
      </c>
      <c r="P230">
        <v>0.53479342101473248</v>
      </c>
      <c r="Q230">
        <v>0.72173729992413505</v>
      </c>
      <c r="R230">
        <v>176.23481198263769</v>
      </c>
      <c r="S230">
        <v>0.88960785813647503</v>
      </c>
      <c r="T230">
        <v>0.25058271387484582</v>
      </c>
      <c r="U230">
        <v>0.2396357578128997</v>
      </c>
      <c r="V230">
        <v>7.3036867675856557E-2</v>
      </c>
      <c r="W230">
        <v>41.000341316696932</v>
      </c>
      <c r="X230">
        <v>0.71867558947234589</v>
      </c>
      <c r="Y230">
        <v>2.9466709720368409</v>
      </c>
      <c r="Z230">
        <v>26.550609272472709</v>
      </c>
      <c r="AA230">
        <v>0.99995036572657459</v>
      </c>
      <c r="AB230">
        <v>2.9468170655410142</v>
      </c>
      <c r="AC230">
        <v>26.54929145227246</v>
      </c>
      <c r="AD230">
        <v>0.99999995891906335</v>
      </c>
      <c r="AE230">
        <v>123.8961581331295</v>
      </c>
      <c r="AF230">
        <v>62.38879950654583</v>
      </c>
      <c r="AG230">
        <v>54.523821152837293</v>
      </c>
      <c r="AH230">
        <v>78.234226366400776</v>
      </c>
      <c r="AI230">
        <v>1.4884086484270111E-15</v>
      </c>
      <c r="AJ230">
        <v>-23.931311911670491</v>
      </c>
      <c r="AK230">
        <v>0</v>
      </c>
      <c r="AL230">
        <v>9.056627275911211</v>
      </c>
      <c r="AM230">
        <v>2.4604774495474899</v>
      </c>
      <c r="AN230">
        <v>35.005423360494483</v>
      </c>
      <c r="AO230">
        <v>0.78300662920827102</v>
      </c>
      <c r="AP230">
        <v>21.327810490729949</v>
      </c>
      <c r="AQ230">
        <v>1.4590597841037629</v>
      </c>
      <c r="AR230">
        <v>1.632288721921699</v>
      </c>
      <c r="AS230">
        <v>-8.6434577388692126E-3</v>
      </c>
      <c r="AT230">
        <v>6356.1715433015761</v>
      </c>
      <c r="AU230">
        <v>182.19275190415141</v>
      </c>
      <c r="AV230">
        <v>78.663836627134145</v>
      </c>
      <c r="AW230">
        <v>360.22597966384473</v>
      </c>
      <c r="AX230">
        <v>0</v>
      </c>
      <c r="AY230">
        <v>18.980345386528299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43.093423546663132</v>
      </c>
      <c r="BF230">
        <v>0</v>
      </c>
      <c r="BG230">
        <v>0</v>
      </c>
      <c r="BH230">
        <v>3.5850060668017449</v>
      </c>
      <c r="BI230">
        <v>0</v>
      </c>
      <c r="BJ230">
        <v>0</v>
      </c>
      <c r="BK230">
        <v>0</v>
      </c>
      <c r="BL230">
        <v>0</v>
      </c>
      <c r="BM230">
        <v>4.7802239902956121</v>
      </c>
      <c r="BN230">
        <v>42.437896695435107</v>
      </c>
      <c r="BO230">
        <v>4.8448256695890546</v>
      </c>
      <c r="BP230">
        <v>0</v>
      </c>
      <c r="BQ230">
        <v>0</v>
      </c>
      <c r="BR230">
        <v>0</v>
      </c>
      <c r="BS230">
        <v>0</v>
      </c>
      <c r="BT230">
        <v>8.5248127579689018E-9</v>
      </c>
      <c r="BU230">
        <v>0</v>
      </c>
      <c r="BV230">
        <v>8.3403424074052893E-2</v>
      </c>
      <c r="BW230">
        <v>0.31822972822256168</v>
      </c>
      <c r="BX230">
        <v>3.9358804341481899</v>
      </c>
      <c r="BY230">
        <v>1.447627907557205E-2</v>
      </c>
      <c r="BZ230">
        <v>0.20062700224148389</v>
      </c>
      <c r="CA230">
        <v>0.98400969397017968</v>
      </c>
      <c r="CB230">
        <v>0.1064385434188537</v>
      </c>
      <c r="CC230">
        <v>0</v>
      </c>
    </row>
    <row r="231" spans="1:81" x14ac:dyDescent="0.3">
      <c r="A231" s="1">
        <v>227</v>
      </c>
      <c r="B231">
        <v>1.0366302114802499</v>
      </c>
      <c r="C231">
        <v>9.4485853336067365</v>
      </c>
      <c r="D231">
        <v>0.91804638820102824</v>
      </c>
      <c r="E231">
        <v>0.21397070388656431</v>
      </c>
      <c r="F231">
        <v>14.893804881220371</v>
      </c>
      <c r="G231">
        <v>0.17989521048987109</v>
      </c>
      <c r="H231">
        <v>4.7555537205368516E-3</v>
      </c>
      <c r="I231">
        <v>4.8979653338856819E-3</v>
      </c>
      <c r="J231">
        <v>5.3020229276308263E-2</v>
      </c>
      <c r="K231">
        <v>0.1348837522079222</v>
      </c>
      <c r="L231">
        <v>0.59922964905284193</v>
      </c>
      <c r="M231">
        <v>702.03591162472958</v>
      </c>
      <c r="N231">
        <v>7.5021425816013759E-2</v>
      </c>
      <c r="O231">
        <v>0.64111341010045142</v>
      </c>
      <c r="P231">
        <v>0.50573028348521343</v>
      </c>
      <c r="Q231">
        <v>0.84422030884423971</v>
      </c>
      <c r="R231">
        <v>160.6975354139314</v>
      </c>
      <c r="S231">
        <v>0.91791093837424231</v>
      </c>
      <c r="T231">
        <v>0.21905458010246051</v>
      </c>
      <c r="U231">
        <v>0.2609447504542271</v>
      </c>
      <c r="V231">
        <v>7.007503476462805E-2</v>
      </c>
      <c r="W231">
        <v>35.585611413257389</v>
      </c>
      <c r="X231">
        <v>0.73217958500055269</v>
      </c>
      <c r="Y231">
        <v>2.4567842870351582</v>
      </c>
      <c r="Z231">
        <v>30.68173755482221</v>
      </c>
      <c r="AA231">
        <v>0.99995036571510898</v>
      </c>
      <c r="AB231">
        <v>2.4569056447912789</v>
      </c>
      <c r="AC231">
        <v>30.68021468871946</v>
      </c>
      <c r="AD231">
        <v>0.99660667095475319</v>
      </c>
      <c r="AE231">
        <v>134.06873217458309</v>
      </c>
      <c r="AF231">
        <v>58.296623990807333</v>
      </c>
      <c r="AG231">
        <v>50.082036049170007</v>
      </c>
      <c r="AH231">
        <v>75.376426398562288</v>
      </c>
      <c r="AI231">
        <v>-1.5357627146233941E-15</v>
      </c>
      <c r="AJ231">
        <v>-96.030613108305261</v>
      </c>
      <c r="AK231">
        <v>0</v>
      </c>
      <c r="AL231">
        <v>9.9952012014331419</v>
      </c>
      <c r="AM231">
        <v>2.6199645746406151</v>
      </c>
      <c r="AN231">
        <v>37.888514589612797</v>
      </c>
      <c r="AO231">
        <v>0.79627834099201955</v>
      </c>
      <c r="AP231">
        <v>23.060684550784579</v>
      </c>
      <c r="AQ231">
        <v>1.558258930385453</v>
      </c>
      <c r="AR231">
        <v>1.666005945550932</v>
      </c>
      <c r="AS231">
        <v>-6.3313060302784734E-3</v>
      </c>
      <c r="AT231">
        <v>5556.4426889100878</v>
      </c>
      <c r="AU231">
        <v>183.8711933221453</v>
      </c>
      <c r="AV231">
        <v>105.89475363620851</v>
      </c>
      <c r="AW231">
        <v>360.22597966384473</v>
      </c>
      <c r="AX231">
        <v>0</v>
      </c>
      <c r="AY231">
        <v>21.63625149858343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49.409292757286067</v>
      </c>
      <c r="BF231">
        <v>0</v>
      </c>
      <c r="BG231">
        <v>0</v>
      </c>
      <c r="BH231">
        <v>4.0697004195908457</v>
      </c>
      <c r="BI231">
        <v>0</v>
      </c>
      <c r="BJ231">
        <v>0</v>
      </c>
      <c r="BK231">
        <v>0</v>
      </c>
      <c r="BL231">
        <v>0</v>
      </c>
      <c r="BM231">
        <v>5.4757558255489371</v>
      </c>
      <c r="BN231">
        <v>48.530754712258798</v>
      </c>
      <c r="BO231">
        <v>5.5292755081734164</v>
      </c>
      <c r="BP231">
        <v>0</v>
      </c>
      <c r="BQ231">
        <v>0</v>
      </c>
      <c r="BR231">
        <v>0</v>
      </c>
      <c r="BS231">
        <v>0</v>
      </c>
      <c r="BT231">
        <v>8.5249394178390507E-9</v>
      </c>
      <c r="BU231">
        <v>0</v>
      </c>
      <c r="BV231">
        <v>9.4598163892714693E-2</v>
      </c>
      <c r="BW231">
        <v>0.36322474435235119</v>
      </c>
      <c r="BX231">
        <v>4.4919945086902642</v>
      </c>
      <c r="BY231">
        <v>1.4703563478515889E-2</v>
      </c>
      <c r="BZ231">
        <v>0.2287622502838336</v>
      </c>
      <c r="CA231">
        <v>1.0994984798179941</v>
      </c>
      <c r="CB231">
        <v>0.1132282092106553</v>
      </c>
      <c r="CC231">
        <v>0</v>
      </c>
    </row>
    <row r="232" spans="1:81" x14ac:dyDescent="0.3">
      <c r="A232" s="1">
        <v>228</v>
      </c>
      <c r="B232">
        <v>1.071944819465092</v>
      </c>
      <c r="C232">
        <v>9.8286037723308581</v>
      </c>
      <c r="D232">
        <v>0.94610951215073602</v>
      </c>
      <c r="E232">
        <v>0.15739212049410309</v>
      </c>
      <c r="F232">
        <v>14.47954698595009</v>
      </c>
      <c r="G232">
        <v>0.21672638550720999</v>
      </c>
      <c r="H232">
        <v>5.1776981414703464E-3</v>
      </c>
      <c r="I232">
        <v>5.0439854723930127E-3</v>
      </c>
      <c r="J232">
        <v>4.3793826628084682E-2</v>
      </c>
      <c r="K232">
        <v>0.1252567354011897</v>
      </c>
      <c r="L232">
        <v>0.57360120600479669</v>
      </c>
      <c r="M232">
        <v>722.00836237855253</v>
      </c>
      <c r="N232">
        <v>7.6899342569232393E-2</v>
      </c>
      <c r="O232">
        <v>0.61512316523794319</v>
      </c>
      <c r="P232">
        <v>0.31947830877813188</v>
      </c>
      <c r="Q232">
        <v>0.74766309939588682</v>
      </c>
      <c r="R232">
        <v>163.33949358674241</v>
      </c>
      <c r="S232">
        <v>0.93475297353359033</v>
      </c>
      <c r="T232">
        <v>0.24542278639116349</v>
      </c>
      <c r="U232">
        <v>0.23800874067629829</v>
      </c>
      <c r="V232">
        <v>7.0062139961231507E-2</v>
      </c>
      <c r="W232">
        <v>44.214093632520232</v>
      </c>
      <c r="X232">
        <v>0.76025173564970383</v>
      </c>
      <c r="Y232">
        <v>3.2962935393297639</v>
      </c>
      <c r="Z232">
        <v>23.40982696334963</v>
      </c>
      <c r="AA232">
        <v>0.99995036581821983</v>
      </c>
      <c r="AB232">
        <v>3.2964606917184911</v>
      </c>
      <c r="AC232">
        <v>23.40866503574269</v>
      </c>
      <c r="AD232">
        <v>0.98774200030530646</v>
      </c>
      <c r="AE232">
        <v>112.23222951366949</v>
      </c>
      <c r="AF232">
        <v>62.764979254470077</v>
      </c>
      <c r="AG232">
        <v>55.764587036926827</v>
      </c>
      <c r="AH232">
        <v>77.164184926211476</v>
      </c>
      <c r="AI232">
        <v>1.0426274882243849E-15</v>
      </c>
      <c r="AJ232">
        <v>660.45297577104066</v>
      </c>
      <c r="AK232">
        <v>0</v>
      </c>
      <c r="AL232">
        <v>6.8754512462315258</v>
      </c>
      <c r="AM232">
        <v>2.3802982815841789</v>
      </c>
      <c r="AN232">
        <v>32.592590634778631</v>
      </c>
      <c r="AO232">
        <v>0.6964105842317998</v>
      </c>
      <c r="AP232">
        <v>19.718667291186339</v>
      </c>
      <c r="AQ232">
        <v>1.3310458728999019</v>
      </c>
      <c r="AR232">
        <v>1.5868243555003381</v>
      </c>
      <c r="AS232">
        <v>-1.1768606120831389E-2</v>
      </c>
      <c r="AT232">
        <v>6225.2870791255609</v>
      </c>
      <c r="AU232">
        <v>146.31887051774501</v>
      </c>
      <c r="AV232">
        <v>61.417189721545299</v>
      </c>
      <c r="AW232">
        <v>360.22597966384473</v>
      </c>
      <c r="AX232">
        <v>0</v>
      </c>
      <c r="AY232">
        <v>16.640280542818211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37.604779590673168</v>
      </c>
      <c r="BF232">
        <v>0</v>
      </c>
      <c r="BG232">
        <v>0</v>
      </c>
      <c r="BH232">
        <v>3.1595622123415992</v>
      </c>
      <c r="BI232">
        <v>0</v>
      </c>
      <c r="BJ232">
        <v>0</v>
      </c>
      <c r="BK232">
        <v>0</v>
      </c>
      <c r="BL232">
        <v>0</v>
      </c>
      <c r="BM232">
        <v>4.2305887868748986</v>
      </c>
      <c r="BN232">
        <v>37.006298188639711</v>
      </c>
      <c r="BO232">
        <v>4.2992479214977237</v>
      </c>
      <c r="BP232">
        <v>0</v>
      </c>
      <c r="BQ232">
        <v>0</v>
      </c>
      <c r="BR232">
        <v>0</v>
      </c>
      <c r="BS232">
        <v>0</v>
      </c>
      <c r="BT232">
        <v>8.5250139236450187E-9</v>
      </c>
      <c r="BU232">
        <v>0</v>
      </c>
      <c r="BV232">
        <v>7.2471498663259068E-2</v>
      </c>
      <c r="BW232">
        <v>0.28263507089608342</v>
      </c>
      <c r="BX232">
        <v>3.4933374368353469</v>
      </c>
      <c r="BY232">
        <v>1.1649019360062889E-2</v>
      </c>
      <c r="BZ232">
        <v>0.17579908947012821</v>
      </c>
      <c r="CA232">
        <v>0.8397674088952658</v>
      </c>
      <c r="CB232">
        <v>9.7725439750892151E-2</v>
      </c>
      <c r="CC232">
        <v>0</v>
      </c>
    </row>
    <row r="233" spans="1:81" x14ac:dyDescent="0.3">
      <c r="A233" s="1">
        <v>229</v>
      </c>
      <c r="B233">
        <v>1.0734342601392559</v>
      </c>
      <c r="C233">
        <v>7.7378297159565337</v>
      </c>
      <c r="D233">
        <v>0.97298831226184235</v>
      </c>
      <c r="E233">
        <v>0.2161248981993063</v>
      </c>
      <c r="F233">
        <v>14.624530772522061</v>
      </c>
      <c r="G233">
        <v>0.20424624345025849</v>
      </c>
      <c r="H233">
        <v>4.5359823839931411E-3</v>
      </c>
      <c r="I233">
        <v>5.0917344491939473E-3</v>
      </c>
      <c r="J233">
        <v>4.891568987277374E-2</v>
      </c>
      <c r="K233">
        <v>0.1845265928374312</v>
      </c>
      <c r="L233">
        <v>0.51949280924556385</v>
      </c>
      <c r="M233">
        <v>703.27519047109308</v>
      </c>
      <c r="N233">
        <v>8.075534159497906E-2</v>
      </c>
      <c r="O233">
        <v>0.27223220063074721</v>
      </c>
      <c r="P233">
        <v>0.34711238612808148</v>
      </c>
      <c r="Q233">
        <v>0.79519108503656588</v>
      </c>
      <c r="R233">
        <v>152.76909249683979</v>
      </c>
      <c r="S233">
        <v>0.94473201404719509</v>
      </c>
      <c r="T233">
        <v>0.2505556246946089</v>
      </c>
      <c r="U233">
        <v>0.24599023017142349</v>
      </c>
      <c r="V233">
        <v>6.8441486641099586E-2</v>
      </c>
      <c r="W233">
        <v>47.414338065139447</v>
      </c>
      <c r="X233">
        <v>0.58996331105321209</v>
      </c>
      <c r="Y233">
        <v>2.6055299417017959</v>
      </c>
      <c r="Z233">
        <v>31.979827646428141</v>
      </c>
      <c r="AA233">
        <v>0.99995036576499419</v>
      </c>
      <c r="AB233">
        <v>2.6056587307426242</v>
      </c>
      <c r="AC233">
        <v>31.978240352147289</v>
      </c>
      <c r="AD233">
        <v>0.99998912761869974</v>
      </c>
      <c r="AE233">
        <v>133.93787626936941</v>
      </c>
      <c r="AF233">
        <v>66.202337651967795</v>
      </c>
      <c r="AG233">
        <v>57.703932997634098</v>
      </c>
      <c r="AH233">
        <v>83.322335647091379</v>
      </c>
      <c r="AI233">
        <v>-3.1612744588368879E-15</v>
      </c>
      <c r="AJ233">
        <v>-91.908984420122579</v>
      </c>
      <c r="AK233">
        <v>0</v>
      </c>
      <c r="AL233">
        <v>9.2454141021711855</v>
      </c>
      <c r="AM233">
        <v>2.5929723466962891</v>
      </c>
      <c r="AN233">
        <v>38.536616379894802</v>
      </c>
      <c r="AO233">
        <v>0.75149885539505312</v>
      </c>
      <c r="AP233">
        <v>23.260120497433132</v>
      </c>
      <c r="AQ233">
        <v>1.58083358663198</v>
      </c>
      <c r="AR233">
        <v>1.6751706191509079</v>
      </c>
      <c r="AS233">
        <v>-6.0524051644907451E-3</v>
      </c>
      <c r="AT233">
        <v>6355.4844110014647</v>
      </c>
      <c r="AU233">
        <v>155.04359704571289</v>
      </c>
      <c r="AV233">
        <v>79.585641776123197</v>
      </c>
      <c r="AW233">
        <v>360.22597966384473</v>
      </c>
      <c r="AX233">
        <v>0</v>
      </c>
      <c r="AY233">
        <v>21.873592086439729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49.152798363055652</v>
      </c>
      <c r="BF233">
        <v>0</v>
      </c>
      <c r="BG233">
        <v>0</v>
      </c>
      <c r="BH233">
        <v>4.1746197628381703</v>
      </c>
      <c r="BI233">
        <v>0</v>
      </c>
      <c r="BJ233">
        <v>0</v>
      </c>
      <c r="BK233">
        <v>0</v>
      </c>
      <c r="BL233">
        <v>0</v>
      </c>
      <c r="BM233">
        <v>5.632866232804953</v>
      </c>
      <c r="BN233">
        <v>48.458214828640138</v>
      </c>
      <c r="BO233">
        <v>5.6883486419257254</v>
      </c>
      <c r="BP233">
        <v>0</v>
      </c>
      <c r="BQ233">
        <v>0</v>
      </c>
      <c r="BR233">
        <v>0</v>
      </c>
      <c r="BS233">
        <v>0</v>
      </c>
      <c r="BT233">
        <v>8.5249245166778564E-9</v>
      </c>
      <c r="BU233">
        <v>0</v>
      </c>
      <c r="BV233">
        <v>9.5708269167638096E-2</v>
      </c>
      <c r="BW233">
        <v>0.37336840159196227</v>
      </c>
      <c r="BX233">
        <v>4.6210258059720672</v>
      </c>
      <c r="BY233">
        <v>1.2540740970489239E-2</v>
      </c>
      <c r="BZ233">
        <v>0.2312744602425853</v>
      </c>
      <c r="CA233">
        <v>1.122123717320989</v>
      </c>
      <c r="CB233">
        <v>0.11511934253509409</v>
      </c>
      <c r="CC233">
        <v>0</v>
      </c>
    </row>
    <row r="234" spans="1:81" x14ac:dyDescent="0.3">
      <c r="A234" s="1">
        <v>230</v>
      </c>
      <c r="B234">
        <v>1.062679897594607</v>
      </c>
      <c r="C234">
        <v>11.775107319222981</v>
      </c>
      <c r="D234">
        <v>0.96064607715715744</v>
      </c>
      <c r="E234">
        <v>0.20631069624671841</v>
      </c>
      <c r="F234">
        <v>16.119493929851519</v>
      </c>
      <c r="G234">
        <v>0.20369691269495599</v>
      </c>
      <c r="H234">
        <v>4.553281294073383E-3</v>
      </c>
      <c r="I234">
        <v>4.7611653215151083E-3</v>
      </c>
      <c r="J234">
        <v>4.3807092322753947E-2</v>
      </c>
      <c r="K234">
        <v>0.15828956353439491</v>
      </c>
      <c r="L234">
        <v>0.5912839419302941</v>
      </c>
      <c r="M234">
        <v>701.51413761734193</v>
      </c>
      <c r="N234">
        <v>8.3758467099248057E-2</v>
      </c>
      <c r="O234">
        <v>0.39438676043039861</v>
      </c>
      <c r="P234">
        <v>0.7559131081281909</v>
      </c>
      <c r="Q234">
        <v>0.84577960792987961</v>
      </c>
      <c r="R234">
        <v>189.9387826747718</v>
      </c>
      <c r="S234">
        <v>0.90558177065387035</v>
      </c>
      <c r="T234">
        <v>0.2394539895394629</v>
      </c>
      <c r="U234">
        <v>0.25272766234146449</v>
      </c>
      <c r="V234">
        <v>7.1293386430042724E-2</v>
      </c>
      <c r="W234">
        <v>38.85865595753431</v>
      </c>
      <c r="X234">
        <v>0.66006918134077064</v>
      </c>
      <c r="Y234">
        <v>2.6276700569812799</v>
      </c>
      <c r="Z234">
        <v>29.366511718967519</v>
      </c>
      <c r="AA234">
        <v>0.99995036577233265</v>
      </c>
      <c r="AB234">
        <v>2.6277996177995409</v>
      </c>
      <c r="AC234">
        <v>29.36505413483907</v>
      </c>
      <c r="AD234">
        <v>0.99990822767670262</v>
      </c>
      <c r="AE234">
        <v>125.4458179010638</v>
      </c>
      <c r="AF234">
        <v>61.135903378901837</v>
      </c>
      <c r="AG234">
        <v>53.490915003922687</v>
      </c>
      <c r="AH234">
        <v>77.163665193674589</v>
      </c>
      <c r="AI234">
        <v>-2.5252245075760281E-15</v>
      </c>
      <c r="AJ234">
        <v>-135.45052290707829</v>
      </c>
      <c r="AK234">
        <v>0</v>
      </c>
      <c r="AL234">
        <v>8.7408240031478783</v>
      </c>
      <c r="AM234">
        <v>2.544532028015182</v>
      </c>
      <c r="AN234">
        <v>35.409309392006691</v>
      </c>
      <c r="AO234">
        <v>0.83682280380371965</v>
      </c>
      <c r="AP234">
        <v>22.016966478399581</v>
      </c>
      <c r="AQ234">
        <v>1.5076434205141831</v>
      </c>
      <c r="AR234">
        <v>1.629605436254367</v>
      </c>
      <c r="AS234">
        <v>-6.9830430121290846E-3</v>
      </c>
      <c r="AT234">
        <v>6073.8851882693707</v>
      </c>
      <c r="AU234">
        <v>203.28871913616319</v>
      </c>
      <c r="AV234">
        <v>85.050031557335885</v>
      </c>
      <c r="AW234">
        <v>360.22597966384473</v>
      </c>
      <c r="AX234">
        <v>0</v>
      </c>
      <c r="AY234">
        <v>20.161449055836339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47.169740692625822</v>
      </c>
      <c r="BF234">
        <v>0</v>
      </c>
      <c r="BG234">
        <v>0</v>
      </c>
      <c r="BH234">
        <v>3.6890424163763078</v>
      </c>
      <c r="BI234">
        <v>0</v>
      </c>
      <c r="BJ234">
        <v>0</v>
      </c>
      <c r="BK234">
        <v>0</v>
      </c>
      <c r="BL234">
        <v>0</v>
      </c>
      <c r="BM234">
        <v>4.8778765296414264</v>
      </c>
      <c r="BN234">
        <v>46.270783372035112</v>
      </c>
      <c r="BO234">
        <v>4.9385305930936036</v>
      </c>
      <c r="BP234">
        <v>0</v>
      </c>
      <c r="BQ234">
        <v>0</v>
      </c>
      <c r="BR234">
        <v>0</v>
      </c>
      <c r="BS234">
        <v>0</v>
      </c>
      <c r="BT234">
        <v>8.5247904062271112E-9</v>
      </c>
      <c r="BU234">
        <v>0</v>
      </c>
      <c r="BV234">
        <v>8.4386122819695056E-2</v>
      </c>
      <c r="BW234">
        <v>0.32464392751617921</v>
      </c>
      <c r="BX234">
        <v>4.0120095677598124</v>
      </c>
      <c r="BY234">
        <v>1.6134084441219922E-2</v>
      </c>
      <c r="BZ234">
        <v>0.21312970740340509</v>
      </c>
      <c r="CA234">
        <v>1.0506127473497231</v>
      </c>
      <c r="CB234">
        <v>0.1059098684874937</v>
      </c>
      <c r="CC234">
        <v>0</v>
      </c>
    </row>
    <row r="235" spans="1:81" x14ac:dyDescent="0.3">
      <c r="A235" s="1">
        <v>231</v>
      </c>
      <c r="B235">
        <v>1.042047764139918</v>
      </c>
      <c r="C235">
        <v>11.37862077648793</v>
      </c>
      <c r="D235">
        <v>0.94565682588185684</v>
      </c>
      <c r="E235">
        <v>0.18971993392793901</v>
      </c>
      <c r="F235">
        <v>14.44609285106527</v>
      </c>
      <c r="G235">
        <v>0.17068337738090519</v>
      </c>
      <c r="H235">
        <v>4.8865564928524856E-3</v>
      </c>
      <c r="I235">
        <v>4.4832010730071316E-3</v>
      </c>
      <c r="J235">
        <v>5.2080283220959027E-2</v>
      </c>
      <c r="K235">
        <v>0.1237574771557112</v>
      </c>
      <c r="L235">
        <v>0.44414433857115498</v>
      </c>
      <c r="M235">
        <v>864.40468130621593</v>
      </c>
      <c r="N235">
        <v>7.7026340240366156E-2</v>
      </c>
      <c r="O235">
        <v>1.1057977824699829</v>
      </c>
      <c r="P235">
        <v>0.69518523243131525</v>
      </c>
      <c r="Q235">
        <v>0.80581721373233661</v>
      </c>
      <c r="R235">
        <v>168.92340117194999</v>
      </c>
      <c r="S235">
        <v>0.9550707174386085</v>
      </c>
      <c r="T235">
        <v>0.22730859282853499</v>
      </c>
      <c r="U235">
        <v>0.25517086776380621</v>
      </c>
      <c r="V235">
        <v>7.0792892465850951E-2</v>
      </c>
      <c r="W235">
        <v>42.688718381241877</v>
      </c>
      <c r="X235">
        <v>0.59069426397783742</v>
      </c>
      <c r="Y235">
        <v>2.7485370083061862</v>
      </c>
      <c r="Z235">
        <v>28.329918219034351</v>
      </c>
      <c r="AA235">
        <v>0.99995036576611396</v>
      </c>
      <c r="AB235">
        <v>2.748672725952483</v>
      </c>
      <c r="AC235">
        <v>28.328512085247489</v>
      </c>
      <c r="AD235">
        <v>0.98772531149706377</v>
      </c>
      <c r="AE235">
        <v>127.7025590104106</v>
      </c>
      <c r="AF235">
        <v>61.549837654002282</v>
      </c>
      <c r="AG235">
        <v>53.488444188130671</v>
      </c>
      <c r="AH235">
        <v>77.863929878166118</v>
      </c>
      <c r="AI235">
        <v>1.597934980782215E-15</v>
      </c>
      <c r="AJ235">
        <v>-106.97872410877611</v>
      </c>
      <c r="AK235">
        <v>0</v>
      </c>
      <c r="AL235">
        <v>9.4427252838814741</v>
      </c>
      <c r="AM235">
        <v>2.5679598871576839</v>
      </c>
      <c r="AN235">
        <v>36.116451297023033</v>
      </c>
      <c r="AO235">
        <v>0.79435512107327844</v>
      </c>
      <c r="AP235">
        <v>21.887541573119481</v>
      </c>
      <c r="AQ235">
        <v>1.4601074548481869</v>
      </c>
      <c r="AR235">
        <v>1.6350272007279469</v>
      </c>
      <c r="AS235">
        <v>-8.7590968754339259E-3</v>
      </c>
      <c r="AT235">
        <v>5765.8103663378579</v>
      </c>
      <c r="AU235">
        <v>203.44979796825891</v>
      </c>
      <c r="AV235">
        <v>43.609412672028512</v>
      </c>
      <c r="AW235">
        <v>360.22597966384473</v>
      </c>
      <c r="AX235">
        <v>0</v>
      </c>
      <c r="AY235">
        <v>19.822154727731569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45.244898344331112</v>
      </c>
      <c r="BF235">
        <v>0</v>
      </c>
      <c r="BG235">
        <v>0</v>
      </c>
      <c r="BH235">
        <v>3.739024589470032</v>
      </c>
      <c r="BI235">
        <v>0</v>
      </c>
      <c r="BJ235">
        <v>0</v>
      </c>
      <c r="BK235">
        <v>0</v>
      </c>
      <c r="BL235">
        <v>0</v>
      </c>
      <c r="BM235">
        <v>5.045475642120361</v>
      </c>
      <c r="BN235">
        <v>44.250153508195879</v>
      </c>
      <c r="BO235">
        <v>5.1037494574668809</v>
      </c>
      <c r="BP235">
        <v>0</v>
      </c>
      <c r="BQ235">
        <v>0</v>
      </c>
      <c r="BR235">
        <v>0</v>
      </c>
      <c r="BS235">
        <v>0</v>
      </c>
      <c r="BT235">
        <v>8.5249915719032281E-9</v>
      </c>
      <c r="BU235">
        <v>0</v>
      </c>
      <c r="BV235">
        <v>8.7758444368707472E-2</v>
      </c>
      <c r="BW235">
        <v>0.335327338616982</v>
      </c>
      <c r="BX235">
        <v>4.1467007500606368</v>
      </c>
      <c r="BY235">
        <v>1.6056858181561221E-2</v>
      </c>
      <c r="BZ235">
        <v>0.20955065176732021</v>
      </c>
      <c r="CA235">
        <v>0.98312772573353935</v>
      </c>
      <c r="CB235">
        <v>0.10697989988148369</v>
      </c>
      <c r="CC235">
        <v>0</v>
      </c>
    </row>
    <row r="236" spans="1:81" x14ac:dyDescent="0.3">
      <c r="A236" s="1">
        <v>232</v>
      </c>
      <c r="B236">
        <v>0.91376861357193917</v>
      </c>
      <c r="C236">
        <v>12.170540062018089</v>
      </c>
      <c r="D236">
        <v>0.92259297929798412</v>
      </c>
      <c r="E236">
        <v>0.20038512762394889</v>
      </c>
      <c r="F236">
        <v>17.105377230905439</v>
      </c>
      <c r="G236">
        <v>0.18414734512598091</v>
      </c>
      <c r="H236">
        <v>4.4641312899903899E-3</v>
      </c>
      <c r="I236">
        <v>4.4136010094397056E-3</v>
      </c>
      <c r="J236">
        <v>4.3024843567617967E-2</v>
      </c>
      <c r="K236">
        <v>0.18205899455781391</v>
      </c>
      <c r="L236">
        <v>0.50471412253395465</v>
      </c>
      <c r="M236">
        <v>757.53876515340846</v>
      </c>
      <c r="N236">
        <v>8.0975016971556013E-2</v>
      </c>
      <c r="O236">
        <v>0.22627935522528361</v>
      </c>
      <c r="P236">
        <v>0.43105247117406059</v>
      </c>
      <c r="Q236">
        <v>0.78263267716430651</v>
      </c>
      <c r="R236">
        <v>198.737611287964</v>
      </c>
      <c r="S236">
        <v>0.87620248773052112</v>
      </c>
      <c r="T236">
        <v>0.24913077043079801</v>
      </c>
      <c r="U236">
        <v>0.24955822894466359</v>
      </c>
      <c r="V236">
        <v>6.8597580107514378E-2</v>
      </c>
      <c r="W236">
        <v>40.563731869526528</v>
      </c>
      <c r="X236">
        <v>0.78040030748185885</v>
      </c>
      <c r="Y236">
        <v>2.760901860686618</v>
      </c>
      <c r="Z236">
        <v>27.66515187575564</v>
      </c>
      <c r="AA236">
        <v>0.99995036577201946</v>
      </c>
      <c r="AB236">
        <v>2.761038618378278</v>
      </c>
      <c r="AC236">
        <v>27.663778737300319</v>
      </c>
      <c r="AD236">
        <v>0.99999413408787852</v>
      </c>
      <c r="AE236">
        <v>121.1263026190429</v>
      </c>
      <c r="AF236">
        <v>60.889081326265767</v>
      </c>
      <c r="AG236">
        <v>53.539400564625893</v>
      </c>
      <c r="AH236">
        <v>76.379134085795556</v>
      </c>
      <c r="AI236">
        <v>4.8866001223028031E-16</v>
      </c>
      <c r="AJ236">
        <v>-41.799306108616292</v>
      </c>
      <c r="AK236">
        <v>0</v>
      </c>
      <c r="AL236">
        <v>9.0723630532756818</v>
      </c>
      <c r="AM236">
        <v>2.4103155280664641</v>
      </c>
      <c r="AN236">
        <v>33.606893526636391</v>
      </c>
      <c r="AO236">
        <v>0.82073982878957052</v>
      </c>
      <c r="AP236">
        <v>21.06313549683253</v>
      </c>
      <c r="AQ236">
        <v>1.489025002697409</v>
      </c>
      <c r="AR236">
        <v>1.618205546585981</v>
      </c>
      <c r="AS236">
        <v>-7.5327586255275816E-3</v>
      </c>
      <c r="AT236">
        <v>6319.3421808175026</v>
      </c>
      <c r="AU236">
        <v>191.5919241865609</v>
      </c>
      <c r="AV236">
        <v>85.149019701313762</v>
      </c>
      <c r="AW236">
        <v>360.22597966384473</v>
      </c>
      <c r="AX236">
        <v>0</v>
      </c>
      <c r="AY236">
        <v>18.718401014212791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43.643697390030333</v>
      </c>
      <c r="BF236">
        <v>0</v>
      </c>
      <c r="BG236">
        <v>0</v>
      </c>
      <c r="BH236">
        <v>3.4311534522597449</v>
      </c>
      <c r="BI236">
        <v>0</v>
      </c>
      <c r="BJ236">
        <v>0</v>
      </c>
      <c r="BK236">
        <v>0</v>
      </c>
      <c r="BL236">
        <v>0</v>
      </c>
      <c r="BM236">
        <v>4.4634422785429404</v>
      </c>
      <c r="BN236">
        <v>43.071186519319312</v>
      </c>
      <c r="BO236">
        <v>4.5258601141604524</v>
      </c>
      <c r="BP236">
        <v>0</v>
      </c>
      <c r="BQ236">
        <v>0</v>
      </c>
      <c r="BR236">
        <v>0</v>
      </c>
      <c r="BS236">
        <v>0</v>
      </c>
      <c r="BT236">
        <v>8.5247755050659186E-9</v>
      </c>
      <c r="BU236">
        <v>0</v>
      </c>
      <c r="BV236">
        <v>7.8959495497064894E-2</v>
      </c>
      <c r="BW236">
        <v>0.29804599350994748</v>
      </c>
      <c r="BX236">
        <v>3.6767998673564768</v>
      </c>
      <c r="BY236">
        <v>1.5225232638884751E-2</v>
      </c>
      <c r="BZ236">
        <v>0.19788392848496231</v>
      </c>
      <c r="CA236">
        <v>1.0302916175551891</v>
      </c>
      <c r="CB236">
        <v>0.10368355832929051</v>
      </c>
      <c r="CC236">
        <v>0</v>
      </c>
    </row>
    <row r="237" spans="1:81" x14ac:dyDescent="0.3">
      <c r="A237" s="1">
        <v>233</v>
      </c>
      <c r="B237">
        <v>0.97305596831385832</v>
      </c>
      <c r="C237">
        <v>14.35353849886372</v>
      </c>
      <c r="D237">
        <v>0.90762076811787062</v>
      </c>
      <c r="E237">
        <v>0.1765451154406851</v>
      </c>
      <c r="F237">
        <v>14.43737825204968</v>
      </c>
      <c r="G237">
        <v>0.1924609054172563</v>
      </c>
      <c r="H237">
        <v>5.258040765300601E-3</v>
      </c>
      <c r="I237">
        <v>5.3067426038920663E-3</v>
      </c>
      <c r="J237">
        <v>5.0195844101352062E-2</v>
      </c>
      <c r="K237">
        <v>0.14791074849168839</v>
      </c>
      <c r="L237">
        <v>0.4711309689252835</v>
      </c>
      <c r="M237">
        <v>893.70092876331159</v>
      </c>
      <c r="N237">
        <v>8.4079128549495619E-2</v>
      </c>
      <c r="O237">
        <v>1.439786741363311</v>
      </c>
      <c r="P237">
        <v>0.54491236162993062</v>
      </c>
      <c r="Q237">
        <v>0.84119031486677887</v>
      </c>
      <c r="R237">
        <v>154.6937632258431</v>
      </c>
      <c r="S237">
        <v>0.9105471984359943</v>
      </c>
      <c r="T237">
        <v>0.28911017289289609</v>
      </c>
      <c r="U237">
        <v>0.2454348980336869</v>
      </c>
      <c r="V237">
        <v>6.8714291370584518E-2</v>
      </c>
      <c r="W237">
        <v>45.932473260172642</v>
      </c>
      <c r="X237">
        <v>0.81653336143044319</v>
      </c>
      <c r="Y237">
        <v>3.3847447773341361</v>
      </c>
      <c r="Z237">
        <v>25.603856868843579</v>
      </c>
      <c r="AA237">
        <v>0.99995036575901397</v>
      </c>
      <c r="AB237">
        <v>3.384913147872096</v>
      </c>
      <c r="AC237">
        <v>25.60258604084158</v>
      </c>
      <c r="AD237">
        <v>0.99978055105121566</v>
      </c>
      <c r="AE237">
        <v>121.00883503234471</v>
      </c>
      <c r="AF237">
        <v>71.112102075216669</v>
      </c>
      <c r="AG237">
        <v>64.16900242263776</v>
      </c>
      <c r="AH237">
        <v>86.660856165306285</v>
      </c>
      <c r="AI237">
        <v>5.0781413127056275E-16</v>
      </c>
      <c r="AJ237">
        <v>49.380942771560512</v>
      </c>
      <c r="AK237">
        <v>0</v>
      </c>
      <c r="AL237">
        <v>8.1772424940149708</v>
      </c>
      <c r="AM237">
        <v>2.4280214266401381</v>
      </c>
      <c r="AN237">
        <v>34.73294560465164</v>
      </c>
      <c r="AO237">
        <v>0.82761161694206475</v>
      </c>
      <c r="AP237">
        <v>20.971326912868491</v>
      </c>
      <c r="AQ237">
        <v>1.412016115029189</v>
      </c>
      <c r="AR237">
        <v>1.6177729359790141</v>
      </c>
      <c r="AS237">
        <v>-9.76342047598798E-3</v>
      </c>
      <c r="AT237">
        <v>7333.4422211527171</v>
      </c>
      <c r="AU237">
        <v>239.51103542201059</v>
      </c>
      <c r="AV237">
        <v>92.973554242098999</v>
      </c>
      <c r="AW237">
        <v>360.22597966384473</v>
      </c>
      <c r="AX237">
        <v>0</v>
      </c>
      <c r="AY237">
        <v>18.416240811583581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41.514153976162632</v>
      </c>
      <c r="BF237">
        <v>0</v>
      </c>
      <c r="BG237">
        <v>0</v>
      </c>
      <c r="BH237">
        <v>3.5121362138334251</v>
      </c>
      <c r="BI237">
        <v>0</v>
      </c>
      <c r="BJ237">
        <v>0</v>
      </c>
      <c r="BK237">
        <v>0</v>
      </c>
      <c r="BL237">
        <v>0</v>
      </c>
      <c r="BM237">
        <v>4.7205502723023196</v>
      </c>
      <c r="BN237">
        <v>40.780165969183159</v>
      </c>
      <c r="BO237">
        <v>4.78174213964523</v>
      </c>
      <c r="BP237">
        <v>0</v>
      </c>
      <c r="BQ237">
        <v>0</v>
      </c>
      <c r="BR237">
        <v>0</v>
      </c>
      <c r="BS237">
        <v>0</v>
      </c>
      <c r="BT237">
        <v>8.5246935486793525E-9</v>
      </c>
      <c r="BU237">
        <v>0</v>
      </c>
      <c r="BV237">
        <v>8.1439098946703689E-2</v>
      </c>
      <c r="BW237">
        <v>0.31427648275417591</v>
      </c>
      <c r="BX237">
        <v>3.884850700179896</v>
      </c>
      <c r="BY237">
        <v>1.8749241194686721E-2</v>
      </c>
      <c r="BZ237">
        <v>0.1946138551960607</v>
      </c>
      <c r="CA237">
        <v>0.93083347177259335</v>
      </c>
      <c r="CB237">
        <v>0.1035997087677543</v>
      </c>
      <c r="CC237">
        <v>0</v>
      </c>
    </row>
    <row r="238" spans="1:81" x14ac:dyDescent="0.3">
      <c r="A238" s="1">
        <v>234</v>
      </c>
      <c r="B238">
        <v>1.054770300833697</v>
      </c>
      <c r="C238">
        <v>8.3901313515091012</v>
      </c>
      <c r="D238">
        <v>0.93777274765641472</v>
      </c>
      <c r="E238">
        <v>0.19737968426295291</v>
      </c>
      <c r="F238">
        <v>16.19329238844384</v>
      </c>
      <c r="G238">
        <v>0.17301268910928061</v>
      </c>
      <c r="H238">
        <v>5.361392872393865E-3</v>
      </c>
      <c r="I238">
        <v>4.9753426416494972E-3</v>
      </c>
      <c r="J238">
        <v>5.6772334556587777E-2</v>
      </c>
      <c r="K238">
        <v>9.5527828372033233E-2</v>
      </c>
      <c r="L238">
        <v>0.47703172680517109</v>
      </c>
      <c r="M238">
        <v>862.97579105859018</v>
      </c>
      <c r="N238">
        <v>8.9098667606247101E-2</v>
      </c>
      <c r="O238">
        <v>0.62639634234576702</v>
      </c>
      <c r="P238">
        <v>0.33735169799597992</v>
      </c>
      <c r="Q238">
        <v>0.78023467219630138</v>
      </c>
      <c r="R238">
        <v>158.764751706818</v>
      </c>
      <c r="S238">
        <v>0.88194609948750635</v>
      </c>
      <c r="T238">
        <v>0.2409375282327014</v>
      </c>
      <c r="U238">
        <v>0.28201823021310879</v>
      </c>
      <c r="V238">
        <v>7.0382974733249004E-2</v>
      </c>
      <c r="W238">
        <v>46.36022744559174</v>
      </c>
      <c r="X238">
        <v>0.74146262146937925</v>
      </c>
      <c r="Y238">
        <v>2.800421218783574</v>
      </c>
      <c r="Z238">
        <v>27.108076919750399</v>
      </c>
      <c r="AA238">
        <v>0.99995036594384445</v>
      </c>
      <c r="AB238">
        <v>2.800559479107231</v>
      </c>
      <c r="AC238">
        <v>27.10673143593829</v>
      </c>
      <c r="AD238">
        <v>0.98706851103042581</v>
      </c>
      <c r="AE238">
        <v>125.09970497116279</v>
      </c>
      <c r="AF238">
        <v>59.931177365651742</v>
      </c>
      <c r="AG238">
        <v>51.810027852640808</v>
      </c>
      <c r="AH238">
        <v>75.912260415999768</v>
      </c>
      <c r="AI238">
        <v>-9.8372647372478067E-16</v>
      </c>
      <c r="AJ238">
        <v>-107.0009727743454</v>
      </c>
      <c r="AK238">
        <v>0</v>
      </c>
      <c r="AL238">
        <v>9.4686536746000414</v>
      </c>
      <c r="AM238">
        <v>2.763315657642726</v>
      </c>
      <c r="AN238">
        <v>34.420025601690313</v>
      </c>
      <c r="AO238">
        <v>0.71295719486753428</v>
      </c>
      <c r="AP238">
        <v>21.808540125411788</v>
      </c>
      <c r="AQ238">
        <v>1.5254090719869919</v>
      </c>
      <c r="AR238">
        <v>1.616384526916502</v>
      </c>
      <c r="AS238">
        <v>-8.0447513435485882E-3</v>
      </c>
      <c r="AT238">
        <v>6111.5159820281897</v>
      </c>
      <c r="AU238">
        <v>137.9901451665375</v>
      </c>
      <c r="AV238">
        <v>76.012353041007344</v>
      </c>
      <c r="AW238">
        <v>360.22597966384473</v>
      </c>
      <c r="AX238">
        <v>0</v>
      </c>
      <c r="AY238">
        <v>19.97519756784952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47.606580963399601</v>
      </c>
      <c r="BF238">
        <v>0</v>
      </c>
      <c r="BG238">
        <v>0</v>
      </c>
      <c r="BH238">
        <v>3.554110391405422</v>
      </c>
      <c r="BI238">
        <v>0</v>
      </c>
      <c r="BJ238">
        <v>0</v>
      </c>
      <c r="BK238">
        <v>0</v>
      </c>
      <c r="BL238">
        <v>0</v>
      </c>
      <c r="BM238">
        <v>4.6551851385983269</v>
      </c>
      <c r="BN238">
        <v>46.947997978274522</v>
      </c>
      <c r="BO238">
        <v>4.709340967214354</v>
      </c>
      <c r="BP238">
        <v>0</v>
      </c>
      <c r="BQ238">
        <v>0</v>
      </c>
      <c r="BR238">
        <v>0</v>
      </c>
      <c r="BS238">
        <v>0</v>
      </c>
      <c r="BT238">
        <v>8.5249021649360658E-9</v>
      </c>
      <c r="BU238">
        <v>0</v>
      </c>
      <c r="BV238">
        <v>8.2135797459004498E-2</v>
      </c>
      <c r="BW238">
        <v>0.31082930931106673</v>
      </c>
      <c r="BX238">
        <v>3.8265760145847851</v>
      </c>
      <c r="BY238">
        <v>1.116897686875405E-2</v>
      </c>
      <c r="BZ238">
        <v>0.21112957907380031</v>
      </c>
      <c r="CA238">
        <v>1.049262425128066</v>
      </c>
      <c r="CB238">
        <v>0.1033309210830595</v>
      </c>
      <c r="CC238">
        <v>0</v>
      </c>
    </row>
    <row r="239" spans="1:81" x14ac:dyDescent="0.3">
      <c r="A239" s="1">
        <v>235</v>
      </c>
      <c r="B239">
        <v>1.0624709437991899</v>
      </c>
      <c r="C239">
        <v>8.5938156716324787</v>
      </c>
      <c r="D239">
        <v>0.92651770605397721</v>
      </c>
      <c r="E239">
        <v>0.19592624328408181</v>
      </c>
      <c r="F239">
        <v>14.815418239340859</v>
      </c>
      <c r="G239">
        <v>0.17241080415576779</v>
      </c>
      <c r="H239">
        <v>5.1843699696771123E-3</v>
      </c>
      <c r="I239">
        <v>5.2183406335813507E-3</v>
      </c>
      <c r="J239">
        <v>4.7592271598049671E-2</v>
      </c>
      <c r="K239">
        <v>9.5579075281474843E-2</v>
      </c>
      <c r="L239">
        <v>0.44665173277126452</v>
      </c>
      <c r="M239">
        <v>510.02473663936672</v>
      </c>
      <c r="N239">
        <v>8.3521365281447921E-2</v>
      </c>
      <c r="O239">
        <v>1.0675587096452339</v>
      </c>
      <c r="P239">
        <v>0.42390151102393681</v>
      </c>
      <c r="Q239">
        <v>0.73830018726017843</v>
      </c>
      <c r="R239">
        <v>168.19090721933199</v>
      </c>
      <c r="S239">
        <v>0.89846031767198353</v>
      </c>
      <c r="T239">
        <v>0.26870356094127978</v>
      </c>
      <c r="U239">
        <v>0.24605800860057581</v>
      </c>
      <c r="V239">
        <v>7.2729003673193529E-2</v>
      </c>
      <c r="W239">
        <v>43.488319436305638</v>
      </c>
      <c r="X239">
        <v>0.6515466991661607</v>
      </c>
      <c r="Y239">
        <v>3.0173498228782552</v>
      </c>
      <c r="Z239">
        <v>27.658921317310661</v>
      </c>
      <c r="AA239">
        <v>0.99995036562676565</v>
      </c>
      <c r="AB239">
        <v>3.0174957499185959</v>
      </c>
      <c r="AC239">
        <v>27.657548484086739</v>
      </c>
      <c r="AD239">
        <v>0.99533513942019491</v>
      </c>
      <c r="AE239">
        <v>129.62349000603811</v>
      </c>
      <c r="AF239">
        <v>66.856034081095956</v>
      </c>
      <c r="AG239">
        <v>58.47296997584305</v>
      </c>
      <c r="AH239">
        <v>83.454727667935174</v>
      </c>
      <c r="AI239">
        <v>1.5032197556041691E-15</v>
      </c>
      <c r="AJ239">
        <v>-859.1190244264435</v>
      </c>
      <c r="AK239">
        <v>0</v>
      </c>
      <c r="AL239">
        <v>9.5845776920174455</v>
      </c>
      <c r="AM239">
        <v>3.139808564202657</v>
      </c>
      <c r="AN239">
        <v>36.216090527519782</v>
      </c>
      <c r="AO239">
        <v>0.74734585024732014</v>
      </c>
      <c r="AP239">
        <v>22.112524282092771</v>
      </c>
      <c r="AQ239">
        <v>1.477603812151931</v>
      </c>
      <c r="AR239">
        <v>1.643882889849086</v>
      </c>
      <c r="AS239">
        <v>-8.03755069282747E-3</v>
      </c>
      <c r="AT239">
        <v>6815.8170259573126</v>
      </c>
      <c r="AU239">
        <v>154.35906780504419</v>
      </c>
      <c r="AV239">
        <v>78.437253205891821</v>
      </c>
      <c r="AW239">
        <v>360.22597966384473</v>
      </c>
      <c r="AX239">
        <v>0</v>
      </c>
      <c r="AY239">
        <v>20.221329168955879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46.676237000501118</v>
      </c>
      <c r="BF239">
        <v>0</v>
      </c>
      <c r="BG239">
        <v>0</v>
      </c>
      <c r="BH239">
        <v>3.7695581225078261</v>
      </c>
      <c r="BI239">
        <v>0</v>
      </c>
      <c r="BJ239">
        <v>0</v>
      </c>
      <c r="BK239">
        <v>0</v>
      </c>
      <c r="BL239">
        <v>0</v>
      </c>
      <c r="BM239">
        <v>5.0677664353231027</v>
      </c>
      <c r="BN239">
        <v>45.581101852818243</v>
      </c>
      <c r="BO239">
        <v>5.1275261072011249</v>
      </c>
      <c r="BP239">
        <v>0</v>
      </c>
      <c r="BQ239">
        <v>0</v>
      </c>
      <c r="BR239">
        <v>0</v>
      </c>
      <c r="BS239">
        <v>0</v>
      </c>
      <c r="BT239">
        <v>8.524946868419647E-9</v>
      </c>
      <c r="BU239">
        <v>0</v>
      </c>
      <c r="BV239">
        <v>8.8169239939063282E-2</v>
      </c>
      <c r="BW239">
        <v>0.33670648078643223</v>
      </c>
      <c r="BX239">
        <v>4.1658220901126191</v>
      </c>
      <c r="BY239">
        <v>1.240910599864988E-2</v>
      </c>
      <c r="BZ239">
        <v>0.2137368222854957</v>
      </c>
      <c r="CA239">
        <v>1.0079770510410859</v>
      </c>
      <c r="CB239">
        <v>0.10874292119156249</v>
      </c>
      <c r="CC239">
        <v>0</v>
      </c>
    </row>
    <row r="240" spans="1:81" x14ac:dyDescent="0.3">
      <c r="A240" s="1">
        <v>236</v>
      </c>
      <c r="B240">
        <v>1.0752716066674131</v>
      </c>
      <c r="C240">
        <v>10.22245950869684</v>
      </c>
      <c r="D240">
        <v>0.91914987202669396</v>
      </c>
      <c r="E240">
        <v>0.2033858958085879</v>
      </c>
      <c r="F240">
        <v>12.83821060395233</v>
      </c>
      <c r="G240">
        <v>0.1854083830852537</v>
      </c>
      <c r="H240">
        <v>5.0348348359505659E-3</v>
      </c>
      <c r="I240">
        <v>5.2346222848875974E-3</v>
      </c>
      <c r="J240">
        <v>5.18440361368291E-2</v>
      </c>
      <c r="K240">
        <v>0.21112086765312479</v>
      </c>
      <c r="L240">
        <v>0.52022068750351413</v>
      </c>
      <c r="M240">
        <v>789.93483427970523</v>
      </c>
      <c r="N240">
        <v>7.6536660571737428E-2</v>
      </c>
      <c r="O240">
        <v>0.37118076083190649</v>
      </c>
      <c r="P240">
        <v>0.41033457571456278</v>
      </c>
      <c r="Q240">
        <v>0.85700047127461887</v>
      </c>
      <c r="R240">
        <v>158.80504528680709</v>
      </c>
      <c r="S240">
        <v>0.91631469862968551</v>
      </c>
      <c r="T240">
        <v>0.26985550987949952</v>
      </c>
      <c r="U240">
        <v>0.27235540130649799</v>
      </c>
      <c r="V240">
        <v>6.8932302097659243E-2</v>
      </c>
      <c r="W240">
        <v>43.423578418056927</v>
      </c>
      <c r="X240">
        <v>0.61913744430744921</v>
      </c>
      <c r="Y240">
        <v>2.9548437795156142</v>
      </c>
      <c r="Z240">
        <v>29.329113832302479</v>
      </c>
      <c r="AA240">
        <v>0.999950365771476</v>
      </c>
      <c r="AB240">
        <v>2.9549900726349492</v>
      </c>
      <c r="AC240">
        <v>29.327658104364119</v>
      </c>
      <c r="AD240">
        <v>0.99998374003133628</v>
      </c>
      <c r="AE240">
        <v>138.3609238275707</v>
      </c>
      <c r="AF240">
        <v>68.973130277368313</v>
      </c>
      <c r="AG240">
        <v>60.523190353152422</v>
      </c>
      <c r="AH240">
        <v>86.660907968957773</v>
      </c>
      <c r="AI240">
        <v>1.0220613570704209E-15</v>
      </c>
      <c r="AJ240">
        <v>-58.527878853492439</v>
      </c>
      <c r="AK240">
        <v>0</v>
      </c>
      <c r="AL240">
        <v>9.6550919179385417</v>
      </c>
      <c r="AM240">
        <v>2.5102006730517181</v>
      </c>
      <c r="AN240">
        <v>40.321971965072052</v>
      </c>
      <c r="AO240">
        <v>0.83487977661005963</v>
      </c>
      <c r="AP240">
        <v>23.67766608559452</v>
      </c>
      <c r="AQ240">
        <v>1.556794787893456</v>
      </c>
      <c r="AR240">
        <v>1.662960689147686</v>
      </c>
      <c r="AS240">
        <v>-7.2283022835774166E-3</v>
      </c>
      <c r="AT240">
        <v>6845.0368589905893</v>
      </c>
      <c r="AU240">
        <v>221.60683976462499</v>
      </c>
      <c r="AV240">
        <v>90.439090976793523</v>
      </c>
      <c r="AW240">
        <v>360.22597966384473</v>
      </c>
      <c r="AX240">
        <v>0</v>
      </c>
      <c r="AY240">
        <v>22.36120897233689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48.873563063159708</v>
      </c>
      <c r="BF240">
        <v>0</v>
      </c>
      <c r="BG240">
        <v>0</v>
      </c>
      <c r="BH240">
        <v>4.4069733607242814</v>
      </c>
      <c r="BI240">
        <v>0</v>
      </c>
      <c r="BJ240">
        <v>0</v>
      </c>
      <c r="BK240">
        <v>0</v>
      </c>
      <c r="BL240">
        <v>0</v>
      </c>
      <c r="BM240">
        <v>6.0797961574630781</v>
      </c>
      <c r="BN240">
        <v>47.944423158811311</v>
      </c>
      <c r="BO240">
        <v>6.1351911534336203</v>
      </c>
      <c r="BP240">
        <v>0</v>
      </c>
      <c r="BQ240">
        <v>0</v>
      </c>
      <c r="BR240">
        <v>0</v>
      </c>
      <c r="BS240">
        <v>0</v>
      </c>
      <c r="BT240">
        <v>8.5247308015823358E-9</v>
      </c>
      <c r="BU240">
        <v>0</v>
      </c>
      <c r="BV240">
        <v>0.1027650578071915</v>
      </c>
      <c r="BW240">
        <v>0.40193044666501648</v>
      </c>
      <c r="BX240">
        <v>4.9839877063866158</v>
      </c>
      <c r="BY240">
        <v>1.7509270317096891E-2</v>
      </c>
      <c r="BZ240">
        <v>0.2364125606580649</v>
      </c>
      <c r="CA240">
        <v>1.0816934116834269</v>
      </c>
      <c r="CB240">
        <v>0.1126040587337668</v>
      </c>
      <c r="CC240">
        <v>0</v>
      </c>
    </row>
    <row r="241" spans="1:81" x14ac:dyDescent="0.3">
      <c r="A241" s="1">
        <v>237</v>
      </c>
      <c r="B241">
        <v>1.0015721976487839</v>
      </c>
      <c r="C241">
        <v>10.291419212088829</v>
      </c>
      <c r="D241">
        <v>0.97614880906424717</v>
      </c>
      <c r="E241">
        <v>0.1919048199730683</v>
      </c>
      <c r="F241">
        <v>13.20252923245908</v>
      </c>
      <c r="G241">
        <v>0.1948893490219854</v>
      </c>
      <c r="H241">
        <v>5.0093420215374914E-3</v>
      </c>
      <c r="I241">
        <v>5.2069288604094091E-3</v>
      </c>
      <c r="J241">
        <v>4.5641522871777973E-2</v>
      </c>
      <c r="K241">
        <v>0.1203997734562663</v>
      </c>
      <c r="L241">
        <v>0.455209653504143</v>
      </c>
      <c r="M241">
        <v>686.95417921169656</v>
      </c>
      <c r="N241">
        <v>7.4028207840798929E-2</v>
      </c>
      <c r="O241">
        <v>1.706334673343334</v>
      </c>
      <c r="P241">
        <v>0.94599017112567985</v>
      </c>
      <c r="Q241">
        <v>0.80881922480893553</v>
      </c>
      <c r="R241">
        <v>171.8180932264776</v>
      </c>
      <c r="S241">
        <v>0.87086152252661286</v>
      </c>
      <c r="T241">
        <v>0.27248399219853359</v>
      </c>
      <c r="U241">
        <v>0.23503688572205039</v>
      </c>
      <c r="V241">
        <v>6.8657118366519804E-2</v>
      </c>
      <c r="W241">
        <v>41.080070747965728</v>
      </c>
      <c r="X241">
        <v>0.77899112483285549</v>
      </c>
      <c r="Y241">
        <v>3.1247987588895318</v>
      </c>
      <c r="Z241">
        <v>26.236024915909759</v>
      </c>
      <c r="AA241">
        <v>0.99995036576185248</v>
      </c>
      <c r="AB241">
        <v>3.1249496730980071</v>
      </c>
      <c r="AC241">
        <v>26.234722710801041</v>
      </c>
      <c r="AD241">
        <v>0.99272371358393841</v>
      </c>
      <c r="AE241">
        <v>130.11549889031321</v>
      </c>
      <c r="AF241">
        <v>65.336977610755071</v>
      </c>
      <c r="AG241">
        <v>57.951039174701378</v>
      </c>
      <c r="AH241">
        <v>81.980575231234752</v>
      </c>
      <c r="AI241">
        <v>-3.3997694111287571E-15</v>
      </c>
      <c r="AJ241">
        <v>-875.01249216729775</v>
      </c>
      <c r="AK241">
        <v>0</v>
      </c>
      <c r="AL241">
        <v>8.8423374126533449</v>
      </c>
      <c r="AM241">
        <v>2.7289744652360999</v>
      </c>
      <c r="AN241">
        <v>38.409757676729271</v>
      </c>
      <c r="AO241">
        <v>0.81330984217242652</v>
      </c>
      <c r="AP241">
        <v>21.502142031860071</v>
      </c>
      <c r="AQ241">
        <v>1.4755833365566231</v>
      </c>
      <c r="AR241">
        <v>1.6448741974601759</v>
      </c>
      <c r="AS241">
        <v>-8.4587398527717454E-3</v>
      </c>
      <c r="AT241">
        <v>6911.7097920910765</v>
      </c>
      <c r="AU241">
        <v>204.78977154101881</v>
      </c>
      <c r="AV241">
        <v>100.7779790510665</v>
      </c>
      <c r="AW241">
        <v>360.22597966384473</v>
      </c>
      <c r="AX241">
        <v>0</v>
      </c>
      <c r="AY241">
        <v>18.578471778276661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48.962340148501873</v>
      </c>
      <c r="BF241">
        <v>0</v>
      </c>
      <c r="BG241">
        <v>0</v>
      </c>
      <c r="BH241">
        <v>4.0528930868368818</v>
      </c>
      <c r="BI241">
        <v>0</v>
      </c>
      <c r="BJ241">
        <v>0</v>
      </c>
      <c r="BK241">
        <v>0</v>
      </c>
      <c r="BL241">
        <v>0</v>
      </c>
      <c r="BM241">
        <v>5.5953255930535093</v>
      </c>
      <c r="BN241">
        <v>48.025650400650441</v>
      </c>
      <c r="BO241">
        <v>5.656697817218582</v>
      </c>
      <c r="BP241">
        <v>0</v>
      </c>
      <c r="BQ241">
        <v>0</v>
      </c>
      <c r="BR241">
        <v>0</v>
      </c>
      <c r="BS241">
        <v>0</v>
      </c>
      <c r="BT241">
        <v>8.5247680544853206E-9</v>
      </c>
      <c r="BU241">
        <v>0</v>
      </c>
      <c r="BV241">
        <v>9.470508940478134E-2</v>
      </c>
      <c r="BW241">
        <v>0.37047019031941059</v>
      </c>
      <c r="BX241">
        <v>4.5956543844054858</v>
      </c>
      <c r="BY241">
        <v>1.6191520081338229E-2</v>
      </c>
      <c r="BZ241">
        <v>0.19634515408838479</v>
      </c>
      <c r="CA241">
        <v>0.99724615251787163</v>
      </c>
      <c r="CB241">
        <v>0.10894144216670849</v>
      </c>
      <c r="CC241">
        <v>0</v>
      </c>
    </row>
    <row r="242" spans="1:81" x14ac:dyDescent="0.3">
      <c r="A242" s="1">
        <v>238</v>
      </c>
      <c r="B242">
        <v>1.034336424939968</v>
      </c>
      <c r="C242">
        <v>13.4904064557482</v>
      </c>
      <c r="D242">
        <v>0.94527772925803599</v>
      </c>
      <c r="E242">
        <v>0.1666578923600561</v>
      </c>
      <c r="F242">
        <v>16.97308316464175</v>
      </c>
      <c r="G242">
        <v>0.2022355842543942</v>
      </c>
      <c r="H242">
        <v>4.8117407063432331E-3</v>
      </c>
      <c r="I242">
        <v>5.7295946042904026E-3</v>
      </c>
      <c r="J242">
        <v>4.4527059196159763E-2</v>
      </c>
      <c r="K242">
        <v>0.1117605709143764</v>
      </c>
      <c r="L242">
        <v>0.52231328440884217</v>
      </c>
      <c r="M242">
        <v>731.07097187640466</v>
      </c>
      <c r="N242">
        <v>7.6361279029401111E-2</v>
      </c>
      <c r="O242">
        <v>1.461546762596682</v>
      </c>
      <c r="P242">
        <v>0.74779143177409657</v>
      </c>
      <c r="Q242">
        <v>0.84245259114507298</v>
      </c>
      <c r="R242">
        <v>152.92895534544769</v>
      </c>
      <c r="S242">
        <v>0.91458777878652109</v>
      </c>
      <c r="T242">
        <v>0.2696312930883345</v>
      </c>
      <c r="U242">
        <v>0.23303355242438289</v>
      </c>
      <c r="V242">
        <v>6.8892686640109863E-2</v>
      </c>
      <c r="W242">
        <v>39.125423161076149</v>
      </c>
      <c r="X242">
        <v>0.72633608188638776</v>
      </c>
      <c r="Y242">
        <v>3.2943281664556361</v>
      </c>
      <c r="Z242">
        <v>24.160342318329999</v>
      </c>
      <c r="AA242">
        <v>0.99995036566759099</v>
      </c>
      <c r="AB242">
        <v>3.294492237767316</v>
      </c>
      <c r="AC242">
        <v>24.159143135868259</v>
      </c>
      <c r="AD242">
        <v>0.98957039086036369</v>
      </c>
      <c r="AE242">
        <v>107.42832763119171</v>
      </c>
      <c r="AF242">
        <v>65.76482180972755</v>
      </c>
      <c r="AG242">
        <v>59.764868325825297</v>
      </c>
      <c r="AH242">
        <v>79.590763219994756</v>
      </c>
      <c r="AI242">
        <v>-5.1006757162385357E-16</v>
      </c>
      <c r="AJ242">
        <v>70.790753380628303</v>
      </c>
      <c r="AK242">
        <v>0</v>
      </c>
      <c r="AL242">
        <v>7.2446585116347073</v>
      </c>
      <c r="AM242">
        <v>2.489557872745491</v>
      </c>
      <c r="AN242">
        <v>30.516433713305108</v>
      </c>
      <c r="AO242">
        <v>0.73971774993242445</v>
      </c>
      <c r="AP242">
        <v>18.318909509298368</v>
      </c>
      <c r="AQ242">
        <v>1.3456342937729799</v>
      </c>
      <c r="AR242">
        <v>1.5821273230081561</v>
      </c>
      <c r="AS242">
        <v>-1.0873128180511379E-2</v>
      </c>
      <c r="AT242">
        <v>6839.3494739132411</v>
      </c>
      <c r="AU242">
        <v>178.72886180619381</v>
      </c>
      <c r="AV242">
        <v>66.503712732195822</v>
      </c>
      <c r="AW242">
        <v>360.22597966384473</v>
      </c>
      <c r="AX242">
        <v>0</v>
      </c>
      <c r="AY242">
        <v>14.541747699926219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40.01343705465294</v>
      </c>
      <c r="BF242">
        <v>0</v>
      </c>
      <c r="BG242">
        <v>0</v>
      </c>
      <c r="BH242">
        <v>2.9100530532444009</v>
      </c>
      <c r="BI242">
        <v>0</v>
      </c>
      <c r="BJ242">
        <v>0</v>
      </c>
      <c r="BK242">
        <v>0</v>
      </c>
      <c r="BL242">
        <v>0</v>
      </c>
      <c r="BM242">
        <v>3.784445813850839</v>
      </c>
      <c r="BN242">
        <v>39.675145128995048</v>
      </c>
      <c r="BO242">
        <v>3.8513526620121952</v>
      </c>
      <c r="BP242">
        <v>0</v>
      </c>
      <c r="BQ242">
        <v>0</v>
      </c>
      <c r="BR242">
        <v>0</v>
      </c>
      <c r="BS242">
        <v>0</v>
      </c>
      <c r="BT242">
        <v>8.5250139236450187E-9</v>
      </c>
      <c r="BU242">
        <v>0</v>
      </c>
      <c r="BV242">
        <v>6.682849467998582E-2</v>
      </c>
      <c r="BW242">
        <v>0.25408186831654889</v>
      </c>
      <c r="BX242">
        <v>3.129628607076675</v>
      </c>
      <c r="BY242">
        <v>1.412535036270293E-2</v>
      </c>
      <c r="BZ242">
        <v>0.15353089960810459</v>
      </c>
      <c r="CA242">
        <v>0.86558795811266342</v>
      </c>
      <c r="CB242">
        <v>9.685588713543164E-2</v>
      </c>
      <c r="CC242">
        <v>0</v>
      </c>
    </row>
    <row r="243" spans="1:81" x14ac:dyDescent="0.3">
      <c r="A243" s="1">
        <v>239</v>
      </c>
      <c r="B243">
        <v>0.95824412369164491</v>
      </c>
      <c r="C243">
        <v>7.5148657697698553</v>
      </c>
      <c r="D243">
        <v>0.97321593325790545</v>
      </c>
      <c r="E243">
        <v>0.19218336299523289</v>
      </c>
      <c r="F243">
        <v>16.004310236078808</v>
      </c>
      <c r="G243">
        <v>0.17943196523474109</v>
      </c>
      <c r="H243">
        <v>5.1791516093043681E-3</v>
      </c>
      <c r="I243">
        <v>4.817147910940827E-3</v>
      </c>
      <c r="J243">
        <v>4.346261720269886E-2</v>
      </c>
      <c r="K243">
        <v>0.1039511543840949</v>
      </c>
      <c r="L243">
        <v>0.52280400823635809</v>
      </c>
      <c r="M243">
        <v>814.7204309477986</v>
      </c>
      <c r="N243">
        <v>8.6490135323488301E-2</v>
      </c>
      <c r="O243">
        <v>0.44270211464099468</v>
      </c>
      <c r="P243">
        <v>0.21156215028308201</v>
      </c>
      <c r="Q243">
        <v>0.85308531134943644</v>
      </c>
      <c r="R243">
        <v>174.3401135929883</v>
      </c>
      <c r="S243">
        <v>0.9248100037214626</v>
      </c>
      <c r="T243">
        <v>0.2436665129520495</v>
      </c>
      <c r="U243">
        <v>0.24131339376850491</v>
      </c>
      <c r="V243">
        <v>7.1192865073260614E-2</v>
      </c>
      <c r="W243">
        <v>45.901772564904412</v>
      </c>
      <c r="X243">
        <v>0.75297932690821368</v>
      </c>
      <c r="Y243">
        <v>2.779865187731533</v>
      </c>
      <c r="Z243">
        <v>27.860355205478971</v>
      </c>
      <c r="AA243">
        <v>0.99995036570282458</v>
      </c>
      <c r="AB243">
        <v>2.7800027666363851</v>
      </c>
      <c r="AC243">
        <v>27.858972376329291</v>
      </c>
      <c r="AD243">
        <v>0.99137355434874674</v>
      </c>
      <c r="AE243">
        <v>122.2614740604219</v>
      </c>
      <c r="AF243">
        <v>61.805106366916412</v>
      </c>
      <c r="AG243">
        <v>54.807192601453167</v>
      </c>
      <c r="AH243">
        <v>77.446307465657739</v>
      </c>
      <c r="AI243">
        <v>-3.0946111707562579E-15</v>
      </c>
      <c r="AJ243">
        <v>-59.896998774376698</v>
      </c>
      <c r="AK243">
        <v>0</v>
      </c>
      <c r="AL243">
        <v>9.0354046043122338</v>
      </c>
      <c r="AM243">
        <v>2.6607994436056401</v>
      </c>
      <c r="AN243">
        <v>34.200921211718359</v>
      </c>
      <c r="AO243">
        <v>0.70255032052127253</v>
      </c>
      <c r="AP243">
        <v>21.035957951861</v>
      </c>
      <c r="AQ243">
        <v>1.460775759867843</v>
      </c>
      <c r="AR243">
        <v>1.6237033074013549</v>
      </c>
      <c r="AS243">
        <v>-8.4626088501950428E-3</v>
      </c>
      <c r="AT243">
        <v>6180.7382150665326</v>
      </c>
      <c r="AU243">
        <v>121.97247659930279</v>
      </c>
      <c r="AV243">
        <v>83.369765274907948</v>
      </c>
      <c r="AW243">
        <v>360.22597966384473</v>
      </c>
      <c r="AX243">
        <v>0</v>
      </c>
      <c r="AY243">
        <v>18.59337798898212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42.444983388513492</v>
      </c>
      <c r="BF243">
        <v>0</v>
      </c>
      <c r="BG243">
        <v>0</v>
      </c>
      <c r="BH243">
        <v>3.478128748286538</v>
      </c>
      <c r="BI243">
        <v>0</v>
      </c>
      <c r="BJ243">
        <v>0</v>
      </c>
      <c r="BK243">
        <v>0</v>
      </c>
      <c r="BL243">
        <v>0</v>
      </c>
      <c r="BM243">
        <v>4.596488647318961</v>
      </c>
      <c r="BN243">
        <v>41.971603564707067</v>
      </c>
      <c r="BO243">
        <v>4.6597160937572237</v>
      </c>
      <c r="BP243">
        <v>0</v>
      </c>
      <c r="BQ243">
        <v>0</v>
      </c>
      <c r="BR243">
        <v>0</v>
      </c>
      <c r="BS243">
        <v>0</v>
      </c>
      <c r="BT243">
        <v>8.5248723626136772E-9</v>
      </c>
      <c r="BU243">
        <v>0</v>
      </c>
      <c r="BV243">
        <v>8.0649965302572915E-2</v>
      </c>
      <c r="BW243">
        <v>0.30649772382884699</v>
      </c>
      <c r="BX243">
        <v>3.785982447398816</v>
      </c>
      <c r="BY243">
        <v>9.9522591241222088E-3</v>
      </c>
      <c r="BZ243">
        <v>0.19651303951688351</v>
      </c>
      <c r="CA243">
        <v>0.99048364072997186</v>
      </c>
      <c r="CB243">
        <v>0.1047532130683367</v>
      </c>
      <c r="CC243">
        <v>0</v>
      </c>
    </row>
    <row r="244" spans="1:81" x14ac:dyDescent="0.3">
      <c r="A244" s="1">
        <v>240</v>
      </c>
      <c r="B244">
        <v>1.0833463071040961</v>
      </c>
      <c r="C244">
        <v>6.2418892390198764</v>
      </c>
      <c r="D244">
        <v>0.95083992261736583</v>
      </c>
      <c r="E244">
        <v>0.18405980387833479</v>
      </c>
      <c r="F244">
        <v>15.38780733340181</v>
      </c>
      <c r="G244">
        <v>0.17788675262422629</v>
      </c>
      <c r="H244">
        <v>4.6356011978687713E-3</v>
      </c>
      <c r="I244">
        <v>4.9466093398877848E-3</v>
      </c>
      <c r="J244">
        <v>4.8058487927334609E-2</v>
      </c>
      <c r="K244">
        <v>0.13142796622348971</v>
      </c>
      <c r="L244">
        <v>0.55537610948527016</v>
      </c>
      <c r="M244">
        <v>557.7387543104935</v>
      </c>
      <c r="N244">
        <v>7.8536580401536341E-2</v>
      </c>
      <c r="O244">
        <v>1.501297135703952</v>
      </c>
      <c r="P244">
        <v>0.91080162729738345</v>
      </c>
      <c r="Q244">
        <v>0.84064730019509026</v>
      </c>
      <c r="R244">
        <v>167.32398471511979</v>
      </c>
      <c r="S244">
        <v>0.90189679267716905</v>
      </c>
      <c r="T244">
        <v>0.25885861921436581</v>
      </c>
      <c r="U244">
        <v>0.23376010188140239</v>
      </c>
      <c r="V244">
        <v>7.0808112954014762E-2</v>
      </c>
      <c r="W244">
        <v>43.669792115541803</v>
      </c>
      <c r="X244">
        <v>0.70395251363466083</v>
      </c>
      <c r="Y244">
        <v>2.975195109228697</v>
      </c>
      <c r="Z244">
        <v>26.293123336839251</v>
      </c>
      <c r="AA244">
        <v>0.99995036577476692</v>
      </c>
      <c r="AB244">
        <v>2.9753425293252191</v>
      </c>
      <c r="AC244">
        <v>26.291818298033469</v>
      </c>
      <c r="AD244">
        <v>0.99796939626599601</v>
      </c>
      <c r="AE244">
        <v>119.61873160791269</v>
      </c>
      <c r="AF244">
        <v>62.903160194713799</v>
      </c>
      <c r="AG244">
        <v>56.244572316193349</v>
      </c>
      <c r="AH244">
        <v>78.225687849596611</v>
      </c>
      <c r="AI244">
        <v>-4.2786370129521288E-4</v>
      </c>
      <c r="AJ244">
        <v>-36.148942560423173</v>
      </c>
      <c r="AK244">
        <v>0</v>
      </c>
      <c r="AL244">
        <v>8.8349889348432171</v>
      </c>
      <c r="AM244">
        <v>2.679684838334591</v>
      </c>
      <c r="AN244">
        <v>34.188943722233738</v>
      </c>
      <c r="AO244">
        <v>0.66088486109413602</v>
      </c>
      <c r="AP244">
        <v>19.791566041873899</v>
      </c>
      <c r="AQ244">
        <v>1.4097966627096341</v>
      </c>
      <c r="AR244">
        <v>1.6137022217594881</v>
      </c>
      <c r="AS244">
        <v>-9.0990932058062461E-3</v>
      </c>
      <c r="AT244">
        <v>6566.0945391886225</v>
      </c>
      <c r="AU244">
        <v>101.2947379575583</v>
      </c>
      <c r="AV244">
        <v>74.766979124108289</v>
      </c>
      <c r="AW244">
        <v>360.22597966384473</v>
      </c>
      <c r="AX244">
        <v>0</v>
      </c>
      <c r="AY244">
        <v>16.34762803381247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44.993253377397977</v>
      </c>
      <c r="BF244">
        <v>0</v>
      </c>
      <c r="BG244">
        <v>0</v>
      </c>
      <c r="BH244">
        <v>3.4261769777961479</v>
      </c>
      <c r="BI244">
        <v>0</v>
      </c>
      <c r="BJ244">
        <v>0</v>
      </c>
      <c r="BK244">
        <v>0</v>
      </c>
      <c r="BL244">
        <v>0</v>
      </c>
      <c r="BM244">
        <v>4.5957360896648254</v>
      </c>
      <c r="BN244">
        <v>44.335180779462057</v>
      </c>
      <c r="BO244">
        <v>4.6573252647736494</v>
      </c>
      <c r="BP244">
        <v>0</v>
      </c>
      <c r="BQ244">
        <v>0</v>
      </c>
      <c r="BR244">
        <v>0</v>
      </c>
      <c r="BS244">
        <v>0</v>
      </c>
      <c r="BT244">
        <v>8.5249096155166621E-9</v>
      </c>
      <c r="BU244">
        <v>0</v>
      </c>
      <c r="BV244">
        <v>8.031801345688841E-2</v>
      </c>
      <c r="BW244">
        <v>0.30619484579426698</v>
      </c>
      <c r="BX244">
        <v>3.7837683666178958</v>
      </c>
      <c r="BY244">
        <v>8.3709735882553614E-3</v>
      </c>
      <c r="BZ244">
        <v>0.17271215235365411</v>
      </c>
      <c r="CA244">
        <v>0.93965264001224602</v>
      </c>
      <c r="CB244">
        <v>0.1028130155447653</v>
      </c>
      <c r="CC244">
        <v>0</v>
      </c>
    </row>
    <row r="245" spans="1:81" x14ac:dyDescent="0.3">
      <c r="A245" s="1">
        <v>241</v>
      </c>
      <c r="B245">
        <v>0.97318121481720576</v>
      </c>
      <c r="C245">
        <v>11.178441838584961</v>
      </c>
      <c r="D245">
        <v>0.95231620178570531</v>
      </c>
      <c r="E245">
        <v>0.18529497760376551</v>
      </c>
      <c r="F245">
        <v>13.55051118155872</v>
      </c>
      <c r="G245">
        <v>0.18307960900038531</v>
      </c>
      <c r="H245">
        <v>5.4846236361513461E-3</v>
      </c>
      <c r="I245">
        <v>5.7043220147928887E-3</v>
      </c>
      <c r="J245">
        <v>4.7453062273450149E-2</v>
      </c>
      <c r="K245">
        <v>0.1318671038342015</v>
      </c>
      <c r="L245">
        <v>0.55150264268657456</v>
      </c>
      <c r="M245">
        <v>739.80360682462594</v>
      </c>
      <c r="N245">
        <v>6.7044110060160186E-2</v>
      </c>
      <c r="O245">
        <v>1.715418434554117</v>
      </c>
      <c r="P245">
        <v>0.53908776466499964</v>
      </c>
      <c r="Q245">
        <v>0.7752553131805161</v>
      </c>
      <c r="R245">
        <v>178.7902802552855</v>
      </c>
      <c r="S245">
        <v>0.8839799129826611</v>
      </c>
      <c r="T245">
        <v>0.27287209196427592</v>
      </c>
      <c r="U245">
        <v>0.27784376060259691</v>
      </c>
      <c r="V245">
        <v>7.1611554759185708E-2</v>
      </c>
      <c r="W245">
        <v>41.165756233981632</v>
      </c>
      <c r="X245">
        <v>0.69865335636239778</v>
      </c>
      <c r="Y245">
        <v>3.2812133948314148</v>
      </c>
      <c r="Z245">
        <v>25.60877877492204</v>
      </c>
      <c r="AA245">
        <v>0.99995036581616237</v>
      </c>
      <c r="AB245">
        <v>3.28137990343297</v>
      </c>
      <c r="AC245">
        <v>25.607507704088469</v>
      </c>
      <c r="AD245">
        <v>0.98566655598397968</v>
      </c>
      <c r="AE245">
        <v>129.70802344584499</v>
      </c>
      <c r="AF245">
        <v>67.423078618871926</v>
      </c>
      <c r="AG245">
        <v>58.736970250127591</v>
      </c>
      <c r="AH245">
        <v>84.026139335180559</v>
      </c>
      <c r="AI245">
        <v>-1.478992497070888E-15</v>
      </c>
      <c r="AJ245">
        <v>753.13090634369291</v>
      </c>
      <c r="AK245">
        <v>0</v>
      </c>
      <c r="AL245">
        <v>8.9218692559846318</v>
      </c>
      <c r="AM245">
        <v>2.6249777344887688</v>
      </c>
      <c r="AN245">
        <v>37.083150003990859</v>
      </c>
      <c r="AO245">
        <v>0.81293117419412164</v>
      </c>
      <c r="AP245">
        <v>22.590230497096481</v>
      </c>
      <c r="AQ245">
        <v>1.5028025159358049</v>
      </c>
      <c r="AR245">
        <v>1.6436104631517441</v>
      </c>
      <c r="AS245">
        <v>-9.1874498937837192E-3</v>
      </c>
      <c r="AT245">
        <v>6921.5541610374721</v>
      </c>
      <c r="AU245">
        <v>209.17647133087539</v>
      </c>
      <c r="AV245">
        <v>72.898568747476318</v>
      </c>
      <c r="AW245">
        <v>360.22597966384473</v>
      </c>
      <c r="AX245">
        <v>0</v>
      </c>
      <c r="AY245">
        <v>20.957516635790721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48.526829223989857</v>
      </c>
      <c r="BF245">
        <v>0</v>
      </c>
      <c r="BG245">
        <v>0</v>
      </c>
      <c r="BH245">
        <v>3.8951252460960042</v>
      </c>
      <c r="BI245">
        <v>0</v>
      </c>
      <c r="BJ245">
        <v>0</v>
      </c>
      <c r="BK245">
        <v>0</v>
      </c>
      <c r="BL245">
        <v>0</v>
      </c>
      <c r="BM245">
        <v>5.272232840706061</v>
      </c>
      <c r="BN245">
        <v>47.402364928718917</v>
      </c>
      <c r="BO245">
        <v>5.3336595398908333</v>
      </c>
      <c r="BP245">
        <v>0</v>
      </c>
      <c r="BQ245">
        <v>0</v>
      </c>
      <c r="BR245">
        <v>0</v>
      </c>
      <c r="BS245">
        <v>0</v>
      </c>
      <c r="BT245">
        <v>8.5248053073883055E-9</v>
      </c>
      <c r="BU245">
        <v>0</v>
      </c>
      <c r="BV245">
        <v>9.0244787487783487E-2</v>
      </c>
      <c r="BW245">
        <v>0.35017385152184077</v>
      </c>
      <c r="BX245">
        <v>4.3336970222962643</v>
      </c>
      <c r="BY245">
        <v>1.648341348412892E-2</v>
      </c>
      <c r="BZ245">
        <v>0.2216811327495157</v>
      </c>
      <c r="CA245">
        <v>1.0102470520869911</v>
      </c>
      <c r="CB245">
        <v>0.1086884055245973</v>
      </c>
      <c r="CC245">
        <v>0</v>
      </c>
    </row>
    <row r="246" spans="1:81" x14ac:dyDescent="0.3">
      <c r="A246" s="1">
        <v>242</v>
      </c>
      <c r="B246">
        <v>0.91514694025927656</v>
      </c>
      <c r="C246">
        <v>9.904963456449666</v>
      </c>
      <c r="D246">
        <v>0.96381834837292923</v>
      </c>
      <c r="E246">
        <v>0.19311911238912169</v>
      </c>
      <c r="F246">
        <v>14.383857748561971</v>
      </c>
      <c r="G246">
        <v>0.19830017354220031</v>
      </c>
      <c r="H246">
        <v>4.2437021155446036E-3</v>
      </c>
      <c r="I246">
        <v>5.1438363280672944E-3</v>
      </c>
      <c r="J246">
        <v>5.4436530799275427E-2</v>
      </c>
      <c r="K246">
        <v>0.15955631048784299</v>
      </c>
      <c r="L246">
        <v>0.40365162927943721</v>
      </c>
      <c r="M246">
        <v>517.16175247449451</v>
      </c>
      <c r="N246">
        <v>7.5070839306274145E-2</v>
      </c>
      <c r="O246">
        <v>0.5063593957769148</v>
      </c>
      <c r="P246">
        <v>0.56043621241614161</v>
      </c>
      <c r="Q246">
        <v>0.8332419974766575</v>
      </c>
      <c r="R246">
        <v>152.2028666109108</v>
      </c>
      <c r="S246">
        <v>0.89151057700212855</v>
      </c>
      <c r="T246">
        <v>0.24864351794470529</v>
      </c>
      <c r="U246">
        <v>0.2275323798841116</v>
      </c>
      <c r="V246">
        <v>7.0109323425628908E-2</v>
      </c>
      <c r="W246">
        <v>35.152933660313778</v>
      </c>
      <c r="X246">
        <v>0.784953724107322</v>
      </c>
      <c r="Y246">
        <v>2.8613404795117789</v>
      </c>
      <c r="Z246">
        <v>27.211540882335491</v>
      </c>
      <c r="AA246">
        <v>0.99995036572614859</v>
      </c>
      <c r="AB246">
        <v>2.8614821870904108</v>
      </c>
      <c r="AC246">
        <v>27.21019025726342</v>
      </c>
      <c r="AD246">
        <v>0.99999881705866767</v>
      </c>
      <c r="AE246">
        <v>127.5980459570789</v>
      </c>
      <c r="AF246">
        <v>61.558130178660107</v>
      </c>
      <c r="AG246">
        <v>54.400349446847962</v>
      </c>
      <c r="AH246">
        <v>77.859689517441581</v>
      </c>
      <c r="AI246">
        <v>1.4915920996401069E-15</v>
      </c>
      <c r="AJ246">
        <v>-46.273750427411869</v>
      </c>
      <c r="AK246">
        <v>0</v>
      </c>
      <c r="AL246">
        <v>8.6269983850981475</v>
      </c>
      <c r="AM246">
        <v>2.7606548207414359</v>
      </c>
      <c r="AN246">
        <v>36.556887073566891</v>
      </c>
      <c r="AO246">
        <v>0.76785093151306016</v>
      </c>
      <c r="AP246">
        <v>22.128404193938628</v>
      </c>
      <c r="AQ246">
        <v>1.478290097102978</v>
      </c>
      <c r="AR246">
        <v>1.631250865436233</v>
      </c>
      <c r="AS246">
        <v>-8.2042938533259148E-3</v>
      </c>
      <c r="AT246">
        <v>6306.9827473250061</v>
      </c>
      <c r="AU246">
        <v>181.0050146382921</v>
      </c>
      <c r="AV246">
        <v>97.092103185818488</v>
      </c>
      <c r="AW246">
        <v>360.22597966384473</v>
      </c>
      <c r="AX246">
        <v>0</v>
      </c>
      <c r="AY246">
        <v>20.179324913801601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45.987099255438707</v>
      </c>
      <c r="BF246">
        <v>0</v>
      </c>
      <c r="BG246">
        <v>0</v>
      </c>
      <c r="BH246">
        <v>3.812565793915804</v>
      </c>
      <c r="BI246">
        <v>0</v>
      </c>
      <c r="BJ246">
        <v>0</v>
      </c>
      <c r="BK246">
        <v>0</v>
      </c>
      <c r="BL246">
        <v>0</v>
      </c>
      <c r="BM246">
        <v>5.1527837027553867</v>
      </c>
      <c r="BN246">
        <v>44.970767705367628</v>
      </c>
      <c r="BO246">
        <v>5.2086793839863716</v>
      </c>
      <c r="BP246">
        <v>0</v>
      </c>
      <c r="BQ246">
        <v>0</v>
      </c>
      <c r="BR246">
        <v>0</v>
      </c>
      <c r="BS246">
        <v>0</v>
      </c>
      <c r="BT246">
        <v>8.5249319672584527E-9</v>
      </c>
      <c r="BU246">
        <v>0</v>
      </c>
      <c r="BV246">
        <v>8.8085660415981801E-2</v>
      </c>
      <c r="BW246">
        <v>0.34223616794096218</v>
      </c>
      <c r="BX246">
        <v>4.2314885839136522</v>
      </c>
      <c r="BY246">
        <v>1.4409105500920571E-2</v>
      </c>
      <c r="BZ246">
        <v>0.21332663919533351</v>
      </c>
      <c r="CA246">
        <v>1.005480963768179</v>
      </c>
      <c r="CB246">
        <v>0.1062338511694752</v>
      </c>
      <c r="CC246">
        <v>0</v>
      </c>
    </row>
    <row r="247" spans="1:81" x14ac:dyDescent="0.3">
      <c r="A247" s="1">
        <v>243</v>
      </c>
      <c r="B247">
        <v>1.031535976101486</v>
      </c>
      <c r="C247">
        <v>13.84795020154297</v>
      </c>
      <c r="D247">
        <v>0.92003272079827181</v>
      </c>
      <c r="E247">
        <v>0.1734452265865481</v>
      </c>
      <c r="F247">
        <v>15.41475017679671</v>
      </c>
      <c r="G247">
        <v>0.19811354259262889</v>
      </c>
      <c r="H247">
        <v>4.4494373439833059E-3</v>
      </c>
      <c r="I247">
        <v>5.0540384739166076E-3</v>
      </c>
      <c r="J247">
        <v>5.4590093228477382E-2</v>
      </c>
      <c r="K247">
        <v>0.12165385725612431</v>
      </c>
      <c r="L247">
        <v>0.41128720004215502</v>
      </c>
      <c r="M247">
        <v>598.3850297694687</v>
      </c>
      <c r="N247">
        <v>9.0810753035684991E-2</v>
      </c>
      <c r="O247">
        <v>0.59925558803449075</v>
      </c>
      <c r="P247">
        <v>0.48137594124949601</v>
      </c>
      <c r="Q247">
        <v>0.87133553558656485</v>
      </c>
      <c r="R247">
        <v>189.04987925810661</v>
      </c>
      <c r="S247">
        <v>0.85471956084590373</v>
      </c>
      <c r="T247">
        <v>0.23735881880022991</v>
      </c>
      <c r="U247">
        <v>0.2294980423178026</v>
      </c>
      <c r="V247">
        <v>7.0879954317385432E-2</v>
      </c>
      <c r="W247">
        <v>44.461460826431328</v>
      </c>
      <c r="X247">
        <v>0.5714202595731126</v>
      </c>
      <c r="Y247">
        <v>3.0036542796281709</v>
      </c>
      <c r="Z247">
        <v>23.65596057334097</v>
      </c>
      <c r="AA247">
        <v>0.99995036599768905</v>
      </c>
      <c r="AB247">
        <v>3.0038082508262072</v>
      </c>
      <c r="AC247">
        <v>23.654786433339211</v>
      </c>
      <c r="AD247">
        <v>0.99999760965345907</v>
      </c>
      <c r="AE247">
        <v>117.130810791995</v>
      </c>
      <c r="AF247">
        <v>56.08763405676541</v>
      </c>
      <c r="AG247">
        <v>49.945655929087771</v>
      </c>
      <c r="AH247">
        <v>71.052946419081579</v>
      </c>
      <c r="AI247">
        <v>1.4300368130826649E-15</v>
      </c>
      <c r="AJ247">
        <v>932.73307506542187</v>
      </c>
      <c r="AK247">
        <v>0</v>
      </c>
      <c r="AL247">
        <v>7.7954796376123801</v>
      </c>
      <c r="AM247">
        <v>2.8630170101283801</v>
      </c>
      <c r="AN247">
        <v>33.036161149953607</v>
      </c>
      <c r="AO247">
        <v>0.81757073949344561</v>
      </c>
      <c r="AP247">
        <v>20.33346445879015</v>
      </c>
      <c r="AQ247">
        <v>1.392745841613098</v>
      </c>
      <c r="AR247">
        <v>1.611176270433571</v>
      </c>
      <c r="AS247">
        <v>-1.005405132881872E-2</v>
      </c>
      <c r="AT247">
        <v>6020.7400034912916</v>
      </c>
      <c r="AU247">
        <v>211.65672890324259</v>
      </c>
      <c r="AV247">
        <v>60.196616256195838</v>
      </c>
      <c r="AW247">
        <v>360.22597966384473</v>
      </c>
      <c r="AX247">
        <v>0</v>
      </c>
      <c r="AY247">
        <v>17.581091400581741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40.919713681008432</v>
      </c>
      <c r="BF247">
        <v>0</v>
      </c>
      <c r="BG247">
        <v>0</v>
      </c>
      <c r="BH247">
        <v>3.2797317503519059</v>
      </c>
      <c r="BI247">
        <v>0</v>
      </c>
      <c r="BJ247">
        <v>0</v>
      </c>
      <c r="BK247">
        <v>0</v>
      </c>
      <c r="BL247">
        <v>0</v>
      </c>
      <c r="BM247">
        <v>4.338675395697285</v>
      </c>
      <c r="BN247">
        <v>39.78326351012381</v>
      </c>
      <c r="BO247">
        <v>4.3979848180497596</v>
      </c>
      <c r="BP247">
        <v>0</v>
      </c>
      <c r="BQ247">
        <v>0</v>
      </c>
      <c r="BR247">
        <v>0</v>
      </c>
      <c r="BS247">
        <v>0</v>
      </c>
      <c r="BT247">
        <v>8.5249841213226318E-9</v>
      </c>
      <c r="BU247">
        <v>0</v>
      </c>
      <c r="BV247">
        <v>7.5442369882234489E-2</v>
      </c>
      <c r="BW247">
        <v>0.28972966824143459</v>
      </c>
      <c r="BX247">
        <v>3.5731062074238258</v>
      </c>
      <c r="BY247">
        <v>1.663914934424825E-2</v>
      </c>
      <c r="BZ247">
        <v>0.1858188171829587</v>
      </c>
      <c r="CA247">
        <v>0.91947754557292927</v>
      </c>
      <c r="CB247">
        <v>0.10232696049888559</v>
      </c>
      <c r="CC247">
        <v>0</v>
      </c>
    </row>
    <row r="248" spans="1:81" x14ac:dyDescent="0.3">
      <c r="A248" s="1">
        <v>244</v>
      </c>
      <c r="B248">
        <v>0.91389928584127511</v>
      </c>
      <c r="C248">
        <v>7.8961363235073563</v>
      </c>
      <c r="D248">
        <v>0.96559044127535421</v>
      </c>
      <c r="E248">
        <v>0.19551243232891469</v>
      </c>
      <c r="F248">
        <v>12.870169977644419</v>
      </c>
      <c r="G248">
        <v>0.18660577967470701</v>
      </c>
      <c r="H248">
        <v>5.1068736794147307E-3</v>
      </c>
      <c r="I248">
        <v>4.5642975838916062E-3</v>
      </c>
      <c r="J248">
        <v>5.2378953891040157E-2</v>
      </c>
      <c r="K248">
        <v>0.1910492613819029</v>
      </c>
      <c r="L248">
        <v>0.45782289694483991</v>
      </c>
      <c r="M248">
        <v>672.34344154638393</v>
      </c>
      <c r="N248">
        <v>7.7589816037467341E-2</v>
      </c>
      <c r="O248">
        <v>0.58069211673197996</v>
      </c>
      <c r="P248">
        <v>0.37986046389678152</v>
      </c>
      <c r="Q248">
        <v>0.79868113979534217</v>
      </c>
      <c r="R248">
        <v>168.90587565921669</v>
      </c>
      <c r="S248">
        <v>0.86592262046350921</v>
      </c>
      <c r="T248">
        <v>0.23036445039395251</v>
      </c>
      <c r="U248">
        <v>0.2849149744310569</v>
      </c>
      <c r="V248">
        <v>7.1143352818178407E-2</v>
      </c>
      <c r="W248">
        <v>40.070701796979193</v>
      </c>
      <c r="X248">
        <v>0.69234137116867189</v>
      </c>
      <c r="Y248">
        <v>2.8085881205907302</v>
      </c>
      <c r="Z248">
        <v>26.73031819568223</v>
      </c>
      <c r="AA248">
        <v>0.99995036577089447</v>
      </c>
      <c r="AB248">
        <v>2.808723368164538</v>
      </c>
      <c r="AC248">
        <v>26.72899145694484</v>
      </c>
      <c r="AD248">
        <v>0.99999867712944956</v>
      </c>
      <c r="AE248">
        <v>135.19424920810829</v>
      </c>
      <c r="AF248">
        <v>57.855983880386823</v>
      </c>
      <c r="AG248">
        <v>49.243514272963253</v>
      </c>
      <c r="AH248">
        <v>75.072499327888096</v>
      </c>
      <c r="AI248">
        <v>-2.8975614488529969E-15</v>
      </c>
      <c r="AJ248">
        <v>-896.27662709052674</v>
      </c>
      <c r="AK248">
        <v>0</v>
      </c>
      <c r="AL248">
        <v>9.2989799211979953</v>
      </c>
      <c r="AM248">
        <v>2.5761573441041801</v>
      </c>
      <c r="AN248">
        <v>39.388781715783622</v>
      </c>
      <c r="AO248">
        <v>0.76772435747712131</v>
      </c>
      <c r="AP248">
        <v>23.15604446593294</v>
      </c>
      <c r="AQ248">
        <v>1.5218636092085589</v>
      </c>
      <c r="AR248">
        <v>1.6767344637498991</v>
      </c>
      <c r="AS248">
        <v>-7.9671694141748017E-3</v>
      </c>
      <c r="AT248">
        <v>5843.3239130519814</v>
      </c>
      <c r="AU248">
        <v>164.32813046449621</v>
      </c>
      <c r="AV248">
        <v>102.0368735961125</v>
      </c>
      <c r="AW248">
        <v>360.22597966384473</v>
      </c>
      <c r="AX248">
        <v>0</v>
      </c>
      <c r="AY248">
        <v>21.549261807674469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47.200346655324537</v>
      </c>
      <c r="BF248">
        <v>0</v>
      </c>
      <c r="BG248">
        <v>0</v>
      </c>
      <c r="BH248">
        <v>4.241852647774663</v>
      </c>
      <c r="BI248">
        <v>0</v>
      </c>
      <c r="BJ248">
        <v>0</v>
      </c>
      <c r="BK248">
        <v>0</v>
      </c>
      <c r="BL248">
        <v>0</v>
      </c>
      <c r="BM248">
        <v>5.8436297035896292</v>
      </c>
      <c r="BN248">
        <v>46.298033313456209</v>
      </c>
      <c r="BO248">
        <v>5.9000085820183541</v>
      </c>
      <c r="BP248">
        <v>0</v>
      </c>
      <c r="BQ248">
        <v>0</v>
      </c>
      <c r="BR248">
        <v>0</v>
      </c>
      <c r="BS248">
        <v>0</v>
      </c>
      <c r="BT248">
        <v>8.5247904062271112E-9</v>
      </c>
      <c r="BU248">
        <v>0</v>
      </c>
      <c r="BV248">
        <v>9.8795431036969458E-2</v>
      </c>
      <c r="BW248">
        <v>0.38668283011249649</v>
      </c>
      <c r="BX248">
        <v>4.7929012034644796</v>
      </c>
      <c r="BY248">
        <v>1.3172263556189461E-2</v>
      </c>
      <c r="BZ248">
        <v>0.22787278783472409</v>
      </c>
      <c r="CA248">
        <v>1.042121822809307</v>
      </c>
      <c r="CB248">
        <v>0.1154439400903976</v>
      </c>
      <c r="CC248">
        <v>0</v>
      </c>
    </row>
    <row r="249" spans="1:81" x14ac:dyDescent="0.3">
      <c r="A249" s="1">
        <v>245</v>
      </c>
      <c r="B249">
        <v>0.92597005309944747</v>
      </c>
      <c r="C249">
        <v>7.7793624033891966</v>
      </c>
      <c r="D249">
        <v>0.97173901430487986</v>
      </c>
      <c r="E249">
        <v>0.1840887759859812</v>
      </c>
      <c r="F249">
        <v>14.860510015259679</v>
      </c>
      <c r="G249">
        <v>0.22160246313637111</v>
      </c>
      <c r="H249">
        <v>4.472163325480478E-3</v>
      </c>
      <c r="I249">
        <v>5.2035848358180864E-3</v>
      </c>
      <c r="J249">
        <v>4.1174604539040857E-2</v>
      </c>
      <c r="K249">
        <v>0.111466393766896</v>
      </c>
      <c r="L249">
        <v>0.47032177242120571</v>
      </c>
      <c r="M249">
        <v>518.88062860238335</v>
      </c>
      <c r="N249">
        <v>7.8861310436057486E-2</v>
      </c>
      <c r="O249">
        <v>0.92903691441464298</v>
      </c>
      <c r="P249">
        <v>0.81673770237502508</v>
      </c>
      <c r="Q249">
        <v>0.77220211773002778</v>
      </c>
      <c r="R249">
        <v>185.6891329740829</v>
      </c>
      <c r="S249">
        <v>0.94648990698164281</v>
      </c>
      <c r="T249">
        <v>0.26377512395383929</v>
      </c>
      <c r="U249">
        <v>0.24883734247124711</v>
      </c>
      <c r="V249">
        <v>6.9012579888113018E-2</v>
      </c>
      <c r="W249">
        <v>42.193892962679811</v>
      </c>
      <c r="X249">
        <v>0.78427028143134958</v>
      </c>
      <c r="Y249">
        <v>3.0231102078515901</v>
      </c>
      <c r="Z249">
        <v>27.598826615052548</v>
      </c>
      <c r="AA249">
        <v>0.99995036577345964</v>
      </c>
      <c r="AB249">
        <v>3.02326009882727</v>
      </c>
      <c r="AC249">
        <v>27.59745676864009</v>
      </c>
      <c r="AD249">
        <v>0.99803141952375463</v>
      </c>
      <c r="AE249">
        <v>119.71451100044671</v>
      </c>
      <c r="AF249">
        <v>68.059092121298988</v>
      </c>
      <c r="AG249">
        <v>60.427496129158513</v>
      </c>
      <c r="AH249">
        <v>83.432713328535471</v>
      </c>
      <c r="AI249">
        <v>1.0557189142876149E-15</v>
      </c>
      <c r="AJ249">
        <v>-24.374719040235501</v>
      </c>
      <c r="AK249">
        <v>0</v>
      </c>
      <c r="AL249">
        <v>7.6396788615694824</v>
      </c>
      <c r="AM249">
        <v>3.0172505853830232</v>
      </c>
      <c r="AN249">
        <v>34.947974095683897</v>
      </c>
      <c r="AO249">
        <v>0.72041750094112234</v>
      </c>
      <c r="AP249">
        <v>20.038854428821129</v>
      </c>
      <c r="AQ249">
        <v>1.4141098261268761</v>
      </c>
      <c r="AR249">
        <v>1.608393489864445</v>
      </c>
      <c r="AS249">
        <v>-9.0945870584353394E-3</v>
      </c>
      <c r="AT249">
        <v>6690.8044484809188</v>
      </c>
      <c r="AU249">
        <v>131.0959704242936</v>
      </c>
      <c r="AV249">
        <v>89.050433854552949</v>
      </c>
      <c r="AW249">
        <v>360.22597966384473</v>
      </c>
      <c r="AX249">
        <v>0</v>
      </c>
      <c r="AY249">
        <v>16.640955998518749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46.023396247024259</v>
      </c>
      <c r="BF249">
        <v>0</v>
      </c>
      <c r="BG249">
        <v>0</v>
      </c>
      <c r="BH249">
        <v>3.5281507882516649</v>
      </c>
      <c r="BI249">
        <v>0</v>
      </c>
      <c r="BJ249">
        <v>0</v>
      </c>
      <c r="BK249">
        <v>0</v>
      </c>
      <c r="BL249">
        <v>0</v>
      </c>
      <c r="BM249">
        <v>4.765578242909303</v>
      </c>
      <c r="BN249">
        <v>45.256817570976082</v>
      </c>
      <c r="BO249">
        <v>4.8313646262264456</v>
      </c>
      <c r="BP249">
        <v>0</v>
      </c>
      <c r="BQ249">
        <v>0</v>
      </c>
      <c r="BR249">
        <v>0</v>
      </c>
      <c r="BS249">
        <v>0</v>
      </c>
      <c r="BT249">
        <v>8.5249543190002449E-9</v>
      </c>
      <c r="BU249">
        <v>0</v>
      </c>
      <c r="BV249">
        <v>8.1091474438441891E-2</v>
      </c>
      <c r="BW249">
        <v>0.31702701290569218</v>
      </c>
      <c r="BX249">
        <v>3.9250991597242821</v>
      </c>
      <c r="BY249">
        <v>1.061651885828995E-2</v>
      </c>
      <c r="BZ249">
        <v>0.17582280833412631</v>
      </c>
      <c r="CA249">
        <v>0.94212034993177685</v>
      </c>
      <c r="CB249">
        <v>0.10179336101834589</v>
      </c>
      <c r="CC249">
        <v>0</v>
      </c>
    </row>
    <row r="250" spans="1:81" x14ac:dyDescent="0.3">
      <c r="A250" s="1">
        <v>246</v>
      </c>
      <c r="B250">
        <v>0.97428067361569604</v>
      </c>
      <c r="C250">
        <v>6.5921870299286711</v>
      </c>
      <c r="D250">
        <v>0.92633526566672963</v>
      </c>
      <c r="E250">
        <v>0.1779600454337732</v>
      </c>
      <c r="F250">
        <v>16.078394676890099</v>
      </c>
      <c r="G250">
        <v>0.2064832408293559</v>
      </c>
      <c r="H250">
        <v>5.4672069886748127E-3</v>
      </c>
      <c r="I250">
        <v>5.2712727773795917E-3</v>
      </c>
      <c r="J250">
        <v>5.8013110808122222E-2</v>
      </c>
      <c r="K250">
        <v>0.1741972407231504</v>
      </c>
      <c r="L250">
        <v>0.58199595845012175</v>
      </c>
      <c r="M250">
        <v>879.79166759139628</v>
      </c>
      <c r="N250">
        <v>7.8212980188874501E-2</v>
      </c>
      <c r="O250">
        <v>0.39854672092962751</v>
      </c>
      <c r="P250">
        <v>0.85396530329214937</v>
      </c>
      <c r="Q250">
        <v>0.78838730223043496</v>
      </c>
      <c r="R250">
        <v>158.00347184747801</v>
      </c>
      <c r="S250">
        <v>0.8826303443125898</v>
      </c>
      <c r="T250">
        <v>0.26853686316009351</v>
      </c>
      <c r="U250">
        <v>0.21473638469590059</v>
      </c>
      <c r="V250">
        <v>7.1012575932335162E-2</v>
      </c>
      <c r="W250">
        <v>44.76736463109502</v>
      </c>
      <c r="X250">
        <v>0.84188107364348197</v>
      </c>
      <c r="Y250">
        <v>3.1246003246968681</v>
      </c>
      <c r="Z250">
        <v>24.99313543277977</v>
      </c>
      <c r="AA250">
        <v>0.99995036577189822</v>
      </c>
      <c r="AB250">
        <v>3.124755084445793</v>
      </c>
      <c r="AC250">
        <v>24.99189491779472</v>
      </c>
      <c r="AD250">
        <v>0.9995268144421251</v>
      </c>
      <c r="AE250">
        <v>114.5531608957491</v>
      </c>
      <c r="AF250">
        <v>63.402113636426698</v>
      </c>
      <c r="AG250">
        <v>57.062167673179538</v>
      </c>
      <c r="AH250">
        <v>78.091998046363813</v>
      </c>
      <c r="AI250">
        <v>0</v>
      </c>
      <c r="AJ250">
        <v>-44.499571603257209</v>
      </c>
      <c r="AK250">
        <v>0</v>
      </c>
      <c r="AL250">
        <v>7.6699772489117848</v>
      </c>
      <c r="AM250">
        <v>2.2427626148523938</v>
      </c>
      <c r="AN250">
        <v>32.643605008422163</v>
      </c>
      <c r="AO250">
        <v>0.64616230685889153</v>
      </c>
      <c r="AP250">
        <v>20.255964068106689</v>
      </c>
      <c r="AQ250">
        <v>1.390624281188485</v>
      </c>
      <c r="AR250">
        <v>1.59622451211035</v>
      </c>
      <c r="AS250">
        <v>-9.6395063605535253E-3</v>
      </c>
      <c r="AT250">
        <v>6811.588642934702</v>
      </c>
      <c r="AU250">
        <v>98.72253597635104</v>
      </c>
      <c r="AV250">
        <v>91.802528049369798</v>
      </c>
      <c r="AW250">
        <v>360.22597966384473</v>
      </c>
      <c r="AX250">
        <v>0</v>
      </c>
      <c r="AY250">
        <v>17.537626257720849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40.801932371768338</v>
      </c>
      <c r="BF250">
        <v>0</v>
      </c>
      <c r="BG250">
        <v>0</v>
      </c>
      <c r="BH250">
        <v>3.222613684074048</v>
      </c>
      <c r="BI250">
        <v>0</v>
      </c>
      <c r="BJ250">
        <v>0</v>
      </c>
      <c r="BK250">
        <v>0</v>
      </c>
      <c r="BL250">
        <v>0</v>
      </c>
      <c r="BM250">
        <v>4.2546311460858206</v>
      </c>
      <c r="BN250">
        <v>40.131802957226661</v>
      </c>
      <c r="BO250">
        <v>4.3108273154223458</v>
      </c>
      <c r="BP250">
        <v>0</v>
      </c>
      <c r="BQ250">
        <v>0</v>
      </c>
      <c r="BR250">
        <v>0</v>
      </c>
      <c r="BS250">
        <v>0</v>
      </c>
      <c r="BT250">
        <v>8.5250586271286016E-9</v>
      </c>
      <c r="BU250">
        <v>0</v>
      </c>
      <c r="BV250">
        <v>7.3847360519789185E-2</v>
      </c>
      <c r="BW250">
        <v>0.28438628596759291</v>
      </c>
      <c r="BX250">
        <v>3.502474839894683</v>
      </c>
      <c r="BY250">
        <v>8.1583297962590402E-3</v>
      </c>
      <c r="BZ250">
        <v>0.18527147024537161</v>
      </c>
      <c r="CA250">
        <v>0.91901102394907286</v>
      </c>
      <c r="CB250">
        <v>9.9483340484531085E-2</v>
      </c>
      <c r="CC250">
        <v>0</v>
      </c>
    </row>
    <row r="251" spans="1:81" x14ac:dyDescent="0.3">
      <c r="A251" s="1">
        <v>247</v>
      </c>
      <c r="B251">
        <v>1.065402276009153</v>
      </c>
      <c r="C251">
        <v>6.3096348668467597</v>
      </c>
      <c r="D251">
        <v>0.96502136545048167</v>
      </c>
      <c r="E251">
        <v>0.1831647782674026</v>
      </c>
      <c r="F251">
        <v>16.246878928287291</v>
      </c>
      <c r="G251">
        <v>0.2019173216008491</v>
      </c>
      <c r="H251">
        <v>5.0701461428935193E-3</v>
      </c>
      <c r="I251">
        <v>5.2651103095448758E-3</v>
      </c>
      <c r="J251">
        <v>4.9672313804754738E-2</v>
      </c>
      <c r="K251">
        <v>0.20126746155359829</v>
      </c>
      <c r="L251">
        <v>0.56388155295380193</v>
      </c>
      <c r="M251">
        <v>761.36063353999793</v>
      </c>
      <c r="N251">
        <v>7.633865814889923E-2</v>
      </c>
      <c r="O251">
        <v>1.3371881097892599</v>
      </c>
      <c r="P251">
        <v>0.27245636376517107</v>
      </c>
      <c r="Q251">
        <v>0.85416406520703381</v>
      </c>
      <c r="R251">
        <v>162.20877504161029</v>
      </c>
      <c r="S251">
        <v>0.87713350062659667</v>
      </c>
      <c r="T251">
        <v>0.28280242399785738</v>
      </c>
      <c r="U251">
        <v>0.26512524859778241</v>
      </c>
      <c r="V251">
        <v>6.8533691605187103E-2</v>
      </c>
      <c r="W251">
        <v>43.589058689169327</v>
      </c>
      <c r="X251">
        <v>0.60793592091577198</v>
      </c>
      <c r="Y251">
        <v>3.1650826334932951</v>
      </c>
      <c r="Z251">
        <v>25.50891351144217</v>
      </c>
      <c r="AA251">
        <v>0.99995036561652872</v>
      </c>
      <c r="AB251">
        <v>3.165239972494764</v>
      </c>
      <c r="AC251">
        <v>25.507647392247009</v>
      </c>
      <c r="AD251">
        <v>0.99997079798360733</v>
      </c>
      <c r="AE251">
        <v>115.9404303734314</v>
      </c>
      <c r="AF251">
        <v>65.856267227402157</v>
      </c>
      <c r="AG251">
        <v>59.246196510028341</v>
      </c>
      <c r="AH251">
        <v>80.736277059906868</v>
      </c>
      <c r="AI251">
        <v>0</v>
      </c>
      <c r="AJ251">
        <v>31.75545736646745</v>
      </c>
      <c r="AK251">
        <v>0</v>
      </c>
      <c r="AL251">
        <v>7.9597391381250322</v>
      </c>
      <c r="AM251">
        <v>2.2542936485145271</v>
      </c>
      <c r="AN251">
        <v>32.981550454027868</v>
      </c>
      <c r="AO251">
        <v>0.64786080641541299</v>
      </c>
      <c r="AP251">
        <v>20.359280373182191</v>
      </c>
      <c r="AQ251">
        <v>1.4249776931926861</v>
      </c>
      <c r="AR251">
        <v>1.5900612220725701</v>
      </c>
      <c r="AS251">
        <v>-9.1407107053647057E-3</v>
      </c>
      <c r="AT251">
        <v>7173.4426209849207</v>
      </c>
      <c r="AU251">
        <v>96.124775590346275</v>
      </c>
      <c r="AV251">
        <v>62.934689023642321</v>
      </c>
      <c r="AW251">
        <v>360.22597966384473</v>
      </c>
      <c r="AX251">
        <v>0</v>
      </c>
      <c r="AY251">
        <v>17.62562149586465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40.282579414232004</v>
      </c>
      <c r="BF251">
        <v>0</v>
      </c>
      <c r="BG251">
        <v>0</v>
      </c>
      <c r="BH251">
        <v>3.2861150803129711</v>
      </c>
      <c r="BI251">
        <v>0</v>
      </c>
      <c r="BJ251">
        <v>0</v>
      </c>
      <c r="BK251">
        <v>0</v>
      </c>
      <c r="BL251">
        <v>0</v>
      </c>
      <c r="BM251">
        <v>4.325180599205722</v>
      </c>
      <c r="BN251">
        <v>39.918308196642307</v>
      </c>
      <c r="BO251">
        <v>4.3857677538945898</v>
      </c>
      <c r="BP251">
        <v>0</v>
      </c>
      <c r="BQ251">
        <v>0</v>
      </c>
      <c r="BR251">
        <v>0</v>
      </c>
      <c r="BS251">
        <v>0</v>
      </c>
      <c r="BT251">
        <v>8.5250586271286016E-9</v>
      </c>
      <c r="BU251">
        <v>0</v>
      </c>
      <c r="BV251">
        <v>7.5244045208997287E-2</v>
      </c>
      <c r="BW251">
        <v>0.2890087892082942</v>
      </c>
      <c r="BX251">
        <v>3.5632465190088372</v>
      </c>
      <c r="BY251">
        <v>7.979143047371717E-3</v>
      </c>
      <c r="BZ251">
        <v>0.1862218230861187</v>
      </c>
      <c r="CA251">
        <v>0.95256011851806566</v>
      </c>
      <c r="CB251">
        <v>9.8328114266802991E-2</v>
      </c>
      <c r="CC251">
        <v>0</v>
      </c>
    </row>
    <row r="252" spans="1:81" x14ac:dyDescent="0.3">
      <c r="A252" s="1">
        <v>248</v>
      </c>
      <c r="B252">
        <v>0.99083618388817885</v>
      </c>
      <c r="C252">
        <v>12.694976265406369</v>
      </c>
      <c r="D252">
        <v>0.98361780406403532</v>
      </c>
      <c r="E252">
        <v>0.18933692003472111</v>
      </c>
      <c r="F252">
        <v>16.90844616201457</v>
      </c>
      <c r="G252">
        <v>0.1847802180939504</v>
      </c>
      <c r="H252">
        <v>4.1365790526791792E-3</v>
      </c>
      <c r="I252">
        <v>5.3558383994549317E-3</v>
      </c>
      <c r="J252">
        <v>4.7775172218486178E-2</v>
      </c>
      <c r="K252">
        <v>9.897644418442475E-2</v>
      </c>
      <c r="L252">
        <v>0.51546824847741524</v>
      </c>
      <c r="M252">
        <v>675.68257954113301</v>
      </c>
      <c r="N252">
        <v>7.5982202045866185E-2</v>
      </c>
      <c r="O252">
        <v>0.30783387403986701</v>
      </c>
      <c r="P252">
        <v>0.39805828932122722</v>
      </c>
      <c r="Q252">
        <v>0.79999652158491052</v>
      </c>
      <c r="R252">
        <v>155.0068929506424</v>
      </c>
      <c r="S252">
        <v>0.87357706424059889</v>
      </c>
      <c r="T252">
        <v>0.28111984925917138</v>
      </c>
      <c r="U252">
        <v>0.26497954181153832</v>
      </c>
      <c r="V252">
        <v>7.0490454169902156E-2</v>
      </c>
      <c r="W252">
        <v>35.085839788833653</v>
      </c>
      <c r="X252">
        <v>0.6547193572552269</v>
      </c>
      <c r="Y252">
        <v>3.1859317939904579</v>
      </c>
      <c r="Z252">
        <v>26.109449541358249</v>
      </c>
      <c r="AA252">
        <v>0.99995036577163265</v>
      </c>
      <c r="AB252">
        <v>3.186089660769555</v>
      </c>
      <c r="AC252">
        <v>26.10815361897717</v>
      </c>
      <c r="AD252">
        <v>0.99706826953618177</v>
      </c>
      <c r="AE252">
        <v>120.74992923407039</v>
      </c>
      <c r="AF252">
        <v>67.688115885944725</v>
      </c>
      <c r="AG252">
        <v>59.894225532460958</v>
      </c>
      <c r="AH252">
        <v>83.181180735790306</v>
      </c>
      <c r="AI252">
        <v>2.4359790395116548E-15</v>
      </c>
      <c r="AJ252">
        <v>-37.783056362532079</v>
      </c>
      <c r="AK252">
        <v>0</v>
      </c>
      <c r="AL252">
        <v>8.650217592309799</v>
      </c>
      <c r="AM252">
        <v>2.827368404217578</v>
      </c>
      <c r="AN252">
        <v>32.787380569907647</v>
      </c>
      <c r="AO252">
        <v>0.7956212963204583</v>
      </c>
      <c r="AP252">
        <v>21.65117724690305</v>
      </c>
      <c r="AQ252">
        <v>1.5398130265339709</v>
      </c>
      <c r="AR252">
        <v>1.6072015891724001</v>
      </c>
      <c r="AS252">
        <v>-8.5800815210369773E-3</v>
      </c>
      <c r="AT252">
        <v>7130.763165933382</v>
      </c>
      <c r="AU252">
        <v>191.36940003180359</v>
      </c>
      <c r="AV252">
        <v>123.9879430258032</v>
      </c>
      <c r="AW252">
        <v>360.22597966384473</v>
      </c>
      <c r="AX252">
        <v>0</v>
      </c>
      <c r="AY252">
        <v>20.007068590766028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50.007944614179877</v>
      </c>
      <c r="BF252">
        <v>0</v>
      </c>
      <c r="BG252">
        <v>0</v>
      </c>
      <c r="BH252">
        <v>3.3502749175479338</v>
      </c>
      <c r="BI252">
        <v>0</v>
      </c>
      <c r="BJ252">
        <v>0</v>
      </c>
      <c r="BK252">
        <v>0</v>
      </c>
      <c r="BL252">
        <v>0</v>
      </c>
      <c r="BM252">
        <v>4.2815564121086931</v>
      </c>
      <c r="BN252">
        <v>49.171926649056203</v>
      </c>
      <c r="BO252">
        <v>4.3426523517867439</v>
      </c>
      <c r="BP252">
        <v>0</v>
      </c>
      <c r="BQ252">
        <v>0</v>
      </c>
      <c r="BR252">
        <v>0</v>
      </c>
      <c r="BS252">
        <v>0</v>
      </c>
      <c r="BT252">
        <v>8.5249990224838261E-9</v>
      </c>
      <c r="BU252">
        <v>0</v>
      </c>
      <c r="BV252">
        <v>7.5796424211484914E-2</v>
      </c>
      <c r="BW252">
        <v>0.28709957523258051</v>
      </c>
      <c r="BX252">
        <v>3.5282784400493741</v>
      </c>
      <c r="BY252">
        <v>1.520034135165641E-2</v>
      </c>
      <c r="BZ252">
        <v>0.21148062070586771</v>
      </c>
      <c r="CA252">
        <v>1.0541600694362681</v>
      </c>
      <c r="CB252">
        <v>0.1015654177456204</v>
      </c>
      <c r="CC252">
        <v>0</v>
      </c>
    </row>
    <row r="253" spans="1:81" x14ac:dyDescent="0.3">
      <c r="A253" s="1">
        <v>249</v>
      </c>
      <c r="B253">
        <v>1.090538774428041</v>
      </c>
      <c r="C253">
        <v>10.437530491415609</v>
      </c>
      <c r="D253">
        <v>0.98011717590912373</v>
      </c>
      <c r="E253">
        <v>0.17105285798691161</v>
      </c>
      <c r="F253">
        <v>14.68119528112133</v>
      </c>
      <c r="G253">
        <v>0.17568525675758029</v>
      </c>
      <c r="H253">
        <v>5.332451851697409E-3</v>
      </c>
      <c r="I253">
        <v>5.6082356613324728E-3</v>
      </c>
      <c r="J253">
        <v>4.7502065487002691E-2</v>
      </c>
      <c r="K253">
        <v>0.1461805966016072</v>
      </c>
      <c r="L253">
        <v>0.55783642178801573</v>
      </c>
      <c r="M253">
        <v>662.61196726750086</v>
      </c>
      <c r="N253">
        <v>7.9643217852754453E-2</v>
      </c>
      <c r="O253">
        <v>1.5115432180684949</v>
      </c>
      <c r="P253">
        <v>0.42442603734741419</v>
      </c>
      <c r="Q253">
        <v>0.83685430298779728</v>
      </c>
      <c r="R253">
        <v>154.75012722758569</v>
      </c>
      <c r="S253">
        <v>0.90635107627178169</v>
      </c>
      <c r="T253">
        <v>0.26400613269430101</v>
      </c>
      <c r="U253">
        <v>0.23547780517502881</v>
      </c>
      <c r="V253">
        <v>7.1227159245310298E-2</v>
      </c>
      <c r="W253">
        <v>34.970462407616452</v>
      </c>
      <c r="X253">
        <v>0.77196473932388576</v>
      </c>
      <c r="Y253">
        <v>3.2341304911058009</v>
      </c>
      <c r="Z253">
        <v>24.76310939095281</v>
      </c>
      <c r="AA253">
        <v>0.99995036574402463</v>
      </c>
      <c r="AB253">
        <v>3.2342948077057669</v>
      </c>
      <c r="AC253">
        <v>24.761880292442552</v>
      </c>
      <c r="AD253">
        <v>0.9996675294446864</v>
      </c>
      <c r="AE253">
        <v>118.96655524691219</v>
      </c>
      <c r="AF253">
        <v>64.835491739106416</v>
      </c>
      <c r="AG253">
        <v>58.163350453247268</v>
      </c>
      <c r="AH253">
        <v>80.085614861615596</v>
      </c>
      <c r="AI253">
        <v>1.516421834739567E-15</v>
      </c>
      <c r="AJ253">
        <v>745.96524384967051</v>
      </c>
      <c r="AK253">
        <v>0</v>
      </c>
      <c r="AL253">
        <v>8.4674710470574315</v>
      </c>
      <c r="AM253">
        <v>2.4240494237618671</v>
      </c>
      <c r="AN253">
        <v>33.79996223799067</v>
      </c>
      <c r="AO253">
        <v>0.7332059606626149</v>
      </c>
      <c r="AP253">
        <v>20.484085221663609</v>
      </c>
      <c r="AQ253">
        <v>1.3830897109383471</v>
      </c>
      <c r="AR253">
        <v>1.6099465770357539</v>
      </c>
      <c r="AS253">
        <v>-1.0283164039942351E-2</v>
      </c>
      <c r="AT253">
        <v>6696.6641151740878</v>
      </c>
      <c r="AU253">
        <v>165.91947528034649</v>
      </c>
      <c r="AV253">
        <v>84.870920582107459</v>
      </c>
      <c r="AW253">
        <v>360.22597966384473</v>
      </c>
      <c r="AX253">
        <v>0</v>
      </c>
      <c r="AY253">
        <v>17.73144286013213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40.136460437812993</v>
      </c>
      <c r="BF253">
        <v>0</v>
      </c>
      <c r="BG253">
        <v>0</v>
      </c>
      <c r="BH253">
        <v>3.3639573881849678</v>
      </c>
      <c r="BI253">
        <v>0</v>
      </c>
      <c r="BJ253">
        <v>0</v>
      </c>
      <c r="BK253">
        <v>0</v>
      </c>
      <c r="BL253">
        <v>0</v>
      </c>
      <c r="BM253">
        <v>4.5054224729108503</v>
      </c>
      <c r="BN253">
        <v>39.463585193545221</v>
      </c>
      <c r="BO253">
        <v>4.5690217645530913</v>
      </c>
      <c r="BP253">
        <v>0</v>
      </c>
      <c r="BQ253">
        <v>0</v>
      </c>
      <c r="BR253">
        <v>0</v>
      </c>
      <c r="BS253">
        <v>0</v>
      </c>
      <c r="BT253">
        <v>8.5249096155166621E-9</v>
      </c>
      <c r="BU253">
        <v>0</v>
      </c>
      <c r="BV253">
        <v>7.8652922250451021E-2</v>
      </c>
      <c r="BW253">
        <v>0.3003662065995385</v>
      </c>
      <c r="BX253">
        <v>3.7121457631451151</v>
      </c>
      <c r="BY253">
        <v>1.3190891253059981E-2</v>
      </c>
      <c r="BZ253">
        <v>0.1873642666479296</v>
      </c>
      <c r="CA253">
        <v>0.90130713805215923</v>
      </c>
      <c r="CB253">
        <v>0.10209092308364121</v>
      </c>
      <c r="CC253">
        <v>0</v>
      </c>
    </row>
    <row r="254" spans="1:81" x14ac:dyDescent="0.3">
      <c r="A254" s="1">
        <v>250</v>
      </c>
      <c r="B254">
        <v>1.0244986418158819</v>
      </c>
      <c r="C254">
        <v>10.72006569395735</v>
      </c>
      <c r="D254">
        <v>0.97190273891623391</v>
      </c>
      <c r="E254">
        <v>0.1749729669053193</v>
      </c>
      <c r="F254">
        <v>13.42007480153568</v>
      </c>
      <c r="G254">
        <v>0.20257365902786351</v>
      </c>
      <c r="H254">
        <v>5.2111688847104017E-3</v>
      </c>
      <c r="I254">
        <v>4.6753405345322302E-3</v>
      </c>
      <c r="J254">
        <v>4.4935039073463072E-2</v>
      </c>
      <c r="K254">
        <v>0.10698627049867721</v>
      </c>
      <c r="L254">
        <v>0.42232388195551268</v>
      </c>
      <c r="M254">
        <v>767.26064729291397</v>
      </c>
      <c r="N254">
        <v>8.7649340174989224E-2</v>
      </c>
      <c r="O254">
        <v>1.624426605058654</v>
      </c>
      <c r="P254">
        <v>0.56308447256805683</v>
      </c>
      <c r="Q254">
        <v>0.75191011268562569</v>
      </c>
      <c r="R254">
        <v>169.9811577260046</v>
      </c>
      <c r="S254">
        <v>0.89928616164048325</v>
      </c>
      <c r="T254">
        <v>0.2419757975974543</v>
      </c>
      <c r="U254">
        <v>0.23048553295342</v>
      </c>
      <c r="V254">
        <v>7.0131583153275431E-2</v>
      </c>
      <c r="W254">
        <v>40.274480031887599</v>
      </c>
      <c r="X254">
        <v>0.63346429472032617</v>
      </c>
      <c r="Y254">
        <v>3.07776821451947</v>
      </c>
      <c r="Z254">
        <v>25.036258013064899</v>
      </c>
      <c r="AA254">
        <v>0.99995036592718556</v>
      </c>
      <c r="AB254">
        <v>3.0779213442229221</v>
      </c>
      <c r="AC254">
        <v>25.035015361611681</v>
      </c>
      <c r="AD254">
        <v>0.99792837497924769</v>
      </c>
      <c r="AE254">
        <v>124.62999385221291</v>
      </c>
      <c r="AF254">
        <v>61.123939832277003</v>
      </c>
      <c r="AG254">
        <v>53.477048884089918</v>
      </c>
      <c r="AH254">
        <v>77.054090063122544</v>
      </c>
      <c r="AI254">
        <v>-2.0061353073031362E-15</v>
      </c>
      <c r="AJ254">
        <v>47.885559091344483</v>
      </c>
      <c r="AK254">
        <v>0</v>
      </c>
      <c r="AL254">
        <v>7.9618599636661482</v>
      </c>
      <c r="AM254">
        <v>2.796036113079698</v>
      </c>
      <c r="AN254">
        <v>36.150522044381077</v>
      </c>
      <c r="AO254">
        <v>0.78399468649762505</v>
      </c>
      <c r="AP254">
        <v>21.55617624536082</v>
      </c>
      <c r="AQ254">
        <v>1.4140734168782689</v>
      </c>
      <c r="AR254">
        <v>1.6332273643214379</v>
      </c>
      <c r="AS254">
        <v>-9.9435710142751349E-3</v>
      </c>
      <c r="AT254">
        <v>6137.8522687116356</v>
      </c>
      <c r="AU254">
        <v>191.75859661692849</v>
      </c>
      <c r="AV254">
        <v>78.995572194095374</v>
      </c>
      <c r="AW254">
        <v>360.22597966384473</v>
      </c>
      <c r="AX254">
        <v>0</v>
      </c>
      <c r="AY254">
        <v>19.23369685596014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43.185236051673272</v>
      </c>
      <c r="BF254">
        <v>0</v>
      </c>
      <c r="BG254">
        <v>0</v>
      </c>
      <c r="BH254">
        <v>3.701719796655115</v>
      </c>
      <c r="BI254">
        <v>0</v>
      </c>
      <c r="BJ254">
        <v>0</v>
      </c>
      <c r="BK254">
        <v>0</v>
      </c>
      <c r="BL254">
        <v>0</v>
      </c>
      <c r="BM254">
        <v>5.0476667450205621</v>
      </c>
      <c r="BN254">
        <v>42.135938771682063</v>
      </c>
      <c r="BO254">
        <v>5.1122804413456384</v>
      </c>
      <c r="BP254">
        <v>0</v>
      </c>
      <c r="BQ254">
        <v>0</v>
      </c>
      <c r="BR254">
        <v>0</v>
      </c>
      <c r="BS254">
        <v>0</v>
      </c>
      <c r="BT254">
        <v>8.5247829556465149E-9</v>
      </c>
      <c r="BU254">
        <v>0</v>
      </c>
      <c r="BV254">
        <v>8.5669369996827768E-2</v>
      </c>
      <c r="BW254">
        <v>0.33519945814313501</v>
      </c>
      <c r="BX254">
        <v>4.1532351628275714</v>
      </c>
      <c r="BY254">
        <v>1.515373159666495E-2</v>
      </c>
      <c r="BZ254">
        <v>0.2033171780825932</v>
      </c>
      <c r="CA254">
        <v>0.92758236685783424</v>
      </c>
      <c r="CB254">
        <v>0.1066238938969441</v>
      </c>
      <c r="CC254">
        <v>0</v>
      </c>
    </row>
    <row r="255" spans="1:81" x14ac:dyDescent="0.3">
      <c r="A255" s="1">
        <v>251</v>
      </c>
      <c r="B255">
        <v>1.05775456067288</v>
      </c>
      <c r="C255">
        <v>10.350211472870569</v>
      </c>
      <c r="D255">
        <v>0.925831731791525</v>
      </c>
      <c r="E255">
        <v>0.19138112769822979</v>
      </c>
      <c r="F255">
        <v>13.12807917965473</v>
      </c>
      <c r="G255">
        <v>0.19204753380373951</v>
      </c>
      <c r="H255">
        <v>5.2465838315003694E-3</v>
      </c>
      <c r="I255">
        <v>5.0856911020258268E-3</v>
      </c>
      <c r="J255">
        <v>4.5581689137243753E-2</v>
      </c>
      <c r="K255">
        <v>0.1235941524827909</v>
      </c>
      <c r="L255">
        <v>0.4847341796025974</v>
      </c>
      <c r="M255">
        <v>626.34010270309352</v>
      </c>
      <c r="N255">
        <v>8.2454084252365084E-2</v>
      </c>
      <c r="O255">
        <v>0.37889867833377189</v>
      </c>
      <c r="P255">
        <v>0.52311329875630008</v>
      </c>
      <c r="Q255">
        <v>0.86926917692004435</v>
      </c>
      <c r="R255">
        <v>185.88394400124699</v>
      </c>
      <c r="S255">
        <v>0.87317433581951853</v>
      </c>
      <c r="T255">
        <v>0.30484627894541111</v>
      </c>
      <c r="U255">
        <v>0.26125662178062092</v>
      </c>
      <c r="V255">
        <v>6.9293564988495482E-2</v>
      </c>
      <c r="W255">
        <v>45.987892836412293</v>
      </c>
      <c r="X255">
        <v>0.58145565261386722</v>
      </c>
      <c r="Y255">
        <v>3.3743132520283292</v>
      </c>
      <c r="Z255">
        <v>26.402837366283961</v>
      </c>
      <c r="AA255">
        <v>0.99995036577122454</v>
      </c>
      <c r="AB255">
        <v>3.3744814770933882</v>
      </c>
      <c r="AC255">
        <v>26.401526881813801</v>
      </c>
      <c r="AD255">
        <v>0.99888299332040109</v>
      </c>
      <c r="AE255">
        <v>132.75945847053771</v>
      </c>
      <c r="AF255">
        <v>72.070695727157371</v>
      </c>
      <c r="AG255">
        <v>64.293145031227482</v>
      </c>
      <c r="AH255">
        <v>89.089629398226947</v>
      </c>
      <c r="AI255">
        <v>-4.3827408485601692E-15</v>
      </c>
      <c r="AJ255">
        <v>103.1617027253378</v>
      </c>
      <c r="AK255">
        <v>0</v>
      </c>
      <c r="AL255">
        <v>8.9220125238442876</v>
      </c>
      <c r="AM255">
        <v>2.7642823662385059</v>
      </c>
      <c r="AN255">
        <v>38.482688247468957</v>
      </c>
      <c r="AO255">
        <v>0.83098942988522317</v>
      </c>
      <c r="AP255">
        <v>22.834887721708679</v>
      </c>
      <c r="AQ255">
        <v>1.4897866281462451</v>
      </c>
      <c r="AR255">
        <v>1.645905742701713</v>
      </c>
      <c r="AS255">
        <v>-8.3823654188234648E-3</v>
      </c>
      <c r="AT255">
        <v>7732.5974060683357</v>
      </c>
      <c r="AU255">
        <v>206.65286815286771</v>
      </c>
      <c r="AV255">
        <v>84.46780329028806</v>
      </c>
      <c r="AW255">
        <v>360.22597966384473</v>
      </c>
      <c r="AX255">
        <v>0</v>
      </c>
      <c r="AY255">
        <v>21.149569074898452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47.274771700584942</v>
      </c>
      <c r="BF255">
        <v>0</v>
      </c>
      <c r="BG255">
        <v>0</v>
      </c>
      <c r="BH255">
        <v>4.0889510430326608</v>
      </c>
      <c r="BI255">
        <v>0</v>
      </c>
      <c r="BJ255">
        <v>0</v>
      </c>
      <c r="BK255">
        <v>0</v>
      </c>
      <c r="BL255">
        <v>0</v>
      </c>
      <c r="BM255">
        <v>5.6135718689459653</v>
      </c>
      <c r="BN255">
        <v>46.1553732991933</v>
      </c>
      <c r="BO255">
        <v>5.6749627713962916</v>
      </c>
      <c r="BP255">
        <v>0</v>
      </c>
      <c r="BQ255">
        <v>0</v>
      </c>
      <c r="BR255">
        <v>0</v>
      </c>
      <c r="BS255">
        <v>0</v>
      </c>
      <c r="BT255">
        <v>8.524835109710694E-9</v>
      </c>
      <c r="BU255">
        <v>0</v>
      </c>
      <c r="BV255">
        <v>9.5077914506163846E-2</v>
      </c>
      <c r="BW255">
        <v>0.37172401488030232</v>
      </c>
      <c r="BX255">
        <v>4.6102334878327689</v>
      </c>
      <c r="BY255">
        <v>1.6340874055257439E-2</v>
      </c>
      <c r="BZ255">
        <v>0.2235721544174113</v>
      </c>
      <c r="CA255">
        <v>1.0102151121113521</v>
      </c>
      <c r="CB255">
        <v>0.109148269192603</v>
      </c>
      <c r="CC255">
        <v>0</v>
      </c>
    </row>
    <row r="256" spans="1:81" x14ac:dyDescent="0.3">
      <c r="A256" s="1">
        <v>252</v>
      </c>
      <c r="B256">
        <v>1.0515622221542951</v>
      </c>
      <c r="C256">
        <v>9.2126709385151742</v>
      </c>
      <c r="D256">
        <v>0.96636798641192312</v>
      </c>
      <c r="E256">
        <v>0.2204070066231304</v>
      </c>
      <c r="F256">
        <v>13.866464029258481</v>
      </c>
      <c r="G256">
        <v>0.1685964185016928</v>
      </c>
      <c r="H256">
        <v>4.6945316414316787E-3</v>
      </c>
      <c r="I256">
        <v>4.6802784356948478E-3</v>
      </c>
      <c r="J256">
        <v>5.4909385750579159E-2</v>
      </c>
      <c r="K256">
        <v>9.9243447302112792E-2</v>
      </c>
      <c r="L256">
        <v>0.53383900038616028</v>
      </c>
      <c r="M256">
        <v>621.9430677100828</v>
      </c>
      <c r="N256">
        <v>7.0369432266993992E-2</v>
      </c>
      <c r="O256">
        <v>1.0403615630866261</v>
      </c>
      <c r="P256">
        <v>0.13094231870173381</v>
      </c>
      <c r="Q256">
        <v>0.87185426742419503</v>
      </c>
      <c r="R256">
        <v>176.0938162574904</v>
      </c>
      <c r="S256">
        <v>0.88562443406091373</v>
      </c>
      <c r="T256">
        <v>0.27504868638537222</v>
      </c>
      <c r="U256">
        <v>0.25278007595847313</v>
      </c>
      <c r="V256">
        <v>6.8729031189143003E-2</v>
      </c>
      <c r="W256">
        <v>35.520217511193309</v>
      </c>
      <c r="X256">
        <v>0.58913431399889638</v>
      </c>
      <c r="Y256">
        <v>2.8782271412171592</v>
      </c>
      <c r="Z256">
        <v>30.04319948484105</v>
      </c>
      <c r="AA256">
        <v>0.99995036591820918</v>
      </c>
      <c r="AB256">
        <v>2.8783665906797231</v>
      </c>
      <c r="AC256">
        <v>30.041708318220561</v>
      </c>
      <c r="AD256">
        <v>0.9841217900786724</v>
      </c>
      <c r="AE256">
        <v>145.2984420536817</v>
      </c>
      <c r="AF256">
        <v>67.9228104581602</v>
      </c>
      <c r="AG256">
        <v>59.188181279764251</v>
      </c>
      <c r="AH256">
        <v>86.468806642130048</v>
      </c>
      <c r="AI256">
        <v>-7.4087197794981743E-15</v>
      </c>
      <c r="AJ256">
        <v>-818.20709537621588</v>
      </c>
      <c r="AK256">
        <v>0</v>
      </c>
      <c r="AL256">
        <v>10.8818811291064</v>
      </c>
      <c r="AM256">
        <v>3.3327870505963411</v>
      </c>
      <c r="AN256">
        <v>40.229036639261629</v>
      </c>
      <c r="AO256">
        <v>0.82354243931496929</v>
      </c>
      <c r="AP256">
        <v>25.304404590965721</v>
      </c>
      <c r="AQ256">
        <v>1.7404250987494421</v>
      </c>
      <c r="AR256">
        <v>1.676790231273976</v>
      </c>
      <c r="AS256">
        <v>-5.9235170880233929E-3</v>
      </c>
      <c r="AT256">
        <v>6976.7647033240864</v>
      </c>
      <c r="AU256">
        <v>199.02918524852521</v>
      </c>
      <c r="AV256">
        <v>67.126371538308788</v>
      </c>
      <c r="AW256">
        <v>360.22597966384473</v>
      </c>
      <c r="AX256">
        <v>0</v>
      </c>
      <c r="AY256">
        <v>25.616085111551239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61.379584163447113</v>
      </c>
      <c r="BF256">
        <v>0</v>
      </c>
      <c r="BG256">
        <v>0</v>
      </c>
      <c r="BH256">
        <v>4.5326907180923106</v>
      </c>
      <c r="BI256">
        <v>0</v>
      </c>
      <c r="BJ256">
        <v>0</v>
      </c>
      <c r="BK256">
        <v>0</v>
      </c>
      <c r="BL256">
        <v>0</v>
      </c>
      <c r="BM256">
        <v>6.0594365987765419</v>
      </c>
      <c r="BN256">
        <v>60.212807395372408</v>
      </c>
      <c r="BO256">
        <v>6.1108084995673373</v>
      </c>
      <c r="BP256">
        <v>0</v>
      </c>
      <c r="BQ256">
        <v>0</v>
      </c>
      <c r="BR256">
        <v>0</v>
      </c>
      <c r="BS256">
        <v>0</v>
      </c>
      <c r="BT256">
        <v>8.5247680544853206E-9</v>
      </c>
      <c r="BU256">
        <v>0</v>
      </c>
      <c r="BV256">
        <v>0.1041668500085752</v>
      </c>
      <c r="BW256">
        <v>0.40208827435772299</v>
      </c>
      <c r="BX256">
        <v>4.9648237933974819</v>
      </c>
      <c r="BY256">
        <v>1.5843692841285929E-2</v>
      </c>
      <c r="BZ256">
        <v>0.2708656105669548</v>
      </c>
      <c r="CA256">
        <v>1.2615471984091191</v>
      </c>
      <c r="CB256">
        <v>0.11545552556417819</v>
      </c>
      <c r="CC256">
        <v>0</v>
      </c>
    </row>
    <row r="257" spans="1:81" x14ac:dyDescent="0.3">
      <c r="A257" s="1">
        <v>253</v>
      </c>
      <c r="B257">
        <v>0.91723424469477099</v>
      </c>
      <c r="C257">
        <v>9.9024623075144671</v>
      </c>
      <c r="D257">
        <v>0.95497824947154075</v>
      </c>
      <c r="E257">
        <v>0.19436052028947179</v>
      </c>
      <c r="F257">
        <v>15.41088758700865</v>
      </c>
      <c r="G257">
        <v>0.1800407509491847</v>
      </c>
      <c r="H257">
        <v>4.6916489304409427E-3</v>
      </c>
      <c r="I257">
        <v>5.6766589307210057E-3</v>
      </c>
      <c r="J257">
        <v>5.4814837551082851E-2</v>
      </c>
      <c r="K257">
        <v>0.1963528797236547</v>
      </c>
      <c r="L257">
        <v>0.44282627758486531</v>
      </c>
      <c r="M257">
        <v>836.49674261980465</v>
      </c>
      <c r="N257">
        <v>7.0557504184702483E-2</v>
      </c>
      <c r="O257">
        <v>1.14657219100078</v>
      </c>
      <c r="P257">
        <v>0.38198624594366931</v>
      </c>
      <c r="Q257">
        <v>0.74036868563461344</v>
      </c>
      <c r="R257">
        <v>170.07243716371281</v>
      </c>
      <c r="S257">
        <v>0.93954714863614885</v>
      </c>
      <c r="T257">
        <v>0.27200845229395482</v>
      </c>
      <c r="U257">
        <v>0.28672872026606328</v>
      </c>
      <c r="V257">
        <v>6.9581232990841416E-2</v>
      </c>
      <c r="W257">
        <v>40.513688382202318</v>
      </c>
      <c r="X257">
        <v>0.76272298780869563</v>
      </c>
      <c r="Y257">
        <v>3.0049020212585318</v>
      </c>
      <c r="Z257">
        <v>28.844402397020311</v>
      </c>
      <c r="AA257">
        <v>0.99995036572117735</v>
      </c>
      <c r="AB257">
        <v>3.0050513995499868</v>
      </c>
      <c r="AC257">
        <v>28.842970725909261</v>
      </c>
      <c r="AD257">
        <v>0.999926552338676</v>
      </c>
      <c r="AE257">
        <v>124.5702541576786</v>
      </c>
      <c r="AF257">
        <v>70.685434042642001</v>
      </c>
      <c r="AG257">
        <v>62.068759067460903</v>
      </c>
      <c r="AH257">
        <v>86.672798613424064</v>
      </c>
      <c r="AI257">
        <v>-1.0479749317595389E-15</v>
      </c>
      <c r="AJ257">
        <v>34.446313408203423</v>
      </c>
      <c r="AK257">
        <v>0</v>
      </c>
      <c r="AL257">
        <v>9.1614021680944937</v>
      </c>
      <c r="AM257">
        <v>2.425540841379163</v>
      </c>
      <c r="AN257">
        <v>35.176725058247591</v>
      </c>
      <c r="AO257">
        <v>0.76819701836236232</v>
      </c>
      <c r="AP257">
        <v>21.478332784427121</v>
      </c>
      <c r="AQ257">
        <v>1.479437117320092</v>
      </c>
      <c r="AR257">
        <v>1.623433949781776</v>
      </c>
      <c r="AS257">
        <v>-8.0896634734922562E-3</v>
      </c>
      <c r="AT257">
        <v>6899.6474548194901</v>
      </c>
      <c r="AU257">
        <v>169.17549861535099</v>
      </c>
      <c r="AV257">
        <v>92.792597027505664</v>
      </c>
      <c r="AW257">
        <v>360.22597966384473</v>
      </c>
      <c r="AX257">
        <v>0</v>
      </c>
      <c r="AY257">
        <v>19.21880150782248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43.541456661840833</v>
      </c>
      <c r="BF257">
        <v>0</v>
      </c>
      <c r="BG257">
        <v>0</v>
      </c>
      <c r="BH257">
        <v>3.6248609277293609</v>
      </c>
      <c r="BI257">
        <v>0</v>
      </c>
      <c r="BJ257">
        <v>0</v>
      </c>
      <c r="BK257">
        <v>0</v>
      </c>
      <c r="BL257">
        <v>0</v>
      </c>
      <c r="BM257">
        <v>4.82877612810349</v>
      </c>
      <c r="BN257">
        <v>42.991414998272361</v>
      </c>
      <c r="BO257">
        <v>4.8842052750874752</v>
      </c>
      <c r="BP257">
        <v>0</v>
      </c>
      <c r="BQ257">
        <v>0</v>
      </c>
      <c r="BR257">
        <v>0</v>
      </c>
      <c r="BS257">
        <v>0</v>
      </c>
      <c r="BT257">
        <v>8.5249915719032281E-9</v>
      </c>
      <c r="BU257">
        <v>0</v>
      </c>
      <c r="BV257">
        <v>8.4224332107684777E-2</v>
      </c>
      <c r="BW257">
        <v>0.32150915343830339</v>
      </c>
      <c r="BX257">
        <v>3.9680981190001292</v>
      </c>
      <c r="BY257">
        <v>1.352245202575738E-2</v>
      </c>
      <c r="BZ257">
        <v>0.20303394410680581</v>
      </c>
      <c r="CA257">
        <v>1.0107109764269731</v>
      </c>
      <c r="CB257">
        <v>0.1047006313572314</v>
      </c>
      <c r="CC257">
        <v>0</v>
      </c>
    </row>
    <row r="258" spans="1:81" x14ac:dyDescent="0.3">
      <c r="A258" s="1">
        <v>254</v>
      </c>
      <c r="B258">
        <v>0.93743453730998438</v>
      </c>
      <c r="C258">
        <v>14.06300943176733</v>
      </c>
      <c r="D258">
        <v>0.9633968831184021</v>
      </c>
      <c r="E258">
        <v>0.20644518739694959</v>
      </c>
      <c r="F258">
        <v>16.340015866425379</v>
      </c>
      <c r="G258">
        <v>0.22004173010923631</v>
      </c>
      <c r="H258">
        <v>4.5231690095616861E-3</v>
      </c>
      <c r="I258">
        <v>5.1762136989942469E-3</v>
      </c>
      <c r="J258">
        <v>4.9932336077024818E-2</v>
      </c>
      <c r="K258">
        <v>7.5741122834649496E-2</v>
      </c>
      <c r="L258">
        <v>0.49335871755740057</v>
      </c>
      <c r="M258">
        <v>639.93395816386726</v>
      </c>
      <c r="N258">
        <v>7.6719274530353904E-2</v>
      </c>
      <c r="O258">
        <v>0.659338737734117</v>
      </c>
      <c r="P258">
        <v>0.58874130712870731</v>
      </c>
      <c r="Q258">
        <v>0.73350421851735226</v>
      </c>
      <c r="R258">
        <v>186.27232917057961</v>
      </c>
      <c r="S258">
        <v>0.91518170158679024</v>
      </c>
      <c r="T258">
        <v>0.25007430327270402</v>
      </c>
      <c r="U258">
        <v>0.29598815544161478</v>
      </c>
      <c r="V258">
        <v>7.2304910547555723E-2</v>
      </c>
      <c r="W258">
        <v>35.638838878590001</v>
      </c>
      <c r="X258">
        <v>0.78134882344102441</v>
      </c>
      <c r="Y258">
        <v>2.9155522484633698</v>
      </c>
      <c r="Z258">
        <v>29.069657336244301</v>
      </c>
      <c r="AA258">
        <v>0.99995036602006493</v>
      </c>
      <c r="AB258">
        <v>2.915697309562689</v>
      </c>
      <c r="AC258">
        <v>29.068214493455351</v>
      </c>
      <c r="AD258">
        <v>0.97883069090436836</v>
      </c>
      <c r="AE258">
        <v>129.9938939227963</v>
      </c>
      <c r="AF258">
        <v>68.105809841917676</v>
      </c>
      <c r="AG258">
        <v>57.206172970846517</v>
      </c>
      <c r="AH258">
        <v>84.751907062994491</v>
      </c>
      <c r="AI258">
        <v>-2.0415952145886689E-15</v>
      </c>
      <c r="AJ258">
        <v>53.052174350013964</v>
      </c>
      <c r="AK258">
        <v>0</v>
      </c>
      <c r="AL258">
        <v>8.2646032470917081</v>
      </c>
      <c r="AM258">
        <v>3.5125584608026998</v>
      </c>
      <c r="AN258">
        <v>35.118520145070953</v>
      </c>
      <c r="AO258">
        <v>0.89341117974684736</v>
      </c>
      <c r="AP258">
        <v>24.19239056471368</v>
      </c>
      <c r="AQ258">
        <v>1.703520524146737</v>
      </c>
      <c r="AR258">
        <v>1.6222135688784489</v>
      </c>
      <c r="AS258">
        <v>-7.3166715766459821E-3</v>
      </c>
      <c r="AT258">
        <v>6343.2754222895728</v>
      </c>
      <c r="AU258">
        <v>239.40798171024309</v>
      </c>
      <c r="AV258">
        <v>167.7468646179897</v>
      </c>
      <c r="AW258">
        <v>360.22597966384473</v>
      </c>
      <c r="AX258">
        <v>0</v>
      </c>
      <c r="AY258">
        <v>24.48862536919756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64.975673325029277</v>
      </c>
      <c r="BF258">
        <v>0</v>
      </c>
      <c r="BG258">
        <v>0</v>
      </c>
      <c r="BH258">
        <v>3.783403615067773</v>
      </c>
      <c r="BI258">
        <v>0</v>
      </c>
      <c r="BJ258">
        <v>0</v>
      </c>
      <c r="BK258">
        <v>0</v>
      </c>
      <c r="BL258">
        <v>0</v>
      </c>
      <c r="BM258">
        <v>4.8123964382380464</v>
      </c>
      <c r="BN258">
        <v>63.220680566797917</v>
      </c>
      <c r="BO258">
        <v>4.869728507856725</v>
      </c>
      <c r="BP258">
        <v>0</v>
      </c>
      <c r="BQ258">
        <v>0</v>
      </c>
      <c r="BR258">
        <v>0</v>
      </c>
      <c r="BS258">
        <v>0</v>
      </c>
      <c r="BT258">
        <v>8.5248276591300961E-9</v>
      </c>
      <c r="BU258">
        <v>0</v>
      </c>
      <c r="BV258">
        <v>8.2865988618918224E-2</v>
      </c>
      <c r="BW258">
        <v>0.3222699484889141</v>
      </c>
      <c r="BX258">
        <v>3.9571394069119492</v>
      </c>
      <c r="BY258">
        <v>1.8870751510942179E-2</v>
      </c>
      <c r="BZ258">
        <v>0.25900355115205481</v>
      </c>
      <c r="CA258">
        <v>1.2107452713189339</v>
      </c>
      <c r="CB258">
        <v>0.10446262423459721</v>
      </c>
      <c r="CC258">
        <v>0</v>
      </c>
    </row>
    <row r="259" spans="1:81" x14ac:dyDescent="0.3">
      <c r="A259" s="1">
        <v>255</v>
      </c>
      <c r="B259">
        <v>1.04585293754293</v>
      </c>
      <c r="C259">
        <v>8.6368524167198331</v>
      </c>
      <c r="D259">
        <v>0.98184977650520333</v>
      </c>
      <c r="E259">
        <v>0.2208385154432721</v>
      </c>
      <c r="F259">
        <v>15.344141671336709</v>
      </c>
      <c r="G259">
        <v>0.1946936831219804</v>
      </c>
      <c r="H259">
        <v>5.2880940613323118E-3</v>
      </c>
      <c r="I259">
        <v>4.9199656238681708E-3</v>
      </c>
      <c r="J259">
        <v>4.6950624012993832E-2</v>
      </c>
      <c r="K259">
        <v>0.13811082898917171</v>
      </c>
      <c r="L259">
        <v>0.57483415637163127</v>
      </c>
      <c r="M259">
        <v>729.66342931482859</v>
      </c>
      <c r="N259">
        <v>6.9803245417395104E-2</v>
      </c>
      <c r="O259">
        <v>0.43835823718404948</v>
      </c>
      <c r="P259">
        <v>0.44447795511261268</v>
      </c>
      <c r="Q259">
        <v>0.7344260460432116</v>
      </c>
      <c r="R259">
        <v>153.32965355559131</v>
      </c>
      <c r="S259">
        <v>0.90779624135643444</v>
      </c>
      <c r="T259">
        <v>0.24052079341132479</v>
      </c>
      <c r="U259">
        <v>0.24992556277811009</v>
      </c>
      <c r="V259">
        <v>7.0872793020871377E-2</v>
      </c>
      <c r="W259">
        <v>34.549414688507397</v>
      </c>
      <c r="X259">
        <v>0.90061969115591456</v>
      </c>
      <c r="Y259">
        <v>2.577901533615246</v>
      </c>
      <c r="Z259">
        <v>31.171238084755991</v>
      </c>
      <c r="AA259">
        <v>0.99995036598229448</v>
      </c>
      <c r="AB259">
        <v>2.5780293363102409</v>
      </c>
      <c r="AC259">
        <v>31.16969093097299</v>
      </c>
      <c r="AD259">
        <v>0.9943337329573807</v>
      </c>
      <c r="AE259">
        <v>133.8839909725325</v>
      </c>
      <c r="AF259">
        <v>63.263012931997878</v>
      </c>
      <c r="AG259">
        <v>54.256489408849191</v>
      </c>
      <c r="AH259">
        <v>80.354391467307195</v>
      </c>
      <c r="AI259">
        <v>-1.5188397497689009E-15</v>
      </c>
      <c r="AJ259">
        <v>-25.71731139160693</v>
      </c>
      <c r="AK259">
        <v>0</v>
      </c>
      <c r="AL259">
        <v>9.6441815776924376</v>
      </c>
      <c r="AM259">
        <v>2.6516190777894528</v>
      </c>
      <c r="AN259">
        <v>37.887110654047362</v>
      </c>
      <c r="AO259">
        <v>0.7836698838779983</v>
      </c>
      <c r="AP259">
        <v>23.304632744605708</v>
      </c>
      <c r="AQ259">
        <v>1.5976499202823351</v>
      </c>
      <c r="AR259">
        <v>1.661270141553838</v>
      </c>
      <c r="AS259">
        <v>-5.7372392783948453E-3</v>
      </c>
      <c r="AT259">
        <v>6100.9452687823441</v>
      </c>
      <c r="AU259">
        <v>167.97706642391489</v>
      </c>
      <c r="AV259">
        <v>171.14563951359619</v>
      </c>
      <c r="AW259">
        <v>360.22597966384473</v>
      </c>
      <c r="AX259">
        <v>0</v>
      </c>
      <c r="AY259">
        <v>22.09198164519696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50.98934902699083</v>
      </c>
      <c r="BF259">
        <v>0</v>
      </c>
      <c r="BG259">
        <v>0</v>
      </c>
      <c r="BH259">
        <v>4.0974952295103817</v>
      </c>
      <c r="BI259">
        <v>0</v>
      </c>
      <c r="BJ259">
        <v>0</v>
      </c>
      <c r="BK259">
        <v>0</v>
      </c>
      <c r="BL259">
        <v>0</v>
      </c>
      <c r="BM259">
        <v>5.4727253969402652</v>
      </c>
      <c r="BN259">
        <v>50.15957470160091</v>
      </c>
      <c r="BO259">
        <v>5.5287732959262614</v>
      </c>
      <c r="BP259">
        <v>0</v>
      </c>
      <c r="BQ259">
        <v>0</v>
      </c>
      <c r="BR259">
        <v>0</v>
      </c>
      <c r="BS259">
        <v>0</v>
      </c>
      <c r="BT259">
        <v>8.5250139236450187E-9</v>
      </c>
      <c r="BU259">
        <v>0</v>
      </c>
      <c r="BV259">
        <v>9.4023863722742254E-2</v>
      </c>
      <c r="BW259">
        <v>0.36319759662591661</v>
      </c>
      <c r="BX259">
        <v>4.4917165856699599</v>
      </c>
      <c r="BY259">
        <v>1.354814593371071E-2</v>
      </c>
      <c r="BZ259">
        <v>0.2335761482583025</v>
      </c>
      <c r="CA259">
        <v>1.1414401820003091</v>
      </c>
      <c r="CB259">
        <v>0.1122584872035466</v>
      </c>
      <c r="CC259">
        <v>0</v>
      </c>
    </row>
    <row r="260" spans="1:81" x14ac:dyDescent="0.3">
      <c r="A260" s="1">
        <v>256</v>
      </c>
      <c r="B260">
        <v>0.94717346760056242</v>
      </c>
      <c r="C260">
        <v>11.717716304253599</v>
      </c>
      <c r="D260">
        <v>0.94724060171323632</v>
      </c>
      <c r="E260">
        <v>0.1705135585910941</v>
      </c>
      <c r="F260">
        <v>13.609524513013049</v>
      </c>
      <c r="G260">
        <v>0.20314015482910519</v>
      </c>
      <c r="H260">
        <v>5.8699854556701746E-3</v>
      </c>
      <c r="I260">
        <v>5.0192488001704278E-3</v>
      </c>
      <c r="J260">
        <v>5.5249704311178982E-2</v>
      </c>
      <c r="K260">
        <v>0.1892449488573181</v>
      </c>
      <c r="L260">
        <v>0.48893144811391642</v>
      </c>
      <c r="M260">
        <v>836.13997446679628</v>
      </c>
      <c r="N260">
        <v>9.084296680887316E-2</v>
      </c>
      <c r="O260">
        <v>0.68598009505177249</v>
      </c>
      <c r="P260">
        <v>0.58483402757763392</v>
      </c>
      <c r="Q260">
        <v>0.80903234547745517</v>
      </c>
      <c r="R260">
        <v>176.27804562469569</v>
      </c>
      <c r="S260">
        <v>0.87938932686237892</v>
      </c>
      <c r="T260">
        <v>0.2128249669511362</v>
      </c>
      <c r="U260">
        <v>0.28251880411764158</v>
      </c>
      <c r="V260">
        <v>6.9030604043514562E-2</v>
      </c>
      <c r="W260">
        <v>48.430139090463747</v>
      </c>
      <c r="X260">
        <v>0.67394729558333666</v>
      </c>
      <c r="Y260">
        <v>2.902125773512696</v>
      </c>
      <c r="Z260">
        <v>23.965825692250888</v>
      </c>
      <c r="AA260">
        <v>0.99995036577821772</v>
      </c>
      <c r="AB260">
        <v>2.9022695701208052</v>
      </c>
      <c r="AC260">
        <v>23.96463616714329</v>
      </c>
      <c r="AD260">
        <v>0.99999893881353363</v>
      </c>
      <c r="AE260">
        <v>121.0623007097129</v>
      </c>
      <c r="AF260">
        <v>54.116583330335708</v>
      </c>
      <c r="AG260">
        <v>46.647218449429339</v>
      </c>
      <c r="AH260">
        <v>69.550210424959843</v>
      </c>
      <c r="AI260">
        <v>-9.8087463853882731E-16</v>
      </c>
      <c r="AJ260">
        <v>-32.511010820511729</v>
      </c>
      <c r="AK260">
        <v>0</v>
      </c>
      <c r="AL260">
        <v>7.7594222692039967</v>
      </c>
      <c r="AM260">
        <v>2.3406531440081868</v>
      </c>
      <c r="AN260">
        <v>35.30976398633527</v>
      </c>
      <c r="AO260">
        <v>0.79529178963963176</v>
      </c>
      <c r="AP260">
        <v>21.044873958036021</v>
      </c>
      <c r="AQ260">
        <v>1.399841158451369</v>
      </c>
      <c r="AR260">
        <v>1.6379846080660101</v>
      </c>
      <c r="AS260">
        <v>-1.0325982905943529E-2</v>
      </c>
      <c r="AT260">
        <v>5398.4250458495162</v>
      </c>
      <c r="AU260">
        <v>201.37704111500329</v>
      </c>
      <c r="AV260">
        <v>76.582408726023658</v>
      </c>
      <c r="AW260">
        <v>360.22597966384473</v>
      </c>
      <c r="AX260">
        <v>0</v>
      </c>
      <c r="AY260">
        <v>18.457132061085531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41.031177417751103</v>
      </c>
      <c r="BF260">
        <v>0</v>
      </c>
      <c r="BG260">
        <v>0</v>
      </c>
      <c r="BH260">
        <v>3.575569796172362</v>
      </c>
      <c r="BI260">
        <v>0</v>
      </c>
      <c r="BJ260">
        <v>0</v>
      </c>
      <c r="BK260">
        <v>0</v>
      </c>
      <c r="BL260">
        <v>0</v>
      </c>
      <c r="BM260">
        <v>4.8564254084888816</v>
      </c>
      <c r="BN260">
        <v>40.237421125160971</v>
      </c>
      <c r="BO260">
        <v>4.9151136620551297</v>
      </c>
      <c r="BP260">
        <v>0</v>
      </c>
      <c r="BQ260">
        <v>0</v>
      </c>
      <c r="BR260">
        <v>0</v>
      </c>
      <c r="BS260">
        <v>0</v>
      </c>
      <c r="BT260">
        <v>8.5249245166778564E-9</v>
      </c>
      <c r="BU260">
        <v>0</v>
      </c>
      <c r="BV260">
        <v>8.2701333157782234E-2</v>
      </c>
      <c r="BW260">
        <v>0.32296823456508239</v>
      </c>
      <c r="BX260">
        <v>3.993191937190999</v>
      </c>
      <c r="BY260">
        <v>1.5858753718723261E-2</v>
      </c>
      <c r="BZ260">
        <v>0.19501784193255231</v>
      </c>
      <c r="CA260">
        <v>0.91090704111911514</v>
      </c>
      <c r="CB260">
        <v>0.10756657451298129</v>
      </c>
      <c r="CC260">
        <v>0</v>
      </c>
    </row>
    <row r="261" spans="1:81" x14ac:dyDescent="0.3">
      <c r="A261" s="1">
        <v>257</v>
      </c>
      <c r="B261">
        <v>1.088991693235436</v>
      </c>
      <c r="C261">
        <v>6.4470925077496162</v>
      </c>
      <c r="D261">
        <v>0.96846899021595889</v>
      </c>
      <c r="E261">
        <v>0.1596959130076106</v>
      </c>
      <c r="F261">
        <v>15.49072411083908</v>
      </c>
      <c r="G261">
        <v>0.1718910276930061</v>
      </c>
      <c r="H261">
        <v>4.9614245264667694E-3</v>
      </c>
      <c r="I261">
        <v>4.9092322353607738E-3</v>
      </c>
      <c r="J261">
        <v>4.9114716631903983E-2</v>
      </c>
      <c r="K261">
        <v>0.14428158566049951</v>
      </c>
      <c r="L261">
        <v>0.54185909057808179</v>
      </c>
      <c r="M261">
        <v>820.68095277916325</v>
      </c>
      <c r="N261">
        <v>8.8826805571092335E-2</v>
      </c>
      <c r="O261">
        <v>1.733618868639472</v>
      </c>
      <c r="P261">
        <v>0.5731404276661195</v>
      </c>
      <c r="Q261">
        <v>0.75881528420984845</v>
      </c>
      <c r="R261">
        <v>153.3904135068374</v>
      </c>
      <c r="S261">
        <v>0.88034918755053859</v>
      </c>
      <c r="T261">
        <v>0.2388810926986995</v>
      </c>
      <c r="U261">
        <v>0.2490873897272414</v>
      </c>
      <c r="V261">
        <v>7.1375290036713571E-2</v>
      </c>
      <c r="W261">
        <v>35.287187828929291</v>
      </c>
      <c r="X261">
        <v>0.56345503078447734</v>
      </c>
      <c r="Y261">
        <v>3.171949004668849</v>
      </c>
      <c r="Z261">
        <v>22.610811759654251</v>
      </c>
      <c r="AA261">
        <v>0.99995036559156736</v>
      </c>
      <c r="AB261">
        <v>3.172106987644896</v>
      </c>
      <c r="AC261">
        <v>22.60968948538838</v>
      </c>
      <c r="AD261">
        <v>0.99984349740242873</v>
      </c>
      <c r="AE261">
        <v>111.6147012317806</v>
      </c>
      <c r="AF261">
        <v>57.435513341296257</v>
      </c>
      <c r="AG261">
        <v>50.756527137786193</v>
      </c>
      <c r="AH261">
        <v>71.718923342251628</v>
      </c>
      <c r="AI261">
        <v>2.9458358138398961E-15</v>
      </c>
      <c r="AJ261">
        <v>64.560435300692916</v>
      </c>
      <c r="AK261">
        <v>0</v>
      </c>
      <c r="AL261">
        <v>7.9954764484177794</v>
      </c>
      <c r="AM261">
        <v>2.2420546388966311</v>
      </c>
      <c r="AN261">
        <v>31.504786444974371</v>
      </c>
      <c r="AO261">
        <v>0.6147963996650081</v>
      </c>
      <c r="AP261">
        <v>19.366142289500772</v>
      </c>
      <c r="AQ261">
        <v>1.341271571289544</v>
      </c>
      <c r="AR261">
        <v>1.5768805376728141</v>
      </c>
      <c r="AS261">
        <v>-1.1350048830368961E-2</v>
      </c>
      <c r="AT261">
        <v>6059.3533375275583</v>
      </c>
      <c r="AU261">
        <v>90.468381921413112</v>
      </c>
      <c r="AV261">
        <v>55.111231391823232</v>
      </c>
      <c r="AW261">
        <v>360.22597966384473</v>
      </c>
      <c r="AX261">
        <v>0</v>
      </c>
      <c r="AY261">
        <v>16.199319812863038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37.667068611444371</v>
      </c>
      <c r="BF261">
        <v>0</v>
      </c>
      <c r="BG261">
        <v>0</v>
      </c>
      <c r="BH261">
        <v>3.0347316203416441</v>
      </c>
      <c r="BI261">
        <v>0</v>
      </c>
      <c r="BJ261">
        <v>0</v>
      </c>
      <c r="BK261">
        <v>0</v>
      </c>
      <c r="BL261">
        <v>0</v>
      </c>
      <c r="BM261">
        <v>3.9978280080080202</v>
      </c>
      <c r="BN261">
        <v>36.557425673012212</v>
      </c>
      <c r="BO261">
        <v>4.0626536182010762</v>
      </c>
      <c r="BP261">
        <v>0</v>
      </c>
      <c r="BQ261">
        <v>0</v>
      </c>
      <c r="BR261">
        <v>0</v>
      </c>
      <c r="BS261">
        <v>0</v>
      </c>
      <c r="BT261">
        <v>8.5249394178390507E-9</v>
      </c>
      <c r="BU261">
        <v>0</v>
      </c>
      <c r="BV261">
        <v>7.0728752431255995E-2</v>
      </c>
      <c r="BW261">
        <v>0.26765717490756852</v>
      </c>
      <c r="BX261">
        <v>3.3007773191503569</v>
      </c>
      <c r="BY261">
        <v>7.4689330236756774E-3</v>
      </c>
      <c r="BZ261">
        <v>0.17113185240627779</v>
      </c>
      <c r="CA261">
        <v>0.86323671563868998</v>
      </c>
      <c r="CB261">
        <v>9.5891617794752332E-2</v>
      </c>
      <c r="CC261">
        <v>0</v>
      </c>
    </row>
    <row r="262" spans="1:81" x14ac:dyDescent="0.3">
      <c r="A262" s="1">
        <v>258</v>
      </c>
      <c r="B262">
        <v>1.093983531173546</v>
      </c>
      <c r="C262">
        <v>10.50895966921337</v>
      </c>
      <c r="D262">
        <v>0.9532551714974985</v>
      </c>
      <c r="E262">
        <v>0.19602006278809239</v>
      </c>
      <c r="F262">
        <v>16.178647941245391</v>
      </c>
      <c r="G262">
        <v>0.17675456584003851</v>
      </c>
      <c r="H262">
        <v>5.2347670380401027E-3</v>
      </c>
      <c r="I262">
        <v>5.8058898292938097E-3</v>
      </c>
      <c r="J262">
        <v>4.841362880520049E-2</v>
      </c>
      <c r="K262">
        <v>0.141152227061038</v>
      </c>
      <c r="L262">
        <v>0.53709710257379872</v>
      </c>
      <c r="M262">
        <v>581.21337734477095</v>
      </c>
      <c r="N262">
        <v>7.2002550215473124E-2</v>
      </c>
      <c r="O262">
        <v>0.56302989840600526</v>
      </c>
      <c r="P262">
        <v>0.7173305342178552</v>
      </c>
      <c r="Q262">
        <v>0.80977265539795662</v>
      </c>
      <c r="R262">
        <v>154.8685006759365</v>
      </c>
      <c r="S262">
        <v>0.87950814238673281</v>
      </c>
      <c r="T262">
        <v>0.29623912616611953</v>
      </c>
      <c r="U262">
        <v>0.24258938917487299</v>
      </c>
      <c r="V262">
        <v>6.9679975776718348E-2</v>
      </c>
      <c r="W262">
        <v>38.374552565438663</v>
      </c>
      <c r="X262">
        <v>0.69924828861369059</v>
      </c>
      <c r="Y262">
        <v>3.168881495595564</v>
      </c>
      <c r="Z262">
        <v>27.128224704261651</v>
      </c>
      <c r="AA262">
        <v>0.9999503657736899</v>
      </c>
      <c r="AB262">
        <v>3.1690429717335662</v>
      </c>
      <c r="AC262">
        <v>27.126878215817289</v>
      </c>
      <c r="AD262">
        <v>0.99683660023774767</v>
      </c>
      <c r="AE262">
        <v>123.7576153245387</v>
      </c>
      <c r="AF262">
        <v>70.080116126397243</v>
      </c>
      <c r="AG262">
        <v>62.740394071129288</v>
      </c>
      <c r="AH262">
        <v>85.964534746047065</v>
      </c>
      <c r="AI262">
        <v>-4.905035829429331E-16</v>
      </c>
      <c r="AJ262">
        <v>904.83931134198792</v>
      </c>
      <c r="AK262">
        <v>0</v>
      </c>
      <c r="AL262">
        <v>9.2695163387671524</v>
      </c>
      <c r="AM262">
        <v>2.703912902469181</v>
      </c>
      <c r="AN262">
        <v>34.332345608601202</v>
      </c>
      <c r="AO262">
        <v>0.75700205270886689</v>
      </c>
      <c r="AP262">
        <v>21.421444697070989</v>
      </c>
      <c r="AQ262">
        <v>1.45967743593607</v>
      </c>
      <c r="AR262">
        <v>1.6177103251401981</v>
      </c>
      <c r="AS262">
        <v>-8.0052526646334447E-3</v>
      </c>
      <c r="AT262">
        <v>7514.272132474618</v>
      </c>
      <c r="AU262">
        <v>171.8825829438571</v>
      </c>
      <c r="AV262">
        <v>77.368433523806019</v>
      </c>
      <c r="AW262">
        <v>360.22597966384473</v>
      </c>
      <c r="AX262">
        <v>0</v>
      </c>
      <c r="AY262">
        <v>19.307826770357082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45.48159261934795</v>
      </c>
      <c r="BF262">
        <v>0</v>
      </c>
      <c r="BG262">
        <v>0</v>
      </c>
      <c r="BH262">
        <v>3.5055352182273678</v>
      </c>
      <c r="BI262">
        <v>0</v>
      </c>
      <c r="BJ262">
        <v>0</v>
      </c>
      <c r="BK262">
        <v>0</v>
      </c>
      <c r="BL262">
        <v>0</v>
      </c>
      <c r="BM262">
        <v>4.6305091935264047</v>
      </c>
      <c r="BN262">
        <v>44.525377828908233</v>
      </c>
      <c r="BO262">
        <v>4.6897209600848182</v>
      </c>
      <c r="BP262">
        <v>0</v>
      </c>
      <c r="BQ262">
        <v>0</v>
      </c>
      <c r="BR262">
        <v>0</v>
      </c>
      <c r="BS262">
        <v>0</v>
      </c>
      <c r="BT262">
        <v>8.5249841213226318E-9</v>
      </c>
      <c r="BU262">
        <v>0</v>
      </c>
      <c r="BV262">
        <v>8.1568160316953048E-2</v>
      </c>
      <c r="BW262">
        <v>0.30860636797930602</v>
      </c>
      <c r="BX262">
        <v>3.8103107213657128</v>
      </c>
      <c r="BY262">
        <v>1.372516255422768E-2</v>
      </c>
      <c r="BZ262">
        <v>0.2039361069936908</v>
      </c>
      <c r="CA262">
        <v>0.99623800627868742</v>
      </c>
      <c r="CB262">
        <v>0.10358757727671961</v>
      </c>
      <c r="CC262">
        <v>0</v>
      </c>
    </row>
    <row r="263" spans="1:81" x14ac:dyDescent="0.3">
      <c r="A263" s="1">
        <v>259</v>
      </c>
      <c r="B263">
        <v>0.99131941879963925</v>
      </c>
      <c r="C263">
        <v>9.9176499558522515</v>
      </c>
      <c r="D263">
        <v>0.94544367779645799</v>
      </c>
      <c r="E263">
        <v>0.19050088803870749</v>
      </c>
      <c r="F263">
        <v>14.0321661341117</v>
      </c>
      <c r="G263">
        <v>0.18013409810069719</v>
      </c>
      <c r="H263">
        <v>5.1074498695737082E-3</v>
      </c>
      <c r="I263">
        <v>5.3282591350101976E-3</v>
      </c>
      <c r="J263">
        <v>5.3422008091842783E-2</v>
      </c>
      <c r="K263">
        <v>0.10927266209593869</v>
      </c>
      <c r="L263">
        <v>0.49230303433428768</v>
      </c>
      <c r="M263">
        <v>758.47931952409749</v>
      </c>
      <c r="N263">
        <v>8.7541538647631756E-2</v>
      </c>
      <c r="O263">
        <v>1.090711350981969</v>
      </c>
      <c r="P263">
        <v>0.35224426192484548</v>
      </c>
      <c r="Q263">
        <v>0.78229419528314603</v>
      </c>
      <c r="R263">
        <v>157.15214094694619</v>
      </c>
      <c r="S263">
        <v>0.91856264301725632</v>
      </c>
      <c r="T263">
        <v>0.26046103758772771</v>
      </c>
      <c r="U263">
        <v>0.28692278971007601</v>
      </c>
      <c r="V263">
        <v>6.9842162792061027E-2</v>
      </c>
      <c r="W263">
        <v>41.36547918484348</v>
      </c>
      <c r="X263">
        <v>0.71480956979118981</v>
      </c>
      <c r="Y263">
        <v>3.023231506689708</v>
      </c>
      <c r="Z263">
        <v>27.624574226555829</v>
      </c>
      <c r="AA263">
        <v>0.99995036598589493</v>
      </c>
      <c r="AB263">
        <v>3.023381138333757</v>
      </c>
      <c r="AC263">
        <v>27.623203108049019</v>
      </c>
      <c r="AD263">
        <v>0.99765987097294384</v>
      </c>
      <c r="AE263">
        <v>128.9419887118566</v>
      </c>
      <c r="AF263">
        <v>67.006130044634958</v>
      </c>
      <c r="AG263">
        <v>58.432480439568103</v>
      </c>
      <c r="AH263">
        <v>83.513637442089276</v>
      </c>
      <c r="AI263">
        <v>-2.5614218097788651E-15</v>
      </c>
      <c r="AJ263">
        <v>-63.253647508099682</v>
      </c>
      <c r="AK263">
        <v>0</v>
      </c>
      <c r="AL263">
        <v>9.1681899129091313</v>
      </c>
      <c r="AM263">
        <v>2.6525431009690981</v>
      </c>
      <c r="AN263">
        <v>36.838619794503018</v>
      </c>
      <c r="AO263">
        <v>0.77421424706883268</v>
      </c>
      <c r="AP263">
        <v>22.10370888836265</v>
      </c>
      <c r="AQ263">
        <v>1.487712855582157</v>
      </c>
      <c r="AR263">
        <v>1.6498615376041279</v>
      </c>
      <c r="AS263">
        <v>-8.4911113388196971E-3</v>
      </c>
      <c r="AT263">
        <v>6606.7407829287786</v>
      </c>
      <c r="AU263">
        <v>183.64414369010049</v>
      </c>
      <c r="AV263">
        <v>90.762471003209129</v>
      </c>
      <c r="AW263">
        <v>360.22597966384473</v>
      </c>
      <c r="AX263">
        <v>0</v>
      </c>
      <c r="AY263">
        <v>20.05870553223162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45.259404134298343</v>
      </c>
      <c r="BF263">
        <v>0</v>
      </c>
      <c r="BG263">
        <v>0</v>
      </c>
      <c r="BH263">
        <v>3.858909485109665</v>
      </c>
      <c r="BI263">
        <v>0</v>
      </c>
      <c r="BJ263">
        <v>0</v>
      </c>
      <c r="BK263">
        <v>0</v>
      </c>
      <c r="BL263">
        <v>0</v>
      </c>
      <c r="BM263">
        <v>5.21891288578479</v>
      </c>
      <c r="BN263">
        <v>44.030049531642661</v>
      </c>
      <c r="BO263">
        <v>5.2756781696287467</v>
      </c>
      <c r="BP263">
        <v>0</v>
      </c>
      <c r="BQ263">
        <v>0</v>
      </c>
      <c r="BR263">
        <v>0</v>
      </c>
      <c r="BS263">
        <v>0</v>
      </c>
      <c r="BT263">
        <v>8.5249543190002449E-9</v>
      </c>
      <c r="BU263">
        <v>0</v>
      </c>
      <c r="BV263">
        <v>8.9789770276328909E-2</v>
      </c>
      <c r="BW263">
        <v>0.34647453039215198</v>
      </c>
      <c r="BX263">
        <v>4.2860841027566998</v>
      </c>
      <c r="BY263">
        <v>1.4598148719468259E-2</v>
      </c>
      <c r="BZ263">
        <v>0.21201121996817909</v>
      </c>
      <c r="CA263">
        <v>1.015307851979127</v>
      </c>
      <c r="CB263">
        <v>0.109943750617706</v>
      </c>
      <c r="CC263">
        <v>0</v>
      </c>
    </row>
    <row r="264" spans="1:81" x14ac:dyDescent="0.3">
      <c r="A264" s="1">
        <v>260</v>
      </c>
      <c r="B264">
        <v>0.95315152862561392</v>
      </c>
      <c r="C264">
        <v>5.6651440153131754</v>
      </c>
      <c r="D264">
        <v>0.92655371588106661</v>
      </c>
      <c r="E264">
        <v>0.20518867976689181</v>
      </c>
      <c r="F264">
        <v>15.81687491582657</v>
      </c>
      <c r="G264">
        <v>0.19617430773400041</v>
      </c>
      <c r="H264">
        <v>5.5654017384910159E-3</v>
      </c>
      <c r="I264">
        <v>5.2498495507615709E-3</v>
      </c>
      <c r="J264">
        <v>4.3720491517361841E-2</v>
      </c>
      <c r="K264">
        <v>0.1097699535257988</v>
      </c>
      <c r="L264">
        <v>0.44870609159468949</v>
      </c>
      <c r="M264">
        <v>636.30794211714306</v>
      </c>
      <c r="N264">
        <v>7.1096306315029903E-2</v>
      </c>
      <c r="O264">
        <v>0.48385063807638379</v>
      </c>
      <c r="P264">
        <v>0.20746551291603571</v>
      </c>
      <c r="Q264">
        <v>0.81929654803004714</v>
      </c>
      <c r="R264">
        <v>160.62406363524761</v>
      </c>
      <c r="S264">
        <v>0.90032756963547911</v>
      </c>
      <c r="T264">
        <v>0.24078923021249121</v>
      </c>
      <c r="U264">
        <v>0.27122352362985419</v>
      </c>
      <c r="V264">
        <v>6.9563209122304168E-2</v>
      </c>
      <c r="W264">
        <v>37.327646730531157</v>
      </c>
      <c r="X264">
        <v>0.58696887892433391</v>
      </c>
      <c r="Y264">
        <v>2.6919744632768858</v>
      </c>
      <c r="Z264">
        <v>28.657001795392151</v>
      </c>
      <c r="AA264">
        <v>0.99995036584445618</v>
      </c>
      <c r="AB264">
        <v>2.6921082610144258</v>
      </c>
      <c r="AC264">
        <v>28.655579429307611</v>
      </c>
      <c r="AD264">
        <v>0.98638095306511808</v>
      </c>
      <c r="AE264">
        <v>128.20218553021331</v>
      </c>
      <c r="AF264">
        <v>60.770250332029647</v>
      </c>
      <c r="AG264">
        <v>52.419972098726518</v>
      </c>
      <c r="AH264">
        <v>77.142016334432057</v>
      </c>
      <c r="AI264">
        <v>1.0042292446095881E-15</v>
      </c>
      <c r="AJ264">
        <v>26.986870791763071</v>
      </c>
      <c r="AK264">
        <v>0</v>
      </c>
      <c r="AL264">
        <v>8.9690897487683223</v>
      </c>
      <c r="AM264">
        <v>2.9717581653100398</v>
      </c>
      <c r="AN264">
        <v>35.71889903173205</v>
      </c>
      <c r="AO264">
        <v>0.6624430191064572</v>
      </c>
      <c r="AP264">
        <v>22.658254452689871</v>
      </c>
      <c r="AQ264">
        <v>1.5901721436510381</v>
      </c>
      <c r="AR264">
        <v>1.641466944510904</v>
      </c>
      <c r="AS264">
        <v>-7.3200692132574042E-3</v>
      </c>
      <c r="AT264">
        <v>6107.7543192965022</v>
      </c>
      <c r="AU264">
        <v>99.283795503813536</v>
      </c>
      <c r="AV264">
        <v>57.530556762570782</v>
      </c>
      <c r="AW264">
        <v>360.22597966384473</v>
      </c>
      <c r="AX264">
        <v>0</v>
      </c>
      <c r="AY264">
        <v>21.310057136744579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50.922748337981233</v>
      </c>
      <c r="BF264">
        <v>0</v>
      </c>
      <c r="BG264">
        <v>0</v>
      </c>
      <c r="BH264">
        <v>3.7738059902434951</v>
      </c>
      <c r="BI264">
        <v>0</v>
      </c>
      <c r="BJ264">
        <v>0</v>
      </c>
      <c r="BK264">
        <v>0</v>
      </c>
      <c r="BL264">
        <v>0</v>
      </c>
      <c r="BM264">
        <v>4.9490114634995281</v>
      </c>
      <c r="BN264">
        <v>50.209158739543248</v>
      </c>
      <c r="BO264">
        <v>5.0099672984603583</v>
      </c>
      <c r="BP264">
        <v>0</v>
      </c>
      <c r="BQ264">
        <v>0</v>
      </c>
      <c r="BR264">
        <v>0</v>
      </c>
      <c r="BS264">
        <v>0</v>
      </c>
      <c r="BT264">
        <v>8.5248723626136772E-9</v>
      </c>
      <c r="BU264">
        <v>0</v>
      </c>
      <c r="BV264">
        <v>8.5501140631282904E-2</v>
      </c>
      <c r="BW264">
        <v>0.32990820803766829</v>
      </c>
      <c r="BX264">
        <v>4.0707589586128528</v>
      </c>
      <c r="BY264">
        <v>8.2811139804923484E-3</v>
      </c>
      <c r="BZ264">
        <v>0.22526597161524239</v>
      </c>
      <c r="CA264">
        <v>1.112274696132332</v>
      </c>
      <c r="CB264">
        <v>0.1082600808178511</v>
      </c>
      <c r="CC264">
        <v>0</v>
      </c>
    </row>
    <row r="265" spans="1:81" x14ac:dyDescent="0.3">
      <c r="A265" s="1">
        <v>261</v>
      </c>
      <c r="B265">
        <v>0.98547108472544998</v>
      </c>
      <c r="C265">
        <v>8.7105113308111903</v>
      </c>
      <c r="D265">
        <v>0.94429789751640814</v>
      </c>
      <c r="E265">
        <v>0.16052143585709611</v>
      </c>
      <c r="F265">
        <v>17.197884009961331</v>
      </c>
      <c r="G265">
        <v>0.18783748425431621</v>
      </c>
      <c r="H265">
        <v>4.4232182634510956E-3</v>
      </c>
      <c r="I265">
        <v>4.5272267491912642E-3</v>
      </c>
      <c r="J265">
        <v>4.7982845733765357E-2</v>
      </c>
      <c r="K265">
        <v>8.080520916610813E-2</v>
      </c>
      <c r="L265">
        <v>0.5847438041504972</v>
      </c>
      <c r="M265">
        <v>541.27753930147753</v>
      </c>
      <c r="N265">
        <v>6.5681875606779933E-2</v>
      </c>
      <c r="O265">
        <v>1.130557581204678</v>
      </c>
      <c r="P265">
        <v>0.81727544089048032</v>
      </c>
      <c r="Q265">
        <v>0.7270028371992332</v>
      </c>
      <c r="R265">
        <v>187.98374776083901</v>
      </c>
      <c r="S265">
        <v>0.93002318047288979</v>
      </c>
      <c r="T265">
        <v>0.25231486240116718</v>
      </c>
      <c r="U265">
        <v>0.28966630379397029</v>
      </c>
      <c r="V265">
        <v>6.8134167181669689E-2</v>
      </c>
      <c r="W265">
        <v>41.175871115936687</v>
      </c>
      <c r="X265">
        <v>0.87362580278336066</v>
      </c>
      <c r="Y265">
        <v>3.457282775753352</v>
      </c>
      <c r="Z265">
        <v>23.500620253887</v>
      </c>
      <c r="AA265">
        <v>0.99995036599523068</v>
      </c>
      <c r="AB265">
        <v>3.457455109694529</v>
      </c>
      <c r="AC265">
        <v>23.499453823989231</v>
      </c>
      <c r="AD265">
        <v>0.97913384088083433</v>
      </c>
      <c r="AE265">
        <v>110.1416712925901</v>
      </c>
      <c r="AF265">
        <v>67.072192534056953</v>
      </c>
      <c r="AG265">
        <v>58.4951194540552</v>
      </c>
      <c r="AH265">
        <v>81.246716764810358</v>
      </c>
      <c r="AI265">
        <v>1.5560277850435591E-15</v>
      </c>
      <c r="AJ265">
        <v>90.737931247334927</v>
      </c>
      <c r="AK265">
        <v>0</v>
      </c>
      <c r="AL265">
        <v>7.3859320145194332</v>
      </c>
      <c r="AM265">
        <v>3.110150332504193</v>
      </c>
      <c r="AN265">
        <v>29.649470885577809</v>
      </c>
      <c r="AO265">
        <v>0.72253322545152976</v>
      </c>
      <c r="AP265">
        <v>19.76515292231505</v>
      </c>
      <c r="AQ265">
        <v>1.529643813494544</v>
      </c>
      <c r="AR265">
        <v>1.556759208404203</v>
      </c>
      <c r="AS265">
        <v>-1.159181694215798E-2</v>
      </c>
      <c r="AT265">
        <v>6400.1084653722464</v>
      </c>
      <c r="AU265">
        <v>109.622331401379</v>
      </c>
      <c r="AV265">
        <v>292.44658622832151</v>
      </c>
      <c r="AW265">
        <v>360.22597966384473</v>
      </c>
      <c r="AX265">
        <v>0</v>
      </c>
      <c r="AY265">
        <v>17.141227338122771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58.003556957269552</v>
      </c>
      <c r="BF265">
        <v>0</v>
      </c>
      <c r="BG265">
        <v>0</v>
      </c>
      <c r="BH265">
        <v>2.9073450555966911</v>
      </c>
      <c r="BI265">
        <v>0</v>
      </c>
      <c r="BJ265">
        <v>0</v>
      </c>
      <c r="BK265">
        <v>0</v>
      </c>
      <c r="BL265">
        <v>0</v>
      </c>
      <c r="BM265">
        <v>3.6037083733374851</v>
      </c>
      <c r="BN265">
        <v>56.940058240581607</v>
      </c>
      <c r="BO265">
        <v>3.6700223132866041</v>
      </c>
      <c r="BP265">
        <v>0</v>
      </c>
      <c r="BQ265">
        <v>0</v>
      </c>
      <c r="BR265">
        <v>0</v>
      </c>
      <c r="BS265">
        <v>0</v>
      </c>
      <c r="BT265">
        <v>8.5253268480300903E-9</v>
      </c>
      <c r="BU265">
        <v>0</v>
      </c>
      <c r="BV265">
        <v>6.4336423966092293E-2</v>
      </c>
      <c r="BW265">
        <v>0.24424738127371079</v>
      </c>
      <c r="BX265">
        <v>2.9825161407912799</v>
      </c>
      <c r="BY265">
        <v>8.9965684813549749E-3</v>
      </c>
      <c r="BZ265">
        <v>0.1811507134694097</v>
      </c>
      <c r="CA265">
        <v>1.002864888551189</v>
      </c>
      <c r="CB265">
        <v>9.2264359869159124E-2</v>
      </c>
      <c r="CC265">
        <v>0</v>
      </c>
    </row>
    <row r="266" spans="1:81" x14ac:dyDescent="0.3">
      <c r="A266" s="1">
        <v>262</v>
      </c>
      <c r="B266">
        <v>0.95733927700294164</v>
      </c>
      <c r="C266">
        <v>7.296168897258438</v>
      </c>
      <c r="D266">
        <v>0.96019990796261612</v>
      </c>
      <c r="E266">
        <v>0.18617752608081439</v>
      </c>
      <c r="F266">
        <v>15.62365282578827</v>
      </c>
      <c r="G266">
        <v>0.18447714120856329</v>
      </c>
      <c r="H266">
        <v>4.4333836935742266E-3</v>
      </c>
      <c r="I266">
        <v>5.7268563447454152E-3</v>
      </c>
      <c r="J266">
        <v>5.0143026190504272E-2</v>
      </c>
      <c r="K266">
        <v>9.7888827044237486E-2</v>
      </c>
      <c r="L266">
        <v>0.51125876303396212</v>
      </c>
      <c r="M266">
        <v>804.37425259480062</v>
      </c>
      <c r="N266">
        <v>8.4299891489576922E-2</v>
      </c>
      <c r="O266">
        <v>0.58407341840548943</v>
      </c>
      <c r="P266">
        <v>0.79402580360798458</v>
      </c>
      <c r="Q266">
        <v>0.83299510390222253</v>
      </c>
      <c r="R266">
        <v>154.4377538605959</v>
      </c>
      <c r="S266">
        <v>0.87868262409759323</v>
      </c>
      <c r="T266">
        <v>0.25645317932063871</v>
      </c>
      <c r="U266">
        <v>0.26349317379635512</v>
      </c>
      <c r="V266">
        <v>6.7806457041427834E-2</v>
      </c>
      <c r="W266">
        <v>36.125656038297947</v>
      </c>
      <c r="X266">
        <v>0.73628834736364723</v>
      </c>
      <c r="Y266">
        <v>2.9982435869061619</v>
      </c>
      <c r="Z266">
        <v>25.659431832630499</v>
      </c>
      <c r="AA266">
        <v>0.99995036582487162</v>
      </c>
      <c r="AB266">
        <v>2.998392915356384</v>
      </c>
      <c r="AC266">
        <v>25.65815824789723</v>
      </c>
      <c r="AD266">
        <v>0.98927290881798613</v>
      </c>
      <c r="AE266">
        <v>119.9476912686319</v>
      </c>
      <c r="AF266">
        <v>61.57965626803049</v>
      </c>
      <c r="AG266">
        <v>54.553973345594557</v>
      </c>
      <c r="AH266">
        <v>76.931742043968967</v>
      </c>
      <c r="AI266">
        <v>-9.8008637923457041E-16</v>
      </c>
      <c r="AJ266">
        <v>68.952160997549072</v>
      </c>
      <c r="AK266">
        <v>0</v>
      </c>
      <c r="AL266">
        <v>8.6651188030219828</v>
      </c>
      <c r="AM266">
        <v>2.7434879705401372</v>
      </c>
      <c r="AN266">
        <v>34.084276785103008</v>
      </c>
      <c r="AO266">
        <v>0.67764759048469247</v>
      </c>
      <c r="AP266">
        <v>20.148152310268141</v>
      </c>
      <c r="AQ266">
        <v>1.4569562290690929</v>
      </c>
      <c r="AR266">
        <v>1.6182452675837879</v>
      </c>
      <c r="AS266">
        <v>-9.0536688932469113E-3</v>
      </c>
      <c r="AT266">
        <v>6505.0792027146708</v>
      </c>
      <c r="AU266">
        <v>117.7917911852377</v>
      </c>
      <c r="AV266">
        <v>87.062070355960145</v>
      </c>
      <c r="AW266">
        <v>360.22597966384473</v>
      </c>
      <c r="AX266">
        <v>0</v>
      </c>
      <c r="AY266">
        <v>16.980601547885041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46.924270986674721</v>
      </c>
      <c r="BF266">
        <v>0</v>
      </c>
      <c r="BG266">
        <v>0</v>
      </c>
      <c r="BH266">
        <v>3.4427746146832892</v>
      </c>
      <c r="BI266">
        <v>0</v>
      </c>
      <c r="BJ266">
        <v>0</v>
      </c>
      <c r="BK266">
        <v>0</v>
      </c>
      <c r="BL266">
        <v>0</v>
      </c>
      <c r="BM266">
        <v>4.5728899393181299</v>
      </c>
      <c r="BN266">
        <v>46.29170551591335</v>
      </c>
      <c r="BO266">
        <v>4.6329641680563904</v>
      </c>
      <c r="BP266">
        <v>0</v>
      </c>
      <c r="BQ266">
        <v>0</v>
      </c>
      <c r="BR266">
        <v>0</v>
      </c>
      <c r="BS266">
        <v>0</v>
      </c>
      <c r="BT266">
        <v>8.5247904062271112E-9</v>
      </c>
      <c r="BU266">
        <v>0</v>
      </c>
      <c r="BV266">
        <v>7.9791191844418533E-2</v>
      </c>
      <c r="BW266">
        <v>0.30511390147543538</v>
      </c>
      <c r="BX266">
        <v>3.764442370386595</v>
      </c>
      <c r="BY266">
        <v>9.6183904952576189E-3</v>
      </c>
      <c r="BZ266">
        <v>0.17937732150241539</v>
      </c>
      <c r="CA266">
        <v>0.97714782865821082</v>
      </c>
      <c r="CB266">
        <v>0.1036912594909936</v>
      </c>
      <c r="CC266">
        <v>0</v>
      </c>
    </row>
    <row r="267" spans="1:81" x14ac:dyDescent="0.3">
      <c r="A267" s="1">
        <v>263</v>
      </c>
      <c r="B267">
        <v>0.93167658333334591</v>
      </c>
      <c r="C267">
        <v>13.616030798424701</v>
      </c>
      <c r="D267">
        <v>0.98191146785944938</v>
      </c>
      <c r="E267">
        <v>0.19807336808424911</v>
      </c>
      <c r="F267">
        <v>16.787636154918829</v>
      </c>
      <c r="G267">
        <v>0.17639822808405631</v>
      </c>
      <c r="H267">
        <v>5.1938669402151116E-3</v>
      </c>
      <c r="I267">
        <v>4.1222389539175737E-3</v>
      </c>
      <c r="J267">
        <v>4.8881967756260192E-2</v>
      </c>
      <c r="K267">
        <v>0.14055382208949371</v>
      </c>
      <c r="L267">
        <v>0.53816135231895434</v>
      </c>
      <c r="M267">
        <v>553.50934212602772</v>
      </c>
      <c r="N267">
        <v>8.7915695641435809E-2</v>
      </c>
      <c r="O267">
        <v>0.86552243170549636</v>
      </c>
      <c r="P267">
        <v>0.38649046731643888</v>
      </c>
      <c r="Q267">
        <v>0.72936054468069667</v>
      </c>
      <c r="R267">
        <v>154.28447653639961</v>
      </c>
      <c r="S267">
        <v>0.90092881765517574</v>
      </c>
      <c r="T267">
        <v>0.24671850492956751</v>
      </c>
      <c r="U267">
        <v>0.25916955137780351</v>
      </c>
      <c r="V267">
        <v>6.8922177612434521E-2</v>
      </c>
      <c r="W267">
        <v>43.02642689009808</v>
      </c>
      <c r="X267">
        <v>0.74171178529025905</v>
      </c>
      <c r="Y267">
        <v>2.7880057198949779</v>
      </c>
      <c r="Z267">
        <v>28.14465793715782</v>
      </c>
      <c r="AA267">
        <v>0.99995036577255636</v>
      </c>
      <c r="AB267">
        <v>2.7881405931976482</v>
      </c>
      <c r="AC267">
        <v>28.14326099880444</v>
      </c>
      <c r="AD267">
        <v>0.99999728603298088</v>
      </c>
      <c r="AE267">
        <v>122.5198130809257</v>
      </c>
      <c r="AF267">
        <v>62.785495930451972</v>
      </c>
      <c r="AG267">
        <v>54.725883355987278</v>
      </c>
      <c r="AH267">
        <v>78.465687217137983</v>
      </c>
      <c r="AI267">
        <v>-5.0244993961874009E-16</v>
      </c>
      <c r="AJ267">
        <v>-787.15080919675529</v>
      </c>
      <c r="AK267">
        <v>0</v>
      </c>
      <c r="AL267">
        <v>9.3035341352458598</v>
      </c>
      <c r="AM267">
        <v>2.724536959697772</v>
      </c>
      <c r="AN267">
        <v>33.756003202571947</v>
      </c>
      <c r="AO267">
        <v>0.81253627219082691</v>
      </c>
      <c r="AP267">
        <v>21.12389707058928</v>
      </c>
      <c r="AQ267">
        <v>1.47394110965487</v>
      </c>
      <c r="AR267">
        <v>1.6205104230282781</v>
      </c>
      <c r="AS267">
        <v>-7.7492411357951057E-3</v>
      </c>
      <c r="AT267">
        <v>6258.1537089683734</v>
      </c>
      <c r="AU267">
        <v>216.20663893989479</v>
      </c>
      <c r="AV267">
        <v>80.523321064004676</v>
      </c>
      <c r="AW267">
        <v>360.22597966384473</v>
      </c>
      <c r="AX267">
        <v>0</v>
      </c>
      <c r="AY267">
        <v>18.818466413799069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43.933834026491724</v>
      </c>
      <c r="BF267">
        <v>0</v>
      </c>
      <c r="BG267">
        <v>0</v>
      </c>
      <c r="BH267">
        <v>3.4411900472328441</v>
      </c>
      <c r="BI267">
        <v>0</v>
      </c>
      <c r="BJ267">
        <v>0</v>
      </c>
      <c r="BK267">
        <v>0</v>
      </c>
      <c r="BL267">
        <v>0</v>
      </c>
      <c r="BM267">
        <v>4.5005813352930142</v>
      </c>
      <c r="BN267">
        <v>43.335166791049552</v>
      </c>
      <c r="BO267">
        <v>4.5593975573666592</v>
      </c>
      <c r="BP267">
        <v>0</v>
      </c>
      <c r="BQ267">
        <v>0</v>
      </c>
      <c r="BR267">
        <v>0</v>
      </c>
      <c r="BS267">
        <v>0</v>
      </c>
      <c r="BT267">
        <v>8.5249021649360658E-9</v>
      </c>
      <c r="BU267">
        <v>0</v>
      </c>
      <c r="BV267">
        <v>7.9868634487430715E-2</v>
      </c>
      <c r="BW267">
        <v>0.30040295278451129</v>
      </c>
      <c r="BX267">
        <v>3.704086107989867</v>
      </c>
      <c r="BY267">
        <v>1.7069068875304939E-2</v>
      </c>
      <c r="BZ267">
        <v>0.19894940865599631</v>
      </c>
      <c r="CA267">
        <v>1.0121807812356349</v>
      </c>
      <c r="CB267">
        <v>0.1041310832822106</v>
      </c>
      <c r="CC267">
        <v>0</v>
      </c>
    </row>
    <row r="268" spans="1:81" x14ac:dyDescent="0.3">
      <c r="A268" s="1">
        <v>264</v>
      </c>
      <c r="B268">
        <v>0.92425127858510236</v>
      </c>
      <c r="C268">
        <v>14.557603734052011</v>
      </c>
      <c r="D268">
        <v>0.96480352710423611</v>
      </c>
      <c r="E268">
        <v>0.2123852566884398</v>
      </c>
      <c r="F268">
        <v>12.640865665684229</v>
      </c>
      <c r="G268">
        <v>0.1797709787638416</v>
      </c>
      <c r="H268">
        <v>5.5312481696565517E-3</v>
      </c>
      <c r="I268">
        <v>5.1364262544981477E-3</v>
      </c>
      <c r="J268">
        <v>5.705989314118249E-2</v>
      </c>
      <c r="K268">
        <v>0.1126953233002575</v>
      </c>
      <c r="L268">
        <v>0.42741881088269967</v>
      </c>
      <c r="M268">
        <v>785.14206633769038</v>
      </c>
      <c r="N268">
        <v>8.2982647963976197E-2</v>
      </c>
      <c r="O268">
        <v>1.64553728723698</v>
      </c>
      <c r="P268">
        <v>0.36961745108154331</v>
      </c>
      <c r="Q268">
        <v>0.8562631810323319</v>
      </c>
      <c r="R268">
        <v>167.35101258666819</v>
      </c>
      <c r="S268">
        <v>0.92985916070736396</v>
      </c>
      <c r="T268">
        <v>0.27081710008048621</v>
      </c>
      <c r="U268">
        <v>0.21826694286484041</v>
      </c>
      <c r="V268">
        <v>7.1052045484236576E-2</v>
      </c>
      <c r="W268">
        <v>41.63709928963285</v>
      </c>
      <c r="X268">
        <v>0.59743386714666757</v>
      </c>
      <c r="Y268">
        <v>2.8843389432801891</v>
      </c>
      <c r="Z268">
        <v>30.897808163023718</v>
      </c>
      <c r="AA268">
        <v>0.99995036577166185</v>
      </c>
      <c r="AB268">
        <v>2.8844853406541882</v>
      </c>
      <c r="AC268">
        <v>30.896274574158209</v>
      </c>
      <c r="AD268">
        <v>0.99755059911654964</v>
      </c>
      <c r="AE268">
        <v>144.40733973701791</v>
      </c>
      <c r="AF268">
        <v>70.661517176419053</v>
      </c>
      <c r="AG268">
        <v>62.648191637366587</v>
      </c>
      <c r="AH268">
        <v>89.117675926093241</v>
      </c>
      <c r="AI268">
        <v>-4.1486756333743377E-15</v>
      </c>
      <c r="AJ268">
        <v>795.30103636416607</v>
      </c>
      <c r="AK268">
        <v>0</v>
      </c>
      <c r="AL268">
        <v>10.258279586383919</v>
      </c>
      <c r="AM268">
        <v>2.9601383646816291</v>
      </c>
      <c r="AN268">
        <v>41.678174915068482</v>
      </c>
      <c r="AO268">
        <v>0.97864281774827488</v>
      </c>
      <c r="AP268">
        <v>24.45629089409778</v>
      </c>
      <c r="AQ268">
        <v>1.5931623076018571</v>
      </c>
      <c r="AR268">
        <v>1.708709619507278</v>
      </c>
      <c r="AS268">
        <v>-6.4389055496880034E-3</v>
      </c>
      <c r="AT268">
        <v>6869.4281355368312</v>
      </c>
      <c r="AU268">
        <v>334.47472526553969</v>
      </c>
      <c r="AV268">
        <v>102.975382487513</v>
      </c>
      <c r="AW268">
        <v>360.22597966384473</v>
      </c>
      <c r="AX268">
        <v>0</v>
      </c>
      <c r="AY268">
        <v>23.600347419805139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51.700488994285188</v>
      </c>
      <c r="BF268">
        <v>0</v>
      </c>
      <c r="BG268">
        <v>0</v>
      </c>
      <c r="BH268">
        <v>4.6511675582422214</v>
      </c>
      <c r="BI268">
        <v>0</v>
      </c>
      <c r="BJ268">
        <v>0</v>
      </c>
      <c r="BK268">
        <v>0</v>
      </c>
      <c r="BL268">
        <v>0</v>
      </c>
      <c r="BM268">
        <v>6.4330644419144756</v>
      </c>
      <c r="BN268">
        <v>50.551385539711802</v>
      </c>
      <c r="BO268">
        <v>6.4834653802871172</v>
      </c>
      <c r="BP268">
        <v>0</v>
      </c>
      <c r="BQ268">
        <v>0</v>
      </c>
      <c r="BR268">
        <v>0</v>
      </c>
      <c r="BS268">
        <v>0</v>
      </c>
      <c r="BT268">
        <v>8.5246935486793525E-9</v>
      </c>
      <c r="BU268">
        <v>0</v>
      </c>
      <c r="BV268">
        <v>0.1088701557568718</v>
      </c>
      <c r="BW268">
        <v>0.424722705818672</v>
      </c>
      <c r="BX268">
        <v>5.2669932788042706</v>
      </c>
      <c r="BY268">
        <v>2.6042347330594739E-2</v>
      </c>
      <c r="BZ268">
        <v>0.24951050336272021</v>
      </c>
      <c r="CA268">
        <v>1.122943997698598</v>
      </c>
      <c r="CB268">
        <v>0.1221992788317747</v>
      </c>
      <c r="CC268">
        <v>0</v>
      </c>
    </row>
    <row r="269" spans="1:81" x14ac:dyDescent="0.3">
      <c r="A269" s="1">
        <v>265</v>
      </c>
      <c r="B269">
        <v>0.93870419932514704</v>
      </c>
      <c r="C269">
        <v>8.7385329813878663</v>
      </c>
      <c r="D269">
        <v>0.94999674085300534</v>
      </c>
      <c r="E269">
        <v>0.18031742159546471</v>
      </c>
      <c r="F269">
        <v>15.686806605694381</v>
      </c>
      <c r="G269">
        <v>0.19420591778541371</v>
      </c>
      <c r="H269">
        <v>5.6457290938999429E-3</v>
      </c>
      <c r="I269">
        <v>4.8539443343752703E-3</v>
      </c>
      <c r="J269">
        <v>5.058901949245298E-2</v>
      </c>
      <c r="K269">
        <v>0.14647587447374399</v>
      </c>
      <c r="L269">
        <v>0.59901693950720281</v>
      </c>
      <c r="M269">
        <v>510.67995035929641</v>
      </c>
      <c r="N269">
        <v>7.1461545055608103E-2</v>
      </c>
      <c r="O269">
        <v>1.3616076377147659</v>
      </c>
      <c r="P269">
        <v>0.15567314040877889</v>
      </c>
      <c r="Q269">
        <v>0.72195274917611729</v>
      </c>
      <c r="R269">
        <v>151.79016792732401</v>
      </c>
      <c r="S269">
        <v>0.90118545631052005</v>
      </c>
      <c r="T269">
        <v>0.2560276482574716</v>
      </c>
      <c r="U269">
        <v>0.25433902321306612</v>
      </c>
      <c r="V269">
        <v>6.9819973075628525E-2</v>
      </c>
      <c r="W269">
        <v>34.431695436159863</v>
      </c>
      <c r="X269">
        <v>0.86788821514116976</v>
      </c>
      <c r="Y269">
        <v>3.0554836317236331</v>
      </c>
      <c r="Z269">
        <v>25.767141005753061</v>
      </c>
      <c r="AA269">
        <v>0.99995036571505402</v>
      </c>
      <c r="AB269">
        <v>3.0556400174873608</v>
      </c>
      <c r="AC269">
        <v>25.765862072134141</v>
      </c>
      <c r="AD269">
        <v>0.99725913985262782</v>
      </c>
      <c r="AE269">
        <v>117.86454106193609</v>
      </c>
      <c r="AF269">
        <v>63.62427715851765</v>
      </c>
      <c r="AG269">
        <v>56.06484200204897</v>
      </c>
      <c r="AH269">
        <v>78.729600857806801</v>
      </c>
      <c r="AI269">
        <v>1.507779202646664E-15</v>
      </c>
      <c r="AJ269">
        <v>970.83677337388508</v>
      </c>
      <c r="AK269">
        <v>0</v>
      </c>
      <c r="AL269">
        <v>8.1315584829997807</v>
      </c>
      <c r="AM269">
        <v>2.555342253807904</v>
      </c>
      <c r="AN269">
        <v>33.403787862511123</v>
      </c>
      <c r="AO269">
        <v>0.69611412862429312</v>
      </c>
      <c r="AP269">
        <v>20.459911178464829</v>
      </c>
      <c r="AQ269">
        <v>1.417324829757679</v>
      </c>
      <c r="AR269">
        <v>1.6166484696742971</v>
      </c>
      <c r="AS269">
        <v>-9.4571195021509492E-3</v>
      </c>
      <c r="AT269">
        <v>6494.2853678460588</v>
      </c>
      <c r="AU269">
        <v>136.15290148491869</v>
      </c>
      <c r="AV269">
        <v>93.178815675165225</v>
      </c>
      <c r="AW269">
        <v>360.22597966384473</v>
      </c>
      <c r="AX269">
        <v>0</v>
      </c>
      <c r="AY269">
        <v>17.728995531817979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40.224234149112277</v>
      </c>
      <c r="BF269">
        <v>0</v>
      </c>
      <c r="BG269">
        <v>0</v>
      </c>
      <c r="BH269">
        <v>3.338256833839413</v>
      </c>
      <c r="BI269">
        <v>0</v>
      </c>
      <c r="BJ269">
        <v>0</v>
      </c>
      <c r="BK269">
        <v>0</v>
      </c>
      <c r="BL269">
        <v>0</v>
      </c>
      <c r="BM269">
        <v>4.41943439863278</v>
      </c>
      <c r="BN269">
        <v>39.79531853627438</v>
      </c>
      <c r="BO269">
        <v>4.4798743695954446</v>
      </c>
      <c r="BP269">
        <v>0</v>
      </c>
      <c r="BQ269">
        <v>0</v>
      </c>
      <c r="BR269">
        <v>0</v>
      </c>
      <c r="BS269">
        <v>0</v>
      </c>
      <c r="BT269">
        <v>8.5250064730644224E-9</v>
      </c>
      <c r="BU269">
        <v>0</v>
      </c>
      <c r="BV269">
        <v>7.6901772104823601E-2</v>
      </c>
      <c r="BW269">
        <v>0.29503100283852202</v>
      </c>
      <c r="BX269">
        <v>3.6397626061551409</v>
      </c>
      <c r="BY269">
        <v>1.098079738899899E-2</v>
      </c>
      <c r="BZ269">
        <v>0.1873251591962066</v>
      </c>
      <c r="CA269">
        <v>0.94128021547989116</v>
      </c>
      <c r="CB269">
        <v>0.10338198158364099</v>
      </c>
      <c r="CC269">
        <v>0</v>
      </c>
    </row>
    <row r="270" spans="1:81" x14ac:dyDescent="0.3">
      <c r="A270" s="1">
        <v>266</v>
      </c>
      <c r="B270">
        <v>1.014917608939335</v>
      </c>
      <c r="C270">
        <v>8.7027270610984946</v>
      </c>
      <c r="D270">
        <v>0.91216272542214694</v>
      </c>
      <c r="E270">
        <v>0.18710238623251141</v>
      </c>
      <c r="F270">
        <v>14.188176667053151</v>
      </c>
      <c r="G270">
        <v>0.198932505023382</v>
      </c>
      <c r="H270">
        <v>5.5832703443883906E-3</v>
      </c>
      <c r="I270">
        <v>5.2565929029614643E-3</v>
      </c>
      <c r="J270">
        <v>4.9263089409385431E-2</v>
      </c>
      <c r="K270">
        <v>0.13118080808180649</v>
      </c>
      <c r="L270">
        <v>0.46598690873874721</v>
      </c>
      <c r="M270">
        <v>789.70942837579878</v>
      </c>
      <c r="N270">
        <v>7.1564996279736698E-2</v>
      </c>
      <c r="O270">
        <v>1.565451974673606</v>
      </c>
      <c r="P270">
        <v>5.4075531146688338E-2</v>
      </c>
      <c r="Q270">
        <v>0.85453808884158899</v>
      </c>
      <c r="R270">
        <v>163.84781189640501</v>
      </c>
      <c r="S270">
        <v>0.92943730981750172</v>
      </c>
      <c r="T270">
        <v>0.2623859298293908</v>
      </c>
      <c r="U270">
        <v>0.21456720062467061</v>
      </c>
      <c r="V270">
        <v>6.9083241606522225E-2</v>
      </c>
      <c r="W270">
        <v>42.914589612990973</v>
      </c>
      <c r="X270">
        <v>0.90466128506575672</v>
      </c>
      <c r="Y270">
        <v>3.0156822557102512</v>
      </c>
      <c r="Z270">
        <v>27.282393051372679</v>
      </c>
      <c r="AA270">
        <v>0.99995036586818875</v>
      </c>
      <c r="AB270">
        <v>3.015831363313493</v>
      </c>
      <c r="AC270">
        <v>27.28103891347984</v>
      </c>
      <c r="AD270">
        <v>0.98991867084937879</v>
      </c>
      <c r="AE270">
        <v>125.39308083687651</v>
      </c>
      <c r="AF270">
        <v>66.213459501002617</v>
      </c>
      <c r="AG270">
        <v>59.484824628194588</v>
      </c>
      <c r="AH270">
        <v>82.273215032295042</v>
      </c>
      <c r="AI270">
        <v>1.555047561069183E-15</v>
      </c>
      <c r="AJ270">
        <v>-84.16880593704991</v>
      </c>
      <c r="AK270">
        <v>0</v>
      </c>
      <c r="AL270">
        <v>8.4114923119222933</v>
      </c>
      <c r="AM270">
        <v>2.532910472710765</v>
      </c>
      <c r="AN270">
        <v>36.246453635593873</v>
      </c>
      <c r="AO270">
        <v>0.74140486152584306</v>
      </c>
      <c r="AP270">
        <v>21.66694170393248</v>
      </c>
      <c r="AQ270">
        <v>1.4687167009805651</v>
      </c>
      <c r="AR270">
        <v>1.648386786108889</v>
      </c>
      <c r="AS270">
        <v>-8.9536724761969232E-3</v>
      </c>
      <c r="AT270">
        <v>6655.5667577982667</v>
      </c>
      <c r="AU270">
        <v>156.5228446389896</v>
      </c>
      <c r="AV270">
        <v>114.031745041026</v>
      </c>
      <c r="AW270">
        <v>360.22597966384473</v>
      </c>
      <c r="AX270">
        <v>0</v>
      </c>
      <c r="AY270">
        <v>19.370654144157442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42.789655943184172</v>
      </c>
      <c r="BF270">
        <v>0</v>
      </c>
      <c r="BG270">
        <v>0</v>
      </c>
      <c r="BH270">
        <v>3.754844638507862</v>
      </c>
      <c r="BI270">
        <v>0</v>
      </c>
      <c r="BJ270">
        <v>0</v>
      </c>
      <c r="BK270">
        <v>0</v>
      </c>
      <c r="BL270">
        <v>0</v>
      </c>
      <c r="BM270">
        <v>5.0742593025769454</v>
      </c>
      <c r="BN270">
        <v>42.34458205805069</v>
      </c>
      <c r="BO270">
        <v>5.1344002425220721</v>
      </c>
      <c r="BP270">
        <v>0</v>
      </c>
      <c r="BQ270">
        <v>0</v>
      </c>
      <c r="BR270">
        <v>0</v>
      </c>
      <c r="BS270">
        <v>0</v>
      </c>
      <c r="BT270">
        <v>8.5248500108718867E-9</v>
      </c>
      <c r="BU270">
        <v>0</v>
      </c>
      <c r="BV270">
        <v>8.6610123125259231E-2</v>
      </c>
      <c r="BW270">
        <v>0.33721337082462172</v>
      </c>
      <c r="BX270">
        <v>4.1716559382611118</v>
      </c>
      <c r="BY270">
        <v>1.253958001862306E-2</v>
      </c>
      <c r="BZ270">
        <v>0.20469578426001481</v>
      </c>
      <c r="CA270">
        <v>0.98804204460147216</v>
      </c>
      <c r="CB270">
        <v>0.1096467565601616</v>
      </c>
      <c r="CC270">
        <v>0</v>
      </c>
    </row>
    <row r="271" spans="1:81" x14ac:dyDescent="0.3">
      <c r="A271" s="1">
        <v>267</v>
      </c>
      <c r="B271">
        <v>1.066352332913203</v>
      </c>
      <c r="C271">
        <v>6.1262318727337473</v>
      </c>
      <c r="D271">
        <v>0.92952189811432961</v>
      </c>
      <c r="E271">
        <v>0.1900746933157984</v>
      </c>
      <c r="F271">
        <v>13.72957090312158</v>
      </c>
      <c r="G271">
        <v>0.1857554662544354</v>
      </c>
      <c r="H271">
        <v>5.1185290043884793E-3</v>
      </c>
      <c r="I271">
        <v>4.6744366714421108E-3</v>
      </c>
      <c r="J271">
        <v>5.3543305956189613E-2</v>
      </c>
      <c r="K271">
        <v>0.137673440021017</v>
      </c>
      <c r="L271">
        <v>0.56821962547977689</v>
      </c>
      <c r="M271">
        <v>744.48923649560447</v>
      </c>
      <c r="N271">
        <v>8.9754315942191007E-2</v>
      </c>
      <c r="O271">
        <v>1.590942945499221</v>
      </c>
      <c r="P271">
        <v>0.48569159573455839</v>
      </c>
      <c r="Q271">
        <v>0.72929705634110276</v>
      </c>
      <c r="R271">
        <v>161.10359393228799</v>
      </c>
      <c r="S271">
        <v>0.90621131608511452</v>
      </c>
      <c r="T271">
        <v>0.26776979011724439</v>
      </c>
      <c r="U271">
        <v>0.27554522284272648</v>
      </c>
      <c r="V271">
        <v>7.1474264334927221E-2</v>
      </c>
      <c r="W271">
        <v>44.165530236649523</v>
      </c>
      <c r="X271">
        <v>0.55467407791558165</v>
      </c>
      <c r="Y271">
        <v>3.075875546219331</v>
      </c>
      <c r="Z271">
        <v>27.25891205957539</v>
      </c>
      <c r="AA271">
        <v>0.99995036588957176</v>
      </c>
      <c r="AB271">
        <v>3.076028642668581</v>
      </c>
      <c r="AC271">
        <v>27.257559087724069</v>
      </c>
      <c r="AD271">
        <v>0.99991688293314662</v>
      </c>
      <c r="AE271">
        <v>129.18705561518459</v>
      </c>
      <c r="AF271">
        <v>67.305216740181962</v>
      </c>
      <c r="AG271">
        <v>58.422148621404588</v>
      </c>
      <c r="AH271">
        <v>83.843201280806639</v>
      </c>
      <c r="AI271">
        <v>1.0107920007128859E-15</v>
      </c>
      <c r="AJ271">
        <v>60.910764776403077</v>
      </c>
      <c r="AK271">
        <v>0</v>
      </c>
      <c r="AL271">
        <v>8.9942736696058887</v>
      </c>
      <c r="AM271">
        <v>2.5091764505320069</v>
      </c>
      <c r="AN271">
        <v>37.282753243534607</v>
      </c>
      <c r="AO271">
        <v>0.68643691998240164</v>
      </c>
      <c r="AP271">
        <v>22.27641287102054</v>
      </c>
      <c r="AQ271">
        <v>1.4799521792655601</v>
      </c>
      <c r="AR271">
        <v>1.647237316841067</v>
      </c>
      <c r="AS271">
        <v>-8.4865586883403014E-3</v>
      </c>
      <c r="AT271">
        <v>6792.1314035617334</v>
      </c>
      <c r="AU271">
        <v>115.8436351061216</v>
      </c>
      <c r="AV271">
        <v>70.580622258001299</v>
      </c>
      <c r="AW271">
        <v>360.22597966384473</v>
      </c>
      <c r="AX271">
        <v>0</v>
      </c>
      <c r="AY271">
        <v>20.320725276416489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45.49991680196122</v>
      </c>
      <c r="BF271">
        <v>0</v>
      </c>
      <c r="BG271">
        <v>0</v>
      </c>
      <c r="BH271">
        <v>3.908511442683567</v>
      </c>
      <c r="BI271">
        <v>0</v>
      </c>
      <c r="BJ271">
        <v>0</v>
      </c>
      <c r="BK271">
        <v>0</v>
      </c>
      <c r="BL271">
        <v>0</v>
      </c>
      <c r="BM271">
        <v>5.3257886707602911</v>
      </c>
      <c r="BN271">
        <v>44.53384863356672</v>
      </c>
      <c r="BO271">
        <v>5.3825891982953937</v>
      </c>
      <c r="BP271">
        <v>0</v>
      </c>
      <c r="BQ271">
        <v>0</v>
      </c>
      <c r="BR271">
        <v>0</v>
      </c>
      <c r="BS271">
        <v>0</v>
      </c>
      <c r="BT271">
        <v>8.5247680544853206E-9</v>
      </c>
      <c r="BU271">
        <v>0</v>
      </c>
      <c r="BV271">
        <v>9.0919968401281831E-2</v>
      </c>
      <c r="BW271">
        <v>0.35333127641273437</v>
      </c>
      <c r="BX271">
        <v>4.3727179464190664</v>
      </c>
      <c r="BY271">
        <v>9.4967171479775313E-3</v>
      </c>
      <c r="BZ271">
        <v>0.21479258676284829</v>
      </c>
      <c r="CA271">
        <v>1.0016124091550589</v>
      </c>
      <c r="CB271">
        <v>0.1094156258510921</v>
      </c>
      <c r="CC271">
        <v>0</v>
      </c>
    </row>
    <row r="272" spans="1:81" x14ac:dyDescent="0.3">
      <c r="A272" s="1">
        <v>268</v>
      </c>
      <c r="B272">
        <v>1.045296448136237</v>
      </c>
      <c r="C272">
        <v>10.050350821377309</v>
      </c>
      <c r="D272">
        <v>0.9327377394372256</v>
      </c>
      <c r="E272">
        <v>0.1693519788970401</v>
      </c>
      <c r="F272">
        <v>14.90253516850704</v>
      </c>
      <c r="G272">
        <v>0.1986508578800168</v>
      </c>
      <c r="H272">
        <v>5.2976088075072578E-3</v>
      </c>
      <c r="I272">
        <v>5.354615636710202E-3</v>
      </c>
      <c r="J272">
        <v>4.3389460689718877E-2</v>
      </c>
      <c r="K272">
        <v>0.13344929613511439</v>
      </c>
      <c r="L272">
        <v>0.57052337425332666</v>
      </c>
      <c r="M272">
        <v>737.60796991769712</v>
      </c>
      <c r="N272">
        <v>8.3624105994559883E-2</v>
      </c>
      <c r="O272">
        <v>1.035208966514775</v>
      </c>
      <c r="P272">
        <v>0.16500121646707769</v>
      </c>
      <c r="Q272">
        <v>0.85260728214319514</v>
      </c>
      <c r="R272">
        <v>155.55764744241841</v>
      </c>
      <c r="S272">
        <v>0.89130935117219889</v>
      </c>
      <c r="T272">
        <v>0.27525754965024718</v>
      </c>
      <c r="U272">
        <v>0.22443321532072011</v>
      </c>
      <c r="V272">
        <v>7.0228062196960747E-2</v>
      </c>
      <c r="W272">
        <v>43.369771465831647</v>
      </c>
      <c r="X272">
        <v>0.77042819308233912</v>
      </c>
      <c r="Y272">
        <v>3.3357379346211609</v>
      </c>
      <c r="Z272">
        <v>24.11197958069819</v>
      </c>
      <c r="AA272">
        <v>0.99995036576497076</v>
      </c>
      <c r="AB272">
        <v>3.3359044350048999</v>
      </c>
      <c r="AC272">
        <v>24.11078280103666</v>
      </c>
      <c r="AD272">
        <v>0.99880063966100585</v>
      </c>
      <c r="AE272">
        <v>115.97265736687351</v>
      </c>
      <c r="AF272">
        <v>65.546036098305706</v>
      </c>
      <c r="AG272">
        <v>59.326260524406059</v>
      </c>
      <c r="AH272">
        <v>80.429730984125428</v>
      </c>
      <c r="AI272">
        <v>-9.9417028493697641E-16</v>
      </c>
      <c r="AJ272">
        <v>118.5604456887813</v>
      </c>
      <c r="AK272">
        <v>0</v>
      </c>
      <c r="AL272">
        <v>7.6844429631714526</v>
      </c>
      <c r="AM272">
        <v>2.385432975023714</v>
      </c>
      <c r="AN272">
        <v>33.325121601030808</v>
      </c>
      <c r="AO272">
        <v>0.71864543501741163</v>
      </c>
      <c r="AP272">
        <v>20.164297660193661</v>
      </c>
      <c r="AQ272">
        <v>1.3793836750688271</v>
      </c>
      <c r="AR272">
        <v>1.6063970235602909</v>
      </c>
      <c r="AS272">
        <v>-1.045799995338201E-2</v>
      </c>
      <c r="AT272">
        <v>6982.0626375674774</v>
      </c>
      <c r="AU272">
        <v>155.71176991652499</v>
      </c>
      <c r="AV272">
        <v>82.735143473851039</v>
      </c>
      <c r="AW272">
        <v>360.22597966384473</v>
      </c>
      <c r="AX272">
        <v>0</v>
      </c>
      <c r="AY272">
        <v>17.244024814245879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38.59028639301593</v>
      </c>
      <c r="BF272">
        <v>0</v>
      </c>
      <c r="BG272">
        <v>0</v>
      </c>
      <c r="BH272">
        <v>3.294539433592524</v>
      </c>
      <c r="BI272">
        <v>0</v>
      </c>
      <c r="BJ272">
        <v>0</v>
      </c>
      <c r="BK272">
        <v>0</v>
      </c>
      <c r="BL272">
        <v>0</v>
      </c>
      <c r="BM272">
        <v>4.3956473696640979</v>
      </c>
      <c r="BN272">
        <v>38.20065389398151</v>
      </c>
      <c r="BO272">
        <v>4.4623244363598964</v>
      </c>
      <c r="BP272">
        <v>0</v>
      </c>
      <c r="BQ272">
        <v>0</v>
      </c>
      <c r="BR272">
        <v>0</v>
      </c>
      <c r="BS272">
        <v>0</v>
      </c>
      <c r="BT272">
        <v>8.5249170660972601E-9</v>
      </c>
      <c r="BU272">
        <v>0</v>
      </c>
      <c r="BV272">
        <v>7.5967344592525729E-2</v>
      </c>
      <c r="BW272">
        <v>0.29332414056105549</v>
      </c>
      <c r="BX272">
        <v>3.6254577694322241</v>
      </c>
      <c r="BY272">
        <v>1.2415243272765469E-2</v>
      </c>
      <c r="BZ272">
        <v>0.1822110470150449</v>
      </c>
      <c r="CA272">
        <v>0.89506180820699099</v>
      </c>
      <c r="CB272">
        <v>0.10141175535207091</v>
      </c>
      <c r="CC272">
        <v>0</v>
      </c>
    </row>
    <row r="273" spans="1:81" x14ac:dyDescent="0.3">
      <c r="A273" s="1">
        <v>269</v>
      </c>
      <c r="B273">
        <v>1.0968731131288161</v>
      </c>
      <c r="C273">
        <v>7.5344621311612148</v>
      </c>
      <c r="D273">
        <v>0.92933156547037921</v>
      </c>
      <c r="E273">
        <v>0.19020268506208601</v>
      </c>
      <c r="F273">
        <v>16.567493005001861</v>
      </c>
      <c r="G273">
        <v>0.18404802002763329</v>
      </c>
      <c r="H273">
        <v>4.5264217912290147E-3</v>
      </c>
      <c r="I273">
        <v>4.933864272508027E-3</v>
      </c>
      <c r="J273">
        <v>5.081043350813215E-2</v>
      </c>
      <c r="K273">
        <v>8.8959033541010868E-2</v>
      </c>
      <c r="L273">
        <v>0.48265227963516</v>
      </c>
      <c r="M273">
        <v>768.63560026510072</v>
      </c>
      <c r="N273">
        <v>7.784420477621451E-2</v>
      </c>
      <c r="O273">
        <v>0.49854455659577918</v>
      </c>
      <c r="P273">
        <v>0.21413213191481059</v>
      </c>
      <c r="Q273">
        <v>0.80515729516795698</v>
      </c>
      <c r="R273">
        <v>171.8109689845987</v>
      </c>
      <c r="S273">
        <v>0.88980565533659572</v>
      </c>
      <c r="T273">
        <v>0.27892443974014342</v>
      </c>
      <c r="U273">
        <v>0.23991556346405921</v>
      </c>
      <c r="V273">
        <v>6.9616189577568752E-2</v>
      </c>
      <c r="W273">
        <v>41.253256328848948</v>
      </c>
      <c r="X273">
        <v>0.92296637604741805</v>
      </c>
      <c r="Y273">
        <v>3.14796451731051</v>
      </c>
      <c r="Z273">
        <v>26.344223217777468</v>
      </c>
      <c r="AA273">
        <v>0.99995036583616292</v>
      </c>
      <c r="AB273">
        <v>3.1481249561294971</v>
      </c>
      <c r="AC273">
        <v>26.342915644286119</v>
      </c>
      <c r="AD273">
        <v>0.98357589775054366</v>
      </c>
      <c r="AE273">
        <v>122.66716503009749</v>
      </c>
      <c r="AF273">
        <v>67.199529160635251</v>
      </c>
      <c r="AG273">
        <v>59.637038531842698</v>
      </c>
      <c r="AH273">
        <v>82.928962697780449</v>
      </c>
      <c r="AI273">
        <v>4.4662187525969826E-15</v>
      </c>
      <c r="AJ273">
        <v>878.92636480228975</v>
      </c>
      <c r="AK273">
        <v>0</v>
      </c>
      <c r="AL273">
        <v>8.7395415594638184</v>
      </c>
      <c r="AM273">
        <v>2.969782007368563</v>
      </c>
      <c r="AN273">
        <v>33.275636426020299</v>
      </c>
      <c r="AO273">
        <v>0.68430083031070188</v>
      </c>
      <c r="AP273">
        <v>22.088393512825711</v>
      </c>
      <c r="AQ273">
        <v>1.591997282960756</v>
      </c>
      <c r="AR273">
        <v>1.609980157338389</v>
      </c>
      <c r="AS273">
        <v>-8.7454792888902004E-3</v>
      </c>
      <c r="AT273">
        <v>7075.0753681002516</v>
      </c>
      <c r="AU273">
        <v>116.610556110696</v>
      </c>
      <c r="AV273">
        <v>77.9417712070872</v>
      </c>
      <c r="AW273">
        <v>360.22597966384473</v>
      </c>
      <c r="AX273">
        <v>0</v>
      </c>
      <c r="AY273">
        <v>20.719096611584831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52.166442376338871</v>
      </c>
      <c r="BF273">
        <v>0</v>
      </c>
      <c r="BG273">
        <v>0</v>
      </c>
      <c r="BH273">
        <v>3.4416139801682868</v>
      </c>
      <c r="BI273">
        <v>0</v>
      </c>
      <c r="BJ273">
        <v>0</v>
      </c>
      <c r="BK273">
        <v>0</v>
      </c>
      <c r="BL273">
        <v>0</v>
      </c>
      <c r="BM273">
        <v>4.3911513481552253</v>
      </c>
      <c r="BN273">
        <v>51.186037198954928</v>
      </c>
      <c r="BO273">
        <v>4.4506081494669054</v>
      </c>
      <c r="BP273">
        <v>0</v>
      </c>
      <c r="BQ273">
        <v>0</v>
      </c>
      <c r="BR273">
        <v>0</v>
      </c>
      <c r="BS273">
        <v>0</v>
      </c>
      <c r="BT273">
        <v>8.5248202085494998E-9</v>
      </c>
      <c r="BU273">
        <v>0</v>
      </c>
      <c r="BV273">
        <v>7.7320289465608136E-2</v>
      </c>
      <c r="BW273">
        <v>0.29453881371359503</v>
      </c>
      <c r="BX273">
        <v>3.6164708307694071</v>
      </c>
      <c r="BY273">
        <v>9.5255462743702585E-3</v>
      </c>
      <c r="BZ273">
        <v>0.21904817264638399</v>
      </c>
      <c r="CA273">
        <v>1.0983543226303321</v>
      </c>
      <c r="CB273">
        <v>0.1020973636540821</v>
      </c>
      <c r="CC273">
        <v>0</v>
      </c>
    </row>
    <row r="274" spans="1:81" x14ac:dyDescent="0.3">
      <c r="A274" s="1">
        <v>270</v>
      </c>
      <c r="B274">
        <v>1.008541349859398</v>
      </c>
      <c r="C274">
        <v>11.59107681771895</v>
      </c>
      <c r="D274">
        <v>0.95193398912921556</v>
      </c>
      <c r="E274">
        <v>0.17842587969955101</v>
      </c>
      <c r="F274">
        <v>15.5524693425411</v>
      </c>
      <c r="G274">
        <v>0.16244169109366111</v>
      </c>
      <c r="H274">
        <v>5.0622030665035912E-3</v>
      </c>
      <c r="I274">
        <v>4.4394619533021902E-3</v>
      </c>
      <c r="J274">
        <v>5.8534772211370177E-2</v>
      </c>
      <c r="K274">
        <v>0.13454014778101889</v>
      </c>
      <c r="L274">
        <v>0.50143754157787612</v>
      </c>
      <c r="M274">
        <v>776.33268475168722</v>
      </c>
      <c r="N274">
        <v>7.3785497517735263E-2</v>
      </c>
      <c r="O274">
        <v>1.5593489155446441</v>
      </c>
      <c r="P274">
        <v>0.25554066021688993</v>
      </c>
      <c r="Q274">
        <v>0.86658179367375254</v>
      </c>
      <c r="R274">
        <v>166.66359024276491</v>
      </c>
      <c r="S274">
        <v>0.90106281171129488</v>
      </c>
      <c r="T274">
        <v>0.23139018800292921</v>
      </c>
      <c r="U274">
        <v>0.2800760804624437</v>
      </c>
      <c r="V274">
        <v>6.7725406675703592E-2</v>
      </c>
      <c r="W274">
        <v>44.928872924450722</v>
      </c>
      <c r="X274">
        <v>0.65398399556928921</v>
      </c>
      <c r="Y274">
        <v>2.8825189552552288</v>
      </c>
      <c r="Z274">
        <v>25.465935263966131</v>
      </c>
      <c r="AA274">
        <v>0.99995036572073825</v>
      </c>
      <c r="AB274">
        <v>2.882661689201055</v>
      </c>
      <c r="AC274">
        <v>25.46467128062358</v>
      </c>
      <c r="AD274">
        <v>0.99523421945481527</v>
      </c>
      <c r="AE274">
        <v>119.7143771570954</v>
      </c>
      <c r="AF274">
        <v>58.107032822252528</v>
      </c>
      <c r="AG274">
        <v>51.304672368845573</v>
      </c>
      <c r="AH274">
        <v>73.404445934745638</v>
      </c>
      <c r="AI274">
        <v>0</v>
      </c>
      <c r="AJ274">
        <v>-46.67185455665458</v>
      </c>
      <c r="AK274">
        <v>0</v>
      </c>
      <c r="AL274">
        <v>9.1820433747282948</v>
      </c>
      <c r="AM274">
        <v>2.4923790417003651</v>
      </c>
      <c r="AN274">
        <v>33.35886374677537</v>
      </c>
      <c r="AO274">
        <v>0.76569613395245706</v>
      </c>
      <c r="AP274">
        <v>20.40761396232698</v>
      </c>
      <c r="AQ274">
        <v>1.4066640498720631</v>
      </c>
      <c r="AR274">
        <v>1.5959557119143719</v>
      </c>
      <c r="AS274">
        <v>-9.6717540369346978E-3</v>
      </c>
      <c r="AT274">
        <v>5869.3423246983966</v>
      </c>
      <c r="AU274">
        <v>180.3611660549239</v>
      </c>
      <c r="AV274">
        <v>71.902639299485273</v>
      </c>
      <c r="AW274">
        <v>360.22597966384473</v>
      </c>
      <c r="AX274">
        <v>0</v>
      </c>
      <c r="AY274">
        <v>17.64723625107499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40.047343144318937</v>
      </c>
      <c r="BF274">
        <v>0</v>
      </c>
      <c r="BG274">
        <v>0</v>
      </c>
      <c r="BH274">
        <v>3.325976858133834</v>
      </c>
      <c r="BI274">
        <v>0</v>
      </c>
      <c r="BJ274">
        <v>0</v>
      </c>
      <c r="BK274">
        <v>0</v>
      </c>
      <c r="BL274">
        <v>0</v>
      </c>
      <c r="BM274">
        <v>4.413793607569108</v>
      </c>
      <c r="BN274">
        <v>39.579840761367528</v>
      </c>
      <c r="BO274">
        <v>4.4698032993559433</v>
      </c>
      <c r="BP274">
        <v>0</v>
      </c>
      <c r="BQ274">
        <v>0</v>
      </c>
      <c r="BR274">
        <v>0</v>
      </c>
      <c r="BS274">
        <v>0</v>
      </c>
      <c r="BT274">
        <v>8.5248947143554695E-9</v>
      </c>
      <c r="BU274">
        <v>0</v>
      </c>
      <c r="BV274">
        <v>7.8403061986479797E-2</v>
      </c>
      <c r="BW274">
        <v>0.29471835435044808</v>
      </c>
      <c r="BX274">
        <v>3.631590751752328</v>
      </c>
      <c r="BY274">
        <v>1.430033251043699E-2</v>
      </c>
      <c r="BZ274">
        <v>0.1864945262649888</v>
      </c>
      <c r="CA274">
        <v>0.93039416760479721</v>
      </c>
      <c r="CB274">
        <v>9.9432748889332526E-2</v>
      </c>
      <c r="CC274">
        <v>0</v>
      </c>
    </row>
    <row r="275" spans="1:81" x14ac:dyDescent="0.3">
      <c r="A275" s="1">
        <v>271</v>
      </c>
      <c r="B275">
        <v>1.033143313985756</v>
      </c>
      <c r="C275">
        <v>11.679796601478129</v>
      </c>
      <c r="D275">
        <v>0.92451940087619688</v>
      </c>
      <c r="E275">
        <v>0.18593547446238101</v>
      </c>
      <c r="F275">
        <v>14.186844262950769</v>
      </c>
      <c r="G275">
        <v>0.21360508744299889</v>
      </c>
      <c r="H275">
        <v>5.1271894894530413E-3</v>
      </c>
      <c r="I275">
        <v>5.6863285752931257E-3</v>
      </c>
      <c r="J275">
        <v>5.1121592056163373E-2</v>
      </c>
      <c r="K275">
        <v>0.1022221502201538</v>
      </c>
      <c r="L275">
        <v>0.40980925551147779</v>
      </c>
      <c r="M275">
        <v>642.27410813962774</v>
      </c>
      <c r="N275">
        <v>7.1670701208239262E-2</v>
      </c>
      <c r="O275">
        <v>1.1706177829679121</v>
      </c>
      <c r="P275">
        <v>0.78530126228751707</v>
      </c>
      <c r="Q275">
        <v>0.8417608927843413</v>
      </c>
      <c r="R275">
        <v>162.87354240076141</v>
      </c>
      <c r="S275">
        <v>0.89178556999845915</v>
      </c>
      <c r="T275">
        <v>0.28263840656833927</v>
      </c>
      <c r="U275">
        <v>0.27526333166855038</v>
      </c>
      <c r="V275">
        <v>7.1629513731852862E-2</v>
      </c>
      <c r="W275">
        <v>46.026326992590903</v>
      </c>
      <c r="X275">
        <v>0.7666747293397248</v>
      </c>
      <c r="Y275">
        <v>3.334430731929515</v>
      </c>
      <c r="Z275">
        <v>25.941942296714931</v>
      </c>
      <c r="AA275">
        <v>0.99995036594094799</v>
      </c>
      <c r="AB275">
        <v>3.3345964298976281</v>
      </c>
      <c r="AC275">
        <v>25.940654692819059</v>
      </c>
      <c r="AD275">
        <v>0.98663981971272874</v>
      </c>
      <c r="AE275">
        <v>127.4559002645603</v>
      </c>
      <c r="AF275">
        <v>70.151582901866675</v>
      </c>
      <c r="AG275">
        <v>61.798414043986043</v>
      </c>
      <c r="AH275">
        <v>86.499708973342308</v>
      </c>
      <c r="AI275">
        <v>-1.4920521921969029E-15</v>
      </c>
      <c r="AJ275">
        <v>25.973263940773901</v>
      </c>
      <c r="AK275">
        <v>0</v>
      </c>
      <c r="AL275">
        <v>7.9749556461269417</v>
      </c>
      <c r="AM275">
        <v>3.1086241431911721</v>
      </c>
      <c r="AN275">
        <v>36.119348543045078</v>
      </c>
      <c r="AO275">
        <v>0.82153420553842793</v>
      </c>
      <c r="AP275">
        <v>22.75607075730171</v>
      </c>
      <c r="AQ275">
        <v>1.5156563438584689</v>
      </c>
      <c r="AR275">
        <v>1.623807143526099</v>
      </c>
      <c r="AS275">
        <v>-9.1048032663664201E-3</v>
      </c>
      <c r="AT275">
        <v>7169.2822265906407</v>
      </c>
      <c r="AU275">
        <v>208.80773853967719</v>
      </c>
      <c r="AV275">
        <v>150.47409474867379</v>
      </c>
      <c r="AW275">
        <v>360.22597966384473</v>
      </c>
      <c r="AX275">
        <v>0</v>
      </c>
      <c r="AY275">
        <v>21.51045804176724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52.408622958670932</v>
      </c>
      <c r="BF275">
        <v>0</v>
      </c>
      <c r="BG275">
        <v>0</v>
      </c>
      <c r="BH275">
        <v>3.7731308512039372</v>
      </c>
      <c r="BI275">
        <v>0</v>
      </c>
      <c r="BJ275">
        <v>0</v>
      </c>
      <c r="BK275">
        <v>0</v>
      </c>
      <c r="BL275">
        <v>0</v>
      </c>
      <c r="BM275">
        <v>5.0448871222124723</v>
      </c>
      <c r="BN275">
        <v>50.821682409130418</v>
      </c>
      <c r="BO275">
        <v>5.1041505413629613</v>
      </c>
      <c r="BP275">
        <v>0</v>
      </c>
      <c r="BQ275">
        <v>0</v>
      </c>
      <c r="BR275">
        <v>0</v>
      </c>
      <c r="BS275">
        <v>0</v>
      </c>
      <c r="BT275">
        <v>8.5249096155166621E-9</v>
      </c>
      <c r="BU275">
        <v>0</v>
      </c>
      <c r="BV275">
        <v>8.5687290450128475E-2</v>
      </c>
      <c r="BW275">
        <v>0.33577350419330781</v>
      </c>
      <c r="BX275">
        <v>4.147256251413368</v>
      </c>
      <c r="BY275">
        <v>1.6495986207442359E-2</v>
      </c>
      <c r="BZ275">
        <v>0.22738352437621881</v>
      </c>
      <c r="CA275">
        <v>1.0218174064553791</v>
      </c>
      <c r="CB275">
        <v>0.1047734878733215</v>
      </c>
      <c r="CC275">
        <v>0</v>
      </c>
    </row>
    <row r="276" spans="1:81" x14ac:dyDescent="0.3">
      <c r="A276" s="1">
        <v>272</v>
      </c>
      <c r="B276">
        <v>1.0558769828672621</v>
      </c>
      <c r="C276">
        <v>9.1637757845044483</v>
      </c>
      <c r="D276">
        <v>0.91960287029519594</v>
      </c>
      <c r="E276">
        <v>0.1758276923989161</v>
      </c>
      <c r="F276">
        <v>14.63743442777222</v>
      </c>
      <c r="G276">
        <v>0.2027205606961324</v>
      </c>
      <c r="H276">
        <v>5.5846819359229669E-3</v>
      </c>
      <c r="I276">
        <v>4.3688871379556904E-3</v>
      </c>
      <c r="J276">
        <v>4.6582232816163492E-2</v>
      </c>
      <c r="K276">
        <v>0.1094167923188485</v>
      </c>
      <c r="L276">
        <v>0.40716592329732471</v>
      </c>
      <c r="M276">
        <v>655.84102080980426</v>
      </c>
      <c r="N276">
        <v>8.001714698714063E-2</v>
      </c>
      <c r="O276">
        <v>1.768059639800234</v>
      </c>
      <c r="P276">
        <v>0.35542692158523548</v>
      </c>
      <c r="Q276">
        <v>0.83372114214452875</v>
      </c>
      <c r="R276">
        <v>142.62687662705139</v>
      </c>
      <c r="S276">
        <v>0.93929858924075549</v>
      </c>
      <c r="T276">
        <v>0.23729657634022891</v>
      </c>
      <c r="U276">
        <v>0.2175804283812702</v>
      </c>
      <c r="V276">
        <v>6.9215213045844798E-2</v>
      </c>
      <c r="W276">
        <v>33.957827954746477</v>
      </c>
      <c r="X276">
        <v>0.79468891123163377</v>
      </c>
      <c r="Y276">
        <v>2.922337792293491</v>
      </c>
      <c r="Z276">
        <v>26.26440629622665</v>
      </c>
      <c r="AA276">
        <v>0.9999503657481672</v>
      </c>
      <c r="AB276">
        <v>2.9224866926720479</v>
      </c>
      <c r="AC276">
        <v>26.263102682070301</v>
      </c>
      <c r="AD276">
        <v>0.99786364899821001</v>
      </c>
      <c r="AE276">
        <v>120.1648108132911</v>
      </c>
      <c r="AF276">
        <v>61.374412803611648</v>
      </c>
      <c r="AG276">
        <v>54.625204722820577</v>
      </c>
      <c r="AH276">
        <v>76.751863678332441</v>
      </c>
      <c r="AI276">
        <v>-1.571546531310827E-15</v>
      </c>
      <c r="AJ276">
        <v>815.90306636050809</v>
      </c>
      <c r="AK276">
        <v>0</v>
      </c>
      <c r="AL276">
        <v>7.8415205475468968</v>
      </c>
      <c r="AM276">
        <v>2.8677532877235219</v>
      </c>
      <c r="AN276">
        <v>34.377391409887302</v>
      </c>
      <c r="AO276">
        <v>0.70606097907617638</v>
      </c>
      <c r="AP276">
        <v>20.824134496739749</v>
      </c>
      <c r="AQ276">
        <v>1.4046321175221439</v>
      </c>
      <c r="AR276">
        <v>1.624968187517736</v>
      </c>
      <c r="AS276">
        <v>-9.8664191398171539E-3</v>
      </c>
      <c r="AT276">
        <v>6019.1611884687964</v>
      </c>
      <c r="AU276">
        <v>150.08652314508069</v>
      </c>
      <c r="AV276">
        <v>90.746512909662144</v>
      </c>
      <c r="AW276">
        <v>360.22597966384473</v>
      </c>
      <c r="AX276">
        <v>0</v>
      </c>
      <c r="AY276">
        <v>18.222648981685129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41.294289190039223</v>
      </c>
      <c r="BF276">
        <v>0</v>
      </c>
      <c r="BG276">
        <v>0</v>
      </c>
      <c r="BH276">
        <v>3.4562678770122162</v>
      </c>
      <c r="BI276">
        <v>0</v>
      </c>
      <c r="BJ276">
        <v>0</v>
      </c>
      <c r="BK276">
        <v>0</v>
      </c>
      <c r="BL276">
        <v>0</v>
      </c>
      <c r="BM276">
        <v>4.636611180759231</v>
      </c>
      <c r="BN276">
        <v>40.558519405808518</v>
      </c>
      <c r="BO276">
        <v>4.7003205995412909</v>
      </c>
      <c r="BP276">
        <v>0</v>
      </c>
      <c r="BQ276">
        <v>0</v>
      </c>
      <c r="BR276">
        <v>0</v>
      </c>
      <c r="BS276">
        <v>0</v>
      </c>
      <c r="BT276">
        <v>8.524835109710694E-9</v>
      </c>
      <c r="BU276">
        <v>0</v>
      </c>
      <c r="BV276">
        <v>7.9590411885935367E-2</v>
      </c>
      <c r="BW276">
        <v>0.30885689143501821</v>
      </c>
      <c r="BX276">
        <v>3.8186635921504011</v>
      </c>
      <c r="BY276">
        <v>1.2016751628517199E-2</v>
      </c>
      <c r="BZ276">
        <v>0.19259877001633841</v>
      </c>
      <c r="CA276">
        <v>0.92369486885738195</v>
      </c>
      <c r="CB276">
        <v>0.10500037228637769</v>
      </c>
      <c r="CC276">
        <v>0</v>
      </c>
    </row>
    <row r="277" spans="1:81" x14ac:dyDescent="0.3">
      <c r="A277" s="1">
        <v>273</v>
      </c>
      <c r="B277">
        <v>0.92379431342328822</v>
      </c>
      <c r="C277">
        <v>8.1631438696313197</v>
      </c>
      <c r="D277">
        <v>0.95797832242182812</v>
      </c>
      <c r="E277">
        <v>0.18505760718461031</v>
      </c>
      <c r="F277">
        <v>15.87172511916037</v>
      </c>
      <c r="G277">
        <v>0.21040436985761651</v>
      </c>
      <c r="H277">
        <v>4.7633676817355136E-3</v>
      </c>
      <c r="I277">
        <v>5.0956312451753546E-3</v>
      </c>
      <c r="J277">
        <v>4.8875745643494221E-2</v>
      </c>
      <c r="K277">
        <v>9.183523235651754E-2</v>
      </c>
      <c r="L277">
        <v>0.52588870535947696</v>
      </c>
      <c r="M277">
        <v>771.89871124248521</v>
      </c>
      <c r="N277">
        <v>7.2078486265394592E-2</v>
      </c>
      <c r="O277">
        <v>1.765454518044923</v>
      </c>
      <c r="P277">
        <v>0.1408828908189507</v>
      </c>
      <c r="Q277">
        <v>0.80066966449928278</v>
      </c>
      <c r="R277">
        <v>169.41107962201599</v>
      </c>
      <c r="S277">
        <v>0.86713810639208078</v>
      </c>
      <c r="T277">
        <v>0.26632315200654288</v>
      </c>
      <c r="U277">
        <v>0.24720554323592281</v>
      </c>
      <c r="V277">
        <v>7.366355043654528E-2</v>
      </c>
      <c r="W277">
        <v>39.263104887250478</v>
      </c>
      <c r="X277">
        <v>0.78448834475746931</v>
      </c>
      <c r="Y277">
        <v>3.168154322475619</v>
      </c>
      <c r="Z277">
        <v>25.289838817722298</v>
      </c>
      <c r="AA277">
        <v>0.99995036599049858</v>
      </c>
      <c r="AB277">
        <v>3.1683119112635181</v>
      </c>
      <c r="AC277">
        <v>25.288583581622131</v>
      </c>
      <c r="AD277">
        <v>0.99345690623996274</v>
      </c>
      <c r="AE277">
        <v>122.1449190977392</v>
      </c>
      <c r="AF277">
        <v>64.477763616956011</v>
      </c>
      <c r="AG277">
        <v>56.758153828453977</v>
      </c>
      <c r="AH277">
        <v>80.120291922374918</v>
      </c>
      <c r="AI277">
        <v>-1.9344191490367809E-15</v>
      </c>
      <c r="AJ277">
        <v>44.719649802427739</v>
      </c>
      <c r="AK277">
        <v>0</v>
      </c>
      <c r="AL277">
        <v>7.8370702589232533</v>
      </c>
      <c r="AM277">
        <v>2.950178423540867</v>
      </c>
      <c r="AN277">
        <v>33.648806160565123</v>
      </c>
      <c r="AO277">
        <v>0.7387893165676952</v>
      </c>
      <c r="AP277">
        <v>22.409102876834581</v>
      </c>
      <c r="AQ277">
        <v>1.6087071147553771</v>
      </c>
      <c r="AR277">
        <v>1.6178084243394699</v>
      </c>
      <c r="AS277">
        <v>-9.0249418391100764E-3</v>
      </c>
      <c r="AT277">
        <v>6755.4366138433616</v>
      </c>
      <c r="AU277">
        <v>128.81670431643209</v>
      </c>
      <c r="AV277">
        <v>205.80820399130829</v>
      </c>
      <c r="AW277">
        <v>360.22597966384473</v>
      </c>
      <c r="AX277">
        <v>0</v>
      </c>
      <c r="AY277">
        <v>21.27046607420186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53.664267347472979</v>
      </c>
      <c r="BF277">
        <v>0</v>
      </c>
      <c r="BG277">
        <v>0</v>
      </c>
      <c r="BH277">
        <v>3.4978274230809472</v>
      </c>
      <c r="BI277">
        <v>0</v>
      </c>
      <c r="BJ277">
        <v>0</v>
      </c>
      <c r="BK277">
        <v>0</v>
      </c>
      <c r="BL277">
        <v>0</v>
      </c>
      <c r="BM277">
        <v>4.4737634025797064</v>
      </c>
      <c r="BN277">
        <v>52.930435923641262</v>
      </c>
      <c r="BO277">
        <v>4.5347794759621696</v>
      </c>
      <c r="BP277">
        <v>0</v>
      </c>
      <c r="BQ277">
        <v>0</v>
      </c>
      <c r="BR277">
        <v>0</v>
      </c>
      <c r="BS277">
        <v>0</v>
      </c>
      <c r="BT277">
        <v>8.5248798131942752E-9</v>
      </c>
      <c r="BU277">
        <v>0</v>
      </c>
      <c r="BV277">
        <v>7.7239794988007107E-2</v>
      </c>
      <c r="BW277">
        <v>0.30003598843935342</v>
      </c>
      <c r="BX277">
        <v>3.684461491434321</v>
      </c>
      <c r="BY277">
        <v>1.0505708715542751E-2</v>
      </c>
      <c r="BZ277">
        <v>0.2248745751639413</v>
      </c>
      <c r="CA277">
        <v>1.1051153180789</v>
      </c>
      <c r="CB277">
        <v>0.1036065854369871</v>
      </c>
      <c r="CC277">
        <v>0</v>
      </c>
    </row>
    <row r="278" spans="1:81" x14ac:dyDescent="0.3">
      <c r="A278" s="1">
        <v>274</v>
      </c>
      <c r="B278">
        <v>0.93266387899051062</v>
      </c>
      <c r="C278">
        <v>8.7783315968759013</v>
      </c>
      <c r="D278">
        <v>0.94563071186212166</v>
      </c>
      <c r="E278">
        <v>0.1651631727837643</v>
      </c>
      <c r="F278">
        <v>13.854832000565841</v>
      </c>
      <c r="G278">
        <v>0.20124659237266279</v>
      </c>
      <c r="H278">
        <v>5.4180731281608489E-3</v>
      </c>
      <c r="I278">
        <v>5.2520076018730214E-3</v>
      </c>
      <c r="J278">
        <v>4.5260136153063082E-2</v>
      </c>
      <c r="K278">
        <v>9.4351626513333536E-2</v>
      </c>
      <c r="L278">
        <v>0.51585667733531348</v>
      </c>
      <c r="M278">
        <v>655.57879716214643</v>
      </c>
      <c r="N278">
        <v>7.7626737963259321E-2</v>
      </c>
      <c r="O278">
        <v>1.5281743709622899</v>
      </c>
      <c r="P278">
        <v>0.7032866167898133</v>
      </c>
      <c r="Q278">
        <v>0.75158627672166867</v>
      </c>
      <c r="R278">
        <v>151.3622204069103</v>
      </c>
      <c r="S278">
        <v>0.9186473377757155</v>
      </c>
      <c r="T278">
        <v>0.28208263479834828</v>
      </c>
      <c r="U278">
        <v>0.23953621230467281</v>
      </c>
      <c r="V278">
        <v>7.0333028641946571E-2</v>
      </c>
      <c r="W278">
        <v>40.743253258306339</v>
      </c>
      <c r="X278">
        <v>0.74981614457296208</v>
      </c>
      <c r="Y278">
        <v>3.5779157096322289</v>
      </c>
      <c r="Z278">
        <v>24.16301308775223</v>
      </c>
      <c r="AA278">
        <v>0.99995036579185204</v>
      </c>
      <c r="AB278">
        <v>3.578093894058497</v>
      </c>
      <c r="AC278">
        <v>24.161813775731151</v>
      </c>
      <c r="AD278">
        <v>0.99335243896039771</v>
      </c>
      <c r="AE278">
        <v>120.3004073574087</v>
      </c>
      <c r="AF278">
        <v>70.989650462704816</v>
      </c>
      <c r="AG278">
        <v>63.026059531748047</v>
      </c>
      <c r="AH278">
        <v>86.451473891583603</v>
      </c>
      <c r="AI278">
        <v>-4.0986527712380406E-15</v>
      </c>
      <c r="AJ278">
        <v>75.572549822740257</v>
      </c>
      <c r="AK278">
        <v>0</v>
      </c>
      <c r="AL278">
        <v>7.5805613635908244</v>
      </c>
      <c r="AM278">
        <v>2.751450792907074</v>
      </c>
      <c r="AN278">
        <v>34.359918573236563</v>
      </c>
      <c r="AO278">
        <v>0.71789501999190775</v>
      </c>
      <c r="AP278">
        <v>21.35998729853711</v>
      </c>
      <c r="AQ278">
        <v>1.4108354034559569</v>
      </c>
      <c r="AR278">
        <v>1.6138050337455601</v>
      </c>
      <c r="AS278">
        <v>-1.093828043757967E-2</v>
      </c>
      <c r="AT278">
        <v>7155.184762905451</v>
      </c>
      <c r="AU278">
        <v>143.55537628654079</v>
      </c>
      <c r="AV278">
        <v>153.35331957984619</v>
      </c>
      <c r="AW278">
        <v>360.22597966384473</v>
      </c>
      <c r="AX278">
        <v>0</v>
      </c>
      <c r="AY278">
        <v>19.26621724208206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46.180857272559898</v>
      </c>
      <c r="BF278">
        <v>0</v>
      </c>
      <c r="BG278">
        <v>0</v>
      </c>
      <c r="BH278">
        <v>3.4517371148958582</v>
      </c>
      <c r="BI278">
        <v>0</v>
      </c>
      <c r="BJ278">
        <v>0</v>
      </c>
      <c r="BK278">
        <v>0</v>
      </c>
      <c r="BL278">
        <v>0</v>
      </c>
      <c r="BM278">
        <v>4.6298634952246891</v>
      </c>
      <c r="BN278">
        <v>44.832565140742197</v>
      </c>
      <c r="BO278">
        <v>4.6959948204479103</v>
      </c>
      <c r="BP278">
        <v>0</v>
      </c>
      <c r="BQ278">
        <v>0</v>
      </c>
      <c r="BR278">
        <v>0</v>
      </c>
      <c r="BS278">
        <v>0</v>
      </c>
      <c r="BT278">
        <v>8.524835109710694E-9</v>
      </c>
      <c r="BU278">
        <v>0</v>
      </c>
      <c r="BV278">
        <v>7.9113342019357505E-2</v>
      </c>
      <c r="BW278">
        <v>0.30865273790738551</v>
      </c>
      <c r="BX278">
        <v>3.8154227246930388</v>
      </c>
      <c r="BY278">
        <v>1.152191404440947E-2</v>
      </c>
      <c r="BZ278">
        <v>0.2036132992568899</v>
      </c>
      <c r="CA278">
        <v>0.91213305187075355</v>
      </c>
      <c r="CB278">
        <v>0.1028328332849862</v>
      </c>
      <c r="CC278">
        <v>0</v>
      </c>
    </row>
    <row r="279" spans="1:81" x14ac:dyDescent="0.3">
      <c r="A279" s="1">
        <v>275</v>
      </c>
      <c r="B279">
        <v>1.092483507956447</v>
      </c>
      <c r="C279">
        <v>11.93972180234341</v>
      </c>
      <c r="D279">
        <v>0.93544439278876768</v>
      </c>
      <c r="E279">
        <v>0.1939368787011444</v>
      </c>
      <c r="F279">
        <v>13.805637508324439</v>
      </c>
      <c r="G279">
        <v>0.20199767948255659</v>
      </c>
      <c r="H279">
        <v>4.7952000891860799E-3</v>
      </c>
      <c r="I279">
        <v>5.0716356886862388E-3</v>
      </c>
      <c r="J279">
        <v>4.6450224754682773E-2</v>
      </c>
      <c r="K279">
        <v>0.1066635688530162</v>
      </c>
      <c r="L279">
        <v>0.59960299510074833</v>
      </c>
      <c r="M279">
        <v>832.6127991790562</v>
      </c>
      <c r="N279">
        <v>8.3945781395151534E-2</v>
      </c>
      <c r="O279">
        <v>0.15318482121940949</v>
      </c>
      <c r="P279">
        <v>0.94489423223163782</v>
      </c>
      <c r="Q279">
        <v>0.75142427777393761</v>
      </c>
      <c r="R279">
        <v>141.64951205145849</v>
      </c>
      <c r="S279">
        <v>0.88185838595746957</v>
      </c>
      <c r="T279">
        <v>0.26968324149227169</v>
      </c>
      <c r="U279">
        <v>0.25247197192401372</v>
      </c>
      <c r="V279">
        <v>7.2288585996468813E-2</v>
      </c>
      <c r="W279">
        <v>41.726744204988783</v>
      </c>
      <c r="X279">
        <v>0.74305579492328433</v>
      </c>
      <c r="Y279">
        <v>3.1364349615097682</v>
      </c>
      <c r="Z279">
        <v>26.7609954341759</v>
      </c>
      <c r="AA279">
        <v>0.99995036578668772</v>
      </c>
      <c r="AB279">
        <v>3.136594437660972</v>
      </c>
      <c r="AC279">
        <v>26.75966717322007</v>
      </c>
      <c r="AD279">
        <v>0.99036732090193691</v>
      </c>
      <c r="AE279">
        <v>130.83237469537301</v>
      </c>
      <c r="AF279">
        <v>67.191552688699659</v>
      </c>
      <c r="AG279">
        <v>58.415643151934141</v>
      </c>
      <c r="AH279">
        <v>83.93232662857362</v>
      </c>
      <c r="AI279">
        <v>-4.9181431883800573E-16</v>
      </c>
      <c r="AJ279">
        <v>820.26283798366785</v>
      </c>
      <c r="AK279">
        <v>0</v>
      </c>
      <c r="AL279">
        <v>8.621753452439286</v>
      </c>
      <c r="AM279">
        <v>2.6735104362403379</v>
      </c>
      <c r="AN279">
        <v>37.597195102305307</v>
      </c>
      <c r="AO279">
        <v>0.82162005922762826</v>
      </c>
      <c r="AP279">
        <v>23.029517040398041</v>
      </c>
      <c r="AQ279">
        <v>1.5089833311445271</v>
      </c>
      <c r="AR279">
        <v>1.639237370337572</v>
      </c>
      <c r="AS279">
        <v>-8.3035420544284866E-3</v>
      </c>
      <c r="AT279">
        <v>6840.6671744110909</v>
      </c>
      <c r="AU279">
        <v>228.90591436169291</v>
      </c>
      <c r="AV279">
        <v>109.95948338198561</v>
      </c>
      <c r="AW279">
        <v>360.22597966384473</v>
      </c>
      <c r="AX279">
        <v>0</v>
      </c>
      <c r="AY279">
        <v>21.71754915986471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51.081609163815862</v>
      </c>
      <c r="BF279">
        <v>0</v>
      </c>
      <c r="BG279">
        <v>0</v>
      </c>
      <c r="BH279">
        <v>3.9816386311164349</v>
      </c>
      <c r="BI279">
        <v>0</v>
      </c>
      <c r="BJ279">
        <v>0</v>
      </c>
      <c r="BK279">
        <v>0</v>
      </c>
      <c r="BL279">
        <v>0</v>
      </c>
      <c r="BM279">
        <v>5.3972810809267271</v>
      </c>
      <c r="BN279">
        <v>49.578856947342423</v>
      </c>
      <c r="BO279">
        <v>5.45815171708057</v>
      </c>
      <c r="BP279">
        <v>0</v>
      </c>
      <c r="BQ279">
        <v>0</v>
      </c>
      <c r="BR279">
        <v>0</v>
      </c>
      <c r="BS279">
        <v>0</v>
      </c>
      <c r="BT279">
        <v>8.5248276591300961E-9</v>
      </c>
      <c r="BU279">
        <v>0</v>
      </c>
      <c r="BV279">
        <v>9.1633511135434817E-2</v>
      </c>
      <c r="BW279">
        <v>0.35808773371396019</v>
      </c>
      <c r="BX279">
        <v>4.4344724093653651</v>
      </c>
      <c r="BY279">
        <v>1.8019048093895412E-2</v>
      </c>
      <c r="BZ279">
        <v>0.22961828481342411</v>
      </c>
      <c r="CA279">
        <v>1.027747427969288</v>
      </c>
      <c r="CB279">
        <v>0.10781572648080311</v>
      </c>
      <c r="CC279">
        <v>0</v>
      </c>
    </row>
    <row r="280" spans="1:81" x14ac:dyDescent="0.3">
      <c r="A280" s="1">
        <v>276</v>
      </c>
      <c r="B280">
        <v>0.94083312659725871</v>
      </c>
      <c r="C280">
        <v>13.90759487763788</v>
      </c>
      <c r="D280">
        <v>0.96759583075140931</v>
      </c>
      <c r="E280">
        <v>0.18597854237904099</v>
      </c>
      <c r="F280">
        <v>16.030541185695419</v>
      </c>
      <c r="G280">
        <v>0.2010453495363799</v>
      </c>
      <c r="H280">
        <v>4.5336495414536057E-3</v>
      </c>
      <c r="I280">
        <v>4.1875647418082827E-3</v>
      </c>
      <c r="J280">
        <v>5.0578086029186523E-2</v>
      </c>
      <c r="K280">
        <v>0.1176434047141077</v>
      </c>
      <c r="L280">
        <v>0.48300079421403702</v>
      </c>
      <c r="M280">
        <v>887.18112757808774</v>
      </c>
      <c r="N280">
        <v>6.5124578838276506E-2</v>
      </c>
      <c r="O280">
        <v>1.5070243745516361</v>
      </c>
      <c r="P280">
        <v>0.4940227156267426</v>
      </c>
      <c r="Q280">
        <v>0.82883248877946469</v>
      </c>
      <c r="R280">
        <v>151.29171539604809</v>
      </c>
      <c r="S280">
        <v>0.88748661806033968</v>
      </c>
      <c r="T280">
        <v>0.24423990709080079</v>
      </c>
      <c r="U280">
        <v>0.21549867387686469</v>
      </c>
      <c r="V280">
        <v>6.9947112163070368E-2</v>
      </c>
      <c r="W280">
        <v>39.035276114148523</v>
      </c>
      <c r="X280">
        <v>0.54528034590181351</v>
      </c>
      <c r="Y280">
        <v>2.9427602746635548</v>
      </c>
      <c r="Z280">
        <v>26.006846204950079</v>
      </c>
      <c r="AA280">
        <v>0.99995036581191032</v>
      </c>
      <c r="AB280">
        <v>2.9429060054036178</v>
      </c>
      <c r="AC280">
        <v>26.00555537625393</v>
      </c>
      <c r="AD280">
        <v>0.9936895095324062</v>
      </c>
      <c r="AE280">
        <v>121.71727750204199</v>
      </c>
      <c r="AF280">
        <v>60.967137326935841</v>
      </c>
      <c r="AG280">
        <v>53.89065143946366</v>
      </c>
      <c r="AH280">
        <v>76.530072328000401</v>
      </c>
      <c r="AI280">
        <v>-9.899063919776388E-16</v>
      </c>
      <c r="AJ280">
        <v>-46.712477683438919</v>
      </c>
      <c r="AK280">
        <v>0</v>
      </c>
      <c r="AL280">
        <v>8.1053878548964651</v>
      </c>
      <c r="AM280">
        <v>2.7409605885779942</v>
      </c>
      <c r="AN280">
        <v>33.529301436290147</v>
      </c>
      <c r="AO280">
        <v>0.83668939686112564</v>
      </c>
      <c r="AP280">
        <v>22.154884692683829</v>
      </c>
      <c r="AQ280">
        <v>1.5704648098017719</v>
      </c>
      <c r="AR280">
        <v>1.6077897172123501</v>
      </c>
      <c r="AS280">
        <v>-8.9457485127246179E-3</v>
      </c>
      <c r="AT280">
        <v>6195.2826800516441</v>
      </c>
      <c r="AU280">
        <v>218.1563938266226</v>
      </c>
      <c r="AV280">
        <v>136.947078676541</v>
      </c>
      <c r="AW280">
        <v>360.22597966384473</v>
      </c>
      <c r="AX280">
        <v>0</v>
      </c>
      <c r="AY280">
        <v>20.81738769512932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52.284415122235323</v>
      </c>
      <c r="BF280">
        <v>0</v>
      </c>
      <c r="BG280">
        <v>0</v>
      </c>
      <c r="BH280">
        <v>3.4628498803039638</v>
      </c>
      <c r="BI280">
        <v>0</v>
      </c>
      <c r="BJ280">
        <v>0</v>
      </c>
      <c r="BK280">
        <v>0</v>
      </c>
      <c r="BL280">
        <v>0</v>
      </c>
      <c r="BM280">
        <v>4.4480865740271716</v>
      </c>
      <c r="BN280">
        <v>51.317583722239597</v>
      </c>
      <c r="BO280">
        <v>4.508092689030037</v>
      </c>
      <c r="BP280">
        <v>0</v>
      </c>
      <c r="BQ280">
        <v>0</v>
      </c>
      <c r="BR280">
        <v>0</v>
      </c>
      <c r="BS280">
        <v>0</v>
      </c>
      <c r="BT280">
        <v>8.5249617695808412E-9</v>
      </c>
      <c r="BU280">
        <v>0</v>
      </c>
      <c r="BV280">
        <v>7.7439860517701117E-2</v>
      </c>
      <c r="BW280">
        <v>0.2980989094306723</v>
      </c>
      <c r="BX280">
        <v>3.6626328856465018</v>
      </c>
      <c r="BY280">
        <v>1.7226949809578718E-2</v>
      </c>
      <c r="BZ280">
        <v>0.2200764310868199</v>
      </c>
      <c r="CA280">
        <v>1.0736293344869301</v>
      </c>
      <c r="CB280">
        <v>0.1016778480187796</v>
      </c>
      <c r="CC280">
        <v>0</v>
      </c>
    </row>
    <row r="281" spans="1:81" x14ac:dyDescent="0.3">
      <c r="A281" s="1">
        <v>277</v>
      </c>
      <c r="B281">
        <v>1.074481359284337</v>
      </c>
      <c r="C281">
        <v>10.685993866663351</v>
      </c>
      <c r="D281">
        <v>0.96299578225104854</v>
      </c>
      <c r="E281">
        <v>0.18726104371462299</v>
      </c>
      <c r="F281">
        <v>17.472075050965881</v>
      </c>
      <c r="G281">
        <v>0.1810120492245226</v>
      </c>
      <c r="H281">
        <v>4.8870591725887098E-3</v>
      </c>
      <c r="I281">
        <v>5.3318337639382341E-3</v>
      </c>
      <c r="J281">
        <v>5.7675888705230022E-2</v>
      </c>
      <c r="K281">
        <v>8.4705822961134575E-2</v>
      </c>
      <c r="L281">
        <v>0.47231919467935263</v>
      </c>
      <c r="M281">
        <v>522.02642528862475</v>
      </c>
      <c r="N281">
        <v>8.8550908710677667E-2</v>
      </c>
      <c r="O281">
        <v>1.5744250759219851</v>
      </c>
      <c r="P281">
        <v>0.56569706352311688</v>
      </c>
      <c r="Q281">
        <v>0.84525842045831678</v>
      </c>
      <c r="R281">
        <v>166.71770519664571</v>
      </c>
      <c r="S281">
        <v>0.90207973737621883</v>
      </c>
      <c r="T281">
        <v>0.30775964507148168</v>
      </c>
      <c r="U281">
        <v>0.22465211166517249</v>
      </c>
      <c r="V281">
        <v>7.0250087641961154E-2</v>
      </c>
      <c r="W281">
        <v>42.28712306939758</v>
      </c>
      <c r="X281">
        <v>0.82730601370940049</v>
      </c>
      <c r="Y281">
        <v>3.3040584378788971</v>
      </c>
      <c r="Z281">
        <v>26.724962541379341</v>
      </c>
      <c r="AA281">
        <v>0.99995036575857965</v>
      </c>
      <c r="AB281">
        <v>3.304222884122475</v>
      </c>
      <c r="AC281">
        <v>26.72363606813661</v>
      </c>
      <c r="AD281">
        <v>0.99832813664055353</v>
      </c>
      <c r="AE281">
        <v>116.4219975107609</v>
      </c>
      <c r="AF281">
        <v>73.293578083984087</v>
      </c>
      <c r="AG281">
        <v>66.958035462733534</v>
      </c>
      <c r="AH281">
        <v>88.299381591646778</v>
      </c>
      <c r="AI281">
        <v>-5.390255085614218E-3</v>
      </c>
      <c r="AJ281">
        <v>63.004327233764343</v>
      </c>
      <c r="AK281">
        <v>0</v>
      </c>
      <c r="AL281">
        <v>8.6513525025343601</v>
      </c>
      <c r="AM281">
        <v>3.367143033759306</v>
      </c>
      <c r="AN281">
        <v>31.90967947974929</v>
      </c>
      <c r="AO281">
        <v>0.75030422782649753</v>
      </c>
      <c r="AP281">
        <v>19.459063526655871</v>
      </c>
      <c r="AQ281">
        <v>1.448683094222317</v>
      </c>
      <c r="AR281">
        <v>1.6019844141627451</v>
      </c>
      <c r="AS281">
        <v>-8.783960931989597E-3</v>
      </c>
      <c r="AT281">
        <v>7806.4965772418009</v>
      </c>
      <c r="AU281">
        <v>153.76521384233121</v>
      </c>
      <c r="AV281">
        <v>136.36000724857621</v>
      </c>
      <c r="AW281">
        <v>360.22597966384473</v>
      </c>
      <c r="AX281">
        <v>0</v>
      </c>
      <c r="AY281">
        <v>16.172367802249429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46.932056378235472</v>
      </c>
      <c r="BF281">
        <v>0</v>
      </c>
      <c r="BG281">
        <v>0</v>
      </c>
      <c r="BH281">
        <v>3.157536189873297</v>
      </c>
      <c r="BI281">
        <v>0</v>
      </c>
      <c r="BJ281">
        <v>0</v>
      </c>
      <c r="BK281">
        <v>0</v>
      </c>
      <c r="BL281">
        <v>0</v>
      </c>
      <c r="BM281">
        <v>4.0949745359684506</v>
      </c>
      <c r="BN281">
        <v>46.364870122359847</v>
      </c>
      <c r="BO281">
        <v>4.1500776719745662</v>
      </c>
      <c r="BP281">
        <v>0</v>
      </c>
      <c r="BQ281">
        <v>0</v>
      </c>
      <c r="BR281">
        <v>0</v>
      </c>
      <c r="BS281">
        <v>0</v>
      </c>
      <c r="BT281">
        <v>8.5252225399017336E-9</v>
      </c>
      <c r="BU281">
        <v>0</v>
      </c>
      <c r="BV281">
        <v>7.308916409631179E-2</v>
      </c>
      <c r="BW281">
        <v>0.27451053847309148</v>
      </c>
      <c r="BX281">
        <v>3.371939920957721</v>
      </c>
      <c r="BY281">
        <v>1.235445231462653E-2</v>
      </c>
      <c r="BZ281">
        <v>0.1708115074533037</v>
      </c>
      <c r="CA281">
        <v>0.97666287220864745</v>
      </c>
      <c r="CB281">
        <v>0.1005719591516829</v>
      </c>
      <c r="CC281">
        <v>0</v>
      </c>
    </row>
    <row r="282" spans="1:81" x14ac:dyDescent="0.3">
      <c r="A282" s="1">
        <v>278</v>
      </c>
      <c r="B282">
        <v>0.99619317316876776</v>
      </c>
      <c r="C282">
        <v>7.3139718135757734</v>
      </c>
      <c r="D282">
        <v>0.9540683003093855</v>
      </c>
      <c r="E282">
        <v>0.18258435827635361</v>
      </c>
      <c r="F282">
        <v>15.939018627012789</v>
      </c>
      <c r="G282">
        <v>0.1801926990029239</v>
      </c>
      <c r="H282">
        <v>5.7568622463316536E-3</v>
      </c>
      <c r="I282">
        <v>4.8045616700575023E-3</v>
      </c>
      <c r="J282">
        <v>5.0498128307901902E-2</v>
      </c>
      <c r="K282">
        <v>9.5819554326794024E-2</v>
      </c>
      <c r="L282">
        <v>0.48530906385438738</v>
      </c>
      <c r="M282">
        <v>879.88303899579478</v>
      </c>
      <c r="N282">
        <v>7.3962250314182562E-2</v>
      </c>
      <c r="O282">
        <v>1.4105956075901951</v>
      </c>
      <c r="P282">
        <v>0.25245298977704272</v>
      </c>
      <c r="Q282">
        <v>0.75019728835302701</v>
      </c>
      <c r="R282">
        <v>154.7675385918742</v>
      </c>
      <c r="S282">
        <v>0.90145235033556625</v>
      </c>
      <c r="T282">
        <v>0.24726512173298559</v>
      </c>
      <c r="U282">
        <v>0.24717452680182039</v>
      </c>
      <c r="V282">
        <v>6.8769272001982143E-2</v>
      </c>
      <c r="W282">
        <v>43.118859857327287</v>
      </c>
      <c r="X282">
        <v>0.67447800581268358</v>
      </c>
      <c r="Y282">
        <v>3.0068819138789582</v>
      </c>
      <c r="Z282">
        <v>25.876240484938808</v>
      </c>
      <c r="AA282">
        <v>0.99995036580739549</v>
      </c>
      <c r="AB282">
        <v>3.0070349411013302</v>
      </c>
      <c r="AC282">
        <v>25.874956138634701</v>
      </c>
      <c r="AD282">
        <v>0.98986304422732418</v>
      </c>
      <c r="AE282">
        <v>121.6201040565049</v>
      </c>
      <c r="AF282">
        <v>62.242335330315967</v>
      </c>
      <c r="AG282">
        <v>54.269250030902313</v>
      </c>
      <c r="AH282">
        <v>77.805086915182684</v>
      </c>
      <c r="AI282">
        <v>-1.0054838298415581E-15</v>
      </c>
      <c r="AJ282">
        <v>789.32150934869424</v>
      </c>
      <c r="AK282">
        <v>0</v>
      </c>
      <c r="AL282">
        <v>8.6396515284013251</v>
      </c>
      <c r="AM282">
        <v>2.8001052688122829</v>
      </c>
      <c r="AN282">
        <v>33.310952540976587</v>
      </c>
      <c r="AO282">
        <v>0.67832675543263654</v>
      </c>
      <c r="AP282">
        <v>21.812376724415088</v>
      </c>
      <c r="AQ282">
        <v>1.550507040327479</v>
      </c>
      <c r="AR282">
        <v>1.5923337113920111</v>
      </c>
      <c r="AS282">
        <v>-9.3396821019636703E-3</v>
      </c>
      <c r="AT282">
        <v>6272.0189517748349</v>
      </c>
      <c r="AU282">
        <v>113.39277427264039</v>
      </c>
      <c r="AV282">
        <v>106.1292251654607</v>
      </c>
      <c r="AW282">
        <v>360.22597966384473</v>
      </c>
      <c r="AX282">
        <v>0</v>
      </c>
      <c r="AY282">
        <v>20.223179162947108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50.16664887112983</v>
      </c>
      <c r="BF282">
        <v>0</v>
      </c>
      <c r="BG282">
        <v>0</v>
      </c>
      <c r="BH282">
        <v>3.410226986464493</v>
      </c>
      <c r="BI282">
        <v>0</v>
      </c>
      <c r="BJ282">
        <v>0</v>
      </c>
      <c r="BK282">
        <v>0</v>
      </c>
      <c r="BL282">
        <v>0</v>
      </c>
      <c r="BM282">
        <v>4.398423646522275</v>
      </c>
      <c r="BN282">
        <v>49.394665324212653</v>
      </c>
      <c r="BO282">
        <v>4.4587353106590939</v>
      </c>
      <c r="BP282">
        <v>0</v>
      </c>
      <c r="BQ282">
        <v>0</v>
      </c>
      <c r="BR282">
        <v>0</v>
      </c>
      <c r="BS282">
        <v>0</v>
      </c>
      <c r="BT282">
        <v>8.5248649120330809E-9</v>
      </c>
      <c r="BU282">
        <v>0</v>
      </c>
      <c r="BV282">
        <v>7.7275088354461161E-2</v>
      </c>
      <c r="BW282">
        <v>0.29478407156318931</v>
      </c>
      <c r="BX282">
        <v>3.6228836332080459</v>
      </c>
      <c r="BY282">
        <v>9.2912645213433127E-3</v>
      </c>
      <c r="BZ282">
        <v>0.21378078416652141</v>
      </c>
      <c r="CA282">
        <v>1.051182149453278</v>
      </c>
      <c r="CB282">
        <v>9.8752894834675656E-2</v>
      </c>
      <c r="CC282">
        <v>0</v>
      </c>
    </row>
    <row r="283" spans="1:81" x14ac:dyDescent="0.3">
      <c r="A283" s="1">
        <v>279</v>
      </c>
      <c r="B283">
        <v>0.95472008017077936</v>
      </c>
      <c r="C283">
        <v>9.7287173192312242</v>
      </c>
      <c r="D283">
        <v>0.91082631877058917</v>
      </c>
      <c r="E283">
        <v>0.183442705512605</v>
      </c>
      <c r="F283">
        <v>15.00664815579144</v>
      </c>
      <c r="G283">
        <v>0.16851616173552211</v>
      </c>
      <c r="H283">
        <v>4.7807141917953671E-3</v>
      </c>
      <c r="I283">
        <v>5.0795811102163236E-3</v>
      </c>
      <c r="J283">
        <v>4.734467037479291E-2</v>
      </c>
      <c r="K283">
        <v>0.13928296962829381</v>
      </c>
      <c r="L283">
        <v>0.58631723357670473</v>
      </c>
      <c r="M283">
        <v>511.28256171109621</v>
      </c>
      <c r="N283">
        <v>7.7716600464657101E-2</v>
      </c>
      <c r="O283">
        <v>1.892756680643529</v>
      </c>
      <c r="P283">
        <v>0.33902170751155591</v>
      </c>
      <c r="Q283">
        <v>0.8261028133864754</v>
      </c>
      <c r="R283">
        <v>171.91804437227381</v>
      </c>
      <c r="S283">
        <v>0.91303512137876075</v>
      </c>
      <c r="T283">
        <v>0.21644612131795221</v>
      </c>
      <c r="U283">
        <v>0.27817394888409092</v>
      </c>
      <c r="V283">
        <v>7.1806726847775462E-2</v>
      </c>
      <c r="W283">
        <v>42.820553066942423</v>
      </c>
      <c r="X283">
        <v>0.68428150546520439</v>
      </c>
      <c r="Y283">
        <v>2.7198691539172062</v>
      </c>
      <c r="Z283">
        <v>26.578782527633471</v>
      </c>
      <c r="AA283">
        <v>0.99995036570947193</v>
      </c>
      <c r="AB283">
        <v>2.7200038515347118</v>
      </c>
      <c r="AC283">
        <v>26.57746330861961</v>
      </c>
      <c r="AD283">
        <v>0.99955957421154717</v>
      </c>
      <c r="AE283">
        <v>123.5409174223513</v>
      </c>
      <c r="AF283">
        <v>56.526629253531652</v>
      </c>
      <c r="AG283">
        <v>48.865626450925753</v>
      </c>
      <c r="AH283">
        <v>72.289102676865269</v>
      </c>
      <c r="AI283">
        <v>2.546008256237911E-15</v>
      </c>
      <c r="AJ283">
        <v>-43.479157561669133</v>
      </c>
      <c r="AK283">
        <v>0</v>
      </c>
      <c r="AL283">
        <v>9.2043079826193672</v>
      </c>
      <c r="AM283">
        <v>2.6743353592075199</v>
      </c>
      <c r="AN283">
        <v>34.653787545471019</v>
      </c>
      <c r="AO283">
        <v>0.75093153066966345</v>
      </c>
      <c r="AP283">
        <v>21.115834959986291</v>
      </c>
      <c r="AQ283">
        <v>1.4405283959651609</v>
      </c>
      <c r="AR283">
        <v>1.610806838419184</v>
      </c>
      <c r="AS283">
        <v>-9.1208724796772288E-3</v>
      </c>
      <c r="AT283">
        <v>5490.2776640303273</v>
      </c>
      <c r="AU283">
        <v>161.66045999251119</v>
      </c>
      <c r="AV283">
        <v>78.446291964414215</v>
      </c>
      <c r="AW283">
        <v>360.22597966384473</v>
      </c>
      <c r="AX283">
        <v>0</v>
      </c>
      <c r="AY283">
        <v>18.676403949242061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42.706223233576388</v>
      </c>
      <c r="BF283">
        <v>0</v>
      </c>
      <c r="BG283">
        <v>0</v>
      </c>
      <c r="BH283">
        <v>3.5219992497121879</v>
      </c>
      <c r="BI283">
        <v>0</v>
      </c>
      <c r="BJ283">
        <v>0</v>
      </c>
      <c r="BK283">
        <v>0</v>
      </c>
      <c r="BL283">
        <v>0</v>
      </c>
      <c r="BM283">
        <v>4.7015721276425779</v>
      </c>
      <c r="BN283">
        <v>41.794252001489227</v>
      </c>
      <c r="BO283">
        <v>4.7636459783116294</v>
      </c>
      <c r="BP283">
        <v>0</v>
      </c>
      <c r="BQ283">
        <v>0</v>
      </c>
      <c r="BR283">
        <v>0</v>
      </c>
      <c r="BS283">
        <v>0</v>
      </c>
      <c r="BT283">
        <v>8.5249096155166621E-9</v>
      </c>
      <c r="BU283">
        <v>0</v>
      </c>
      <c r="BV283">
        <v>8.245909096760809E-2</v>
      </c>
      <c r="BW283">
        <v>0.31312401952725738</v>
      </c>
      <c r="BX283">
        <v>3.8700759175079589</v>
      </c>
      <c r="BY283">
        <v>1.291563030619133E-2</v>
      </c>
      <c r="BZ283">
        <v>0.19738062793598249</v>
      </c>
      <c r="CA283">
        <v>0.9656764133318767</v>
      </c>
      <c r="CB283">
        <v>0.1022560083034164</v>
      </c>
      <c r="CC283">
        <v>0</v>
      </c>
    </row>
    <row r="284" spans="1:81" x14ac:dyDescent="0.3">
      <c r="A284" s="1">
        <v>280</v>
      </c>
      <c r="B284">
        <v>0.97773360913404617</v>
      </c>
      <c r="C284">
        <v>8.9136301384667203</v>
      </c>
      <c r="D284">
        <v>0.97221224763187353</v>
      </c>
      <c r="E284">
        <v>0.1834184670957611</v>
      </c>
      <c r="F284">
        <v>16.068954997446461</v>
      </c>
      <c r="G284">
        <v>0.18262727161427891</v>
      </c>
      <c r="H284">
        <v>4.4958904454347626E-3</v>
      </c>
      <c r="I284">
        <v>5.2040510160299338E-3</v>
      </c>
      <c r="J284">
        <v>4.5738636895162881E-2</v>
      </c>
      <c r="K284">
        <v>9.1865251491336467E-2</v>
      </c>
      <c r="L284">
        <v>0.50337638265284623</v>
      </c>
      <c r="M284">
        <v>893.5485811376858</v>
      </c>
      <c r="N284">
        <v>8.6887609784833605E-2</v>
      </c>
      <c r="O284">
        <v>1.0331468515466089</v>
      </c>
      <c r="P284">
        <v>0.61958382642475029</v>
      </c>
      <c r="Q284">
        <v>0.87806449217574145</v>
      </c>
      <c r="R284">
        <v>146.49117585991559</v>
      </c>
      <c r="S284">
        <v>0.88108995228953702</v>
      </c>
      <c r="T284">
        <v>0.24637374707347459</v>
      </c>
      <c r="U284">
        <v>0.28004605366028701</v>
      </c>
      <c r="V284">
        <v>7.0816334781663201E-2</v>
      </c>
      <c r="W284">
        <v>44.133803992608932</v>
      </c>
      <c r="X284">
        <v>0.95646534474583733</v>
      </c>
      <c r="Y284">
        <v>2.9577583347760492</v>
      </c>
      <c r="Z284">
        <v>25.39374112916278</v>
      </c>
      <c r="AA284">
        <v>0.99995036579995</v>
      </c>
      <c r="AB284">
        <v>2.9579049628092728</v>
      </c>
      <c r="AC284">
        <v>25.39248073113556</v>
      </c>
      <c r="AD284">
        <v>0.98973701810107928</v>
      </c>
      <c r="AE284">
        <v>120.2275672327075</v>
      </c>
      <c r="AF284">
        <v>59.73457484135178</v>
      </c>
      <c r="AG284">
        <v>52.2310959007119</v>
      </c>
      <c r="AH284">
        <v>75.106832079035158</v>
      </c>
      <c r="AI284">
        <v>1.474157285185204E-15</v>
      </c>
      <c r="AJ284">
        <v>-24.992784740286879</v>
      </c>
      <c r="AK284">
        <v>0</v>
      </c>
      <c r="AL284">
        <v>8.5759558760648709</v>
      </c>
      <c r="AM284">
        <v>2.6905130509160879</v>
      </c>
      <c r="AN284">
        <v>33.244893224292802</v>
      </c>
      <c r="AO284">
        <v>0.54288011881921239</v>
      </c>
      <c r="AP284">
        <v>21.43420860012515</v>
      </c>
      <c r="AQ284">
        <v>1.4895123209572909</v>
      </c>
      <c r="AR284">
        <v>1.610529080329097</v>
      </c>
      <c r="AS284">
        <v>-9.2861906253044434E-3</v>
      </c>
      <c r="AT284">
        <v>6249.4087319492401</v>
      </c>
      <c r="AU284">
        <v>137.61063336963969</v>
      </c>
      <c r="AV284">
        <v>0</v>
      </c>
      <c r="AW284">
        <v>360.22597966384473</v>
      </c>
      <c r="AX284">
        <v>0</v>
      </c>
      <c r="AY284">
        <v>19.548388038296029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48.011382971478128</v>
      </c>
      <c r="BF284">
        <v>0</v>
      </c>
      <c r="BG284">
        <v>0</v>
      </c>
      <c r="BH284">
        <v>3.3684185623421179</v>
      </c>
      <c r="BI284">
        <v>0</v>
      </c>
      <c r="BJ284">
        <v>0</v>
      </c>
      <c r="BK284">
        <v>0</v>
      </c>
      <c r="BL284">
        <v>0</v>
      </c>
      <c r="BM284">
        <v>4.3806421804798603</v>
      </c>
      <c r="BN284">
        <v>47.025959732869147</v>
      </c>
      <c r="BO284">
        <v>4.4440393855133467</v>
      </c>
      <c r="BP284">
        <v>0</v>
      </c>
      <c r="BQ284">
        <v>0</v>
      </c>
      <c r="BR284">
        <v>0</v>
      </c>
      <c r="BS284">
        <v>0</v>
      </c>
      <c r="BT284">
        <v>8.5249766707420355E-9</v>
      </c>
      <c r="BU284">
        <v>0</v>
      </c>
      <c r="BV284">
        <v>7.6980928212153119E-2</v>
      </c>
      <c r="BW284">
        <v>0.29310609937947618</v>
      </c>
      <c r="BX284">
        <v>3.6108920916864959</v>
      </c>
      <c r="BY284">
        <v>1.1096842170976871E-2</v>
      </c>
      <c r="BZ284">
        <v>0.20662947064952791</v>
      </c>
      <c r="CA284">
        <v>1.001232211902469</v>
      </c>
      <c r="CB284">
        <v>0.10220268561148869</v>
      </c>
      <c r="CC284">
        <v>0</v>
      </c>
    </row>
    <row r="285" spans="1:81" x14ac:dyDescent="0.3">
      <c r="A285" s="1">
        <v>281</v>
      </c>
      <c r="B285">
        <v>0.9609502797895354</v>
      </c>
      <c r="C285">
        <v>11.36077359555272</v>
      </c>
      <c r="D285">
        <v>0.92054726668089948</v>
      </c>
      <c r="E285">
        <v>0.20927885223952969</v>
      </c>
      <c r="F285">
        <v>15.50880212775467</v>
      </c>
      <c r="G285">
        <v>0.1825984096475014</v>
      </c>
      <c r="H285">
        <v>4.7960807287773001E-3</v>
      </c>
      <c r="I285">
        <v>4.45656368420572E-3</v>
      </c>
      <c r="J285">
        <v>5.7250498241885321E-2</v>
      </c>
      <c r="K285">
        <v>0.21427355325371619</v>
      </c>
      <c r="L285">
        <v>0.56470445791687574</v>
      </c>
      <c r="M285">
        <v>804.15901966927174</v>
      </c>
      <c r="N285">
        <v>8.1393567858807012E-2</v>
      </c>
      <c r="O285">
        <v>0.68088523065991247</v>
      </c>
      <c r="P285">
        <v>0.53390615132710217</v>
      </c>
      <c r="Q285">
        <v>0.7943571533999465</v>
      </c>
      <c r="R285">
        <v>178.51269409525881</v>
      </c>
      <c r="S285">
        <v>0.94095679008239297</v>
      </c>
      <c r="T285">
        <v>0.28073366624168</v>
      </c>
      <c r="U285">
        <v>0.28063103354481039</v>
      </c>
      <c r="V285">
        <v>7.3096374180011706E-2</v>
      </c>
      <c r="W285">
        <v>42.840767014398402</v>
      </c>
      <c r="X285">
        <v>0.87844010882486112</v>
      </c>
      <c r="Y285">
        <v>2.8975809535960941</v>
      </c>
      <c r="Z285">
        <v>30.920399290408259</v>
      </c>
      <c r="AA285">
        <v>0.9999503656757216</v>
      </c>
      <c r="AB285">
        <v>2.897727797173911</v>
      </c>
      <c r="AC285">
        <v>30.91886457728306</v>
      </c>
      <c r="AD285">
        <v>0.99999698779805735</v>
      </c>
      <c r="AE285">
        <v>129.36197100162471</v>
      </c>
      <c r="AF285">
        <v>72.994343530596467</v>
      </c>
      <c r="AG285">
        <v>64.481110503334236</v>
      </c>
      <c r="AH285">
        <v>89.592531640502344</v>
      </c>
      <c r="AI285">
        <v>0</v>
      </c>
      <c r="AJ285">
        <v>743.77486048918217</v>
      </c>
      <c r="AK285">
        <v>0</v>
      </c>
      <c r="AL285">
        <v>9.6339868975914644</v>
      </c>
      <c r="AM285">
        <v>2.391184922807442</v>
      </c>
      <c r="AN285">
        <v>36.498283660887402</v>
      </c>
      <c r="AO285">
        <v>0.83429144770447572</v>
      </c>
      <c r="AP285">
        <v>22.355967771052281</v>
      </c>
      <c r="AQ285">
        <v>1.5381324006192429</v>
      </c>
      <c r="AR285">
        <v>1.635095708985365</v>
      </c>
      <c r="AS285">
        <v>-6.6966586578507854E-3</v>
      </c>
      <c r="AT285">
        <v>7120.9674163849468</v>
      </c>
      <c r="AU285">
        <v>207.2048234423182</v>
      </c>
      <c r="AV285">
        <v>113.44505691575731</v>
      </c>
      <c r="AW285">
        <v>360.22597966384473</v>
      </c>
      <c r="AX285">
        <v>0</v>
      </c>
      <c r="AY285">
        <v>20.562452112753309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46.910411640552176</v>
      </c>
      <c r="BF285">
        <v>0</v>
      </c>
      <c r="BG285">
        <v>0</v>
      </c>
      <c r="BH285">
        <v>3.856776128192335</v>
      </c>
      <c r="BI285">
        <v>0</v>
      </c>
      <c r="BJ285">
        <v>0</v>
      </c>
      <c r="BK285">
        <v>0</v>
      </c>
      <c r="BL285">
        <v>0</v>
      </c>
      <c r="BM285">
        <v>5.14308829891465</v>
      </c>
      <c r="BN285">
        <v>46.321726838461679</v>
      </c>
      <c r="BO285">
        <v>5.1948008778784303</v>
      </c>
      <c r="BP285">
        <v>0</v>
      </c>
      <c r="BQ285">
        <v>0</v>
      </c>
      <c r="BR285">
        <v>0</v>
      </c>
      <c r="BS285">
        <v>0</v>
      </c>
      <c r="BT285">
        <v>8.5247829556465149E-9</v>
      </c>
      <c r="BU285">
        <v>0</v>
      </c>
      <c r="BV285">
        <v>8.9423015122836319E-2</v>
      </c>
      <c r="BW285">
        <v>0.34188779795900309</v>
      </c>
      <c r="BX285">
        <v>4.2201673284200503</v>
      </c>
      <c r="BY285">
        <v>1.6439338233365519E-2</v>
      </c>
      <c r="BZ285">
        <v>0.21736454680856901</v>
      </c>
      <c r="CA285">
        <v>1.07857582008526</v>
      </c>
      <c r="CB285">
        <v>0.1069934662662553</v>
      </c>
      <c r="CC285">
        <v>0</v>
      </c>
    </row>
    <row r="286" spans="1:81" x14ac:dyDescent="0.3">
      <c r="A286" s="1">
        <v>282</v>
      </c>
      <c r="B286">
        <v>1.0735878327578501</v>
      </c>
      <c r="C286">
        <v>9.55528225658664</v>
      </c>
      <c r="D286">
        <v>0.96803007237695926</v>
      </c>
      <c r="E286">
        <v>0.1901553630395334</v>
      </c>
      <c r="F286">
        <v>14.090940331330939</v>
      </c>
      <c r="G286">
        <v>0.1772225607721197</v>
      </c>
      <c r="H286">
        <v>4.9710553929725732E-3</v>
      </c>
      <c r="I286">
        <v>5.4656445744569763E-3</v>
      </c>
      <c r="J286">
        <v>5.4716564018026208E-2</v>
      </c>
      <c r="K286">
        <v>0.15289975569474859</v>
      </c>
      <c r="L286">
        <v>0.50051017976631684</v>
      </c>
      <c r="M286">
        <v>846.77998219521305</v>
      </c>
      <c r="N286">
        <v>7.2220146055377687E-2</v>
      </c>
      <c r="O286">
        <v>0.56511475288142443</v>
      </c>
      <c r="P286">
        <v>0.48894332373394778</v>
      </c>
      <c r="Q286">
        <v>0.87840874799565827</v>
      </c>
      <c r="R286">
        <v>174.13452588231351</v>
      </c>
      <c r="S286">
        <v>0.91602375762840005</v>
      </c>
      <c r="T286">
        <v>0.25945366573431411</v>
      </c>
      <c r="U286">
        <v>0.26556732213711848</v>
      </c>
      <c r="V286">
        <v>6.9033660464816474E-2</v>
      </c>
      <c r="W286">
        <v>40.134048644140428</v>
      </c>
      <c r="X286">
        <v>0.74653927574547141</v>
      </c>
      <c r="Y286">
        <v>2.9749267255701999</v>
      </c>
      <c r="Z286">
        <v>27.517217558520201</v>
      </c>
      <c r="AA286">
        <v>0.99995036570168383</v>
      </c>
      <c r="AB286">
        <v>2.9750747773537598</v>
      </c>
      <c r="AC286">
        <v>27.515851760735071</v>
      </c>
      <c r="AD286">
        <v>0.99819226894738322</v>
      </c>
      <c r="AE286">
        <v>128.27933936478621</v>
      </c>
      <c r="AF286">
        <v>65.448616177687811</v>
      </c>
      <c r="AG286">
        <v>58.029525851688312</v>
      </c>
      <c r="AH286">
        <v>81.859900111290287</v>
      </c>
      <c r="AI286">
        <v>1.0217368402258851E-15</v>
      </c>
      <c r="AJ286">
        <v>56.447690569330007</v>
      </c>
      <c r="AK286">
        <v>0</v>
      </c>
      <c r="AL286">
        <v>9.2532979696055744</v>
      </c>
      <c r="AM286">
        <v>2.4407046270669319</v>
      </c>
      <c r="AN286">
        <v>36.703905525065252</v>
      </c>
      <c r="AO286">
        <v>0.77802231735243232</v>
      </c>
      <c r="AP286">
        <v>22.01961405128619</v>
      </c>
      <c r="AQ286">
        <v>1.477115114671379</v>
      </c>
      <c r="AR286">
        <v>1.6299603150023749</v>
      </c>
      <c r="AS286">
        <v>-8.5131498077834263E-3</v>
      </c>
      <c r="AT286">
        <v>6581.1882290068525</v>
      </c>
      <c r="AU286">
        <v>175.83361926669829</v>
      </c>
      <c r="AV286">
        <v>94.151740502313132</v>
      </c>
      <c r="AW286">
        <v>360.22597966384473</v>
      </c>
      <c r="AX286">
        <v>0</v>
      </c>
      <c r="AY286">
        <v>19.942288783619361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44.693307484389827</v>
      </c>
      <c r="BF286">
        <v>0</v>
      </c>
      <c r="BG286">
        <v>0</v>
      </c>
      <c r="BH286">
        <v>3.8271944454255098</v>
      </c>
      <c r="BI286">
        <v>0</v>
      </c>
      <c r="BJ286">
        <v>0</v>
      </c>
      <c r="BK286">
        <v>0</v>
      </c>
      <c r="BL286">
        <v>0</v>
      </c>
      <c r="BM286">
        <v>5.1875346113099514</v>
      </c>
      <c r="BN286">
        <v>43.846045655887487</v>
      </c>
      <c r="BO286">
        <v>5.2434930137000357</v>
      </c>
      <c r="BP286">
        <v>0</v>
      </c>
      <c r="BQ286">
        <v>0</v>
      </c>
      <c r="BR286">
        <v>0</v>
      </c>
      <c r="BS286">
        <v>0</v>
      </c>
      <c r="BT286">
        <v>8.5247606039047243E-9</v>
      </c>
      <c r="BU286">
        <v>0</v>
      </c>
      <c r="BV286">
        <v>8.9451553289409555E-2</v>
      </c>
      <c r="BW286">
        <v>0.3444691665759686</v>
      </c>
      <c r="BX286">
        <v>4.259943597748677</v>
      </c>
      <c r="BY286">
        <v>1.400927227253081E-2</v>
      </c>
      <c r="BZ286">
        <v>0.21079335129691701</v>
      </c>
      <c r="CA286">
        <v>0.99964092415132688</v>
      </c>
      <c r="CB286">
        <v>0.1059796876497688</v>
      </c>
      <c r="CC286">
        <v>0</v>
      </c>
    </row>
    <row r="287" spans="1:81" x14ac:dyDescent="0.3">
      <c r="A287" s="1">
        <v>283</v>
      </c>
      <c r="B287">
        <v>1.011203267251368</v>
      </c>
      <c r="C287">
        <v>13.385700527933061</v>
      </c>
      <c r="D287">
        <v>0.91908231055096223</v>
      </c>
      <c r="E287">
        <v>0.17634935172085631</v>
      </c>
      <c r="F287">
        <v>15.978089949264721</v>
      </c>
      <c r="G287">
        <v>0.2140991921762864</v>
      </c>
      <c r="H287">
        <v>5.0684687128151164E-3</v>
      </c>
      <c r="I287">
        <v>4.8284220021777716E-3</v>
      </c>
      <c r="J287">
        <v>5.0794686482889442E-2</v>
      </c>
      <c r="K287">
        <v>0.13966500820697289</v>
      </c>
      <c r="L287">
        <v>0.51747646952270965</v>
      </c>
      <c r="M287">
        <v>855.86287324134889</v>
      </c>
      <c r="N287">
        <v>7.4902518366684462E-2</v>
      </c>
      <c r="O287">
        <v>1.6143238657994179</v>
      </c>
      <c r="P287">
        <v>0.87276975449968175</v>
      </c>
      <c r="Q287">
        <v>0.73773075971331648</v>
      </c>
      <c r="R287">
        <v>187.8284314180863</v>
      </c>
      <c r="S287">
        <v>0.87553261089787826</v>
      </c>
      <c r="T287">
        <v>0.28038568595553459</v>
      </c>
      <c r="U287">
        <v>0.25451146319994328</v>
      </c>
      <c r="V287">
        <v>7.191153626715327E-2</v>
      </c>
      <c r="W287">
        <v>37.431398828061333</v>
      </c>
      <c r="X287">
        <v>0.95984228170999664</v>
      </c>
      <c r="Y287">
        <v>3.3487578752619989</v>
      </c>
      <c r="Z287">
        <v>24.428663477901669</v>
      </c>
      <c r="AA287">
        <v>0.99995036577182983</v>
      </c>
      <c r="AB287">
        <v>3.348925042300479</v>
      </c>
      <c r="AC287">
        <v>24.427450980044721</v>
      </c>
      <c r="AD287">
        <v>0.99303978626596834</v>
      </c>
      <c r="AE287">
        <v>114.6087806650725</v>
      </c>
      <c r="AF287">
        <v>67.080724142014887</v>
      </c>
      <c r="AG287">
        <v>59.745318884965428</v>
      </c>
      <c r="AH287">
        <v>81.804167187795997</v>
      </c>
      <c r="AI287">
        <v>1.9531456819189012E-15</v>
      </c>
      <c r="AJ287">
        <v>122.7670474634506</v>
      </c>
      <c r="AK287">
        <v>0</v>
      </c>
      <c r="AL287">
        <v>7.4354469267891394</v>
      </c>
      <c r="AM287">
        <v>2.3733271700914931</v>
      </c>
      <c r="AN287">
        <v>32.630887605831923</v>
      </c>
      <c r="AO287">
        <v>0.80335911801603876</v>
      </c>
      <c r="AP287">
        <v>20.26413077012861</v>
      </c>
      <c r="AQ287">
        <v>1.38567378125222</v>
      </c>
      <c r="AR287">
        <v>1.6041121279818371</v>
      </c>
      <c r="AS287">
        <v>-9.9088211573687447E-3</v>
      </c>
      <c r="AT287">
        <v>7112.1407006142344</v>
      </c>
      <c r="AU287">
        <v>200.0613193538565</v>
      </c>
      <c r="AV287">
        <v>99.566759896579711</v>
      </c>
      <c r="AW287">
        <v>360.22597966384473</v>
      </c>
      <c r="AX287">
        <v>0</v>
      </c>
      <c r="AY287">
        <v>17.550021652934561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41.11766584640818</v>
      </c>
      <c r="BF287">
        <v>0</v>
      </c>
      <c r="BG287">
        <v>0</v>
      </c>
      <c r="BH287">
        <v>3.2216679170743969</v>
      </c>
      <c r="BI287">
        <v>0</v>
      </c>
      <c r="BJ287">
        <v>0</v>
      </c>
      <c r="BK287">
        <v>0</v>
      </c>
      <c r="BL287">
        <v>0</v>
      </c>
      <c r="BM287">
        <v>4.2465575795923494</v>
      </c>
      <c r="BN287">
        <v>40.216522618863031</v>
      </c>
      <c r="BO287">
        <v>4.307892176978819</v>
      </c>
      <c r="BP287">
        <v>0</v>
      </c>
      <c r="BQ287">
        <v>0</v>
      </c>
      <c r="BR287">
        <v>0</v>
      </c>
      <c r="BS287">
        <v>0</v>
      </c>
      <c r="BT287">
        <v>8.5249096155166621E-9</v>
      </c>
      <c r="BU287">
        <v>0</v>
      </c>
      <c r="BV287">
        <v>7.3603010751597198E-2</v>
      </c>
      <c r="BW287">
        <v>0.28379215740393787</v>
      </c>
      <c r="BX287">
        <v>3.5001960780631141</v>
      </c>
      <c r="BY287">
        <v>1.5771425751616601E-2</v>
      </c>
      <c r="BZ287">
        <v>0.18545031840051279</v>
      </c>
      <c r="CA287">
        <v>0.91135467943372284</v>
      </c>
      <c r="CB287">
        <v>0.1009762737385299</v>
      </c>
      <c r="CC287">
        <v>0</v>
      </c>
    </row>
    <row r="288" spans="1:81" x14ac:dyDescent="0.3">
      <c r="A288" s="1">
        <v>284</v>
      </c>
      <c r="B288">
        <v>0.97298467308314163</v>
      </c>
      <c r="C288">
        <v>9.8316943643994357</v>
      </c>
      <c r="D288">
        <v>0.9477661136183777</v>
      </c>
      <c r="E288">
        <v>0.19336740226791019</v>
      </c>
      <c r="F288">
        <v>15.390703517818951</v>
      </c>
      <c r="G288">
        <v>0.15928802709973119</v>
      </c>
      <c r="H288">
        <v>5.0045980109549209E-3</v>
      </c>
      <c r="I288">
        <v>4.503534593740267E-3</v>
      </c>
      <c r="J288">
        <v>4.7817854460780483E-2</v>
      </c>
      <c r="K288">
        <v>0.17696765271783971</v>
      </c>
      <c r="L288">
        <v>0.47328556263932242</v>
      </c>
      <c r="M288">
        <v>820.57163835116614</v>
      </c>
      <c r="N288">
        <v>7.569961805202155E-2</v>
      </c>
      <c r="O288">
        <v>1.0664677918421011</v>
      </c>
      <c r="P288">
        <v>8.8823772467829187E-2</v>
      </c>
      <c r="Q288">
        <v>0.8355144530158729</v>
      </c>
      <c r="R288">
        <v>167.0443014670283</v>
      </c>
      <c r="S288">
        <v>0.89284026021802965</v>
      </c>
      <c r="T288">
        <v>0.27583851781074809</v>
      </c>
      <c r="U288">
        <v>0.25401310782759762</v>
      </c>
      <c r="V288">
        <v>7.095592739309961E-2</v>
      </c>
      <c r="W288">
        <v>38.360599540660857</v>
      </c>
      <c r="X288">
        <v>0.58179390266379616</v>
      </c>
      <c r="Y288">
        <v>3.0374406051461862</v>
      </c>
      <c r="Z288">
        <v>27.28162502229242</v>
      </c>
      <c r="AA288">
        <v>0.99995036575697793</v>
      </c>
      <c r="AB288">
        <v>3.037594518556689</v>
      </c>
      <c r="AC288">
        <v>27.280270919486028</v>
      </c>
      <c r="AD288">
        <v>0.99990459442774415</v>
      </c>
      <c r="AE288">
        <v>125.9442674169277</v>
      </c>
      <c r="AF288">
        <v>66.733893187900037</v>
      </c>
      <c r="AG288">
        <v>59.538022788198248</v>
      </c>
      <c r="AH288">
        <v>82.864715805335535</v>
      </c>
      <c r="AI288">
        <v>-9.9587786747305617E-16</v>
      </c>
      <c r="AJ288">
        <v>691.29736386914738</v>
      </c>
      <c r="AK288">
        <v>0</v>
      </c>
      <c r="AL288">
        <v>9.980204370340477</v>
      </c>
      <c r="AM288">
        <v>2.4273527994936321</v>
      </c>
      <c r="AN288">
        <v>35.126350586054393</v>
      </c>
      <c r="AO288">
        <v>0.7618407533560857</v>
      </c>
      <c r="AP288">
        <v>21.375336947433201</v>
      </c>
      <c r="AQ288">
        <v>1.481242762732738</v>
      </c>
      <c r="AR288">
        <v>1.635105468584706</v>
      </c>
      <c r="AS288">
        <v>-8.1808917104279396E-3</v>
      </c>
      <c r="AT288">
        <v>6996.7992218762583</v>
      </c>
      <c r="AU288">
        <v>167.38200422684369</v>
      </c>
      <c r="AV288">
        <v>68.573552151351322</v>
      </c>
      <c r="AW288">
        <v>360.22597966384473</v>
      </c>
      <c r="AX288">
        <v>0</v>
      </c>
      <c r="AY288">
        <v>19.01564849922211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42.695880133316763</v>
      </c>
      <c r="BF288">
        <v>0</v>
      </c>
      <c r="BG288">
        <v>0</v>
      </c>
      <c r="BH288">
        <v>3.6188867226960251</v>
      </c>
      <c r="BI288">
        <v>0</v>
      </c>
      <c r="BJ288">
        <v>0</v>
      </c>
      <c r="BK288">
        <v>0</v>
      </c>
      <c r="BL288">
        <v>0</v>
      </c>
      <c r="BM288">
        <v>4.8126254614295929</v>
      </c>
      <c r="BN288">
        <v>42.299214471188932</v>
      </c>
      <c r="BO288">
        <v>4.8727607453413668</v>
      </c>
      <c r="BP288">
        <v>0</v>
      </c>
      <c r="BQ288">
        <v>0</v>
      </c>
      <c r="BR288">
        <v>0</v>
      </c>
      <c r="BS288">
        <v>0</v>
      </c>
      <c r="BT288">
        <v>8.5249617695808412E-9</v>
      </c>
      <c r="BU288">
        <v>0</v>
      </c>
      <c r="BV288">
        <v>8.5140532088603324E-2</v>
      </c>
      <c r="BW288">
        <v>0.32046589340260961</v>
      </c>
      <c r="BX288">
        <v>3.9586130018940531</v>
      </c>
      <c r="BY288">
        <v>1.3382461278747849E-2</v>
      </c>
      <c r="BZ288">
        <v>0.20101843178972931</v>
      </c>
      <c r="CA288">
        <v>1.010780047744293</v>
      </c>
      <c r="CB288">
        <v>0.1069953990086762</v>
      </c>
      <c r="CC288">
        <v>0</v>
      </c>
    </row>
    <row r="289" spans="1:81" x14ac:dyDescent="0.3">
      <c r="A289" s="1">
        <v>285</v>
      </c>
      <c r="B289">
        <v>1.06574768392073</v>
      </c>
      <c r="C289">
        <v>13.324000611323569</v>
      </c>
      <c r="D289">
        <v>0.9823774597062418</v>
      </c>
      <c r="E289">
        <v>0.21202666395052619</v>
      </c>
      <c r="F289">
        <v>15.209744487137881</v>
      </c>
      <c r="G289">
        <v>0.18762295353565631</v>
      </c>
      <c r="H289">
        <v>5.4824907270098217E-3</v>
      </c>
      <c r="I289">
        <v>4.7305644485880682E-3</v>
      </c>
      <c r="J289">
        <v>4.8167405713922341E-2</v>
      </c>
      <c r="K289">
        <v>0.1287043494908004</v>
      </c>
      <c r="L289">
        <v>0.47129147374172431</v>
      </c>
      <c r="M289">
        <v>837.88063904951366</v>
      </c>
      <c r="N289">
        <v>8.2436293353797693E-2</v>
      </c>
      <c r="O289">
        <v>0.23035855756048221</v>
      </c>
      <c r="P289">
        <v>0.45150724767858219</v>
      </c>
      <c r="Q289">
        <v>0.75193324421189678</v>
      </c>
      <c r="R289">
        <v>165.9446093414814</v>
      </c>
      <c r="S289">
        <v>0.91044721501392389</v>
      </c>
      <c r="T289">
        <v>0.2514621958712363</v>
      </c>
      <c r="U289">
        <v>0.2600770380075384</v>
      </c>
      <c r="V289">
        <v>6.9927985800540604E-2</v>
      </c>
      <c r="W289">
        <v>36.154801831691763</v>
      </c>
      <c r="X289">
        <v>0.72501660947533386</v>
      </c>
      <c r="Y289">
        <v>2.7212497864440852</v>
      </c>
      <c r="Z289">
        <v>30.19933357263919</v>
      </c>
      <c r="AA289">
        <v>0.99995036571311702</v>
      </c>
      <c r="AB289">
        <v>2.7213814236234719</v>
      </c>
      <c r="AC289">
        <v>30.197834650252972</v>
      </c>
      <c r="AD289">
        <v>0.997341495498138</v>
      </c>
      <c r="AE289">
        <v>131.69314066571101</v>
      </c>
      <c r="AF289">
        <v>65.342723569256691</v>
      </c>
      <c r="AG289">
        <v>56.667891362256327</v>
      </c>
      <c r="AH289">
        <v>82.177919139067228</v>
      </c>
      <c r="AI289">
        <v>-1.0155167406019939E-15</v>
      </c>
      <c r="AJ289">
        <v>-828.23708050441928</v>
      </c>
      <c r="AK289">
        <v>0</v>
      </c>
      <c r="AL289">
        <v>9.5865302827098073</v>
      </c>
      <c r="AM289">
        <v>2.6325985310268618</v>
      </c>
      <c r="AN289">
        <v>37.232177047290577</v>
      </c>
      <c r="AO289">
        <v>0.87680025916100268</v>
      </c>
      <c r="AP289">
        <v>22.72499509822509</v>
      </c>
      <c r="AQ289">
        <v>1.5540681066277491</v>
      </c>
      <c r="AR289">
        <v>1.6331962359532151</v>
      </c>
      <c r="AS289">
        <v>-6.4960072988379108E-3</v>
      </c>
      <c r="AT289">
        <v>6378.4800990349759</v>
      </c>
      <c r="AU289">
        <v>251.35210571518459</v>
      </c>
      <c r="AV289">
        <v>93.718126525135105</v>
      </c>
      <c r="AW289">
        <v>360.22597966384473</v>
      </c>
      <c r="AX289">
        <v>0</v>
      </c>
      <c r="AY289">
        <v>21.11550311525718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48.22320413597005</v>
      </c>
      <c r="BF289">
        <v>0</v>
      </c>
      <c r="BG289">
        <v>0</v>
      </c>
      <c r="BH289">
        <v>3.972096118942682</v>
      </c>
      <c r="BI289">
        <v>0</v>
      </c>
      <c r="BJ289">
        <v>0</v>
      </c>
      <c r="BK289">
        <v>0</v>
      </c>
      <c r="BL289">
        <v>0</v>
      </c>
      <c r="BM289">
        <v>5.3136233083925548</v>
      </c>
      <c r="BN289">
        <v>47.416814699711701</v>
      </c>
      <c r="BO289">
        <v>5.3702387617497109</v>
      </c>
      <c r="BP289">
        <v>0</v>
      </c>
      <c r="BQ289">
        <v>0</v>
      </c>
      <c r="BR289">
        <v>0</v>
      </c>
      <c r="BS289">
        <v>0</v>
      </c>
      <c r="BT289">
        <v>8.5247606039047243E-9</v>
      </c>
      <c r="BU289">
        <v>0</v>
      </c>
      <c r="BV289">
        <v>9.18578074839171E-2</v>
      </c>
      <c r="BW289">
        <v>0.3527716306089157</v>
      </c>
      <c r="BX289">
        <v>4.3628174503270598</v>
      </c>
      <c r="BY289">
        <v>1.9768765291425839E-2</v>
      </c>
      <c r="BZ289">
        <v>0.2232279777561178</v>
      </c>
      <c r="CA289">
        <v>1.0953121454393799</v>
      </c>
      <c r="CB289">
        <v>0.1066177436511121</v>
      </c>
      <c r="CC289">
        <v>0</v>
      </c>
    </row>
    <row r="290" spans="1:81" x14ac:dyDescent="0.3">
      <c r="A290" s="1">
        <v>286</v>
      </c>
      <c r="B290">
        <v>1.084544168475001</v>
      </c>
      <c r="C290">
        <v>8.8467070861358579</v>
      </c>
      <c r="D290">
        <v>0.97061698457016232</v>
      </c>
      <c r="E290">
        <v>0.19177015373563441</v>
      </c>
      <c r="F290">
        <v>13.033615361209341</v>
      </c>
      <c r="G290">
        <v>0.17763373788420331</v>
      </c>
      <c r="H290">
        <v>5.3117734500237098E-3</v>
      </c>
      <c r="I290">
        <v>4.4945742176284043E-3</v>
      </c>
      <c r="J290">
        <v>4.7375270679226027E-2</v>
      </c>
      <c r="K290">
        <v>0.12863189621123111</v>
      </c>
      <c r="L290">
        <v>0.52111786765062451</v>
      </c>
      <c r="M290">
        <v>683.96165004756836</v>
      </c>
      <c r="N290">
        <v>8.330025609056789E-2</v>
      </c>
      <c r="O290">
        <v>1.605412965765058</v>
      </c>
      <c r="P290">
        <v>0.62465495087747358</v>
      </c>
      <c r="Q290">
        <v>0.72997926875760999</v>
      </c>
      <c r="R290">
        <v>155.9062973907557</v>
      </c>
      <c r="S290">
        <v>0.87956982360698632</v>
      </c>
      <c r="T290">
        <v>0.27464246914965729</v>
      </c>
      <c r="U290">
        <v>0.22472799563034779</v>
      </c>
      <c r="V290">
        <v>6.9845612886357114E-2</v>
      </c>
      <c r="W290">
        <v>38.712672120630238</v>
      </c>
      <c r="X290">
        <v>0.77914296815751349</v>
      </c>
      <c r="Y290">
        <v>3.1619105402653158</v>
      </c>
      <c r="Z290">
        <v>26.639818190503469</v>
      </c>
      <c r="AA290">
        <v>0.99995036577122631</v>
      </c>
      <c r="AB290">
        <v>3.1620680795285909</v>
      </c>
      <c r="AC290">
        <v>26.638495943672911</v>
      </c>
      <c r="AD290">
        <v>0.99866373293564548</v>
      </c>
      <c r="AE290">
        <v>134.03799185318331</v>
      </c>
      <c r="AF290">
        <v>67.091112970448663</v>
      </c>
      <c r="AG290">
        <v>58.819359245170652</v>
      </c>
      <c r="AH290">
        <v>84.230881192750772</v>
      </c>
      <c r="AI290">
        <v>-9.8107596538430552E-16</v>
      </c>
      <c r="AJ290">
        <v>83.868816203903407</v>
      </c>
      <c r="AK290">
        <v>0</v>
      </c>
      <c r="AL290">
        <v>9.4459362059570662</v>
      </c>
      <c r="AM290">
        <v>2.6495324539954379</v>
      </c>
      <c r="AN290">
        <v>38.688634166623707</v>
      </c>
      <c r="AO290">
        <v>0.76984103578090535</v>
      </c>
      <c r="AP290">
        <v>22.94711585683558</v>
      </c>
      <c r="AQ290">
        <v>1.49634981255982</v>
      </c>
      <c r="AR290">
        <v>1.6625316830100869</v>
      </c>
      <c r="AS290">
        <v>-8.3501859396257205E-3</v>
      </c>
      <c r="AT290">
        <v>6966.4607745569183</v>
      </c>
      <c r="AU290">
        <v>178.3278660850807</v>
      </c>
      <c r="AV290">
        <v>107.2266025347903</v>
      </c>
      <c r="AW290">
        <v>360.22597966384473</v>
      </c>
      <c r="AX290">
        <v>0</v>
      </c>
      <c r="AY290">
        <v>21.315603572655579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47.797053172675277</v>
      </c>
      <c r="BF290">
        <v>0</v>
      </c>
      <c r="BG290">
        <v>0</v>
      </c>
      <c r="BH290">
        <v>4.1246602677217501</v>
      </c>
      <c r="BI290">
        <v>0</v>
      </c>
      <c r="BJ290">
        <v>0</v>
      </c>
      <c r="BK290">
        <v>0</v>
      </c>
      <c r="BL290">
        <v>0</v>
      </c>
      <c r="BM290">
        <v>5.6656813019014596</v>
      </c>
      <c r="BN290">
        <v>46.491727980056368</v>
      </c>
      <c r="BO290">
        <v>5.7258561245645589</v>
      </c>
      <c r="BP290">
        <v>0</v>
      </c>
      <c r="BQ290">
        <v>0</v>
      </c>
      <c r="BR290">
        <v>0</v>
      </c>
      <c r="BS290">
        <v>0</v>
      </c>
      <c r="BT290">
        <v>8.5249915719032281E-9</v>
      </c>
      <c r="BU290">
        <v>0</v>
      </c>
      <c r="BV290">
        <v>9.6501991981222918E-2</v>
      </c>
      <c r="BW290">
        <v>0.37508918428759402</v>
      </c>
      <c r="BX290">
        <v>4.651502529053646</v>
      </c>
      <c r="BY290">
        <v>1.420762640706617E-2</v>
      </c>
      <c r="BZ290">
        <v>0.22536955247785631</v>
      </c>
      <c r="CA290">
        <v>1.0173336060174061</v>
      </c>
      <c r="CB290">
        <v>0.11251630155944629</v>
      </c>
      <c r="CC290">
        <v>0</v>
      </c>
    </row>
    <row r="291" spans="1:81" x14ac:dyDescent="0.3">
      <c r="A291" s="1">
        <v>287</v>
      </c>
      <c r="B291">
        <v>0.9329682292816589</v>
      </c>
      <c r="C291">
        <v>9.9810460855970469</v>
      </c>
      <c r="D291">
        <v>0.93278368096601338</v>
      </c>
      <c r="E291">
        <v>0.1983383841254289</v>
      </c>
      <c r="F291">
        <v>14.74561602162755</v>
      </c>
      <c r="G291">
        <v>0.19593986223688301</v>
      </c>
      <c r="H291">
        <v>5.6536046527605214E-3</v>
      </c>
      <c r="I291">
        <v>4.6152419007631602E-3</v>
      </c>
      <c r="J291">
        <v>5.681635548924658E-2</v>
      </c>
      <c r="K291">
        <v>0.10743928609283469</v>
      </c>
      <c r="L291">
        <v>0.54667150556374167</v>
      </c>
      <c r="M291">
        <v>786.11068579094365</v>
      </c>
      <c r="N291">
        <v>8.5187182250497623E-2</v>
      </c>
      <c r="O291">
        <v>0.1797577914323906</v>
      </c>
      <c r="P291">
        <v>0.72268107896465617</v>
      </c>
      <c r="Q291">
        <v>0.73252256194055476</v>
      </c>
      <c r="R291">
        <v>174.9216973455413</v>
      </c>
      <c r="S291">
        <v>0.91632692165937013</v>
      </c>
      <c r="T291">
        <v>0.21122025408770459</v>
      </c>
      <c r="U291">
        <v>0.22925666610293741</v>
      </c>
      <c r="V291">
        <v>6.9219553729532118E-2</v>
      </c>
      <c r="W291">
        <v>39.420410084299938</v>
      </c>
      <c r="X291">
        <v>0.85126194885109407</v>
      </c>
      <c r="Y291">
        <v>2.5619146547679899</v>
      </c>
      <c r="Z291">
        <v>28.442332645325589</v>
      </c>
      <c r="AA291">
        <v>0.99995036563595263</v>
      </c>
      <c r="AB291">
        <v>2.562045231146056</v>
      </c>
      <c r="AC291">
        <v>28.44092092823271</v>
      </c>
      <c r="AD291">
        <v>0.99237415649062666</v>
      </c>
      <c r="AE291">
        <v>128.06399147483179</v>
      </c>
      <c r="AF291">
        <v>56.542539935002537</v>
      </c>
      <c r="AG291">
        <v>48.438253362222852</v>
      </c>
      <c r="AH291">
        <v>72.865059583129465</v>
      </c>
      <c r="AI291">
        <v>-3.0662249720709542E-15</v>
      </c>
      <c r="AJ291">
        <v>783.81731441244483</v>
      </c>
      <c r="AK291">
        <v>0</v>
      </c>
      <c r="AL291">
        <v>8.8478291399254019</v>
      </c>
      <c r="AM291">
        <v>2.6294344104966521</v>
      </c>
      <c r="AN291">
        <v>36.538378558501769</v>
      </c>
      <c r="AO291">
        <v>0.79318489056860497</v>
      </c>
      <c r="AP291">
        <v>22.292540130079839</v>
      </c>
      <c r="AQ291">
        <v>1.4855110924042101</v>
      </c>
      <c r="AR291">
        <v>1.6247234979196641</v>
      </c>
      <c r="AS291">
        <v>-7.8726792440363784E-3</v>
      </c>
      <c r="AT291">
        <v>5357.7206010776072</v>
      </c>
      <c r="AU291">
        <v>182.30109674315531</v>
      </c>
      <c r="AV291">
        <v>113.3366431136461</v>
      </c>
      <c r="AW291">
        <v>360.22597966384473</v>
      </c>
      <c r="AX291">
        <v>0</v>
      </c>
      <c r="AY291">
        <v>20.498159228506172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47.358844527063589</v>
      </c>
      <c r="BF291">
        <v>0</v>
      </c>
      <c r="BG291">
        <v>0</v>
      </c>
      <c r="BH291">
        <v>3.8188230941916221</v>
      </c>
      <c r="BI291">
        <v>0</v>
      </c>
      <c r="BJ291">
        <v>0</v>
      </c>
      <c r="BK291">
        <v>0</v>
      </c>
      <c r="BL291">
        <v>0</v>
      </c>
      <c r="BM291">
        <v>5.1502202278206006</v>
      </c>
      <c r="BN291">
        <v>46.203044578951392</v>
      </c>
      <c r="BO291">
        <v>5.2038322403862347</v>
      </c>
      <c r="BP291">
        <v>0</v>
      </c>
      <c r="BQ291">
        <v>0</v>
      </c>
      <c r="BR291">
        <v>0</v>
      </c>
      <c r="BS291">
        <v>0</v>
      </c>
      <c r="BT291">
        <v>8.524946868419647E-9</v>
      </c>
      <c r="BU291">
        <v>0</v>
      </c>
      <c r="BV291">
        <v>8.8362731288080754E-2</v>
      </c>
      <c r="BW291">
        <v>0.34209210235965332</v>
      </c>
      <c r="BX291">
        <v>4.2279117198604457</v>
      </c>
      <c r="BY291">
        <v>1.4522980077882689E-2</v>
      </c>
      <c r="BZ291">
        <v>0.21667969609391621</v>
      </c>
      <c r="CA291">
        <v>1.016588667592905</v>
      </c>
      <c r="CB291">
        <v>0.1049525287694906</v>
      </c>
      <c r="CC291">
        <v>0</v>
      </c>
    </row>
    <row r="292" spans="1:81" x14ac:dyDescent="0.3">
      <c r="A292" s="1">
        <v>288</v>
      </c>
      <c r="B292">
        <v>1.067791947010051</v>
      </c>
      <c r="C292">
        <v>6.5546218838677337</v>
      </c>
      <c r="D292">
        <v>0.9469965754297518</v>
      </c>
      <c r="E292">
        <v>0.1775655856239968</v>
      </c>
      <c r="F292">
        <v>17.37679814826026</v>
      </c>
      <c r="G292">
        <v>0.21067822677037171</v>
      </c>
      <c r="H292">
        <v>4.7072581152800752E-3</v>
      </c>
      <c r="I292">
        <v>5.20762141628104E-3</v>
      </c>
      <c r="J292">
        <v>5.4534681635477041E-2</v>
      </c>
      <c r="K292">
        <v>0.18900714745251199</v>
      </c>
      <c r="L292">
        <v>0.46378097107895377</v>
      </c>
      <c r="M292">
        <v>640.53878370346342</v>
      </c>
      <c r="N292">
        <v>7.0811221128488269E-2</v>
      </c>
      <c r="O292">
        <v>0.31857616263272642</v>
      </c>
      <c r="P292">
        <v>0.88185423296222865</v>
      </c>
      <c r="Q292">
        <v>0.78538178424003147</v>
      </c>
      <c r="R292">
        <v>147.08040627896821</v>
      </c>
      <c r="S292">
        <v>0.86169062063030566</v>
      </c>
      <c r="T292">
        <v>0.22488812846816891</v>
      </c>
      <c r="U292">
        <v>0.26210475073127432</v>
      </c>
      <c r="V292">
        <v>6.8106234617831288E-2</v>
      </c>
      <c r="W292">
        <v>34.968443442989567</v>
      </c>
      <c r="X292">
        <v>0.86421364700940284</v>
      </c>
      <c r="Y292">
        <v>2.795519992923738</v>
      </c>
      <c r="Z292">
        <v>24.361937048125579</v>
      </c>
      <c r="AA292">
        <v>0.99995036577975605</v>
      </c>
      <c r="AB292">
        <v>2.795658549746689</v>
      </c>
      <c r="AC292">
        <v>24.36072786237656</v>
      </c>
      <c r="AD292">
        <v>0.99997389767995781</v>
      </c>
      <c r="AE292">
        <v>110.70686346985499</v>
      </c>
      <c r="AF292">
        <v>53.957253998755171</v>
      </c>
      <c r="AG292">
        <v>47.21288497719231</v>
      </c>
      <c r="AH292">
        <v>68.102819608237752</v>
      </c>
      <c r="AI292">
        <v>-1.9222668509264751E-15</v>
      </c>
      <c r="AJ292">
        <v>-26.34580198593903</v>
      </c>
      <c r="AK292">
        <v>0</v>
      </c>
      <c r="AL292">
        <v>7.3795607758738324</v>
      </c>
      <c r="AM292">
        <v>2.3901927829774881</v>
      </c>
      <c r="AN292">
        <v>31.103199399605071</v>
      </c>
      <c r="AO292">
        <v>0.62034995802689097</v>
      </c>
      <c r="AP292">
        <v>19.72041260738137</v>
      </c>
      <c r="AQ292">
        <v>1.376075862650221</v>
      </c>
      <c r="AR292">
        <v>1.5911245437688251</v>
      </c>
      <c r="AS292">
        <v>-9.6701786853129745E-3</v>
      </c>
      <c r="AT292">
        <v>5704.4139258131581</v>
      </c>
      <c r="AU292">
        <v>90.049130479400048</v>
      </c>
      <c r="AV292">
        <v>82.856088112056156</v>
      </c>
      <c r="AW292">
        <v>360.22597966384473</v>
      </c>
      <c r="AX292">
        <v>0</v>
      </c>
      <c r="AY292">
        <v>16.87153449058426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40.194663030711737</v>
      </c>
      <c r="BF292">
        <v>0</v>
      </c>
      <c r="BG292">
        <v>0</v>
      </c>
      <c r="BH292">
        <v>3.021368557064489</v>
      </c>
      <c r="BI292">
        <v>0</v>
      </c>
      <c r="BJ292">
        <v>0</v>
      </c>
      <c r="BK292">
        <v>0</v>
      </c>
      <c r="BL292">
        <v>0</v>
      </c>
      <c r="BM292">
        <v>3.9176902140704439</v>
      </c>
      <c r="BN292">
        <v>39.497747864541587</v>
      </c>
      <c r="BO292">
        <v>3.976425561886797</v>
      </c>
      <c r="BP292">
        <v>0</v>
      </c>
      <c r="BQ292">
        <v>0</v>
      </c>
      <c r="BR292">
        <v>0</v>
      </c>
      <c r="BS292">
        <v>0</v>
      </c>
      <c r="BT292">
        <v>8.5250586271286016E-9</v>
      </c>
      <c r="BU292">
        <v>0</v>
      </c>
      <c r="BV292">
        <v>6.8729741803686781E-2</v>
      </c>
      <c r="BW292">
        <v>0.26270821351101081</v>
      </c>
      <c r="BX292">
        <v>3.230796790504074</v>
      </c>
      <c r="BY292">
        <v>7.4992585519081788E-3</v>
      </c>
      <c r="BZ292">
        <v>0.17824059122278679</v>
      </c>
      <c r="CA292">
        <v>0.90935661508979715</v>
      </c>
      <c r="CB292">
        <v>9.8526703214542502E-2</v>
      </c>
      <c r="CC292">
        <v>0</v>
      </c>
    </row>
    <row r="293" spans="1:81" x14ac:dyDescent="0.3">
      <c r="A293" s="1">
        <v>289</v>
      </c>
      <c r="B293">
        <v>0.90819340409770155</v>
      </c>
      <c r="C293">
        <v>13.21830819751599</v>
      </c>
      <c r="D293">
        <v>0.99291789335836778</v>
      </c>
      <c r="E293">
        <v>0.20865031086528299</v>
      </c>
      <c r="F293">
        <v>15.03516773535222</v>
      </c>
      <c r="G293">
        <v>0.1701370104758281</v>
      </c>
      <c r="H293">
        <v>4.6757175130983436E-3</v>
      </c>
      <c r="I293">
        <v>4.364583245798098E-3</v>
      </c>
      <c r="J293">
        <v>4.967474755566377E-2</v>
      </c>
      <c r="K293">
        <v>0.11080471184761211</v>
      </c>
      <c r="L293">
        <v>0.50000870514356477</v>
      </c>
      <c r="M293">
        <v>648.86244520744049</v>
      </c>
      <c r="N293">
        <v>8.0054549039165562E-2</v>
      </c>
      <c r="O293">
        <v>0.36800213619225541</v>
      </c>
      <c r="P293">
        <v>0.50732148544757139</v>
      </c>
      <c r="Q293">
        <v>0.82862060876954491</v>
      </c>
      <c r="R293">
        <v>174.19869654957051</v>
      </c>
      <c r="S293">
        <v>0.94665448855103174</v>
      </c>
      <c r="T293">
        <v>0.27225659563000359</v>
      </c>
      <c r="U293">
        <v>0.28322051581836982</v>
      </c>
      <c r="V293">
        <v>6.8264412013851514E-2</v>
      </c>
      <c r="W293">
        <v>36.750473333980068</v>
      </c>
      <c r="X293">
        <v>0.70416495020888292</v>
      </c>
      <c r="Y293">
        <v>2.889527267595752</v>
      </c>
      <c r="Z293">
        <v>30.937931619320349</v>
      </c>
      <c r="AA293">
        <v>0.99995036574281937</v>
      </c>
      <c r="AB293">
        <v>2.8896708564059521</v>
      </c>
      <c r="AC293">
        <v>30.93639603806572</v>
      </c>
      <c r="AD293">
        <v>0.99730137937948959</v>
      </c>
      <c r="AE293">
        <v>133.29534609021729</v>
      </c>
      <c r="AF293">
        <v>72.307403887577664</v>
      </c>
      <c r="AG293">
        <v>63.44287461946243</v>
      </c>
      <c r="AH293">
        <v>89.394001197093161</v>
      </c>
      <c r="AI293">
        <v>1.583853733917275E-15</v>
      </c>
      <c r="AJ293">
        <v>26.656735340831801</v>
      </c>
      <c r="AK293">
        <v>0</v>
      </c>
      <c r="AL293">
        <v>10.17389021113177</v>
      </c>
      <c r="AM293">
        <v>2.839055565121273</v>
      </c>
      <c r="AN293">
        <v>37.156066043405048</v>
      </c>
      <c r="AO293">
        <v>0.88600962545552975</v>
      </c>
      <c r="AP293">
        <v>22.808406518057598</v>
      </c>
      <c r="AQ293">
        <v>1.5405234419681539</v>
      </c>
      <c r="AR293">
        <v>1.651557206485929</v>
      </c>
      <c r="AS293">
        <v>-6.8086149652567696E-3</v>
      </c>
      <c r="AT293">
        <v>6905.9417501715652</v>
      </c>
      <c r="AU293">
        <v>248.4856168060324</v>
      </c>
      <c r="AV293">
        <v>114.15190748675749</v>
      </c>
      <c r="AW293">
        <v>360.22597966384473</v>
      </c>
      <c r="AX293">
        <v>0</v>
      </c>
      <c r="AY293">
        <v>21.313074715439509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49.337738671457828</v>
      </c>
      <c r="BF293">
        <v>0</v>
      </c>
      <c r="BG293">
        <v>0</v>
      </c>
      <c r="BH293">
        <v>3.9545285459031718</v>
      </c>
      <c r="BI293">
        <v>0</v>
      </c>
      <c r="BJ293">
        <v>0</v>
      </c>
      <c r="BK293">
        <v>0</v>
      </c>
      <c r="BL293">
        <v>0</v>
      </c>
      <c r="BM293">
        <v>5.2956057015197411</v>
      </c>
      <c r="BN293">
        <v>48.35544400167926</v>
      </c>
      <c r="BO293">
        <v>5.3520518876790852</v>
      </c>
      <c r="BP293">
        <v>0</v>
      </c>
      <c r="BQ293">
        <v>0</v>
      </c>
      <c r="BR293">
        <v>0</v>
      </c>
      <c r="BS293">
        <v>0</v>
      </c>
      <c r="BT293">
        <v>8.5250139236450187E-9</v>
      </c>
      <c r="BU293">
        <v>0</v>
      </c>
      <c r="BV293">
        <v>9.2428302646076169E-2</v>
      </c>
      <c r="BW293">
        <v>0.35162583153771992</v>
      </c>
      <c r="BX293">
        <v>4.3479353358375148</v>
      </c>
      <c r="BY293">
        <v>1.955461761684844E-2</v>
      </c>
      <c r="BZ293">
        <v>0.22532150100249879</v>
      </c>
      <c r="CA293">
        <v>1.077569403341043</v>
      </c>
      <c r="CB293">
        <v>0.1102858673103269</v>
      </c>
      <c r="CC293">
        <v>0</v>
      </c>
    </row>
    <row r="294" spans="1:81" x14ac:dyDescent="0.3">
      <c r="A294" s="1">
        <v>290</v>
      </c>
      <c r="B294">
        <v>0.91321871248997011</v>
      </c>
      <c r="C294">
        <v>8.5530524347703594</v>
      </c>
      <c r="D294">
        <v>0.96832065597384631</v>
      </c>
      <c r="E294">
        <v>0.18983411788669041</v>
      </c>
      <c r="F294">
        <v>15.571414856285511</v>
      </c>
      <c r="G294">
        <v>0.1660713602417879</v>
      </c>
      <c r="H294">
        <v>4.4758725962922496E-3</v>
      </c>
      <c r="I294">
        <v>5.3898704905600402E-3</v>
      </c>
      <c r="J294">
        <v>4.9545034525860489E-2</v>
      </c>
      <c r="K294">
        <v>9.7707731425028824E-2</v>
      </c>
      <c r="L294">
        <v>0.47081977476714948</v>
      </c>
      <c r="M294">
        <v>667.88100072548445</v>
      </c>
      <c r="N294">
        <v>6.8767805591452069E-2</v>
      </c>
      <c r="O294">
        <v>0.91314876417804347</v>
      </c>
      <c r="P294">
        <v>0.82740360565351123</v>
      </c>
      <c r="Q294">
        <v>0.78462504579297609</v>
      </c>
      <c r="R294">
        <v>162.97961935934831</v>
      </c>
      <c r="S294">
        <v>0.91414227564158934</v>
      </c>
      <c r="T294">
        <v>0.26817040909925821</v>
      </c>
      <c r="U294">
        <v>0.27728657038121418</v>
      </c>
      <c r="V294">
        <v>6.8327743690982184E-2</v>
      </c>
      <c r="W294">
        <v>40.954065354184543</v>
      </c>
      <c r="X294">
        <v>0.85330419343494435</v>
      </c>
      <c r="Y294">
        <v>3.1570100362692188</v>
      </c>
      <c r="Z294">
        <v>27.099057944242411</v>
      </c>
      <c r="AA294">
        <v>0.99995036584745922</v>
      </c>
      <c r="AB294">
        <v>3.1571711393467199</v>
      </c>
      <c r="AC294">
        <v>27.0977129054667</v>
      </c>
      <c r="AD294">
        <v>0.98657017677919767</v>
      </c>
      <c r="AE294">
        <v>128.28652799266609</v>
      </c>
      <c r="AF294">
        <v>69.108558411425776</v>
      </c>
      <c r="AG294">
        <v>59.757624736139007</v>
      </c>
      <c r="AH294">
        <v>85.550092504200506</v>
      </c>
      <c r="AI294">
        <v>-7.647286703423868E-15</v>
      </c>
      <c r="AJ294">
        <v>951.4504767137114</v>
      </c>
      <c r="AK294">
        <v>0</v>
      </c>
      <c r="AL294">
        <v>9.5100654216314044</v>
      </c>
      <c r="AM294">
        <v>3.132374558652272</v>
      </c>
      <c r="AN294">
        <v>34.524051289601069</v>
      </c>
      <c r="AO294">
        <v>0.72913768775416388</v>
      </c>
      <c r="AP294">
        <v>23.0292841345135</v>
      </c>
      <c r="AQ294">
        <v>1.587248830773782</v>
      </c>
      <c r="AR294">
        <v>1.629003835095663</v>
      </c>
      <c r="AS294">
        <v>-8.7203284776918005E-3</v>
      </c>
      <c r="AT294">
        <v>6802.2933294735676</v>
      </c>
      <c r="AU294">
        <v>141.2360631092138</v>
      </c>
      <c r="AV294">
        <v>135.83985658362511</v>
      </c>
      <c r="AW294">
        <v>360.22597966384473</v>
      </c>
      <c r="AX294">
        <v>0</v>
      </c>
      <c r="AY294">
        <v>22.346333768319202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57.708862391491103</v>
      </c>
      <c r="BF294">
        <v>0</v>
      </c>
      <c r="BG294">
        <v>0</v>
      </c>
      <c r="BH294">
        <v>3.610859103147249</v>
      </c>
      <c r="BI294">
        <v>0</v>
      </c>
      <c r="BJ294">
        <v>0</v>
      </c>
      <c r="BK294">
        <v>0</v>
      </c>
      <c r="BL294">
        <v>0</v>
      </c>
      <c r="BM294">
        <v>4.6732569995459396</v>
      </c>
      <c r="BN294">
        <v>56.072519366586427</v>
      </c>
      <c r="BO294">
        <v>4.7331977629437834</v>
      </c>
      <c r="BP294">
        <v>0</v>
      </c>
      <c r="BQ294">
        <v>0</v>
      </c>
      <c r="BR294">
        <v>0</v>
      </c>
      <c r="BS294">
        <v>0</v>
      </c>
      <c r="BT294">
        <v>8.5249394178390507E-9</v>
      </c>
      <c r="BU294">
        <v>0</v>
      </c>
      <c r="BV294">
        <v>8.2452739289334692E-2</v>
      </c>
      <c r="BW294">
        <v>0.31258293509467872</v>
      </c>
      <c r="BX294">
        <v>3.845909484348363</v>
      </c>
      <c r="BY294">
        <v>1.1409838723854419E-2</v>
      </c>
      <c r="BZ294">
        <v>0.23625378760987881</v>
      </c>
      <c r="CA294">
        <v>1.0893593349815509</v>
      </c>
      <c r="CB294">
        <v>0.1057915793508043</v>
      </c>
      <c r="CC294">
        <v>0</v>
      </c>
    </row>
    <row r="295" spans="1:81" x14ac:dyDescent="0.3">
      <c r="A295" s="1">
        <v>291</v>
      </c>
      <c r="B295">
        <v>0.93151514899205101</v>
      </c>
      <c r="C295">
        <v>10.3938104675043</v>
      </c>
      <c r="D295">
        <v>0.93912779015397541</v>
      </c>
      <c r="E295">
        <v>0.21017114036022169</v>
      </c>
      <c r="F295">
        <v>14.56284411907215</v>
      </c>
      <c r="G295">
        <v>0.18369353806357899</v>
      </c>
      <c r="H295">
        <v>4.4730797002381266E-3</v>
      </c>
      <c r="I295">
        <v>5.0490491394940022E-3</v>
      </c>
      <c r="J295">
        <v>5.4170027604732149E-2</v>
      </c>
      <c r="K295">
        <v>0.1090486126605919</v>
      </c>
      <c r="L295">
        <v>0.48009739876463969</v>
      </c>
      <c r="M295">
        <v>739.67469124672687</v>
      </c>
      <c r="N295">
        <v>7.8841617053762164E-2</v>
      </c>
      <c r="O295">
        <v>0.65730817251423024</v>
      </c>
      <c r="P295">
        <v>0.94069791327146102</v>
      </c>
      <c r="Q295">
        <v>0.87657906621681292</v>
      </c>
      <c r="R295">
        <v>176.58293748739851</v>
      </c>
      <c r="S295">
        <v>0.88100823297555175</v>
      </c>
      <c r="T295">
        <v>0.26026412140174171</v>
      </c>
      <c r="U295">
        <v>0.2695035401395699</v>
      </c>
      <c r="V295">
        <v>6.951734266500309E-2</v>
      </c>
      <c r="W295">
        <v>43.193596663838477</v>
      </c>
      <c r="X295">
        <v>0.53393489118275728</v>
      </c>
      <c r="Y295">
        <v>2.8380383672247911</v>
      </c>
      <c r="Z295">
        <v>28.25022190752798</v>
      </c>
      <c r="AA295">
        <v>0.99995036572818763</v>
      </c>
      <c r="AB295">
        <v>2.8381828374933731</v>
      </c>
      <c r="AC295">
        <v>28.248819728335061</v>
      </c>
      <c r="AD295">
        <v>0.97199172050657534</v>
      </c>
      <c r="AE295">
        <v>131.8723943545705</v>
      </c>
      <c r="AF295">
        <v>63.324722387070587</v>
      </c>
      <c r="AG295">
        <v>55.73565277753147</v>
      </c>
      <c r="AH295">
        <v>80.173648244294029</v>
      </c>
      <c r="AI295">
        <v>-2.4567009334560151E-15</v>
      </c>
      <c r="AJ295">
        <v>810.71256022388116</v>
      </c>
      <c r="AK295">
        <v>0</v>
      </c>
      <c r="AL295">
        <v>9.7407703200001965</v>
      </c>
      <c r="AM295">
        <v>2.8024879450187261</v>
      </c>
      <c r="AN295">
        <v>38.034307925316668</v>
      </c>
      <c r="AO295">
        <v>0.81082579519662179</v>
      </c>
      <c r="AP295">
        <v>21.718128661869621</v>
      </c>
      <c r="AQ295">
        <v>1.5226123141176999</v>
      </c>
      <c r="AR295">
        <v>1.6620436076226519</v>
      </c>
      <c r="AS295">
        <v>-7.2066777678705986E-3</v>
      </c>
      <c r="AT295">
        <v>6601.7458930641696</v>
      </c>
      <c r="AU295">
        <v>203.55220392338481</v>
      </c>
      <c r="AV295">
        <v>36.994510036266711</v>
      </c>
      <c r="AW295">
        <v>360.22597966384473</v>
      </c>
      <c r="AX295">
        <v>0</v>
      </c>
      <c r="AY295">
        <v>19.008231154127849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51.336293637125863</v>
      </c>
      <c r="BF295">
        <v>0</v>
      </c>
      <c r="BG295">
        <v>0</v>
      </c>
      <c r="BH295">
        <v>4.0438807793787568</v>
      </c>
      <c r="BI295">
        <v>0</v>
      </c>
      <c r="BJ295">
        <v>0</v>
      </c>
      <c r="BK295">
        <v>0</v>
      </c>
      <c r="BL295">
        <v>0</v>
      </c>
      <c r="BM295">
        <v>5.509449917276025</v>
      </c>
      <c r="BN295">
        <v>50.561801995250377</v>
      </c>
      <c r="BO295">
        <v>5.5635190524685951</v>
      </c>
      <c r="BP295">
        <v>0</v>
      </c>
      <c r="BQ295">
        <v>0</v>
      </c>
      <c r="BR295">
        <v>0</v>
      </c>
      <c r="BS295">
        <v>0</v>
      </c>
      <c r="BT295">
        <v>8.5245594382286074E-9</v>
      </c>
      <c r="BU295">
        <v>0</v>
      </c>
      <c r="BV295">
        <v>9.475945754924138E-2</v>
      </c>
      <c r="BW295">
        <v>0.36526943093410519</v>
      </c>
      <c r="BX295">
        <v>4.5208931798757526</v>
      </c>
      <c r="BY295">
        <v>1.6120892331443881E-2</v>
      </c>
      <c r="BZ295">
        <v>0.20090543034281999</v>
      </c>
      <c r="CA295">
        <v>1.05500298968297</v>
      </c>
      <c r="CB295">
        <v>0.11241651275023359</v>
      </c>
      <c r="CC295">
        <v>0</v>
      </c>
    </row>
    <row r="296" spans="1:81" x14ac:dyDescent="0.3">
      <c r="A296" s="1">
        <v>292</v>
      </c>
      <c r="B296">
        <v>0.96321588781475398</v>
      </c>
      <c r="C296">
        <v>9.9344996452505328</v>
      </c>
      <c r="D296">
        <v>0.95933615326998289</v>
      </c>
      <c r="E296">
        <v>0.19130446672490339</v>
      </c>
      <c r="F296">
        <v>13.45005930044422</v>
      </c>
      <c r="G296">
        <v>0.1837194413969474</v>
      </c>
      <c r="H296">
        <v>4.1675454993561041E-3</v>
      </c>
      <c r="I296">
        <v>4.571257426286549E-3</v>
      </c>
      <c r="J296">
        <v>5.3452706072574699E-2</v>
      </c>
      <c r="K296">
        <v>0.1422458603784702</v>
      </c>
      <c r="L296">
        <v>0.47221914564252099</v>
      </c>
      <c r="M296">
        <v>752.9077763331909</v>
      </c>
      <c r="N296">
        <v>7.6311200406085911E-2</v>
      </c>
      <c r="O296">
        <v>1.1568308837241339</v>
      </c>
      <c r="P296">
        <v>0.8804817208441047</v>
      </c>
      <c r="Q296">
        <v>0.85669484633101112</v>
      </c>
      <c r="R296">
        <v>174.21958547191329</v>
      </c>
      <c r="S296">
        <v>0.89623978658946168</v>
      </c>
      <c r="T296">
        <v>0.22653753219206971</v>
      </c>
      <c r="U296">
        <v>0.26976624248983161</v>
      </c>
      <c r="V296">
        <v>7.1189055532644596E-2</v>
      </c>
      <c r="W296">
        <v>41.316062948639861</v>
      </c>
      <c r="X296">
        <v>0.66893011819100157</v>
      </c>
      <c r="Y296">
        <v>2.7714016399719239</v>
      </c>
      <c r="Z296">
        <v>27.107353158320571</v>
      </c>
      <c r="AA296">
        <v>0.99995036576404583</v>
      </c>
      <c r="AB296">
        <v>2.7715385077421151</v>
      </c>
      <c r="AC296">
        <v>27.106007705557811</v>
      </c>
      <c r="AD296">
        <v>0.99950968608625279</v>
      </c>
      <c r="AE296">
        <v>131.52282983440389</v>
      </c>
      <c r="AF296">
        <v>58.35860461745704</v>
      </c>
      <c r="AG296">
        <v>50.374085621209403</v>
      </c>
      <c r="AH296">
        <v>75.12349315320165</v>
      </c>
      <c r="AI296">
        <v>2.4991742845334459E-15</v>
      </c>
      <c r="AJ296">
        <v>-100.1736645333003</v>
      </c>
      <c r="AK296">
        <v>0</v>
      </c>
      <c r="AL296">
        <v>9.1496972335350701</v>
      </c>
      <c r="AM296">
        <v>2.599578895998734</v>
      </c>
      <c r="AN296">
        <v>37.885982675838036</v>
      </c>
      <c r="AO296">
        <v>0.80461511331425439</v>
      </c>
      <c r="AP296">
        <v>22.663724837543601</v>
      </c>
      <c r="AQ296">
        <v>1.4783687913582251</v>
      </c>
      <c r="AR296">
        <v>1.641473468708851</v>
      </c>
      <c r="AS296">
        <v>-8.3811289050163759E-3</v>
      </c>
      <c r="AT296">
        <v>5746.2519794089458</v>
      </c>
      <c r="AU296">
        <v>193.1963492467026</v>
      </c>
      <c r="AV296">
        <v>95.279195025960846</v>
      </c>
      <c r="AW296">
        <v>360.22597966384473</v>
      </c>
      <c r="AX296">
        <v>0</v>
      </c>
      <c r="AY296">
        <v>20.940178193305901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47.443876885946231</v>
      </c>
      <c r="BF296">
        <v>0</v>
      </c>
      <c r="BG296">
        <v>0</v>
      </c>
      <c r="BH296">
        <v>3.9989040025412028</v>
      </c>
      <c r="BI296">
        <v>0</v>
      </c>
      <c r="BJ296">
        <v>0</v>
      </c>
      <c r="BK296">
        <v>0</v>
      </c>
      <c r="BL296">
        <v>0</v>
      </c>
      <c r="BM296">
        <v>5.472137385568522</v>
      </c>
      <c r="BN296">
        <v>46.152922467077637</v>
      </c>
      <c r="BO296">
        <v>5.5289328022125313</v>
      </c>
      <c r="BP296">
        <v>0</v>
      </c>
      <c r="BQ296">
        <v>0</v>
      </c>
      <c r="BR296">
        <v>0</v>
      </c>
      <c r="BS296">
        <v>0</v>
      </c>
      <c r="BT296">
        <v>8.5248053073883055E-9</v>
      </c>
      <c r="BU296">
        <v>0</v>
      </c>
      <c r="BV296">
        <v>9.3375191966144633E-2</v>
      </c>
      <c r="BW296">
        <v>0.36269506807045349</v>
      </c>
      <c r="BX296">
        <v>4.4914932961384766</v>
      </c>
      <c r="BY296">
        <v>1.532736617008609E-2</v>
      </c>
      <c r="BZ296">
        <v>0.22145640490272811</v>
      </c>
      <c r="CA296">
        <v>1.0019624050247951</v>
      </c>
      <c r="CB296">
        <v>0.10826138283846071</v>
      </c>
      <c r="CC296">
        <v>0</v>
      </c>
    </row>
    <row r="297" spans="1:81" x14ac:dyDescent="0.3">
      <c r="A297" s="1">
        <v>293</v>
      </c>
      <c r="B297">
        <v>0.93685623780435356</v>
      </c>
      <c r="C297">
        <v>13.698883227353781</v>
      </c>
      <c r="D297">
        <v>0.94116633454269061</v>
      </c>
      <c r="E297">
        <v>0.21377938228459739</v>
      </c>
      <c r="F297">
        <v>15.154498092757629</v>
      </c>
      <c r="G297">
        <v>0.1957644500253618</v>
      </c>
      <c r="H297">
        <v>5.1052031321457709E-3</v>
      </c>
      <c r="I297">
        <v>4.3594881811253334E-3</v>
      </c>
      <c r="J297">
        <v>5.2986479202939432E-2</v>
      </c>
      <c r="K297">
        <v>0.16611631702318039</v>
      </c>
      <c r="L297">
        <v>0.49200016792842632</v>
      </c>
      <c r="M297">
        <v>606.2513697967554</v>
      </c>
      <c r="N297">
        <v>8.135945445517874E-2</v>
      </c>
      <c r="O297">
        <v>1.6737471757358711</v>
      </c>
      <c r="P297">
        <v>0.29239309842743549</v>
      </c>
      <c r="Q297">
        <v>0.76183834383199955</v>
      </c>
      <c r="R297">
        <v>173.73369340274809</v>
      </c>
      <c r="S297">
        <v>0.86105541543895237</v>
      </c>
      <c r="T297">
        <v>0.28292798254289547</v>
      </c>
      <c r="U297">
        <v>0.27221418825068722</v>
      </c>
      <c r="V297">
        <v>7.0775187226851111E-2</v>
      </c>
      <c r="W297">
        <v>35.184542738321312</v>
      </c>
      <c r="X297">
        <v>0.59677806691896762</v>
      </c>
      <c r="Y297">
        <v>2.9429359943858708</v>
      </c>
      <c r="Z297">
        <v>28.85518276981135</v>
      </c>
      <c r="AA297">
        <v>0.99995036573758511</v>
      </c>
      <c r="AB297">
        <v>2.9430788775938912</v>
      </c>
      <c r="AC297">
        <v>28.853750564097719</v>
      </c>
      <c r="AD297">
        <v>0.99998996478579283</v>
      </c>
      <c r="AE297">
        <v>132.00763177906819</v>
      </c>
      <c r="AF297">
        <v>68.023902251684305</v>
      </c>
      <c r="AG297">
        <v>59.572591039280432</v>
      </c>
      <c r="AH297">
        <v>84.917054876092507</v>
      </c>
      <c r="AI297">
        <v>2.401062287149969E-15</v>
      </c>
      <c r="AJ297">
        <v>-734.94125968194567</v>
      </c>
      <c r="AK297">
        <v>0</v>
      </c>
      <c r="AL297">
        <v>9.371475288032558</v>
      </c>
      <c r="AM297">
        <v>2.6594190715688191</v>
      </c>
      <c r="AN297">
        <v>37.469801597860467</v>
      </c>
      <c r="AO297">
        <v>0.89679616253675187</v>
      </c>
      <c r="AP297">
        <v>22.834063019257488</v>
      </c>
      <c r="AQ297">
        <v>1.583755285375831</v>
      </c>
      <c r="AR297">
        <v>1.6449330922547361</v>
      </c>
      <c r="AS297">
        <v>-6.2745903921680871E-3</v>
      </c>
      <c r="AT297">
        <v>7176.627484133096</v>
      </c>
      <c r="AU297">
        <v>261.48259627881379</v>
      </c>
      <c r="AV297">
        <v>77.974748852946007</v>
      </c>
      <c r="AW297">
        <v>360.22597966384473</v>
      </c>
      <c r="AX297">
        <v>0</v>
      </c>
      <c r="AY297">
        <v>21.236539798075601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48.657390138504063</v>
      </c>
      <c r="BF297">
        <v>0</v>
      </c>
      <c r="BG297">
        <v>0</v>
      </c>
      <c r="BH297">
        <v>4.0310968822987041</v>
      </c>
      <c r="BI297">
        <v>0</v>
      </c>
      <c r="BJ297">
        <v>0</v>
      </c>
      <c r="BK297">
        <v>0</v>
      </c>
      <c r="BL297">
        <v>0</v>
      </c>
      <c r="BM297">
        <v>5.3743699571958627</v>
      </c>
      <c r="BN297">
        <v>47.398711293224231</v>
      </c>
      <c r="BO297">
        <v>5.4278377692226458</v>
      </c>
      <c r="BP297">
        <v>0</v>
      </c>
      <c r="BQ297">
        <v>0</v>
      </c>
      <c r="BR297">
        <v>0</v>
      </c>
      <c r="BS297">
        <v>0</v>
      </c>
      <c r="BT297">
        <v>8.5246860980987546E-9</v>
      </c>
      <c r="BU297">
        <v>0</v>
      </c>
      <c r="BV297">
        <v>9.2439199006207756E-2</v>
      </c>
      <c r="BW297">
        <v>0.3567707855172062</v>
      </c>
      <c r="BX297">
        <v>4.4094113627830867</v>
      </c>
      <c r="BY297">
        <v>2.053987981198805E-2</v>
      </c>
      <c r="BZ297">
        <v>0.224547460766504</v>
      </c>
      <c r="CA297">
        <v>1.132583160726915</v>
      </c>
      <c r="CB297">
        <v>0.10895324389530719</v>
      </c>
      <c r="CC297">
        <v>0</v>
      </c>
    </row>
    <row r="298" spans="1:81" x14ac:dyDescent="0.3">
      <c r="A298" s="1">
        <v>294</v>
      </c>
      <c r="B298">
        <v>1.02008338210887</v>
      </c>
      <c r="C298">
        <v>10.894492312076251</v>
      </c>
      <c r="D298">
        <v>0.92598064902405774</v>
      </c>
      <c r="E298">
        <v>0.19609470121251671</v>
      </c>
      <c r="F298">
        <v>15.8768230261455</v>
      </c>
      <c r="G298">
        <v>0.18708273222780389</v>
      </c>
      <c r="H298">
        <v>5.0979315320077261E-3</v>
      </c>
      <c r="I298">
        <v>4.9887843643510689E-3</v>
      </c>
      <c r="J298">
        <v>4.9155087140108571E-2</v>
      </c>
      <c r="K298">
        <v>0.2268914601144815</v>
      </c>
      <c r="L298">
        <v>0.41638123286501671</v>
      </c>
      <c r="M298">
        <v>676.97339236087339</v>
      </c>
      <c r="N298">
        <v>7.5151950409976784E-2</v>
      </c>
      <c r="O298">
        <v>0.24544312917415759</v>
      </c>
      <c r="P298">
        <v>0.84153512222264759</v>
      </c>
      <c r="Q298">
        <v>0.7387145049716346</v>
      </c>
      <c r="R298">
        <v>179.6232867805023</v>
      </c>
      <c r="S298">
        <v>0.89125259337369633</v>
      </c>
      <c r="T298">
        <v>0.28925339704458991</v>
      </c>
      <c r="U298">
        <v>0.27081412326036097</v>
      </c>
      <c r="V298">
        <v>7.0284612323455134E-2</v>
      </c>
      <c r="W298">
        <v>40.76401428610788</v>
      </c>
      <c r="X298">
        <v>0.53100144372690261</v>
      </c>
      <c r="Y298">
        <v>3.1270935627997209</v>
      </c>
      <c r="Z298">
        <v>27.58734160731391</v>
      </c>
      <c r="AA298">
        <v>0.99995036602425114</v>
      </c>
      <c r="AB298">
        <v>3.1272490350658142</v>
      </c>
      <c r="AC298">
        <v>27.585972337869588</v>
      </c>
      <c r="AD298">
        <v>0.99999998339375384</v>
      </c>
      <c r="AE298">
        <v>123.49671372661059</v>
      </c>
      <c r="AF298">
        <v>70.414155976646484</v>
      </c>
      <c r="AG298">
        <v>62.134425764398138</v>
      </c>
      <c r="AH298">
        <v>86.266492040760241</v>
      </c>
      <c r="AI298">
        <v>4.9705348852217019E-16</v>
      </c>
      <c r="AJ298">
        <v>37.303582386346527</v>
      </c>
      <c r="AK298">
        <v>0</v>
      </c>
      <c r="AL298">
        <v>8.9284776627684526</v>
      </c>
      <c r="AM298">
        <v>2.4830468162327182</v>
      </c>
      <c r="AN298">
        <v>34.731435795087059</v>
      </c>
      <c r="AO298">
        <v>0.79126584714169379</v>
      </c>
      <c r="AP298">
        <v>21.471488310560531</v>
      </c>
      <c r="AQ298">
        <v>1.473633495008869</v>
      </c>
      <c r="AR298">
        <v>1.6252094371053709</v>
      </c>
      <c r="AS298">
        <v>-7.9314143796845749E-3</v>
      </c>
      <c r="AT298">
        <v>7337.0751823543596</v>
      </c>
      <c r="AU298">
        <v>181.8751066083567</v>
      </c>
      <c r="AV298">
        <v>59.65412602696798</v>
      </c>
      <c r="AW298">
        <v>360.22597966384473</v>
      </c>
      <c r="AX298">
        <v>0</v>
      </c>
      <c r="AY298">
        <v>19.29387110075902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44.68781649410225</v>
      </c>
      <c r="BF298">
        <v>0</v>
      </c>
      <c r="BG298">
        <v>0</v>
      </c>
      <c r="BH298">
        <v>3.5660231471198158</v>
      </c>
      <c r="BI298">
        <v>0</v>
      </c>
      <c r="BJ298">
        <v>0</v>
      </c>
      <c r="BK298">
        <v>0</v>
      </c>
      <c r="BL298">
        <v>0</v>
      </c>
      <c r="BM298">
        <v>4.7226347304584948</v>
      </c>
      <c r="BN298">
        <v>43.929472926099933</v>
      </c>
      <c r="BO298">
        <v>4.781484929563355</v>
      </c>
      <c r="BP298">
        <v>0</v>
      </c>
      <c r="BQ298">
        <v>0</v>
      </c>
      <c r="BR298">
        <v>0</v>
      </c>
      <c r="BS298">
        <v>0</v>
      </c>
      <c r="BT298">
        <v>8.5246711969375603E-9</v>
      </c>
      <c r="BU298">
        <v>0</v>
      </c>
      <c r="BV298">
        <v>8.2411196245513504E-2</v>
      </c>
      <c r="BW298">
        <v>0.3146096487919508</v>
      </c>
      <c r="BX298">
        <v>3.8845686849047811</v>
      </c>
      <c r="BY298">
        <v>1.448037892037383E-2</v>
      </c>
      <c r="BZ298">
        <v>0.20391285732394321</v>
      </c>
      <c r="CA298">
        <v>1.008154259581457</v>
      </c>
      <c r="CB298">
        <v>0.1050475576613203</v>
      </c>
      <c r="CC298">
        <v>0</v>
      </c>
    </row>
    <row r="299" spans="1:81" x14ac:dyDescent="0.3">
      <c r="A299" s="1">
        <v>295</v>
      </c>
      <c r="B299">
        <v>0.93097602331170726</v>
      </c>
      <c r="C299">
        <v>9.9663849984576736</v>
      </c>
      <c r="D299">
        <v>0.933568687134123</v>
      </c>
      <c r="E299">
        <v>0.20520636649613769</v>
      </c>
      <c r="F299">
        <v>14.41044836314779</v>
      </c>
      <c r="G299">
        <v>0.20438740100598241</v>
      </c>
      <c r="H299">
        <v>5.4073422100320654E-3</v>
      </c>
      <c r="I299">
        <v>5.0337280963223454E-3</v>
      </c>
      <c r="J299">
        <v>5.5448550347676311E-2</v>
      </c>
      <c r="K299">
        <v>0.1676601331397751</v>
      </c>
      <c r="L299">
        <v>0.53593759177859601</v>
      </c>
      <c r="M299">
        <v>834.28283355514134</v>
      </c>
      <c r="N299">
        <v>7.3423366247629268E-2</v>
      </c>
      <c r="O299">
        <v>0.68986736866174292</v>
      </c>
      <c r="P299">
        <v>0.55666651648985266</v>
      </c>
      <c r="Q299">
        <v>0.76548448651235557</v>
      </c>
      <c r="R299">
        <v>160.1114541679643</v>
      </c>
      <c r="S299">
        <v>0.90367372013063108</v>
      </c>
      <c r="T299">
        <v>0.26714581935686171</v>
      </c>
      <c r="U299">
        <v>0.2242492292016241</v>
      </c>
      <c r="V299">
        <v>7.0488167068000068E-2</v>
      </c>
      <c r="W299">
        <v>40.543385095459122</v>
      </c>
      <c r="X299">
        <v>0.80541095625198877</v>
      </c>
      <c r="Y299">
        <v>2.869479318768307</v>
      </c>
      <c r="Z299">
        <v>29.118748678241001</v>
      </c>
      <c r="AA299">
        <v>0.99995036576216101</v>
      </c>
      <c r="AB299">
        <v>2.8696217051917698</v>
      </c>
      <c r="AC299">
        <v>29.11730339134354</v>
      </c>
      <c r="AD299">
        <v>0.99848397127310318</v>
      </c>
      <c r="AE299">
        <v>130.83873306858359</v>
      </c>
      <c r="AF299">
        <v>66.816012694049874</v>
      </c>
      <c r="AG299">
        <v>59.002257401992829</v>
      </c>
      <c r="AH299">
        <v>83.55374644196101</v>
      </c>
      <c r="AI299">
        <v>1.5119423329018069E-15</v>
      </c>
      <c r="AJ299">
        <v>-6.9727803524583578</v>
      </c>
      <c r="AK299">
        <v>0</v>
      </c>
      <c r="AL299">
        <v>8.8794497132935</v>
      </c>
      <c r="AM299">
        <v>2.4739726681102301</v>
      </c>
      <c r="AN299">
        <v>37.76190034754368</v>
      </c>
      <c r="AO299">
        <v>0.79778062347390033</v>
      </c>
      <c r="AP299">
        <v>22.77710779247607</v>
      </c>
      <c r="AQ299">
        <v>1.53485519607619</v>
      </c>
      <c r="AR299">
        <v>1.658934082054059</v>
      </c>
      <c r="AS299">
        <v>-7.1021239338625751E-3</v>
      </c>
      <c r="AT299">
        <v>6776.3040341088763</v>
      </c>
      <c r="AU299">
        <v>192.83521559429951</v>
      </c>
      <c r="AV299">
        <v>102.53443783706</v>
      </c>
      <c r="AW299">
        <v>360.22597966384473</v>
      </c>
      <c r="AX299">
        <v>0</v>
      </c>
      <c r="AY299">
        <v>21.134925739213848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47.651060010949237</v>
      </c>
      <c r="BF299">
        <v>0</v>
      </c>
      <c r="BG299">
        <v>0</v>
      </c>
      <c r="BH299">
        <v>4.0269519240330238</v>
      </c>
      <c r="BI299">
        <v>0</v>
      </c>
      <c r="BJ299">
        <v>0</v>
      </c>
      <c r="BK299">
        <v>0</v>
      </c>
      <c r="BL299">
        <v>0</v>
      </c>
      <c r="BM299">
        <v>5.4453574078990012</v>
      </c>
      <c r="BN299">
        <v>46.851469149360312</v>
      </c>
      <c r="BO299">
        <v>5.4984456197349791</v>
      </c>
      <c r="BP299">
        <v>0</v>
      </c>
      <c r="BQ299">
        <v>0</v>
      </c>
      <c r="BR299">
        <v>0</v>
      </c>
      <c r="BS299">
        <v>0</v>
      </c>
      <c r="BT299">
        <v>8.5248723626136772E-9</v>
      </c>
      <c r="BU299">
        <v>0</v>
      </c>
      <c r="BV299">
        <v>9.2612527293986072E-2</v>
      </c>
      <c r="BW299">
        <v>0.3611984589144015</v>
      </c>
      <c r="BX299">
        <v>4.4669576312377366</v>
      </c>
      <c r="BY299">
        <v>1.534189537421767E-2</v>
      </c>
      <c r="BZ299">
        <v>0.2233978377293791</v>
      </c>
      <c r="CA299">
        <v>1.0674302209612221</v>
      </c>
      <c r="CB299">
        <v>0.1117820496521463</v>
      </c>
      <c r="CC299">
        <v>0</v>
      </c>
    </row>
    <row r="300" spans="1:81" x14ac:dyDescent="0.3">
      <c r="A300" s="1">
        <v>296</v>
      </c>
      <c r="B300">
        <v>0.96639566933175458</v>
      </c>
      <c r="C300">
        <v>10.60509654810406</v>
      </c>
      <c r="D300">
        <v>0.95805055173035525</v>
      </c>
      <c r="E300">
        <v>0.19085283824302701</v>
      </c>
      <c r="F300">
        <v>17.540722121337581</v>
      </c>
      <c r="G300">
        <v>0.18333718365578819</v>
      </c>
      <c r="H300">
        <v>4.6655813683729201E-3</v>
      </c>
      <c r="I300">
        <v>4.8502403678788658E-3</v>
      </c>
      <c r="J300">
        <v>4.908397106195684E-2</v>
      </c>
      <c r="K300">
        <v>0.14065040458539901</v>
      </c>
      <c r="L300">
        <v>0.53368532380008116</v>
      </c>
      <c r="M300">
        <v>636.00716609635424</v>
      </c>
      <c r="N300">
        <v>7.2367495343715518E-2</v>
      </c>
      <c r="O300">
        <v>0.57796010570794132</v>
      </c>
      <c r="P300">
        <v>0.45315627926037683</v>
      </c>
      <c r="Q300">
        <v>0.83017533568131052</v>
      </c>
      <c r="R300">
        <v>158.94976587262349</v>
      </c>
      <c r="S300">
        <v>0.89418006012772322</v>
      </c>
      <c r="T300">
        <v>0.26711400089056841</v>
      </c>
      <c r="U300">
        <v>0.27196724861102339</v>
      </c>
      <c r="V300">
        <v>7.152835458513386E-2</v>
      </c>
      <c r="W300">
        <v>42.010585065968911</v>
      </c>
      <c r="X300">
        <v>0.6560464457534072</v>
      </c>
      <c r="Y300">
        <v>2.9659701479961358</v>
      </c>
      <c r="Z300">
        <v>26.931048922037021</v>
      </c>
      <c r="AA300">
        <v>0.99995036577495455</v>
      </c>
      <c r="AB300">
        <v>2.9661211675128731</v>
      </c>
      <c r="AC300">
        <v>26.92971222029411</v>
      </c>
      <c r="AD300">
        <v>0.99744985346127946</v>
      </c>
      <c r="AE300">
        <v>116.96511377497831</v>
      </c>
      <c r="AF300">
        <v>64.871601523458722</v>
      </c>
      <c r="AG300">
        <v>57.770759913639168</v>
      </c>
      <c r="AH300">
        <v>79.875202786551725</v>
      </c>
      <c r="AI300">
        <v>4.9868614302824417E-16</v>
      </c>
      <c r="AJ300">
        <v>815.64361962140538</v>
      </c>
      <c r="AK300">
        <v>0</v>
      </c>
      <c r="AL300">
        <v>8.7009483933931158</v>
      </c>
      <c r="AM300">
        <v>2.5654648638158482</v>
      </c>
      <c r="AN300">
        <v>32.197622263223892</v>
      </c>
      <c r="AO300">
        <v>0.73292535513898061</v>
      </c>
      <c r="AP300">
        <v>20.386602227551091</v>
      </c>
      <c r="AQ300">
        <v>1.4548704043655709</v>
      </c>
      <c r="AR300">
        <v>1.6043119733180939</v>
      </c>
      <c r="AS300">
        <v>-8.4752906773084245E-3</v>
      </c>
      <c r="AT300">
        <v>6775.4969408067191</v>
      </c>
      <c r="AU300">
        <v>154.8540061024847</v>
      </c>
      <c r="AV300">
        <v>66.64729685965888</v>
      </c>
      <c r="AW300">
        <v>360.22597966384473</v>
      </c>
      <c r="AX300">
        <v>0</v>
      </c>
      <c r="AY300">
        <v>17.77710821682146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42.453518251058561</v>
      </c>
      <c r="BF300">
        <v>0</v>
      </c>
      <c r="BG300">
        <v>0</v>
      </c>
      <c r="BH300">
        <v>3.22339226854929</v>
      </c>
      <c r="BI300">
        <v>0</v>
      </c>
      <c r="BJ300">
        <v>0</v>
      </c>
      <c r="BK300">
        <v>0</v>
      </c>
      <c r="BL300">
        <v>0</v>
      </c>
      <c r="BM300">
        <v>4.1528717677946414</v>
      </c>
      <c r="BN300">
        <v>41.304973717426577</v>
      </c>
      <c r="BO300">
        <v>4.2129710996206367</v>
      </c>
      <c r="BP300">
        <v>0</v>
      </c>
      <c r="BQ300">
        <v>0</v>
      </c>
      <c r="BR300">
        <v>0</v>
      </c>
      <c r="BS300">
        <v>0</v>
      </c>
      <c r="BT300">
        <v>8.5249170660972601E-9</v>
      </c>
      <c r="BU300">
        <v>0</v>
      </c>
      <c r="BV300">
        <v>7.3972355023160075E-2</v>
      </c>
      <c r="BW300">
        <v>0.2779841770932388</v>
      </c>
      <c r="BX300">
        <v>3.4229165444441558</v>
      </c>
      <c r="BY300">
        <v>1.242255934109005E-2</v>
      </c>
      <c r="BZ300">
        <v>0.18786087958314709</v>
      </c>
      <c r="CA300">
        <v>0.99768737604637148</v>
      </c>
      <c r="CB300">
        <v>0.10101430896308319</v>
      </c>
      <c r="CC300">
        <v>0</v>
      </c>
    </row>
    <row r="301" spans="1:81" x14ac:dyDescent="0.3">
      <c r="A301" s="1">
        <v>297</v>
      </c>
      <c r="B301">
        <v>0.95658188666419552</v>
      </c>
      <c r="C301">
        <v>13.548280786410301</v>
      </c>
      <c r="D301">
        <v>0.92535882119798729</v>
      </c>
      <c r="E301">
        <v>0.18573101427773989</v>
      </c>
      <c r="F301">
        <v>14.74321979470608</v>
      </c>
      <c r="G301">
        <v>0.19287121775482149</v>
      </c>
      <c r="H301">
        <v>4.7758875812935518E-3</v>
      </c>
      <c r="I301">
        <v>4.3388996367105404E-3</v>
      </c>
      <c r="J301">
        <v>5.3877964050684589E-2</v>
      </c>
      <c r="K301">
        <v>9.6353416990270446E-2</v>
      </c>
      <c r="L301">
        <v>0.41318007529972223</v>
      </c>
      <c r="M301">
        <v>699.5294338219237</v>
      </c>
      <c r="N301">
        <v>6.3981367677105522E-2</v>
      </c>
      <c r="O301">
        <v>0.25807817413383438</v>
      </c>
      <c r="P301">
        <v>0.83419852900074909</v>
      </c>
      <c r="Q301">
        <v>0.80397209746540299</v>
      </c>
      <c r="R301">
        <v>156.93809902106881</v>
      </c>
      <c r="S301">
        <v>0.92550529901260314</v>
      </c>
      <c r="T301">
        <v>0.28415141322059762</v>
      </c>
      <c r="U301">
        <v>0.27441425821798959</v>
      </c>
      <c r="V301">
        <v>7.0443183668849815E-2</v>
      </c>
      <c r="W301">
        <v>43.257750955747973</v>
      </c>
      <c r="X301">
        <v>0.71692091775105748</v>
      </c>
      <c r="Y301">
        <v>3.3796324261849651</v>
      </c>
      <c r="Z301">
        <v>26.71216960003451</v>
      </c>
      <c r="AA301">
        <v>0.9999503659832083</v>
      </c>
      <c r="AB301">
        <v>3.3798005761022658</v>
      </c>
      <c r="AC301">
        <v>26.710843767760039</v>
      </c>
      <c r="AD301">
        <v>0.9799022151864728</v>
      </c>
      <c r="AE301">
        <v>128.49395933009629</v>
      </c>
      <c r="AF301">
        <v>73.774314105668253</v>
      </c>
      <c r="AG301">
        <v>64.473556646335695</v>
      </c>
      <c r="AH301">
        <v>90.275238563175691</v>
      </c>
      <c r="AI301">
        <v>8.2804307759383607E-4</v>
      </c>
      <c r="AJ301">
        <v>56.32986734691076</v>
      </c>
      <c r="AK301">
        <v>0</v>
      </c>
      <c r="AL301">
        <v>8.4746402163526575</v>
      </c>
      <c r="AM301">
        <v>3.2540288120023559</v>
      </c>
      <c r="AN301">
        <v>35.253129792424232</v>
      </c>
      <c r="AO301">
        <v>0.83958537598061811</v>
      </c>
      <c r="AP301">
        <v>23.369928361043058</v>
      </c>
      <c r="AQ301">
        <v>1.595921091998856</v>
      </c>
      <c r="AR301">
        <v>1.6379057834652671</v>
      </c>
      <c r="AS301">
        <v>-9.224774837722419E-3</v>
      </c>
      <c r="AT301">
        <v>7207.6604917119666</v>
      </c>
      <c r="AU301">
        <v>232.17320181295631</v>
      </c>
      <c r="AV301">
        <v>129.05920961340351</v>
      </c>
      <c r="AW301">
        <v>360.22597966384473</v>
      </c>
      <c r="AX301">
        <v>0</v>
      </c>
      <c r="AY301">
        <v>22.866571441023449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58.917518268207488</v>
      </c>
      <c r="BF301">
        <v>0</v>
      </c>
      <c r="BG301">
        <v>0</v>
      </c>
      <c r="BH301">
        <v>3.7151574511862728</v>
      </c>
      <c r="BI301">
        <v>0</v>
      </c>
      <c r="BJ301">
        <v>0</v>
      </c>
      <c r="BK301">
        <v>0</v>
      </c>
      <c r="BL301">
        <v>0</v>
      </c>
      <c r="BM301">
        <v>4.8430694884505137</v>
      </c>
      <c r="BN301">
        <v>57.13776841768059</v>
      </c>
      <c r="BO301">
        <v>4.9012262736479313</v>
      </c>
      <c r="BP301">
        <v>0</v>
      </c>
      <c r="BQ301">
        <v>0</v>
      </c>
      <c r="BR301">
        <v>0</v>
      </c>
      <c r="BS301">
        <v>0</v>
      </c>
      <c r="BT301">
        <v>8.5249170660972601E-9</v>
      </c>
      <c r="BU301">
        <v>0</v>
      </c>
      <c r="BV301">
        <v>8.3583522311912475E-2</v>
      </c>
      <c r="BW301">
        <v>0.3236558912873872</v>
      </c>
      <c r="BX301">
        <v>3.9825018542843988</v>
      </c>
      <c r="BY301">
        <v>1.8242012968666298E-2</v>
      </c>
      <c r="BZ301">
        <v>0.24183436391896329</v>
      </c>
      <c r="CA301">
        <v>1.0891054141926491</v>
      </c>
      <c r="CB301">
        <v>0.107550910339949</v>
      </c>
      <c r="CC301">
        <v>0</v>
      </c>
    </row>
    <row r="302" spans="1:81" x14ac:dyDescent="0.3">
      <c r="A302" s="1">
        <v>298</v>
      </c>
      <c r="B302">
        <v>0.96080813177189994</v>
      </c>
      <c r="C302">
        <v>7.9600564854943396</v>
      </c>
      <c r="D302">
        <v>0.95173338231581184</v>
      </c>
      <c r="E302">
        <v>0.19559612461980511</v>
      </c>
      <c r="F302">
        <v>15.7778774821469</v>
      </c>
      <c r="G302">
        <v>0.1613533794490406</v>
      </c>
      <c r="H302">
        <v>5.0333301598483064E-3</v>
      </c>
      <c r="I302">
        <v>5.3264323997701517E-3</v>
      </c>
      <c r="J302">
        <v>5.7398428471392579E-2</v>
      </c>
      <c r="K302">
        <v>0.20984848473546189</v>
      </c>
      <c r="L302">
        <v>0.58123645720875883</v>
      </c>
      <c r="M302">
        <v>715.76951354154949</v>
      </c>
      <c r="N302">
        <v>6.9858184541099114E-2</v>
      </c>
      <c r="O302">
        <v>0.79013625232542517</v>
      </c>
      <c r="P302">
        <v>0.49614323146667261</v>
      </c>
      <c r="Q302">
        <v>0.8540273347805627</v>
      </c>
      <c r="R302">
        <v>180.3433458747979</v>
      </c>
      <c r="S302">
        <v>0.92044241520803938</v>
      </c>
      <c r="T302">
        <v>0.26371416419356841</v>
      </c>
      <c r="U302">
        <v>0.25326588942364558</v>
      </c>
      <c r="V302">
        <v>6.9515175287308634E-2</v>
      </c>
      <c r="W302">
        <v>45.664372139300987</v>
      </c>
      <c r="X302">
        <v>0.68927019482105045</v>
      </c>
      <c r="Y302">
        <v>2.881991497745223</v>
      </c>
      <c r="Z302">
        <v>28.422574579217429</v>
      </c>
      <c r="AA302">
        <v>0.99995036561248551</v>
      </c>
      <c r="AB302">
        <v>2.8821344164230109</v>
      </c>
      <c r="AC302">
        <v>28.421163842136611</v>
      </c>
      <c r="AD302">
        <v>0.99993293645647785</v>
      </c>
      <c r="AE302">
        <v>125.1450655272666</v>
      </c>
      <c r="AF302">
        <v>65.886821893980368</v>
      </c>
      <c r="AG302">
        <v>58.729950824437658</v>
      </c>
      <c r="AH302">
        <v>81.911855780960053</v>
      </c>
      <c r="AI302">
        <v>5.1333271495020178E-16</v>
      </c>
      <c r="AJ302">
        <v>-20.28386574331671</v>
      </c>
      <c r="AK302">
        <v>0</v>
      </c>
      <c r="AL302">
        <v>9.9393858797849273</v>
      </c>
      <c r="AM302">
        <v>2.3601184176231298</v>
      </c>
      <c r="AN302">
        <v>34.788640433956367</v>
      </c>
      <c r="AO302">
        <v>0.72884042177431674</v>
      </c>
      <c r="AP302">
        <v>21.401822093136321</v>
      </c>
      <c r="AQ302">
        <v>1.4771893672651559</v>
      </c>
      <c r="AR302">
        <v>1.634379321662907</v>
      </c>
      <c r="AS302">
        <v>-7.9767364348913832E-3</v>
      </c>
      <c r="AT302">
        <v>6689.2581698588674</v>
      </c>
      <c r="AU302">
        <v>133.42262652852679</v>
      </c>
      <c r="AV302">
        <v>81.45354614366903</v>
      </c>
      <c r="AW302">
        <v>360.22597966384473</v>
      </c>
      <c r="AX302">
        <v>0</v>
      </c>
      <c r="AY302">
        <v>19.146589835218411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43.84857151053874</v>
      </c>
      <c r="BF302">
        <v>0</v>
      </c>
      <c r="BG302">
        <v>0</v>
      </c>
      <c r="BH302">
        <v>3.574124151807148</v>
      </c>
      <c r="BI302">
        <v>0</v>
      </c>
      <c r="BJ302">
        <v>0</v>
      </c>
      <c r="BK302">
        <v>0</v>
      </c>
      <c r="BL302">
        <v>0</v>
      </c>
      <c r="BM302">
        <v>4.7408954736955193</v>
      </c>
      <c r="BN302">
        <v>43.247005225699553</v>
      </c>
      <c r="BO302">
        <v>4.7945322845678993</v>
      </c>
      <c r="BP302">
        <v>0</v>
      </c>
      <c r="BQ302">
        <v>0</v>
      </c>
      <c r="BR302">
        <v>0</v>
      </c>
      <c r="BS302">
        <v>0</v>
      </c>
      <c r="BT302">
        <v>8.5249692201614376E-9</v>
      </c>
      <c r="BU302">
        <v>0</v>
      </c>
      <c r="BV302">
        <v>8.4006445426485901E-2</v>
      </c>
      <c r="BW302">
        <v>0.31587423529702863</v>
      </c>
      <c r="BX302">
        <v>3.8952595834921282</v>
      </c>
      <c r="BY302">
        <v>1.0835114754834301E-2</v>
      </c>
      <c r="BZ302">
        <v>0.20233596338858739</v>
      </c>
      <c r="CA302">
        <v>1.010773163027701</v>
      </c>
      <c r="CB302">
        <v>0.1068516594948586</v>
      </c>
      <c r="CC302">
        <v>0</v>
      </c>
    </row>
    <row r="303" spans="1:81" x14ac:dyDescent="0.3">
      <c r="A303" s="1">
        <v>299</v>
      </c>
      <c r="B303">
        <v>0.99128675931706756</v>
      </c>
      <c r="C303">
        <v>8.8210108400270215</v>
      </c>
      <c r="D303">
        <v>0.94845055562726699</v>
      </c>
      <c r="E303">
        <v>0.17249882199318631</v>
      </c>
      <c r="F303">
        <v>13.824326403543459</v>
      </c>
      <c r="G303">
        <v>0.1679328634992838</v>
      </c>
      <c r="H303">
        <v>5.7273453839329453E-3</v>
      </c>
      <c r="I303">
        <v>4.8470974922411383E-3</v>
      </c>
      <c r="J303">
        <v>5.4449696646002368E-2</v>
      </c>
      <c r="K303">
        <v>8.9421910964200352E-2</v>
      </c>
      <c r="L303">
        <v>0.43800819941237001</v>
      </c>
      <c r="M303">
        <v>703.94750397394034</v>
      </c>
      <c r="N303">
        <v>7.6763519135809796E-2</v>
      </c>
      <c r="O303">
        <v>0.63965247602390773</v>
      </c>
      <c r="P303">
        <v>0.34541494720794769</v>
      </c>
      <c r="Q303">
        <v>0.76348469565782573</v>
      </c>
      <c r="R303">
        <v>159.92273791485721</v>
      </c>
      <c r="S303">
        <v>0.90525900591852293</v>
      </c>
      <c r="T303">
        <v>0.27775035259191488</v>
      </c>
      <c r="U303">
        <v>0.2443514815215144</v>
      </c>
      <c r="V303">
        <v>7.2796032575167702E-2</v>
      </c>
      <c r="W303">
        <v>39.531644669396982</v>
      </c>
      <c r="X303">
        <v>0.53534138833965939</v>
      </c>
      <c r="Y303">
        <v>3.4355580859891788</v>
      </c>
      <c r="Z303">
        <v>24.811840325394609</v>
      </c>
      <c r="AA303">
        <v>0.99995036597371423</v>
      </c>
      <c r="AB303">
        <v>3.4357293115008449</v>
      </c>
      <c r="AC303">
        <v>24.810608813859709</v>
      </c>
      <c r="AD303">
        <v>0.99522616045277179</v>
      </c>
      <c r="AE303">
        <v>126.14489786764931</v>
      </c>
      <c r="AF303">
        <v>69.064572331822362</v>
      </c>
      <c r="AG303">
        <v>61.071594350616813</v>
      </c>
      <c r="AH303">
        <v>85.24070170209751</v>
      </c>
      <c r="AI303">
        <v>-5.0486489492799434E-16</v>
      </c>
      <c r="AJ303">
        <v>91.823453953256831</v>
      </c>
      <c r="AK303">
        <v>0</v>
      </c>
      <c r="AL303">
        <v>8.9051586148259005</v>
      </c>
      <c r="AM303">
        <v>2.9751034496105202</v>
      </c>
      <c r="AN303">
        <v>35.200172268081182</v>
      </c>
      <c r="AO303">
        <v>0.7460178213008265</v>
      </c>
      <c r="AP303">
        <v>22.064180944124161</v>
      </c>
      <c r="AQ303">
        <v>1.4988943371028509</v>
      </c>
      <c r="AR303">
        <v>1.611975619515958</v>
      </c>
      <c r="AS303">
        <v>-1.0197773231481E-2</v>
      </c>
      <c r="AT303">
        <v>7045.2939869126703</v>
      </c>
      <c r="AU303">
        <v>150.7526989008278</v>
      </c>
      <c r="AV303">
        <v>124.2598658557139</v>
      </c>
      <c r="AW303">
        <v>360.22597966384473</v>
      </c>
      <c r="AX303">
        <v>0</v>
      </c>
      <c r="AY303">
        <v>20.369303266428322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48.82477016586931</v>
      </c>
      <c r="BF303">
        <v>0</v>
      </c>
      <c r="BG303">
        <v>0</v>
      </c>
      <c r="BH303">
        <v>3.6220474294130471</v>
      </c>
      <c r="BI303">
        <v>0</v>
      </c>
      <c r="BJ303">
        <v>0</v>
      </c>
      <c r="BK303">
        <v>0</v>
      </c>
      <c r="BL303">
        <v>0</v>
      </c>
      <c r="BM303">
        <v>4.830418523751252</v>
      </c>
      <c r="BN303">
        <v>47.69684388210716</v>
      </c>
      <c r="BO303">
        <v>4.8894903442231357</v>
      </c>
      <c r="BP303">
        <v>0</v>
      </c>
      <c r="BQ303">
        <v>0</v>
      </c>
      <c r="BR303">
        <v>0</v>
      </c>
      <c r="BS303">
        <v>0</v>
      </c>
      <c r="BT303">
        <v>8.5249319672584527E-9</v>
      </c>
      <c r="BU303">
        <v>0</v>
      </c>
      <c r="BV303">
        <v>8.3846236868656901E-2</v>
      </c>
      <c r="BW303">
        <v>0.32211645246183401</v>
      </c>
      <c r="BX303">
        <v>3.9725161405630689</v>
      </c>
      <c r="BY303">
        <v>1.210147940356719E-2</v>
      </c>
      <c r="BZ303">
        <v>0.2153016570724321</v>
      </c>
      <c r="CA303">
        <v>0.99300838726505181</v>
      </c>
      <c r="CB303">
        <v>0.1024806000711061</v>
      </c>
      <c r="CC303">
        <v>0</v>
      </c>
    </row>
    <row r="304" spans="1:81" x14ac:dyDescent="0.3">
      <c r="A304" s="1">
        <v>300</v>
      </c>
      <c r="B304">
        <v>1.029793235242362</v>
      </c>
      <c r="C304">
        <v>7.4592801485659654</v>
      </c>
      <c r="D304">
        <v>0.94355407070542818</v>
      </c>
      <c r="E304">
        <v>0.20325864719949319</v>
      </c>
      <c r="F304">
        <v>13.014301154094481</v>
      </c>
      <c r="G304">
        <v>0.2008557207410761</v>
      </c>
      <c r="H304">
        <v>5.3947177857790627E-3</v>
      </c>
      <c r="I304">
        <v>5.1023399928190692E-3</v>
      </c>
      <c r="J304">
        <v>4.4728436317351933E-2</v>
      </c>
      <c r="K304">
        <v>0.14959305721174701</v>
      </c>
      <c r="L304">
        <v>0.44751708241701371</v>
      </c>
      <c r="M304">
        <v>522.85464834880872</v>
      </c>
      <c r="N304">
        <v>7.5353245857504941E-2</v>
      </c>
      <c r="O304">
        <v>1.075149987141395</v>
      </c>
      <c r="P304">
        <v>5.7904854260299232E-2</v>
      </c>
      <c r="Q304">
        <v>0.73535820498379167</v>
      </c>
      <c r="R304">
        <v>167.79278834459819</v>
      </c>
      <c r="S304">
        <v>0.88519337684260158</v>
      </c>
      <c r="T304">
        <v>0.24535260145494769</v>
      </c>
      <c r="U304">
        <v>0.25586624085914578</v>
      </c>
      <c r="V304">
        <v>7.093288326970025E-2</v>
      </c>
      <c r="W304">
        <v>43.059686152869297</v>
      </c>
      <c r="X304">
        <v>0.80749611411652167</v>
      </c>
      <c r="Y304">
        <v>2.8167154731001118</v>
      </c>
      <c r="Z304">
        <v>28.31701305246775</v>
      </c>
      <c r="AA304">
        <v>0.99995036577498086</v>
      </c>
      <c r="AB304">
        <v>2.8168548702612339</v>
      </c>
      <c r="AC304">
        <v>28.315607559470031</v>
      </c>
      <c r="AD304">
        <v>0.99999486868821374</v>
      </c>
      <c r="AE304">
        <v>136.98986226840111</v>
      </c>
      <c r="AF304">
        <v>62.283644455694727</v>
      </c>
      <c r="AG304">
        <v>53.380480844150803</v>
      </c>
      <c r="AH304">
        <v>79.759024817111126</v>
      </c>
      <c r="AI304">
        <v>1.9746970017145328E-15</v>
      </c>
      <c r="AJ304">
        <v>-62.48414089763537</v>
      </c>
      <c r="AK304">
        <v>0</v>
      </c>
      <c r="AL304">
        <v>9.1097572789880967</v>
      </c>
      <c r="AM304">
        <v>2.8734867859934652</v>
      </c>
      <c r="AN304">
        <v>39.996407507949783</v>
      </c>
      <c r="AO304">
        <v>0.7651520186372982</v>
      </c>
      <c r="AP304">
        <v>23.469234648853671</v>
      </c>
      <c r="AQ304">
        <v>1.559055915406599</v>
      </c>
      <c r="AR304">
        <v>1.662233948078834</v>
      </c>
      <c r="AS304">
        <v>-7.2383341835930478E-3</v>
      </c>
      <c r="AT304">
        <v>6223.5067987245511</v>
      </c>
      <c r="AU304">
        <v>159.32410676701329</v>
      </c>
      <c r="AV304">
        <v>118.5581669624584</v>
      </c>
      <c r="AW304">
        <v>360.22597966384473</v>
      </c>
      <c r="AX304">
        <v>0</v>
      </c>
      <c r="AY304">
        <v>22.013947865547301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47.783615539865671</v>
      </c>
      <c r="BF304">
        <v>0</v>
      </c>
      <c r="BG304">
        <v>0</v>
      </c>
      <c r="BH304">
        <v>4.3555708373748772</v>
      </c>
      <c r="BI304">
        <v>0</v>
      </c>
      <c r="BJ304">
        <v>0</v>
      </c>
      <c r="BK304">
        <v>0</v>
      </c>
      <c r="BL304">
        <v>0</v>
      </c>
      <c r="BM304">
        <v>5.9929223262028071</v>
      </c>
      <c r="BN304">
        <v>47.069589379232347</v>
      </c>
      <c r="BO304">
        <v>6.0527185877449421</v>
      </c>
      <c r="BP304">
        <v>0</v>
      </c>
      <c r="BQ304">
        <v>0</v>
      </c>
      <c r="BR304">
        <v>0</v>
      </c>
      <c r="BS304">
        <v>0</v>
      </c>
      <c r="BT304">
        <v>8.5249617695808412E-9</v>
      </c>
      <c r="BU304">
        <v>0</v>
      </c>
      <c r="BV304">
        <v>0.1006289120842678</v>
      </c>
      <c r="BW304">
        <v>0.39633806354227502</v>
      </c>
      <c r="BX304">
        <v>4.9169836208724158</v>
      </c>
      <c r="BY304">
        <v>1.282262999856988E-2</v>
      </c>
      <c r="BZ304">
        <v>0.23273279054293469</v>
      </c>
      <c r="CA304">
        <v>1.084029693833976</v>
      </c>
      <c r="CB304">
        <v>0.1124554220304595</v>
      </c>
      <c r="CC304">
        <v>0</v>
      </c>
    </row>
    <row r="305" spans="1:81" x14ac:dyDescent="0.3">
      <c r="A305" s="1">
        <v>301</v>
      </c>
      <c r="B305">
        <v>1.0483632690970259</v>
      </c>
      <c r="C305">
        <v>12.14623748667919</v>
      </c>
      <c r="D305">
        <v>0.94069546304038532</v>
      </c>
      <c r="E305">
        <v>0.19926539745357949</v>
      </c>
      <c r="F305">
        <v>14.36366865696125</v>
      </c>
      <c r="G305">
        <v>0.18234504307204999</v>
      </c>
      <c r="H305">
        <v>4.1867738526977956E-3</v>
      </c>
      <c r="I305">
        <v>4.5093325171562523E-3</v>
      </c>
      <c r="J305">
        <v>5.5685662738797118E-2</v>
      </c>
      <c r="K305">
        <v>0.147801193781148</v>
      </c>
      <c r="L305">
        <v>0.53938282333792353</v>
      </c>
      <c r="M305">
        <v>532.41271238726688</v>
      </c>
      <c r="N305">
        <v>8.4443762054749294E-2</v>
      </c>
      <c r="O305">
        <v>1.8694365775266659</v>
      </c>
      <c r="P305">
        <v>0.92662560016982487</v>
      </c>
      <c r="Q305">
        <v>0.87422882227735932</v>
      </c>
      <c r="R305">
        <v>168.10708239230971</v>
      </c>
      <c r="S305">
        <v>0.88760180103185948</v>
      </c>
      <c r="T305">
        <v>0.27616465460807338</v>
      </c>
      <c r="U305">
        <v>0.24380933256078591</v>
      </c>
      <c r="V305">
        <v>6.9518357047652274E-2</v>
      </c>
      <c r="W305">
        <v>33.871508981250741</v>
      </c>
      <c r="X305">
        <v>0.66415063774631156</v>
      </c>
      <c r="Y305">
        <v>2.988294727650572</v>
      </c>
      <c r="Z305">
        <v>27.881200133738538</v>
      </c>
      <c r="AA305">
        <v>0.99995036602309606</v>
      </c>
      <c r="AB305">
        <v>2.9884421333506528</v>
      </c>
      <c r="AC305">
        <v>27.879816278895049</v>
      </c>
      <c r="AD305">
        <v>0.99999062248581705</v>
      </c>
      <c r="AE305">
        <v>128.6811525640156</v>
      </c>
      <c r="AF305">
        <v>66.841243290959426</v>
      </c>
      <c r="AG305">
        <v>59.79848782181088</v>
      </c>
      <c r="AH305">
        <v>83.315591311943592</v>
      </c>
      <c r="AI305">
        <v>0</v>
      </c>
      <c r="AJ305">
        <v>-205.27314091124569</v>
      </c>
      <c r="AK305">
        <v>0</v>
      </c>
      <c r="AL305">
        <v>9.3912510750221276</v>
      </c>
      <c r="AM305">
        <v>2.648401594606447</v>
      </c>
      <c r="AN305">
        <v>37.222829098950058</v>
      </c>
      <c r="AO305">
        <v>0.84237953145276057</v>
      </c>
      <c r="AP305">
        <v>21.240898122891839</v>
      </c>
      <c r="AQ305">
        <v>1.4891086153543209</v>
      </c>
      <c r="AR305">
        <v>1.6453946180862229</v>
      </c>
      <c r="AS305">
        <v>-7.6354376677678377E-3</v>
      </c>
      <c r="AT305">
        <v>7005.0718652614614</v>
      </c>
      <c r="AU305">
        <v>229.1542558879882</v>
      </c>
      <c r="AV305">
        <v>77.66070703298216</v>
      </c>
      <c r="AW305">
        <v>360.22597966384473</v>
      </c>
      <c r="AX305">
        <v>0</v>
      </c>
      <c r="AY305">
        <v>18.309337646533059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49.360056267689536</v>
      </c>
      <c r="BF305">
        <v>0</v>
      </c>
      <c r="BG305">
        <v>0</v>
      </c>
      <c r="BH305">
        <v>3.9059066592874938</v>
      </c>
      <c r="BI305">
        <v>0</v>
      </c>
      <c r="BJ305">
        <v>0</v>
      </c>
      <c r="BK305">
        <v>0</v>
      </c>
      <c r="BL305">
        <v>0</v>
      </c>
      <c r="BM305">
        <v>5.3139909326546189</v>
      </c>
      <c r="BN305">
        <v>48.541119416307183</v>
      </c>
      <c r="BO305">
        <v>5.3682579009736369</v>
      </c>
      <c r="BP305">
        <v>0</v>
      </c>
      <c r="BQ305">
        <v>0</v>
      </c>
      <c r="BR305">
        <v>0</v>
      </c>
      <c r="BS305">
        <v>0</v>
      </c>
      <c r="BT305">
        <v>8.5250064730644224E-9</v>
      </c>
      <c r="BU305">
        <v>0</v>
      </c>
      <c r="BV305">
        <v>9.1548253418965789E-2</v>
      </c>
      <c r="BW305">
        <v>0.35257233493250539</v>
      </c>
      <c r="BX305">
        <v>4.3609885344282837</v>
      </c>
      <c r="BY305">
        <v>1.8050896638801019E-2</v>
      </c>
      <c r="BZ305">
        <v>0.19345314932038329</v>
      </c>
      <c r="CA305">
        <v>1.02252748336779</v>
      </c>
      <c r="CB305">
        <v>0.1090457560309885</v>
      </c>
      <c r="CC305">
        <v>0</v>
      </c>
    </row>
    <row r="306" spans="1:81" x14ac:dyDescent="0.3">
      <c r="A306" s="1">
        <v>302</v>
      </c>
      <c r="B306">
        <v>1.0462532956675319</v>
      </c>
      <c r="C306">
        <v>10.37396415500179</v>
      </c>
      <c r="D306">
        <v>0.96739001869803309</v>
      </c>
      <c r="E306">
        <v>0.1901458164105663</v>
      </c>
      <c r="F306">
        <v>15.706641016196469</v>
      </c>
      <c r="G306">
        <v>0.1638168849277247</v>
      </c>
      <c r="H306">
        <v>5.3386397470768778E-3</v>
      </c>
      <c r="I306">
        <v>5.4392363107003414E-3</v>
      </c>
      <c r="J306">
        <v>4.0550906392790083E-2</v>
      </c>
      <c r="K306">
        <v>8.5893819031624824E-2</v>
      </c>
      <c r="L306">
        <v>0.51642965183783374</v>
      </c>
      <c r="M306">
        <v>528.45548061276577</v>
      </c>
      <c r="N306">
        <v>8.8372451306118122E-2</v>
      </c>
      <c r="O306">
        <v>0.71119056207567821</v>
      </c>
      <c r="P306">
        <v>9.1755349061278635E-2</v>
      </c>
      <c r="Q306">
        <v>0.83879527466153703</v>
      </c>
      <c r="R306">
        <v>150.91606959912411</v>
      </c>
      <c r="S306">
        <v>0.90454500566022067</v>
      </c>
      <c r="T306">
        <v>0.26529251011591137</v>
      </c>
      <c r="U306">
        <v>0.2387351292811466</v>
      </c>
      <c r="V306">
        <v>6.8959523885529894E-2</v>
      </c>
      <c r="W306">
        <v>45.404022269872769</v>
      </c>
      <c r="X306">
        <v>0.8462507484516254</v>
      </c>
      <c r="Y306">
        <v>3.023224530930519</v>
      </c>
      <c r="Z306">
        <v>27.126573062005338</v>
      </c>
      <c r="AA306">
        <v>0.99995036592077557</v>
      </c>
      <c r="AB306">
        <v>3.0233789663571531</v>
      </c>
      <c r="AC306">
        <v>27.125226659528892</v>
      </c>
      <c r="AD306">
        <v>0.99655461453742311</v>
      </c>
      <c r="AE306">
        <v>125.4328661695303</v>
      </c>
      <c r="AF306">
        <v>65.936521640154751</v>
      </c>
      <c r="AG306">
        <v>58.813839438567072</v>
      </c>
      <c r="AH306">
        <v>82.008113613704339</v>
      </c>
      <c r="AI306">
        <v>-1.5134000863441019E-15</v>
      </c>
      <c r="AJ306">
        <v>955.80372660071589</v>
      </c>
      <c r="AK306">
        <v>0</v>
      </c>
      <c r="AL306">
        <v>9.6058693890977214</v>
      </c>
      <c r="AM306">
        <v>3.2542198814967849</v>
      </c>
      <c r="AN306">
        <v>34.400406570160051</v>
      </c>
      <c r="AO306">
        <v>0.76103404026228538</v>
      </c>
      <c r="AP306">
        <v>21.28817293712169</v>
      </c>
      <c r="AQ306">
        <v>1.478977068637344</v>
      </c>
      <c r="AR306">
        <v>1.6155780137101521</v>
      </c>
      <c r="AS306">
        <v>-8.5407508823907123E-3</v>
      </c>
      <c r="AT306">
        <v>6729.2938023330753</v>
      </c>
      <c r="AU306">
        <v>170.04490959428719</v>
      </c>
      <c r="AV306">
        <v>143.49879206625531</v>
      </c>
      <c r="AW306">
        <v>360.22597966384473</v>
      </c>
      <c r="AX306">
        <v>0</v>
      </c>
      <c r="AY306">
        <v>19.028648547189292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43.695538461589528</v>
      </c>
      <c r="BF306">
        <v>0</v>
      </c>
      <c r="BG306">
        <v>0</v>
      </c>
      <c r="BH306">
        <v>3.5150670494528491</v>
      </c>
      <c r="BI306">
        <v>0</v>
      </c>
      <c r="BJ306">
        <v>0</v>
      </c>
      <c r="BK306">
        <v>0</v>
      </c>
      <c r="BL306">
        <v>0</v>
      </c>
      <c r="BM306">
        <v>4.640283117105704</v>
      </c>
      <c r="BN306">
        <v>43.422936862117083</v>
      </c>
      <c r="BO306">
        <v>4.7053627933892672</v>
      </c>
      <c r="BP306">
        <v>0</v>
      </c>
      <c r="BQ306">
        <v>0</v>
      </c>
      <c r="BR306">
        <v>0</v>
      </c>
      <c r="BS306">
        <v>0</v>
      </c>
      <c r="BT306">
        <v>8.5248872637748715E-9</v>
      </c>
      <c r="BU306">
        <v>0</v>
      </c>
      <c r="BV306">
        <v>8.217080595180852E-2</v>
      </c>
      <c r="BW306">
        <v>0.30944937715647058</v>
      </c>
      <c r="BX306">
        <v>3.822934131161289</v>
      </c>
      <c r="BY306">
        <v>1.359015472978454E-2</v>
      </c>
      <c r="BZ306">
        <v>0.20102579839925561</v>
      </c>
      <c r="CA306">
        <v>1.000630636559076</v>
      </c>
      <c r="CB306">
        <v>0.10317500721809721</v>
      </c>
      <c r="CC306">
        <v>0</v>
      </c>
    </row>
    <row r="307" spans="1:81" x14ac:dyDescent="0.3">
      <c r="A307" s="1">
        <v>303</v>
      </c>
      <c r="B307">
        <v>0.91245090903549209</v>
      </c>
      <c r="C307">
        <v>14.14663966605438</v>
      </c>
      <c r="D307">
        <v>0.9299792587192347</v>
      </c>
      <c r="E307">
        <v>0.18622129129508061</v>
      </c>
      <c r="F307">
        <v>15.31940278304506</v>
      </c>
      <c r="G307">
        <v>0.1804881929975499</v>
      </c>
      <c r="H307">
        <v>4.4382422789756067E-3</v>
      </c>
      <c r="I307">
        <v>5.0809264209357111E-3</v>
      </c>
      <c r="J307">
        <v>4.9413155836896233E-2</v>
      </c>
      <c r="K307">
        <v>9.7613822247712131E-2</v>
      </c>
      <c r="L307">
        <v>0.4189807866531936</v>
      </c>
      <c r="M307">
        <v>695.11164370231916</v>
      </c>
      <c r="N307">
        <v>6.661696009747381E-2</v>
      </c>
      <c r="O307">
        <v>0.54600695460179871</v>
      </c>
      <c r="P307">
        <v>0.26880433729902242</v>
      </c>
      <c r="Q307">
        <v>0.86466789222456519</v>
      </c>
      <c r="R307">
        <v>138.7256725614852</v>
      </c>
      <c r="S307">
        <v>0.89234577578366825</v>
      </c>
      <c r="T307">
        <v>0.21675605263911729</v>
      </c>
      <c r="U307">
        <v>0.21770210541127499</v>
      </c>
      <c r="V307">
        <v>6.7295475237509866E-2</v>
      </c>
      <c r="W307">
        <v>42.122742844171221</v>
      </c>
      <c r="X307">
        <v>0.69018442584574358</v>
      </c>
      <c r="Y307">
        <v>2.7669179287630481</v>
      </c>
      <c r="Z307">
        <v>26.078782236203839</v>
      </c>
      <c r="AA307">
        <v>0.99995036597405074</v>
      </c>
      <c r="AB307">
        <v>2.7670545011343002</v>
      </c>
      <c r="AC307">
        <v>26.077487841249599</v>
      </c>
      <c r="AD307">
        <v>0.98983343076737651</v>
      </c>
      <c r="AE307">
        <v>126.6262313394367</v>
      </c>
      <c r="AF307">
        <v>56.01282938191374</v>
      </c>
      <c r="AG307">
        <v>48.803065003420578</v>
      </c>
      <c r="AH307">
        <v>72.155883420809644</v>
      </c>
      <c r="AI307">
        <v>9.9532631740757175E-16</v>
      </c>
      <c r="AJ307">
        <v>-106.3861498443875</v>
      </c>
      <c r="AK307">
        <v>0</v>
      </c>
      <c r="AL307">
        <v>8.8358103629652192</v>
      </c>
      <c r="AM307">
        <v>3.1465907845687</v>
      </c>
      <c r="AN307">
        <v>34.501175984269658</v>
      </c>
      <c r="AO307">
        <v>0.82855562772940583</v>
      </c>
      <c r="AP307">
        <v>22.735234053645641</v>
      </c>
      <c r="AQ307">
        <v>1.604974183909702</v>
      </c>
      <c r="AR307">
        <v>1.6163729227452071</v>
      </c>
      <c r="AS307">
        <v>-8.9868676086287593E-3</v>
      </c>
      <c r="AT307">
        <v>5498.1392463937127</v>
      </c>
      <c r="AU307">
        <v>233.30579713075039</v>
      </c>
      <c r="AV307">
        <v>129.39220931755889</v>
      </c>
      <c r="AW307">
        <v>360.22597966384473</v>
      </c>
      <c r="AX307">
        <v>0</v>
      </c>
      <c r="AY307">
        <v>21.75143890733386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54.584955918780963</v>
      </c>
      <c r="BF307">
        <v>0</v>
      </c>
      <c r="BG307">
        <v>0</v>
      </c>
      <c r="BH307">
        <v>3.614188476168867</v>
      </c>
      <c r="BI307">
        <v>0</v>
      </c>
      <c r="BJ307">
        <v>0</v>
      </c>
      <c r="BK307">
        <v>0</v>
      </c>
      <c r="BL307">
        <v>0</v>
      </c>
      <c r="BM307">
        <v>4.667543413926138</v>
      </c>
      <c r="BN307">
        <v>53.619682925828229</v>
      </c>
      <c r="BO307">
        <v>4.7281958481147344</v>
      </c>
      <c r="BP307">
        <v>0</v>
      </c>
      <c r="BQ307">
        <v>0</v>
      </c>
      <c r="BR307">
        <v>0</v>
      </c>
      <c r="BS307">
        <v>0</v>
      </c>
      <c r="BT307">
        <v>8.5248798131942752E-9</v>
      </c>
      <c r="BU307">
        <v>0</v>
      </c>
      <c r="BV307">
        <v>8.1606514237244271E-2</v>
      </c>
      <c r="BW307">
        <v>0.31240665811120888</v>
      </c>
      <c r="BX307">
        <v>3.8416547012725459</v>
      </c>
      <c r="BY307">
        <v>1.8339051295674789E-2</v>
      </c>
      <c r="BZ307">
        <v>0.22978898062581959</v>
      </c>
      <c r="CA307">
        <v>1.101875796988556</v>
      </c>
      <c r="CB307">
        <v>0.1033286766236457</v>
      </c>
      <c r="CC307">
        <v>0</v>
      </c>
    </row>
    <row r="308" spans="1:81" x14ac:dyDescent="0.3">
      <c r="A308" s="1">
        <v>304</v>
      </c>
      <c r="B308">
        <v>0.98904209280187105</v>
      </c>
      <c r="C308">
        <v>9.8099714242956928</v>
      </c>
      <c r="D308">
        <v>0.94483981546652618</v>
      </c>
      <c r="E308">
        <v>0.192312950833538</v>
      </c>
      <c r="F308">
        <v>13.33414846115922</v>
      </c>
      <c r="G308">
        <v>0.20829636224126971</v>
      </c>
      <c r="H308">
        <v>4.5521292315706752E-3</v>
      </c>
      <c r="I308">
        <v>5.0458024416584661E-3</v>
      </c>
      <c r="J308">
        <v>4.8202933292574121E-2</v>
      </c>
      <c r="K308">
        <v>9.3094922232004718E-2</v>
      </c>
      <c r="L308">
        <v>0.45430809563085661</v>
      </c>
      <c r="M308">
        <v>540.74579570828996</v>
      </c>
      <c r="N308">
        <v>8.0092376376383001E-2</v>
      </c>
      <c r="O308">
        <v>1.219306864654006</v>
      </c>
      <c r="P308">
        <v>0.3769654927045073</v>
      </c>
      <c r="Q308">
        <v>0.72230279147973186</v>
      </c>
      <c r="R308">
        <v>176.40389857794469</v>
      </c>
      <c r="S308">
        <v>0.91249175900229151</v>
      </c>
      <c r="T308">
        <v>0.2455216439010692</v>
      </c>
      <c r="U308">
        <v>0.25036079233850622</v>
      </c>
      <c r="V308">
        <v>7.0150764774267044E-2</v>
      </c>
      <c r="W308">
        <v>41.052869891217647</v>
      </c>
      <c r="X308">
        <v>0.77730827094127064</v>
      </c>
      <c r="Y308">
        <v>3.0092823890291038</v>
      </c>
      <c r="Z308">
        <v>26.90728614327217</v>
      </c>
      <c r="AA308">
        <v>0.99995036569384299</v>
      </c>
      <c r="AB308">
        <v>3.0094315863434238</v>
      </c>
      <c r="AC308">
        <v>26.905950618793881</v>
      </c>
      <c r="AD308">
        <v>0.96978688776617183</v>
      </c>
      <c r="AE308">
        <v>132.27600282189979</v>
      </c>
      <c r="AF308">
        <v>64.064076021954364</v>
      </c>
      <c r="AG308">
        <v>55.024739482102447</v>
      </c>
      <c r="AH308">
        <v>80.969716519773243</v>
      </c>
      <c r="AI308">
        <v>4.5800875519324539E-15</v>
      </c>
      <c r="AJ308">
        <v>-24.841120990226049</v>
      </c>
      <c r="AK308">
        <v>0</v>
      </c>
      <c r="AL308">
        <v>8.4503700064772342</v>
      </c>
      <c r="AM308">
        <v>3.1508242497436401</v>
      </c>
      <c r="AN308">
        <v>38.222811743275081</v>
      </c>
      <c r="AO308">
        <v>0.79425128511995147</v>
      </c>
      <c r="AP308">
        <v>22.92543584393507</v>
      </c>
      <c r="AQ308">
        <v>1.4987769870255589</v>
      </c>
      <c r="AR308">
        <v>1.6557619562267849</v>
      </c>
      <c r="AS308">
        <v>-8.8572763219849152E-3</v>
      </c>
      <c r="AT308">
        <v>6227.794655492612</v>
      </c>
      <c r="AU308">
        <v>193.5473554266722</v>
      </c>
      <c r="AV308">
        <v>80.468274023972299</v>
      </c>
      <c r="AW308">
        <v>360.22597966384473</v>
      </c>
      <c r="AX308">
        <v>0</v>
      </c>
      <c r="AY308">
        <v>21.36504246595646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48.657471859766602</v>
      </c>
      <c r="BF308">
        <v>0</v>
      </c>
      <c r="BG308">
        <v>0</v>
      </c>
      <c r="BH308">
        <v>4.0542877000916819</v>
      </c>
      <c r="BI308">
        <v>0</v>
      </c>
      <c r="BJ308">
        <v>0</v>
      </c>
      <c r="BK308">
        <v>0</v>
      </c>
      <c r="BL308">
        <v>0</v>
      </c>
      <c r="BM308">
        <v>5.5491627148121241</v>
      </c>
      <c r="BN308">
        <v>47.465648896512761</v>
      </c>
      <c r="BO308">
        <v>5.6097021197633063</v>
      </c>
      <c r="BP308">
        <v>0</v>
      </c>
      <c r="BQ308">
        <v>0</v>
      </c>
      <c r="BR308">
        <v>0</v>
      </c>
      <c r="BS308">
        <v>0</v>
      </c>
      <c r="BT308">
        <v>8.5247755050659186E-9</v>
      </c>
      <c r="BU308">
        <v>0</v>
      </c>
      <c r="BV308">
        <v>9.347546867149939E-2</v>
      </c>
      <c r="BW308">
        <v>0.36784051353856823</v>
      </c>
      <c r="BX308">
        <v>4.5583675800403363</v>
      </c>
      <c r="BY308">
        <v>1.531959203832387E-2</v>
      </c>
      <c r="BZ308">
        <v>0.22611147023670089</v>
      </c>
      <c r="CA308">
        <v>1.0094974108113079</v>
      </c>
      <c r="CB308">
        <v>0.1111371222149761</v>
      </c>
      <c r="CC308">
        <v>0</v>
      </c>
    </row>
    <row r="309" spans="1:81" x14ac:dyDescent="0.3">
      <c r="A309" s="1">
        <v>305</v>
      </c>
      <c r="B309">
        <v>1.033793093921231</v>
      </c>
      <c r="C309">
        <v>7.6250712565941221</v>
      </c>
      <c r="D309">
        <v>0.92828141859381064</v>
      </c>
      <c r="E309">
        <v>0.18262171429921231</v>
      </c>
      <c r="F309">
        <v>16.160096756648041</v>
      </c>
      <c r="G309">
        <v>0.17864567784392221</v>
      </c>
      <c r="H309">
        <v>5.2210988761991813E-3</v>
      </c>
      <c r="I309">
        <v>4.5902782306019444E-3</v>
      </c>
      <c r="J309">
        <v>4.4886189115086073E-2</v>
      </c>
      <c r="K309">
        <v>0.1145310237063807</v>
      </c>
      <c r="L309">
        <v>0.49129909639755148</v>
      </c>
      <c r="M309">
        <v>830.28349482222563</v>
      </c>
      <c r="N309">
        <v>7.9673658392328317E-2</v>
      </c>
      <c r="O309">
        <v>1.163754450211558</v>
      </c>
      <c r="P309">
        <v>0.40284304837182688</v>
      </c>
      <c r="Q309">
        <v>0.75687372411013942</v>
      </c>
      <c r="R309">
        <v>177.89886463701029</v>
      </c>
      <c r="S309">
        <v>0.89354810557832254</v>
      </c>
      <c r="T309">
        <v>0.24033751621869609</v>
      </c>
      <c r="U309">
        <v>0.21253247715287429</v>
      </c>
      <c r="V309">
        <v>7.3489386927002812E-2</v>
      </c>
      <c r="W309">
        <v>46.193165395847217</v>
      </c>
      <c r="X309">
        <v>0.72324515673313194</v>
      </c>
      <c r="Y309">
        <v>2.8951863180139572</v>
      </c>
      <c r="Z309">
        <v>25.597378275101779</v>
      </c>
      <c r="AA309">
        <v>0.99995036595358078</v>
      </c>
      <c r="AB309">
        <v>2.8953340626994919</v>
      </c>
      <c r="AC309">
        <v>25.596107773640259</v>
      </c>
      <c r="AD309">
        <v>0.98767334134771279</v>
      </c>
      <c r="AE309">
        <v>118.9703450501014</v>
      </c>
      <c r="AF309">
        <v>58.896872267137461</v>
      </c>
      <c r="AG309">
        <v>51.983612624893979</v>
      </c>
      <c r="AH309">
        <v>74.107606046978063</v>
      </c>
      <c r="AI309">
        <v>-9.9666740123325776E-16</v>
      </c>
      <c r="AJ309">
        <v>835.01443010696676</v>
      </c>
      <c r="AK309">
        <v>0</v>
      </c>
      <c r="AL309">
        <v>8.6731022150585986</v>
      </c>
      <c r="AM309">
        <v>2.6237118734830931</v>
      </c>
      <c r="AN309">
        <v>33.054953528664797</v>
      </c>
      <c r="AO309">
        <v>0.68070633782984158</v>
      </c>
      <c r="AP309">
        <v>20.753677292875139</v>
      </c>
      <c r="AQ309">
        <v>1.4447017993579481</v>
      </c>
      <c r="AR309">
        <v>1.6012648977096871</v>
      </c>
      <c r="AS309">
        <v>-9.4136438174534705E-3</v>
      </c>
      <c r="AT309">
        <v>6096.2963396590667</v>
      </c>
      <c r="AU309">
        <v>116.5091659639796</v>
      </c>
      <c r="AV309">
        <v>49.466027388680487</v>
      </c>
      <c r="AW309">
        <v>360.22597966384473</v>
      </c>
      <c r="AX309">
        <v>0</v>
      </c>
      <c r="AY309">
        <v>18.359747052520131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43.197057077587999</v>
      </c>
      <c r="BF309">
        <v>0</v>
      </c>
      <c r="BG309">
        <v>0</v>
      </c>
      <c r="BH309">
        <v>3.3100308772214762</v>
      </c>
      <c r="BI309">
        <v>0</v>
      </c>
      <c r="BJ309">
        <v>0</v>
      </c>
      <c r="BK309">
        <v>0</v>
      </c>
      <c r="BL309">
        <v>0</v>
      </c>
      <c r="BM309">
        <v>4.3375048823528877</v>
      </c>
      <c r="BN309">
        <v>42.547756916762367</v>
      </c>
      <c r="BO309">
        <v>4.4016511686959046</v>
      </c>
      <c r="BP309">
        <v>0</v>
      </c>
      <c r="BQ309">
        <v>0</v>
      </c>
      <c r="BR309">
        <v>0</v>
      </c>
      <c r="BS309">
        <v>0</v>
      </c>
      <c r="BT309">
        <v>8.5250064730644224E-9</v>
      </c>
      <c r="BU309">
        <v>0</v>
      </c>
      <c r="BV309">
        <v>7.6461087812735057E-2</v>
      </c>
      <c r="BW309">
        <v>0.28999760850220641</v>
      </c>
      <c r="BX309">
        <v>3.5765015974482508</v>
      </c>
      <c r="BY309">
        <v>9.4881481798308118E-3</v>
      </c>
      <c r="BZ309">
        <v>0.19371924212109359</v>
      </c>
      <c r="CA309">
        <v>0.9636306048097989</v>
      </c>
      <c r="CB309">
        <v>0.1004354993450777</v>
      </c>
      <c r="CC309">
        <v>0</v>
      </c>
    </row>
    <row r="310" spans="1:81" x14ac:dyDescent="0.3">
      <c r="A310" s="1">
        <v>306</v>
      </c>
      <c r="B310">
        <v>0.92028376585165361</v>
      </c>
      <c r="C310">
        <v>12.030075818293939</v>
      </c>
      <c r="D310">
        <v>0.9622299198640627</v>
      </c>
      <c r="E310">
        <v>0.19348524850942661</v>
      </c>
      <c r="F310">
        <v>16.967051375131941</v>
      </c>
      <c r="G310">
        <v>0.2055730500905997</v>
      </c>
      <c r="H310">
        <v>4.7107753170369604E-3</v>
      </c>
      <c r="I310">
        <v>5.4159777615704627E-3</v>
      </c>
      <c r="J310">
        <v>4.9840000472963449E-2</v>
      </c>
      <c r="K310">
        <v>0.1305912685608632</v>
      </c>
      <c r="L310">
        <v>0.56427669311941409</v>
      </c>
      <c r="M310">
        <v>613.37396664446533</v>
      </c>
      <c r="N310">
        <v>7.5752258361098473E-2</v>
      </c>
      <c r="O310">
        <v>1.279453916773573</v>
      </c>
      <c r="P310">
        <v>0.79925313220630045</v>
      </c>
      <c r="Q310">
        <v>0.87691720239775306</v>
      </c>
      <c r="R310">
        <v>178.90201550783129</v>
      </c>
      <c r="S310">
        <v>0.8849585343866756</v>
      </c>
      <c r="T310">
        <v>0.23345294918000509</v>
      </c>
      <c r="U310">
        <v>0.26043146455780758</v>
      </c>
      <c r="V310">
        <v>7.0353897008019806E-2</v>
      </c>
      <c r="W310">
        <v>42.159642678521948</v>
      </c>
      <c r="X310">
        <v>0.75503794285125503</v>
      </c>
      <c r="Y310">
        <v>2.6816233467657509</v>
      </c>
      <c r="Z310">
        <v>26.971434990445211</v>
      </c>
      <c r="AA310">
        <v>0.99995036578095597</v>
      </c>
      <c r="AB310">
        <v>2.6817562141757949</v>
      </c>
      <c r="AC310">
        <v>26.970096284332961</v>
      </c>
      <c r="AD310">
        <v>0.99678389769083586</v>
      </c>
      <c r="AE310">
        <v>116.4927442732677</v>
      </c>
      <c r="AF310">
        <v>57.432050247149988</v>
      </c>
      <c r="AG310">
        <v>50.880343672134593</v>
      </c>
      <c r="AH310">
        <v>72.325770799848186</v>
      </c>
      <c r="AI310">
        <v>-4.9354327828578753E-16</v>
      </c>
      <c r="AJ310">
        <v>-34.321175350574777</v>
      </c>
      <c r="AK310">
        <v>0</v>
      </c>
      <c r="AL310">
        <v>8.1538456337901071</v>
      </c>
      <c r="AM310">
        <v>2.6249086558991261</v>
      </c>
      <c r="AN310">
        <v>33.105794049046423</v>
      </c>
      <c r="AO310">
        <v>0.79035915049444849</v>
      </c>
      <c r="AP310">
        <v>19.70171420921459</v>
      </c>
      <c r="AQ310">
        <v>1.4547138994676281</v>
      </c>
      <c r="AR310">
        <v>1.615308116921786</v>
      </c>
      <c r="AS310">
        <v>-8.2457052802155373E-3</v>
      </c>
      <c r="AT310">
        <v>5921.6654226951141</v>
      </c>
      <c r="AU310">
        <v>184.55733690068811</v>
      </c>
      <c r="AV310">
        <v>80.239281243462543</v>
      </c>
      <c r="AW310">
        <v>360.22597966384473</v>
      </c>
      <c r="AX310">
        <v>0</v>
      </c>
      <c r="AY310">
        <v>16.33775105048699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45.19091205659096</v>
      </c>
      <c r="BF310">
        <v>0</v>
      </c>
      <c r="BG310">
        <v>0</v>
      </c>
      <c r="BH310">
        <v>3.3299336445859602</v>
      </c>
      <c r="BI310">
        <v>0</v>
      </c>
      <c r="BJ310">
        <v>0</v>
      </c>
      <c r="BK310">
        <v>0</v>
      </c>
      <c r="BL310">
        <v>0</v>
      </c>
      <c r="BM310">
        <v>4.3542360026656732</v>
      </c>
      <c r="BN310">
        <v>44.175422314076847</v>
      </c>
      <c r="BO310">
        <v>4.4132545176528071</v>
      </c>
      <c r="BP310">
        <v>0</v>
      </c>
      <c r="BQ310">
        <v>0</v>
      </c>
      <c r="BR310">
        <v>0</v>
      </c>
      <c r="BS310">
        <v>0</v>
      </c>
      <c r="BT310">
        <v>8.5249766707420355E-9</v>
      </c>
      <c r="BU310">
        <v>0</v>
      </c>
      <c r="BV310">
        <v>7.611054564984937E-2</v>
      </c>
      <c r="BW310">
        <v>0.2908391941330849</v>
      </c>
      <c r="BX310">
        <v>3.5856938812107551</v>
      </c>
      <c r="BY310">
        <v>1.4668215545601821E-2</v>
      </c>
      <c r="BZ310">
        <v>0.1725783566622083</v>
      </c>
      <c r="CA310">
        <v>0.99854915739534222</v>
      </c>
      <c r="CB310">
        <v>0.1031228677329071</v>
      </c>
      <c r="CC310">
        <v>0</v>
      </c>
    </row>
    <row r="311" spans="1:81" x14ac:dyDescent="0.3">
      <c r="A311" s="1">
        <v>307</v>
      </c>
      <c r="B311">
        <v>0.91336092868044616</v>
      </c>
      <c r="C311">
        <v>6.5246834239694351</v>
      </c>
      <c r="D311">
        <v>0.97267775204482954</v>
      </c>
      <c r="E311">
        <v>0.18733286382928099</v>
      </c>
      <c r="F311">
        <v>15.07915670596535</v>
      </c>
      <c r="G311">
        <v>0.1900010589965776</v>
      </c>
      <c r="H311">
        <v>4.8573168280922801E-3</v>
      </c>
      <c r="I311">
        <v>4.9761183249526861E-3</v>
      </c>
      <c r="J311">
        <v>4.2427670071375947E-2</v>
      </c>
      <c r="K311">
        <v>0.14483375946915589</v>
      </c>
      <c r="L311">
        <v>0.442971126968142</v>
      </c>
      <c r="M311">
        <v>553.85756353320608</v>
      </c>
      <c r="N311">
        <v>7.1784013449516723E-2</v>
      </c>
      <c r="O311">
        <v>1.7703152648335789</v>
      </c>
      <c r="P311">
        <v>0.73177548440437146</v>
      </c>
      <c r="Q311">
        <v>0.83075825414746096</v>
      </c>
      <c r="R311">
        <v>152.86609670259261</v>
      </c>
      <c r="S311">
        <v>0.89973205199175765</v>
      </c>
      <c r="T311">
        <v>0.21722136391585681</v>
      </c>
      <c r="U311">
        <v>0.21426027242099771</v>
      </c>
      <c r="V311">
        <v>7.3251340285850439E-2</v>
      </c>
      <c r="W311">
        <v>39.205366301120172</v>
      </c>
      <c r="X311">
        <v>0.52615480447449148</v>
      </c>
      <c r="Y311">
        <v>2.639911915226318</v>
      </c>
      <c r="Z311">
        <v>26.68620257820297</v>
      </c>
      <c r="AA311">
        <v>0.99995036601224985</v>
      </c>
      <c r="AB311">
        <v>2.6400424106667759</v>
      </c>
      <c r="AC311">
        <v>26.684878035551101</v>
      </c>
      <c r="AD311">
        <v>0.99913160592976724</v>
      </c>
      <c r="AE311">
        <v>123.6017283458478</v>
      </c>
      <c r="AF311">
        <v>54.690634269633328</v>
      </c>
      <c r="AG311">
        <v>47.717035450835724</v>
      </c>
      <c r="AH311">
        <v>70.447388491296763</v>
      </c>
      <c r="AI311">
        <v>-1.0035650016677131E-15</v>
      </c>
      <c r="AJ311">
        <v>-76.632209398550913</v>
      </c>
      <c r="AK311">
        <v>0</v>
      </c>
      <c r="AL311">
        <v>8.586705001782386</v>
      </c>
      <c r="AM311">
        <v>2.8231314308370772</v>
      </c>
      <c r="AN311">
        <v>34.968445344656082</v>
      </c>
      <c r="AO311">
        <v>0.66362508290887756</v>
      </c>
      <c r="AP311">
        <v>21.466182309092641</v>
      </c>
      <c r="AQ311">
        <v>1.43895162418808</v>
      </c>
      <c r="AR311">
        <v>1.621315132255414</v>
      </c>
      <c r="AS311">
        <v>-8.7677882237750457E-3</v>
      </c>
      <c r="AT311">
        <v>5509.9421287643863</v>
      </c>
      <c r="AU311">
        <v>110.10020302542959</v>
      </c>
      <c r="AV311">
        <v>54.279855519817573</v>
      </c>
      <c r="AW311">
        <v>360.22597966384473</v>
      </c>
      <c r="AX311">
        <v>0</v>
      </c>
      <c r="AY311">
        <v>19.346341531576709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44.843188386509148</v>
      </c>
      <c r="BF311">
        <v>0</v>
      </c>
      <c r="BG311">
        <v>0</v>
      </c>
      <c r="BH311">
        <v>3.5656667720685902</v>
      </c>
      <c r="BI311">
        <v>0</v>
      </c>
      <c r="BJ311">
        <v>0</v>
      </c>
      <c r="BK311">
        <v>0</v>
      </c>
      <c r="BL311">
        <v>0</v>
      </c>
      <c r="BM311">
        <v>4.7717393003956454</v>
      </c>
      <c r="BN311">
        <v>43.786071938594453</v>
      </c>
      <c r="BO311">
        <v>4.8361421966909406</v>
      </c>
      <c r="BP311">
        <v>0</v>
      </c>
      <c r="BQ311">
        <v>0</v>
      </c>
      <c r="BR311">
        <v>0</v>
      </c>
      <c r="BS311">
        <v>0</v>
      </c>
      <c r="BT311">
        <v>8.5247829556465149E-9</v>
      </c>
      <c r="BU311">
        <v>0</v>
      </c>
      <c r="BV311">
        <v>8.2473400403450678E-2</v>
      </c>
      <c r="BW311">
        <v>0.31755620638343929</v>
      </c>
      <c r="BX311">
        <v>3.9289395607739621</v>
      </c>
      <c r="BY311">
        <v>9.0445813147272836E-3</v>
      </c>
      <c r="BZ311">
        <v>0.2038089127339647</v>
      </c>
      <c r="CA311">
        <v>0.96651331990911249</v>
      </c>
      <c r="CB311">
        <v>0.1042876411819057</v>
      </c>
      <c r="CC311">
        <v>0</v>
      </c>
    </row>
    <row r="312" spans="1:81" x14ac:dyDescent="0.3">
      <c r="A312" s="1">
        <v>308</v>
      </c>
      <c r="B312">
        <v>0.97150319352134784</v>
      </c>
      <c r="C312">
        <v>8.5616040243754483</v>
      </c>
      <c r="D312">
        <v>0.93644491102806726</v>
      </c>
      <c r="E312">
        <v>0.1755423034125404</v>
      </c>
      <c r="F312">
        <v>14.932043504196709</v>
      </c>
      <c r="G312">
        <v>0.17652119086875001</v>
      </c>
      <c r="H312">
        <v>5.0543028044257761E-3</v>
      </c>
      <c r="I312">
        <v>5.2306194474417431E-3</v>
      </c>
      <c r="J312">
        <v>5.5272992791183043E-2</v>
      </c>
      <c r="K312">
        <v>9.3768552346276374E-2</v>
      </c>
      <c r="L312">
        <v>0.42039321026136478</v>
      </c>
      <c r="M312">
        <v>743.45828906453119</v>
      </c>
      <c r="N312">
        <v>7.9339602378376173E-2</v>
      </c>
      <c r="O312">
        <v>0.53388341919223581</v>
      </c>
      <c r="P312">
        <v>0.55117072972139902</v>
      </c>
      <c r="Q312">
        <v>0.786715914309284</v>
      </c>
      <c r="R312">
        <v>170.45665864578311</v>
      </c>
      <c r="S312">
        <v>0.92176882164785456</v>
      </c>
      <c r="T312">
        <v>0.22178924395537841</v>
      </c>
      <c r="U312">
        <v>0.2426690594333431</v>
      </c>
      <c r="V312">
        <v>6.994413144857696E-2</v>
      </c>
      <c r="W312">
        <v>46.943697916859662</v>
      </c>
      <c r="X312">
        <v>0.74532352168185545</v>
      </c>
      <c r="Y312">
        <v>2.9115964307083049</v>
      </c>
      <c r="Z312">
        <v>25.161225642415371</v>
      </c>
      <c r="AA312">
        <v>0.99995036580003438</v>
      </c>
      <c r="AB312">
        <v>2.9117406554140661</v>
      </c>
      <c r="AC312">
        <v>25.159976785110452</v>
      </c>
      <c r="AD312">
        <v>0.97556765087759956</v>
      </c>
      <c r="AE312">
        <v>121.6916970383366</v>
      </c>
      <c r="AF312">
        <v>57.713723222865937</v>
      </c>
      <c r="AG312">
        <v>50.139971719531083</v>
      </c>
      <c r="AH312">
        <v>73.25756289295569</v>
      </c>
      <c r="AI312">
        <v>-2.0562898186998221E-15</v>
      </c>
      <c r="AJ312">
        <v>-39.738720433204428</v>
      </c>
      <c r="AK312">
        <v>0</v>
      </c>
      <c r="AL312">
        <v>8.5920322697167091</v>
      </c>
      <c r="AM312">
        <v>2.866577992202187</v>
      </c>
      <c r="AN312">
        <v>33.911822713606497</v>
      </c>
      <c r="AO312">
        <v>0.70230500607664048</v>
      </c>
      <c r="AP312">
        <v>21.290458782790669</v>
      </c>
      <c r="AQ312">
        <v>1.442991594346819</v>
      </c>
      <c r="AR312">
        <v>1.6184916336870021</v>
      </c>
      <c r="AS312">
        <v>-1.028513644627208E-2</v>
      </c>
      <c r="AT312">
        <v>5625.8089763671442</v>
      </c>
      <c r="AU312">
        <v>137.01317624755299</v>
      </c>
      <c r="AV312">
        <v>66.957411074435598</v>
      </c>
      <c r="AW312">
        <v>360.22597966384473</v>
      </c>
      <c r="AX312">
        <v>0</v>
      </c>
      <c r="AY312">
        <v>19.187579456347731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45.959776788826773</v>
      </c>
      <c r="BF312">
        <v>0</v>
      </c>
      <c r="BG312">
        <v>0</v>
      </c>
      <c r="BH312">
        <v>3.4180940799826121</v>
      </c>
      <c r="BI312">
        <v>0</v>
      </c>
      <c r="BJ312">
        <v>0</v>
      </c>
      <c r="BK312">
        <v>0</v>
      </c>
      <c r="BL312">
        <v>0</v>
      </c>
      <c r="BM312">
        <v>4.5344307330590992</v>
      </c>
      <c r="BN312">
        <v>44.938495701405053</v>
      </c>
      <c r="BO312">
        <v>4.5932612918410207</v>
      </c>
      <c r="BP312">
        <v>0</v>
      </c>
      <c r="BQ312">
        <v>0</v>
      </c>
      <c r="BR312">
        <v>0</v>
      </c>
      <c r="BS312">
        <v>0</v>
      </c>
      <c r="BT312">
        <v>8.5247680544853206E-9</v>
      </c>
      <c r="BU312">
        <v>0</v>
      </c>
      <c r="BV312">
        <v>7.9185592391366133E-2</v>
      </c>
      <c r="BW312">
        <v>0.30280737323094409</v>
      </c>
      <c r="BX312">
        <v>3.7326863738133138</v>
      </c>
      <c r="BY312">
        <v>1.1007026773132559E-2</v>
      </c>
      <c r="BZ312">
        <v>0.2027734686795476</v>
      </c>
      <c r="CA312">
        <v>0.94813440504988167</v>
      </c>
      <c r="CB312">
        <v>0.1037390341085203</v>
      </c>
      <c r="CC312">
        <v>0</v>
      </c>
    </row>
    <row r="313" spans="1:81" x14ac:dyDescent="0.3">
      <c r="A313" s="1">
        <v>309</v>
      </c>
      <c r="B313">
        <v>0.96226639128520397</v>
      </c>
      <c r="C313">
        <v>9.3202728640648189</v>
      </c>
      <c r="D313">
        <v>0.95629422079261373</v>
      </c>
      <c r="E313">
        <v>0.19882246620762001</v>
      </c>
      <c r="F313">
        <v>15.892319638074961</v>
      </c>
      <c r="G313">
        <v>0.1737773680425615</v>
      </c>
      <c r="H313">
        <v>5.9052472777268031E-3</v>
      </c>
      <c r="I313">
        <v>5.3443399373350334E-3</v>
      </c>
      <c r="J313">
        <v>5.7904030683599381E-2</v>
      </c>
      <c r="K313">
        <v>0.1119490102745823</v>
      </c>
      <c r="L313">
        <v>0.43515193284753051</v>
      </c>
      <c r="M313">
        <v>805.47170442246113</v>
      </c>
      <c r="N313">
        <v>7.4257418276413217E-2</v>
      </c>
      <c r="O313">
        <v>1.6336144976482301</v>
      </c>
      <c r="P313">
        <v>0.23557549243388251</v>
      </c>
      <c r="Q313">
        <v>0.87963558431192956</v>
      </c>
      <c r="R313">
        <v>142.6343654221883</v>
      </c>
      <c r="S313">
        <v>0.89587405653762531</v>
      </c>
      <c r="T313">
        <v>0.29318066090884631</v>
      </c>
      <c r="U313">
        <v>0.22390585587894349</v>
      </c>
      <c r="V313">
        <v>7.1243921555216916E-2</v>
      </c>
      <c r="W313">
        <v>38.66659512211438</v>
      </c>
      <c r="X313">
        <v>0.84463010795616689</v>
      </c>
      <c r="Y313">
        <v>3.127611365140524</v>
      </c>
      <c r="Z313">
        <v>27.573271005903109</v>
      </c>
      <c r="AA313">
        <v>0.99995036563909856</v>
      </c>
      <c r="AB313">
        <v>3.1277666568174669</v>
      </c>
      <c r="AC313">
        <v>27.57190242421877</v>
      </c>
      <c r="AD313">
        <v>0.98181747362473137</v>
      </c>
      <c r="AE313">
        <v>126.3554304610486</v>
      </c>
      <c r="AF313">
        <v>70.029281881292704</v>
      </c>
      <c r="AG313">
        <v>63.333940503755031</v>
      </c>
      <c r="AH313">
        <v>86.236677416941262</v>
      </c>
      <c r="AI313">
        <v>1.4988926654101451E-15</v>
      </c>
      <c r="AJ313">
        <v>6.8833083279896528</v>
      </c>
      <c r="AK313">
        <v>0</v>
      </c>
      <c r="AL313">
        <v>9.5273205963086589</v>
      </c>
      <c r="AM313">
        <v>2.7500209185445081</v>
      </c>
      <c r="AN313">
        <v>34.955858135912912</v>
      </c>
      <c r="AO313">
        <v>0.72767773028120597</v>
      </c>
      <c r="AP313">
        <v>21.94327659469295</v>
      </c>
      <c r="AQ313">
        <v>1.5331415618556621</v>
      </c>
      <c r="AR313">
        <v>1.6174711997268409</v>
      </c>
      <c r="AS313">
        <v>-8.0152768091133614E-3</v>
      </c>
      <c r="AT313">
        <v>7436.6924401891974</v>
      </c>
      <c r="AU313">
        <v>157.52619620150881</v>
      </c>
      <c r="AV313">
        <v>95.305776574805691</v>
      </c>
      <c r="AW313">
        <v>360.22597966384473</v>
      </c>
      <c r="AX313">
        <v>0</v>
      </c>
      <c r="AY313">
        <v>20.12056435859629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47.317690952210931</v>
      </c>
      <c r="BF313">
        <v>0</v>
      </c>
      <c r="BG313">
        <v>0</v>
      </c>
      <c r="BH313">
        <v>3.629680670237545</v>
      </c>
      <c r="BI313">
        <v>0</v>
      </c>
      <c r="BJ313">
        <v>0</v>
      </c>
      <c r="BK313">
        <v>0</v>
      </c>
      <c r="BL313">
        <v>0</v>
      </c>
      <c r="BM313">
        <v>4.7790155119504236</v>
      </c>
      <c r="BN313">
        <v>46.760229716110857</v>
      </c>
      <c r="BO313">
        <v>4.8320701775917367</v>
      </c>
      <c r="BP313">
        <v>0</v>
      </c>
      <c r="BQ313">
        <v>0</v>
      </c>
      <c r="BR313">
        <v>0</v>
      </c>
      <c r="BS313">
        <v>0</v>
      </c>
      <c r="BT313">
        <v>8.5247755050659186E-9</v>
      </c>
      <c r="BU313">
        <v>0</v>
      </c>
      <c r="BV313">
        <v>8.4013710525671734E-2</v>
      </c>
      <c r="BW313">
        <v>0.31879548757028098</v>
      </c>
      <c r="BX313">
        <v>3.9265780257722289</v>
      </c>
      <c r="BY313">
        <v>1.2644183503270619E-2</v>
      </c>
      <c r="BZ313">
        <v>0.21262230948692371</v>
      </c>
      <c r="CA313">
        <v>1.055191270011054</v>
      </c>
      <c r="CB313">
        <v>0.1035412533192957</v>
      </c>
      <c r="CC313">
        <v>0</v>
      </c>
    </row>
    <row r="314" spans="1:81" x14ac:dyDescent="0.3">
      <c r="A314" s="1">
        <v>310</v>
      </c>
      <c r="B314">
        <v>0.93595300892331545</v>
      </c>
      <c r="C314">
        <v>10.8311342280274</v>
      </c>
      <c r="D314">
        <v>0.94033397802941243</v>
      </c>
      <c r="E314">
        <v>0.21352412233808291</v>
      </c>
      <c r="F314">
        <v>12.70078330179456</v>
      </c>
      <c r="G314">
        <v>0.17869046992171819</v>
      </c>
      <c r="H314">
        <v>4.7906269807766423E-3</v>
      </c>
      <c r="I314">
        <v>5.1826842637908753E-3</v>
      </c>
      <c r="J314">
        <v>5.1394783797991082E-2</v>
      </c>
      <c r="K314">
        <v>0.15819538764857341</v>
      </c>
      <c r="L314">
        <v>0.45210348515870491</v>
      </c>
      <c r="M314">
        <v>839.54663365360136</v>
      </c>
      <c r="N314">
        <v>7.6598469224611346E-2</v>
      </c>
      <c r="O314">
        <v>1.4103893986289691</v>
      </c>
      <c r="P314">
        <v>0.87530228669364007</v>
      </c>
      <c r="Q314">
        <v>0.85368389811188905</v>
      </c>
      <c r="R314">
        <v>146.7003273774942</v>
      </c>
      <c r="S314">
        <v>0.86020641615447824</v>
      </c>
      <c r="T314">
        <v>0.22711480422231289</v>
      </c>
      <c r="U314">
        <v>0.24746217018207159</v>
      </c>
      <c r="V314">
        <v>7.2442484276571989E-2</v>
      </c>
      <c r="W314">
        <v>39.063717334667317</v>
      </c>
      <c r="X314">
        <v>0.73908481228521994</v>
      </c>
      <c r="Y314">
        <v>2.6357166355919008</v>
      </c>
      <c r="Z314">
        <v>28.790568896046938</v>
      </c>
      <c r="AA314">
        <v>0.99995036580447105</v>
      </c>
      <c r="AB314">
        <v>2.6358469361343371</v>
      </c>
      <c r="AC314">
        <v>28.789139899320961</v>
      </c>
      <c r="AD314">
        <v>0.99983720636439533</v>
      </c>
      <c r="AE314">
        <v>144.1859359888746</v>
      </c>
      <c r="AF314">
        <v>57.550260736632268</v>
      </c>
      <c r="AG314">
        <v>49.172758414467253</v>
      </c>
      <c r="AH314">
        <v>75.881736793548171</v>
      </c>
      <c r="AI314">
        <v>0</v>
      </c>
      <c r="AJ314">
        <v>-80.717989771394059</v>
      </c>
      <c r="AK314">
        <v>0</v>
      </c>
      <c r="AL314">
        <v>10.337362894160121</v>
      </c>
      <c r="AM314">
        <v>2.7360495269611991</v>
      </c>
      <c r="AN314">
        <v>41.69757236843963</v>
      </c>
      <c r="AO314">
        <v>0.86918841862373364</v>
      </c>
      <c r="AP314">
        <v>24.59184767459131</v>
      </c>
      <c r="AQ314">
        <v>1.590156655168836</v>
      </c>
      <c r="AR314">
        <v>1.704632791993711</v>
      </c>
      <c r="AS314">
        <v>-6.2889501730595664E-3</v>
      </c>
      <c r="AT314">
        <v>5760.8948092938872</v>
      </c>
      <c r="AU314">
        <v>248.92221372972509</v>
      </c>
      <c r="AV314">
        <v>131.264137826363</v>
      </c>
      <c r="AW314">
        <v>360.22597966384473</v>
      </c>
      <c r="AX314">
        <v>0</v>
      </c>
      <c r="AY314">
        <v>23.88346036999031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53.093774692721027</v>
      </c>
      <c r="BF314">
        <v>0</v>
      </c>
      <c r="BG314">
        <v>0</v>
      </c>
      <c r="BH314">
        <v>4.6507644439602833</v>
      </c>
      <c r="BI314">
        <v>0</v>
      </c>
      <c r="BJ314">
        <v>0</v>
      </c>
      <c r="BK314">
        <v>0</v>
      </c>
      <c r="BL314">
        <v>0</v>
      </c>
      <c r="BM314">
        <v>6.4347738728017996</v>
      </c>
      <c r="BN314">
        <v>51.699737297283562</v>
      </c>
      <c r="BO314">
        <v>6.4887344052375999</v>
      </c>
      <c r="BP314">
        <v>0</v>
      </c>
      <c r="BQ314">
        <v>0</v>
      </c>
      <c r="BR314">
        <v>0</v>
      </c>
      <c r="BS314">
        <v>0</v>
      </c>
      <c r="BT314">
        <v>8.5246115922927848E-9</v>
      </c>
      <c r="BU314">
        <v>0</v>
      </c>
      <c r="BV314">
        <v>0.10882557277618821</v>
      </c>
      <c r="BW314">
        <v>0.42475345282192162</v>
      </c>
      <c r="BX314">
        <v>5.271086303207781</v>
      </c>
      <c r="BY314">
        <v>1.9612852681565859E-2</v>
      </c>
      <c r="BZ314">
        <v>0.25255885837255959</v>
      </c>
      <c r="CA314">
        <v>1.122485084782826</v>
      </c>
      <c r="CB314">
        <v>0.1213256112205636</v>
      </c>
      <c r="CC314">
        <v>0</v>
      </c>
    </row>
    <row r="315" spans="1:81" x14ac:dyDescent="0.3">
      <c r="A315" s="1">
        <v>311</v>
      </c>
      <c r="B315">
        <v>1.0494141615078469</v>
      </c>
      <c r="C315">
        <v>8.3498504737079315</v>
      </c>
      <c r="D315">
        <v>0.95267492466582759</v>
      </c>
      <c r="E315">
        <v>0.17766274445945721</v>
      </c>
      <c r="F315">
        <v>16.606974194663749</v>
      </c>
      <c r="G315">
        <v>0.20034510458651311</v>
      </c>
      <c r="H315">
        <v>5.3207554568357176E-3</v>
      </c>
      <c r="I315">
        <v>5.4089256186742596E-3</v>
      </c>
      <c r="J315">
        <v>5.350097110829951E-2</v>
      </c>
      <c r="K315">
        <v>0.10534375260713071</v>
      </c>
      <c r="L315">
        <v>0.59322341839122983</v>
      </c>
      <c r="M315">
        <v>505.48166824117237</v>
      </c>
      <c r="N315">
        <v>7.7139322778172786E-2</v>
      </c>
      <c r="O315">
        <v>0.97528707519843105</v>
      </c>
      <c r="P315">
        <v>0.70170218571252951</v>
      </c>
      <c r="Q315">
        <v>0.79602255863601068</v>
      </c>
      <c r="R315">
        <v>162.50202208290281</v>
      </c>
      <c r="S315">
        <v>0.92060130594312173</v>
      </c>
      <c r="T315">
        <v>0.2966131758881746</v>
      </c>
      <c r="U315">
        <v>0.2370913982861787</v>
      </c>
      <c r="V315">
        <v>6.9749804784201508E-2</v>
      </c>
      <c r="W315">
        <v>40.905342464150891</v>
      </c>
      <c r="X315">
        <v>0.70270031527016541</v>
      </c>
      <c r="Y315">
        <v>3.3248030674395328</v>
      </c>
      <c r="Z315">
        <v>25.976317409244832</v>
      </c>
      <c r="AA315">
        <v>0.9999503657455876</v>
      </c>
      <c r="AB315">
        <v>3.324968532911837</v>
      </c>
      <c r="AC315">
        <v>25.975028094097841</v>
      </c>
      <c r="AD315">
        <v>0.99751254019127822</v>
      </c>
      <c r="AE315">
        <v>113.13784476812511</v>
      </c>
      <c r="AF315">
        <v>71.783768088689612</v>
      </c>
      <c r="AG315">
        <v>65.09912467114809</v>
      </c>
      <c r="AH315">
        <v>86.364692866383194</v>
      </c>
      <c r="AI315">
        <v>5.1342132865495146E-16</v>
      </c>
      <c r="AJ315">
        <v>59.788765221135691</v>
      </c>
      <c r="AK315">
        <v>0</v>
      </c>
      <c r="AL315">
        <v>7.7728930698100056</v>
      </c>
      <c r="AM315">
        <v>2.85619510147612</v>
      </c>
      <c r="AN315">
        <v>31.991208570640051</v>
      </c>
      <c r="AO315">
        <v>0.67353274123025286</v>
      </c>
      <c r="AP315">
        <v>19.17707926217788</v>
      </c>
      <c r="AQ315">
        <v>1.406560344443663</v>
      </c>
      <c r="AR315">
        <v>1.6001117273949219</v>
      </c>
      <c r="AS315">
        <v>-9.7006182797975491E-3</v>
      </c>
      <c r="AT315">
        <v>7523.7601141567611</v>
      </c>
      <c r="AU315">
        <v>120.56626141769181</v>
      </c>
      <c r="AV315">
        <v>51.803630967775142</v>
      </c>
      <c r="AW315">
        <v>360.22597966384473</v>
      </c>
      <c r="AX315">
        <v>0</v>
      </c>
      <c r="AY315">
        <v>15.696521700618881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45.173445532796272</v>
      </c>
      <c r="BF315">
        <v>0</v>
      </c>
      <c r="BG315">
        <v>0</v>
      </c>
      <c r="BH315">
        <v>3.137657359861739</v>
      </c>
      <c r="BI315">
        <v>0</v>
      </c>
      <c r="BJ315">
        <v>0</v>
      </c>
      <c r="BK315">
        <v>0</v>
      </c>
      <c r="BL315">
        <v>0</v>
      </c>
      <c r="BM315">
        <v>4.1086128511802658</v>
      </c>
      <c r="BN315">
        <v>44.524061391225942</v>
      </c>
      <c r="BO315">
        <v>4.1677489866560178</v>
      </c>
      <c r="BP315">
        <v>0</v>
      </c>
      <c r="BQ315">
        <v>0</v>
      </c>
      <c r="BR315">
        <v>0</v>
      </c>
      <c r="BS315">
        <v>0</v>
      </c>
      <c r="BT315">
        <v>8.525028824806213E-9</v>
      </c>
      <c r="BU315">
        <v>0</v>
      </c>
      <c r="BV315">
        <v>7.196931965341366E-2</v>
      </c>
      <c r="BW315">
        <v>0.27514688787178931</v>
      </c>
      <c r="BX315">
        <v>3.3863425569829779</v>
      </c>
      <c r="BY315">
        <v>9.7851801722723623E-3</v>
      </c>
      <c r="BZ315">
        <v>0.16575693375493439</v>
      </c>
      <c r="CA315">
        <v>0.92968715007407088</v>
      </c>
      <c r="CB315">
        <v>0.10021707497661091</v>
      </c>
      <c r="CC315">
        <v>0</v>
      </c>
    </row>
    <row r="316" spans="1:81" x14ac:dyDescent="0.3">
      <c r="A316" s="1">
        <v>312</v>
      </c>
      <c r="B316">
        <v>1.020520995036134</v>
      </c>
      <c r="C316">
        <v>12.233106918538329</v>
      </c>
      <c r="D316">
        <v>0.92833705427775493</v>
      </c>
      <c r="E316">
        <v>0.2074821170048036</v>
      </c>
      <c r="F316">
        <v>14.68803526599608</v>
      </c>
      <c r="G316">
        <v>0.19808195814447599</v>
      </c>
      <c r="H316">
        <v>4.8095442554113386E-3</v>
      </c>
      <c r="I316">
        <v>5.4332170522700179E-3</v>
      </c>
      <c r="J316">
        <v>4.7269098745774459E-2</v>
      </c>
      <c r="K316">
        <v>7.8402811711474674E-2</v>
      </c>
      <c r="L316">
        <v>0.507459781884398</v>
      </c>
      <c r="M316">
        <v>721.40303217222231</v>
      </c>
      <c r="N316">
        <v>7.4650090671849911E-2</v>
      </c>
      <c r="O316">
        <v>1.2896379468174399</v>
      </c>
      <c r="P316">
        <v>5.7159120887293691E-2</v>
      </c>
      <c r="Q316">
        <v>0.81964413472015929</v>
      </c>
      <c r="R316">
        <v>169.46270487486669</v>
      </c>
      <c r="S316">
        <v>0.90609924283644616</v>
      </c>
      <c r="T316">
        <v>0.25275729783487388</v>
      </c>
      <c r="U316">
        <v>0.22656104376474059</v>
      </c>
      <c r="V316">
        <v>6.8789266989471506E-2</v>
      </c>
      <c r="W316">
        <v>39.714026416892096</v>
      </c>
      <c r="X316">
        <v>0.92155600748949373</v>
      </c>
      <c r="Y316">
        <v>2.84692797720973</v>
      </c>
      <c r="Z316">
        <v>29.110435704566061</v>
      </c>
      <c r="AA316">
        <v>0.99995036594054232</v>
      </c>
      <c r="AB316">
        <v>2.8470732300811781</v>
      </c>
      <c r="AC316">
        <v>29.108990835469459</v>
      </c>
      <c r="AD316">
        <v>0.9854736691303676</v>
      </c>
      <c r="AE316">
        <v>137.5280655510071</v>
      </c>
      <c r="AF316">
        <v>65.310865845823201</v>
      </c>
      <c r="AG316">
        <v>56.578035762513657</v>
      </c>
      <c r="AH316">
        <v>82.87312885985304</v>
      </c>
      <c r="AI316">
        <v>-3.0320009811874591E-15</v>
      </c>
      <c r="AJ316">
        <v>924.43720578402281</v>
      </c>
      <c r="AK316">
        <v>0</v>
      </c>
      <c r="AL316">
        <v>9.1223487040597231</v>
      </c>
      <c r="AM316">
        <v>3.533238966516405</v>
      </c>
      <c r="AN316">
        <v>37.584458086645967</v>
      </c>
      <c r="AO316">
        <v>0.84991721519688468</v>
      </c>
      <c r="AP316">
        <v>25.114467056643811</v>
      </c>
      <c r="AQ316">
        <v>1.7915467960107101</v>
      </c>
      <c r="AR316">
        <v>1.641846186550447</v>
      </c>
      <c r="AS316">
        <v>-7.0646677205427836E-3</v>
      </c>
      <c r="AT316">
        <v>6411.3310891118836</v>
      </c>
      <c r="AU316">
        <v>234.48840453941401</v>
      </c>
      <c r="AV316">
        <v>95.624499669542189</v>
      </c>
      <c r="AW316">
        <v>360.22597966384473</v>
      </c>
      <c r="AX316">
        <v>0</v>
      </c>
      <c r="AY316">
        <v>25.79548488769646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65.815245081796789</v>
      </c>
      <c r="BF316">
        <v>0</v>
      </c>
      <c r="BG316">
        <v>0</v>
      </c>
      <c r="BH316">
        <v>4.1788467393432782</v>
      </c>
      <c r="BI316">
        <v>0</v>
      </c>
      <c r="BJ316">
        <v>0</v>
      </c>
      <c r="BK316">
        <v>0</v>
      </c>
      <c r="BL316">
        <v>0</v>
      </c>
      <c r="BM316">
        <v>5.3963440803292109</v>
      </c>
      <c r="BN316">
        <v>64.720614673504443</v>
      </c>
      <c r="BO316">
        <v>5.4546964985311384</v>
      </c>
      <c r="BP316">
        <v>0</v>
      </c>
      <c r="BQ316">
        <v>0</v>
      </c>
      <c r="BR316">
        <v>0</v>
      </c>
      <c r="BS316">
        <v>0</v>
      </c>
      <c r="BT316">
        <v>8.5248500108718867E-9</v>
      </c>
      <c r="BU316">
        <v>0</v>
      </c>
      <c r="BV316">
        <v>9.2338833897267672E-2</v>
      </c>
      <c r="BW316">
        <v>0.36026356833064233</v>
      </c>
      <c r="BX316">
        <v>4.4319642082362627</v>
      </c>
      <c r="BY316">
        <v>1.846422724526826E-2</v>
      </c>
      <c r="BZ316">
        <v>0.2728463350749582</v>
      </c>
      <c r="CA316">
        <v>1.293601356879698</v>
      </c>
      <c r="CB316">
        <v>0.1083357822651415</v>
      </c>
      <c r="CC316">
        <v>0</v>
      </c>
    </row>
    <row r="317" spans="1:81" x14ac:dyDescent="0.3">
      <c r="A317" s="1">
        <v>313</v>
      </c>
      <c r="B317">
        <v>1.024211000793712</v>
      </c>
      <c r="C317">
        <v>10.72698603938829</v>
      </c>
      <c r="D317">
        <v>0.99088213393261393</v>
      </c>
      <c r="E317">
        <v>0.19462167303275091</v>
      </c>
      <c r="F317">
        <v>13.894870068282531</v>
      </c>
      <c r="G317">
        <v>0.17118477156550879</v>
      </c>
      <c r="H317">
        <v>4.6097629451128377E-3</v>
      </c>
      <c r="I317">
        <v>4.6691393285272411E-3</v>
      </c>
      <c r="J317">
        <v>4.8728508945996632E-2</v>
      </c>
      <c r="K317">
        <v>0.19794378523254971</v>
      </c>
      <c r="L317">
        <v>0.51321607197238461</v>
      </c>
      <c r="M317">
        <v>655.21055123586211</v>
      </c>
      <c r="N317">
        <v>6.7332498769108753E-2</v>
      </c>
      <c r="O317">
        <v>0.59469203771677992</v>
      </c>
      <c r="P317">
        <v>0.56911244089106372</v>
      </c>
      <c r="Q317">
        <v>0.7447362956187501</v>
      </c>
      <c r="R317">
        <v>178.53700670927711</v>
      </c>
      <c r="S317">
        <v>0.89402395753304975</v>
      </c>
      <c r="T317">
        <v>0.26392609521560978</v>
      </c>
      <c r="U317">
        <v>0.24045986368368091</v>
      </c>
      <c r="V317">
        <v>7.0257550403523897E-2</v>
      </c>
      <c r="W317">
        <v>39.686561814669673</v>
      </c>
      <c r="X317">
        <v>0.61133660449041938</v>
      </c>
      <c r="Y317">
        <v>3.0089967482434412</v>
      </c>
      <c r="Z317">
        <v>27.48144841134226</v>
      </c>
      <c r="AA317">
        <v>0.99995036599574783</v>
      </c>
      <c r="AB317">
        <v>3.009145936663471</v>
      </c>
      <c r="AC317">
        <v>27.480084397014959</v>
      </c>
      <c r="AD317">
        <v>0.99995748296981057</v>
      </c>
      <c r="AE317">
        <v>131.52729273372159</v>
      </c>
      <c r="AF317">
        <v>65.872005277260669</v>
      </c>
      <c r="AG317">
        <v>57.64651710164128</v>
      </c>
      <c r="AH317">
        <v>82.689757963924649</v>
      </c>
      <c r="AI317">
        <v>2.9915945056523901E-15</v>
      </c>
      <c r="AJ317">
        <v>-24.466919029364359</v>
      </c>
      <c r="AK317">
        <v>0</v>
      </c>
      <c r="AL317">
        <v>9.6946422315635985</v>
      </c>
      <c r="AM317">
        <v>2.4670133946994981</v>
      </c>
      <c r="AN317">
        <v>37.51185272279956</v>
      </c>
      <c r="AO317">
        <v>0.82210708220009543</v>
      </c>
      <c r="AP317">
        <v>22.486944425988469</v>
      </c>
      <c r="AQ317">
        <v>1.514107106860533</v>
      </c>
      <c r="AR317">
        <v>1.6568862862599061</v>
      </c>
      <c r="AS317">
        <v>-8.0595615121697196E-3</v>
      </c>
      <c r="AT317">
        <v>6694.6339194890488</v>
      </c>
      <c r="AU317">
        <v>204.93496601885519</v>
      </c>
      <c r="AV317">
        <v>79.960240862078621</v>
      </c>
      <c r="AW317">
        <v>360.22597966384473</v>
      </c>
      <c r="AX317">
        <v>0</v>
      </c>
      <c r="AY317">
        <v>20.627297480942609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46.720000192280388</v>
      </c>
      <c r="BF317">
        <v>0</v>
      </c>
      <c r="BG317">
        <v>0</v>
      </c>
      <c r="BH317">
        <v>3.9758917002334559</v>
      </c>
      <c r="BI317">
        <v>0</v>
      </c>
      <c r="BJ317">
        <v>0</v>
      </c>
      <c r="BK317">
        <v>0</v>
      </c>
      <c r="BL317">
        <v>0</v>
      </c>
      <c r="BM317">
        <v>5.3789480696954062</v>
      </c>
      <c r="BN317">
        <v>45.314582901155703</v>
      </c>
      <c r="BO317">
        <v>5.4380268091718102</v>
      </c>
      <c r="BP317">
        <v>0</v>
      </c>
      <c r="BQ317">
        <v>0</v>
      </c>
      <c r="BR317">
        <v>0</v>
      </c>
      <c r="BS317">
        <v>0</v>
      </c>
      <c r="BT317">
        <v>8.5247680544853206E-9</v>
      </c>
      <c r="BU317">
        <v>0</v>
      </c>
      <c r="BV317">
        <v>9.284354934731584E-2</v>
      </c>
      <c r="BW317">
        <v>0.35678012514156199</v>
      </c>
      <c r="BX317">
        <v>4.4176774429938579</v>
      </c>
      <c r="BY317">
        <v>1.6217854184767011E-2</v>
      </c>
      <c r="BZ317">
        <v>0.21809021963245959</v>
      </c>
      <c r="CA317">
        <v>1.045373412272198</v>
      </c>
      <c r="CB317">
        <v>0.1113654430916029</v>
      </c>
      <c r="CC317">
        <v>0</v>
      </c>
    </row>
    <row r="318" spans="1:81" x14ac:dyDescent="0.3">
      <c r="A318" s="1">
        <v>314</v>
      </c>
      <c r="B318">
        <v>0.98265028879431415</v>
      </c>
      <c r="C318">
        <v>6.8174700219192763</v>
      </c>
      <c r="D318">
        <v>0.94547248737183687</v>
      </c>
      <c r="E318">
        <v>0.18476294833104731</v>
      </c>
      <c r="F318">
        <v>12.948379664707341</v>
      </c>
      <c r="G318">
        <v>0.17827266767727251</v>
      </c>
      <c r="H318">
        <v>4.8140279641290208E-3</v>
      </c>
      <c r="I318">
        <v>4.3052208445692897E-3</v>
      </c>
      <c r="J318">
        <v>4.9993823629399178E-2</v>
      </c>
      <c r="K318">
        <v>9.8556036560696725E-2</v>
      </c>
      <c r="L318">
        <v>0.46006932094248598</v>
      </c>
      <c r="M318">
        <v>883.4025898806542</v>
      </c>
      <c r="N318">
        <v>8.7148911021060482E-2</v>
      </c>
      <c r="O318">
        <v>1.8566199941344641</v>
      </c>
      <c r="P318">
        <v>0.24273108448463271</v>
      </c>
      <c r="Q318">
        <v>0.7312297195612899</v>
      </c>
      <c r="R318">
        <v>161.94175584035179</v>
      </c>
      <c r="S318">
        <v>0.85408141758896938</v>
      </c>
      <c r="T318">
        <v>0.23557328828625981</v>
      </c>
      <c r="U318">
        <v>0.23778696487643131</v>
      </c>
      <c r="V318">
        <v>7.1965321388613543E-2</v>
      </c>
      <c r="W318">
        <v>36.749459912014437</v>
      </c>
      <c r="X318">
        <v>0.71353752794318315</v>
      </c>
      <c r="Y318">
        <v>2.9770330367000839</v>
      </c>
      <c r="Z318">
        <v>24.828035824013462</v>
      </c>
      <c r="AA318">
        <v>0.99995036577315088</v>
      </c>
      <c r="AB318">
        <v>2.977180656242608</v>
      </c>
      <c r="AC318">
        <v>24.82680350365116</v>
      </c>
      <c r="AD318">
        <v>0.99166591235678603</v>
      </c>
      <c r="AE318">
        <v>131.21272925882681</v>
      </c>
      <c r="AF318">
        <v>57.193065439357383</v>
      </c>
      <c r="AG318">
        <v>49.302677949831562</v>
      </c>
      <c r="AH318">
        <v>73.912160782078217</v>
      </c>
      <c r="AI318">
        <v>4.7632304382710214E-16</v>
      </c>
      <c r="AJ318">
        <v>-19.858432163950059</v>
      </c>
      <c r="AK318">
        <v>0</v>
      </c>
      <c r="AL318">
        <v>9.1497047163933178</v>
      </c>
      <c r="AM318">
        <v>2.6511447417014118</v>
      </c>
      <c r="AN318">
        <v>38.049610816596861</v>
      </c>
      <c r="AO318">
        <v>0.71055961960246805</v>
      </c>
      <c r="AP318">
        <v>22.359568663518459</v>
      </c>
      <c r="AQ318">
        <v>1.4699638235888151</v>
      </c>
      <c r="AR318">
        <v>1.6401670651475619</v>
      </c>
      <c r="AS318">
        <v>-9.1363958743918925E-3</v>
      </c>
      <c r="AT318">
        <v>5975.4490172652359</v>
      </c>
      <c r="AU318">
        <v>133.4869214987562</v>
      </c>
      <c r="AV318">
        <v>99.903984993944192</v>
      </c>
      <c r="AW318">
        <v>360.22597966384473</v>
      </c>
      <c r="AX318">
        <v>0</v>
      </c>
      <c r="AY318">
        <v>20.328638448025259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44.484475102955209</v>
      </c>
      <c r="BF318">
        <v>0</v>
      </c>
      <c r="BG318">
        <v>0</v>
      </c>
      <c r="BH318">
        <v>4.0025859676196021</v>
      </c>
      <c r="BI318">
        <v>0</v>
      </c>
      <c r="BJ318">
        <v>0</v>
      </c>
      <c r="BK318">
        <v>0</v>
      </c>
      <c r="BL318">
        <v>0</v>
      </c>
      <c r="BM318">
        <v>5.5084219175674294</v>
      </c>
      <c r="BN318">
        <v>43.686172335007292</v>
      </c>
      <c r="BO318">
        <v>5.5685077654008133</v>
      </c>
      <c r="BP318">
        <v>0</v>
      </c>
      <c r="BQ318">
        <v>0</v>
      </c>
      <c r="BR318">
        <v>0</v>
      </c>
      <c r="BS318">
        <v>0</v>
      </c>
      <c r="BT318">
        <v>8.5245966911315922E-9</v>
      </c>
      <c r="BU318">
        <v>0</v>
      </c>
      <c r="BV318">
        <v>9.3763166921568442E-2</v>
      </c>
      <c r="BW318">
        <v>0.36503742331356431</v>
      </c>
      <c r="BX318">
        <v>4.5239307657838568</v>
      </c>
      <c r="BY318">
        <v>1.0805038174583311E-2</v>
      </c>
      <c r="BZ318">
        <v>0.2149414339182833</v>
      </c>
      <c r="CA318">
        <v>0.98388810289432294</v>
      </c>
      <c r="CB318">
        <v>0.10800086987652931</v>
      </c>
      <c r="CC318">
        <v>0</v>
      </c>
    </row>
    <row r="319" spans="1:81" x14ac:dyDescent="0.3">
      <c r="A319" s="1">
        <v>315</v>
      </c>
      <c r="B319">
        <v>1.0500118256434681</v>
      </c>
      <c r="C319">
        <v>8.2895193774771236</v>
      </c>
      <c r="D319">
        <v>0.98254841780679725</v>
      </c>
      <c r="E319">
        <v>0.1621141568535846</v>
      </c>
      <c r="F319">
        <v>14.357556363787459</v>
      </c>
      <c r="G319">
        <v>0.1897534024504664</v>
      </c>
      <c r="H319">
        <v>5.1091481563513164E-3</v>
      </c>
      <c r="I319">
        <v>5.1570140420279676E-3</v>
      </c>
      <c r="J319">
        <v>5.29296898849098E-2</v>
      </c>
      <c r="K319">
        <v>9.4645597554675553E-2</v>
      </c>
      <c r="L319">
        <v>0.44068368046996742</v>
      </c>
      <c r="M319">
        <v>570.33795388248723</v>
      </c>
      <c r="N319">
        <v>7.4046047607350493E-2</v>
      </c>
      <c r="O319">
        <v>0.29646024297076701</v>
      </c>
      <c r="P319">
        <v>0.15063145680084461</v>
      </c>
      <c r="Q319">
        <v>0.76203215392682233</v>
      </c>
      <c r="R319">
        <v>171.59869651682871</v>
      </c>
      <c r="S319">
        <v>0.88636554869885087</v>
      </c>
      <c r="T319">
        <v>0.24746821242662459</v>
      </c>
      <c r="U319">
        <v>0.20697661219844971</v>
      </c>
      <c r="V319">
        <v>6.9246413652881325E-2</v>
      </c>
      <c r="W319">
        <v>36.385621161323918</v>
      </c>
      <c r="X319">
        <v>0.67149107609549963</v>
      </c>
      <c r="Y319">
        <v>3.2551944940164592</v>
      </c>
      <c r="Z319">
        <v>22.966822243731659</v>
      </c>
      <c r="AA319">
        <v>0.99995036590668784</v>
      </c>
      <c r="AB319">
        <v>3.2553562821989308</v>
      </c>
      <c r="AC319">
        <v>22.965682306333331</v>
      </c>
      <c r="AD319">
        <v>0.99514052162552713</v>
      </c>
      <c r="AE319">
        <v>117.6164286720628</v>
      </c>
      <c r="AF319">
        <v>59.709436507891098</v>
      </c>
      <c r="AG319">
        <v>53.11467977245254</v>
      </c>
      <c r="AH319">
        <v>74.759875833374082</v>
      </c>
      <c r="AI319">
        <v>0</v>
      </c>
      <c r="AJ319">
        <v>25.815354599617422</v>
      </c>
      <c r="AK319">
        <v>0</v>
      </c>
      <c r="AL319">
        <v>7.7139268527320866</v>
      </c>
      <c r="AM319">
        <v>2.859989598289391</v>
      </c>
      <c r="AN319">
        <v>33.257286581335968</v>
      </c>
      <c r="AO319">
        <v>0.68274091186452812</v>
      </c>
      <c r="AP319">
        <v>20.61268032403304</v>
      </c>
      <c r="AQ319">
        <v>1.4178078724337859</v>
      </c>
      <c r="AR319">
        <v>1.610380918365192</v>
      </c>
      <c r="AS319">
        <v>-1.119290635722899E-2</v>
      </c>
      <c r="AT319">
        <v>6277.170461500531</v>
      </c>
      <c r="AU319">
        <v>128.11354512384801</v>
      </c>
      <c r="AV319">
        <v>56.752156419093872</v>
      </c>
      <c r="AW319">
        <v>360.22597966384473</v>
      </c>
      <c r="AX319">
        <v>0</v>
      </c>
      <c r="AY319">
        <v>18.07148610576353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42.349038101411523</v>
      </c>
      <c r="BF319">
        <v>0</v>
      </c>
      <c r="BG319">
        <v>0</v>
      </c>
      <c r="BH319">
        <v>3.3060841115330382</v>
      </c>
      <c r="BI319">
        <v>0</v>
      </c>
      <c r="BJ319">
        <v>0</v>
      </c>
      <c r="BK319">
        <v>0</v>
      </c>
      <c r="BL319">
        <v>0</v>
      </c>
      <c r="BM319">
        <v>4.3851311646441014</v>
      </c>
      <c r="BN319">
        <v>41.518924200076029</v>
      </c>
      <c r="BO319">
        <v>4.4469915426057316</v>
      </c>
      <c r="BP319">
        <v>0</v>
      </c>
      <c r="BQ319">
        <v>0</v>
      </c>
      <c r="BR319">
        <v>0</v>
      </c>
      <c r="BS319">
        <v>0</v>
      </c>
      <c r="BT319">
        <v>8.5249096155166621E-9</v>
      </c>
      <c r="BU319">
        <v>0</v>
      </c>
      <c r="BV319">
        <v>7.5814522762042397E-2</v>
      </c>
      <c r="BW319">
        <v>0.29311774585391892</v>
      </c>
      <c r="BX319">
        <v>3.6131406071200471</v>
      </c>
      <c r="BY319">
        <v>1.0301662989129301E-2</v>
      </c>
      <c r="BZ319">
        <v>0.19094486442036329</v>
      </c>
      <c r="CA319">
        <v>0.91852763333109888</v>
      </c>
      <c r="CB319">
        <v>0.1021742501957774</v>
      </c>
      <c r="CC319">
        <v>0</v>
      </c>
    </row>
    <row r="320" spans="1:81" x14ac:dyDescent="0.3">
      <c r="A320" s="1">
        <v>316</v>
      </c>
      <c r="B320">
        <v>0.97112063169061136</v>
      </c>
      <c r="C320">
        <v>7.4262305639107158</v>
      </c>
      <c r="D320">
        <v>0.96988583401417916</v>
      </c>
      <c r="E320">
        <v>0.18968859477861821</v>
      </c>
      <c r="F320">
        <v>13.962465295305799</v>
      </c>
      <c r="G320">
        <v>0.1937385844227569</v>
      </c>
      <c r="H320">
        <v>5.3950504717576956E-3</v>
      </c>
      <c r="I320">
        <v>5.1143144034053083E-3</v>
      </c>
      <c r="J320">
        <v>4.7741637360815853E-2</v>
      </c>
      <c r="K320">
        <v>0.14094786135085291</v>
      </c>
      <c r="L320">
        <v>0.46798276117728033</v>
      </c>
      <c r="M320">
        <v>879.18098423761001</v>
      </c>
      <c r="N320">
        <v>7.7399897398282763E-2</v>
      </c>
      <c r="O320">
        <v>1.080617608724153</v>
      </c>
      <c r="P320">
        <v>0.90601170223204919</v>
      </c>
      <c r="Q320">
        <v>0.87281300794512318</v>
      </c>
      <c r="R320">
        <v>144.85469953652441</v>
      </c>
      <c r="S320">
        <v>0.92620033101469412</v>
      </c>
      <c r="T320">
        <v>0.25125105922229962</v>
      </c>
      <c r="U320">
        <v>0.29320579303637501</v>
      </c>
      <c r="V320">
        <v>7.0581609669020884E-2</v>
      </c>
      <c r="W320">
        <v>37.537280805287857</v>
      </c>
      <c r="X320">
        <v>0.70212938091848054</v>
      </c>
      <c r="Y320">
        <v>2.930468712682158</v>
      </c>
      <c r="Z320">
        <v>27.73989703104375</v>
      </c>
      <c r="AA320">
        <v>0.99995036575287022</v>
      </c>
      <c r="AB320">
        <v>2.9306137319967069</v>
      </c>
      <c r="AC320">
        <v>27.738520182139158</v>
      </c>
      <c r="AD320">
        <v>0.99745169296682512</v>
      </c>
      <c r="AE320">
        <v>127.71834052094211</v>
      </c>
      <c r="AF320">
        <v>64.951507906577561</v>
      </c>
      <c r="AG320">
        <v>56.756488077307679</v>
      </c>
      <c r="AH320">
        <v>81.28902022805525</v>
      </c>
      <c r="AI320">
        <v>-2.0661756679263288E-15</v>
      </c>
      <c r="AJ320">
        <v>-64.784479956375435</v>
      </c>
      <c r="AK320">
        <v>0</v>
      </c>
      <c r="AL320">
        <v>8.691677812430024</v>
      </c>
      <c r="AM320">
        <v>2.4846147272328651</v>
      </c>
      <c r="AN320">
        <v>36.880856764841042</v>
      </c>
      <c r="AO320">
        <v>0.70748528563490243</v>
      </c>
      <c r="AP320">
        <v>22.19994035035656</v>
      </c>
      <c r="AQ320">
        <v>1.464344205885725</v>
      </c>
      <c r="AR320">
        <v>1.630443671549803</v>
      </c>
      <c r="AS320">
        <v>-8.5740188670909556E-3</v>
      </c>
      <c r="AT320">
        <v>6373.124499125599</v>
      </c>
      <c r="AU320">
        <v>137.6879095526933</v>
      </c>
      <c r="AV320">
        <v>103.6780891219319</v>
      </c>
      <c r="AW320">
        <v>360.22597966384473</v>
      </c>
      <c r="AX320">
        <v>0</v>
      </c>
      <c r="AY320">
        <v>20.273488538745539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46.109060178429033</v>
      </c>
      <c r="BF320">
        <v>0</v>
      </c>
      <c r="BG320">
        <v>0</v>
      </c>
      <c r="BH320">
        <v>3.8440853386768619</v>
      </c>
      <c r="BI320">
        <v>0</v>
      </c>
      <c r="BJ320">
        <v>0</v>
      </c>
      <c r="BK320">
        <v>0</v>
      </c>
      <c r="BL320">
        <v>0</v>
      </c>
      <c r="BM320">
        <v>5.2254499790386344</v>
      </c>
      <c r="BN320">
        <v>44.973264124271253</v>
      </c>
      <c r="BO320">
        <v>5.2858217472276792</v>
      </c>
      <c r="BP320">
        <v>0</v>
      </c>
      <c r="BQ320">
        <v>0</v>
      </c>
      <c r="BR320">
        <v>0</v>
      </c>
      <c r="BS320">
        <v>0</v>
      </c>
      <c r="BT320">
        <v>8.5249617695808412E-9</v>
      </c>
      <c r="BU320">
        <v>0</v>
      </c>
      <c r="BV320">
        <v>8.911129379406596E-2</v>
      </c>
      <c r="BW320">
        <v>0.34677336622235228</v>
      </c>
      <c r="BX320">
        <v>4.2942931037410634</v>
      </c>
      <c r="BY320">
        <v>1.1145569738723471E-2</v>
      </c>
      <c r="BZ320">
        <v>0.21428829016932829</v>
      </c>
      <c r="CA320">
        <v>0.98918861329132413</v>
      </c>
      <c r="CB320">
        <v>0.1060748331826523</v>
      </c>
      <c r="CC320">
        <v>0</v>
      </c>
    </row>
    <row r="321" spans="1:81" x14ac:dyDescent="0.3">
      <c r="A321" s="1">
        <v>317</v>
      </c>
      <c r="B321">
        <v>1.0295687190316161</v>
      </c>
      <c r="C321">
        <v>10.4747033364406</v>
      </c>
      <c r="D321">
        <v>0.95887385362662625</v>
      </c>
      <c r="E321">
        <v>0.1972369618598068</v>
      </c>
      <c r="F321">
        <v>14.684115098569841</v>
      </c>
      <c r="G321">
        <v>0.1857276526768826</v>
      </c>
      <c r="H321">
        <v>4.9875616112900617E-3</v>
      </c>
      <c r="I321">
        <v>5.4351218655079034E-3</v>
      </c>
      <c r="J321">
        <v>5.346681634978824E-2</v>
      </c>
      <c r="K321">
        <v>0.112174880515881</v>
      </c>
      <c r="L321">
        <v>0.53100583769330434</v>
      </c>
      <c r="M321">
        <v>568.49453935271185</v>
      </c>
      <c r="N321">
        <v>8.9152787290704458E-2</v>
      </c>
      <c r="O321">
        <v>0.53651601172226782</v>
      </c>
      <c r="P321">
        <v>0.21132902336052961</v>
      </c>
      <c r="Q321">
        <v>0.82239142491052009</v>
      </c>
      <c r="R321">
        <v>191.03876683734941</v>
      </c>
      <c r="S321">
        <v>0.90781690756128963</v>
      </c>
      <c r="T321">
        <v>0.24178772109759941</v>
      </c>
      <c r="U321">
        <v>0.28059637418627681</v>
      </c>
      <c r="V321">
        <v>6.9870169258792303E-2</v>
      </c>
      <c r="W321">
        <v>44.707106129906052</v>
      </c>
      <c r="X321">
        <v>0.57104491525915479</v>
      </c>
      <c r="Y321">
        <v>2.7793718177529141</v>
      </c>
      <c r="Z321">
        <v>28.200339161430861</v>
      </c>
      <c r="AA321">
        <v>0.99995036576144669</v>
      </c>
      <c r="AB321">
        <v>2.7795088107233492</v>
      </c>
      <c r="AC321">
        <v>28.198939459069631</v>
      </c>
      <c r="AD321">
        <v>0.99823948617140734</v>
      </c>
      <c r="AE321">
        <v>128.67733854967111</v>
      </c>
      <c r="AF321">
        <v>61.936262490522239</v>
      </c>
      <c r="AG321">
        <v>53.94252601095355</v>
      </c>
      <c r="AH321">
        <v>78.377385342483095</v>
      </c>
      <c r="AI321">
        <v>5.0629144217653698E-16</v>
      </c>
      <c r="AJ321">
        <v>-144.73442172817889</v>
      </c>
      <c r="AK321">
        <v>0</v>
      </c>
      <c r="AL321">
        <v>9.152947118614243</v>
      </c>
      <c r="AM321">
        <v>2.791141423056398</v>
      </c>
      <c r="AN321">
        <v>36.52773749118122</v>
      </c>
      <c r="AO321">
        <v>0.81816616857010438</v>
      </c>
      <c r="AP321">
        <v>22.081891279080448</v>
      </c>
      <c r="AQ321">
        <v>1.4975783085830361</v>
      </c>
      <c r="AR321">
        <v>1.625508052807535</v>
      </c>
      <c r="AS321">
        <v>-7.8513608764697266E-3</v>
      </c>
      <c r="AT321">
        <v>6133.0816024599389</v>
      </c>
      <c r="AU321">
        <v>191.14839830069181</v>
      </c>
      <c r="AV321">
        <v>78.257595975899946</v>
      </c>
      <c r="AW321">
        <v>360.22597966384473</v>
      </c>
      <c r="AX321">
        <v>0</v>
      </c>
      <c r="AY321">
        <v>20.075392398037948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45.207214482710548</v>
      </c>
      <c r="BF321">
        <v>0</v>
      </c>
      <c r="BG321">
        <v>0</v>
      </c>
      <c r="BH321">
        <v>3.8226209119293242</v>
      </c>
      <c r="BI321">
        <v>0</v>
      </c>
      <c r="BJ321">
        <v>0</v>
      </c>
      <c r="BK321">
        <v>0</v>
      </c>
      <c r="BL321">
        <v>0</v>
      </c>
      <c r="BM321">
        <v>5.1458452754464021</v>
      </c>
      <c r="BN321">
        <v>44.580935412186129</v>
      </c>
      <c r="BO321">
        <v>5.2015319657395782</v>
      </c>
      <c r="BP321">
        <v>0</v>
      </c>
      <c r="BQ321">
        <v>0</v>
      </c>
      <c r="BR321">
        <v>0</v>
      </c>
      <c r="BS321">
        <v>0</v>
      </c>
      <c r="BT321">
        <v>8.525036275386811E-9</v>
      </c>
      <c r="BU321">
        <v>0</v>
      </c>
      <c r="BV321">
        <v>8.8748692912371779E-2</v>
      </c>
      <c r="BW321">
        <v>0.34188073674986669</v>
      </c>
      <c r="BX321">
        <v>4.2258558276402667</v>
      </c>
      <c r="BY321">
        <v>1.519088083769915E-2</v>
      </c>
      <c r="BZ321">
        <v>0.21217657637346021</v>
      </c>
      <c r="CA321">
        <v>1.0281297749493019</v>
      </c>
      <c r="CB321">
        <v>0.10510598301837849</v>
      </c>
      <c r="CC321">
        <v>0</v>
      </c>
    </row>
    <row r="322" spans="1:81" x14ac:dyDescent="0.3">
      <c r="A322" s="1">
        <v>318</v>
      </c>
      <c r="B322">
        <v>0.90401644074027487</v>
      </c>
      <c r="C322">
        <v>9.9854131902843655</v>
      </c>
      <c r="D322">
        <v>0.94003178845702573</v>
      </c>
      <c r="E322">
        <v>0.17686751279072521</v>
      </c>
      <c r="F322">
        <v>15.2890514945663</v>
      </c>
      <c r="G322">
        <v>0.21032956455508731</v>
      </c>
      <c r="H322">
        <v>5.1493009822088497E-3</v>
      </c>
      <c r="I322">
        <v>5.1375082888793977E-3</v>
      </c>
      <c r="J322">
        <v>5.3208240545771973E-2</v>
      </c>
      <c r="K322">
        <v>0.1150485354586311</v>
      </c>
      <c r="L322">
        <v>0.56059568030316809</v>
      </c>
      <c r="M322">
        <v>664.42048993154344</v>
      </c>
      <c r="N322">
        <v>8.6166369913967339E-2</v>
      </c>
      <c r="O322">
        <v>1.6164936198493089</v>
      </c>
      <c r="P322">
        <v>0.75094509225278849</v>
      </c>
      <c r="Q322">
        <v>0.81323870424880607</v>
      </c>
      <c r="R322">
        <v>198.02493071866729</v>
      </c>
      <c r="S322">
        <v>0.87263560718907263</v>
      </c>
      <c r="T322">
        <v>0.25455842267303419</v>
      </c>
      <c r="U322">
        <v>0.2547019230098192</v>
      </c>
      <c r="V322">
        <v>7.1995560217973681E-2</v>
      </c>
      <c r="W322">
        <v>38.161880719287041</v>
      </c>
      <c r="X322">
        <v>0.74462963847574293</v>
      </c>
      <c r="Y322">
        <v>3.0733021524263018</v>
      </c>
      <c r="Z322">
        <v>24.548565873624138</v>
      </c>
      <c r="AA322">
        <v>0.99995036577210328</v>
      </c>
      <c r="AB322">
        <v>3.07345351326338</v>
      </c>
      <c r="AC322">
        <v>24.547347424511031</v>
      </c>
      <c r="AD322">
        <v>0.99856280151880095</v>
      </c>
      <c r="AE322">
        <v>115.62471250102359</v>
      </c>
      <c r="AF322">
        <v>60.635900707700451</v>
      </c>
      <c r="AG322">
        <v>54.055454705772867</v>
      </c>
      <c r="AH322">
        <v>75.443732088133274</v>
      </c>
      <c r="AI322">
        <v>-4.8667075527950076E-16</v>
      </c>
      <c r="AJ322">
        <v>-232.669166722917</v>
      </c>
      <c r="AK322">
        <v>0</v>
      </c>
      <c r="AL322">
        <v>7.6140556323738897</v>
      </c>
      <c r="AM322">
        <v>2.5863614481327342</v>
      </c>
      <c r="AN322">
        <v>33.564388406626122</v>
      </c>
      <c r="AO322">
        <v>0.75848410887857776</v>
      </c>
      <c r="AP322">
        <v>19.495984086876671</v>
      </c>
      <c r="AQ322">
        <v>1.408374929856786</v>
      </c>
      <c r="AR322">
        <v>1.6052975069007971</v>
      </c>
      <c r="AS322">
        <v>-9.7597239365603307E-3</v>
      </c>
      <c r="AT322">
        <v>6457.0176341461374</v>
      </c>
      <c r="AU322">
        <v>156.9433145827781</v>
      </c>
      <c r="AV322">
        <v>80.946817867284906</v>
      </c>
      <c r="AW322">
        <v>360.22597966384473</v>
      </c>
      <c r="AX322">
        <v>0</v>
      </c>
      <c r="AY322">
        <v>15.94066231650676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43.207918819652441</v>
      </c>
      <c r="BF322">
        <v>0</v>
      </c>
      <c r="BG322">
        <v>0</v>
      </c>
      <c r="BH322">
        <v>3.345156445512</v>
      </c>
      <c r="BI322">
        <v>0</v>
      </c>
      <c r="BJ322">
        <v>0</v>
      </c>
      <c r="BK322">
        <v>0</v>
      </c>
      <c r="BL322">
        <v>0</v>
      </c>
      <c r="BM322">
        <v>4.456581524359569</v>
      </c>
      <c r="BN322">
        <v>41.982615918111861</v>
      </c>
      <c r="BO322">
        <v>4.5159631902691748</v>
      </c>
      <c r="BP322">
        <v>0</v>
      </c>
      <c r="BQ322">
        <v>0</v>
      </c>
      <c r="BR322">
        <v>0</v>
      </c>
      <c r="BS322">
        <v>0</v>
      </c>
      <c r="BT322">
        <v>8.5249170660972601E-9</v>
      </c>
      <c r="BU322">
        <v>0</v>
      </c>
      <c r="BV322">
        <v>7.6742000976413857E-2</v>
      </c>
      <c r="BW322">
        <v>0.29725057379180941</v>
      </c>
      <c r="BX322">
        <v>3.6690364535730771</v>
      </c>
      <c r="BY322">
        <v>1.253457449297855E-2</v>
      </c>
      <c r="BZ322">
        <v>0.1683711480742445</v>
      </c>
      <c r="CA322">
        <v>0.94038725435512704</v>
      </c>
      <c r="CB322">
        <v>0.1012020293385739</v>
      </c>
      <c r="CC322">
        <v>0</v>
      </c>
    </row>
    <row r="323" spans="1:81" x14ac:dyDescent="0.3">
      <c r="A323" s="1">
        <v>319</v>
      </c>
      <c r="B323">
        <v>0.92383873761540369</v>
      </c>
      <c r="C323">
        <v>9.081676610807369</v>
      </c>
      <c r="D323">
        <v>0.97944046944991747</v>
      </c>
      <c r="E323">
        <v>0.21561090414261569</v>
      </c>
      <c r="F323">
        <v>14.627003797627349</v>
      </c>
      <c r="G323">
        <v>0.21217498571669799</v>
      </c>
      <c r="H323">
        <v>4.6680502999535186E-3</v>
      </c>
      <c r="I323">
        <v>5.5012136213416236E-3</v>
      </c>
      <c r="J323">
        <v>4.4896971400904269E-2</v>
      </c>
      <c r="K323">
        <v>0.13631517238576121</v>
      </c>
      <c r="L323">
        <v>0.46503055571948299</v>
      </c>
      <c r="M323">
        <v>793.49028551819026</v>
      </c>
      <c r="N323">
        <v>8.6615340433589427E-2</v>
      </c>
      <c r="O323">
        <v>0.21977385882304201</v>
      </c>
      <c r="P323">
        <v>0.1898013020671443</v>
      </c>
      <c r="Q323">
        <v>0.83820451672252683</v>
      </c>
      <c r="R323">
        <v>182.02483738615629</v>
      </c>
      <c r="S323">
        <v>0.88211860446573864</v>
      </c>
      <c r="T323">
        <v>0.21372240380720031</v>
      </c>
      <c r="U323">
        <v>0.26433966187975999</v>
      </c>
      <c r="V323">
        <v>6.8866759855704646E-2</v>
      </c>
      <c r="W323">
        <v>39.744391926791927</v>
      </c>
      <c r="X323">
        <v>0.74285679178335073</v>
      </c>
      <c r="Y323">
        <v>2.422264132275822</v>
      </c>
      <c r="Z323">
        <v>29.784573205007302</v>
      </c>
      <c r="AA323">
        <v>0.99995036569095685</v>
      </c>
      <c r="AB323">
        <v>2.4223835861267968</v>
      </c>
      <c r="AC323">
        <v>29.783094868296121</v>
      </c>
      <c r="AD323">
        <v>0.99964819838030616</v>
      </c>
      <c r="AE323">
        <v>133.59220019111919</v>
      </c>
      <c r="AF323">
        <v>55.145202770345577</v>
      </c>
      <c r="AG323">
        <v>47.033247787512337</v>
      </c>
      <c r="AH323">
        <v>72.144175777050876</v>
      </c>
      <c r="AI323">
        <v>-2.951756659558984E-15</v>
      </c>
      <c r="AJ323">
        <v>-123.3713693986647</v>
      </c>
      <c r="AK323">
        <v>0</v>
      </c>
      <c r="AL323">
        <v>8.9879533418855253</v>
      </c>
      <c r="AM323">
        <v>2.6891845957360081</v>
      </c>
      <c r="AN323">
        <v>38.494485910703098</v>
      </c>
      <c r="AO323">
        <v>0.81133912516881468</v>
      </c>
      <c r="AP323">
        <v>23.21502446708962</v>
      </c>
      <c r="AQ323">
        <v>1.5979093282313319</v>
      </c>
      <c r="AR323">
        <v>1.669251073675464</v>
      </c>
      <c r="AS323">
        <v>-6.1056273223552846E-3</v>
      </c>
      <c r="AT323">
        <v>5421.1890367019487</v>
      </c>
      <c r="AU323">
        <v>181.5362683139177</v>
      </c>
      <c r="AV323">
        <v>101.5102616225773</v>
      </c>
      <c r="AW323">
        <v>360.22597966384473</v>
      </c>
      <c r="AX323">
        <v>0</v>
      </c>
      <c r="AY323">
        <v>21.770137489692878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49.139223884978819</v>
      </c>
      <c r="BF323">
        <v>0</v>
      </c>
      <c r="BG323">
        <v>0</v>
      </c>
      <c r="BH323">
        <v>4.182911721732717</v>
      </c>
      <c r="BI323">
        <v>0</v>
      </c>
      <c r="BJ323">
        <v>0</v>
      </c>
      <c r="BK323">
        <v>0</v>
      </c>
      <c r="BL323">
        <v>0</v>
      </c>
      <c r="BM323">
        <v>5.6198939123506158</v>
      </c>
      <c r="BN323">
        <v>48.004040913090407</v>
      </c>
      <c r="BO323">
        <v>5.6778815230205666</v>
      </c>
      <c r="BP323">
        <v>0</v>
      </c>
      <c r="BQ323">
        <v>0</v>
      </c>
      <c r="BR323">
        <v>0</v>
      </c>
      <c r="BS323">
        <v>0</v>
      </c>
      <c r="BT323">
        <v>8.5248947143554695E-9</v>
      </c>
      <c r="BU323">
        <v>0</v>
      </c>
      <c r="BV323">
        <v>9.5211484817188191E-2</v>
      </c>
      <c r="BW323">
        <v>0.37251299770760782</v>
      </c>
      <c r="BX323">
        <v>4.6125936217891024</v>
      </c>
      <c r="BY323">
        <v>1.453283384162444E-2</v>
      </c>
      <c r="BZ323">
        <v>0.2301538809779885</v>
      </c>
      <c r="CA323">
        <v>1.1453124158790779</v>
      </c>
      <c r="CB323">
        <v>0.1138956603074302</v>
      </c>
      <c r="CC323">
        <v>0</v>
      </c>
    </row>
    <row r="324" spans="1:81" x14ac:dyDescent="0.3">
      <c r="A324" s="1">
        <v>320</v>
      </c>
      <c r="B324">
        <v>1.0053616536739189</v>
      </c>
      <c r="C324">
        <v>10.687376264816621</v>
      </c>
      <c r="D324">
        <v>0.96550069703249408</v>
      </c>
      <c r="E324">
        <v>0.20424921465032569</v>
      </c>
      <c r="F324">
        <v>16.684934173882009</v>
      </c>
      <c r="G324">
        <v>0.19753833938936979</v>
      </c>
      <c r="H324">
        <v>5.2637557067705502E-3</v>
      </c>
      <c r="I324">
        <v>5.6136897866719626E-3</v>
      </c>
      <c r="J324">
        <v>4.7607712671188802E-2</v>
      </c>
      <c r="K324">
        <v>0.1262397134697032</v>
      </c>
      <c r="L324">
        <v>0.59030904459987188</v>
      </c>
      <c r="M324">
        <v>693.96103527897094</v>
      </c>
      <c r="N324">
        <v>6.9813882940481409E-2</v>
      </c>
      <c r="O324">
        <v>1.011242784710896</v>
      </c>
      <c r="P324">
        <v>0.86079932238355306</v>
      </c>
      <c r="Q324">
        <v>0.76783067624141177</v>
      </c>
      <c r="R324">
        <v>148.08902942345779</v>
      </c>
      <c r="S324">
        <v>0.89991967925781957</v>
      </c>
      <c r="T324">
        <v>0.26247149702217232</v>
      </c>
      <c r="U324">
        <v>0.26913576878823231</v>
      </c>
      <c r="V324">
        <v>6.9854774373416834E-2</v>
      </c>
      <c r="W324">
        <v>43.94528577809993</v>
      </c>
      <c r="X324">
        <v>0.74791307196883849</v>
      </c>
      <c r="Y324">
        <v>2.8378552862738071</v>
      </c>
      <c r="Z324">
        <v>28.709097032824939</v>
      </c>
      <c r="AA324">
        <v>0.99995036585437913</v>
      </c>
      <c r="AB324">
        <v>2.8379972897968879</v>
      </c>
      <c r="AC324">
        <v>28.707672081322169</v>
      </c>
      <c r="AD324">
        <v>0.99280328582359367</v>
      </c>
      <c r="AE324">
        <v>121.858671446218</v>
      </c>
      <c r="AF324">
        <v>65.851197288166205</v>
      </c>
      <c r="AG324">
        <v>57.928002295131812</v>
      </c>
      <c r="AH324">
        <v>81.470681128968053</v>
      </c>
      <c r="AI324">
        <v>4.0150971277099974E-15</v>
      </c>
      <c r="AJ324">
        <v>261.6314235618338</v>
      </c>
      <c r="AK324">
        <v>0</v>
      </c>
      <c r="AL324">
        <v>8.8019320228298774</v>
      </c>
      <c r="AM324">
        <v>2.5962588307243561</v>
      </c>
      <c r="AN324">
        <v>34.472887623109429</v>
      </c>
      <c r="AO324">
        <v>0.7772963210726902</v>
      </c>
      <c r="AP324">
        <v>20.741231001216931</v>
      </c>
      <c r="AQ324">
        <v>1.5241613245036061</v>
      </c>
      <c r="AR324">
        <v>1.617363076914851</v>
      </c>
      <c r="AS324">
        <v>-7.3055581364587412E-3</v>
      </c>
      <c r="AT324">
        <v>6657.7372177928428</v>
      </c>
      <c r="AU324">
        <v>176.08066863907371</v>
      </c>
      <c r="AV324">
        <v>135.90837090509439</v>
      </c>
      <c r="AW324">
        <v>360.22597966384473</v>
      </c>
      <c r="AX324">
        <v>0</v>
      </c>
      <c r="AY324">
        <v>17.912984455162309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50.243712993001367</v>
      </c>
      <c r="BF324">
        <v>0</v>
      </c>
      <c r="BG324">
        <v>0</v>
      </c>
      <c r="BH324">
        <v>3.5544050671618468</v>
      </c>
      <c r="BI324">
        <v>0</v>
      </c>
      <c r="BJ324">
        <v>0</v>
      </c>
      <c r="BK324">
        <v>0</v>
      </c>
      <c r="BL324">
        <v>0</v>
      </c>
      <c r="BM324">
        <v>4.6631207691929966</v>
      </c>
      <c r="BN324">
        <v>49.729227599808681</v>
      </c>
      <c r="BO324">
        <v>4.7216585017045736</v>
      </c>
      <c r="BP324">
        <v>0</v>
      </c>
      <c r="BQ324">
        <v>0</v>
      </c>
      <c r="BR324">
        <v>0</v>
      </c>
      <c r="BS324">
        <v>0</v>
      </c>
      <c r="BT324">
        <v>8.5248872637748715E-9</v>
      </c>
      <c r="BU324">
        <v>0</v>
      </c>
      <c r="BV324">
        <v>8.1378137106321705E-2</v>
      </c>
      <c r="BW324">
        <v>0.3111186282319347</v>
      </c>
      <c r="BX324">
        <v>3.8363957010826701</v>
      </c>
      <c r="BY324">
        <v>1.409556564576122E-2</v>
      </c>
      <c r="BZ324">
        <v>0.1892560114164934</v>
      </c>
      <c r="CA324">
        <v>1.0591325092838</v>
      </c>
      <c r="CB324">
        <v>0.10352031220998879</v>
      </c>
      <c r="CC324">
        <v>0</v>
      </c>
    </row>
    <row r="325" spans="1:81" x14ac:dyDescent="0.3">
      <c r="A325" s="1">
        <v>321</v>
      </c>
      <c r="B325">
        <v>1.0367260578179669</v>
      </c>
      <c r="C325">
        <v>9.3406728630714859</v>
      </c>
      <c r="D325">
        <v>0.92723216276217035</v>
      </c>
      <c r="E325">
        <v>0.21492269796894961</v>
      </c>
      <c r="F325">
        <v>14.378259204582641</v>
      </c>
      <c r="G325">
        <v>0.17650250265258641</v>
      </c>
      <c r="H325">
        <v>4.657682828030806E-3</v>
      </c>
      <c r="I325">
        <v>5.671753579986942E-3</v>
      </c>
      <c r="J325">
        <v>5.0371404148887577E-2</v>
      </c>
      <c r="K325">
        <v>0.20213878085237491</v>
      </c>
      <c r="L325">
        <v>0.43419720754332353</v>
      </c>
      <c r="M325">
        <v>860.51344452800049</v>
      </c>
      <c r="N325">
        <v>7.1358953319631838E-2</v>
      </c>
      <c r="O325">
        <v>0.23695691917096309</v>
      </c>
      <c r="P325">
        <v>0.28288544693709822</v>
      </c>
      <c r="Q325">
        <v>0.8764425632863253</v>
      </c>
      <c r="R325">
        <v>168.55881570808489</v>
      </c>
      <c r="S325">
        <v>0.87529004069386507</v>
      </c>
      <c r="T325">
        <v>0.24918816446190739</v>
      </c>
      <c r="U325">
        <v>0.29002552331895409</v>
      </c>
      <c r="V325">
        <v>6.7864620149304222E-2</v>
      </c>
      <c r="W325">
        <v>39.563475744523522</v>
      </c>
      <c r="X325">
        <v>0.6718008662025029</v>
      </c>
      <c r="Y325">
        <v>2.6859563726826812</v>
      </c>
      <c r="Z325">
        <v>29.475715234501848</v>
      </c>
      <c r="AA325">
        <v>0.99995036590239728</v>
      </c>
      <c r="AB325">
        <v>2.6860899338269708</v>
      </c>
      <c r="AC325">
        <v>29.47425223397499</v>
      </c>
      <c r="AD325">
        <v>0.99994734407784958</v>
      </c>
      <c r="AE325">
        <v>136.4084522617091</v>
      </c>
      <c r="AF325">
        <v>61.773887828517928</v>
      </c>
      <c r="AG325">
        <v>53.572039250453891</v>
      </c>
      <c r="AH325">
        <v>79.16859544048738</v>
      </c>
      <c r="AI325">
        <v>4.8815113855514765E-16</v>
      </c>
      <c r="AJ325">
        <v>37.512421757681302</v>
      </c>
      <c r="AK325">
        <v>0</v>
      </c>
      <c r="AL325">
        <v>10.238114298775571</v>
      </c>
      <c r="AM325">
        <v>2.539759343933925</v>
      </c>
      <c r="AN325">
        <v>38.813136351543598</v>
      </c>
      <c r="AO325">
        <v>0.81025214660589662</v>
      </c>
      <c r="AP325">
        <v>23.300844480931449</v>
      </c>
      <c r="AQ325">
        <v>1.5833204066416531</v>
      </c>
      <c r="AR325">
        <v>1.6634984659929291</v>
      </c>
      <c r="AS325">
        <v>-6.161697209452221E-3</v>
      </c>
      <c r="AT325">
        <v>6320.798012712894</v>
      </c>
      <c r="AU325">
        <v>189.52620511233161</v>
      </c>
      <c r="AV325">
        <v>94.059671503349463</v>
      </c>
      <c r="AW325">
        <v>360.22597966384473</v>
      </c>
      <c r="AX325">
        <v>0</v>
      </c>
      <c r="AY325">
        <v>21.892748882081928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48.760541120488099</v>
      </c>
      <c r="BF325">
        <v>0</v>
      </c>
      <c r="BG325">
        <v>0</v>
      </c>
      <c r="BH325">
        <v>4.2143402170300934</v>
      </c>
      <c r="BI325">
        <v>0</v>
      </c>
      <c r="BJ325">
        <v>0</v>
      </c>
      <c r="BK325">
        <v>0</v>
      </c>
      <c r="BL325">
        <v>0</v>
      </c>
      <c r="BM325">
        <v>5.7018597331566534</v>
      </c>
      <c r="BN325">
        <v>48.128910545113129</v>
      </c>
      <c r="BO325">
        <v>5.756557002083933</v>
      </c>
      <c r="BP325">
        <v>0</v>
      </c>
      <c r="BQ325">
        <v>0</v>
      </c>
      <c r="BR325">
        <v>0</v>
      </c>
      <c r="BS325">
        <v>0</v>
      </c>
      <c r="BT325">
        <v>8.5246786475181583E-9</v>
      </c>
      <c r="BU325">
        <v>0</v>
      </c>
      <c r="BV325">
        <v>9.8158334462587968E-2</v>
      </c>
      <c r="BW325">
        <v>0.37780465570939009</v>
      </c>
      <c r="BX325">
        <v>4.6765225458751249</v>
      </c>
      <c r="BY325">
        <v>1.513324546377463E-2</v>
      </c>
      <c r="BZ325">
        <v>0.23147726646409919</v>
      </c>
      <c r="CA325">
        <v>1.1218735012177989</v>
      </c>
      <c r="CB325">
        <v>0.11271412576199979</v>
      </c>
      <c r="CC325">
        <v>0</v>
      </c>
    </row>
    <row r="326" spans="1:81" x14ac:dyDescent="0.3">
      <c r="A326" s="1">
        <v>322</v>
      </c>
      <c r="B326">
        <v>0.92338775247103455</v>
      </c>
      <c r="C326">
        <v>13.02833818149132</v>
      </c>
      <c r="D326">
        <v>0.96640436321742273</v>
      </c>
      <c r="E326">
        <v>0.1653165908962029</v>
      </c>
      <c r="F326">
        <v>14.989441321775789</v>
      </c>
      <c r="G326">
        <v>0.1972672882155517</v>
      </c>
      <c r="H326">
        <v>4.2018871103993152E-3</v>
      </c>
      <c r="I326">
        <v>4.2070519245925751E-3</v>
      </c>
      <c r="J326">
        <v>5.5913374054030351E-2</v>
      </c>
      <c r="K326">
        <v>0.18780482759550701</v>
      </c>
      <c r="L326">
        <v>0.50443823366634444</v>
      </c>
      <c r="M326">
        <v>736.94772115196656</v>
      </c>
      <c r="N326">
        <v>8.4210817276911362E-2</v>
      </c>
      <c r="O326">
        <v>1.3971685173016699</v>
      </c>
      <c r="P326">
        <v>0.17671025790492331</v>
      </c>
      <c r="Q326">
        <v>0.86881701658029975</v>
      </c>
      <c r="R326">
        <v>172.35319225828451</v>
      </c>
      <c r="S326">
        <v>0.89031354096908633</v>
      </c>
      <c r="T326">
        <v>0.24568708514561791</v>
      </c>
      <c r="U326">
        <v>0.24818089034078511</v>
      </c>
      <c r="V326">
        <v>7.0411837061330279E-2</v>
      </c>
      <c r="W326">
        <v>38.626143954174118</v>
      </c>
      <c r="X326">
        <v>0.64246595857606925</v>
      </c>
      <c r="Y326">
        <v>3.1489965185668729</v>
      </c>
      <c r="Z326">
        <v>23.594183998754961</v>
      </c>
      <c r="AA326">
        <v>0.99995036576138463</v>
      </c>
      <c r="AB326">
        <v>3.1491483433824219</v>
      </c>
      <c r="AC326">
        <v>23.593012919396429</v>
      </c>
      <c r="AD326">
        <v>0.99999819812798341</v>
      </c>
      <c r="AE326">
        <v>113.93545656692331</v>
      </c>
      <c r="AF326">
        <v>59.708737904147561</v>
      </c>
      <c r="AG326">
        <v>53.59037059604136</v>
      </c>
      <c r="AH326">
        <v>74.296352313144126</v>
      </c>
      <c r="AI326">
        <v>-1.6374034586632859E-2</v>
      </c>
      <c r="AJ326">
        <v>-843.68339791102335</v>
      </c>
      <c r="AK326">
        <v>0</v>
      </c>
      <c r="AL326">
        <v>7.5623561419152914</v>
      </c>
      <c r="AM326">
        <v>2.2630844563963848</v>
      </c>
      <c r="AN326">
        <v>32.728724559050889</v>
      </c>
      <c r="AO326">
        <v>0.77935950579785118</v>
      </c>
      <c r="AP326">
        <v>19.800639699903371</v>
      </c>
      <c r="AQ326">
        <v>1.3622096093497069</v>
      </c>
      <c r="AR326">
        <v>1.597926580468918</v>
      </c>
      <c r="AS326">
        <v>-1.081762473338429E-2</v>
      </c>
      <c r="AT326">
        <v>6231.9911657563416</v>
      </c>
      <c r="AU326">
        <v>195.85129967569159</v>
      </c>
      <c r="AV326">
        <v>66.185899087950787</v>
      </c>
      <c r="AW326">
        <v>360.22597966384473</v>
      </c>
      <c r="AX326">
        <v>0</v>
      </c>
      <c r="AY326">
        <v>16.780267587049138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37.565950817303651</v>
      </c>
      <c r="BF326">
        <v>0</v>
      </c>
      <c r="BG326">
        <v>0</v>
      </c>
      <c r="BH326">
        <v>3.1876075886490201</v>
      </c>
      <c r="BI326">
        <v>0</v>
      </c>
      <c r="BJ326">
        <v>0</v>
      </c>
      <c r="BK326">
        <v>0</v>
      </c>
      <c r="BL326">
        <v>0</v>
      </c>
      <c r="BM326">
        <v>4.2701143427761261</v>
      </c>
      <c r="BN326">
        <v>37.174655463821637</v>
      </c>
      <c r="BO326">
        <v>4.3299827876769736</v>
      </c>
      <c r="BP326">
        <v>0</v>
      </c>
      <c r="BQ326">
        <v>0</v>
      </c>
      <c r="BR326">
        <v>0</v>
      </c>
      <c r="BS326">
        <v>0</v>
      </c>
      <c r="BT326">
        <v>8.525036275386811E-9</v>
      </c>
      <c r="BU326">
        <v>0</v>
      </c>
      <c r="BV326">
        <v>7.411434059879736E-2</v>
      </c>
      <c r="BW326">
        <v>0.28535794197910369</v>
      </c>
      <c r="BX326">
        <v>3.5177422151602218</v>
      </c>
      <c r="BY326">
        <v>1.542044516238374E-2</v>
      </c>
      <c r="BZ326">
        <v>0.17691305790147799</v>
      </c>
      <c r="CA326">
        <v>0.87817068816122767</v>
      </c>
      <c r="CB326">
        <v>9.9804130384176584E-2</v>
      </c>
      <c r="CC326">
        <v>0</v>
      </c>
    </row>
    <row r="327" spans="1:81" x14ac:dyDescent="0.3">
      <c r="A327" s="1">
        <v>323</v>
      </c>
      <c r="B327">
        <v>1.0906384745920421</v>
      </c>
      <c r="C327">
        <v>12.68189947124044</v>
      </c>
      <c r="D327">
        <v>0.94375115308715241</v>
      </c>
      <c r="E327">
        <v>0.179206807183835</v>
      </c>
      <c r="F327">
        <v>14.40120905042472</v>
      </c>
      <c r="G327">
        <v>0.20940622808717491</v>
      </c>
      <c r="H327">
        <v>5.1342098152983504E-3</v>
      </c>
      <c r="I327">
        <v>4.6474374898412942E-3</v>
      </c>
      <c r="J327">
        <v>5.689154825840681E-2</v>
      </c>
      <c r="K327">
        <v>0.10428397943287381</v>
      </c>
      <c r="L327">
        <v>0.40706720247084349</v>
      </c>
      <c r="M327">
        <v>645.26233571609805</v>
      </c>
      <c r="N327">
        <v>8.0232781928959412E-2</v>
      </c>
      <c r="O327">
        <v>1.065504885133199</v>
      </c>
      <c r="P327">
        <v>0.78621650136714649</v>
      </c>
      <c r="Q327">
        <v>0.80534450494799659</v>
      </c>
      <c r="R327">
        <v>159.9060322056209</v>
      </c>
      <c r="S327">
        <v>0.94733338979761994</v>
      </c>
      <c r="T327">
        <v>0.22550895200037149</v>
      </c>
      <c r="U327">
        <v>0.2479772847814152</v>
      </c>
      <c r="V327">
        <v>6.9482715211963336E-2</v>
      </c>
      <c r="W327">
        <v>44.273633712883232</v>
      </c>
      <c r="X327">
        <v>0.54234321951150966</v>
      </c>
      <c r="Y327">
        <v>2.828019170578485</v>
      </c>
      <c r="Z327">
        <v>26.72159922994587</v>
      </c>
      <c r="AA327">
        <v>0.99995036575138418</v>
      </c>
      <c r="AB327">
        <v>2.8281591197253051</v>
      </c>
      <c r="AC327">
        <v>26.720272923446281</v>
      </c>
      <c r="AD327">
        <v>0.98936389708718109</v>
      </c>
      <c r="AE327">
        <v>120.5389494775621</v>
      </c>
      <c r="AF327">
        <v>60.147353558097358</v>
      </c>
      <c r="AG327">
        <v>52.951104270250113</v>
      </c>
      <c r="AH327">
        <v>75.567598549312919</v>
      </c>
      <c r="AI327">
        <v>5.283298693247166E-16</v>
      </c>
      <c r="AJ327">
        <v>-60.264214957715012</v>
      </c>
      <c r="AK327">
        <v>0</v>
      </c>
      <c r="AL327">
        <v>7.81761638618128</v>
      </c>
      <c r="AM327">
        <v>3.0296693672294639</v>
      </c>
      <c r="AN327">
        <v>35.052781795957841</v>
      </c>
      <c r="AO327">
        <v>0.80643337368061518</v>
      </c>
      <c r="AP327">
        <v>20.095473056352429</v>
      </c>
      <c r="AQ327">
        <v>1.4110312312732911</v>
      </c>
      <c r="AR327">
        <v>1.63181749637924</v>
      </c>
      <c r="AS327">
        <v>-9.7065730458402253E-3</v>
      </c>
      <c r="AT327">
        <v>5720.1614640522448</v>
      </c>
      <c r="AU327">
        <v>215.24066087213879</v>
      </c>
      <c r="AV327">
        <v>68.052208774719702</v>
      </c>
      <c r="AW327">
        <v>360.22597966384473</v>
      </c>
      <c r="AX327">
        <v>0</v>
      </c>
      <c r="AY327">
        <v>16.72204201117454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45.169969464893157</v>
      </c>
      <c r="BF327">
        <v>0</v>
      </c>
      <c r="BG327">
        <v>0</v>
      </c>
      <c r="BH327">
        <v>3.5428010909388181</v>
      </c>
      <c r="BI327">
        <v>0</v>
      </c>
      <c r="BJ327">
        <v>0</v>
      </c>
      <c r="BK327">
        <v>0</v>
      </c>
      <c r="BL327">
        <v>0</v>
      </c>
      <c r="BM327">
        <v>4.7982763080750486</v>
      </c>
      <c r="BN327">
        <v>44.443109157549962</v>
      </c>
      <c r="BO327">
        <v>4.8551328972525782</v>
      </c>
      <c r="BP327">
        <v>0</v>
      </c>
      <c r="BQ327">
        <v>0</v>
      </c>
      <c r="BR327">
        <v>0</v>
      </c>
      <c r="BS327">
        <v>0</v>
      </c>
      <c r="BT327">
        <v>8.5249766707420355E-9</v>
      </c>
      <c r="BU327">
        <v>0</v>
      </c>
      <c r="BV327">
        <v>8.199013357450724E-2</v>
      </c>
      <c r="BW327">
        <v>0.31932524707816068</v>
      </c>
      <c r="BX327">
        <v>3.9447768957041029</v>
      </c>
      <c r="BY327">
        <v>1.69298563731764E-2</v>
      </c>
      <c r="BZ327">
        <v>0.17668415875232979</v>
      </c>
      <c r="CA327">
        <v>0.93057948239122756</v>
      </c>
      <c r="CB327">
        <v>0.1063455729746345</v>
      </c>
      <c r="CC327">
        <v>0</v>
      </c>
    </row>
    <row r="328" spans="1:81" x14ac:dyDescent="0.3">
      <c r="A328" s="1">
        <v>324</v>
      </c>
      <c r="B328">
        <v>0.97228958664671283</v>
      </c>
      <c r="C328">
        <v>10.06498599203092</v>
      </c>
      <c r="D328">
        <v>0.95239286098599929</v>
      </c>
      <c r="E328">
        <v>0.191633776653201</v>
      </c>
      <c r="F328">
        <v>15.20462414534166</v>
      </c>
      <c r="G328">
        <v>0.20344921763791329</v>
      </c>
      <c r="H328">
        <v>5.0443662228746439E-3</v>
      </c>
      <c r="I328">
        <v>5.280547023703135E-3</v>
      </c>
      <c r="J328">
        <v>5.8159266387588837E-2</v>
      </c>
      <c r="K328">
        <v>0.1720485266408118</v>
      </c>
      <c r="L328">
        <v>0.47367098172194511</v>
      </c>
      <c r="M328">
        <v>532.13259769573767</v>
      </c>
      <c r="N328">
        <v>7.4372004065795111E-2</v>
      </c>
      <c r="O328">
        <v>1.1349636871523989</v>
      </c>
      <c r="P328">
        <v>0.54418543828306043</v>
      </c>
      <c r="Q328">
        <v>0.8219977755927802</v>
      </c>
      <c r="R328">
        <v>156.04141965814961</v>
      </c>
      <c r="S328">
        <v>0.91311716759719719</v>
      </c>
      <c r="T328">
        <v>0.21951908324627689</v>
      </c>
      <c r="U328">
        <v>0.29074137451910531</v>
      </c>
      <c r="V328">
        <v>6.9380369300137329E-2</v>
      </c>
      <c r="W328">
        <v>41.768654850086669</v>
      </c>
      <c r="X328">
        <v>0.82957891745065426</v>
      </c>
      <c r="Y328">
        <v>2.6514674949210062</v>
      </c>
      <c r="Z328">
        <v>27.674370622222561</v>
      </c>
      <c r="AA328">
        <v>0.99995036560640227</v>
      </c>
      <c r="AB328">
        <v>2.6515986273421879</v>
      </c>
      <c r="AC328">
        <v>27.672997021618531</v>
      </c>
      <c r="AD328">
        <v>0.99998202259215063</v>
      </c>
      <c r="AE328">
        <v>123.5391929425419</v>
      </c>
      <c r="AF328">
        <v>57.607251591516523</v>
      </c>
      <c r="AG328">
        <v>49.725326796214659</v>
      </c>
      <c r="AH328">
        <v>73.375916672549778</v>
      </c>
      <c r="AI328">
        <v>5.0924740860009613E-16</v>
      </c>
      <c r="AJ328">
        <v>-70.30457631056197</v>
      </c>
      <c r="AK328">
        <v>0</v>
      </c>
      <c r="AL328">
        <v>8.3271141949271339</v>
      </c>
      <c r="AM328">
        <v>2.7161342429431272</v>
      </c>
      <c r="AN328">
        <v>35.180200856141518</v>
      </c>
      <c r="AO328">
        <v>0.7570758044782776</v>
      </c>
      <c r="AP328">
        <v>21.53988549278553</v>
      </c>
      <c r="AQ328">
        <v>1.4629366947198019</v>
      </c>
      <c r="AR328">
        <v>1.6114432770806379</v>
      </c>
      <c r="AS328">
        <v>-8.346675562580291E-3</v>
      </c>
      <c r="AT328">
        <v>5568.2250725344211</v>
      </c>
      <c r="AU328">
        <v>172.04625103494499</v>
      </c>
      <c r="AV328">
        <v>96.358350962166398</v>
      </c>
      <c r="AW328">
        <v>360.22597966384473</v>
      </c>
      <c r="AX328">
        <v>0</v>
      </c>
      <c r="AY328">
        <v>19.35369823891606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44.470057330390638</v>
      </c>
      <c r="BF328">
        <v>0</v>
      </c>
      <c r="BG328">
        <v>0</v>
      </c>
      <c r="BH328">
        <v>3.612434102969408</v>
      </c>
      <c r="BI328">
        <v>0</v>
      </c>
      <c r="BJ328">
        <v>0</v>
      </c>
      <c r="BK328">
        <v>0</v>
      </c>
      <c r="BL328">
        <v>0</v>
      </c>
      <c r="BM328">
        <v>4.8312971574206731</v>
      </c>
      <c r="BN328">
        <v>43.63365831804623</v>
      </c>
      <c r="BO328">
        <v>4.885032976521944</v>
      </c>
      <c r="BP328">
        <v>0</v>
      </c>
      <c r="BQ328">
        <v>0</v>
      </c>
      <c r="BR328">
        <v>0</v>
      </c>
      <c r="BS328">
        <v>0</v>
      </c>
      <c r="BT328">
        <v>8.5249319672584527E-9</v>
      </c>
      <c r="BU328">
        <v>0</v>
      </c>
      <c r="BV328">
        <v>8.3090584888941721E-2</v>
      </c>
      <c r="BW328">
        <v>0.32159327377267688</v>
      </c>
      <c r="BX328">
        <v>3.968752919257124</v>
      </c>
      <c r="BY328">
        <v>1.372671506594458E-2</v>
      </c>
      <c r="BZ328">
        <v>0.20451951308747099</v>
      </c>
      <c r="CA328">
        <v>0.99217759700544172</v>
      </c>
      <c r="CB328">
        <v>0.1023782627075818</v>
      </c>
      <c r="CC328">
        <v>0</v>
      </c>
    </row>
    <row r="329" spans="1:81" x14ac:dyDescent="0.3">
      <c r="A329" s="1">
        <v>325</v>
      </c>
      <c r="B329">
        <v>1.0129095671960009</v>
      </c>
      <c r="C329">
        <v>9.7041078683252557</v>
      </c>
      <c r="D329">
        <v>0.94878595553196166</v>
      </c>
      <c r="E329">
        <v>0.18588967318612951</v>
      </c>
      <c r="F329">
        <v>15.76128140721454</v>
      </c>
      <c r="G329">
        <v>0.1797299721017363</v>
      </c>
      <c r="H329">
        <v>5.0494404717577029E-3</v>
      </c>
      <c r="I329">
        <v>4.9894359006242301E-3</v>
      </c>
      <c r="J329">
        <v>5.0628385713294387E-2</v>
      </c>
      <c r="K329">
        <v>0.16201322220681499</v>
      </c>
      <c r="L329">
        <v>0.44717644408019303</v>
      </c>
      <c r="M329">
        <v>751.93714144925264</v>
      </c>
      <c r="N329">
        <v>8.3721554797781345E-2</v>
      </c>
      <c r="O329">
        <v>1.025487918507761</v>
      </c>
      <c r="P329">
        <v>0.77230281196633244</v>
      </c>
      <c r="Q329">
        <v>0.83865856623717161</v>
      </c>
      <c r="R329">
        <v>179.57206502677661</v>
      </c>
      <c r="S329">
        <v>0.90182530193921495</v>
      </c>
      <c r="T329">
        <v>0.2478672730589313</v>
      </c>
      <c r="U329">
        <v>0.265267508502462</v>
      </c>
      <c r="V329">
        <v>6.9478050164762578E-2</v>
      </c>
      <c r="W329">
        <v>42.453628013785639</v>
      </c>
      <c r="X329">
        <v>0.52253341825783528</v>
      </c>
      <c r="Y329">
        <v>2.899876997363295</v>
      </c>
      <c r="Z329">
        <v>26.583161593938549</v>
      </c>
      <c r="AA329">
        <v>0.99995036605848697</v>
      </c>
      <c r="AB329">
        <v>2.9000204061441561</v>
      </c>
      <c r="AC329">
        <v>26.581842166850759</v>
      </c>
      <c r="AD329">
        <v>0.99999634680405125</v>
      </c>
      <c r="AE329">
        <v>120.8017741259506</v>
      </c>
      <c r="AF329">
        <v>61.629951780650629</v>
      </c>
      <c r="AG329">
        <v>54.353559345134947</v>
      </c>
      <c r="AH329">
        <v>77.086213802721076</v>
      </c>
      <c r="AI329">
        <v>1.0058998216648011E-15</v>
      </c>
      <c r="AJ329">
        <v>-74.961868845974095</v>
      </c>
      <c r="AK329">
        <v>0</v>
      </c>
      <c r="AL329">
        <v>8.8031341640420351</v>
      </c>
      <c r="AM329">
        <v>2.5127991136874859</v>
      </c>
      <c r="AN329">
        <v>33.868100134824431</v>
      </c>
      <c r="AO329">
        <v>0.74948879843271776</v>
      </c>
      <c r="AP329">
        <v>20.932892878297661</v>
      </c>
      <c r="AQ329">
        <v>1.429068262820308</v>
      </c>
      <c r="AR329">
        <v>1.622806103925944</v>
      </c>
      <c r="AS329">
        <v>-8.8868476363048836E-3</v>
      </c>
      <c r="AT329">
        <v>6287.2928589951407</v>
      </c>
      <c r="AU329">
        <v>154.9599085375205</v>
      </c>
      <c r="AV329">
        <v>58.934683587221024</v>
      </c>
      <c r="AW329">
        <v>360.22597966384473</v>
      </c>
      <c r="AX329">
        <v>0</v>
      </c>
      <c r="AY329">
        <v>18.503252012104859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42.925767277610241</v>
      </c>
      <c r="BF329">
        <v>0</v>
      </c>
      <c r="BG329">
        <v>0</v>
      </c>
      <c r="BH329">
        <v>3.4161907825871518</v>
      </c>
      <c r="BI329">
        <v>0</v>
      </c>
      <c r="BJ329">
        <v>0</v>
      </c>
      <c r="BK329">
        <v>0</v>
      </c>
      <c r="BL329">
        <v>0</v>
      </c>
      <c r="BM329">
        <v>4.5250026752427432</v>
      </c>
      <c r="BN329">
        <v>42.150031493892051</v>
      </c>
      <c r="BO329">
        <v>4.5845650208434359</v>
      </c>
      <c r="BP329">
        <v>0</v>
      </c>
      <c r="BQ329">
        <v>0</v>
      </c>
      <c r="BR329">
        <v>0</v>
      </c>
      <c r="BS329">
        <v>0</v>
      </c>
      <c r="BT329">
        <v>8.5248947143554695E-9</v>
      </c>
      <c r="BU329">
        <v>0</v>
      </c>
      <c r="BV329">
        <v>7.9383214294799193E-2</v>
      </c>
      <c r="BW329">
        <v>0.30179670338533332</v>
      </c>
      <c r="BX329">
        <v>3.7246523280109338</v>
      </c>
      <c r="BY329">
        <v>1.2419565355115529E-2</v>
      </c>
      <c r="BZ329">
        <v>0.1954942550235837</v>
      </c>
      <c r="CA329">
        <v>0.95901313850264902</v>
      </c>
      <c r="CB329">
        <v>0.104578138388839</v>
      </c>
      <c r="CC329">
        <v>0</v>
      </c>
    </row>
    <row r="330" spans="1:81" x14ac:dyDescent="0.3">
      <c r="A330" s="1">
        <v>326</v>
      </c>
      <c r="B330">
        <v>0.98199408953495559</v>
      </c>
      <c r="C330">
        <v>9.800865507335299</v>
      </c>
      <c r="D330">
        <v>0.96322387191373338</v>
      </c>
      <c r="E330">
        <v>0.21597724476820601</v>
      </c>
      <c r="F330">
        <v>15.405589652915239</v>
      </c>
      <c r="G330">
        <v>0.17284873498749051</v>
      </c>
      <c r="H330">
        <v>5.3480410174671584E-3</v>
      </c>
      <c r="I330">
        <v>5.3805251576190677E-3</v>
      </c>
      <c r="J330">
        <v>5.1239656892528102E-2</v>
      </c>
      <c r="K330">
        <v>0.10321287850732951</v>
      </c>
      <c r="L330">
        <v>0.4705277453219085</v>
      </c>
      <c r="M330">
        <v>881.82845122921208</v>
      </c>
      <c r="N330">
        <v>7.7479722991317904E-2</v>
      </c>
      <c r="O330">
        <v>0.99028359390328613</v>
      </c>
      <c r="P330">
        <v>0.90422268752021973</v>
      </c>
      <c r="Q330">
        <v>0.82260811955016455</v>
      </c>
      <c r="R330">
        <v>170.17938724714131</v>
      </c>
      <c r="S330">
        <v>0.93748118919498946</v>
      </c>
      <c r="T330">
        <v>0.29518590887802071</v>
      </c>
      <c r="U330">
        <v>0.24823822300205101</v>
      </c>
      <c r="V330">
        <v>7.2491497513348144E-2</v>
      </c>
      <c r="W330">
        <v>38.061331296652043</v>
      </c>
      <c r="X330">
        <v>0.70082979945129009</v>
      </c>
      <c r="Y330">
        <v>2.9616200226431588</v>
      </c>
      <c r="Z330">
        <v>31.547387171917219</v>
      </c>
      <c r="AA330">
        <v>0.99995036581672625</v>
      </c>
      <c r="AB330">
        <v>2.9617672745782779</v>
      </c>
      <c r="AC330">
        <v>31.545821343120519</v>
      </c>
      <c r="AD330">
        <v>0.99472434995881864</v>
      </c>
      <c r="AE330">
        <v>136.11745843199239</v>
      </c>
      <c r="AF330">
        <v>75.968260433917479</v>
      </c>
      <c r="AG330">
        <v>66.995217219341683</v>
      </c>
      <c r="AH330">
        <v>93.429196372340172</v>
      </c>
      <c r="AI330">
        <v>1.56850582756588E-15</v>
      </c>
      <c r="AJ330">
        <v>41.413131497334689</v>
      </c>
      <c r="AK330">
        <v>0</v>
      </c>
      <c r="AL330">
        <v>10.30943680669313</v>
      </c>
      <c r="AM330">
        <v>2.9874561897963319</v>
      </c>
      <c r="AN330">
        <v>37.31703619445814</v>
      </c>
      <c r="AO330">
        <v>0.80754145637947394</v>
      </c>
      <c r="AP330">
        <v>23.96742634013005</v>
      </c>
      <c r="AQ330">
        <v>1.6402005170519811</v>
      </c>
      <c r="AR330">
        <v>1.65576450004988</v>
      </c>
      <c r="AS330">
        <v>-6.1408546324689811E-3</v>
      </c>
      <c r="AT330">
        <v>7487.5566833041275</v>
      </c>
      <c r="AU330">
        <v>185.70704514641119</v>
      </c>
      <c r="AV330">
        <v>100.43049530837089</v>
      </c>
      <c r="AW330">
        <v>360.22597966384473</v>
      </c>
      <c r="AX330">
        <v>0</v>
      </c>
      <c r="AY330">
        <v>23.555692931690569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58.122361324462283</v>
      </c>
      <c r="BF330">
        <v>0</v>
      </c>
      <c r="BG330">
        <v>0</v>
      </c>
      <c r="BH330">
        <v>4.0491213686064969</v>
      </c>
      <c r="BI330">
        <v>0</v>
      </c>
      <c r="BJ330">
        <v>0</v>
      </c>
      <c r="BK330">
        <v>0</v>
      </c>
      <c r="BL330">
        <v>0</v>
      </c>
      <c r="BM330">
        <v>5.3363265135547273</v>
      </c>
      <c r="BN330">
        <v>56.580040606316899</v>
      </c>
      <c r="BO330">
        <v>5.3904249954565806</v>
      </c>
      <c r="BP330">
        <v>0</v>
      </c>
      <c r="BQ330">
        <v>0</v>
      </c>
      <c r="BR330">
        <v>0</v>
      </c>
      <c r="BS330">
        <v>0</v>
      </c>
      <c r="BT330">
        <v>8.5246562957763677E-9</v>
      </c>
      <c r="BU330">
        <v>0</v>
      </c>
      <c r="BV330">
        <v>9.3068270810797715E-2</v>
      </c>
      <c r="BW330">
        <v>0.35495255844740059</v>
      </c>
      <c r="BX330">
        <v>4.3794340772581846</v>
      </c>
      <c r="BY330">
        <v>1.4846624886854089E-2</v>
      </c>
      <c r="BZ330">
        <v>0.24906685544597101</v>
      </c>
      <c r="CA330">
        <v>1.1711109437895399</v>
      </c>
      <c r="CB330">
        <v>0.11113763846407219</v>
      </c>
      <c r="CC330">
        <v>0</v>
      </c>
    </row>
    <row r="331" spans="1:81" x14ac:dyDescent="0.3">
      <c r="A331" s="1">
        <v>327</v>
      </c>
      <c r="B331">
        <v>0.92852575911530721</v>
      </c>
      <c r="C331">
        <v>10.35592885545884</v>
      </c>
      <c r="D331">
        <v>0.95664486918398517</v>
      </c>
      <c r="E331">
        <v>0.21551754290492081</v>
      </c>
      <c r="F331">
        <v>12.97368028475679</v>
      </c>
      <c r="G331">
        <v>0.2142705066049535</v>
      </c>
      <c r="H331">
        <v>5.5432160196296027E-3</v>
      </c>
      <c r="I331">
        <v>5.6664915977232286E-3</v>
      </c>
      <c r="J331">
        <v>5.1499099031775381E-2</v>
      </c>
      <c r="K331">
        <v>0.101211594466723</v>
      </c>
      <c r="L331">
        <v>0.46178621229235578</v>
      </c>
      <c r="M331">
        <v>545.59954893962959</v>
      </c>
      <c r="N331">
        <v>8.5343595243172102E-2</v>
      </c>
      <c r="O331">
        <v>0.87350775016042104</v>
      </c>
      <c r="P331">
        <v>0.52506076757014519</v>
      </c>
      <c r="Q331">
        <v>0.79356816503089445</v>
      </c>
      <c r="R331">
        <v>166.26011419161631</v>
      </c>
      <c r="S331">
        <v>0.90024973887408732</v>
      </c>
      <c r="T331">
        <v>0.21938003460023089</v>
      </c>
      <c r="U331">
        <v>0.23492442719540069</v>
      </c>
      <c r="V331">
        <v>7.1698936925290696E-2</v>
      </c>
      <c r="W331">
        <v>37.678318682228287</v>
      </c>
      <c r="X331">
        <v>0.73695719287232508</v>
      </c>
      <c r="Y331">
        <v>2.5295206777531298</v>
      </c>
      <c r="Z331">
        <v>30.357140954012628</v>
      </c>
      <c r="AA331">
        <v>0.99995036594841591</v>
      </c>
      <c r="AB331">
        <v>2.5296454460146141</v>
      </c>
      <c r="AC331">
        <v>30.355634206112569</v>
      </c>
      <c r="AD331">
        <v>0.99874436302057268</v>
      </c>
      <c r="AE331">
        <v>142.29914152095279</v>
      </c>
      <c r="AF331">
        <v>58.675943896968931</v>
      </c>
      <c r="AG331">
        <v>49.808627735939453</v>
      </c>
      <c r="AH331">
        <v>76.786854677508416</v>
      </c>
      <c r="AI331">
        <v>1.5062136477652271E-15</v>
      </c>
      <c r="AJ331">
        <v>-127.16364345280449</v>
      </c>
      <c r="AK331">
        <v>0</v>
      </c>
      <c r="AL331">
        <v>9.1606840138858487</v>
      </c>
      <c r="AM331">
        <v>3.241507512567869</v>
      </c>
      <c r="AN331">
        <v>41.376811061860757</v>
      </c>
      <c r="AO331">
        <v>0.87192089449599441</v>
      </c>
      <c r="AP331">
        <v>24.5835903840049</v>
      </c>
      <c r="AQ331">
        <v>1.586945920932108</v>
      </c>
      <c r="AR331">
        <v>1.699538695930588</v>
      </c>
      <c r="AS331">
        <v>-6.1327309086225872E-3</v>
      </c>
      <c r="AT331">
        <v>5564.6980253831407</v>
      </c>
      <c r="AU331">
        <v>234.85308938410481</v>
      </c>
      <c r="AV331">
        <v>131.84049250530009</v>
      </c>
      <c r="AW331">
        <v>360.22597966384473</v>
      </c>
      <c r="AX331">
        <v>0</v>
      </c>
      <c r="AY331">
        <v>23.95069448966208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53.980784038843147</v>
      </c>
      <c r="BF331">
        <v>0</v>
      </c>
      <c r="BG331">
        <v>0</v>
      </c>
      <c r="BH331">
        <v>4.6015426953062342</v>
      </c>
      <c r="BI331">
        <v>0</v>
      </c>
      <c r="BJ331">
        <v>0</v>
      </c>
      <c r="BK331">
        <v>0</v>
      </c>
      <c r="BL331">
        <v>0</v>
      </c>
      <c r="BM331">
        <v>6.3520275967838211</v>
      </c>
      <c r="BN331">
        <v>52.444858322074161</v>
      </c>
      <c r="BO331">
        <v>6.4053652580157836</v>
      </c>
      <c r="BP331">
        <v>0</v>
      </c>
      <c r="BQ331">
        <v>0</v>
      </c>
      <c r="BR331">
        <v>0</v>
      </c>
      <c r="BS331">
        <v>0</v>
      </c>
      <c r="BT331">
        <v>8.5247382521629337E-9</v>
      </c>
      <c r="BU331">
        <v>0</v>
      </c>
      <c r="BV331">
        <v>0.1059606048144614</v>
      </c>
      <c r="BW331">
        <v>0.4193892574025872</v>
      </c>
      <c r="BX331">
        <v>5.203566498392358</v>
      </c>
      <c r="BY331">
        <v>1.85608251232449E-2</v>
      </c>
      <c r="BZ331">
        <v>0.25321455823252759</v>
      </c>
      <c r="CA331">
        <v>1.1222383551633719</v>
      </c>
      <c r="CB331">
        <v>0.1202389582979243</v>
      </c>
      <c r="CC331">
        <v>0</v>
      </c>
    </row>
    <row r="332" spans="1:81" x14ac:dyDescent="0.3">
      <c r="A332" s="1">
        <v>328</v>
      </c>
      <c r="B332">
        <v>1.0350728799561699</v>
      </c>
      <c r="C332">
        <v>12.911545645474719</v>
      </c>
      <c r="D332">
        <v>0.91902400340520551</v>
      </c>
      <c r="E332">
        <v>0.20042821120589341</v>
      </c>
      <c r="F332">
        <v>16.5451876291073</v>
      </c>
      <c r="G332">
        <v>0.2056312136607075</v>
      </c>
      <c r="H332">
        <v>4.7862809826631717E-3</v>
      </c>
      <c r="I332">
        <v>4.5729069325206742E-3</v>
      </c>
      <c r="J332">
        <v>5.3428731387908927E-2</v>
      </c>
      <c r="K332">
        <v>0.17305602354414801</v>
      </c>
      <c r="L332">
        <v>0.50118668127946508</v>
      </c>
      <c r="M332">
        <v>635.48364784089767</v>
      </c>
      <c r="N332">
        <v>7.1535566120585592E-2</v>
      </c>
      <c r="O332">
        <v>1.2736693249333879</v>
      </c>
      <c r="P332">
        <v>0.48868562300093782</v>
      </c>
      <c r="Q332">
        <v>0.78693582315720578</v>
      </c>
      <c r="R332">
        <v>174.11164660069491</v>
      </c>
      <c r="S332">
        <v>0.91395006004434076</v>
      </c>
      <c r="T332">
        <v>0.27730367862325339</v>
      </c>
      <c r="U332">
        <v>0.24293020151767911</v>
      </c>
      <c r="V332">
        <v>6.8927854881147541E-2</v>
      </c>
      <c r="W332">
        <v>47.20726631797573</v>
      </c>
      <c r="X332">
        <v>0.80421549135486536</v>
      </c>
      <c r="Y332">
        <v>2.911267353459043</v>
      </c>
      <c r="Z332">
        <v>28.858402548641742</v>
      </c>
      <c r="AA332">
        <v>0.99995036577179564</v>
      </c>
      <c r="AB332">
        <v>2.911410714692384</v>
      </c>
      <c r="AC332">
        <v>28.856970184104021</v>
      </c>
      <c r="AD332">
        <v>0.99984568856492861</v>
      </c>
      <c r="AE332">
        <v>121.52688971745989</v>
      </c>
      <c r="AF332">
        <v>68.417932292829263</v>
      </c>
      <c r="AG332">
        <v>61.041603571160408</v>
      </c>
      <c r="AH332">
        <v>84.012754431522595</v>
      </c>
      <c r="AI332">
        <v>-1.0194238290190511E-15</v>
      </c>
      <c r="AJ332">
        <v>-263.55357755336439</v>
      </c>
      <c r="AK332">
        <v>0</v>
      </c>
      <c r="AL332">
        <v>8.4339228155707318</v>
      </c>
      <c r="AM332">
        <v>2.584117514838145</v>
      </c>
      <c r="AN332">
        <v>34.266666761636451</v>
      </c>
      <c r="AO332">
        <v>0.67219001409406387</v>
      </c>
      <c r="AP332">
        <v>21.349895094997532</v>
      </c>
      <c r="AQ332">
        <v>1.4872147249870451</v>
      </c>
      <c r="AR332">
        <v>1.6092928930220389</v>
      </c>
      <c r="AS332">
        <v>-7.5313096233111283E-3</v>
      </c>
      <c r="AT332">
        <v>7033.9638503488286</v>
      </c>
      <c r="AU332">
        <v>210.65654069140439</v>
      </c>
      <c r="AV332">
        <v>0</v>
      </c>
      <c r="AW332">
        <v>360.22597966384473</v>
      </c>
      <c r="AX332">
        <v>0</v>
      </c>
      <c r="AY332">
        <v>19.13634770140818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44.487428203960611</v>
      </c>
      <c r="BF332">
        <v>0</v>
      </c>
      <c r="BG332">
        <v>0</v>
      </c>
      <c r="BH332">
        <v>3.5156558375879379</v>
      </c>
      <c r="BI332">
        <v>0</v>
      </c>
      <c r="BJ332">
        <v>0</v>
      </c>
      <c r="BK332">
        <v>0</v>
      </c>
      <c r="BL332">
        <v>0</v>
      </c>
      <c r="BM332">
        <v>4.6194251642518509</v>
      </c>
      <c r="BN332">
        <v>43.861033401214897</v>
      </c>
      <c r="BO332">
        <v>4.6751419470760416</v>
      </c>
      <c r="BP332">
        <v>0</v>
      </c>
      <c r="BQ332">
        <v>0</v>
      </c>
      <c r="BR332">
        <v>0</v>
      </c>
      <c r="BS332">
        <v>0</v>
      </c>
      <c r="BT332">
        <v>8.5248574614524846E-9</v>
      </c>
      <c r="BU332">
        <v>0</v>
      </c>
      <c r="BV332">
        <v>8.0314042703720251E-2</v>
      </c>
      <c r="BW332">
        <v>0.30810203265761249</v>
      </c>
      <c r="BX332">
        <v>3.7981449666384188</v>
      </c>
      <c r="BY332">
        <v>1.666471322472576E-2</v>
      </c>
      <c r="BZ332">
        <v>0.2022843283031196</v>
      </c>
      <c r="CA332">
        <v>1.0264270175314061</v>
      </c>
      <c r="CB332">
        <v>0.10196560625534661</v>
      </c>
      <c r="CC332">
        <v>0</v>
      </c>
    </row>
    <row r="333" spans="1:81" x14ac:dyDescent="0.3">
      <c r="A333" s="1">
        <v>329</v>
      </c>
      <c r="B333">
        <v>0.90021384406205396</v>
      </c>
      <c r="C333">
        <v>8.1688338515348899</v>
      </c>
      <c r="D333">
        <v>0.93615195053773714</v>
      </c>
      <c r="E333">
        <v>0.1681646166807409</v>
      </c>
      <c r="F333">
        <v>15.86707371865195</v>
      </c>
      <c r="G333">
        <v>0.18056485820370591</v>
      </c>
      <c r="H333">
        <v>4.6400678690553428E-3</v>
      </c>
      <c r="I333">
        <v>4.8816114671410586E-3</v>
      </c>
      <c r="J333">
        <v>5.216843355565555E-2</v>
      </c>
      <c r="K333">
        <v>9.1474227104795053E-2</v>
      </c>
      <c r="L333">
        <v>0.46040974493630499</v>
      </c>
      <c r="M333">
        <v>610.02057794433381</v>
      </c>
      <c r="N333">
        <v>7.5586883358954887E-2</v>
      </c>
      <c r="O333">
        <v>0.24937167910231331</v>
      </c>
      <c r="P333">
        <v>0.84935625238235368</v>
      </c>
      <c r="Q333">
        <v>0.76214402403713077</v>
      </c>
      <c r="R333">
        <v>155.87714916402979</v>
      </c>
      <c r="S333">
        <v>0.91137306340456936</v>
      </c>
      <c r="T333">
        <v>0.29990186509627348</v>
      </c>
      <c r="U333">
        <v>0.27261206671337113</v>
      </c>
      <c r="V333">
        <v>6.9161891442439949E-2</v>
      </c>
      <c r="W333">
        <v>34.273261691109667</v>
      </c>
      <c r="X333">
        <v>0.74331127447192213</v>
      </c>
      <c r="Y333">
        <v>3.614595981562359</v>
      </c>
      <c r="Z333">
        <v>24.21596159552816</v>
      </c>
      <c r="AA333">
        <v>0.99995036578146412</v>
      </c>
      <c r="AB333">
        <v>3.6147761961915612</v>
      </c>
      <c r="AC333">
        <v>24.214759655198272</v>
      </c>
      <c r="AD333">
        <v>0.98728584856982959</v>
      </c>
      <c r="AE333">
        <v>114.38281309522711</v>
      </c>
      <c r="AF333">
        <v>72.787319649437094</v>
      </c>
      <c r="AG333">
        <v>65.180407471228293</v>
      </c>
      <c r="AH333">
        <v>87.529438670514324</v>
      </c>
      <c r="AI333">
        <v>-1.016549435880155E-15</v>
      </c>
      <c r="AJ333">
        <v>102.69292349647731</v>
      </c>
      <c r="AK333">
        <v>0</v>
      </c>
      <c r="AL333">
        <v>8.0690513398359869</v>
      </c>
      <c r="AM333">
        <v>2.9029832484687721</v>
      </c>
      <c r="AN333">
        <v>31.925897804385279</v>
      </c>
      <c r="AO333">
        <v>0.65844166509684343</v>
      </c>
      <c r="AP333">
        <v>19.57703479559699</v>
      </c>
      <c r="AQ333">
        <v>1.4473258262432771</v>
      </c>
      <c r="AR333">
        <v>1.579121064481946</v>
      </c>
      <c r="AS333">
        <v>-1.075421339344344E-2</v>
      </c>
      <c r="AT333">
        <v>7607.1795665046247</v>
      </c>
      <c r="AU333">
        <v>117.4325519371902</v>
      </c>
      <c r="AV333">
        <v>62.675799398400898</v>
      </c>
      <c r="AW333">
        <v>360.22597966384473</v>
      </c>
      <c r="AX333">
        <v>0</v>
      </c>
      <c r="AY333">
        <v>16.40802713565888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49.937024192587188</v>
      </c>
      <c r="BF333">
        <v>0</v>
      </c>
      <c r="BG333">
        <v>0</v>
      </c>
      <c r="BH333">
        <v>3.1420617815806748</v>
      </c>
      <c r="BI333">
        <v>0</v>
      </c>
      <c r="BJ333">
        <v>0</v>
      </c>
      <c r="BK333">
        <v>0</v>
      </c>
      <c r="BL333">
        <v>0</v>
      </c>
      <c r="BM333">
        <v>4.0912679356630433</v>
      </c>
      <c r="BN333">
        <v>49.078696848866933</v>
      </c>
      <c r="BO333">
        <v>4.1532708307023984</v>
      </c>
      <c r="BP333">
        <v>0</v>
      </c>
      <c r="BQ333">
        <v>0</v>
      </c>
      <c r="BR333">
        <v>0</v>
      </c>
      <c r="BS333">
        <v>0</v>
      </c>
      <c r="BT333">
        <v>8.5248500108718867E-9</v>
      </c>
      <c r="BU333">
        <v>0</v>
      </c>
      <c r="BV333">
        <v>7.2134335534307786E-2</v>
      </c>
      <c r="BW333">
        <v>0.27458126858071807</v>
      </c>
      <c r="BX333">
        <v>3.3748030352286889</v>
      </c>
      <c r="BY333">
        <v>9.5138524908841976E-3</v>
      </c>
      <c r="BZ333">
        <v>0.17335188158640569</v>
      </c>
      <c r="CA333">
        <v>0.94515114439690906</v>
      </c>
      <c r="CB333">
        <v>9.6302471707221116E-2</v>
      </c>
      <c r="CC333">
        <v>0</v>
      </c>
    </row>
    <row r="334" spans="1:81" x14ac:dyDescent="0.3">
      <c r="A334" s="1">
        <v>330</v>
      </c>
      <c r="B334">
        <v>1.00342399771712</v>
      </c>
      <c r="C334">
        <v>11.71471598405941</v>
      </c>
      <c r="D334">
        <v>0.93416931995952279</v>
      </c>
      <c r="E334">
        <v>0.18079356727954271</v>
      </c>
      <c r="F334">
        <v>13.67752229960033</v>
      </c>
      <c r="G334">
        <v>0.1974605225925001</v>
      </c>
      <c r="H334">
        <v>4.3280020716212298E-3</v>
      </c>
      <c r="I334">
        <v>5.3038404420021733E-3</v>
      </c>
      <c r="J334">
        <v>5.5109957730215139E-2</v>
      </c>
      <c r="K334">
        <v>0.1251468651663655</v>
      </c>
      <c r="L334">
        <v>0.41406898422561422</v>
      </c>
      <c r="M334">
        <v>711.67566520707931</v>
      </c>
      <c r="N334">
        <v>7.7372417639001143E-2</v>
      </c>
      <c r="O334">
        <v>1.7007704495581799</v>
      </c>
      <c r="P334">
        <v>0.78250325912270413</v>
      </c>
      <c r="Q334">
        <v>0.79915921945470048</v>
      </c>
      <c r="R334">
        <v>180.2884877618819</v>
      </c>
      <c r="S334">
        <v>0.90088764808138344</v>
      </c>
      <c r="T334">
        <v>0.26535861477688483</v>
      </c>
      <c r="U334">
        <v>0.27680484364956831</v>
      </c>
      <c r="V334">
        <v>7.3309006576006377E-2</v>
      </c>
      <c r="W334">
        <v>41.343464491240468</v>
      </c>
      <c r="X334">
        <v>0.86219255239924486</v>
      </c>
      <c r="Y334">
        <v>3.2039501806848691</v>
      </c>
      <c r="Z334">
        <v>25.863630078377071</v>
      </c>
      <c r="AA334">
        <v>0.99995036575130536</v>
      </c>
      <c r="AB334">
        <v>3.2041098353069599</v>
      </c>
      <c r="AC334">
        <v>25.86234635652961</v>
      </c>
      <c r="AD334">
        <v>0.99892459094404351</v>
      </c>
      <c r="AE334">
        <v>125.93668425591341</v>
      </c>
      <c r="AF334">
        <v>66.731925045545864</v>
      </c>
      <c r="AG334">
        <v>58.614314835147248</v>
      </c>
      <c r="AH334">
        <v>82.864035307042542</v>
      </c>
      <c r="AI334">
        <v>-1.0048539585177499E-15</v>
      </c>
      <c r="AJ334">
        <v>85.353811099659652</v>
      </c>
      <c r="AK334">
        <v>0</v>
      </c>
      <c r="AL334">
        <v>8.2843267520942234</v>
      </c>
      <c r="AM334">
        <v>2.6729715552548718</v>
      </c>
      <c r="AN334">
        <v>36.349766199858827</v>
      </c>
      <c r="AO334">
        <v>0.81990197341308868</v>
      </c>
      <c r="AP334">
        <v>21.838755180524789</v>
      </c>
      <c r="AQ334">
        <v>1.430521869280712</v>
      </c>
      <c r="AR334">
        <v>1.64188082365661</v>
      </c>
      <c r="AS334">
        <v>-9.3801695581159153E-3</v>
      </c>
      <c r="AT334">
        <v>6730.9705842565418</v>
      </c>
      <c r="AU334">
        <v>211.88822680690939</v>
      </c>
      <c r="AV334">
        <v>104.1646884316509</v>
      </c>
      <c r="AW334">
        <v>360.22597966384473</v>
      </c>
      <c r="AX334">
        <v>0</v>
      </c>
      <c r="AY334">
        <v>19.711991235017091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44.832477258192448</v>
      </c>
      <c r="BF334">
        <v>0</v>
      </c>
      <c r="BG334">
        <v>0</v>
      </c>
      <c r="BH334">
        <v>3.7479210812667199</v>
      </c>
      <c r="BI334">
        <v>0</v>
      </c>
      <c r="BJ334">
        <v>0</v>
      </c>
      <c r="BK334">
        <v>0</v>
      </c>
      <c r="BL334">
        <v>0</v>
      </c>
      <c r="BM334">
        <v>5.1019209137790646</v>
      </c>
      <c r="BN334">
        <v>43.637586193463306</v>
      </c>
      <c r="BO334">
        <v>5.1593873408854156</v>
      </c>
      <c r="BP334">
        <v>0</v>
      </c>
      <c r="BQ334">
        <v>0</v>
      </c>
      <c r="BR334">
        <v>0</v>
      </c>
      <c r="BS334">
        <v>0</v>
      </c>
      <c r="BT334">
        <v>8.5247978568077092E-9</v>
      </c>
      <c r="BU334">
        <v>0</v>
      </c>
      <c r="BV334">
        <v>8.6943306436137444E-2</v>
      </c>
      <c r="BW334">
        <v>0.33878990929163988</v>
      </c>
      <c r="BX334">
        <v>4.1915304586314956</v>
      </c>
      <c r="BY334">
        <v>1.66878514382292E-2</v>
      </c>
      <c r="BZ334">
        <v>0.20838008271293729</v>
      </c>
      <c r="CA334">
        <v>0.94883109920927511</v>
      </c>
      <c r="CB334">
        <v>0.108342697977898</v>
      </c>
      <c r="CC334">
        <v>0</v>
      </c>
    </row>
    <row r="335" spans="1:81" x14ac:dyDescent="0.3">
      <c r="A335" s="1">
        <v>331</v>
      </c>
      <c r="B335">
        <v>0.92090421818536994</v>
      </c>
      <c r="C335">
        <v>14.252128365774659</v>
      </c>
      <c r="D335">
        <v>0.9696065175586922</v>
      </c>
      <c r="E335">
        <v>0.20063576442809539</v>
      </c>
      <c r="F335">
        <v>16.454508317397671</v>
      </c>
      <c r="G335">
        <v>0.18683565531740989</v>
      </c>
      <c r="H335">
        <v>4.3626534301161451E-3</v>
      </c>
      <c r="I335">
        <v>5.1551070797017789E-3</v>
      </c>
      <c r="J335">
        <v>4.4782302636352217E-2</v>
      </c>
      <c r="K335">
        <v>0.13872971247062249</v>
      </c>
      <c r="L335">
        <v>0.58235452724050152</v>
      </c>
      <c r="M335">
        <v>584.12556819403858</v>
      </c>
      <c r="N335">
        <v>8.0840570076315427E-2</v>
      </c>
      <c r="O335">
        <v>0.46573263949697902</v>
      </c>
      <c r="P335">
        <v>8.0460672506595221E-2</v>
      </c>
      <c r="Q335">
        <v>0.86314944777292435</v>
      </c>
      <c r="R335">
        <v>159.42802412470991</v>
      </c>
      <c r="S335">
        <v>0.86678037746651782</v>
      </c>
      <c r="T335">
        <v>0.29258464500981068</v>
      </c>
      <c r="U335">
        <v>0.26271329253849962</v>
      </c>
      <c r="V335">
        <v>6.7765877703210131E-2</v>
      </c>
      <c r="W335">
        <v>44.037940706511378</v>
      </c>
      <c r="X335">
        <v>0.57218719004391416</v>
      </c>
      <c r="Y335">
        <v>3.0795879143942702</v>
      </c>
      <c r="Z335">
        <v>27.3891668208034</v>
      </c>
      <c r="AA335">
        <v>0.99995036564365236</v>
      </c>
      <c r="AB335">
        <v>3.0797410525329849</v>
      </c>
      <c r="AC335">
        <v>27.387807377137349</v>
      </c>
      <c r="AD335">
        <v>0.99963210833197347</v>
      </c>
      <c r="AE335">
        <v>123.4162231319856</v>
      </c>
      <c r="AF335">
        <v>68.514119642030195</v>
      </c>
      <c r="AG335">
        <v>61.505228641644059</v>
      </c>
      <c r="AH335">
        <v>84.345717983734914</v>
      </c>
      <c r="AI335">
        <v>-4.8340528106788837E-16</v>
      </c>
      <c r="AJ335">
        <v>40.340991781791672</v>
      </c>
      <c r="AK335">
        <v>0</v>
      </c>
      <c r="AL335">
        <v>9.0495221426436423</v>
      </c>
      <c r="AM335">
        <v>2.655251622568422</v>
      </c>
      <c r="AN335">
        <v>34.429641413007559</v>
      </c>
      <c r="AO335">
        <v>0.84092580872576927</v>
      </c>
      <c r="AP335">
        <v>21.296205521232839</v>
      </c>
      <c r="AQ335">
        <v>1.5031520464997501</v>
      </c>
      <c r="AR335">
        <v>1.630135379075065</v>
      </c>
      <c r="AS335">
        <v>-7.5112128174751706E-3</v>
      </c>
      <c r="AT335">
        <v>7421.574161524939</v>
      </c>
      <c r="AU335">
        <v>234.19506665717799</v>
      </c>
      <c r="AV335">
        <v>64.969151204083389</v>
      </c>
      <c r="AW335">
        <v>360.22597966384473</v>
      </c>
      <c r="AX335">
        <v>0</v>
      </c>
      <c r="AY335">
        <v>18.978401103477101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43.382572755849338</v>
      </c>
      <c r="BF335">
        <v>0</v>
      </c>
      <c r="BG335">
        <v>0</v>
      </c>
      <c r="BH335">
        <v>3.5492584976963548</v>
      </c>
      <c r="BI335">
        <v>0</v>
      </c>
      <c r="BJ335">
        <v>0</v>
      </c>
      <c r="BK335">
        <v>0</v>
      </c>
      <c r="BL335">
        <v>0</v>
      </c>
      <c r="BM335">
        <v>4.6513247284357124</v>
      </c>
      <c r="BN335">
        <v>42.929120794299983</v>
      </c>
      <c r="BO335">
        <v>4.7123196100052356</v>
      </c>
      <c r="BP335">
        <v>0</v>
      </c>
      <c r="BQ335">
        <v>0</v>
      </c>
      <c r="BR335">
        <v>0</v>
      </c>
      <c r="BS335">
        <v>0</v>
      </c>
      <c r="BT335">
        <v>8.5249990224838261E-9</v>
      </c>
      <c r="BU335">
        <v>0</v>
      </c>
      <c r="BV335">
        <v>8.167792596914103E-2</v>
      </c>
      <c r="BW335">
        <v>0.31016383542743692</v>
      </c>
      <c r="BX335">
        <v>3.8283615054180382</v>
      </c>
      <c r="BY335">
        <v>1.843334221105318E-2</v>
      </c>
      <c r="BZ335">
        <v>0.2005968851663914</v>
      </c>
      <c r="CA335">
        <v>1.0415481479625679</v>
      </c>
      <c r="CB335">
        <v>0.106014141256302</v>
      </c>
      <c r="CC335">
        <v>0</v>
      </c>
    </row>
    <row r="336" spans="1:81" x14ac:dyDescent="0.3">
      <c r="A336" s="1">
        <v>332</v>
      </c>
      <c r="B336">
        <v>1.0375338738969579</v>
      </c>
      <c r="C336">
        <v>10.9231884853099</v>
      </c>
      <c r="D336">
        <v>0.96296455998711983</v>
      </c>
      <c r="E336">
        <v>0.17285403008641509</v>
      </c>
      <c r="F336">
        <v>14.702570093348029</v>
      </c>
      <c r="G336">
        <v>0.1885128575487674</v>
      </c>
      <c r="H336">
        <v>5.2886850199025011E-3</v>
      </c>
      <c r="I336">
        <v>5.0250214847084879E-3</v>
      </c>
      <c r="J336">
        <v>4.8064039047204563E-2</v>
      </c>
      <c r="K336">
        <v>0.19136145302231239</v>
      </c>
      <c r="L336">
        <v>0.42458902132042098</v>
      </c>
      <c r="M336">
        <v>717.93259950990455</v>
      </c>
      <c r="N336">
        <v>7.220938883845518E-2</v>
      </c>
      <c r="O336">
        <v>1.5970636395339299</v>
      </c>
      <c r="P336">
        <v>0.5795062145630725</v>
      </c>
      <c r="Q336">
        <v>0.86832672334142924</v>
      </c>
      <c r="R336">
        <v>167.26752778432649</v>
      </c>
      <c r="S336">
        <v>0.91273809861797361</v>
      </c>
      <c r="T336">
        <v>0.2160660496999621</v>
      </c>
      <c r="U336">
        <v>0.27695992073402981</v>
      </c>
      <c r="V336">
        <v>7.1402213566270009E-2</v>
      </c>
      <c r="W336">
        <v>40.819650327059307</v>
      </c>
      <c r="X336">
        <v>0.49668268762064061</v>
      </c>
      <c r="Y336">
        <v>2.8164709735594902</v>
      </c>
      <c r="Z336">
        <v>25.183613606505119</v>
      </c>
      <c r="AA336">
        <v>0.99995036574360241</v>
      </c>
      <c r="AB336">
        <v>2.8166104516756838</v>
      </c>
      <c r="AC336">
        <v>25.182363636570351</v>
      </c>
      <c r="AD336">
        <v>0.99999530879869991</v>
      </c>
      <c r="AE336">
        <v>118.76260982994749</v>
      </c>
      <c r="AF336">
        <v>55.766867731556239</v>
      </c>
      <c r="AG336">
        <v>48.690843765774638</v>
      </c>
      <c r="AH336">
        <v>70.927273740745093</v>
      </c>
      <c r="AI336">
        <v>3.5632520071047023E-15</v>
      </c>
      <c r="AJ336">
        <v>-43.124621644616127</v>
      </c>
      <c r="AK336">
        <v>0</v>
      </c>
      <c r="AL336">
        <v>8.1240237607118022</v>
      </c>
      <c r="AM336">
        <v>2.4108188700742268</v>
      </c>
      <c r="AN336">
        <v>33.961119315042893</v>
      </c>
      <c r="AO336">
        <v>0.75678798066925801</v>
      </c>
      <c r="AP336">
        <v>20.586286112995129</v>
      </c>
      <c r="AQ336">
        <v>1.391930150986151</v>
      </c>
      <c r="AR336">
        <v>1.6116603371779861</v>
      </c>
      <c r="AS336">
        <v>-1.0107681544548341E-2</v>
      </c>
      <c r="AT336">
        <v>5480.6369335691998</v>
      </c>
      <c r="AU336">
        <v>175.12819778771379</v>
      </c>
      <c r="AV336">
        <v>55.556387856093778</v>
      </c>
      <c r="AW336">
        <v>360.22597966384473</v>
      </c>
      <c r="AX336">
        <v>0</v>
      </c>
      <c r="AY336">
        <v>17.88177291644493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40.472911080936221</v>
      </c>
      <c r="BF336">
        <v>0</v>
      </c>
      <c r="BG336">
        <v>0</v>
      </c>
      <c r="BH336">
        <v>3.392023127367604</v>
      </c>
      <c r="BI336">
        <v>0</v>
      </c>
      <c r="BJ336">
        <v>0</v>
      </c>
      <c r="BK336">
        <v>0</v>
      </c>
      <c r="BL336">
        <v>0</v>
      </c>
      <c r="BM336">
        <v>4.5425117187125732</v>
      </c>
      <c r="BN336">
        <v>39.790660139918543</v>
      </c>
      <c r="BO336">
        <v>4.6056060990553451</v>
      </c>
      <c r="BP336">
        <v>0</v>
      </c>
      <c r="BQ336">
        <v>0</v>
      </c>
      <c r="BR336">
        <v>0</v>
      </c>
      <c r="BS336">
        <v>0</v>
      </c>
      <c r="BT336">
        <v>8.5250139236450187E-9</v>
      </c>
      <c r="BU336">
        <v>0</v>
      </c>
      <c r="BV336">
        <v>7.8711681940268674E-2</v>
      </c>
      <c r="BW336">
        <v>0.30278845609144373</v>
      </c>
      <c r="BX336">
        <v>3.7417529518148189</v>
      </c>
      <c r="BY336">
        <v>1.389111145258152E-2</v>
      </c>
      <c r="BZ336">
        <v>0.18892402023290439</v>
      </c>
      <c r="CA336">
        <v>0.9108074603146733</v>
      </c>
      <c r="CB336">
        <v>0.1024199816023077</v>
      </c>
      <c r="CC336">
        <v>0</v>
      </c>
    </row>
    <row r="337" spans="1:81" x14ac:dyDescent="0.3">
      <c r="A337" s="1">
        <v>333</v>
      </c>
      <c r="B337">
        <v>0.91054593258352057</v>
      </c>
      <c r="C337">
        <v>10.288878829702229</v>
      </c>
      <c r="D337">
        <v>0.96579726132738331</v>
      </c>
      <c r="E337">
        <v>0.2026244990836438</v>
      </c>
      <c r="F337">
        <v>14.234415543879001</v>
      </c>
      <c r="G337">
        <v>0.19899610769542289</v>
      </c>
      <c r="H337">
        <v>5.5374621123877744E-3</v>
      </c>
      <c r="I337">
        <v>5.2368233541618767E-3</v>
      </c>
      <c r="J337">
        <v>5.4007395612436053E-2</v>
      </c>
      <c r="K337">
        <v>0.17666704057901109</v>
      </c>
      <c r="L337">
        <v>0.47159993956957269</v>
      </c>
      <c r="M337">
        <v>771.31041296064848</v>
      </c>
      <c r="N337">
        <v>7.2736635659325005E-2</v>
      </c>
      <c r="O337">
        <v>0.940025118543099</v>
      </c>
      <c r="P337">
        <v>0.35394855906516798</v>
      </c>
      <c r="Q337">
        <v>0.87057335046339235</v>
      </c>
      <c r="R337">
        <v>163.86752618604859</v>
      </c>
      <c r="S337">
        <v>0.88491116737491005</v>
      </c>
      <c r="T337">
        <v>0.25002120651113141</v>
      </c>
      <c r="U337">
        <v>0.25174112160097101</v>
      </c>
      <c r="V337">
        <v>7.2426055258847682E-2</v>
      </c>
      <c r="W337">
        <v>47.308382581668823</v>
      </c>
      <c r="X337">
        <v>0.5479602763836382</v>
      </c>
      <c r="Y337">
        <v>2.7746737882681889</v>
      </c>
      <c r="Z337">
        <v>28.220311429048131</v>
      </c>
      <c r="AA337">
        <v>0.99995036591823505</v>
      </c>
      <c r="AB337">
        <v>2.7748110979290632</v>
      </c>
      <c r="AC337">
        <v>28.218910739803231</v>
      </c>
      <c r="AD337">
        <v>0.99976476514361134</v>
      </c>
      <c r="AE337">
        <v>130.96520531371971</v>
      </c>
      <c r="AF337">
        <v>61.582179076795832</v>
      </c>
      <c r="AG337">
        <v>54.234533243050826</v>
      </c>
      <c r="AH337">
        <v>78.300304237282106</v>
      </c>
      <c r="AI337">
        <v>3.454618031210033E-15</v>
      </c>
      <c r="AJ337">
        <v>-62.314651353051893</v>
      </c>
      <c r="AK337">
        <v>0</v>
      </c>
      <c r="AL337">
        <v>8.9735137031734826</v>
      </c>
      <c r="AM337">
        <v>2.52926352845728</v>
      </c>
      <c r="AN337">
        <v>37.783378584267929</v>
      </c>
      <c r="AO337">
        <v>0.80911631240949677</v>
      </c>
      <c r="AP337">
        <v>22.670184830776542</v>
      </c>
      <c r="AQ337">
        <v>1.529634841699707</v>
      </c>
      <c r="AR337">
        <v>1.6383012827739381</v>
      </c>
      <c r="AS337">
        <v>-7.3137503382761501E-3</v>
      </c>
      <c r="AT337">
        <v>6341.9285930541064</v>
      </c>
      <c r="AU337">
        <v>199.23058428134451</v>
      </c>
      <c r="AV337">
        <v>73.710031935950056</v>
      </c>
      <c r="AW337">
        <v>360.22597966384473</v>
      </c>
      <c r="AX337">
        <v>0</v>
      </c>
      <c r="AY337">
        <v>20.92715501108524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46.721566445976407</v>
      </c>
      <c r="BF337">
        <v>0</v>
      </c>
      <c r="BG337">
        <v>0</v>
      </c>
      <c r="BH337">
        <v>4.0221319317116224</v>
      </c>
      <c r="BI337">
        <v>0</v>
      </c>
      <c r="BJ337">
        <v>0</v>
      </c>
      <c r="BK337">
        <v>0</v>
      </c>
      <c r="BL337">
        <v>0</v>
      </c>
      <c r="BM337">
        <v>5.4494869374811881</v>
      </c>
      <c r="BN337">
        <v>46.040438571982612</v>
      </c>
      <c r="BO337">
        <v>5.5036923810330496</v>
      </c>
      <c r="BP337">
        <v>0</v>
      </c>
      <c r="BQ337">
        <v>0</v>
      </c>
      <c r="BR337">
        <v>0</v>
      </c>
      <c r="BS337">
        <v>0</v>
      </c>
      <c r="BT337">
        <v>8.5249245166778564E-9</v>
      </c>
      <c r="BU337">
        <v>0</v>
      </c>
      <c r="BV337">
        <v>9.2817095009372394E-2</v>
      </c>
      <c r="BW337">
        <v>0.36144951335424441</v>
      </c>
      <c r="BX337">
        <v>4.4712008250529021</v>
      </c>
      <c r="BY337">
        <v>1.5818014731013672E-2</v>
      </c>
      <c r="BZ337">
        <v>0.2211954557743333</v>
      </c>
      <c r="CA337">
        <v>1.0610231725071639</v>
      </c>
      <c r="CB337">
        <v>0.10762951978370069</v>
      </c>
      <c r="CC337">
        <v>0</v>
      </c>
    </row>
    <row r="338" spans="1:81" x14ac:dyDescent="0.3">
      <c r="A338" s="1">
        <v>334</v>
      </c>
      <c r="B338">
        <v>0.96698618339554043</v>
      </c>
      <c r="C338">
        <v>8.3699570056874926</v>
      </c>
      <c r="D338">
        <v>0.93555934852346079</v>
      </c>
      <c r="E338">
        <v>0.1622934765204759</v>
      </c>
      <c r="F338">
        <v>12.765891425883719</v>
      </c>
      <c r="G338">
        <v>0.16265770768764029</v>
      </c>
      <c r="H338">
        <v>4.7518069548386829E-3</v>
      </c>
      <c r="I338">
        <v>5.4918920802800343E-3</v>
      </c>
      <c r="J338">
        <v>4.8461606885880838E-2</v>
      </c>
      <c r="K338">
        <v>0.14864469095742031</v>
      </c>
      <c r="L338">
        <v>0.45283840910718293</v>
      </c>
      <c r="M338">
        <v>572.91014984973367</v>
      </c>
      <c r="N338">
        <v>8.1572303058875778E-2</v>
      </c>
      <c r="O338">
        <v>1.5257738293267711</v>
      </c>
      <c r="P338">
        <v>0.44676084014030848</v>
      </c>
      <c r="Q338">
        <v>0.75931540829127742</v>
      </c>
      <c r="R338">
        <v>160.48898817468691</v>
      </c>
      <c r="S338">
        <v>0.94853079872402968</v>
      </c>
      <c r="T338">
        <v>0.27090924652568149</v>
      </c>
      <c r="U338">
        <v>0.25323834848957388</v>
      </c>
      <c r="V338">
        <v>7.3224105008067003E-2</v>
      </c>
      <c r="W338">
        <v>42.02220702193339</v>
      </c>
      <c r="X338">
        <v>0.82002262186914909</v>
      </c>
      <c r="Y338">
        <v>3.4876372720949802</v>
      </c>
      <c r="Z338">
        <v>24.721861386551041</v>
      </c>
      <c r="AA338">
        <v>0.99995036592381326</v>
      </c>
      <c r="AB338">
        <v>3.487814086465955</v>
      </c>
      <c r="AC338">
        <v>24.720634339799499</v>
      </c>
      <c r="AD338">
        <v>0.99998535316389803</v>
      </c>
      <c r="AE338">
        <v>124.3140391585206</v>
      </c>
      <c r="AF338">
        <v>70.263111713984983</v>
      </c>
      <c r="AG338">
        <v>62.296851857328882</v>
      </c>
      <c r="AH338">
        <v>86.219229849897673</v>
      </c>
      <c r="AI338">
        <v>-1.0579953337175081E-15</v>
      </c>
      <c r="AJ338">
        <v>729.95880075660534</v>
      </c>
      <c r="AK338">
        <v>0</v>
      </c>
      <c r="AL338">
        <v>8.8004578170931378</v>
      </c>
      <c r="AM338">
        <v>2.645755477347759</v>
      </c>
      <c r="AN338">
        <v>35.758711502030437</v>
      </c>
      <c r="AO338">
        <v>0.70940550969122307</v>
      </c>
      <c r="AP338">
        <v>21.062969684392201</v>
      </c>
      <c r="AQ338">
        <v>1.369831521390608</v>
      </c>
      <c r="AR338">
        <v>1.6415954749189201</v>
      </c>
      <c r="AS338">
        <v>-1.1101814274540491E-2</v>
      </c>
      <c r="AT338">
        <v>6871.7654819711097</v>
      </c>
      <c r="AU338">
        <v>146.89103782175019</v>
      </c>
      <c r="AV338">
        <v>99.791565916554191</v>
      </c>
      <c r="AW338">
        <v>360.22597966384473</v>
      </c>
      <c r="AX338">
        <v>0</v>
      </c>
      <c r="AY338">
        <v>18.432390889907971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40.651854228782653</v>
      </c>
      <c r="BF338">
        <v>0</v>
      </c>
      <c r="BG338">
        <v>0</v>
      </c>
      <c r="BH338">
        <v>3.6114310761724449</v>
      </c>
      <c r="BI338">
        <v>0</v>
      </c>
      <c r="BJ338">
        <v>0</v>
      </c>
      <c r="BK338">
        <v>0</v>
      </c>
      <c r="BL338">
        <v>0</v>
      </c>
      <c r="BM338">
        <v>4.9556101295223094</v>
      </c>
      <c r="BN338">
        <v>39.699304309126518</v>
      </c>
      <c r="BO338">
        <v>5.020024761972377</v>
      </c>
      <c r="BP338">
        <v>0</v>
      </c>
      <c r="BQ338">
        <v>0</v>
      </c>
      <c r="BR338">
        <v>0</v>
      </c>
      <c r="BS338">
        <v>0</v>
      </c>
      <c r="BT338">
        <v>8.5249841213226318E-9</v>
      </c>
      <c r="BU338">
        <v>0</v>
      </c>
      <c r="BV338">
        <v>8.5459400803512109E-2</v>
      </c>
      <c r="BW338">
        <v>0.32918670479810908</v>
      </c>
      <c r="BX338">
        <v>4.0783387619001754</v>
      </c>
      <c r="BY338">
        <v>1.1733400965845631E-2</v>
      </c>
      <c r="BZ338">
        <v>0.19477356113847791</v>
      </c>
      <c r="CA338">
        <v>0.87688246446293494</v>
      </c>
      <c r="CB338">
        <v>0.1082857332394261</v>
      </c>
      <c r="CC338">
        <v>0</v>
      </c>
    </row>
    <row r="339" spans="1:81" x14ac:dyDescent="0.3">
      <c r="A339" s="1">
        <v>335</v>
      </c>
      <c r="B339">
        <v>1.0266691168184241</v>
      </c>
      <c r="C339">
        <v>10.92707485715516</v>
      </c>
      <c r="D339">
        <v>0.92468504850923283</v>
      </c>
      <c r="E339">
        <v>0.16635482863539591</v>
      </c>
      <c r="F339">
        <v>17.599285552171271</v>
      </c>
      <c r="G339">
        <v>0.2183782299014474</v>
      </c>
      <c r="H339">
        <v>5.2130915564950701E-3</v>
      </c>
      <c r="I339">
        <v>5.2556387325549628E-3</v>
      </c>
      <c r="J339">
        <v>5.0318384586129729E-2</v>
      </c>
      <c r="K339">
        <v>0.17895572894910389</v>
      </c>
      <c r="L339">
        <v>0.59183224038152915</v>
      </c>
      <c r="M339">
        <v>878.58604269874172</v>
      </c>
      <c r="N339">
        <v>9.0700032611100628E-2</v>
      </c>
      <c r="O339">
        <v>1.846455783921445</v>
      </c>
      <c r="P339">
        <v>0.28350903320507947</v>
      </c>
      <c r="Q339">
        <v>0.74737416590028283</v>
      </c>
      <c r="R339">
        <v>187.93753863040379</v>
      </c>
      <c r="S339">
        <v>0.87217585258347197</v>
      </c>
      <c r="T339">
        <v>0.240826560292663</v>
      </c>
      <c r="U339">
        <v>0.21621174377616831</v>
      </c>
      <c r="V339">
        <v>7.0231437488150902E-2</v>
      </c>
      <c r="W339">
        <v>40.31026591083247</v>
      </c>
      <c r="X339">
        <v>0.59645482857507137</v>
      </c>
      <c r="Y339">
        <v>3.029574682857834</v>
      </c>
      <c r="Z339">
        <v>23.244231369862248</v>
      </c>
      <c r="AA339">
        <v>0.99995036577249929</v>
      </c>
      <c r="AB339">
        <v>3.0297247493850228</v>
      </c>
      <c r="AC339">
        <v>23.243077660394359</v>
      </c>
      <c r="AD339">
        <v>0.9999861144245269</v>
      </c>
      <c r="AE339">
        <v>105.2266303452578</v>
      </c>
      <c r="AF339">
        <v>56.93395030507363</v>
      </c>
      <c r="AG339">
        <v>51.010389846854601</v>
      </c>
      <c r="AH339">
        <v>70.418767437911299</v>
      </c>
      <c r="AI339">
        <v>4.864143491469667E-16</v>
      </c>
      <c r="AJ339">
        <v>-38.478400401072577</v>
      </c>
      <c r="AK339">
        <v>0</v>
      </c>
      <c r="AL339">
        <v>6.8051920737383398</v>
      </c>
      <c r="AM339">
        <v>2.0799513601460911</v>
      </c>
      <c r="AN339">
        <v>29.79528597220818</v>
      </c>
      <c r="AO339">
        <v>0.71458435406801446</v>
      </c>
      <c r="AP339">
        <v>18.765337614503991</v>
      </c>
      <c r="AQ339">
        <v>1.3370774851015981</v>
      </c>
      <c r="AR339">
        <v>1.5774849642049831</v>
      </c>
      <c r="AS339">
        <v>-1.072094325062423E-2</v>
      </c>
      <c r="AT339">
        <v>6108.7012177861379</v>
      </c>
      <c r="AU339">
        <v>138.88236156630319</v>
      </c>
      <c r="AV339">
        <v>52.99844182018856</v>
      </c>
      <c r="AW339">
        <v>360.22597966384473</v>
      </c>
      <c r="AX339">
        <v>0</v>
      </c>
      <c r="AY339">
        <v>15.46209255739527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35.891124876774683</v>
      </c>
      <c r="BF339">
        <v>0</v>
      </c>
      <c r="BG339">
        <v>0</v>
      </c>
      <c r="BH339">
        <v>2.827067396579293</v>
      </c>
      <c r="BI339">
        <v>0</v>
      </c>
      <c r="BJ339">
        <v>0</v>
      </c>
      <c r="BK339">
        <v>0</v>
      </c>
      <c r="BL339">
        <v>0</v>
      </c>
      <c r="BM339">
        <v>3.637728105236981</v>
      </c>
      <c r="BN339">
        <v>35.709690887320157</v>
      </c>
      <c r="BO339">
        <v>3.7009009020234509</v>
      </c>
      <c r="BP339">
        <v>0</v>
      </c>
      <c r="BQ339">
        <v>0</v>
      </c>
      <c r="BR339">
        <v>0</v>
      </c>
      <c r="BS339">
        <v>0</v>
      </c>
      <c r="BT339">
        <v>8.5252299904823299E-9</v>
      </c>
      <c r="BU339">
        <v>0</v>
      </c>
      <c r="BV339">
        <v>6.4057534273350258E-2</v>
      </c>
      <c r="BW339">
        <v>0.2446566129965434</v>
      </c>
      <c r="BX339">
        <v>3.0070607018551452</v>
      </c>
      <c r="BY339">
        <v>1.113164131189583E-2</v>
      </c>
      <c r="BZ339">
        <v>0.16328641888104259</v>
      </c>
      <c r="CA339">
        <v>0.86381826656346261</v>
      </c>
      <c r="CB339">
        <v>9.6002318734115757E-2</v>
      </c>
      <c r="CC339">
        <v>0</v>
      </c>
    </row>
    <row r="340" spans="1:81" x14ac:dyDescent="0.3">
      <c r="A340" s="1">
        <v>336</v>
      </c>
      <c r="B340">
        <v>1.0550332800995801</v>
      </c>
      <c r="C340">
        <v>11.27423825719174</v>
      </c>
      <c r="D340">
        <v>0.95117664058626117</v>
      </c>
      <c r="E340">
        <v>0.2106143271015041</v>
      </c>
      <c r="F340">
        <v>14.56335802763436</v>
      </c>
      <c r="G340">
        <v>0.19109814191713001</v>
      </c>
      <c r="H340">
        <v>4.7724280726021391E-3</v>
      </c>
      <c r="I340">
        <v>5.029400848077739E-3</v>
      </c>
      <c r="J340">
        <v>4.5658698366420919E-2</v>
      </c>
      <c r="K340">
        <v>8.8033932159630235E-2</v>
      </c>
      <c r="L340">
        <v>0.58796182855190637</v>
      </c>
      <c r="M340">
        <v>779.17815046337012</v>
      </c>
      <c r="N340">
        <v>6.931053184750248E-2</v>
      </c>
      <c r="O340">
        <v>1.655637256560937</v>
      </c>
      <c r="P340">
        <v>0.36823309353654848</v>
      </c>
      <c r="Q340">
        <v>0.82003616868263007</v>
      </c>
      <c r="R340">
        <v>188.0753178103663</v>
      </c>
      <c r="S340">
        <v>0.87737620150336282</v>
      </c>
      <c r="T340">
        <v>0.25978406162171841</v>
      </c>
      <c r="U340">
        <v>0.271659593172762</v>
      </c>
      <c r="V340">
        <v>7.1563769386256915E-2</v>
      </c>
      <c r="W340">
        <v>40.981986518987938</v>
      </c>
      <c r="X340">
        <v>0.80694421802449279</v>
      </c>
      <c r="Y340">
        <v>2.939383655467545</v>
      </c>
      <c r="Z340">
        <v>28.786295245779669</v>
      </c>
      <c r="AA340">
        <v>0.99995036593519626</v>
      </c>
      <c r="AB340">
        <v>2.9395292451311641</v>
      </c>
      <c r="AC340">
        <v>28.78486646493598</v>
      </c>
      <c r="AD340">
        <v>0.99260716738564636</v>
      </c>
      <c r="AE340">
        <v>140.0945506263493</v>
      </c>
      <c r="AF340">
        <v>66.723746024584827</v>
      </c>
      <c r="AG340">
        <v>56.74236458170131</v>
      </c>
      <c r="AH340">
        <v>84.611645184897441</v>
      </c>
      <c r="AI340">
        <v>9.7862918985240357E-16</v>
      </c>
      <c r="AJ340">
        <v>-47.591696464223787</v>
      </c>
      <c r="AK340">
        <v>0</v>
      </c>
      <c r="AL340">
        <v>9.4881586618184972</v>
      </c>
      <c r="AM340">
        <v>3.4506568137469071</v>
      </c>
      <c r="AN340">
        <v>38.096928606552801</v>
      </c>
      <c r="AO340">
        <v>0.88165207141754376</v>
      </c>
      <c r="AP340">
        <v>25.728398350198201</v>
      </c>
      <c r="AQ340">
        <v>1.8151376185647301</v>
      </c>
      <c r="AR340">
        <v>1.654472121494122</v>
      </c>
      <c r="AS340">
        <v>-6.6190594978177966E-3</v>
      </c>
      <c r="AT340">
        <v>6589.5689066085442</v>
      </c>
      <c r="AU340">
        <v>221.2831984021679</v>
      </c>
      <c r="AV340">
        <v>184.13736622329279</v>
      </c>
      <c r="AW340">
        <v>360.22597966384473</v>
      </c>
      <c r="AX340">
        <v>0</v>
      </c>
      <c r="AY340">
        <v>26.971546781785751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70.221539177437592</v>
      </c>
      <c r="BF340">
        <v>0</v>
      </c>
      <c r="BG340">
        <v>0</v>
      </c>
      <c r="BH340">
        <v>4.2765633162899572</v>
      </c>
      <c r="BI340">
        <v>0</v>
      </c>
      <c r="BJ340">
        <v>0</v>
      </c>
      <c r="BK340">
        <v>0</v>
      </c>
      <c r="BL340">
        <v>0</v>
      </c>
      <c r="BM340">
        <v>5.5213234043893857</v>
      </c>
      <c r="BN340">
        <v>68.5562037685213</v>
      </c>
      <c r="BO340">
        <v>5.5799742673771497</v>
      </c>
      <c r="BP340">
        <v>0</v>
      </c>
      <c r="BQ340">
        <v>0</v>
      </c>
      <c r="BR340">
        <v>0</v>
      </c>
      <c r="BS340">
        <v>0</v>
      </c>
      <c r="BT340">
        <v>8.5245594382286074E-9</v>
      </c>
      <c r="BU340">
        <v>0</v>
      </c>
      <c r="BV340">
        <v>9.4600096542033621E-2</v>
      </c>
      <c r="BW340">
        <v>0.36838620439430481</v>
      </c>
      <c r="BX340">
        <v>4.5333283918475944</v>
      </c>
      <c r="BY340">
        <v>1.753774968508498E-2</v>
      </c>
      <c r="BZ340">
        <v>0.28541580295275121</v>
      </c>
      <c r="CA340">
        <v>1.321483642225888</v>
      </c>
      <c r="CB340">
        <v>0.1108755546606066</v>
      </c>
      <c r="CC340">
        <v>0</v>
      </c>
    </row>
    <row r="341" spans="1:81" x14ac:dyDescent="0.3">
      <c r="A341" s="1">
        <v>337</v>
      </c>
      <c r="B341">
        <v>0.94389733705541212</v>
      </c>
      <c r="C341">
        <v>9.461687654720663</v>
      </c>
      <c r="D341">
        <v>0.98920312522595166</v>
      </c>
      <c r="E341">
        <v>0.2121410119383966</v>
      </c>
      <c r="F341">
        <v>15.20590435585116</v>
      </c>
      <c r="G341">
        <v>0.20150045676842779</v>
      </c>
      <c r="H341">
        <v>5.6094669967101333E-3</v>
      </c>
      <c r="I341">
        <v>5.1052455701946428E-3</v>
      </c>
      <c r="J341">
        <v>4.515480671494284E-2</v>
      </c>
      <c r="K341">
        <v>9.1739346709472841E-2</v>
      </c>
      <c r="L341">
        <v>0.59153583549559063</v>
      </c>
      <c r="M341">
        <v>760.22652990284621</v>
      </c>
      <c r="N341">
        <v>7.3285782125957669E-2</v>
      </c>
      <c r="O341">
        <v>0.81590996034156882</v>
      </c>
      <c r="P341">
        <v>0.57788811004388618</v>
      </c>
      <c r="Q341">
        <v>0.81448745517090615</v>
      </c>
      <c r="R341">
        <v>150.2323864874476</v>
      </c>
      <c r="S341">
        <v>0.90723917921185016</v>
      </c>
      <c r="T341">
        <v>0.287542118032733</v>
      </c>
      <c r="U341">
        <v>0.25212725754520049</v>
      </c>
      <c r="V341">
        <v>7.2405920287103478E-2</v>
      </c>
      <c r="W341">
        <v>42.68185483087494</v>
      </c>
      <c r="X341">
        <v>0.64213740754851689</v>
      </c>
      <c r="Y341">
        <v>3.040103113220026</v>
      </c>
      <c r="Z341">
        <v>29.701047408190071</v>
      </c>
      <c r="AA341">
        <v>0.99995036601808618</v>
      </c>
      <c r="AB341">
        <v>3.040254236850108</v>
      </c>
      <c r="AC341">
        <v>29.699573226940199</v>
      </c>
      <c r="AD341">
        <v>0.98386455747419466</v>
      </c>
      <c r="AE341">
        <v>135.8875078989733</v>
      </c>
      <c r="AF341">
        <v>72.882413882681803</v>
      </c>
      <c r="AG341">
        <v>63.417741116333701</v>
      </c>
      <c r="AH341">
        <v>90.29197519929312</v>
      </c>
      <c r="AI341">
        <v>-4.5537231764995879E-15</v>
      </c>
      <c r="AJ341">
        <v>35.307374297874048</v>
      </c>
      <c r="AK341">
        <v>0</v>
      </c>
      <c r="AL341">
        <v>9.1185037553244452</v>
      </c>
      <c r="AM341">
        <v>3.2585118633162891</v>
      </c>
      <c r="AN341">
        <v>37.263586788949638</v>
      </c>
      <c r="AO341">
        <v>0.787606278124234</v>
      </c>
      <c r="AP341">
        <v>24.88681207136036</v>
      </c>
      <c r="AQ341">
        <v>1.7369554319038309</v>
      </c>
      <c r="AR341">
        <v>1.6576240211155471</v>
      </c>
      <c r="AS341">
        <v>-6.681264577213384E-3</v>
      </c>
      <c r="AT341">
        <v>7293.6676272616069</v>
      </c>
      <c r="AU341">
        <v>178.65023351813289</v>
      </c>
      <c r="AV341">
        <v>121.2031886786941</v>
      </c>
      <c r="AW341">
        <v>360.22597966384473</v>
      </c>
      <c r="AX341">
        <v>0</v>
      </c>
      <c r="AY341">
        <v>25.434553581804231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65.519093590368627</v>
      </c>
      <c r="BF341">
        <v>0</v>
      </c>
      <c r="BG341">
        <v>0</v>
      </c>
      <c r="BH341">
        <v>4.1031872665040678</v>
      </c>
      <c r="BI341">
        <v>0</v>
      </c>
      <c r="BJ341">
        <v>0</v>
      </c>
      <c r="BK341">
        <v>0</v>
      </c>
      <c r="BL341">
        <v>0</v>
      </c>
      <c r="BM341">
        <v>5.3182388965384604</v>
      </c>
      <c r="BN341">
        <v>63.832044661448357</v>
      </c>
      <c r="BO341">
        <v>5.3770073487013894</v>
      </c>
      <c r="BP341">
        <v>0</v>
      </c>
      <c r="BQ341">
        <v>0</v>
      </c>
      <c r="BR341">
        <v>0</v>
      </c>
      <c r="BS341">
        <v>0</v>
      </c>
      <c r="BT341">
        <v>8.5249394178390507E-9</v>
      </c>
      <c r="BU341">
        <v>0</v>
      </c>
      <c r="BV341">
        <v>9.1111235217068556E-2</v>
      </c>
      <c r="BW341">
        <v>0.35472012085983218</v>
      </c>
      <c r="BX341">
        <v>4.3689649786826461</v>
      </c>
      <c r="BY341">
        <v>1.431201471967764E-2</v>
      </c>
      <c r="BZ341">
        <v>0.26897035753246801</v>
      </c>
      <c r="CA341">
        <v>1.24912657350681</v>
      </c>
      <c r="CB341">
        <v>0.1115154167564294</v>
      </c>
      <c r="CC341">
        <v>0</v>
      </c>
    </row>
    <row r="342" spans="1:81" x14ac:dyDescent="0.3">
      <c r="A342" s="1">
        <v>338</v>
      </c>
      <c r="B342">
        <v>1.0153490114775381</v>
      </c>
      <c r="C342">
        <v>8.9465560201021148</v>
      </c>
      <c r="D342">
        <v>0.96247280245046685</v>
      </c>
      <c r="E342">
        <v>0.18525116627701621</v>
      </c>
      <c r="F342">
        <v>14.062694897162061</v>
      </c>
      <c r="G342">
        <v>0.1573659331012903</v>
      </c>
      <c r="H342">
        <v>4.9148112966683928E-3</v>
      </c>
      <c r="I342">
        <v>5.1453589067552768E-3</v>
      </c>
      <c r="J342">
        <v>5.0584409665680792E-2</v>
      </c>
      <c r="K342">
        <v>0.1240239764126982</v>
      </c>
      <c r="L342">
        <v>0.40908144598571888</v>
      </c>
      <c r="M342">
        <v>700.0382641070139</v>
      </c>
      <c r="N342">
        <v>7.8747882578779779E-2</v>
      </c>
      <c r="O342">
        <v>0.28875150368660479</v>
      </c>
      <c r="P342">
        <v>0.30832406713894711</v>
      </c>
      <c r="Q342">
        <v>0.82371932696394479</v>
      </c>
      <c r="R342">
        <v>176.33330702121009</v>
      </c>
      <c r="S342">
        <v>0.89792104300980569</v>
      </c>
      <c r="T342">
        <v>0.25086557435259649</v>
      </c>
      <c r="U342">
        <v>0.24870166943695199</v>
      </c>
      <c r="V342">
        <v>6.9506347529608936E-2</v>
      </c>
      <c r="W342">
        <v>43.654571524706952</v>
      </c>
      <c r="X342">
        <v>0.69592549652051539</v>
      </c>
      <c r="Y342">
        <v>2.9958474561174229</v>
      </c>
      <c r="Z342">
        <v>26.314256422485769</v>
      </c>
      <c r="AA342">
        <v>0.99995036589919273</v>
      </c>
      <c r="AB342">
        <v>2.995995889660477</v>
      </c>
      <c r="AC342">
        <v>26.312950338029829</v>
      </c>
      <c r="AD342">
        <v>0.99730997369295959</v>
      </c>
      <c r="AE342">
        <v>128.59940212824779</v>
      </c>
      <c r="AF342">
        <v>62.397287869711498</v>
      </c>
      <c r="AG342">
        <v>55.014613620533552</v>
      </c>
      <c r="AH342">
        <v>78.831750427157004</v>
      </c>
      <c r="AI342">
        <v>-2.5038624861445571E-15</v>
      </c>
      <c r="AJ342">
        <v>-37.757291526068002</v>
      </c>
      <c r="AK342">
        <v>0</v>
      </c>
      <c r="AL342">
        <v>9.8686645947246063</v>
      </c>
      <c r="AM342">
        <v>2.6922712106141189</v>
      </c>
      <c r="AN342">
        <v>36.236521342966313</v>
      </c>
      <c r="AO342">
        <v>0.75770281285620877</v>
      </c>
      <c r="AP342">
        <v>21.707900176818431</v>
      </c>
      <c r="AQ342">
        <v>1.454848598680659</v>
      </c>
      <c r="AR342">
        <v>1.6240709499333581</v>
      </c>
      <c r="AS342">
        <v>-8.9893441743253491E-3</v>
      </c>
      <c r="AT342">
        <v>6363.3464584886706</v>
      </c>
      <c r="AU342">
        <v>160.86812216912199</v>
      </c>
      <c r="AV342">
        <v>89.947757725008884</v>
      </c>
      <c r="AW342">
        <v>360.22597966384473</v>
      </c>
      <c r="AX342">
        <v>0</v>
      </c>
      <c r="AY342">
        <v>19.46364375111758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43.477457421757833</v>
      </c>
      <c r="BF342">
        <v>0</v>
      </c>
      <c r="BG342">
        <v>0</v>
      </c>
      <c r="BH342">
        <v>3.7449670719389361</v>
      </c>
      <c r="BI342">
        <v>0</v>
      </c>
      <c r="BJ342">
        <v>0</v>
      </c>
      <c r="BK342">
        <v>0</v>
      </c>
      <c r="BL342">
        <v>0</v>
      </c>
      <c r="BM342">
        <v>5.0730029670197849</v>
      </c>
      <c r="BN342">
        <v>42.70487519219747</v>
      </c>
      <c r="BO342">
        <v>5.1324830410467506</v>
      </c>
      <c r="BP342">
        <v>0</v>
      </c>
      <c r="BQ342">
        <v>0</v>
      </c>
      <c r="BR342">
        <v>0</v>
      </c>
      <c r="BS342">
        <v>0</v>
      </c>
      <c r="BT342">
        <v>8.5249394178390507E-9</v>
      </c>
      <c r="BU342">
        <v>0</v>
      </c>
      <c r="BV342">
        <v>8.8662268614080039E-2</v>
      </c>
      <c r="BW342">
        <v>0.33704577566381871</v>
      </c>
      <c r="BX342">
        <v>4.1697472272310696</v>
      </c>
      <c r="BY342">
        <v>1.28666860392103E-2</v>
      </c>
      <c r="BZ342">
        <v>0.20571255497246249</v>
      </c>
      <c r="CA342">
        <v>0.97599605356776764</v>
      </c>
      <c r="CB342">
        <v>0.10482501011176799</v>
      </c>
      <c r="CC342">
        <v>0</v>
      </c>
    </row>
    <row r="343" spans="1:81" x14ac:dyDescent="0.3">
      <c r="A343" s="1">
        <v>339</v>
      </c>
      <c r="B343">
        <v>0.9530294803479552</v>
      </c>
      <c r="C343">
        <v>9.436712217093536</v>
      </c>
      <c r="D343">
        <v>0.95182755047129752</v>
      </c>
      <c r="E343">
        <v>0.22075647729944409</v>
      </c>
      <c r="F343">
        <v>14.436302361162349</v>
      </c>
      <c r="G343">
        <v>0.18104051757980899</v>
      </c>
      <c r="H343">
        <v>4.8771975751761461E-3</v>
      </c>
      <c r="I343">
        <v>4.7138694246757571E-3</v>
      </c>
      <c r="J343">
        <v>5.1100034581892377E-2</v>
      </c>
      <c r="K343">
        <v>0.13170087948671799</v>
      </c>
      <c r="L343">
        <v>0.54709576762512779</v>
      </c>
      <c r="M343">
        <v>716.1518417802049</v>
      </c>
      <c r="N343">
        <v>7.9134487654485913E-2</v>
      </c>
      <c r="O343">
        <v>1.826831186859734</v>
      </c>
      <c r="P343">
        <v>0.89219433481521826</v>
      </c>
      <c r="Q343">
        <v>0.73466740883971571</v>
      </c>
      <c r="R343">
        <v>164.08489656580559</v>
      </c>
      <c r="S343">
        <v>0.89412830755952721</v>
      </c>
      <c r="T343">
        <v>0.2258114174513853</v>
      </c>
      <c r="U343">
        <v>0.27069286078512772</v>
      </c>
      <c r="V343">
        <v>7.0805510776974862E-2</v>
      </c>
      <c r="W343">
        <v>40.796128047954433</v>
      </c>
      <c r="X343">
        <v>0.77258660541045698</v>
      </c>
      <c r="Y343">
        <v>2.5219203471314242</v>
      </c>
      <c r="Z343">
        <v>30.81423503147105</v>
      </c>
      <c r="AA343">
        <v>0.99995036561327055</v>
      </c>
      <c r="AB343">
        <v>2.5220449347159799</v>
      </c>
      <c r="AC343">
        <v>30.812705585812729</v>
      </c>
      <c r="AD343">
        <v>0.99831437573083814</v>
      </c>
      <c r="AE343">
        <v>138.78097725529491</v>
      </c>
      <c r="AF343">
        <v>60.0302328326677</v>
      </c>
      <c r="AG343">
        <v>50.25623108532416</v>
      </c>
      <c r="AH343">
        <v>77.708995133777336</v>
      </c>
      <c r="AI343">
        <v>3.4906009635674442E-15</v>
      </c>
      <c r="AJ343">
        <v>-97.029963165521622</v>
      </c>
      <c r="AK343">
        <v>0</v>
      </c>
      <c r="AL343">
        <v>10.27328879709331</v>
      </c>
      <c r="AM343">
        <v>2.7732721743634019</v>
      </c>
      <c r="AN343">
        <v>39.296826860990834</v>
      </c>
      <c r="AO343">
        <v>0.81764016326957389</v>
      </c>
      <c r="AP343">
        <v>23.9122808192588</v>
      </c>
      <c r="AQ343">
        <v>1.5814925650287679</v>
      </c>
      <c r="AR343">
        <v>1.6587425655380621</v>
      </c>
      <c r="AS343">
        <v>-5.6693359853342406E-3</v>
      </c>
      <c r="AT343">
        <v>5727.8336704181074</v>
      </c>
      <c r="AU343">
        <v>195.69314939000341</v>
      </c>
      <c r="AV343">
        <v>109.18883322564</v>
      </c>
      <c r="AW343">
        <v>360.22597966384473</v>
      </c>
      <c r="AX343">
        <v>0</v>
      </c>
      <c r="AY343">
        <v>23.029165807186232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53.265895395248229</v>
      </c>
      <c r="BF343">
        <v>0</v>
      </c>
      <c r="BG343">
        <v>0</v>
      </c>
      <c r="BH343">
        <v>4.2932965921944719</v>
      </c>
      <c r="BI343">
        <v>0</v>
      </c>
      <c r="BJ343">
        <v>0</v>
      </c>
      <c r="BK343">
        <v>0</v>
      </c>
      <c r="BL343">
        <v>0</v>
      </c>
      <c r="BM343">
        <v>5.8235511610906148</v>
      </c>
      <c r="BN343">
        <v>51.911640691233259</v>
      </c>
      <c r="BO343">
        <v>5.8769315854582462</v>
      </c>
      <c r="BP343">
        <v>0</v>
      </c>
      <c r="BQ343">
        <v>0</v>
      </c>
      <c r="BR343">
        <v>0</v>
      </c>
      <c r="BS343">
        <v>0</v>
      </c>
      <c r="BT343">
        <v>8.5247904062271112E-9</v>
      </c>
      <c r="BU343">
        <v>0</v>
      </c>
      <c r="BV343">
        <v>9.9948578895162399E-2</v>
      </c>
      <c r="BW343">
        <v>0.38552736974561241</v>
      </c>
      <c r="BX343">
        <v>4.7742338691734618</v>
      </c>
      <c r="BY343">
        <v>1.561688223049232E-2</v>
      </c>
      <c r="BZ343">
        <v>0.24353313352310049</v>
      </c>
      <c r="CA343">
        <v>1.1273639785031251</v>
      </c>
      <c r="CB343">
        <v>0.11174304601292789</v>
      </c>
      <c r="CC343">
        <v>0</v>
      </c>
    </row>
    <row r="344" spans="1:81" x14ac:dyDescent="0.3">
      <c r="A344" s="1">
        <v>340</v>
      </c>
      <c r="B344">
        <v>0.9815748250834162</v>
      </c>
      <c r="C344">
        <v>8.4551214650181468</v>
      </c>
      <c r="D344">
        <v>0.94056187246485334</v>
      </c>
      <c r="E344">
        <v>0.19564277737305841</v>
      </c>
      <c r="F344">
        <v>14.3071247839453</v>
      </c>
      <c r="G344">
        <v>0.1676453168982483</v>
      </c>
      <c r="H344">
        <v>5.5146893947222294E-3</v>
      </c>
      <c r="I344">
        <v>4.391127488362765E-3</v>
      </c>
      <c r="J344">
        <v>4.7790961318503307E-2</v>
      </c>
      <c r="K344">
        <v>0.1369753871907107</v>
      </c>
      <c r="L344">
        <v>0.4916430809480512</v>
      </c>
      <c r="M344">
        <v>590.52545722998559</v>
      </c>
      <c r="N344">
        <v>8.0936849475446021E-2</v>
      </c>
      <c r="O344">
        <v>1.345065156673811</v>
      </c>
      <c r="P344">
        <v>0.14244861566090469</v>
      </c>
      <c r="Q344">
        <v>0.8664111150132725</v>
      </c>
      <c r="R344">
        <v>148.97376959076249</v>
      </c>
      <c r="S344">
        <v>0.91371152684536816</v>
      </c>
      <c r="T344">
        <v>0.23198365671290661</v>
      </c>
      <c r="U344">
        <v>0.22784467729727809</v>
      </c>
      <c r="V344">
        <v>7.0590467754571298E-2</v>
      </c>
      <c r="W344">
        <v>44.574598734461787</v>
      </c>
      <c r="X344">
        <v>0.54394012171557127</v>
      </c>
      <c r="Y344">
        <v>2.6848656840288792</v>
      </c>
      <c r="Z344">
        <v>28.2114750190336</v>
      </c>
      <c r="AA344">
        <v>0.99995036582948649</v>
      </c>
      <c r="AB344">
        <v>2.6849982694908778</v>
      </c>
      <c r="AC344">
        <v>28.210074765872069</v>
      </c>
      <c r="AD344">
        <v>0.99959913325526106</v>
      </c>
      <c r="AE344">
        <v>130.60194216778299</v>
      </c>
      <c r="AF344">
        <v>59.083216576504341</v>
      </c>
      <c r="AG344">
        <v>51.97871435460052</v>
      </c>
      <c r="AH344">
        <v>75.742177534210782</v>
      </c>
      <c r="AI344">
        <v>-3.0574733041880599E-15</v>
      </c>
      <c r="AJ344">
        <v>-102.2711068303324</v>
      </c>
      <c r="AK344">
        <v>0</v>
      </c>
      <c r="AL344">
        <v>9.8313716364740475</v>
      </c>
      <c r="AM344">
        <v>2.6855648603224851</v>
      </c>
      <c r="AN344">
        <v>36.960944015200702</v>
      </c>
      <c r="AO344">
        <v>0.73793985512698601</v>
      </c>
      <c r="AP344">
        <v>22.167840682591859</v>
      </c>
      <c r="AQ344">
        <v>1.5017077637328811</v>
      </c>
      <c r="AR344">
        <v>1.6550890814551851</v>
      </c>
      <c r="AS344">
        <v>-7.96970421683698E-3</v>
      </c>
      <c r="AT344">
        <v>5884.3959924788578</v>
      </c>
      <c r="AU344">
        <v>157.39429032333209</v>
      </c>
      <c r="AV344">
        <v>71.517411764268203</v>
      </c>
      <c r="AW344">
        <v>360.22597966384473</v>
      </c>
      <c r="AX344">
        <v>0</v>
      </c>
      <c r="AY344">
        <v>20.13927805659149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44.78969883115343</v>
      </c>
      <c r="BF344">
        <v>0</v>
      </c>
      <c r="BG344">
        <v>0</v>
      </c>
      <c r="BH344">
        <v>3.8847079464233261</v>
      </c>
      <c r="BI344">
        <v>0</v>
      </c>
      <c r="BJ344">
        <v>0</v>
      </c>
      <c r="BK344">
        <v>0</v>
      </c>
      <c r="BL344">
        <v>0</v>
      </c>
      <c r="BM344">
        <v>5.2457286392511664</v>
      </c>
      <c r="BN344">
        <v>44.238197849950453</v>
      </c>
      <c r="BO344">
        <v>5.3052424320584359</v>
      </c>
      <c r="BP344">
        <v>0</v>
      </c>
      <c r="BQ344">
        <v>0</v>
      </c>
      <c r="BR344">
        <v>0</v>
      </c>
      <c r="BS344">
        <v>0</v>
      </c>
      <c r="BT344">
        <v>8.5246860980987546E-9</v>
      </c>
      <c r="BU344">
        <v>0</v>
      </c>
      <c r="BV344">
        <v>9.1046516760633911E-2</v>
      </c>
      <c r="BW344">
        <v>0.34827661432713469</v>
      </c>
      <c r="BX344">
        <v>4.3098757730620756</v>
      </c>
      <c r="BY344">
        <v>1.264420889646988E-2</v>
      </c>
      <c r="BZ344">
        <v>0.2129155335652782</v>
      </c>
      <c r="CA344">
        <v>1.0290587967139959</v>
      </c>
      <c r="CB344">
        <v>0.1110006204889126</v>
      </c>
      <c r="CC344">
        <v>0</v>
      </c>
    </row>
    <row r="345" spans="1:81" x14ac:dyDescent="0.3">
      <c r="A345" s="1">
        <v>341</v>
      </c>
      <c r="B345">
        <v>1.011559179036841</v>
      </c>
      <c r="C345">
        <v>11.17075704970441</v>
      </c>
      <c r="D345">
        <v>0.95135743335348422</v>
      </c>
      <c r="E345">
        <v>0.18632418472873069</v>
      </c>
      <c r="F345">
        <v>13.94875830982132</v>
      </c>
      <c r="G345">
        <v>0.19060077784911261</v>
      </c>
      <c r="H345">
        <v>5.6399451097264592E-3</v>
      </c>
      <c r="I345">
        <v>4.1522663714619367E-3</v>
      </c>
      <c r="J345">
        <v>4.8148441317527463E-2</v>
      </c>
      <c r="K345">
        <v>0.11075933723990621</v>
      </c>
      <c r="L345">
        <v>0.53153420715435007</v>
      </c>
      <c r="M345">
        <v>610.66595801321785</v>
      </c>
      <c r="N345">
        <v>7.4543778593933241E-2</v>
      </c>
      <c r="O345">
        <v>1.3645023549622639</v>
      </c>
      <c r="P345">
        <v>0.2195734982032557</v>
      </c>
      <c r="Q345">
        <v>0.77711392052115291</v>
      </c>
      <c r="R345">
        <v>167.9854827978852</v>
      </c>
      <c r="S345">
        <v>0.91277311481483725</v>
      </c>
      <c r="T345">
        <v>0.28707738078632672</v>
      </c>
      <c r="U345">
        <v>0.28299715070119658</v>
      </c>
      <c r="V345">
        <v>7.0535999938640473E-2</v>
      </c>
      <c r="W345">
        <v>42.267710769941601</v>
      </c>
      <c r="X345">
        <v>0.91615818315139452</v>
      </c>
      <c r="Y345">
        <v>3.3246522797014828</v>
      </c>
      <c r="Z345">
        <v>26.41206245640662</v>
      </c>
      <c r="AA345">
        <v>0.9999503656625186</v>
      </c>
      <c r="AB345">
        <v>3.324817769389548</v>
      </c>
      <c r="AC345">
        <v>26.410751511185079</v>
      </c>
      <c r="AD345">
        <v>0.97955441922399222</v>
      </c>
      <c r="AE345">
        <v>127.327329324659</v>
      </c>
      <c r="AF345">
        <v>71.469921685407954</v>
      </c>
      <c r="AG345">
        <v>62.897815584473598</v>
      </c>
      <c r="AH345">
        <v>87.809121737208599</v>
      </c>
      <c r="AI345">
        <v>-3.0543331777396361E-15</v>
      </c>
      <c r="AJ345">
        <v>65.201921669067815</v>
      </c>
      <c r="AK345">
        <v>0</v>
      </c>
      <c r="AL345">
        <v>8.6636184066972142</v>
      </c>
      <c r="AM345">
        <v>2.747583530528785</v>
      </c>
      <c r="AN345">
        <v>36.544566410666967</v>
      </c>
      <c r="AO345">
        <v>0.64658307138224846</v>
      </c>
      <c r="AP345">
        <v>22.06409722008507</v>
      </c>
      <c r="AQ345">
        <v>1.478776887381952</v>
      </c>
      <c r="AR345">
        <v>1.643905836247868</v>
      </c>
      <c r="AS345">
        <v>-9.2168323458454108E-3</v>
      </c>
      <c r="AT345">
        <v>7281.8793054933494</v>
      </c>
      <c r="AU345">
        <v>203.75548580625431</v>
      </c>
      <c r="AV345">
        <v>0</v>
      </c>
      <c r="AW345">
        <v>360.22597966384473</v>
      </c>
      <c r="AX345">
        <v>0</v>
      </c>
      <c r="AY345">
        <v>20.06700537158871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45.343090085765759</v>
      </c>
      <c r="BF345">
        <v>0</v>
      </c>
      <c r="BG345">
        <v>0</v>
      </c>
      <c r="BH345">
        <v>3.801632426780857</v>
      </c>
      <c r="BI345">
        <v>0</v>
      </c>
      <c r="BJ345">
        <v>0</v>
      </c>
      <c r="BK345">
        <v>0</v>
      </c>
      <c r="BL345">
        <v>0</v>
      </c>
      <c r="BM345">
        <v>5.1435611099012863</v>
      </c>
      <c r="BN345">
        <v>44.704142323578402</v>
      </c>
      <c r="BO345">
        <v>5.2048465421045114</v>
      </c>
      <c r="BP345">
        <v>0</v>
      </c>
      <c r="BQ345">
        <v>0</v>
      </c>
      <c r="BR345">
        <v>0</v>
      </c>
      <c r="BS345">
        <v>0</v>
      </c>
      <c r="BT345">
        <v>8.525036275386811E-9</v>
      </c>
      <c r="BU345">
        <v>0</v>
      </c>
      <c r="BV345">
        <v>8.8045174074384905E-2</v>
      </c>
      <c r="BW345">
        <v>0.341817533026886</v>
      </c>
      <c r="BX345">
        <v>4.2291074189206688</v>
      </c>
      <c r="BY345">
        <v>1.6100970360940652E-2</v>
      </c>
      <c r="BZ345">
        <v>0.21216482588485289</v>
      </c>
      <c r="CA345">
        <v>0.98806760605438615</v>
      </c>
      <c r="CB345">
        <v>0.1087475138329371</v>
      </c>
      <c r="CC345">
        <v>0</v>
      </c>
    </row>
    <row r="346" spans="1:81" x14ac:dyDescent="0.3">
      <c r="A346" s="1">
        <v>342</v>
      </c>
      <c r="B346">
        <v>0.94390496519422529</v>
      </c>
      <c r="C346">
        <v>8.2096962024969997</v>
      </c>
      <c r="D346">
        <v>0.94399323051826478</v>
      </c>
      <c r="E346">
        <v>0.17156930453036329</v>
      </c>
      <c r="F346">
        <v>15.620155238816251</v>
      </c>
      <c r="G346">
        <v>0.2018632558355925</v>
      </c>
      <c r="H346">
        <v>5.074491653888299E-3</v>
      </c>
      <c r="I346">
        <v>4.4768727357992382E-3</v>
      </c>
      <c r="J346">
        <v>4.9450691488345348E-2</v>
      </c>
      <c r="K346">
        <v>9.2937588396044782E-2</v>
      </c>
      <c r="L346">
        <v>0.54633342511947536</v>
      </c>
      <c r="M346">
        <v>631.49338518054924</v>
      </c>
      <c r="N346">
        <v>8.5262839071810662E-2</v>
      </c>
      <c r="O346">
        <v>0.89907690461696088</v>
      </c>
      <c r="P346">
        <v>0.93444471574712107</v>
      </c>
      <c r="Q346">
        <v>0.85012032904862289</v>
      </c>
      <c r="R346">
        <v>163.96499446915149</v>
      </c>
      <c r="S346">
        <v>0.87701462090778515</v>
      </c>
      <c r="T346">
        <v>0.2430440517537856</v>
      </c>
      <c r="U346">
        <v>0.23266254277157569</v>
      </c>
      <c r="V346">
        <v>7.0430962090692786E-2</v>
      </c>
      <c r="W346">
        <v>44.347389399166403</v>
      </c>
      <c r="X346">
        <v>0.67778830799903611</v>
      </c>
      <c r="Y346">
        <v>3.0426177064635311</v>
      </c>
      <c r="Z346">
        <v>23.9575313174728</v>
      </c>
      <c r="AA346">
        <v>0.99995036577331775</v>
      </c>
      <c r="AB346">
        <v>3.0427691045181682</v>
      </c>
      <c r="AC346">
        <v>23.956342203932639</v>
      </c>
      <c r="AD346">
        <v>0.99677365599132262</v>
      </c>
      <c r="AE346">
        <v>113.9643750104995</v>
      </c>
      <c r="AF346">
        <v>58.303934731224679</v>
      </c>
      <c r="AG346">
        <v>51.92073538232696</v>
      </c>
      <c r="AH346">
        <v>72.892221975716197</v>
      </c>
      <c r="AI346">
        <v>-4.8055072209826546E-3</v>
      </c>
      <c r="AJ346">
        <v>71.230233924346976</v>
      </c>
      <c r="AK346">
        <v>0</v>
      </c>
      <c r="AL346">
        <v>7.6064284112774514</v>
      </c>
      <c r="AM346">
        <v>2.849388327123227</v>
      </c>
      <c r="AN346">
        <v>32.593566067794377</v>
      </c>
      <c r="AO346">
        <v>0.68830114703400691</v>
      </c>
      <c r="AP346">
        <v>19.260793015163699</v>
      </c>
      <c r="AQ346">
        <v>1.39489716575391</v>
      </c>
      <c r="AR346">
        <v>1.607196835664974</v>
      </c>
      <c r="AS346">
        <v>-1.028390743402508E-2</v>
      </c>
      <c r="AT346">
        <v>6164.9491365062686</v>
      </c>
      <c r="AU346">
        <v>122.4154030485506</v>
      </c>
      <c r="AV346">
        <v>94.541529441542878</v>
      </c>
      <c r="AW346">
        <v>360.22597966384473</v>
      </c>
      <c r="AX346">
        <v>0</v>
      </c>
      <c r="AY346">
        <v>15.757336660192189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46.245387455815973</v>
      </c>
      <c r="BF346">
        <v>0</v>
      </c>
      <c r="BG346">
        <v>0</v>
      </c>
      <c r="BH346">
        <v>3.1947938755900451</v>
      </c>
      <c r="BI346">
        <v>0</v>
      </c>
      <c r="BJ346">
        <v>0</v>
      </c>
      <c r="BK346">
        <v>0</v>
      </c>
      <c r="BL346">
        <v>0</v>
      </c>
      <c r="BM346">
        <v>4.2370737557651346</v>
      </c>
      <c r="BN346">
        <v>45.403530147085739</v>
      </c>
      <c r="BO346">
        <v>4.299908972067553</v>
      </c>
      <c r="BP346">
        <v>0</v>
      </c>
      <c r="BQ346">
        <v>0</v>
      </c>
      <c r="BR346">
        <v>0</v>
      </c>
      <c r="BS346">
        <v>0</v>
      </c>
      <c r="BT346">
        <v>8.5248872637748715E-9</v>
      </c>
      <c r="BU346">
        <v>0</v>
      </c>
      <c r="BV346">
        <v>7.3551189613054277E-2</v>
      </c>
      <c r="BW346">
        <v>0.2833479368510099</v>
      </c>
      <c r="BX346">
        <v>3.49351206128101</v>
      </c>
      <c r="BY346">
        <v>9.9293085511425617E-3</v>
      </c>
      <c r="BZ346">
        <v>0.16638819573874389</v>
      </c>
      <c r="CA346">
        <v>0.90948474460260786</v>
      </c>
      <c r="CB346">
        <v>0.1015645093957056</v>
      </c>
      <c r="CC346">
        <v>0</v>
      </c>
    </row>
    <row r="347" spans="1:81" x14ac:dyDescent="0.3">
      <c r="A347" s="1">
        <v>343</v>
      </c>
      <c r="B347">
        <v>0.99821376923776262</v>
      </c>
      <c r="C347">
        <v>11.14579605163048</v>
      </c>
      <c r="D347">
        <v>0.94838785181730445</v>
      </c>
      <c r="E347">
        <v>0.16427922414067819</v>
      </c>
      <c r="F347">
        <v>14.33359033226516</v>
      </c>
      <c r="G347">
        <v>0.1866870467232965</v>
      </c>
      <c r="H347">
        <v>4.2947189728456299E-3</v>
      </c>
      <c r="I347">
        <v>4.7653975596332479E-3</v>
      </c>
      <c r="J347">
        <v>4.7278759696162277E-2</v>
      </c>
      <c r="K347">
        <v>0.20905700268543709</v>
      </c>
      <c r="L347">
        <v>0.45183059770361711</v>
      </c>
      <c r="M347">
        <v>765.75743284471753</v>
      </c>
      <c r="N347">
        <v>7.3655855505688053E-2</v>
      </c>
      <c r="O347">
        <v>0.20928829408283139</v>
      </c>
      <c r="P347">
        <v>0.23190338843286809</v>
      </c>
      <c r="Q347">
        <v>0.79879058384542134</v>
      </c>
      <c r="R347">
        <v>183.07057197447</v>
      </c>
      <c r="S347">
        <v>0.87942210925947895</v>
      </c>
      <c r="T347">
        <v>0.2751592735179994</v>
      </c>
      <c r="U347">
        <v>0.29376613438282029</v>
      </c>
      <c r="V347">
        <v>6.9542417094667311E-2</v>
      </c>
      <c r="W347">
        <v>38.912334854454137</v>
      </c>
      <c r="X347">
        <v>0.63535061454159769</v>
      </c>
      <c r="Y347">
        <v>3.4880045026204929</v>
      </c>
      <c r="Z347">
        <v>23.173542067631949</v>
      </c>
      <c r="AA347">
        <v>0.99995036586013919</v>
      </c>
      <c r="AB347">
        <v>3.4881785404621</v>
      </c>
      <c r="AC347">
        <v>23.172391868803899</v>
      </c>
      <c r="AD347">
        <v>0.99999664779356934</v>
      </c>
      <c r="AE347">
        <v>116.5087230149167</v>
      </c>
      <c r="AF347">
        <v>65.876706616712084</v>
      </c>
      <c r="AG347">
        <v>58.55902690913539</v>
      </c>
      <c r="AH347">
        <v>80.827935632897322</v>
      </c>
      <c r="AI347">
        <v>1.9618224083311821E-15</v>
      </c>
      <c r="AJ347">
        <v>111.4562703261618</v>
      </c>
      <c r="AK347">
        <v>0</v>
      </c>
      <c r="AL347">
        <v>7.8876325636364362</v>
      </c>
      <c r="AM347">
        <v>2.256777120813791</v>
      </c>
      <c r="AN347">
        <v>33.54871395964576</v>
      </c>
      <c r="AO347">
        <v>0.7616486180114026</v>
      </c>
      <c r="AP347">
        <v>20.134673756806858</v>
      </c>
      <c r="AQ347">
        <v>1.3673975339832951</v>
      </c>
      <c r="AR347">
        <v>1.613457998257978</v>
      </c>
      <c r="AS347">
        <v>-1.091496031096671E-2</v>
      </c>
      <c r="AT347">
        <v>6979.5698081718656</v>
      </c>
      <c r="AU347">
        <v>174.80481547411699</v>
      </c>
      <c r="AV347">
        <v>69.339148969155374</v>
      </c>
      <c r="AW347">
        <v>360.22597966384473</v>
      </c>
      <c r="AX347">
        <v>0</v>
      </c>
      <c r="AY347">
        <v>17.15419518814884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38.099298503544418</v>
      </c>
      <c r="BF347">
        <v>0</v>
      </c>
      <c r="BG347">
        <v>0</v>
      </c>
      <c r="BH347">
        <v>3.3142611843925081</v>
      </c>
      <c r="BI347">
        <v>0</v>
      </c>
      <c r="BJ347">
        <v>0</v>
      </c>
      <c r="BK347">
        <v>0</v>
      </c>
      <c r="BL347">
        <v>0</v>
      </c>
      <c r="BM347">
        <v>4.4473998951825902</v>
      </c>
      <c r="BN347">
        <v>37.616647033764558</v>
      </c>
      <c r="BO347">
        <v>4.5126979985432643</v>
      </c>
      <c r="BP347">
        <v>0</v>
      </c>
      <c r="BQ347">
        <v>0</v>
      </c>
      <c r="BR347">
        <v>0</v>
      </c>
      <c r="BS347">
        <v>0</v>
      </c>
      <c r="BT347">
        <v>8.5250660777091979E-9</v>
      </c>
      <c r="BU347">
        <v>0</v>
      </c>
      <c r="BV347">
        <v>7.7030661096091815E-2</v>
      </c>
      <c r="BW347">
        <v>0.2966522274171095</v>
      </c>
      <c r="BX347">
        <v>3.6661752265673488</v>
      </c>
      <c r="BY347">
        <v>1.383564310302174E-2</v>
      </c>
      <c r="BZ347">
        <v>0.18128892650343259</v>
      </c>
      <c r="CA347">
        <v>0.87914396993922339</v>
      </c>
      <c r="CB347">
        <v>0.1027659504360495</v>
      </c>
      <c r="CC347">
        <v>0</v>
      </c>
    </row>
    <row r="348" spans="1:81" x14ac:dyDescent="0.3">
      <c r="A348" s="1">
        <v>344</v>
      </c>
      <c r="B348">
        <v>0.9940328831779337</v>
      </c>
      <c r="C348">
        <v>10.44076252172475</v>
      </c>
      <c r="D348">
        <v>0.95837358353456303</v>
      </c>
      <c r="E348">
        <v>0.16474055030049059</v>
      </c>
      <c r="F348">
        <v>15.80892922370869</v>
      </c>
      <c r="G348">
        <v>0.1982273413632232</v>
      </c>
      <c r="H348">
        <v>5.4253619115606517E-3</v>
      </c>
      <c r="I348">
        <v>4.6397599903301358E-3</v>
      </c>
      <c r="J348">
        <v>5.3591836394115737E-2</v>
      </c>
      <c r="K348">
        <v>0.1602667141751426</v>
      </c>
      <c r="L348">
        <v>0.40503441225535303</v>
      </c>
      <c r="M348">
        <v>662.19880175092146</v>
      </c>
      <c r="N348">
        <v>7.891563472129462E-2</v>
      </c>
      <c r="O348">
        <v>0.97835029873026291</v>
      </c>
      <c r="P348">
        <v>0.74696290763781659</v>
      </c>
      <c r="Q348">
        <v>0.86987827180322619</v>
      </c>
      <c r="R348">
        <v>171.75590251248491</v>
      </c>
      <c r="S348">
        <v>0.89395079479286887</v>
      </c>
      <c r="T348">
        <v>0.27570609067749569</v>
      </c>
      <c r="U348">
        <v>0.27353035361625122</v>
      </c>
      <c r="V348">
        <v>7.0039317357613734E-2</v>
      </c>
      <c r="W348">
        <v>44.271666434531092</v>
      </c>
      <c r="X348">
        <v>0.72194277959156994</v>
      </c>
      <c r="Y348">
        <v>3.400087030716163</v>
      </c>
      <c r="Z348">
        <v>23.615892679267279</v>
      </c>
      <c r="AA348">
        <v>0.99995036577185414</v>
      </c>
      <c r="AB348">
        <v>3.40025621963823</v>
      </c>
      <c r="AC348">
        <v>23.614720522662171</v>
      </c>
      <c r="AD348">
        <v>0.99999022271084537</v>
      </c>
      <c r="AE348">
        <v>111.7288591439721</v>
      </c>
      <c r="AF348">
        <v>65.933993883992102</v>
      </c>
      <c r="AG348">
        <v>59.431927853838417</v>
      </c>
      <c r="AH348">
        <v>80.29461490373636</v>
      </c>
      <c r="AI348">
        <v>2.9913496875469022E-15</v>
      </c>
      <c r="AJ348">
        <v>52.68565691949334</v>
      </c>
      <c r="AK348">
        <v>0</v>
      </c>
      <c r="AL348">
        <v>7.3813466048418972</v>
      </c>
      <c r="AM348">
        <v>2.5090282723038899</v>
      </c>
      <c r="AN348">
        <v>31.631735466150349</v>
      </c>
      <c r="AO348">
        <v>0.71554976193186959</v>
      </c>
      <c r="AP348">
        <v>19.59434155756313</v>
      </c>
      <c r="AQ348">
        <v>1.339489818803429</v>
      </c>
      <c r="AR348">
        <v>1.5980593650171731</v>
      </c>
      <c r="AS348">
        <v>-1.0872637090893689E-2</v>
      </c>
      <c r="AT348">
        <v>6993.4401331229928</v>
      </c>
      <c r="AU348">
        <v>147.7006383299518</v>
      </c>
      <c r="AV348">
        <v>71.098971921198753</v>
      </c>
      <c r="AW348">
        <v>360.22597966384473</v>
      </c>
      <c r="AX348">
        <v>0</v>
      </c>
      <c r="AY348">
        <v>16.579748339029759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38.639167046707733</v>
      </c>
      <c r="BF348">
        <v>0</v>
      </c>
      <c r="BG348">
        <v>0</v>
      </c>
      <c r="BH348">
        <v>3.056791077288203</v>
      </c>
      <c r="BI348">
        <v>0</v>
      </c>
      <c r="BJ348">
        <v>0</v>
      </c>
      <c r="BK348">
        <v>0</v>
      </c>
      <c r="BL348">
        <v>0</v>
      </c>
      <c r="BM348">
        <v>4.0288695555450396</v>
      </c>
      <c r="BN348">
        <v>37.873644764686148</v>
      </c>
      <c r="BO348">
        <v>4.0900305615886179</v>
      </c>
      <c r="BP348">
        <v>0</v>
      </c>
      <c r="BQ348">
        <v>0</v>
      </c>
      <c r="BR348">
        <v>0</v>
      </c>
      <c r="BS348">
        <v>0</v>
      </c>
      <c r="BT348">
        <v>8.5250958800315864E-9</v>
      </c>
      <c r="BU348">
        <v>0</v>
      </c>
      <c r="BV348">
        <v>7.0420837246752174E-2</v>
      </c>
      <c r="BW348">
        <v>0.26970156262176381</v>
      </c>
      <c r="BX348">
        <v>3.3230240834983968</v>
      </c>
      <c r="BY348">
        <v>1.1793446264989691E-2</v>
      </c>
      <c r="BZ348">
        <v>0.17516185198699161</v>
      </c>
      <c r="CA348">
        <v>0.86168461478504077</v>
      </c>
      <c r="CB348">
        <v>9.982918821637575E-2</v>
      </c>
      <c r="CC348">
        <v>0</v>
      </c>
    </row>
    <row r="349" spans="1:81" x14ac:dyDescent="0.3">
      <c r="A349" s="1">
        <v>345</v>
      </c>
      <c r="B349">
        <v>0.99775156213972893</v>
      </c>
      <c r="C349">
        <v>12.527201651032779</v>
      </c>
      <c r="D349">
        <v>0.96620978908314947</v>
      </c>
      <c r="E349">
        <v>0.19769807168871581</v>
      </c>
      <c r="F349">
        <v>13.23137250109032</v>
      </c>
      <c r="G349">
        <v>0.19392738460386799</v>
      </c>
      <c r="H349">
        <v>5.4203304266890826E-3</v>
      </c>
      <c r="I349">
        <v>5.4260653894825208E-3</v>
      </c>
      <c r="J349">
        <v>4.4172005689468809E-2</v>
      </c>
      <c r="K349">
        <v>0.10280972201248</v>
      </c>
      <c r="L349">
        <v>0.40883070387512199</v>
      </c>
      <c r="M349">
        <v>811.84429462144124</v>
      </c>
      <c r="N349">
        <v>7.9167869050976364E-2</v>
      </c>
      <c r="O349">
        <v>1.2932536520751401</v>
      </c>
      <c r="P349">
        <v>0.40431251084088249</v>
      </c>
      <c r="Q349">
        <v>0.80918583776568709</v>
      </c>
      <c r="R349">
        <v>158.78615021997919</v>
      </c>
      <c r="S349">
        <v>0.87854725232984143</v>
      </c>
      <c r="T349">
        <v>0.27220795314033841</v>
      </c>
      <c r="U349">
        <v>0.29201709662703768</v>
      </c>
      <c r="V349">
        <v>6.9674599846306667E-2</v>
      </c>
      <c r="W349">
        <v>38.944047592192149</v>
      </c>
      <c r="X349">
        <v>0.89729115042750673</v>
      </c>
      <c r="Y349">
        <v>3.1577059846703288</v>
      </c>
      <c r="Z349">
        <v>27.151116516749649</v>
      </c>
      <c r="AA349">
        <v>0.99995036587586739</v>
      </c>
      <c r="AB349">
        <v>3.1578625256457902</v>
      </c>
      <c r="AC349">
        <v>27.14976889486212</v>
      </c>
      <c r="AD349">
        <v>0.99099464063947229</v>
      </c>
      <c r="AE349">
        <v>135.94166153444681</v>
      </c>
      <c r="AF349">
        <v>68.346613145570288</v>
      </c>
      <c r="AG349">
        <v>59.132718622890373</v>
      </c>
      <c r="AH349">
        <v>85.733279044938783</v>
      </c>
      <c r="AI349">
        <v>-9.7993538498241604E-16</v>
      </c>
      <c r="AJ349">
        <v>-28.389079941203821</v>
      </c>
      <c r="AK349">
        <v>0</v>
      </c>
      <c r="AL349">
        <v>9.087808467299336</v>
      </c>
      <c r="AM349">
        <v>2.9565586822643981</v>
      </c>
      <c r="AN349">
        <v>38.998929820089877</v>
      </c>
      <c r="AO349">
        <v>0.87206356909106886</v>
      </c>
      <c r="AP349">
        <v>23.637266126358369</v>
      </c>
      <c r="AQ349">
        <v>1.572197554364424</v>
      </c>
      <c r="AR349">
        <v>1.6766802481060179</v>
      </c>
      <c r="AS349">
        <v>-7.9208122888813383E-3</v>
      </c>
      <c r="AT349">
        <v>6904.7079060495034</v>
      </c>
      <c r="AU349">
        <v>255.9778239820553</v>
      </c>
      <c r="AV349">
        <v>139.6281664143209</v>
      </c>
      <c r="AW349">
        <v>360.22597966384473</v>
      </c>
      <c r="AX349">
        <v>0</v>
      </c>
      <c r="AY349">
        <v>22.568001925778319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51.864742625973818</v>
      </c>
      <c r="BF349">
        <v>0</v>
      </c>
      <c r="BG349">
        <v>0</v>
      </c>
      <c r="BH349">
        <v>4.2249480548526384</v>
      </c>
      <c r="BI349">
        <v>0</v>
      </c>
      <c r="BJ349">
        <v>0</v>
      </c>
      <c r="BK349">
        <v>0</v>
      </c>
      <c r="BL349">
        <v>0</v>
      </c>
      <c r="BM349">
        <v>5.7409438491883362</v>
      </c>
      <c r="BN349">
        <v>50.660426413957452</v>
      </c>
      <c r="BO349">
        <v>5.8022022395345276</v>
      </c>
      <c r="BP349">
        <v>0</v>
      </c>
      <c r="BQ349">
        <v>0</v>
      </c>
      <c r="BR349">
        <v>0</v>
      </c>
      <c r="BS349">
        <v>0</v>
      </c>
      <c r="BT349">
        <v>8.5249096155166621E-9</v>
      </c>
      <c r="BU349">
        <v>0</v>
      </c>
      <c r="BV349">
        <v>9.722008523634082E-2</v>
      </c>
      <c r="BW349">
        <v>0.38046166049801028</v>
      </c>
      <c r="BX349">
        <v>4.713959455080337</v>
      </c>
      <c r="BY349">
        <v>2.007271609582648E-2</v>
      </c>
      <c r="BZ349">
        <v>0.23864671018153871</v>
      </c>
      <c r="CA349">
        <v>1.084587892678091</v>
      </c>
      <c r="CB349">
        <v>0.1154326776830859</v>
      </c>
      <c r="CC349">
        <v>0</v>
      </c>
    </row>
    <row r="350" spans="1:81" x14ac:dyDescent="0.3">
      <c r="A350" s="1">
        <v>346</v>
      </c>
      <c r="B350">
        <v>1.080209044991348</v>
      </c>
      <c r="C350">
        <v>8.9750818289277206</v>
      </c>
      <c r="D350">
        <v>0.95443179103851383</v>
      </c>
      <c r="E350">
        <v>0.18458232534647001</v>
      </c>
      <c r="F350">
        <v>14.74086983285714</v>
      </c>
      <c r="G350">
        <v>0.1954871199866566</v>
      </c>
      <c r="H350">
        <v>4.830083052934607E-3</v>
      </c>
      <c r="I350">
        <v>4.8072325651667388E-3</v>
      </c>
      <c r="J350">
        <v>5.5147222673328368E-2</v>
      </c>
      <c r="K350">
        <v>0.16497823236366671</v>
      </c>
      <c r="L350">
        <v>0.57857766593772875</v>
      </c>
      <c r="M350">
        <v>602.76929528757751</v>
      </c>
      <c r="N350">
        <v>7.5512572444512746E-2</v>
      </c>
      <c r="O350">
        <v>0.11469574477182359</v>
      </c>
      <c r="P350">
        <v>0.64333899981770115</v>
      </c>
      <c r="Q350">
        <v>0.7243147650293521</v>
      </c>
      <c r="R350">
        <v>193.41374821473329</v>
      </c>
      <c r="S350">
        <v>0.86291615940160904</v>
      </c>
      <c r="T350">
        <v>0.26303271551237828</v>
      </c>
      <c r="U350">
        <v>0.25412700530557442</v>
      </c>
      <c r="V350">
        <v>7.1723545263685351E-2</v>
      </c>
      <c r="W350">
        <v>37.023160371489077</v>
      </c>
      <c r="X350">
        <v>0.90859548636450294</v>
      </c>
      <c r="Y350">
        <v>3.1191732166784569</v>
      </c>
      <c r="Z350">
        <v>25.269088683926281</v>
      </c>
      <c r="AA350">
        <v>0.99995036567006079</v>
      </c>
      <c r="AB350">
        <v>3.1193283267048169</v>
      </c>
      <c r="AC350">
        <v>25.267834469641279</v>
      </c>
      <c r="AD350">
        <v>0.99984010803767276</v>
      </c>
      <c r="AE350">
        <v>122.7985865606354</v>
      </c>
      <c r="AF350">
        <v>63.103747406086363</v>
      </c>
      <c r="AG350">
        <v>55.265174997496089</v>
      </c>
      <c r="AH350">
        <v>78.817032748177851</v>
      </c>
      <c r="AI350">
        <v>2.887501190043986E-15</v>
      </c>
      <c r="AJ350">
        <v>38.169211061554961</v>
      </c>
      <c r="AK350">
        <v>0</v>
      </c>
      <c r="AL350">
        <v>8.3533121324476447</v>
      </c>
      <c r="AM350">
        <v>2.50557127568708</v>
      </c>
      <c r="AN350">
        <v>35.12640537714374</v>
      </c>
      <c r="AO350">
        <v>0.75751530981096815</v>
      </c>
      <c r="AP350">
        <v>21.38427576638307</v>
      </c>
      <c r="AQ350">
        <v>1.4364332787177889</v>
      </c>
      <c r="AR350">
        <v>1.6234828642229759</v>
      </c>
      <c r="AS350">
        <v>-9.0093931973069565E-3</v>
      </c>
      <c r="AT350">
        <v>6671.9728406012218</v>
      </c>
      <c r="AU350">
        <v>152.90528334204211</v>
      </c>
      <c r="AV350">
        <v>106.5395740663094</v>
      </c>
      <c r="AW350">
        <v>360.22597966384473</v>
      </c>
      <c r="AX350">
        <v>0</v>
      </c>
      <c r="AY350">
        <v>19.09192494001184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43.74779483776075</v>
      </c>
      <c r="BF350">
        <v>0</v>
      </c>
      <c r="BG350">
        <v>0</v>
      </c>
      <c r="BH350">
        <v>3.5843621947962201</v>
      </c>
      <c r="BI350">
        <v>0</v>
      </c>
      <c r="BJ350">
        <v>0</v>
      </c>
      <c r="BK350">
        <v>0</v>
      </c>
      <c r="BL350">
        <v>0</v>
      </c>
      <c r="BM350">
        <v>4.8158123989348747</v>
      </c>
      <c r="BN350">
        <v>42.822829765431749</v>
      </c>
      <c r="BO350">
        <v>4.8726826536912151</v>
      </c>
      <c r="BP350">
        <v>0</v>
      </c>
      <c r="BQ350">
        <v>0</v>
      </c>
      <c r="BR350">
        <v>0</v>
      </c>
      <c r="BS350">
        <v>0</v>
      </c>
      <c r="BT350">
        <v>8.524835109710694E-9</v>
      </c>
      <c r="BU350">
        <v>0</v>
      </c>
      <c r="BV350">
        <v>8.2866564132874229E-2</v>
      </c>
      <c r="BW350">
        <v>0.32049613711360853</v>
      </c>
      <c r="BX350">
        <v>3.9586233136924189</v>
      </c>
      <c r="BY350">
        <v>1.2262094097618409E-2</v>
      </c>
      <c r="BZ350">
        <v>0.2017977287267638</v>
      </c>
      <c r="CA350">
        <v>0.96129558647198643</v>
      </c>
      <c r="CB350">
        <v>0.1047101786847013</v>
      </c>
      <c r="CC350">
        <v>0</v>
      </c>
    </row>
    <row r="351" spans="1:81" x14ac:dyDescent="0.3">
      <c r="A351" s="1">
        <v>347</v>
      </c>
      <c r="B351">
        <v>0.92359317581904843</v>
      </c>
      <c r="C351">
        <v>11.220674568575429</v>
      </c>
      <c r="D351">
        <v>0.95958693906493053</v>
      </c>
      <c r="E351">
        <v>0.1694461833460045</v>
      </c>
      <c r="F351">
        <v>16.493885678153081</v>
      </c>
      <c r="G351">
        <v>0.17171982819163159</v>
      </c>
      <c r="H351">
        <v>5.389509981764345E-3</v>
      </c>
      <c r="I351">
        <v>5.2425120348790931E-3</v>
      </c>
      <c r="J351">
        <v>4.5201953533167458E-2</v>
      </c>
      <c r="K351">
        <v>0.19065093250564949</v>
      </c>
      <c r="L351">
        <v>0.59415367374985917</v>
      </c>
      <c r="M351">
        <v>801.57274008399474</v>
      </c>
      <c r="N351">
        <v>7.4176746308654007E-2</v>
      </c>
      <c r="O351">
        <v>1.5132325093898511</v>
      </c>
      <c r="P351">
        <v>0.30124787017503329</v>
      </c>
      <c r="Q351">
        <v>0.7778791065071522</v>
      </c>
      <c r="R351">
        <v>153.43982072918249</v>
      </c>
      <c r="S351">
        <v>0.865435954217468</v>
      </c>
      <c r="T351">
        <v>0.29479921861148362</v>
      </c>
      <c r="U351">
        <v>0.2476042542071499</v>
      </c>
      <c r="V351">
        <v>6.8842392572657785E-2</v>
      </c>
      <c r="W351">
        <v>46.261481093813913</v>
      </c>
      <c r="X351">
        <v>0.74149644623041699</v>
      </c>
      <c r="Y351">
        <v>3.504452173440805</v>
      </c>
      <c r="Z351">
        <v>23.44694006888928</v>
      </c>
      <c r="AA351">
        <v>0.9999503659869865</v>
      </c>
      <c r="AB351">
        <v>3.504627019817975</v>
      </c>
      <c r="AC351">
        <v>23.44577630316077</v>
      </c>
      <c r="AD351">
        <v>0.99978630996676521</v>
      </c>
      <c r="AE351">
        <v>112.0445592560535</v>
      </c>
      <c r="AF351">
        <v>67.757015981531524</v>
      </c>
      <c r="AG351">
        <v>61.271719539070332</v>
      </c>
      <c r="AH351">
        <v>82.16728271209395</v>
      </c>
      <c r="AI351">
        <v>0</v>
      </c>
      <c r="AJ351">
        <v>111.8459688104922</v>
      </c>
      <c r="AK351">
        <v>0</v>
      </c>
      <c r="AL351">
        <v>8.3076733028867551</v>
      </c>
      <c r="AM351">
        <v>2.1403162962233688</v>
      </c>
      <c r="AN351">
        <v>31.33034055378754</v>
      </c>
      <c r="AO351">
        <v>0.71482528506485632</v>
      </c>
      <c r="AP351">
        <v>19.42611058182921</v>
      </c>
      <c r="AQ351">
        <v>1.3637731613935511</v>
      </c>
      <c r="AR351">
        <v>1.5763300321137239</v>
      </c>
      <c r="AS351">
        <v>-1.043366657959938E-2</v>
      </c>
      <c r="AT351">
        <v>7477.7480670982122</v>
      </c>
      <c r="AU351">
        <v>155.86814253448719</v>
      </c>
      <c r="AV351">
        <v>71.613051290616212</v>
      </c>
      <c r="AW351">
        <v>360.22597966384473</v>
      </c>
      <c r="AX351">
        <v>0</v>
      </c>
      <c r="AY351">
        <v>16.314508875621261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37.411450599365352</v>
      </c>
      <c r="BF351">
        <v>0</v>
      </c>
      <c r="BG351">
        <v>0</v>
      </c>
      <c r="BH351">
        <v>3.032121322969441</v>
      </c>
      <c r="BI351">
        <v>0</v>
      </c>
      <c r="BJ351">
        <v>0</v>
      </c>
      <c r="BK351">
        <v>0</v>
      </c>
      <c r="BL351">
        <v>0</v>
      </c>
      <c r="BM351">
        <v>3.9594089374644201</v>
      </c>
      <c r="BN351">
        <v>37.10356075875135</v>
      </c>
      <c r="BO351">
        <v>4.0250494915227879</v>
      </c>
      <c r="BP351">
        <v>0</v>
      </c>
      <c r="BQ351">
        <v>0</v>
      </c>
      <c r="BR351">
        <v>0</v>
      </c>
      <c r="BS351">
        <v>0</v>
      </c>
      <c r="BT351">
        <v>8.5250660777091979E-9</v>
      </c>
      <c r="BU351">
        <v>0</v>
      </c>
      <c r="BV351">
        <v>7.0755770170085816E-2</v>
      </c>
      <c r="BW351">
        <v>0.26531149131501491</v>
      </c>
      <c r="BX351">
        <v>3.2703047085179069</v>
      </c>
      <c r="BY351">
        <v>1.2423586510028121E-2</v>
      </c>
      <c r="BZ351">
        <v>0.17233302915094789</v>
      </c>
      <c r="CA351">
        <v>0.88586409875220651</v>
      </c>
      <c r="CB351">
        <v>9.5790879517187399E-2</v>
      </c>
      <c r="CC351">
        <v>0</v>
      </c>
    </row>
    <row r="352" spans="1:81" x14ac:dyDescent="0.3">
      <c r="A352" s="1">
        <v>348</v>
      </c>
      <c r="B352">
        <v>1.066686887121741</v>
      </c>
      <c r="C352">
        <v>8.6062212411808172</v>
      </c>
      <c r="D352">
        <v>0.93392416265622535</v>
      </c>
      <c r="E352">
        <v>0.15497970705683131</v>
      </c>
      <c r="F352">
        <v>15.5170407132387</v>
      </c>
      <c r="G352">
        <v>0.18134876212109291</v>
      </c>
      <c r="H352">
        <v>5.2780663133461308E-3</v>
      </c>
      <c r="I352">
        <v>5.3687591294300768E-3</v>
      </c>
      <c r="J352">
        <v>5.2125505855697217E-2</v>
      </c>
      <c r="K352">
        <v>0.1188645092806256</v>
      </c>
      <c r="L352">
        <v>0.42062720624221439</v>
      </c>
      <c r="M352">
        <v>669.89145616995734</v>
      </c>
      <c r="N352">
        <v>7.6214591410513566E-2</v>
      </c>
      <c r="O352">
        <v>0.34905665928247392</v>
      </c>
      <c r="P352">
        <v>0.66046136508716324</v>
      </c>
      <c r="Q352">
        <v>0.87498842398426224</v>
      </c>
      <c r="R352">
        <v>165.83046509780471</v>
      </c>
      <c r="S352">
        <v>0.85922323249256438</v>
      </c>
      <c r="T352">
        <v>0.2795476565895989</v>
      </c>
      <c r="U352">
        <v>0.29267056942714959</v>
      </c>
      <c r="V352">
        <v>7.0487688600232051E-2</v>
      </c>
      <c r="W352">
        <v>42.098553363060262</v>
      </c>
      <c r="X352">
        <v>0.6531672224231444</v>
      </c>
      <c r="Y352">
        <v>3.664993419066179</v>
      </c>
      <c r="Z352">
        <v>21.288908646483168</v>
      </c>
      <c r="AA352">
        <v>0.999950366018865</v>
      </c>
      <c r="AB352">
        <v>3.6651753968731562</v>
      </c>
      <c r="AC352">
        <v>21.287851993193019</v>
      </c>
      <c r="AD352">
        <v>0.99085191839729292</v>
      </c>
      <c r="AE352">
        <v>110.00134132851269</v>
      </c>
      <c r="AF352">
        <v>63.889282060076333</v>
      </c>
      <c r="AG352">
        <v>57.521506418408002</v>
      </c>
      <c r="AH352">
        <v>78.022313528232445</v>
      </c>
      <c r="AI352">
        <v>-4.7919064505953473E-16</v>
      </c>
      <c r="AJ352">
        <v>6.8510658220620826</v>
      </c>
      <c r="AK352">
        <v>0</v>
      </c>
      <c r="AL352">
        <v>7.5058430357562429</v>
      </c>
      <c r="AM352">
        <v>2.6103391457450531</v>
      </c>
      <c r="AN352">
        <v>30.958400435227251</v>
      </c>
      <c r="AO352">
        <v>0.65793045299813724</v>
      </c>
      <c r="AP352">
        <v>19.10179364950374</v>
      </c>
      <c r="AQ352">
        <v>1.2891120219429131</v>
      </c>
      <c r="AR352">
        <v>1.5795851603345039</v>
      </c>
      <c r="AS352">
        <v>-1.193965591831371E-2</v>
      </c>
      <c r="AT352">
        <v>7090.8836141782076</v>
      </c>
      <c r="AU352">
        <v>117.0818467638654</v>
      </c>
      <c r="AV352">
        <v>57.884498630260268</v>
      </c>
      <c r="AW352">
        <v>360.22597966384473</v>
      </c>
      <c r="AX352">
        <v>0</v>
      </c>
      <c r="AY352">
        <v>15.90786974373229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36.98113350470522</v>
      </c>
      <c r="BF352">
        <v>0</v>
      </c>
      <c r="BG352">
        <v>0</v>
      </c>
      <c r="BH352">
        <v>2.9322950909267012</v>
      </c>
      <c r="BI352">
        <v>0</v>
      </c>
      <c r="BJ352">
        <v>0</v>
      </c>
      <c r="BK352">
        <v>0</v>
      </c>
      <c r="BL352">
        <v>0</v>
      </c>
      <c r="BM352">
        <v>3.881256869521676</v>
      </c>
      <c r="BN352">
        <v>36.231541691858219</v>
      </c>
      <c r="BO352">
        <v>3.9450929239062908</v>
      </c>
      <c r="BP352">
        <v>0</v>
      </c>
      <c r="BQ352">
        <v>0</v>
      </c>
      <c r="BR352">
        <v>0</v>
      </c>
      <c r="BS352">
        <v>0</v>
      </c>
      <c r="BT352">
        <v>8.5251443088054649E-9</v>
      </c>
      <c r="BU352">
        <v>0</v>
      </c>
      <c r="BV352">
        <v>6.8445008673953964E-2</v>
      </c>
      <c r="BW352">
        <v>0.26007322666941962</v>
      </c>
      <c r="BX352">
        <v>3.2057114496869992</v>
      </c>
      <c r="BY352">
        <v>9.4457857055916788E-3</v>
      </c>
      <c r="BZ352">
        <v>0.16784156093964789</v>
      </c>
      <c r="CA352">
        <v>0.80774490262042964</v>
      </c>
      <c r="CB352">
        <v>9.638774586636073E-2</v>
      </c>
      <c r="CC352">
        <v>0</v>
      </c>
    </row>
    <row r="353" spans="1:81" x14ac:dyDescent="0.3">
      <c r="A353" s="1">
        <v>349</v>
      </c>
      <c r="B353">
        <v>1.033002310940256</v>
      </c>
      <c r="C353">
        <v>10.03634991910387</v>
      </c>
      <c r="D353">
        <v>0.93111154307994859</v>
      </c>
      <c r="E353">
        <v>0.20012854484147499</v>
      </c>
      <c r="F353">
        <v>14.01405526852424</v>
      </c>
      <c r="G353">
        <v>0.18464392084734249</v>
      </c>
      <c r="H353">
        <v>5.065781008902542E-3</v>
      </c>
      <c r="I353">
        <v>4.7337674809843607E-3</v>
      </c>
      <c r="J353">
        <v>5.187352904519997E-2</v>
      </c>
      <c r="K353">
        <v>0.14837022814427661</v>
      </c>
      <c r="L353">
        <v>0.51736166780592774</v>
      </c>
      <c r="M353">
        <v>755.89691875797143</v>
      </c>
      <c r="N353">
        <v>8.3187302746882644E-2</v>
      </c>
      <c r="O353">
        <v>1.3234517182077381</v>
      </c>
      <c r="P353">
        <v>0.49885700315164577</v>
      </c>
      <c r="Q353">
        <v>0.80210482000376782</v>
      </c>
      <c r="R353">
        <v>199.51647846077341</v>
      </c>
      <c r="S353">
        <v>0.88275254204930087</v>
      </c>
      <c r="T353">
        <v>0.29046518592300818</v>
      </c>
      <c r="U353">
        <v>0.29487589790710689</v>
      </c>
      <c r="V353">
        <v>6.9732298891862429E-2</v>
      </c>
      <c r="W353">
        <v>42.516746258388608</v>
      </c>
      <c r="X353">
        <v>0.67696503293500732</v>
      </c>
      <c r="Y353">
        <v>3.1541423329685498</v>
      </c>
      <c r="Z353">
        <v>27.836417935248569</v>
      </c>
      <c r="AA353">
        <v>0.99995036565148787</v>
      </c>
      <c r="AB353">
        <v>3.1542954305992001</v>
      </c>
      <c r="AC353">
        <v>27.835036292779439</v>
      </c>
      <c r="AD353">
        <v>0.99989430133254187</v>
      </c>
      <c r="AE353">
        <v>132.18482928902361</v>
      </c>
      <c r="AF353">
        <v>70.862491795598245</v>
      </c>
      <c r="AG353">
        <v>62.156035372431198</v>
      </c>
      <c r="AH353">
        <v>87.798085563042861</v>
      </c>
      <c r="AI353">
        <v>9.8462598322772726E-16</v>
      </c>
      <c r="AJ353">
        <v>-779.01133961509913</v>
      </c>
      <c r="AK353">
        <v>0</v>
      </c>
      <c r="AL353">
        <v>9.3870188465738735</v>
      </c>
      <c r="AM353">
        <v>2.5564708172400161</v>
      </c>
      <c r="AN353">
        <v>37.888733658689553</v>
      </c>
      <c r="AO353">
        <v>0.83223590574028095</v>
      </c>
      <c r="AP353">
        <v>22.732517950372092</v>
      </c>
      <c r="AQ353">
        <v>1.518195884675982</v>
      </c>
      <c r="AR353">
        <v>1.667334372407614</v>
      </c>
      <c r="AS353">
        <v>-7.5455595352754172E-3</v>
      </c>
      <c r="AT353">
        <v>7367.8128891434189</v>
      </c>
      <c r="AU353">
        <v>195.21835123778209</v>
      </c>
      <c r="AV353">
        <v>93.232124294450884</v>
      </c>
      <c r="AW353">
        <v>360.22597966384473</v>
      </c>
      <c r="AX353">
        <v>0</v>
      </c>
      <c r="AY353">
        <v>21.03268954303708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47.219310628886433</v>
      </c>
      <c r="BF353">
        <v>0</v>
      </c>
      <c r="BG353">
        <v>0</v>
      </c>
      <c r="BH353">
        <v>4.032444130620882</v>
      </c>
      <c r="BI353">
        <v>0</v>
      </c>
      <c r="BJ353">
        <v>0</v>
      </c>
      <c r="BK353">
        <v>0</v>
      </c>
      <c r="BL353">
        <v>0</v>
      </c>
      <c r="BM353">
        <v>5.4733002827336703</v>
      </c>
      <c r="BN353">
        <v>46.36076177919179</v>
      </c>
      <c r="BO353">
        <v>5.5295163310364188</v>
      </c>
      <c r="BP353">
        <v>0</v>
      </c>
      <c r="BQ353">
        <v>0</v>
      </c>
      <c r="BR353">
        <v>0</v>
      </c>
      <c r="BS353">
        <v>0</v>
      </c>
      <c r="BT353">
        <v>8.5247308015823358E-9</v>
      </c>
      <c r="BU353">
        <v>0</v>
      </c>
      <c r="BV353">
        <v>9.3727219605835355E-2</v>
      </c>
      <c r="BW353">
        <v>0.36291438563719852</v>
      </c>
      <c r="BX353">
        <v>4.492037876215055</v>
      </c>
      <c r="BY353">
        <v>1.5508775249868739E-2</v>
      </c>
      <c r="BZ353">
        <v>0.22234957307026129</v>
      </c>
      <c r="CA353">
        <v>1.047326784688644</v>
      </c>
      <c r="CB353">
        <v>0.1135011466956331</v>
      </c>
      <c r="CC353">
        <v>0</v>
      </c>
    </row>
    <row r="354" spans="1:81" x14ac:dyDescent="0.3">
      <c r="A354" s="1">
        <v>350</v>
      </c>
      <c r="B354">
        <v>0.9440800782345955</v>
      </c>
      <c r="C354">
        <v>7.8040856877612264</v>
      </c>
      <c r="D354">
        <v>0.95119612260044173</v>
      </c>
      <c r="E354">
        <v>0.16588787225483681</v>
      </c>
      <c r="F354">
        <v>14.5711502365345</v>
      </c>
      <c r="G354">
        <v>0.1925436097804708</v>
      </c>
      <c r="H354">
        <v>5.7235498783650236E-3</v>
      </c>
      <c r="I354">
        <v>5.2959923733494176E-3</v>
      </c>
      <c r="J354">
        <v>5.839645211239794E-2</v>
      </c>
      <c r="K354">
        <v>7.9733701158937742E-2</v>
      </c>
      <c r="L354">
        <v>0.4903673613567146</v>
      </c>
      <c r="M354">
        <v>663.94537313110538</v>
      </c>
      <c r="N354">
        <v>8.8743292943558955E-2</v>
      </c>
      <c r="O354">
        <v>1.7713836614164069</v>
      </c>
      <c r="P354">
        <v>0.76213153225333685</v>
      </c>
      <c r="Q354">
        <v>0.74644425302552897</v>
      </c>
      <c r="R354">
        <v>171.5809661999761</v>
      </c>
      <c r="S354">
        <v>0.93837771708735773</v>
      </c>
      <c r="T354">
        <v>0.24143868299098009</v>
      </c>
      <c r="U354">
        <v>0.2721444265138564</v>
      </c>
      <c r="V354">
        <v>7.0632217177538759E-2</v>
      </c>
      <c r="W354">
        <v>38.089679366243729</v>
      </c>
      <c r="X354">
        <v>0.88777912218843769</v>
      </c>
      <c r="Y354">
        <v>3.1657103146818848</v>
      </c>
      <c r="Z354">
        <v>24.85949505494267</v>
      </c>
      <c r="AA354">
        <v>0.99995036579339791</v>
      </c>
      <c r="AB354">
        <v>3.1658724773953391</v>
      </c>
      <c r="AC354">
        <v>24.858261173629089</v>
      </c>
      <c r="AD354">
        <v>0.99655121885635944</v>
      </c>
      <c r="AE354">
        <v>116.3811368024955</v>
      </c>
      <c r="AF354">
        <v>63.769085254022109</v>
      </c>
      <c r="AG354">
        <v>55.997126910227088</v>
      </c>
      <c r="AH354">
        <v>78.696531150438261</v>
      </c>
      <c r="AI354">
        <v>1.0466705427788251E-15</v>
      </c>
      <c r="AJ354">
        <v>996.46301596658304</v>
      </c>
      <c r="AK354">
        <v>0</v>
      </c>
      <c r="AL354">
        <v>7.7567930554368134</v>
      </c>
      <c r="AM354">
        <v>2.8647706882780382</v>
      </c>
      <c r="AN354">
        <v>33.357260593305732</v>
      </c>
      <c r="AO354">
        <v>0.70583148583895128</v>
      </c>
      <c r="AP354">
        <v>19.70654997034908</v>
      </c>
      <c r="AQ354">
        <v>1.4141170963695151</v>
      </c>
      <c r="AR354">
        <v>1.6054137924987699</v>
      </c>
      <c r="AS354">
        <v>-1.08139095475013E-2</v>
      </c>
      <c r="AT354">
        <v>6124.2280544776559</v>
      </c>
      <c r="AU354">
        <v>121.37034816312411</v>
      </c>
      <c r="AV354">
        <v>189.61649841009839</v>
      </c>
      <c r="AW354">
        <v>360.22597966384473</v>
      </c>
      <c r="AX354">
        <v>0</v>
      </c>
      <c r="AY354">
        <v>16.390335964822292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47.573941745352137</v>
      </c>
      <c r="BF354">
        <v>0</v>
      </c>
      <c r="BG354">
        <v>0</v>
      </c>
      <c r="BH354">
        <v>3.306103023287736</v>
      </c>
      <c r="BI354">
        <v>0</v>
      </c>
      <c r="BJ354">
        <v>0</v>
      </c>
      <c r="BK354">
        <v>0</v>
      </c>
      <c r="BL354">
        <v>0</v>
      </c>
      <c r="BM354">
        <v>4.4115982561246563</v>
      </c>
      <c r="BN354">
        <v>46.728288054241418</v>
      </c>
      <c r="BO354">
        <v>4.4692902413856306</v>
      </c>
      <c r="BP354">
        <v>0</v>
      </c>
      <c r="BQ354">
        <v>0</v>
      </c>
      <c r="BR354">
        <v>0</v>
      </c>
      <c r="BS354">
        <v>0</v>
      </c>
      <c r="BT354">
        <v>8.5249543190002449E-9</v>
      </c>
      <c r="BU354">
        <v>0</v>
      </c>
      <c r="BV354">
        <v>7.623867944410577E-2</v>
      </c>
      <c r="BW354">
        <v>0.29481089262256099</v>
      </c>
      <c r="BX354">
        <v>3.631299268289486</v>
      </c>
      <c r="BY354">
        <v>9.8608544580839445E-3</v>
      </c>
      <c r="BZ354">
        <v>0.17307140104366889</v>
      </c>
      <c r="CA354">
        <v>0.91754576390059339</v>
      </c>
      <c r="CB354">
        <v>0.1012241954166401</v>
      </c>
      <c r="CC354">
        <v>0</v>
      </c>
    </row>
    <row r="355" spans="1:81" x14ac:dyDescent="0.3">
      <c r="A355" s="1">
        <v>351</v>
      </c>
      <c r="B355">
        <v>0.99301355035733774</v>
      </c>
      <c r="C355">
        <v>12.873170063203631</v>
      </c>
      <c r="D355">
        <v>0.96610900861058746</v>
      </c>
      <c r="E355">
        <v>0.20443475763254459</v>
      </c>
      <c r="F355">
        <v>14.604669601462041</v>
      </c>
      <c r="G355">
        <v>0.17985380517453639</v>
      </c>
      <c r="H355">
        <v>4.8079338571682508E-3</v>
      </c>
      <c r="I355">
        <v>5.4486814037839042E-3</v>
      </c>
      <c r="J355">
        <v>5.4955175019458E-2</v>
      </c>
      <c r="K355">
        <v>0.1267344699696778</v>
      </c>
      <c r="L355">
        <v>0.46524661407695161</v>
      </c>
      <c r="M355">
        <v>575.46268829090889</v>
      </c>
      <c r="N355">
        <v>7.7992303988821302E-2</v>
      </c>
      <c r="O355">
        <v>1.012578750743693</v>
      </c>
      <c r="P355">
        <v>0.6957384021859998</v>
      </c>
      <c r="Q355">
        <v>0.78916173465228179</v>
      </c>
      <c r="R355">
        <v>178.28938607770601</v>
      </c>
      <c r="S355">
        <v>0.88608071200949035</v>
      </c>
      <c r="T355">
        <v>0.28178214442833049</v>
      </c>
      <c r="U355">
        <v>0.2748938826492347</v>
      </c>
      <c r="V355">
        <v>6.9929143804229502E-2</v>
      </c>
      <c r="W355">
        <v>38.999746019673537</v>
      </c>
      <c r="X355">
        <v>0.61763165928543518</v>
      </c>
      <c r="Y355">
        <v>3.0378187930779692</v>
      </c>
      <c r="Z355">
        <v>28.488543357589219</v>
      </c>
      <c r="AA355">
        <v>0.99995036556204253</v>
      </c>
      <c r="AB355">
        <v>3.037969152275604</v>
      </c>
      <c r="AC355">
        <v>28.487129344751441</v>
      </c>
      <c r="AD355">
        <v>0.99972779044467541</v>
      </c>
      <c r="AE355">
        <v>132.63271608279899</v>
      </c>
      <c r="AF355">
        <v>69.555874646079545</v>
      </c>
      <c r="AG355">
        <v>60.905289062980131</v>
      </c>
      <c r="AH355">
        <v>86.541145171289756</v>
      </c>
      <c r="AI355">
        <v>-9.8833823831995595E-16</v>
      </c>
      <c r="AJ355">
        <v>-64.898237564833835</v>
      </c>
      <c r="AK355">
        <v>0</v>
      </c>
      <c r="AL355">
        <v>9.658452401253566</v>
      </c>
      <c r="AM355">
        <v>2.8580814515505368</v>
      </c>
      <c r="AN355">
        <v>37.377999053973227</v>
      </c>
      <c r="AO355">
        <v>0.87229197261841229</v>
      </c>
      <c r="AP355">
        <v>22.80940637949028</v>
      </c>
      <c r="AQ355">
        <v>1.5142532138743099</v>
      </c>
      <c r="AR355">
        <v>1.6578823926695709</v>
      </c>
      <c r="AS355">
        <v>-7.1565219136348751E-3</v>
      </c>
      <c r="AT355">
        <v>7147.562655580452</v>
      </c>
      <c r="AU355">
        <v>244.66014756803111</v>
      </c>
      <c r="AV355">
        <v>72.460663019111138</v>
      </c>
      <c r="AW355">
        <v>360.22597966384473</v>
      </c>
      <c r="AX355">
        <v>0</v>
      </c>
      <c r="AY355">
        <v>21.296411576029271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49.261910526322431</v>
      </c>
      <c r="BF355">
        <v>0</v>
      </c>
      <c r="BG355">
        <v>0</v>
      </c>
      <c r="BH355">
        <v>3.96753222501478</v>
      </c>
      <c r="BI355">
        <v>0</v>
      </c>
      <c r="BJ355">
        <v>0</v>
      </c>
      <c r="BK355">
        <v>0</v>
      </c>
      <c r="BL355">
        <v>0</v>
      </c>
      <c r="BM355">
        <v>5.3519172437125304</v>
      </c>
      <c r="BN355">
        <v>47.988308148096017</v>
      </c>
      <c r="BO355">
        <v>5.4054382003489856</v>
      </c>
      <c r="BP355">
        <v>0</v>
      </c>
      <c r="BQ355">
        <v>0</v>
      </c>
      <c r="BR355">
        <v>0</v>
      </c>
      <c r="BS355">
        <v>0</v>
      </c>
      <c r="BT355">
        <v>8.52474570274353E-9</v>
      </c>
      <c r="BU355">
        <v>0</v>
      </c>
      <c r="BV355">
        <v>9.2495075922380862E-2</v>
      </c>
      <c r="BW355">
        <v>0.35507977589186462</v>
      </c>
      <c r="BX355">
        <v>4.3913870626940907</v>
      </c>
      <c r="BY355">
        <v>1.923570479162004E-2</v>
      </c>
      <c r="BZ355">
        <v>0.2251170968477314</v>
      </c>
      <c r="CA355">
        <v>1.050306926456984</v>
      </c>
      <c r="CB355">
        <v>0.1115679708445183</v>
      </c>
      <c r="CC355">
        <v>0</v>
      </c>
    </row>
    <row r="356" spans="1:81" x14ac:dyDescent="0.3">
      <c r="A356" s="1">
        <v>352</v>
      </c>
      <c r="B356">
        <v>1.0645045661191841</v>
      </c>
      <c r="C356">
        <v>11.770658529190721</v>
      </c>
      <c r="D356">
        <v>0.9406548745944171</v>
      </c>
      <c r="E356">
        <v>0.1698082313967082</v>
      </c>
      <c r="F356">
        <v>14.04645082508805</v>
      </c>
      <c r="G356">
        <v>0.18992458603821691</v>
      </c>
      <c r="H356">
        <v>5.9410365294327132E-3</v>
      </c>
      <c r="I356">
        <v>5.4639811207109409E-3</v>
      </c>
      <c r="J356">
        <v>4.5520739861144327E-2</v>
      </c>
      <c r="K356">
        <v>0.16954711350310309</v>
      </c>
      <c r="L356">
        <v>0.58835093761392088</v>
      </c>
      <c r="M356">
        <v>755.55103676222063</v>
      </c>
      <c r="N356">
        <v>7.991320423625814E-2</v>
      </c>
      <c r="O356">
        <v>0.97191264472656247</v>
      </c>
      <c r="P356">
        <v>0.61837191167215511</v>
      </c>
      <c r="Q356">
        <v>0.74042933225485785</v>
      </c>
      <c r="R356">
        <v>196.02899365227989</v>
      </c>
      <c r="S356">
        <v>0.88711609489782228</v>
      </c>
      <c r="T356">
        <v>0.27342194749339849</v>
      </c>
      <c r="U356">
        <v>0.2661768003931998</v>
      </c>
      <c r="V356">
        <v>7.2631896531011361E-2</v>
      </c>
      <c r="W356">
        <v>35.98109853546967</v>
      </c>
      <c r="X356">
        <v>0.83230448788428668</v>
      </c>
      <c r="Y356">
        <v>3.416047258885361</v>
      </c>
      <c r="Z356">
        <v>24.08201379647419</v>
      </c>
      <c r="AA356">
        <v>0.99995036576540453</v>
      </c>
      <c r="AB356">
        <v>3.4162173452224609</v>
      </c>
      <c r="AC356">
        <v>24.080818504151889</v>
      </c>
      <c r="AD356">
        <v>0.99983817514584772</v>
      </c>
      <c r="AE356">
        <v>119.8244248338486</v>
      </c>
      <c r="AF356">
        <v>66.894055567849676</v>
      </c>
      <c r="AG356">
        <v>59.08397699220518</v>
      </c>
      <c r="AH356">
        <v>82.263697679019558</v>
      </c>
      <c r="AI356">
        <v>9.894931088480819E-16</v>
      </c>
      <c r="AJ356">
        <v>67.184774793335237</v>
      </c>
      <c r="AK356">
        <v>0</v>
      </c>
      <c r="AL356">
        <v>8.0406456270672777</v>
      </c>
      <c r="AM356">
        <v>2.2917938650880632</v>
      </c>
      <c r="AN356">
        <v>34.590589888514707</v>
      </c>
      <c r="AO356">
        <v>0.80122283608793976</v>
      </c>
      <c r="AP356">
        <v>20.786494361629408</v>
      </c>
      <c r="AQ356">
        <v>1.385094376862172</v>
      </c>
      <c r="AR356">
        <v>1.6145783781144529</v>
      </c>
      <c r="AS356">
        <v>-1.039663135639665E-2</v>
      </c>
      <c r="AT356">
        <v>6935.5015559438971</v>
      </c>
      <c r="AU356">
        <v>194.8323853570069</v>
      </c>
      <c r="AV356">
        <v>94.018415579189892</v>
      </c>
      <c r="AW356">
        <v>360.22597966384473</v>
      </c>
      <c r="AX356">
        <v>0</v>
      </c>
      <c r="AY356">
        <v>18.136793131717749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40.819131372119877</v>
      </c>
      <c r="BF356">
        <v>0</v>
      </c>
      <c r="BG356">
        <v>0</v>
      </c>
      <c r="BH356">
        <v>3.4693891719473191</v>
      </c>
      <c r="BI356">
        <v>0</v>
      </c>
      <c r="BJ356">
        <v>0</v>
      </c>
      <c r="BK356">
        <v>0</v>
      </c>
      <c r="BL356">
        <v>0</v>
      </c>
      <c r="BM356">
        <v>4.6840650161342117</v>
      </c>
      <c r="BN356">
        <v>40.003867140119667</v>
      </c>
      <c r="BO356">
        <v>4.7489761187864028</v>
      </c>
      <c r="BP356">
        <v>0</v>
      </c>
      <c r="BQ356">
        <v>0</v>
      </c>
      <c r="BR356">
        <v>0</v>
      </c>
      <c r="BS356">
        <v>0</v>
      </c>
      <c r="BT356">
        <v>8.5248500108718867E-9</v>
      </c>
      <c r="BU356">
        <v>0</v>
      </c>
      <c r="BV356">
        <v>8.0634771778274369E-2</v>
      </c>
      <c r="BW356">
        <v>0.31178667444110508</v>
      </c>
      <c r="BX356">
        <v>3.8582963016160332</v>
      </c>
      <c r="BY356">
        <v>1.5363447604186309E-2</v>
      </c>
      <c r="BZ356">
        <v>0.19161421505146389</v>
      </c>
      <c r="CA356">
        <v>0.90039815152566161</v>
      </c>
      <c r="CB356">
        <v>0.10298198641886989</v>
      </c>
      <c r="CC356">
        <v>0</v>
      </c>
    </row>
    <row r="357" spans="1:81" x14ac:dyDescent="0.3">
      <c r="A357" s="1">
        <v>353</v>
      </c>
      <c r="B357">
        <v>1.004470285763075</v>
      </c>
      <c r="C357">
        <v>8.4206802560585032</v>
      </c>
      <c r="D357">
        <v>0.95776761820499334</v>
      </c>
      <c r="E357">
        <v>0.19799371598634879</v>
      </c>
      <c r="F357">
        <v>14.45904018796602</v>
      </c>
      <c r="G357">
        <v>0.19239776956129331</v>
      </c>
      <c r="H357">
        <v>5.071387215088867E-3</v>
      </c>
      <c r="I357">
        <v>5.6571689420578334E-3</v>
      </c>
      <c r="J357">
        <v>4.6272856429950229E-2</v>
      </c>
      <c r="K357">
        <v>0.1147557631154985</v>
      </c>
      <c r="L357">
        <v>0.42472981001400167</v>
      </c>
      <c r="M357">
        <v>795.60333908816381</v>
      </c>
      <c r="N357">
        <v>7.7501022302305406E-2</v>
      </c>
      <c r="O357">
        <v>0.58926925345745129</v>
      </c>
      <c r="P357">
        <v>0.51940099281826246</v>
      </c>
      <c r="Q357">
        <v>0.84851418343170915</v>
      </c>
      <c r="R357">
        <v>169.17587694178991</v>
      </c>
      <c r="S357">
        <v>0.93477057752222592</v>
      </c>
      <c r="T357">
        <v>0.27560313729776309</v>
      </c>
      <c r="U357">
        <v>0.28219261626531372</v>
      </c>
      <c r="V357">
        <v>7.1294221802634811E-2</v>
      </c>
      <c r="W357">
        <v>41.372141750985861</v>
      </c>
      <c r="X357">
        <v>0.74360556029375058</v>
      </c>
      <c r="Y357">
        <v>3.0143421579957819</v>
      </c>
      <c r="Z357">
        <v>28.95999015968529</v>
      </c>
      <c r="AA357">
        <v>0.99995036575965135</v>
      </c>
      <c r="AB357">
        <v>3.0144921416558561</v>
      </c>
      <c r="AC357">
        <v>28.958552752573208</v>
      </c>
      <c r="AD357">
        <v>0.99208051105562312</v>
      </c>
      <c r="AE357">
        <v>129.27392360908439</v>
      </c>
      <c r="AF357">
        <v>70.718097636371382</v>
      </c>
      <c r="AG357">
        <v>62.427025665069714</v>
      </c>
      <c r="AH357">
        <v>87.293421309497319</v>
      </c>
      <c r="AI357">
        <v>-5.2132356189452274E-16</v>
      </c>
      <c r="AJ357">
        <v>55.652086921734742</v>
      </c>
      <c r="AK357">
        <v>0</v>
      </c>
      <c r="AL357">
        <v>8.9839827309131373</v>
      </c>
      <c r="AM357">
        <v>2.709096686781447</v>
      </c>
      <c r="AN357">
        <v>36.975789932820547</v>
      </c>
      <c r="AO357">
        <v>0.75407479238555752</v>
      </c>
      <c r="AP357">
        <v>22.341421673984851</v>
      </c>
      <c r="AQ357">
        <v>1.498793433848026</v>
      </c>
      <c r="AR357">
        <v>1.6309108276355171</v>
      </c>
      <c r="AS357">
        <v>-7.9053909765777058E-3</v>
      </c>
      <c r="AT357">
        <v>6990.8286627129864</v>
      </c>
      <c r="AU357">
        <v>156.8248695478656</v>
      </c>
      <c r="AV357">
        <v>94.960215104084028</v>
      </c>
      <c r="AW357">
        <v>360.22597966384473</v>
      </c>
      <c r="AX357">
        <v>0</v>
      </c>
      <c r="AY357">
        <v>20.493922331539149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46.520545911981067</v>
      </c>
      <c r="BF357">
        <v>0</v>
      </c>
      <c r="BG357">
        <v>0</v>
      </c>
      <c r="BH357">
        <v>3.883294145573001</v>
      </c>
      <c r="BI357">
        <v>0</v>
      </c>
      <c r="BJ357">
        <v>0</v>
      </c>
      <c r="BK357">
        <v>0</v>
      </c>
      <c r="BL357">
        <v>0</v>
      </c>
      <c r="BM357">
        <v>5.2480750902446891</v>
      </c>
      <c r="BN357">
        <v>45.634136675403212</v>
      </c>
      <c r="BO357">
        <v>5.3082295231394312</v>
      </c>
      <c r="BP357">
        <v>0</v>
      </c>
      <c r="BQ357">
        <v>0</v>
      </c>
      <c r="BR357">
        <v>0</v>
      </c>
      <c r="BS357">
        <v>0</v>
      </c>
      <c r="BT357">
        <v>8.5249096155166621E-9</v>
      </c>
      <c r="BU357">
        <v>0</v>
      </c>
      <c r="BV357">
        <v>8.9882478282677564E-2</v>
      </c>
      <c r="BW357">
        <v>0.34835075447923902</v>
      </c>
      <c r="BX357">
        <v>4.312766840552591</v>
      </c>
      <c r="BY357">
        <v>1.2602370701289301E-2</v>
      </c>
      <c r="BZ357">
        <v>0.2165986165971498</v>
      </c>
      <c r="CA357">
        <v>1.026224731935353</v>
      </c>
      <c r="CB357">
        <v>0.1061668440017976</v>
      </c>
      <c r="CC357">
        <v>0</v>
      </c>
    </row>
    <row r="358" spans="1:81" x14ac:dyDescent="0.3">
      <c r="A358" s="1">
        <v>354</v>
      </c>
      <c r="B358">
        <v>0.99194706427948021</v>
      </c>
      <c r="C358">
        <v>11.943830099167689</v>
      </c>
      <c r="D358">
        <v>0.99155381793290975</v>
      </c>
      <c r="E358">
        <v>0.17518308558335821</v>
      </c>
      <c r="F358">
        <v>14.942620447410199</v>
      </c>
      <c r="G358">
        <v>0.19014399507790761</v>
      </c>
      <c r="H358">
        <v>4.7679345424482683E-3</v>
      </c>
      <c r="I358">
        <v>5.295241408600636E-3</v>
      </c>
      <c r="J358">
        <v>4.8865050168956953E-2</v>
      </c>
      <c r="K358">
        <v>0.16900852935604599</v>
      </c>
      <c r="L358">
        <v>0.40642610521653638</v>
      </c>
      <c r="M358">
        <v>720.02783931739134</v>
      </c>
      <c r="N358">
        <v>7.8303423198145705E-2</v>
      </c>
      <c r="O358">
        <v>0.16133032570739159</v>
      </c>
      <c r="P358">
        <v>8.3979353853652072E-2</v>
      </c>
      <c r="Q358">
        <v>0.80222515993421906</v>
      </c>
      <c r="R358">
        <v>159.21544659202181</v>
      </c>
      <c r="S358">
        <v>0.9187056489940959</v>
      </c>
      <c r="T358">
        <v>0.29369337872675189</v>
      </c>
      <c r="U358">
        <v>0.2335488639473938</v>
      </c>
      <c r="V358">
        <v>6.9638336903682665E-2</v>
      </c>
      <c r="W358">
        <v>42.418770432993682</v>
      </c>
      <c r="X358">
        <v>0.77737193124674731</v>
      </c>
      <c r="Y358">
        <v>3.3991400634161808</v>
      </c>
      <c r="Z358">
        <v>25.657749902234119</v>
      </c>
      <c r="AA358">
        <v>0.99995036559845207</v>
      </c>
      <c r="AB358">
        <v>3.399313573127885</v>
      </c>
      <c r="AC358">
        <v>25.65647639517266</v>
      </c>
      <c r="AD358">
        <v>0.99999336096201374</v>
      </c>
      <c r="AE358">
        <v>118.6687009762051</v>
      </c>
      <c r="AF358">
        <v>71.947644787851488</v>
      </c>
      <c r="AG358">
        <v>65.224028436735722</v>
      </c>
      <c r="AH358">
        <v>87.212783208574052</v>
      </c>
      <c r="AI358">
        <v>0</v>
      </c>
      <c r="AJ358">
        <v>980.13923332816921</v>
      </c>
      <c r="AK358">
        <v>0</v>
      </c>
      <c r="AL358">
        <v>8.1378307444270064</v>
      </c>
      <c r="AM358">
        <v>2.50102535552554</v>
      </c>
      <c r="AN358">
        <v>33.871900976790819</v>
      </c>
      <c r="AO358">
        <v>0.77117137039150452</v>
      </c>
      <c r="AP358">
        <v>20.479492025438908</v>
      </c>
      <c r="AQ358">
        <v>1.4084255952213409</v>
      </c>
      <c r="AR358">
        <v>1.5984206279131159</v>
      </c>
      <c r="AS358">
        <v>-9.8869601680009501E-3</v>
      </c>
      <c r="AT358">
        <v>7449.6978161527704</v>
      </c>
      <c r="AU358">
        <v>190.64307816576701</v>
      </c>
      <c r="AV358">
        <v>85.973524246424361</v>
      </c>
      <c r="AW358">
        <v>360.22597966384473</v>
      </c>
      <c r="AX358">
        <v>0</v>
      </c>
      <c r="AY358">
        <v>17.683043740605569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39.451709236113373</v>
      </c>
      <c r="BF358">
        <v>0</v>
      </c>
      <c r="BG358">
        <v>0</v>
      </c>
      <c r="BH358">
        <v>3.389151481544201</v>
      </c>
      <c r="BI358">
        <v>0</v>
      </c>
      <c r="BJ358">
        <v>0</v>
      </c>
      <c r="BK358">
        <v>0</v>
      </c>
      <c r="BL358">
        <v>0</v>
      </c>
      <c r="BM358">
        <v>4.5231448962864844</v>
      </c>
      <c r="BN358">
        <v>39.063754161800397</v>
      </c>
      <c r="BO358">
        <v>4.5854007255376956</v>
      </c>
      <c r="BP358">
        <v>0</v>
      </c>
      <c r="BQ358">
        <v>0</v>
      </c>
      <c r="BR358">
        <v>0</v>
      </c>
      <c r="BS358">
        <v>0</v>
      </c>
      <c r="BT358">
        <v>8.5249990224838261E-9</v>
      </c>
      <c r="BU358">
        <v>0</v>
      </c>
      <c r="BV358">
        <v>7.8491306202393168E-2</v>
      </c>
      <c r="BW358">
        <v>0.30165309408370578</v>
      </c>
      <c r="BX358">
        <v>3.7253504598104978</v>
      </c>
      <c r="BY358">
        <v>1.5066181977290651E-2</v>
      </c>
      <c r="BZ358">
        <v>0.18683952541636781</v>
      </c>
      <c r="CA358">
        <v>0.92747752712616838</v>
      </c>
      <c r="CB358">
        <v>9.9897385592035121E-2</v>
      </c>
      <c r="CC358">
        <v>0</v>
      </c>
    </row>
    <row r="359" spans="1:81" x14ac:dyDescent="0.3">
      <c r="A359" s="1">
        <v>355</v>
      </c>
      <c r="B359">
        <v>0.94979057640734188</v>
      </c>
      <c r="C359">
        <v>10.885560497034771</v>
      </c>
      <c r="D359">
        <v>0.93500011334566346</v>
      </c>
      <c r="E359">
        <v>0.20150991645093591</v>
      </c>
      <c r="F359">
        <v>13.329005866069171</v>
      </c>
      <c r="G359">
        <v>0.17884832704662651</v>
      </c>
      <c r="H359">
        <v>5.5597466093012396E-3</v>
      </c>
      <c r="I359">
        <v>4.969140582078535E-3</v>
      </c>
      <c r="J359">
        <v>4.2020935335098063E-2</v>
      </c>
      <c r="K359">
        <v>0.10627494800005299</v>
      </c>
      <c r="L359">
        <v>0.56250222988382992</v>
      </c>
      <c r="M359">
        <v>552.73754761395753</v>
      </c>
      <c r="N359">
        <v>8.0920302544993702E-2</v>
      </c>
      <c r="O359">
        <v>0.41716482593933429</v>
      </c>
      <c r="P359">
        <v>0.3572138833045379</v>
      </c>
      <c r="Q359">
        <v>0.76455920362479812</v>
      </c>
      <c r="R359">
        <v>178.3485856875258</v>
      </c>
      <c r="S359">
        <v>0.88669032476149756</v>
      </c>
      <c r="T359">
        <v>0.29029353727822887</v>
      </c>
      <c r="U359">
        <v>0.21853392536510799</v>
      </c>
      <c r="V359">
        <v>6.8474988159471159E-2</v>
      </c>
      <c r="W359">
        <v>43.752201191475208</v>
      </c>
      <c r="X359">
        <v>0.69546965943873773</v>
      </c>
      <c r="Y359">
        <v>3.164806013056364</v>
      </c>
      <c r="Z359">
        <v>27.932702445654389</v>
      </c>
      <c r="AA359">
        <v>0.9999503658675486</v>
      </c>
      <c r="AB359">
        <v>3.1649633988092489</v>
      </c>
      <c r="AC359">
        <v>27.931316030201469</v>
      </c>
      <c r="AD359">
        <v>0.99260741407261721</v>
      </c>
      <c r="AE359">
        <v>136.9048988709219</v>
      </c>
      <c r="AF359">
        <v>70.872774681630403</v>
      </c>
      <c r="AG359">
        <v>62.715910252327042</v>
      </c>
      <c r="AH359">
        <v>88.399673955311258</v>
      </c>
      <c r="AI359">
        <v>-4.9450910150312701E-16</v>
      </c>
      <c r="AJ359">
        <v>43.867735542356968</v>
      </c>
      <c r="AK359">
        <v>0</v>
      </c>
      <c r="AL359">
        <v>9.751196000092639</v>
      </c>
      <c r="AM359">
        <v>2.8942613358081171</v>
      </c>
      <c r="AN359">
        <v>39.242662565428901</v>
      </c>
      <c r="AO359">
        <v>0.85354056612357654</v>
      </c>
      <c r="AP359">
        <v>23.319355717826632</v>
      </c>
      <c r="AQ359">
        <v>1.529060038588786</v>
      </c>
      <c r="AR359">
        <v>1.6791707793321591</v>
      </c>
      <c r="AS359">
        <v>-7.5614597873077437E-3</v>
      </c>
      <c r="AT359">
        <v>7363.458924679865</v>
      </c>
      <c r="AU359">
        <v>224.83345083194311</v>
      </c>
      <c r="AV359">
        <v>103.48128292122669</v>
      </c>
      <c r="AW359">
        <v>360.22597966384473</v>
      </c>
      <c r="AX359">
        <v>0</v>
      </c>
      <c r="AY359">
        <v>21.89597824692785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48.910047266227927</v>
      </c>
      <c r="BF359">
        <v>0</v>
      </c>
      <c r="BG359">
        <v>0</v>
      </c>
      <c r="BH359">
        <v>4.2345738730186344</v>
      </c>
      <c r="BI359">
        <v>0</v>
      </c>
      <c r="BJ359">
        <v>0</v>
      </c>
      <c r="BK359">
        <v>0</v>
      </c>
      <c r="BL359">
        <v>0</v>
      </c>
      <c r="BM359">
        <v>5.8010045769955969</v>
      </c>
      <c r="BN359">
        <v>47.809407129543558</v>
      </c>
      <c r="BO359">
        <v>5.863064142872001</v>
      </c>
      <c r="BP359">
        <v>0</v>
      </c>
      <c r="BQ359">
        <v>0</v>
      </c>
      <c r="BR359">
        <v>0</v>
      </c>
      <c r="BS359">
        <v>0</v>
      </c>
      <c r="BT359">
        <v>8.5247904062271112E-9</v>
      </c>
      <c r="BU359">
        <v>0</v>
      </c>
      <c r="BV359">
        <v>9.8941758499346749E-2</v>
      </c>
      <c r="BW359">
        <v>0.38386647528851231</v>
      </c>
      <c r="BX359">
        <v>4.7632518640993684</v>
      </c>
      <c r="BY359">
        <v>1.774092931234951E-2</v>
      </c>
      <c r="BZ359">
        <v>0.23153309093069049</v>
      </c>
      <c r="CA359">
        <v>1.0542481049933721</v>
      </c>
      <c r="CB359">
        <v>0.1159507251464319</v>
      </c>
      <c r="CC359">
        <v>0</v>
      </c>
    </row>
    <row r="360" spans="1:81" x14ac:dyDescent="0.3">
      <c r="A360" s="1">
        <v>356</v>
      </c>
      <c r="B360">
        <v>0.91583320135699409</v>
      </c>
      <c r="C360">
        <v>7.7820080681456334</v>
      </c>
      <c r="D360">
        <v>0.92097246135255995</v>
      </c>
      <c r="E360">
        <v>0.18338820572014669</v>
      </c>
      <c r="F360">
        <v>15.862118706306619</v>
      </c>
      <c r="G360">
        <v>0.2265858109445564</v>
      </c>
      <c r="H360">
        <v>5.4292468666923832E-3</v>
      </c>
      <c r="I360">
        <v>4.8705021970604084E-3</v>
      </c>
      <c r="J360">
        <v>5.2503474869668262E-2</v>
      </c>
      <c r="K360">
        <v>0.15156811796369671</v>
      </c>
      <c r="L360">
        <v>0.40314560160341439</v>
      </c>
      <c r="M360">
        <v>841.46729523907379</v>
      </c>
      <c r="N360">
        <v>6.7885254504105083E-2</v>
      </c>
      <c r="O360">
        <v>1.828499219232778</v>
      </c>
      <c r="P360">
        <v>0.83508347020104701</v>
      </c>
      <c r="Q360">
        <v>0.83627302814309668</v>
      </c>
      <c r="R360">
        <v>168.9582262887231</v>
      </c>
      <c r="S360">
        <v>0.95091249436086822</v>
      </c>
      <c r="T360">
        <v>0.28101371196020819</v>
      </c>
      <c r="U360">
        <v>0.27164162043851509</v>
      </c>
      <c r="V360">
        <v>7.1471751315853913E-2</v>
      </c>
      <c r="W360">
        <v>37.584829797710377</v>
      </c>
      <c r="X360">
        <v>0.85986144811140064</v>
      </c>
      <c r="Y360">
        <v>3.1538317450249389</v>
      </c>
      <c r="Z360">
        <v>27.514080890278841</v>
      </c>
      <c r="AA360">
        <v>0.9999503660279373</v>
      </c>
      <c r="AB360">
        <v>3.1539886796794758</v>
      </c>
      <c r="AC360">
        <v>27.5127152571566</v>
      </c>
      <c r="AD360">
        <v>0.99378657320599162</v>
      </c>
      <c r="AE360">
        <v>116.90326522826091</v>
      </c>
      <c r="AF360">
        <v>71.730836010570499</v>
      </c>
      <c r="AG360">
        <v>64.322031341886358</v>
      </c>
      <c r="AH360">
        <v>86.773069088474088</v>
      </c>
      <c r="AI360">
        <v>5.3032594363874924E-16</v>
      </c>
      <c r="AJ360">
        <v>56.972571462625638</v>
      </c>
      <c r="AK360">
        <v>0</v>
      </c>
      <c r="AL360">
        <v>7.3974647734738612</v>
      </c>
      <c r="AM360">
        <v>2.517139395571625</v>
      </c>
      <c r="AN360">
        <v>33.482410748019859</v>
      </c>
      <c r="AO360">
        <v>0.69183972603745403</v>
      </c>
      <c r="AP360">
        <v>20.72138274606834</v>
      </c>
      <c r="AQ360">
        <v>1.4252375416640051</v>
      </c>
      <c r="AR360">
        <v>1.6079190088227631</v>
      </c>
      <c r="AS360">
        <v>-9.2382520084289717E-3</v>
      </c>
      <c r="AT360">
        <v>7128.0709336204627</v>
      </c>
      <c r="AU360">
        <v>121.7915155775984</v>
      </c>
      <c r="AV360">
        <v>93.175752513347433</v>
      </c>
      <c r="AW360">
        <v>360.22597966384473</v>
      </c>
      <c r="AX360">
        <v>0</v>
      </c>
      <c r="AY360">
        <v>18.187610098178681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42.587521017903029</v>
      </c>
      <c r="BF360">
        <v>0</v>
      </c>
      <c r="BG360">
        <v>0</v>
      </c>
      <c r="BH360">
        <v>3.3584815162298529</v>
      </c>
      <c r="BI360">
        <v>0</v>
      </c>
      <c r="BJ360">
        <v>0</v>
      </c>
      <c r="BK360">
        <v>0</v>
      </c>
      <c r="BL360">
        <v>0</v>
      </c>
      <c r="BM360">
        <v>4.4383849592571609</v>
      </c>
      <c r="BN360">
        <v>41.474488388661641</v>
      </c>
      <c r="BO360">
        <v>4.4973481820048526</v>
      </c>
      <c r="BP360">
        <v>0</v>
      </c>
      <c r="BQ360">
        <v>0</v>
      </c>
      <c r="BR360">
        <v>0</v>
      </c>
      <c r="BS360">
        <v>0</v>
      </c>
      <c r="BT360">
        <v>8.5249021649360658E-9</v>
      </c>
      <c r="BU360">
        <v>0</v>
      </c>
      <c r="BV360">
        <v>7.6104952169428988E-2</v>
      </c>
      <c r="BW360">
        <v>0.29621434821979492</v>
      </c>
      <c r="BX360">
        <v>3.6540820602140101</v>
      </c>
      <c r="BY360">
        <v>9.9088481560571651E-3</v>
      </c>
      <c r="BZ360">
        <v>0.1922197970739401</v>
      </c>
      <c r="CA360">
        <v>0.95626610103845622</v>
      </c>
      <c r="CB360">
        <v>0.1017025760827063</v>
      </c>
      <c r="CC360">
        <v>0</v>
      </c>
    </row>
    <row r="361" spans="1:81" x14ac:dyDescent="0.3">
      <c r="A361" s="1">
        <v>357</v>
      </c>
      <c r="B361">
        <v>0.97912758383301102</v>
      </c>
      <c r="C361">
        <v>7.3224702554838128</v>
      </c>
      <c r="D361">
        <v>0.92756186464325063</v>
      </c>
      <c r="E361">
        <v>0.19680632145129939</v>
      </c>
      <c r="F361">
        <v>15.691373756018439</v>
      </c>
      <c r="G361">
        <v>0.191645014471786</v>
      </c>
      <c r="H361">
        <v>5.373034068666644E-3</v>
      </c>
      <c r="I361">
        <v>4.2991130449161032E-3</v>
      </c>
      <c r="J361">
        <v>4.793570525800047E-2</v>
      </c>
      <c r="K361">
        <v>0.1162593443777399</v>
      </c>
      <c r="L361">
        <v>0.49777838767511129</v>
      </c>
      <c r="M361">
        <v>727.77961964106794</v>
      </c>
      <c r="N361">
        <v>8.6726932360359971E-2</v>
      </c>
      <c r="O361">
        <v>1.215031567192455</v>
      </c>
      <c r="P361">
        <v>0.58424010861252051</v>
      </c>
      <c r="Q361">
        <v>0.84679038396102302</v>
      </c>
      <c r="R361">
        <v>145.5646657367424</v>
      </c>
      <c r="S361">
        <v>0.89545097368251281</v>
      </c>
      <c r="T361">
        <v>0.25755326017294539</v>
      </c>
      <c r="U361">
        <v>0.21835496458987741</v>
      </c>
      <c r="V361">
        <v>7.2473905219292298E-2</v>
      </c>
      <c r="W361">
        <v>44.628693077595003</v>
      </c>
      <c r="X361">
        <v>0.64965242488722907</v>
      </c>
      <c r="Y361">
        <v>2.8297842225648528</v>
      </c>
      <c r="Z361">
        <v>27.783240132751491</v>
      </c>
      <c r="AA361">
        <v>0.99995036604344489</v>
      </c>
      <c r="AB361">
        <v>2.8299243894307411</v>
      </c>
      <c r="AC361">
        <v>27.781861140617782</v>
      </c>
      <c r="AD361">
        <v>0.9990565135751549</v>
      </c>
      <c r="AE361">
        <v>124.5305791598358</v>
      </c>
      <c r="AF361">
        <v>62.689821058502297</v>
      </c>
      <c r="AG361">
        <v>55.797014933510972</v>
      </c>
      <c r="AH361">
        <v>78.618821525114072</v>
      </c>
      <c r="AI361">
        <v>0</v>
      </c>
      <c r="AJ361">
        <v>-43.328573676059023</v>
      </c>
      <c r="AK361">
        <v>0</v>
      </c>
      <c r="AL361">
        <v>8.8215269007967034</v>
      </c>
      <c r="AM361">
        <v>2.7588779669001311</v>
      </c>
      <c r="AN361">
        <v>35.054502018786302</v>
      </c>
      <c r="AO361">
        <v>0.68680069050775761</v>
      </c>
      <c r="AP361">
        <v>21.655874700738991</v>
      </c>
      <c r="AQ361">
        <v>1.484459649454237</v>
      </c>
      <c r="AR361">
        <v>1.628301892264203</v>
      </c>
      <c r="AS361">
        <v>-7.8841227710637618E-3</v>
      </c>
      <c r="AT361">
        <v>6532.9833725619783</v>
      </c>
      <c r="AU361">
        <v>124.230328502091</v>
      </c>
      <c r="AV361">
        <v>75.885425539377607</v>
      </c>
      <c r="AW361">
        <v>360.22597966384473</v>
      </c>
      <c r="AX361">
        <v>0</v>
      </c>
      <c r="AY361">
        <v>19.569974036298699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45.765040990244287</v>
      </c>
      <c r="BF361">
        <v>0</v>
      </c>
      <c r="BG361">
        <v>0</v>
      </c>
      <c r="BH361">
        <v>3.617210603380054</v>
      </c>
      <c r="BI361">
        <v>0</v>
      </c>
      <c r="BJ361">
        <v>0</v>
      </c>
      <c r="BK361">
        <v>0</v>
      </c>
      <c r="BL361">
        <v>0</v>
      </c>
      <c r="BM361">
        <v>4.7965374757018884</v>
      </c>
      <c r="BN361">
        <v>44.542779182233353</v>
      </c>
      <c r="BO361">
        <v>4.8560821815775652</v>
      </c>
      <c r="BP361">
        <v>0</v>
      </c>
      <c r="BQ361">
        <v>0</v>
      </c>
      <c r="BR361">
        <v>0</v>
      </c>
      <c r="BS361">
        <v>0</v>
      </c>
      <c r="BT361">
        <v>8.5250958800315864E-9</v>
      </c>
      <c r="BU361">
        <v>0</v>
      </c>
      <c r="BV361">
        <v>8.3187550359786852E-2</v>
      </c>
      <c r="BW361">
        <v>0.31934115494047421</v>
      </c>
      <c r="BX361">
        <v>3.9451001972906261</v>
      </c>
      <c r="BY361">
        <v>1.0146457493988769E-2</v>
      </c>
      <c r="BZ361">
        <v>0.2068395994864394</v>
      </c>
      <c r="CA361">
        <v>1.0234887989374331</v>
      </c>
      <c r="CB361">
        <v>0.10565367273762979</v>
      </c>
      <c r="CC361">
        <v>0</v>
      </c>
    </row>
    <row r="362" spans="1:81" x14ac:dyDescent="0.3">
      <c r="A362" s="1">
        <v>358</v>
      </c>
      <c r="B362">
        <v>1.0830461141766221</v>
      </c>
      <c r="C362">
        <v>6.9981175616821796</v>
      </c>
      <c r="D362">
        <v>0.96595682025001162</v>
      </c>
      <c r="E362">
        <v>0.2069266742377581</v>
      </c>
      <c r="F362">
        <v>17.017214436569638</v>
      </c>
      <c r="G362">
        <v>0.1820515951859151</v>
      </c>
      <c r="H362">
        <v>5.3598062306912508E-3</v>
      </c>
      <c r="I362">
        <v>4.8311524423128539E-3</v>
      </c>
      <c r="J362">
        <v>4.7609458582088218E-2</v>
      </c>
      <c r="K362">
        <v>0.14951337270032811</v>
      </c>
      <c r="L362">
        <v>0.41987601732482988</v>
      </c>
      <c r="M362">
        <v>605.28367924641304</v>
      </c>
      <c r="N362">
        <v>9.18095860875177E-2</v>
      </c>
      <c r="O362">
        <v>0.6054260736622008</v>
      </c>
      <c r="P362">
        <v>0.3867618612028263</v>
      </c>
      <c r="Q362">
        <v>0.81297229238224278</v>
      </c>
      <c r="R362">
        <v>168.72411100745219</v>
      </c>
      <c r="S362">
        <v>0.94363640273452831</v>
      </c>
      <c r="T362">
        <v>0.29372901602346918</v>
      </c>
      <c r="U362">
        <v>0.2336652313111327</v>
      </c>
      <c r="V362">
        <v>7.0834361608392085E-2</v>
      </c>
      <c r="W362">
        <v>41.885778670544809</v>
      </c>
      <c r="X362">
        <v>0.72295037081113023</v>
      </c>
      <c r="Y362">
        <v>2.924592168790515</v>
      </c>
      <c r="Z362">
        <v>30.687451126898271</v>
      </c>
      <c r="AA362">
        <v>0.99995036577251861</v>
      </c>
      <c r="AB362">
        <v>2.9247379818985708</v>
      </c>
      <c r="AC362">
        <v>30.685927978968209</v>
      </c>
      <c r="AD362">
        <v>0.9999998810619336</v>
      </c>
      <c r="AE362">
        <v>124.39158011894629</v>
      </c>
      <c r="AF362">
        <v>73.755052018509701</v>
      </c>
      <c r="AG362">
        <v>66.38890307525665</v>
      </c>
      <c r="AH362">
        <v>89.746477994529116</v>
      </c>
      <c r="AI362">
        <v>-1.5788041550608239E-15</v>
      </c>
      <c r="AJ362">
        <v>158.2028168654069</v>
      </c>
      <c r="AK362">
        <v>0</v>
      </c>
      <c r="AL362">
        <v>9.4074873508376147</v>
      </c>
      <c r="AM362">
        <v>2.868057738555736</v>
      </c>
      <c r="AN362">
        <v>34.304203814802818</v>
      </c>
      <c r="AO362">
        <v>0.69985834145577663</v>
      </c>
      <c r="AP362">
        <v>21.49195570148844</v>
      </c>
      <c r="AQ362">
        <v>1.5083131974298321</v>
      </c>
      <c r="AR362">
        <v>1.60495264450444</v>
      </c>
      <c r="AS362">
        <v>-6.9241506537875688E-3</v>
      </c>
      <c r="AT362">
        <v>7450.6017762375341</v>
      </c>
      <c r="AU362">
        <v>114.3337352547629</v>
      </c>
      <c r="AV362">
        <v>86.45932141620375</v>
      </c>
      <c r="AW362">
        <v>360.22597966384473</v>
      </c>
      <c r="AX362">
        <v>0</v>
      </c>
      <c r="AY362">
        <v>19.38453037792382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45.250151720451584</v>
      </c>
      <c r="BF362">
        <v>0</v>
      </c>
      <c r="BG362">
        <v>0</v>
      </c>
      <c r="BH362">
        <v>3.5347495220517482</v>
      </c>
      <c r="BI362">
        <v>0</v>
      </c>
      <c r="BJ362">
        <v>0</v>
      </c>
      <c r="BK362">
        <v>0</v>
      </c>
      <c r="BL362">
        <v>0</v>
      </c>
      <c r="BM362">
        <v>4.6255854038037834</v>
      </c>
      <c r="BN362">
        <v>44.698024438714377</v>
      </c>
      <c r="BO362">
        <v>4.6836356010225586</v>
      </c>
      <c r="BP362">
        <v>0</v>
      </c>
      <c r="BQ362">
        <v>0</v>
      </c>
      <c r="BR362">
        <v>0</v>
      </c>
      <c r="BS362">
        <v>0</v>
      </c>
      <c r="BT362">
        <v>8.5249394178390507E-9</v>
      </c>
      <c r="BU362">
        <v>0</v>
      </c>
      <c r="BV362">
        <v>8.1574911222955765E-2</v>
      </c>
      <c r="BW362">
        <v>0.30852096564649328</v>
      </c>
      <c r="BX362">
        <v>3.8050960849322628</v>
      </c>
      <c r="BY362">
        <v>9.4390651929860906E-3</v>
      </c>
      <c r="BZ362">
        <v>0.20488174297229159</v>
      </c>
      <c r="CA362">
        <v>1.0533084980917631</v>
      </c>
      <c r="CB362">
        <v>0.1011363129486274</v>
      </c>
      <c r="CC362">
        <v>0</v>
      </c>
    </row>
    <row r="363" spans="1:81" x14ac:dyDescent="0.3">
      <c r="A363" s="1">
        <v>359</v>
      </c>
      <c r="B363">
        <v>0.96788674832477106</v>
      </c>
      <c r="C363">
        <v>13.712790595324099</v>
      </c>
      <c r="D363">
        <v>0.94377757860164069</v>
      </c>
      <c r="E363">
        <v>0.16259892146765839</v>
      </c>
      <c r="F363">
        <v>16.73139615189551</v>
      </c>
      <c r="G363">
        <v>0.18345046486112551</v>
      </c>
      <c r="H363">
        <v>5.060703051270439E-3</v>
      </c>
      <c r="I363">
        <v>4.7007442492400823E-3</v>
      </c>
      <c r="J363">
        <v>4.6471720069039803E-2</v>
      </c>
      <c r="K363">
        <v>0.1733428268908741</v>
      </c>
      <c r="L363">
        <v>0.57743199991208394</v>
      </c>
      <c r="M363">
        <v>784.78665153204099</v>
      </c>
      <c r="N363">
        <v>7.9763531667907575E-2</v>
      </c>
      <c r="O363">
        <v>0.89310069168722717</v>
      </c>
      <c r="P363">
        <v>0.90086181657808628</v>
      </c>
      <c r="Q363">
        <v>0.8795219498369079</v>
      </c>
      <c r="R363">
        <v>193.1049996332018</v>
      </c>
      <c r="S363">
        <v>0.88243079920527545</v>
      </c>
      <c r="T363">
        <v>0.27811179225678218</v>
      </c>
      <c r="U363">
        <v>0.2443269983077625</v>
      </c>
      <c r="V363">
        <v>7.0785249131367911E-2</v>
      </c>
      <c r="W363">
        <v>36.031121096159943</v>
      </c>
      <c r="X363">
        <v>0.91014355691412008</v>
      </c>
      <c r="Y363">
        <v>3.446170291862181</v>
      </c>
      <c r="Z363">
        <v>23.033377625610651</v>
      </c>
      <c r="AA363">
        <v>0.99995036577484775</v>
      </c>
      <c r="AB363">
        <v>3.446341739671313</v>
      </c>
      <c r="AC363">
        <v>23.032234381759569</v>
      </c>
      <c r="AD363">
        <v>0.9997818203071055</v>
      </c>
      <c r="AE363">
        <v>108.48651596555879</v>
      </c>
      <c r="AF363">
        <v>65.424879352149418</v>
      </c>
      <c r="AG363">
        <v>59.460170385775513</v>
      </c>
      <c r="AH363">
        <v>79.375544151619778</v>
      </c>
      <c r="AI363">
        <v>1.476400664812922E-15</v>
      </c>
      <c r="AJ363">
        <v>47.895094603532932</v>
      </c>
      <c r="AK363">
        <v>0</v>
      </c>
      <c r="AL363">
        <v>7.6320168357071001</v>
      </c>
      <c r="AM363">
        <v>2.1482055289717779</v>
      </c>
      <c r="AN363">
        <v>30.362773912930141</v>
      </c>
      <c r="AO363">
        <v>0.76974718068251313</v>
      </c>
      <c r="AP363">
        <v>19.06251112110818</v>
      </c>
      <c r="AQ363">
        <v>1.317264805555358</v>
      </c>
      <c r="AR363">
        <v>1.5665818124246891</v>
      </c>
      <c r="AS363">
        <v>-1.107675514469727E-2</v>
      </c>
      <c r="AT363">
        <v>7054.4621073984163</v>
      </c>
      <c r="AU363">
        <v>180.11228938069661</v>
      </c>
      <c r="AV363">
        <v>81.09162832395873</v>
      </c>
      <c r="AW363">
        <v>360.22597966384473</v>
      </c>
      <c r="AX363">
        <v>0</v>
      </c>
      <c r="AY363">
        <v>15.895566543427551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37.433304972446123</v>
      </c>
      <c r="BF363">
        <v>0</v>
      </c>
      <c r="BG363">
        <v>0</v>
      </c>
      <c r="BH363">
        <v>2.8844410336690358</v>
      </c>
      <c r="BI363">
        <v>0</v>
      </c>
      <c r="BJ363">
        <v>0</v>
      </c>
      <c r="BK363">
        <v>0</v>
      </c>
      <c r="BL363">
        <v>0</v>
      </c>
      <c r="BM363">
        <v>3.7533801549206292</v>
      </c>
      <c r="BN363">
        <v>36.844884984774801</v>
      </c>
      <c r="BO363">
        <v>3.8195970120864851</v>
      </c>
      <c r="BP363">
        <v>0</v>
      </c>
      <c r="BQ363">
        <v>0</v>
      </c>
      <c r="BR363">
        <v>0</v>
      </c>
      <c r="BS363">
        <v>0</v>
      </c>
      <c r="BT363">
        <v>8.525110781192779E-9</v>
      </c>
      <c r="BU363">
        <v>0</v>
      </c>
      <c r="BV363">
        <v>6.6940345960859876E-2</v>
      </c>
      <c r="BW363">
        <v>0.25193607481926272</v>
      </c>
      <c r="BX363">
        <v>3.1033481580552289</v>
      </c>
      <c r="BY363">
        <v>1.4220832496636131E-2</v>
      </c>
      <c r="BZ363">
        <v>0.16792759443758271</v>
      </c>
      <c r="CA363">
        <v>0.8419299547807515</v>
      </c>
      <c r="CB363">
        <v>9.4020888743528472E-2</v>
      </c>
      <c r="CC363">
        <v>0</v>
      </c>
    </row>
    <row r="364" spans="1:81" x14ac:dyDescent="0.3">
      <c r="A364" s="1">
        <v>360</v>
      </c>
      <c r="B364">
        <v>1.029695905560972</v>
      </c>
      <c r="C364">
        <v>11.45569333903784</v>
      </c>
      <c r="D364">
        <v>0.98067342735441287</v>
      </c>
      <c r="E364">
        <v>0.18717543163827741</v>
      </c>
      <c r="F364">
        <v>14.00299397539515</v>
      </c>
      <c r="G364">
        <v>0.19708669050933059</v>
      </c>
      <c r="H364">
        <v>5.5959480752063341E-3</v>
      </c>
      <c r="I364">
        <v>5.2730369023762666E-3</v>
      </c>
      <c r="J364">
        <v>4.5610792716785253E-2</v>
      </c>
      <c r="K364">
        <v>0.22947193947863351</v>
      </c>
      <c r="L364">
        <v>0.5563556355703746</v>
      </c>
      <c r="M364">
        <v>878.82337475577106</v>
      </c>
      <c r="N364">
        <v>8.2892627349623021E-2</v>
      </c>
      <c r="O364">
        <v>0.50164023085671383</v>
      </c>
      <c r="P364">
        <v>0.1884735513937954</v>
      </c>
      <c r="Q364">
        <v>0.84135374981923794</v>
      </c>
      <c r="R364">
        <v>177.30700676088111</v>
      </c>
      <c r="S364">
        <v>0.87787937658295512</v>
      </c>
      <c r="T364">
        <v>0.2825830600127478</v>
      </c>
      <c r="U364">
        <v>0.25897009272202448</v>
      </c>
      <c r="V364">
        <v>7.0148292078885746E-2</v>
      </c>
      <c r="W364">
        <v>42.945105369440718</v>
      </c>
      <c r="X364">
        <v>0.6395854699436565</v>
      </c>
      <c r="Y364">
        <v>3.214066143455605</v>
      </c>
      <c r="Z364">
        <v>26.040526089593371</v>
      </c>
      <c r="AA364">
        <v>0.99995036592103992</v>
      </c>
      <c r="AB364">
        <v>3.2142261328827382</v>
      </c>
      <c r="AC364">
        <v>26.03923359206528</v>
      </c>
      <c r="AD364">
        <v>0.99999384689008186</v>
      </c>
      <c r="AE364">
        <v>125.8751269679631</v>
      </c>
      <c r="AF364">
        <v>67.568685070073258</v>
      </c>
      <c r="AG364">
        <v>60.270488239302118</v>
      </c>
      <c r="AH364">
        <v>83.694272477136764</v>
      </c>
      <c r="AI364">
        <v>1.958380867001936E-15</v>
      </c>
      <c r="AJ364">
        <v>62.861190838040777</v>
      </c>
      <c r="AK364">
        <v>0</v>
      </c>
      <c r="AL364">
        <v>8.4916583896860853</v>
      </c>
      <c r="AM364">
        <v>2.259446589941422</v>
      </c>
      <c r="AN364">
        <v>36.552767769001377</v>
      </c>
      <c r="AO364">
        <v>0.81979497115855116</v>
      </c>
      <c r="AP364">
        <v>21.802102279658239</v>
      </c>
      <c r="AQ364">
        <v>1.473209899788823</v>
      </c>
      <c r="AR364">
        <v>1.637852399928946</v>
      </c>
      <c r="AS364">
        <v>-8.7549402445637383E-3</v>
      </c>
      <c r="AT364">
        <v>7167.8783300638979</v>
      </c>
      <c r="AU364">
        <v>209.03783930149339</v>
      </c>
      <c r="AV364">
        <v>80.264827334129421</v>
      </c>
      <c r="AW364">
        <v>360.22597966384473</v>
      </c>
      <c r="AX364">
        <v>0</v>
      </c>
      <c r="AY364">
        <v>19.558253028673111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43.144988299911482</v>
      </c>
      <c r="BF364">
        <v>0</v>
      </c>
      <c r="BG364">
        <v>0</v>
      </c>
      <c r="BH364">
        <v>3.8019187594396509</v>
      </c>
      <c r="BI364">
        <v>0</v>
      </c>
      <c r="BJ364">
        <v>0</v>
      </c>
      <c r="BK364">
        <v>0</v>
      </c>
      <c r="BL364">
        <v>0</v>
      </c>
      <c r="BM364">
        <v>5.1456239915106901</v>
      </c>
      <c r="BN364">
        <v>42.642517551774723</v>
      </c>
      <c r="BO364">
        <v>5.2075951932348268</v>
      </c>
      <c r="BP364">
        <v>0</v>
      </c>
      <c r="BQ364">
        <v>0</v>
      </c>
      <c r="BR364">
        <v>0</v>
      </c>
      <c r="BS364">
        <v>0</v>
      </c>
      <c r="BT364">
        <v>8.5246786475181583E-9</v>
      </c>
      <c r="BU364">
        <v>0</v>
      </c>
      <c r="BV364">
        <v>8.7841626676531212E-2</v>
      </c>
      <c r="BW364">
        <v>0.3417247699724047</v>
      </c>
      <c r="BX364">
        <v>4.2306924028196269</v>
      </c>
      <c r="BY364">
        <v>1.649837063206994E-2</v>
      </c>
      <c r="BZ364">
        <v>0.20669258158214349</v>
      </c>
      <c r="CA364">
        <v>0.99351169657407556</v>
      </c>
      <c r="CB364">
        <v>0.1075403027129628</v>
      </c>
      <c r="CC364">
        <v>0</v>
      </c>
    </row>
    <row r="365" spans="1:81" x14ac:dyDescent="0.3">
      <c r="A365" s="1">
        <v>361</v>
      </c>
      <c r="B365">
        <v>1.0382865509578869</v>
      </c>
      <c r="C365">
        <v>13.42149550297656</v>
      </c>
      <c r="D365">
        <v>0.93755258511535255</v>
      </c>
      <c r="E365">
        <v>0.2025289521571623</v>
      </c>
      <c r="F365">
        <v>17.119218299732239</v>
      </c>
      <c r="G365">
        <v>0.18063351390417029</v>
      </c>
      <c r="H365">
        <v>5.2145192300351289E-3</v>
      </c>
      <c r="I365">
        <v>5.0661575315690162E-3</v>
      </c>
      <c r="J365">
        <v>4.219437178486557E-2</v>
      </c>
      <c r="K365">
        <v>0.1353239667782298</v>
      </c>
      <c r="L365">
        <v>0.52808816847113371</v>
      </c>
      <c r="M365">
        <v>540.4767463412976</v>
      </c>
      <c r="N365">
        <v>7.4287386996807758E-2</v>
      </c>
      <c r="O365">
        <v>1.106770007231799</v>
      </c>
      <c r="P365">
        <v>0.49507410298667681</v>
      </c>
      <c r="Q365">
        <v>0.75465923394438628</v>
      </c>
      <c r="R365">
        <v>182.04575803182129</v>
      </c>
      <c r="S365">
        <v>0.87386103365185341</v>
      </c>
      <c r="T365">
        <v>0.24387676562227961</v>
      </c>
      <c r="U365">
        <v>0.27637034397680188</v>
      </c>
      <c r="V365">
        <v>7.1466278495047858E-2</v>
      </c>
      <c r="W365">
        <v>42.066082062190013</v>
      </c>
      <c r="X365">
        <v>0.85816959180982133</v>
      </c>
      <c r="Y365">
        <v>2.753801584502062</v>
      </c>
      <c r="Z365">
        <v>27.80159925564022</v>
      </c>
      <c r="AA365">
        <v>0.99995036577505902</v>
      </c>
      <c r="AB365">
        <v>2.753938020236566</v>
      </c>
      <c r="AC365">
        <v>27.80021934480904</v>
      </c>
      <c r="AD365">
        <v>0.9978179986188499</v>
      </c>
      <c r="AE365">
        <v>123.06471148095351</v>
      </c>
      <c r="AF365">
        <v>60.823999223596473</v>
      </c>
      <c r="AG365">
        <v>52.6173392471553</v>
      </c>
      <c r="AH365">
        <v>76.558414672467663</v>
      </c>
      <c r="AI365">
        <v>-1.462062534761526E-15</v>
      </c>
      <c r="AJ365">
        <v>-37.501903145108372</v>
      </c>
      <c r="AK365">
        <v>0</v>
      </c>
      <c r="AL365">
        <v>9.2834895066071468</v>
      </c>
      <c r="AM365">
        <v>2.8046430755747509</v>
      </c>
      <c r="AN365">
        <v>33.793702754079021</v>
      </c>
      <c r="AO365">
        <v>0.83540441885323291</v>
      </c>
      <c r="AP365">
        <v>21.306339336436409</v>
      </c>
      <c r="AQ365">
        <v>1.4881098320438679</v>
      </c>
      <c r="AR365">
        <v>1.616671471338339</v>
      </c>
      <c r="AS365">
        <v>-7.3813232547639924E-3</v>
      </c>
      <c r="AT365">
        <v>6186.0713923585927</v>
      </c>
      <c r="AU365">
        <v>213.3488462838117</v>
      </c>
      <c r="AV365">
        <v>94.476379307630765</v>
      </c>
      <c r="AW365">
        <v>360.22597966384473</v>
      </c>
      <c r="AX365">
        <v>0</v>
      </c>
      <c r="AY365">
        <v>19.146636727213949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45.380264475190224</v>
      </c>
      <c r="BF365">
        <v>0</v>
      </c>
      <c r="BG365">
        <v>0</v>
      </c>
      <c r="BH365">
        <v>3.459990439528152</v>
      </c>
      <c r="BI365">
        <v>0</v>
      </c>
      <c r="BJ365">
        <v>0</v>
      </c>
      <c r="BK365">
        <v>0</v>
      </c>
      <c r="BL365">
        <v>0</v>
      </c>
      <c r="BM365">
        <v>4.5053527250811509</v>
      </c>
      <c r="BN365">
        <v>44.485960597082382</v>
      </c>
      <c r="BO365">
        <v>4.5676622272916809</v>
      </c>
      <c r="BP365">
        <v>0</v>
      </c>
      <c r="BQ365">
        <v>0</v>
      </c>
      <c r="BR365">
        <v>0</v>
      </c>
      <c r="BS365">
        <v>0</v>
      </c>
      <c r="BT365">
        <v>8.5249990224838261E-9</v>
      </c>
      <c r="BU365">
        <v>0</v>
      </c>
      <c r="BV365">
        <v>7.9894473126205526E-2</v>
      </c>
      <c r="BW365">
        <v>0.30065644718117152</v>
      </c>
      <c r="BX365">
        <v>3.710997692263927</v>
      </c>
      <c r="BY365">
        <v>1.6868574962015909E-2</v>
      </c>
      <c r="BZ365">
        <v>0.20236245666908409</v>
      </c>
      <c r="CA365">
        <v>1.0321151710512979</v>
      </c>
      <c r="CB365">
        <v>0.1033864321517243</v>
      </c>
      <c r="CC365">
        <v>0</v>
      </c>
    </row>
    <row r="366" spans="1:81" x14ac:dyDescent="0.3">
      <c r="A366" s="1">
        <v>362</v>
      </c>
      <c r="B366">
        <v>1.0342825833826219</v>
      </c>
      <c r="C366">
        <v>10.94741730264864</v>
      </c>
      <c r="D366">
        <v>0.99193177893246021</v>
      </c>
      <c r="E366">
        <v>0.20860936167492261</v>
      </c>
      <c r="F366">
        <v>13.41723553235216</v>
      </c>
      <c r="G366">
        <v>0.2098929071716607</v>
      </c>
      <c r="H366">
        <v>4.7273013074741266E-3</v>
      </c>
      <c r="I366">
        <v>4.198663896624882E-3</v>
      </c>
      <c r="J366">
        <v>4.5536250645155027E-2</v>
      </c>
      <c r="K366">
        <v>9.0217262602496684E-2</v>
      </c>
      <c r="L366">
        <v>0.55019932077489964</v>
      </c>
      <c r="M366">
        <v>567.10561528773883</v>
      </c>
      <c r="N366">
        <v>8.7981519709024458E-2</v>
      </c>
      <c r="O366">
        <v>0.54783130876763175</v>
      </c>
      <c r="P366">
        <v>0.1261708667205671</v>
      </c>
      <c r="Q366">
        <v>0.87231696336994791</v>
      </c>
      <c r="R366">
        <v>159.6766281998913</v>
      </c>
      <c r="S366">
        <v>0.85893572599659873</v>
      </c>
      <c r="T366">
        <v>0.23991509615490161</v>
      </c>
      <c r="U366">
        <v>0.23433325311055189</v>
      </c>
      <c r="V366">
        <v>6.9036008513704894E-2</v>
      </c>
      <c r="W366">
        <v>40.089852448581283</v>
      </c>
      <c r="X366">
        <v>0.89009076393915887</v>
      </c>
      <c r="Y366">
        <v>2.7666991537963739</v>
      </c>
      <c r="Z366">
        <v>27.585824134329819</v>
      </c>
      <c r="AA366">
        <v>0.99995036576618701</v>
      </c>
      <c r="AB366">
        <v>2.7668402840995858</v>
      </c>
      <c r="AC366">
        <v>27.58445493308481</v>
      </c>
      <c r="AD366">
        <v>0.98023556071920481</v>
      </c>
      <c r="AE366">
        <v>137.60422704377109</v>
      </c>
      <c r="AF366">
        <v>58.791685467748913</v>
      </c>
      <c r="AG366">
        <v>51.200877689394353</v>
      </c>
      <c r="AH366">
        <v>76.319891402421632</v>
      </c>
      <c r="AI366">
        <v>-2.395151510341359E-15</v>
      </c>
      <c r="AJ366">
        <v>844.7323155363556</v>
      </c>
      <c r="AK366">
        <v>0</v>
      </c>
      <c r="AL366">
        <v>8.9743928512933326</v>
      </c>
      <c r="AM366">
        <v>3.0931808773850271</v>
      </c>
      <c r="AN366">
        <v>39.833724252383192</v>
      </c>
      <c r="AO366">
        <v>0.84172500846811127</v>
      </c>
      <c r="AP366">
        <v>23.783019615470678</v>
      </c>
      <c r="AQ366">
        <v>1.5869984221481701</v>
      </c>
      <c r="AR366">
        <v>1.6731113456111999</v>
      </c>
      <c r="AS366">
        <v>-7.1435608442707741E-3</v>
      </c>
      <c r="AT366">
        <v>6085.5814170401372</v>
      </c>
      <c r="AU366">
        <v>232.1667993673679</v>
      </c>
      <c r="AV366">
        <v>103.7689155538182</v>
      </c>
      <c r="AW366">
        <v>360.22597966384473</v>
      </c>
      <c r="AX366">
        <v>0</v>
      </c>
      <c r="AY366">
        <v>22.632923334278601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50.632437077015787</v>
      </c>
      <c r="BF366">
        <v>0</v>
      </c>
      <c r="BG366">
        <v>0</v>
      </c>
      <c r="BH366">
        <v>4.3570775932299863</v>
      </c>
      <c r="BI366">
        <v>0</v>
      </c>
      <c r="BJ366">
        <v>0</v>
      </c>
      <c r="BK366">
        <v>0</v>
      </c>
      <c r="BL366">
        <v>0</v>
      </c>
      <c r="BM366">
        <v>5.9515578054325671</v>
      </c>
      <c r="BN366">
        <v>49.714983675900093</v>
      </c>
      <c r="BO366">
        <v>6.0108214076008899</v>
      </c>
      <c r="BP366">
        <v>0</v>
      </c>
      <c r="BQ366">
        <v>0</v>
      </c>
      <c r="BR366">
        <v>0</v>
      </c>
      <c r="BS366">
        <v>0</v>
      </c>
      <c r="BT366">
        <v>8.5247680544853206E-9</v>
      </c>
      <c r="BU366">
        <v>0</v>
      </c>
      <c r="BV366">
        <v>0.1000028055314989</v>
      </c>
      <c r="BW366">
        <v>0.39397663937981608</v>
      </c>
      <c r="BX366">
        <v>4.8836379953684954</v>
      </c>
      <c r="BY366">
        <v>1.829448886492269E-2</v>
      </c>
      <c r="BZ366">
        <v>0.2395776136321606</v>
      </c>
      <c r="CA366">
        <v>1.108180583113717</v>
      </c>
      <c r="CB366">
        <v>0.1146927523417826</v>
      </c>
      <c r="CC366">
        <v>0</v>
      </c>
    </row>
    <row r="367" spans="1:81" x14ac:dyDescent="0.3">
      <c r="A367" s="1">
        <v>363</v>
      </c>
      <c r="B367">
        <v>0.91824809620512349</v>
      </c>
      <c r="C367">
        <v>6.5990822596424756</v>
      </c>
      <c r="D367">
        <v>0.96470741300599072</v>
      </c>
      <c r="E367">
        <v>0.2089480372898338</v>
      </c>
      <c r="F367">
        <v>15.0684842524646</v>
      </c>
      <c r="G367">
        <v>0.1854142051523007</v>
      </c>
      <c r="H367">
        <v>4.9316147048085708E-3</v>
      </c>
      <c r="I367">
        <v>5.359881879546234E-3</v>
      </c>
      <c r="J367">
        <v>4.992917297269997E-2</v>
      </c>
      <c r="K367">
        <v>0.1213374701324</v>
      </c>
      <c r="L367">
        <v>0.46314768339240248</v>
      </c>
      <c r="M367">
        <v>510.92145596164312</v>
      </c>
      <c r="N367">
        <v>7.8692635514481177E-2</v>
      </c>
      <c r="O367">
        <v>0.94540270875022059</v>
      </c>
      <c r="P367">
        <v>0.78806453246127672</v>
      </c>
      <c r="Q367">
        <v>0.80841342215492829</v>
      </c>
      <c r="R367">
        <v>160.37247634418199</v>
      </c>
      <c r="S367">
        <v>0.86791316281696285</v>
      </c>
      <c r="T367">
        <v>0.30093112018836049</v>
      </c>
      <c r="U367">
        <v>0.2433566595021614</v>
      </c>
      <c r="V367">
        <v>6.9447337963018593E-2</v>
      </c>
      <c r="W367">
        <v>39.585778263063659</v>
      </c>
      <c r="X367">
        <v>0.5822876976096184</v>
      </c>
      <c r="Y367">
        <v>3.0409155781062451</v>
      </c>
      <c r="Z367">
        <v>28.43293211737836</v>
      </c>
      <c r="AA367">
        <v>0.99995036577314633</v>
      </c>
      <c r="AB367">
        <v>3.041066703833307</v>
      </c>
      <c r="AC367">
        <v>28.43152087077554</v>
      </c>
      <c r="AD367">
        <v>0.99839315089199177</v>
      </c>
      <c r="AE367">
        <v>129.57531251706021</v>
      </c>
      <c r="AF367">
        <v>69.848839622752095</v>
      </c>
      <c r="AG367">
        <v>62.395820510478963</v>
      </c>
      <c r="AH367">
        <v>86.460537739018378</v>
      </c>
      <c r="AI367">
        <v>-9.6807407578919403E-16</v>
      </c>
      <c r="AJ367">
        <v>27.911310116527599</v>
      </c>
      <c r="AK367">
        <v>0</v>
      </c>
      <c r="AL367">
        <v>9.5672357681845686</v>
      </c>
      <c r="AM367">
        <v>2.973000122354359</v>
      </c>
      <c r="AN367">
        <v>37.136141043646568</v>
      </c>
      <c r="AO367">
        <v>0.70784927536438136</v>
      </c>
      <c r="AP367">
        <v>21.389939825400589</v>
      </c>
      <c r="AQ367">
        <v>1.518512363956855</v>
      </c>
      <c r="AR367">
        <v>1.631204626591003</v>
      </c>
      <c r="AS367">
        <v>-6.7710678851867854E-3</v>
      </c>
      <c r="AT367">
        <v>7633.2872010894662</v>
      </c>
      <c r="AU367">
        <v>123.9428129279497</v>
      </c>
      <c r="AV367">
        <v>70.462798096069321</v>
      </c>
      <c r="AW367">
        <v>360.22597966384473</v>
      </c>
      <c r="AX367">
        <v>0</v>
      </c>
      <c r="AY367">
        <v>18.584782208641769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50.898144617911441</v>
      </c>
      <c r="BF367">
        <v>0</v>
      </c>
      <c r="BG367">
        <v>0</v>
      </c>
      <c r="BH367">
        <v>3.9124742137650288</v>
      </c>
      <c r="BI367">
        <v>0</v>
      </c>
      <c r="BJ367">
        <v>0</v>
      </c>
      <c r="BK367">
        <v>0</v>
      </c>
      <c r="BL367">
        <v>0</v>
      </c>
      <c r="BM367">
        <v>5.2910713819322162</v>
      </c>
      <c r="BN367">
        <v>50.086961935989528</v>
      </c>
      <c r="BO367">
        <v>5.3471058576845429</v>
      </c>
      <c r="BP367">
        <v>0</v>
      </c>
      <c r="BQ367">
        <v>0</v>
      </c>
      <c r="BR367">
        <v>0</v>
      </c>
      <c r="BS367">
        <v>0</v>
      </c>
      <c r="BT367">
        <v>8.5247233510017394E-9</v>
      </c>
      <c r="BU367">
        <v>0</v>
      </c>
      <c r="BV367">
        <v>9.1251844113947239E-2</v>
      </c>
      <c r="BW367">
        <v>0.35112106105916752</v>
      </c>
      <c r="BX367">
        <v>4.344042726686566</v>
      </c>
      <c r="BY367">
        <v>1.016848671243027E-2</v>
      </c>
      <c r="BZ367">
        <v>0.1963670150409518</v>
      </c>
      <c r="CA367">
        <v>1.0593483539797499</v>
      </c>
      <c r="CB367">
        <v>0.1062247377780654</v>
      </c>
      <c r="CC367">
        <v>0</v>
      </c>
    </row>
    <row r="368" spans="1:81" x14ac:dyDescent="0.3">
      <c r="A368" s="1">
        <v>364</v>
      </c>
      <c r="B368">
        <v>0.96131565295795707</v>
      </c>
      <c r="C368">
        <v>5.5761305999280983</v>
      </c>
      <c r="D368">
        <v>0.93996623820437475</v>
      </c>
      <c r="E368">
        <v>0.2223751126000218</v>
      </c>
      <c r="F368">
        <v>16.707144050085699</v>
      </c>
      <c r="G368">
        <v>0.17922562269446879</v>
      </c>
      <c r="H368">
        <v>5.8579034233638546E-3</v>
      </c>
      <c r="I368">
        <v>4.9943694965980858E-3</v>
      </c>
      <c r="J368">
        <v>5.3514059951038057E-2</v>
      </c>
      <c r="K368">
        <v>0.13847545592501559</v>
      </c>
      <c r="L368">
        <v>0.41087278135288868</v>
      </c>
      <c r="M368">
        <v>698.80744828632191</v>
      </c>
      <c r="N368">
        <v>8.9060814405003783E-2</v>
      </c>
      <c r="O368">
        <v>0.48867526882223311</v>
      </c>
      <c r="P368">
        <v>0.35874472556710157</v>
      </c>
      <c r="Q368">
        <v>0.85931504079037568</v>
      </c>
      <c r="R368">
        <v>187.58411270859051</v>
      </c>
      <c r="S368">
        <v>0.87468142613684396</v>
      </c>
      <c r="T368">
        <v>0.25313413587709571</v>
      </c>
      <c r="U368">
        <v>0.24174687575789411</v>
      </c>
      <c r="V368">
        <v>7.2204726910488418E-2</v>
      </c>
      <c r="W368">
        <v>40.450043064787238</v>
      </c>
      <c r="X368">
        <v>0.83560026314698399</v>
      </c>
      <c r="Y368">
        <v>2.553419596163041</v>
      </c>
      <c r="Z368">
        <v>30.399556692890371</v>
      </c>
      <c r="AA368">
        <v>0.99995036577157514</v>
      </c>
      <c r="AB368">
        <v>2.5535457971620259</v>
      </c>
      <c r="AC368">
        <v>30.39804783434947</v>
      </c>
      <c r="AD368">
        <v>0.99999371727105912</v>
      </c>
      <c r="AE368">
        <v>130.84666712180271</v>
      </c>
      <c r="AF368">
        <v>60.919042580113008</v>
      </c>
      <c r="AG368">
        <v>53.682914820281113</v>
      </c>
      <c r="AH368">
        <v>77.620993877686033</v>
      </c>
      <c r="AI368">
        <v>-4.8781171290748967E-16</v>
      </c>
      <c r="AJ368">
        <v>-87.599866630742326</v>
      </c>
      <c r="AK368">
        <v>0</v>
      </c>
      <c r="AL368">
        <v>10.144668952228489</v>
      </c>
      <c r="AM368">
        <v>2.9502523474684761</v>
      </c>
      <c r="AN368">
        <v>36.091343475874602</v>
      </c>
      <c r="AO368">
        <v>0.7051680711443129</v>
      </c>
      <c r="AP368">
        <v>22.488195311181659</v>
      </c>
      <c r="AQ368">
        <v>1.5761788142738351</v>
      </c>
      <c r="AR368">
        <v>1.626257186424898</v>
      </c>
      <c r="AS368">
        <v>-5.4879924821425227E-3</v>
      </c>
      <c r="AT368">
        <v>6420.8897981040782</v>
      </c>
      <c r="AU368">
        <v>99.723373777321427</v>
      </c>
      <c r="AV368">
        <v>104.14601001477089</v>
      </c>
      <c r="AW368">
        <v>360.22597966384473</v>
      </c>
      <c r="AX368">
        <v>0</v>
      </c>
      <c r="AY368">
        <v>20.870871376652321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48.42262607780237</v>
      </c>
      <c r="BF368">
        <v>0</v>
      </c>
      <c r="BG368">
        <v>0</v>
      </c>
      <c r="BH368">
        <v>3.8309378561073388</v>
      </c>
      <c r="BI368">
        <v>0</v>
      </c>
      <c r="BJ368">
        <v>0</v>
      </c>
      <c r="BK368">
        <v>0</v>
      </c>
      <c r="BL368">
        <v>0</v>
      </c>
      <c r="BM368">
        <v>5.0465791028039897</v>
      </c>
      <c r="BN368">
        <v>47.918738890876291</v>
      </c>
      <c r="BO368">
        <v>5.0982273671767331</v>
      </c>
      <c r="BP368">
        <v>0</v>
      </c>
      <c r="BQ368">
        <v>0</v>
      </c>
      <c r="BR368">
        <v>0</v>
      </c>
      <c r="BS368">
        <v>0</v>
      </c>
      <c r="BT368">
        <v>8.5248947143554695E-9</v>
      </c>
      <c r="BU368">
        <v>0</v>
      </c>
      <c r="BV368">
        <v>8.8552952298577597E-2</v>
      </c>
      <c r="BW368">
        <v>0.33577686264723788</v>
      </c>
      <c r="BX368">
        <v>4.1418879670355464</v>
      </c>
      <c r="BY368">
        <v>8.3958469276676582E-3</v>
      </c>
      <c r="BZ368">
        <v>0.2206227333715422</v>
      </c>
      <c r="CA368">
        <v>1.1296909456212401</v>
      </c>
      <c r="CB368">
        <v>0.10525265078566411</v>
      </c>
      <c r="CC368">
        <v>0</v>
      </c>
    </row>
    <row r="369" spans="1:81" x14ac:dyDescent="0.3">
      <c r="A369" s="1">
        <v>365</v>
      </c>
      <c r="B369">
        <v>0.93550315581730492</v>
      </c>
      <c r="C369">
        <v>10.25202453516585</v>
      </c>
      <c r="D369">
        <v>0.95254465513216435</v>
      </c>
      <c r="E369">
        <v>0.18204665269267209</v>
      </c>
      <c r="F369">
        <v>13.38293952082517</v>
      </c>
      <c r="G369">
        <v>0.1942510541507122</v>
      </c>
      <c r="H369">
        <v>5.5098305978254084E-3</v>
      </c>
      <c r="I369">
        <v>4.6669685454152924E-3</v>
      </c>
      <c r="J369">
        <v>4.8660493203944832E-2</v>
      </c>
      <c r="K369">
        <v>0.16229396755967809</v>
      </c>
      <c r="L369">
        <v>0.44810937278616081</v>
      </c>
      <c r="M369">
        <v>898.18745968033954</v>
      </c>
      <c r="N369">
        <v>8.9106030234883171E-2</v>
      </c>
      <c r="O369">
        <v>0.60247731263754356</v>
      </c>
      <c r="P369">
        <v>0.2659286808861987</v>
      </c>
      <c r="Q369">
        <v>0.83009804715547897</v>
      </c>
      <c r="R369">
        <v>150.95285202191059</v>
      </c>
      <c r="S369">
        <v>0.88482756289248321</v>
      </c>
      <c r="T369">
        <v>0.22867334729868921</v>
      </c>
      <c r="U369">
        <v>0.22944494058310061</v>
      </c>
      <c r="V369">
        <v>7.3000846187083288E-2</v>
      </c>
      <c r="W369">
        <v>40.735654491366603</v>
      </c>
      <c r="X369">
        <v>0.72581123558861838</v>
      </c>
      <c r="Y369">
        <v>2.8643022929589348</v>
      </c>
      <c r="Z369">
        <v>25.590166859200298</v>
      </c>
      <c r="AA369">
        <v>0.99995036593131004</v>
      </c>
      <c r="AB369">
        <v>2.86444421806037</v>
      </c>
      <c r="AC369">
        <v>25.588896715100621</v>
      </c>
      <c r="AD369">
        <v>0.99999465077653971</v>
      </c>
      <c r="AE369">
        <v>126.9018586694423</v>
      </c>
      <c r="AF369">
        <v>57.11567857682639</v>
      </c>
      <c r="AG369">
        <v>50.109166819956407</v>
      </c>
      <c r="AH369">
        <v>73.296233238967943</v>
      </c>
      <c r="AI369">
        <v>-4.9347023520174E-16</v>
      </c>
      <c r="AJ369">
        <v>-33.849150490248583</v>
      </c>
      <c r="AK369">
        <v>0</v>
      </c>
      <c r="AL369">
        <v>8.4635056877415398</v>
      </c>
      <c r="AM369">
        <v>2.4096078013771192</v>
      </c>
      <c r="AN369">
        <v>36.994077419359101</v>
      </c>
      <c r="AO369">
        <v>0.77343304269908564</v>
      </c>
      <c r="AP369">
        <v>21.886464522344891</v>
      </c>
      <c r="AQ369">
        <v>1.458446997944953</v>
      </c>
      <c r="AR369">
        <v>1.6416603150715909</v>
      </c>
      <c r="AS369">
        <v>-9.2359225652291505E-3</v>
      </c>
      <c r="AT369">
        <v>5800.4281314368518</v>
      </c>
      <c r="AU369">
        <v>191.0862072611838</v>
      </c>
      <c r="AV369">
        <v>93.080485209209982</v>
      </c>
      <c r="AW369">
        <v>360.22597966384473</v>
      </c>
      <c r="AX369">
        <v>0</v>
      </c>
      <c r="AY369">
        <v>19.648155889805341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43.114179151807669</v>
      </c>
      <c r="BF369">
        <v>0</v>
      </c>
      <c r="BG369">
        <v>0</v>
      </c>
      <c r="BH369">
        <v>3.849000628777735</v>
      </c>
      <c r="BI369">
        <v>0</v>
      </c>
      <c r="BJ369">
        <v>0</v>
      </c>
      <c r="BK369">
        <v>0</v>
      </c>
      <c r="BL369">
        <v>0</v>
      </c>
      <c r="BM369">
        <v>5.2521561081165151</v>
      </c>
      <c r="BN369">
        <v>42.376354183082263</v>
      </c>
      <c r="BO369">
        <v>5.313150364545745</v>
      </c>
      <c r="BP369">
        <v>0</v>
      </c>
      <c r="BQ369">
        <v>0</v>
      </c>
      <c r="BR369">
        <v>0</v>
      </c>
      <c r="BS369">
        <v>0</v>
      </c>
      <c r="BT369">
        <v>8.5247680544853206E-9</v>
      </c>
      <c r="BU369">
        <v>0</v>
      </c>
      <c r="BV369">
        <v>8.927690694170666E-2</v>
      </c>
      <c r="BW369">
        <v>0.34852610847114901</v>
      </c>
      <c r="BX369">
        <v>4.3163291789098821</v>
      </c>
      <c r="BY369">
        <v>1.51307453623166E-2</v>
      </c>
      <c r="BZ369">
        <v>0.207643458419421</v>
      </c>
      <c r="CA369">
        <v>0.97340702705009141</v>
      </c>
      <c r="CB369">
        <v>0.10829867569927409</v>
      </c>
      <c r="CC369">
        <v>0</v>
      </c>
    </row>
    <row r="370" spans="1:81" x14ac:dyDescent="0.3">
      <c r="A370" s="1">
        <v>366</v>
      </c>
      <c r="B370">
        <v>1.0312872224893761</v>
      </c>
      <c r="C370">
        <v>10.77887047801522</v>
      </c>
      <c r="D370">
        <v>0.98349296088670768</v>
      </c>
      <c r="E370">
        <v>0.19642582350430041</v>
      </c>
      <c r="F370">
        <v>14.43439621340171</v>
      </c>
      <c r="G370">
        <v>0.17292497297153411</v>
      </c>
      <c r="H370">
        <v>4.6594575944857728E-3</v>
      </c>
      <c r="I370">
        <v>4.8682195355491519E-3</v>
      </c>
      <c r="J370">
        <v>4.6821363412632683E-2</v>
      </c>
      <c r="K370">
        <v>0.13089841636519911</v>
      </c>
      <c r="L370">
        <v>0.49818474742542368</v>
      </c>
      <c r="M370">
        <v>595.20760758529445</v>
      </c>
      <c r="N370">
        <v>7.3741379435266985E-2</v>
      </c>
      <c r="O370">
        <v>1.7191321007279641</v>
      </c>
      <c r="P370">
        <v>8.6914457033549219E-2</v>
      </c>
      <c r="Q370">
        <v>0.80230145840472677</v>
      </c>
      <c r="R370">
        <v>161.95345459008581</v>
      </c>
      <c r="S370">
        <v>0.87817680434217094</v>
      </c>
      <c r="T370">
        <v>0.25722325288575509</v>
      </c>
      <c r="U370">
        <v>0.27059767568204252</v>
      </c>
      <c r="V370">
        <v>7.2306378548040465E-2</v>
      </c>
      <c r="W370">
        <v>42.509407415801483</v>
      </c>
      <c r="X370">
        <v>0.69086594672914292</v>
      </c>
      <c r="Y370">
        <v>2.9420979143218609</v>
      </c>
      <c r="Z370">
        <v>27.13865471925233</v>
      </c>
      <c r="AA370">
        <v>0.99995036578155583</v>
      </c>
      <c r="AB370">
        <v>2.9422436489586379</v>
      </c>
      <c r="AC370">
        <v>27.137307713335719</v>
      </c>
      <c r="AD370">
        <v>0.99684066211904365</v>
      </c>
      <c r="AE370">
        <v>129.9910961355057</v>
      </c>
      <c r="AF370">
        <v>63.230581118705288</v>
      </c>
      <c r="AG370">
        <v>55.33259720014199</v>
      </c>
      <c r="AH370">
        <v>79.842824962037781</v>
      </c>
      <c r="AI370">
        <v>2.448805464258018E-15</v>
      </c>
      <c r="AJ370">
        <v>-43.455240073613822</v>
      </c>
      <c r="AK370">
        <v>0</v>
      </c>
      <c r="AL370">
        <v>9.6300661806882442</v>
      </c>
      <c r="AM370">
        <v>2.6894839640806572</v>
      </c>
      <c r="AN370">
        <v>36.847060241600538</v>
      </c>
      <c r="AO370">
        <v>0.80185022195414846</v>
      </c>
      <c r="AP370">
        <v>22.108984146132599</v>
      </c>
      <c r="AQ370">
        <v>1.5046016721598201</v>
      </c>
      <c r="AR370">
        <v>1.6293333675121171</v>
      </c>
      <c r="AS370">
        <v>-7.9510798386805987E-3</v>
      </c>
      <c r="AT370">
        <v>6524.6125520233791</v>
      </c>
      <c r="AU370">
        <v>199.54208945908971</v>
      </c>
      <c r="AV370">
        <v>87.991260572124631</v>
      </c>
      <c r="AW370">
        <v>360.22597966384473</v>
      </c>
      <c r="AX370">
        <v>0</v>
      </c>
      <c r="AY370">
        <v>20.048769924789209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44.520968802485037</v>
      </c>
      <c r="BF370">
        <v>0</v>
      </c>
      <c r="BG370">
        <v>0</v>
      </c>
      <c r="BH370">
        <v>3.868779508042306</v>
      </c>
      <c r="BI370">
        <v>0</v>
      </c>
      <c r="BJ370">
        <v>0</v>
      </c>
      <c r="BK370">
        <v>0</v>
      </c>
      <c r="BL370">
        <v>0</v>
      </c>
      <c r="BM370">
        <v>5.2176952767816767</v>
      </c>
      <c r="BN370">
        <v>44.037030789837956</v>
      </c>
      <c r="BO370">
        <v>5.2778213832707284</v>
      </c>
      <c r="BP370">
        <v>0</v>
      </c>
      <c r="BQ370">
        <v>0</v>
      </c>
      <c r="BR370">
        <v>0</v>
      </c>
      <c r="BS370">
        <v>0</v>
      </c>
      <c r="BT370">
        <v>8.5249170660972601E-9</v>
      </c>
      <c r="BU370">
        <v>0</v>
      </c>
      <c r="BV370">
        <v>9.0453034908290417E-2</v>
      </c>
      <c r="BW370">
        <v>0.34650252028050332</v>
      </c>
      <c r="BX370">
        <v>4.2877240504235514</v>
      </c>
      <c r="BY370">
        <v>1.5814645383110539E-2</v>
      </c>
      <c r="BZ370">
        <v>0.21195288573526019</v>
      </c>
      <c r="CA370">
        <v>1.0314420228796031</v>
      </c>
      <c r="CB370">
        <v>0.1058563623081247</v>
      </c>
      <c r="CC370">
        <v>0</v>
      </c>
    </row>
    <row r="371" spans="1:81" x14ac:dyDescent="0.3">
      <c r="A371" s="1">
        <v>367</v>
      </c>
      <c r="B371">
        <v>0.93070372440703408</v>
      </c>
      <c r="C371">
        <v>14.07941308365044</v>
      </c>
      <c r="D371">
        <v>0.98798396392140142</v>
      </c>
      <c r="E371">
        <v>0.19772128722625551</v>
      </c>
      <c r="F371">
        <v>13.56108662187332</v>
      </c>
      <c r="G371">
        <v>0.18035366244639789</v>
      </c>
      <c r="H371">
        <v>5.5700856297732464E-3</v>
      </c>
      <c r="I371">
        <v>5.3971489253596848E-3</v>
      </c>
      <c r="J371">
        <v>4.406445861254267E-2</v>
      </c>
      <c r="K371">
        <v>0.14809308204700181</v>
      </c>
      <c r="L371">
        <v>0.48462764487916382</v>
      </c>
      <c r="M371">
        <v>865.18806571514403</v>
      </c>
      <c r="N371">
        <v>8.1166572782294485E-2</v>
      </c>
      <c r="O371">
        <v>1.8028877999728281</v>
      </c>
      <c r="P371">
        <v>0.92032079896934404</v>
      </c>
      <c r="Q371">
        <v>0.87910274791521581</v>
      </c>
      <c r="R371">
        <v>190.78686491299209</v>
      </c>
      <c r="S371">
        <v>0.91029683029334063</v>
      </c>
      <c r="T371">
        <v>0.2285758276559581</v>
      </c>
      <c r="U371">
        <v>0.25423694941717689</v>
      </c>
      <c r="V371">
        <v>7.2163289503583444E-2</v>
      </c>
      <c r="W371">
        <v>39.609626305081058</v>
      </c>
      <c r="X371">
        <v>0.60438275357977589</v>
      </c>
      <c r="Y371">
        <v>2.7204472450667359</v>
      </c>
      <c r="Z371">
        <v>28.382595682636708</v>
      </c>
      <c r="AA371">
        <v>0.99995036555152972</v>
      </c>
      <c r="AB371">
        <v>2.7205819314634181</v>
      </c>
      <c r="AC371">
        <v>28.381186928153841</v>
      </c>
      <c r="AD371">
        <v>0.99970312525513683</v>
      </c>
      <c r="AE371">
        <v>133.86498703725229</v>
      </c>
      <c r="AF371">
        <v>60.143980403700539</v>
      </c>
      <c r="AG371">
        <v>52.15991054746852</v>
      </c>
      <c r="AH371">
        <v>77.211395260681627</v>
      </c>
      <c r="AI371">
        <v>1.015349000837662E-15</v>
      </c>
      <c r="AJ371">
        <v>-52.514611179940403</v>
      </c>
      <c r="AK371">
        <v>0</v>
      </c>
      <c r="AL371">
        <v>9.5105371497558053</v>
      </c>
      <c r="AM371">
        <v>2.534216522593741</v>
      </c>
      <c r="AN371">
        <v>38.42017150842009</v>
      </c>
      <c r="AO371">
        <v>0.92167131536184066</v>
      </c>
      <c r="AP371">
        <v>22.998995147418551</v>
      </c>
      <c r="AQ371">
        <v>1.5073373462651429</v>
      </c>
      <c r="AR371">
        <v>1.672221203972629</v>
      </c>
      <c r="AS371">
        <v>-7.775399387954734E-3</v>
      </c>
      <c r="AT371">
        <v>5797.9544908235184</v>
      </c>
      <c r="AU371">
        <v>280.32749479807489</v>
      </c>
      <c r="AV371">
        <v>80.779882147919437</v>
      </c>
      <c r="AW371">
        <v>360.22597966384473</v>
      </c>
      <c r="AX371">
        <v>0</v>
      </c>
      <c r="AY371">
        <v>21.463768018560302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48.448579042273302</v>
      </c>
      <c r="BF371">
        <v>0</v>
      </c>
      <c r="BG371">
        <v>0</v>
      </c>
      <c r="BH371">
        <v>4.104652440673128</v>
      </c>
      <c r="BI371">
        <v>0</v>
      </c>
      <c r="BJ371">
        <v>0</v>
      </c>
      <c r="BK371">
        <v>0</v>
      </c>
      <c r="BL371">
        <v>0</v>
      </c>
      <c r="BM371">
        <v>5.5984511393501402</v>
      </c>
      <c r="BN371">
        <v>47.31228748827516</v>
      </c>
      <c r="BO371">
        <v>5.6595243070258867</v>
      </c>
      <c r="BP371">
        <v>0</v>
      </c>
      <c r="BQ371">
        <v>0</v>
      </c>
      <c r="BR371">
        <v>0</v>
      </c>
      <c r="BS371">
        <v>0</v>
      </c>
      <c r="BT371">
        <v>8.5248202085494998E-9</v>
      </c>
      <c r="BU371">
        <v>0</v>
      </c>
      <c r="BV371">
        <v>9.5845646896959763E-2</v>
      </c>
      <c r="BW371">
        <v>0.37078089184077889</v>
      </c>
      <c r="BX371">
        <v>4.5977350191598436</v>
      </c>
      <c r="BY371">
        <v>2.1902645159173229E-2</v>
      </c>
      <c r="BZ371">
        <v>0.22682854367514391</v>
      </c>
      <c r="CA371">
        <v>1.033425592251217</v>
      </c>
      <c r="CB371">
        <v>0.1145086509653223</v>
      </c>
      <c r="CC371">
        <v>0</v>
      </c>
    </row>
    <row r="372" spans="1:81" x14ac:dyDescent="0.3">
      <c r="A372" s="1">
        <v>368</v>
      </c>
      <c r="B372">
        <v>1.094015499592603</v>
      </c>
      <c r="C372">
        <v>9.682642334729394</v>
      </c>
      <c r="D372">
        <v>0.931530366727918</v>
      </c>
      <c r="E372">
        <v>0.1893803031679768</v>
      </c>
      <c r="F372">
        <v>12.932626517743859</v>
      </c>
      <c r="G372">
        <v>0.18663015647530101</v>
      </c>
      <c r="H372">
        <v>5.8053674467772407E-3</v>
      </c>
      <c r="I372">
        <v>4.7830642037770621E-3</v>
      </c>
      <c r="J372">
        <v>5.1753381940450358E-2</v>
      </c>
      <c r="K372">
        <v>0.18046577655859741</v>
      </c>
      <c r="L372">
        <v>0.4615910510762074</v>
      </c>
      <c r="M372">
        <v>651.31333470414518</v>
      </c>
      <c r="N372">
        <v>7.8415035532399563E-2</v>
      </c>
      <c r="O372">
        <v>0.18013885801507021</v>
      </c>
      <c r="P372">
        <v>0.33679342922768751</v>
      </c>
      <c r="Q372">
        <v>0.75410677043666885</v>
      </c>
      <c r="R372">
        <v>177.8843331932465</v>
      </c>
      <c r="S372">
        <v>0.90964683289872128</v>
      </c>
      <c r="T372">
        <v>0.25303441594300491</v>
      </c>
      <c r="U372">
        <v>0.2266155332233282</v>
      </c>
      <c r="V372">
        <v>7.0945940025445242E-2</v>
      </c>
      <c r="W372">
        <v>41.364394343250417</v>
      </c>
      <c r="X372">
        <v>0.80892238245393133</v>
      </c>
      <c r="Y372">
        <v>2.9916025736526799</v>
      </c>
      <c r="Z372">
        <v>27.27311361692237</v>
      </c>
      <c r="AA372">
        <v>0.99995036597291242</v>
      </c>
      <c r="AB372">
        <v>2.9917507917530828</v>
      </c>
      <c r="AC372">
        <v>27.271759942462339</v>
      </c>
      <c r="AD372">
        <v>0.99999861044937355</v>
      </c>
      <c r="AE372">
        <v>132.60116755486141</v>
      </c>
      <c r="AF372">
        <v>64.645134261569154</v>
      </c>
      <c r="AG372">
        <v>56.652555745930847</v>
      </c>
      <c r="AH372">
        <v>81.588425016686486</v>
      </c>
      <c r="AI372">
        <v>-5.5804319502098728E-15</v>
      </c>
      <c r="AJ372">
        <v>-39.788259456166998</v>
      </c>
      <c r="AK372">
        <v>0</v>
      </c>
      <c r="AL372">
        <v>9.0489442432516327</v>
      </c>
      <c r="AM372">
        <v>2.5628311217825042</v>
      </c>
      <c r="AN372">
        <v>38.591947916247307</v>
      </c>
      <c r="AO372">
        <v>0.80786594544479806</v>
      </c>
      <c r="AP372">
        <v>22.71008070286798</v>
      </c>
      <c r="AQ372">
        <v>1.4943018763236839</v>
      </c>
      <c r="AR372">
        <v>1.673590843456054</v>
      </c>
      <c r="AS372">
        <v>-8.543944684784888E-3</v>
      </c>
      <c r="AT372">
        <v>6418.3603458622747</v>
      </c>
      <c r="AU372">
        <v>194.4159061388699</v>
      </c>
      <c r="AV372">
        <v>115.35134779796751</v>
      </c>
      <c r="AW372">
        <v>360.22597966384473</v>
      </c>
      <c r="AX372">
        <v>0</v>
      </c>
      <c r="AY372">
        <v>20.86833274981478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45.699849233496401</v>
      </c>
      <c r="BF372">
        <v>0</v>
      </c>
      <c r="BG372">
        <v>0</v>
      </c>
      <c r="BH372">
        <v>4.1065729630013221</v>
      </c>
      <c r="BI372">
        <v>0</v>
      </c>
      <c r="BJ372">
        <v>0</v>
      </c>
      <c r="BK372">
        <v>0</v>
      </c>
      <c r="BL372">
        <v>0</v>
      </c>
      <c r="BM372">
        <v>5.6442320001792936</v>
      </c>
      <c r="BN372">
        <v>44.858453233342331</v>
      </c>
      <c r="BO372">
        <v>5.7019165260665714</v>
      </c>
      <c r="BP372">
        <v>0</v>
      </c>
      <c r="BQ372">
        <v>0</v>
      </c>
      <c r="BR372">
        <v>0</v>
      </c>
      <c r="BS372">
        <v>0</v>
      </c>
      <c r="BT372">
        <v>8.5247382521629337E-9</v>
      </c>
      <c r="BU372">
        <v>0</v>
      </c>
      <c r="BV372">
        <v>9.5672038086449279E-2</v>
      </c>
      <c r="BW372">
        <v>0.37378453128348949</v>
      </c>
      <c r="BX372">
        <v>4.6321094678728079</v>
      </c>
      <c r="BY372">
        <v>1.541281883207451E-2</v>
      </c>
      <c r="BZ372">
        <v>0.2206055637953232</v>
      </c>
      <c r="CA372">
        <v>1.011673616929091</v>
      </c>
      <c r="CB372">
        <v>0.11479199755470811</v>
      </c>
      <c r="CC372">
        <v>0</v>
      </c>
    </row>
    <row r="373" spans="1:81" x14ac:dyDescent="0.3">
      <c r="A373" s="1">
        <v>369</v>
      </c>
      <c r="B373">
        <v>1.051136433624638</v>
      </c>
      <c r="C373">
        <v>9.4997913052384604</v>
      </c>
      <c r="D373">
        <v>0.92090513759972836</v>
      </c>
      <c r="E373">
        <v>0.1962700522966184</v>
      </c>
      <c r="F373">
        <v>14.192536632649221</v>
      </c>
      <c r="G373">
        <v>0.2037703651451124</v>
      </c>
      <c r="H373">
        <v>5.5490942393761448E-3</v>
      </c>
      <c r="I373">
        <v>4.1860594277173032E-3</v>
      </c>
      <c r="J373">
        <v>4.9232180229841757E-2</v>
      </c>
      <c r="K373">
        <v>0.1376006506675693</v>
      </c>
      <c r="L373">
        <v>0.46779139213945542</v>
      </c>
      <c r="M373">
        <v>810.40503443577404</v>
      </c>
      <c r="N373">
        <v>8.4723189553586542E-2</v>
      </c>
      <c r="O373">
        <v>0.20465162918836999</v>
      </c>
      <c r="P373">
        <v>0.32324896259379382</v>
      </c>
      <c r="Q373">
        <v>0.8787010556972481</v>
      </c>
      <c r="R373">
        <v>162.29360244677571</v>
      </c>
      <c r="S373">
        <v>0.8937036836670833</v>
      </c>
      <c r="T373">
        <v>0.2492417336072916</v>
      </c>
      <c r="U373">
        <v>0.2322678449882235</v>
      </c>
      <c r="V373">
        <v>7.0394236418180031E-2</v>
      </c>
      <c r="W373">
        <v>40.261875392893543</v>
      </c>
      <c r="X373">
        <v>0.72207446478970405</v>
      </c>
      <c r="Y373">
        <v>2.8200290321240939</v>
      </c>
      <c r="Z373">
        <v>27.67968708528063</v>
      </c>
      <c r="AA373">
        <v>0.99995036590798758</v>
      </c>
      <c r="AB373">
        <v>2.8201691906240449</v>
      </c>
      <c r="AC373">
        <v>27.678313229144958</v>
      </c>
      <c r="AD373">
        <v>0.99977624266584242</v>
      </c>
      <c r="AE373">
        <v>128.62829328046959</v>
      </c>
      <c r="AF373">
        <v>61.627649910927929</v>
      </c>
      <c r="AG373">
        <v>54.61113131917508</v>
      </c>
      <c r="AH373">
        <v>78.055728816046653</v>
      </c>
      <c r="AI373">
        <v>-9.9684093370279818E-16</v>
      </c>
      <c r="AJ373">
        <v>26.7645164472051</v>
      </c>
      <c r="AK373">
        <v>0</v>
      </c>
      <c r="AL373">
        <v>8.6042493128084097</v>
      </c>
      <c r="AM373">
        <v>2.5519061924116091</v>
      </c>
      <c r="AN373">
        <v>37.203335851525942</v>
      </c>
      <c r="AO373">
        <v>0.77727567361885463</v>
      </c>
      <c r="AP373">
        <v>22.317340712627502</v>
      </c>
      <c r="AQ373">
        <v>1.504949920301782</v>
      </c>
      <c r="AR373">
        <v>1.644673725527138</v>
      </c>
      <c r="AS373">
        <v>-7.9082784673793934E-3</v>
      </c>
      <c r="AT373">
        <v>6322.156824229558</v>
      </c>
      <c r="AU373">
        <v>178.90827658913071</v>
      </c>
      <c r="AV373">
        <v>93.634258618637887</v>
      </c>
      <c r="AW373">
        <v>360.22597966384473</v>
      </c>
      <c r="AX373">
        <v>0</v>
      </c>
      <c r="AY373">
        <v>20.37531304769556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45.52802486137815</v>
      </c>
      <c r="BF373">
        <v>0</v>
      </c>
      <c r="BG373">
        <v>0</v>
      </c>
      <c r="BH373">
        <v>3.9192707864052991</v>
      </c>
      <c r="BI373">
        <v>0</v>
      </c>
      <c r="BJ373">
        <v>0</v>
      </c>
      <c r="BK373">
        <v>0</v>
      </c>
      <c r="BL373">
        <v>0</v>
      </c>
      <c r="BM373">
        <v>5.3049696279322998</v>
      </c>
      <c r="BN373">
        <v>44.853623409797933</v>
      </c>
      <c r="BO373">
        <v>5.3635221066932726</v>
      </c>
      <c r="BP373">
        <v>0</v>
      </c>
      <c r="BQ373">
        <v>0</v>
      </c>
      <c r="BR373">
        <v>0</v>
      </c>
      <c r="BS373">
        <v>0</v>
      </c>
      <c r="BT373">
        <v>8.5247978568077092E-9</v>
      </c>
      <c r="BU373">
        <v>0</v>
      </c>
      <c r="BV373">
        <v>9.0198479267434642E-2</v>
      </c>
      <c r="BW373">
        <v>0.3520766513337219</v>
      </c>
      <c r="BX373">
        <v>4.3571756886468398</v>
      </c>
      <c r="BY373">
        <v>1.426463753096663E-2</v>
      </c>
      <c r="BZ373">
        <v>0.2154716336351824</v>
      </c>
      <c r="CA373">
        <v>1.031134167287739</v>
      </c>
      <c r="CB373">
        <v>0.10890127645460521</v>
      </c>
      <c r="CC373">
        <v>0</v>
      </c>
    </row>
    <row r="374" spans="1:81" x14ac:dyDescent="0.3">
      <c r="A374" s="1">
        <v>370</v>
      </c>
      <c r="B374">
        <v>0.9945976674751581</v>
      </c>
      <c r="C374">
        <v>12.18513529845648</v>
      </c>
      <c r="D374">
        <v>0.98854570588179247</v>
      </c>
      <c r="E374">
        <v>0.19495073303172999</v>
      </c>
      <c r="F374">
        <v>12.63562955015901</v>
      </c>
      <c r="G374">
        <v>0.1957304479771815</v>
      </c>
      <c r="H374">
        <v>5.1062881397535773E-3</v>
      </c>
      <c r="I374">
        <v>4.5931836192584239E-3</v>
      </c>
      <c r="J374">
        <v>4.7436360408099107E-2</v>
      </c>
      <c r="K374">
        <v>0.22218939155455369</v>
      </c>
      <c r="L374">
        <v>0.526704482618916</v>
      </c>
      <c r="M374">
        <v>815.42972647343913</v>
      </c>
      <c r="N374">
        <v>7.5578396365502704E-2</v>
      </c>
      <c r="O374">
        <v>0.25912238641775981</v>
      </c>
      <c r="P374">
        <v>0.32576707728082782</v>
      </c>
      <c r="Q374">
        <v>0.85602625687535094</v>
      </c>
      <c r="R374">
        <v>147.28334133702049</v>
      </c>
      <c r="S374">
        <v>0.87091471659336162</v>
      </c>
      <c r="T374">
        <v>0.2251804696291029</v>
      </c>
      <c r="U374">
        <v>0.21841373836316119</v>
      </c>
      <c r="V374">
        <v>7.1176744890785015E-2</v>
      </c>
      <c r="W374">
        <v>35.712913096092578</v>
      </c>
      <c r="X374">
        <v>0.80776134660792853</v>
      </c>
      <c r="Y374">
        <v>2.7511465280113092</v>
      </c>
      <c r="Z374">
        <v>26.813075026297721</v>
      </c>
      <c r="AA374">
        <v>0.99995036577955543</v>
      </c>
      <c r="AB374">
        <v>2.7512827218571432</v>
      </c>
      <c r="AC374">
        <v>26.811744180221069</v>
      </c>
      <c r="AD374">
        <v>0.99997713186803916</v>
      </c>
      <c r="AE374">
        <v>135.31655779298481</v>
      </c>
      <c r="AF374">
        <v>56.544924309935368</v>
      </c>
      <c r="AG374">
        <v>49.353826358906787</v>
      </c>
      <c r="AH374">
        <v>73.764818802496123</v>
      </c>
      <c r="AI374">
        <v>-2.4285550544620922E-15</v>
      </c>
      <c r="AJ374">
        <v>-51.85333942133002</v>
      </c>
      <c r="AK374">
        <v>0</v>
      </c>
      <c r="AL374">
        <v>9.0155801607406971</v>
      </c>
      <c r="AM374">
        <v>2.4236373534054039</v>
      </c>
      <c r="AN374">
        <v>39.782721979825148</v>
      </c>
      <c r="AO374">
        <v>0.86115682230947821</v>
      </c>
      <c r="AP374">
        <v>23.265448091580549</v>
      </c>
      <c r="AQ374">
        <v>1.5259322208673569</v>
      </c>
      <c r="AR374">
        <v>1.660968761135118</v>
      </c>
      <c r="AS374">
        <v>-8.0174795066861558E-3</v>
      </c>
      <c r="AT374">
        <v>5711.829323864089</v>
      </c>
      <c r="AU374">
        <v>257.87297069276792</v>
      </c>
      <c r="AV374">
        <v>117.10106156546431</v>
      </c>
      <c r="AW374">
        <v>360.22597966384473</v>
      </c>
      <c r="AX374">
        <v>0</v>
      </c>
      <c r="AY374">
        <v>21.678952175026939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47.058227839956807</v>
      </c>
      <c r="BF374">
        <v>0</v>
      </c>
      <c r="BG374">
        <v>0</v>
      </c>
      <c r="BH374">
        <v>4.302421295211114</v>
      </c>
      <c r="BI374">
        <v>0</v>
      </c>
      <c r="BJ374">
        <v>0</v>
      </c>
      <c r="BK374">
        <v>0</v>
      </c>
      <c r="BL374">
        <v>0</v>
      </c>
      <c r="BM374">
        <v>5.9394340383510071</v>
      </c>
      <c r="BN374">
        <v>46.203628753478469</v>
      </c>
      <c r="BO374">
        <v>5.9989099074783354</v>
      </c>
      <c r="BP374">
        <v>0</v>
      </c>
      <c r="BQ374">
        <v>0</v>
      </c>
      <c r="BR374">
        <v>0</v>
      </c>
      <c r="BS374">
        <v>0</v>
      </c>
      <c r="BT374">
        <v>8.5247159004211431E-9</v>
      </c>
      <c r="BU374">
        <v>0</v>
      </c>
      <c r="BV374">
        <v>9.9942793808263361E-2</v>
      </c>
      <c r="BW374">
        <v>0.39281384868033331</v>
      </c>
      <c r="BX374">
        <v>4.8732026170204321</v>
      </c>
      <c r="BY374">
        <v>2.020814734458316E-2</v>
      </c>
      <c r="BZ374">
        <v>0.2292102970859746</v>
      </c>
      <c r="CA374">
        <v>1.0447551625553899</v>
      </c>
      <c r="CB374">
        <v>0.1121969500410413</v>
      </c>
      <c r="CC374">
        <v>0</v>
      </c>
    </row>
    <row r="375" spans="1:81" x14ac:dyDescent="0.3">
      <c r="A375" s="1">
        <v>371</v>
      </c>
      <c r="B375">
        <v>0.93193172371336419</v>
      </c>
      <c r="C375">
        <v>12.642387814920671</v>
      </c>
      <c r="D375">
        <v>0.95381756321113254</v>
      </c>
      <c r="E375">
        <v>0.18199551466878089</v>
      </c>
      <c r="F375">
        <v>14.59461443476081</v>
      </c>
      <c r="G375">
        <v>0.19479035953813131</v>
      </c>
      <c r="H375">
        <v>5.3561339685576003E-3</v>
      </c>
      <c r="I375">
        <v>4.8243231360237072E-3</v>
      </c>
      <c r="J375">
        <v>5.3337534597311928E-2</v>
      </c>
      <c r="K375">
        <v>0.1040213794080722</v>
      </c>
      <c r="L375">
        <v>0.54646538884655915</v>
      </c>
      <c r="M375">
        <v>671.53645234840121</v>
      </c>
      <c r="N375">
        <v>8.1947108776139518E-2</v>
      </c>
      <c r="O375">
        <v>0.33312290978689107</v>
      </c>
      <c r="P375">
        <v>0.43035116366399312</v>
      </c>
      <c r="Q375">
        <v>0.80271387020510798</v>
      </c>
      <c r="R375">
        <v>172.32325054568139</v>
      </c>
      <c r="S375">
        <v>0.87612056142227113</v>
      </c>
      <c r="T375">
        <v>0.26141709992550383</v>
      </c>
      <c r="U375">
        <v>0.25087589338978838</v>
      </c>
      <c r="V375">
        <v>7.1073063132320632E-2</v>
      </c>
      <c r="W375">
        <v>39.317698823337373</v>
      </c>
      <c r="X375">
        <v>0.75170193654214534</v>
      </c>
      <c r="Y375">
        <v>3.1590401855253689</v>
      </c>
      <c r="Z375">
        <v>25.223077751449221</v>
      </c>
      <c r="AA375">
        <v>0.99995036587479424</v>
      </c>
      <c r="AB375">
        <v>3.1591974975168888</v>
      </c>
      <c r="AC375">
        <v>25.221825826050029</v>
      </c>
      <c r="AD375">
        <v>0.99570000536126124</v>
      </c>
      <c r="AE375">
        <v>123.4734023862958</v>
      </c>
      <c r="AF375">
        <v>63.873793584281593</v>
      </c>
      <c r="AG375">
        <v>56.493386316255283</v>
      </c>
      <c r="AH375">
        <v>79.679044646535232</v>
      </c>
      <c r="AI375">
        <v>-4.8861432175193541E-16</v>
      </c>
      <c r="AJ375">
        <v>68.087358770892024</v>
      </c>
      <c r="AK375">
        <v>0</v>
      </c>
      <c r="AL375">
        <v>8.2948611694052072</v>
      </c>
      <c r="AM375">
        <v>2.7821564009835349</v>
      </c>
      <c r="AN375">
        <v>35.07483691073557</v>
      </c>
      <c r="AO375">
        <v>0.8311372309837276</v>
      </c>
      <c r="AP375">
        <v>21.48597244142859</v>
      </c>
      <c r="AQ375">
        <v>1.4488935614037171</v>
      </c>
      <c r="AR375">
        <v>1.6330084531560449</v>
      </c>
      <c r="AS375">
        <v>-9.3222062823182499E-3</v>
      </c>
      <c r="AT375">
        <v>6630.9918421140919</v>
      </c>
      <c r="AU375">
        <v>214.74659589370029</v>
      </c>
      <c r="AV375">
        <v>135.31030965540339</v>
      </c>
      <c r="AW375">
        <v>360.22597966384473</v>
      </c>
      <c r="AX375">
        <v>0</v>
      </c>
      <c r="AY375">
        <v>19.28946020430314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44.566887908717312</v>
      </c>
      <c r="BF375">
        <v>0</v>
      </c>
      <c r="BG375">
        <v>0</v>
      </c>
      <c r="BH375">
        <v>3.5861373765999942</v>
      </c>
      <c r="BI375">
        <v>0</v>
      </c>
      <c r="BJ375">
        <v>0</v>
      </c>
      <c r="BK375">
        <v>0</v>
      </c>
      <c r="BL375">
        <v>0</v>
      </c>
      <c r="BM375">
        <v>4.8021130070542526</v>
      </c>
      <c r="BN375">
        <v>43.60921563178605</v>
      </c>
      <c r="BO375">
        <v>4.8604979757997686</v>
      </c>
      <c r="BP375">
        <v>0</v>
      </c>
      <c r="BQ375">
        <v>0</v>
      </c>
      <c r="BR375">
        <v>0</v>
      </c>
      <c r="BS375">
        <v>0</v>
      </c>
      <c r="BT375">
        <v>8.5249021649360658E-9</v>
      </c>
      <c r="BU375">
        <v>0</v>
      </c>
      <c r="BV375">
        <v>8.271428108055992E-2</v>
      </c>
      <c r="BW375">
        <v>0.31974712156970159</v>
      </c>
      <c r="BX375">
        <v>3.9489227743393922</v>
      </c>
      <c r="BY375">
        <v>1.692896906162315E-2</v>
      </c>
      <c r="BZ375">
        <v>0.20386214322951729</v>
      </c>
      <c r="CA375">
        <v>0.96608993418591693</v>
      </c>
      <c r="CB375">
        <v>0.106580647107354</v>
      </c>
      <c r="CC375">
        <v>0</v>
      </c>
    </row>
    <row r="376" spans="1:81" x14ac:dyDescent="0.3">
      <c r="A376" s="1">
        <v>372</v>
      </c>
      <c r="B376">
        <v>1.0285393598033761</v>
      </c>
      <c r="C376">
        <v>12.013373341576839</v>
      </c>
      <c r="D376">
        <v>0.96787867637857139</v>
      </c>
      <c r="E376">
        <v>0.198254280028723</v>
      </c>
      <c r="F376">
        <v>14.550095646755841</v>
      </c>
      <c r="G376">
        <v>0.19668125159518179</v>
      </c>
      <c r="H376">
        <v>5.8506516881540044E-3</v>
      </c>
      <c r="I376">
        <v>5.0971840983214467E-3</v>
      </c>
      <c r="J376">
        <v>5.5967393847284767E-2</v>
      </c>
      <c r="K376">
        <v>0.22432308734267231</v>
      </c>
      <c r="L376">
        <v>0.53125992546149337</v>
      </c>
      <c r="M376">
        <v>673.38258896971604</v>
      </c>
      <c r="N376">
        <v>7.6225149130063299E-2</v>
      </c>
      <c r="O376">
        <v>0.15073022413056211</v>
      </c>
      <c r="P376">
        <v>0.8421234137420186</v>
      </c>
      <c r="Q376">
        <v>0.83165701066431075</v>
      </c>
      <c r="R376">
        <v>180.3147127919199</v>
      </c>
      <c r="S376">
        <v>0.88455568093795656</v>
      </c>
      <c r="T376">
        <v>0.2731169587616652</v>
      </c>
      <c r="U376">
        <v>0.24589315595241201</v>
      </c>
      <c r="V376">
        <v>7.0940129363855658E-2</v>
      </c>
      <c r="W376">
        <v>37.063268285083403</v>
      </c>
      <c r="X376">
        <v>0.65372265531856844</v>
      </c>
      <c r="Y376">
        <v>2.998867806078525</v>
      </c>
      <c r="Z376">
        <v>27.656355303582892</v>
      </c>
      <c r="AA376">
        <v>0.99995036572036555</v>
      </c>
      <c r="AB376">
        <v>2.9990135940618869</v>
      </c>
      <c r="AC376">
        <v>27.654982600310081</v>
      </c>
      <c r="AD376">
        <v>0.99999865817074129</v>
      </c>
      <c r="AE376">
        <v>128.34007151938479</v>
      </c>
      <c r="AF376">
        <v>66.511387825625505</v>
      </c>
      <c r="AG376">
        <v>59.030406827931792</v>
      </c>
      <c r="AH376">
        <v>82.935857783587579</v>
      </c>
      <c r="AI376">
        <v>3.4532302423559349E-15</v>
      </c>
      <c r="AJ376">
        <v>-683.23008931986988</v>
      </c>
      <c r="AK376">
        <v>0</v>
      </c>
      <c r="AL376">
        <v>8.8456682053890514</v>
      </c>
      <c r="AM376">
        <v>2.402863383378143</v>
      </c>
      <c r="AN376">
        <v>36.828636092733497</v>
      </c>
      <c r="AO376">
        <v>0.84756464704946888</v>
      </c>
      <c r="AP376">
        <v>22.337702428199218</v>
      </c>
      <c r="AQ376">
        <v>1.4978020029916139</v>
      </c>
      <c r="AR376">
        <v>1.6555515418120019</v>
      </c>
      <c r="AS376">
        <v>-7.7238524476463209E-3</v>
      </c>
      <c r="AT376">
        <v>6927.7653451427041</v>
      </c>
      <c r="AU376">
        <v>222.48422566811919</v>
      </c>
      <c r="AV376">
        <v>86.792387089334795</v>
      </c>
      <c r="AW376">
        <v>360.22597966384473</v>
      </c>
      <c r="AX376">
        <v>0</v>
      </c>
      <c r="AY376">
        <v>20.507963445154939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46.704476496398371</v>
      </c>
      <c r="BF376">
        <v>0</v>
      </c>
      <c r="BG376">
        <v>0</v>
      </c>
      <c r="BH376">
        <v>3.8718525466895919</v>
      </c>
      <c r="BI376">
        <v>0</v>
      </c>
      <c r="BJ376">
        <v>0</v>
      </c>
      <c r="BK376">
        <v>0</v>
      </c>
      <c r="BL376">
        <v>0</v>
      </c>
      <c r="BM376">
        <v>5.2196655996217842</v>
      </c>
      <c r="BN376">
        <v>45.721849345562767</v>
      </c>
      <c r="BO376">
        <v>5.2733564799075783</v>
      </c>
      <c r="BP376">
        <v>0</v>
      </c>
      <c r="BQ376">
        <v>0</v>
      </c>
      <c r="BR376">
        <v>0</v>
      </c>
      <c r="BS376">
        <v>0</v>
      </c>
      <c r="BT376">
        <v>8.5250064730644224E-9</v>
      </c>
      <c r="BU376">
        <v>0</v>
      </c>
      <c r="BV376">
        <v>8.9427106764814454E-2</v>
      </c>
      <c r="BW376">
        <v>0.34657836220686911</v>
      </c>
      <c r="BX376">
        <v>4.2841446303885728</v>
      </c>
      <c r="BY376">
        <v>1.755191481060769E-2</v>
      </c>
      <c r="BZ376">
        <v>0.21671725757242891</v>
      </c>
      <c r="CA376">
        <v>1.029069015169769</v>
      </c>
      <c r="CB376">
        <v>0.1110944254686993</v>
      </c>
      <c r="CC376">
        <v>0</v>
      </c>
    </row>
    <row r="377" spans="1:81" x14ac:dyDescent="0.3">
      <c r="A377" s="1">
        <v>373</v>
      </c>
      <c r="B377">
        <v>0.94146903710605734</v>
      </c>
      <c r="C377">
        <v>7.3707255493869699</v>
      </c>
      <c r="D377">
        <v>0.95493452585845928</v>
      </c>
      <c r="E377">
        <v>0.22064896451165289</v>
      </c>
      <c r="F377">
        <v>15.38293670927527</v>
      </c>
      <c r="G377">
        <v>0.20744694547421699</v>
      </c>
      <c r="H377">
        <v>4.2653686624198458E-3</v>
      </c>
      <c r="I377">
        <v>4.3420539508205024E-3</v>
      </c>
      <c r="J377">
        <v>4.4574826879826182E-2</v>
      </c>
      <c r="K377">
        <v>8.2032631585768179E-2</v>
      </c>
      <c r="L377">
        <v>0.55702093637698114</v>
      </c>
      <c r="M377">
        <v>844.94293475719712</v>
      </c>
      <c r="N377">
        <v>8.5012399449498038E-2</v>
      </c>
      <c r="O377">
        <v>0.44050536041590388</v>
      </c>
      <c r="P377">
        <v>0.55614681592849091</v>
      </c>
      <c r="Q377">
        <v>0.72056564514697585</v>
      </c>
      <c r="R377">
        <v>165.2650382511454</v>
      </c>
      <c r="S377">
        <v>0.91559453527484636</v>
      </c>
      <c r="T377">
        <v>0.26146668907217652</v>
      </c>
      <c r="U377">
        <v>0.2141345157868467</v>
      </c>
      <c r="V377">
        <v>7.1280265490085329E-2</v>
      </c>
      <c r="W377">
        <v>43.387852856677462</v>
      </c>
      <c r="X377">
        <v>0.64941910983942208</v>
      </c>
      <c r="Y377">
        <v>2.7124263428265212</v>
      </c>
      <c r="Z377">
        <v>31.366066299885201</v>
      </c>
      <c r="AA377">
        <v>0.99995036579158003</v>
      </c>
      <c r="AB377">
        <v>2.712560700070346</v>
      </c>
      <c r="AC377">
        <v>31.364509470013161</v>
      </c>
      <c r="AD377">
        <v>0.99281505162524419</v>
      </c>
      <c r="AE377">
        <v>136.587002518189</v>
      </c>
      <c r="AF377">
        <v>67.615382140412905</v>
      </c>
      <c r="AG377">
        <v>58.219503117569822</v>
      </c>
      <c r="AH377">
        <v>85.075882806342364</v>
      </c>
      <c r="AI377">
        <v>2.0425161675322149E-15</v>
      </c>
      <c r="AJ377">
        <v>-46.429416865110397</v>
      </c>
      <c r="AK377">
        <v>0</v>
      </c>
      <c r="AL377">
        <v>9.2100582468800809</v>
      </c>
      <c r="AM377">
        <v>3.2139625297174401</v>
      </c>
      <c r="AN377">
        <v>37.817326386815317</v>
      </c>
      <c r="AO377">
        <v>0.75173786199447368</v>
      </c>
      <c r="AP377">
        <v>24.745541761733151</v>
      </c>
      <c r="AQ377">
        <v>1.720767077523802</v>
      </c>
      <c r="AR377">
        <v>1.657213640276507</v>
      </c>
      <c r="AS377">
        <v>-5.7173094433115327E-3</v>
      </c>
      <c r="AT377">
        <v>6632.2496987238446</v>
      </c>
      <c r="AU377">
        <v>142.84224192991931</v>
      </c>
      <c r="AV377">
        <v>97.96499759773171</v>
      </c>
      <c r="AW377">
        <v>360.22597966384473</v>
      </c>
      <c r="AX377">
        <v>0</v>
      </c>
      <c r="AY377">
        <v>25.000261996656128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62.897607415528</v>
      </c>
      <c r="BF377">
        <v>0</v>
      </c>
      <c r="BG377">
        <v>0</v>
      </c>
      <c r="BH377">
        <v>4.1740501161552963</v>
      </c>
      <c r="BI377">
        <v>0</v>
      </c>
      <c r="BJ377">
        <v>0</v>
      </c>
      <c r="BK377">
        <v>0</v>
      </c>
      <c r="BL377">
        <v>0</v>
      </c>
      <c r="BM377">
        <v>5.453868284169376</v>
      </c>
      <c r="BN377">
        <v>61.387154782853798</v>
      </c>
      <c r="BO377">
        <v>5.5119164625524908</v>
      </c>
      <c r="BP377">
        <v>0</v>
      </c>
      <c r="BQ377">
        <v>0</v>
      </c>
      <c r="BR377">
        <v>0</v>
      </c>
      <c r="BS377">
        <v>0</v>
      </c>
      <c r="BT377">
        <v>8.5249245166778564E-9</v>
      </c>
      <c r="BU377">
        <v>0</v>
      </c>
      <c r="BV377">
        <v>9.3089891864046939E-2</v>
      </c>
      <c r="BW377">
        <v>0.36310113246820108</v>
      </c>
      <c r="BX377">
        <v>4.4779107652283514</v>
      </c>
      <c r="BY377">
        <v>1.163898374484623E-2</v>
      </c>
      <c r="BZ377">
        <v>0.26442910965163008</v>
      </c>
      <c r="CA377">
        <v>1.248662213690894</v>
      </c>
      <c r="CB377">
        <v>0.1114319750779534</v>
      </c>
      <c r="CC377">
        <v>0</v>
      </c>
    </row>
    <row r="378" spans="1:81" x14ac:dyDescent="0.3">
      <c r="A378" s="1">
        <v>374</v>
      </c>
      <c r="B378">
        <v>0.98927869985084038</v>
      </c>
      <c r="C378">
        <v>7.5059883925761177</v>
      </c>
      <c r="D378">
        <v>0.96260823733008583</v>
      </c>
      <c r="E378">
        <v>0.21057977633238081</v>
      </c>
      <c r="F378">
        <v>15.609953825812269</v>
      </c>
      <c r="G378">
        <v>0.19187586729438591</v>
      </c>
      <c r="H378">
        <v>4.6883925335075493E-3</v>
      </c>
      <c r="I378">
        <v>5.6124103615780531E-3</v>
      </c>
      <c r="J378">
        <v>4.5291094874915373E-2</v>
      </c>
      <c r="K378">
        <v>0.12734641720473699</v>
      </c>
      <c r="L378">
        <v>0.55952936656656582</v>
      </c>
      <c r="M378">
        <v>576.75200001994722</v>
      </c>
      <c r="N378">
        <v>8.7443184631705584E-2</v>
      </c>
      <c r="O378">
        <v>0.25525909360862559</v>
      </c>
      <c r="P378">
        <v>0.16444266438487609</v>
      </c>
      <c r="Q378">
        <v>0.74464375263286098</v>
      </c>
      <c r="R378">
        <v>186.04870746699939</v>
      </c>
      <c r="S378">
        <v>0.94999864554557167</v>
      </c>
      <c r="T378">
        <v>0.26218585453169291</v>
      </c>
      <c r="U378">
        <v>0.25275558952855209</v>
      </c>
      <c r="V378">
        <v>6.9070250079296985E-2</v>
      </c>
      <c r="W378">
        <v>38.544903194308127</v>
      </c>
      <c r="X378">
        <v>0.72856300219922288</v>
      </c>
      <c r="Y378">
        <v>2.7281236169702558</v>
      </c>
      <c r="Z378">
        <v>31.38441183707106</v>
      </c>
      <c r="AA378">
        <v>0.99995036571719809</v>
      </c>
      <c r="AB378">
        <v>2.7282583149963351</v>
      </c>
      <c r="AC378">
        <v>31.38285409429837</v>
      </c>
      <c r="AD378">
        <v>0.99961822471799244</v>
      </c>
      <c r="AE378">
        <v>129.25797230342781</v>
      </c>
      <c r="AF378">
        <v>69.057600689585641</v>
      </c>
      <c r="AG378">
        <v>60.463868923682888</v>
      </c>
      <c r="AH378">
        <v>85.618592645420577</v>
      </c>
      <c r="AI378">
        <v>1.5894488645659601E-15</v>
      </c>
      <c r="AJ378">
        <v>-119.59706420567819</v>
      </c>
      <c r="AK378">
        <v>0</v>
      </c>
      <c r="AL378">
        <v>9.3343685780490961</v>
      </c>
      <c r="AM378">
        <v>2.7123322224088122</v>
      </c>
      <c r="AN378">
        <v>36.517960539173181</v>
      </c>
      <c r="AO378">
        <v>0.751723211241901</v>
      </c>
      <c r="AP378">
        <v>22.335288542404999</v>
      </c>
      <c r="AQ378">
        <v>1.544638544640071</v>
      </c>
      <c r="AR378">
        <v>1.6248245608072309</v>
      </c>
      <c r="AS378">
        <v>-6.581720453483402E-3</v>
      </c>
      <c r="AT378">
        <v>6650.4917352874136</v>
      </c>
      <c r="AU378">
        <v>136.82647368414791</v>
      </c>
      <c r="AV378">
        <v>97.158849484252855</v>
      </c>
      <c r="AW378">
        <v>360.22597966384473</v>
      </c>
      <c r="AX378">
        <v>0</v>
      </c>
      <c r="AY378">
        <v>20.520110611261781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46.597368863019149</v>
      </c>
      <c r="BF378">
        <v>0</v>
      </c>
      <c r="BG378">
        <v>0</v>
      </c>
      <c r="BH378">
        <v>3.8589215242578021</v>
      </c>
      <c r="BI378">
        <v>0</v>
      </c>
      <c r="BJ378">
        <v>0</v>
      </c>
      <c r="BK378">
        <v>0</v>
      </c>
      <c r="BL378">
        <v>0</v>
      </c>
      <c r="BM378">
        <v>5.1405696922744388</v>
      </c>
      <c r="BN378">
        <v>46.126416762428377</v>
      </c>
      <c r="BO378">
        <v>5.1993239811945609</v>
      </c>
      <c r="BP378">
        <v>0</v>
      </c>
      <c r="BQ378">
        <v>0</v>
      </c>
      <c r="BR378">
        <v>0</v>
      </c>
      <c r="BS378">
        <v>0</v>
      </c>
      <c r="BT378">
        <v>8.5248723626136772E-9</v>
      </c>
      <c r="BU378">
        <v>0</v>
      </c>
      <c r="BV378">
        <v>8.8811988625266333E-2</v>
      </c>
      <c r="BW378">
        <v>0.34166180561341869</v>
      </c>
      <c r="BX378">
        <v>4.2239672381811619</v>
      </c>
      <c r="BY378">
        <v>1.114963708238562E-2</v>
      </c>
      <c r="BZ378">
        <v>0.21688959769746599</v>
      </c>
      <c r="CA378">
        <v>1.0867757704820511</v>
      </c>
      <c r="CB378">
        <v>0.1049722875388579</v>
      </c>
      <c r="CC378">
        <v>0</v>
      </c>
    </row>
    <row r="379" spans="1:81" x14ac:dyDescent="0.3">
      <c r="A379" s="1">
        <v>375</v>
      </c>
      <c r="B379">
        <v>0.94741702713835696</v>
      </c>
      <c r="C379">
        <v>9.1091757614404507</v>
      </c>
      <c r="D379">
        <v>0.9581273904562011</v>
      </c>
      <c r="E379">
        <v>0.17307530890678269</v>
      </c>
      <c r="F379">
        <v>14.271912027187041</v>
      </c>
      <c r="G379">
        <v>0.18315777720221971</v>
      </c>
      <c r="H379">
        <v>5.2475190249763951E-3</v>
      </c>
      <c r="I379">
        <v>4.8954873183147301E-3</v>
      </c>
      <c r="J379">
        <v>4.6335587711755069E-2</v>
      </c>
      <c r="K379">
        <v>0.2036309915769296</v>
      </c>
      <c r="L379">
        <v>0.49144677688843802</v>
      </c>
      <c r="M379">
        <v>821.50527997175379</v>
      </c>
      <c r="N379">
        <v>7.464534943989197E-2</v>
      </c>
      <c r="O379">
        <v>0.4585231499571415</v>
      </c>
      <c r="P379">
        <v>0.86858337420644094</v>
      </c>
      <c r="Q379">
        <v>0.87761886756153595</v>
      </c>
      <c r="R379">
        <v>181.7781623019263</v>
      </c>
      <c r="S379">
        <v>0.91131881566417494</v>
      </c>
      <c r="T379">
        <v>0.23055417064035821</v>
      </c>
      <c r="U379">
        <v>0.24291948815756501</v>
      </c>
      <c r="V379">
        <v>6.9781534999201839E-2</v>
      </c>
      <c r="W379">
        <v>38.840283080837963</v>
      </c>
      <c r="X379">
        <v>0.61297643139044478</v>
      </c>
      <c r="Y379">
        <v>2.9279775947705828</v>
      </c>
      <c r="Z379">
        <v>25.17298148018391</v>
      </c>
      <c r="AA379">
        <v>0.99995036575257257</v>
      </c>
      <c r="AB379">
        <v>2.9281273278236641</v>
      </c>
      <c r="AC379">
        <v>25.171732038192641</v>
      </c>
      <c r="AD379">
        <v>0.9999697257387874</v>
      </c>
      <c r="AE379">
        <v>120.5567576640388</v>
      </c>
      <c r="AF379">
        <v>58.304524490998759</v>
      </c>
      <c r="AG379">
        <v>51.496850803006822</v>
      </c>
      <c r="AH379">
        <v>73.704368051841257</v>
      </c>
      <c r="AI379">
        <v>1.524733391575698E-15</v>
      </c>
      <c r="AJ379">
        <v>882.68037833017297</v>
      </c>
      <c r="AK379">
        <v>0</v>
      </c>
      <c r="AL379">
        <v>8.3469111428182092</v>
      </c>
      <c r="AM379">
        <v>2.2840415092476718</v>
      </c>
      <c r="AN379">
        <v>34.611043281318558</v>
      </c>
      <c r="AO379">
        <v>0.73818560822830825</v>
      </c>
      <c r="AP379">
        <v>20.887941805372979</v>
      </c>
      <c r="AQ379">
        <v>1.394801511328789</v>
      </c>
      <c r="AR379">
        <v>1.6308032893473461</v>
      </c>
      <c r="AS379">
        <v>-1.008702996018805E-2</v>
      </c>
      <c r="AT379">
        <v>5848.1362738598946</v>
      </c>
      <c r="AU379">
        <v>150.96886179609189</v>
      </c>
      <c r="AV379">
        <v>72.762479009371589</v>
      </c>
      <c r="AW379">
        <v>360.22597966384473</v>
      </c>
      <c r="AX379">
        <v>0</v>
      </c>
      <c r="AY379">
        <v>18.308641101007581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41.445048261418883</v>
      </c>
      <c r="BF379">
        <v>0</v>
      </c>
      <c r="BG379">
        <v>0</v>
      </c>
      <c r="BH379">
        <v>3.4813557541327769</v>
      </c>
      <c r="BI379">
        <v>0</v>
      </c>
      <c r="BJ379">
        <v>0</v>
      </c>
      <c r="BK379">
        <v>0</v>
      </c>
      <c r="BL379">
        <v>0</v>
      </c>
      <c r="BM379">
        <v>4.6897182491015714</v>
      </c>
      <c r="BN379">
        <v>40.607536815731848</v>
      </c>
      <c r="BO379">
        <v>4.753842567359019</v>
      </c>
      <c r="BP379">
        <v>0</v>
      </c>
      <c r="BQ379">
        <v>0</v>
      </c>
      <c r="BR379">
        <v>0</v>
      </c>
      <c r="BS379">
        <v>0</v>
      </c>
      <c r="BT379">
        <v>8.5249990224838261E-9</v>
      </c>
      <c r="BU379">
        <v>0</v>
      </c>
      <c r="BV379">
        <v>8.105945364532624E-2</v>
      </c>
      <c r="BW379">
        <v>0.31221101058615741</v>
      </c>
      <c r="BX379">
        <v>3.8621071035814341</v>
      </c>
      <c r="BY379">
        <v>1.2076770254057619E-2</v>
      </c>
      <c r="BZ379">
        <v>0.19345551893374399</v>
      </c>
      <c r="CA379">
        <v>0.91285631961301228</v>
      </c>
      <c r="CB379">
        <v>0.106145658595269</v>
      </c>
      <c r="CC379">
        <v>0</v>
      </c>
    </row>
    <row r="380" spans="1:81" x14ac:dyDescent="0.3">
      <c r="A380" s="1">
        <v>376</v>
      </c>
      <c r="B380">
        <v>0.91174093479167517</v>
      </c>
      <c r="C380">
        <v>10.081834390284531</v>
      </c>
      <c r="D380">
        <v>0.99142373831113784</v>
      </c>
      <c r="E380">
        <v>0.19095241662324189</v>
      </c>
      <c r="F380">
        <v>13.34342954288123</v>
      </c>
      <c r="G380">
        <v>0.16751625859990901</v>
      </c>
      <c r="H380">
        <v>4.5047302836479144E-3</v>
      </c>
      <c r="I380">
        <v>4.4056094087494436E-3</v>
      </c>
      <c r="J380">
        <v>4.8161621986410497E-2</v>
      </c>
      <c r="K380">
        <v>0.1214161353086735</v>
      </c>
      <c r="L380">
        <v>0.49504421264712289</v>
      </c>
      <c r="M380">
        <v>532.75372010775163</v>
      </c>
      <c r="N380">
        <v>8.7801992277994539E-2</v>
      </c>
      <c r="O380">
        <v>0.4152588192269846</v>
      </c>
      <c r="P380">
        <v>0.54324205367705192</v>
      </c>
      <c r="Q380">
        <v>0.72374201956228479</v>
      </c>
      <c r="R380">
        <v>194.7975996338576</v>
      </c>
      <c r="S380">
        <v>0.90483512513023978</v>
      </c>
      <c r="T380">
        <v>0.23185552174379881</v>
      </c>
      <c r="U380">
        <v>0.25838775733104041</v>
      </c>
      <c r="V380">
        <v>6.9264853505792909E-2</v>
      </c>
      <c r="W380">
        <v>38.47743502629239</v>
      </c>
      <c r="X380">
        <v>0.7822861794092637</v>
      </c>
      <c r="Y380">
        <v>2.8614486065089162</v>
      </c>
      <c r="Z380">
        <v>27.333991878864399</v>
      </c>
      <c r="AA380">
        <v>0.99995036562110984</v>
      </c>
      <c r="AB380">
        <v>2.861594066258391</v>
      </c>
      <c r="AC380">
        <v>27.332635173154902</v>
      </c>
      <c r="AD380">
        <v>0.9999752553866017</v>
      </c>
      <c r="AE380">
        <v>133.63498644116731</v>
      </c>
      <c r="AF380">
        <v>61.16239876256968</v>
      </c>
      <c r="AG380">
        <v>52.064160662718898</v>
      </c>
      <c r="AH380">
        <v>78.213035173067496</v>
      </c>
      <c r="AI380">
        <v>5.0462849570054729E-16</v>
      </c>
      <c r="AJ380">
        <v>745.42077577416785</v>
      </c>
      <c r="AK380">
        <v>0</v>
      </c>
      <c r="AL380">
        <v>9.7659279907714858</v>
      </c>
      <c r="AM380">
        <v>2.829826218202542</v>
      </c>
      <c r="AN380">
        <v>38.046860429290589</v>
      </c>
      <c r="AO380">
        <v>0.82490677209092877</v>
      </c>
      <c r="AP380">
        <v>22.716981084593812</v>
      </c>
      <c r="AQ380">
        <v>1.4823150586221561</v>
      </c>
      <c r="AR380">
        <v>1.6657528688700789</v>
      </c>
      <c r="AS380">
        <v>-8.4041030262786663E-3</v>
      </c>
      <c r="AT380">
        <v>5881.1457768843711</v>
      </c>
      <c r="AU380">
        <v>197.39659468075681</v>
      </c>
      <c r="AV380">
        <v>108.3910963679612</v>
      </c>
      <c r="AW380">
        <v>360.22597966384473</v>
      </c>
      <c r="AX380">
        <v>0</v>
      </c>
      <c r="AY380">
        <v>21.001572280228309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47.441067693351251</v>
      </c>
      <c r="BF380">
        <v>0</v>
      </c>
      <c r="BG380">
        <v>0</v>
      </c>
      <c r="BH380">
        <v>4.0260970990851002</v>
      </c>
      <c r="BI380">
        <v>0</v>
      </c>
      <c r="BJ380">
        <v>0</v>
      </c>
      <c r="BK380">
        <v>0</v>
      </c>
      <c r="BL380">
        <v>0</v>
      </c>
      <c r="BM380">
        <v>5.5082340610586149</v>
      </c>
      <c r="BN380">
        <v>46.148793881471867</v>
      </c>
      <c r="BO380">
        <v>5.5682536493338279</v>
      </c>
      <c r="BP380">
        <v>0</v>
      </c>
      <c r="BQ380">
        <v>0</v>
      </c>
      <c r="BR380">
        <v>0</v>
      </c>
      <c r="BS380">
        <v>0</v>
      </c>
      <c r="BT380">
        <v>8.5246860980987546E-9</v>
      </c>
      <c r="BU380">
        <v>0</v>
      </c>
      <c r="BV380">
        <v>9.476177717121663E-2</v>
      </c>
      <c r="BW380">
        <v>0.36497243370031179</v>
      </c>
      <c r="BX380">
        <v>4.523384760578022</v>
      </c>
      <c r="BY380">
        <v>1.5640946368852621E-2</v>
      </c>
      <c r="BZ380">
        <v>0.22212656632501071</v>
      </c>
      <c r="CA380">
        <v>1.00331232118245</v>
      </c>
      <c r="CB380">
        <v>0.11317625804882719</v>
      </c>
      <c r="CC380">
        <v>0</v>
      </c>
    </row>
    <row r="381" spans="1:81" x14ac:dyDescent="0.3">
      <c r="A381" s="1">
        <v>377</v>
      </c>
      <c r="B381">
        <v>1.044866292357989</v>
      </c>
      <c r="C381">
        <v>13.40982035718344</v>
      </c>
      <c r="D381">
        <v>0.94876392352923389</v>
      </c>
      <c r="E381">
        <v>0.187650302592102</v>
      </c>
      <c r="F381">
        <v>14.21916992168817</v>
      </c>
      <c r="G381">
        <v>0.18773095639989559</v>
      </c>
      <c r="H381">
        <v>4.9232052238458108E-3</v>
      </c>
      <c r="I381">
        <v>5.5065543279928901E-3</v>
      </c>
      <c r="J381">
        <v>5.9198059712546693E-2</v>
      </c>
      <c r="K381">
        <v>0.18064114582529739</v>
      </c>
      <c r="L381">
        <v>0.5728882341772602</v>
      </c>
      <c r="M381">
        <v>868.37339279647142</v>
      </c>
      <c r="N381">
        <v>8.0856072619717875E-2</v>
      </c>
      <c r="O381">
        <v>0.82686475383658897</v>
      </c>
      <c r="P381">
        <v>7.9168587957903158E-2</v>
      </c>
      <c r="Q381">
        <v>0.85434700198736868</v>
      </c>
      <c r="R381">
        <v>169.26813217628569</v>
      </c>
      <c r="S381">
        <v>0.87675751711049188</v>
      </c>
      <c r="T381">
        <v>0.26225866362483019</v>
      </c>
      <c r="U381">
        <v>0.24364557450203631</v>
      </c>
      <c r="V381">
        <v>6.9740958929375874E-2</v>
      </c>
      <c r="W381">
        <v>40.816290035478488</v>
      </c>
      <c r="X381">
        <v>0.799030775893111</v>
      </c>
      <c r="Y381">
        <v>3.047834307375362</v>
      </c>
      <c r="Z381">
        <v>26.06526218873519</v>
      </c>
      <c r="AA381">
        <v>0.99995036593219055</v>
      </c>
      <c r="AB381">
        <v>3.0479920621544889</v>
      </c>
      <c r="AC381">
        <v>26.063968463744249</v>
      </c>
      <c r="AD381">
        <v>0.99990886374018739</v>
      </c>
      <c r="AE381">
        <v>125.78383458287649</v>
      </c>
      <c r="AF381">
        <v>63.355855236787711</v>
      </c>
      <c r="AG381">
        <v>56.616202635360793</v>
      </c>
      <c r="AH381">
        <v>79.441074865375668</v>
      </c>
      <c r="AI381">
        <v>-4.889695533094287E-16</v>
      </c>
      <c r="AJ381">
        <v>896.22640934330411</v>
      </c>
      <c r="AK381">
        <v>0</v>
      </c>
      <c r="AL381">
        <v>8.7732325876236867</v>
      </c>
      <c r="AM381">
        <v>2.315728635400963</v>
      </c>
      <c r="AN381">
        <v>36.221855637892773</v>
      </c>
      <c r="AO381">
        <v>0.850990851449967</v>
      </c>
      <c r="AP381">
        <v>21.66456086373779</v>
      </c>
      <c r="AQ381">
        <v>1.4735093799147529</v>
      </c>
      <c r="AR381">
        <v>1.6234391340923939</v>
      </c>
      <c r="AS381">
        <v>-8.7126755229702101E-3</v>
      </c>
      <c r="AT381">
        <v>6652.3385789053846</v>
      </c>
      <c r="AU381">
        <v>241.24409237711581</v>
      </c>
      <c r="AV381">
        <v>98.029962644618749</v>
      </c>
      <c r="AW381">
        <v>360.22597966384473</v>
      </c>
      <c r="AX381">
        <v>0</v>
      </c>
      <c r="AY381">
        <v>19.361445464948119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42.729796728410413</v>
      </c>
      <c r="BF381">
        <v>0</v>
      </c>
      <c r="BG381">
        <v>0</v>
      </c>
      <c r="BH381">
        <v>3.7572397039937342</v>
      </c>
      <c r="BI381">
        <v>0</v>
      </c>
      <c r="BJ381">
        <v>0</v>
      </c>
      <c r="BK381">
        <v>0</v>
      </c>
      <c r="BL381">
        <v>0</v>
      </c>
      <c r="BM381">
        <v>5.075423063774708</v>
      </c>
      <c r="BN381">
        <v>42.206931104826403</v>
      </c>
      <c r="BO381">
        <v>5.1290162751257498</v>
      </c>
      <c r="BP381">
        <v>0</v>
      </c>
      <c r="BQ381">
        <v>0</v>
      </c>
      <c r="BR381">
        <v>0</v>
      </c>
      <c r="BS381">
        <v>0</v>
      </c>
      <c r="BT381">
        <v>8.5248202085494998E-9</v>
      </c>
      <c r="BU381">
        <v>0</v>
      </c>
      <c r="BV381">
        <v>8.732180232321804E-2</v>
      </c>
      <c r="BW381">
        <v>0.33734022988200318</v>
      </c>
      <c r="BX381">
        <v>4.1669295245746536</v>
      </c>
      <c r="BY381">
        <v>1.892221152940099E-2</v>
      </c>
      <c r="BZ381">
        <v>0.20460566786644641</v>
      </c>
      <c r="CA381">
        <v>0.99435252873773738</v>
      </c>
      <c r="CB381">
        <v>0.1047016432248247</v>
      </c>
      <c r="CC381">
        <v>0</v>
      </c>
    </row>
    <row r="382" spans="1:81" x14ac:dyDescent="0.3">
      <c r="A382" s="1">
        <v>378</v>
      </c>
      <c r="B382">
        <v>0.98034491190385309</v>
      </c>
      <c r="C382">
        <v>9.5976215578614195</v>
      </c>
      <c r="D382">
        <v>0.92281413101933063</v>
      </c>
      <c r="E382">
        <v>0.18104417059790931</v>
      </c>
      <c r="F382">
        <v>14.784660275036069</v>
      </c>
      <c r="G382">
        <v>0.20954674077563731</v>
      </c>
      <c r="H382">
        <v>4.9828570046322939E-3</v>
      </c>
      <c r="I382">
        <v>5.0590601581763858E-3</v>
      </c>
      <c r="J382">
        <v>5.0163357143879733E-2</v>
      </c>
      <c r="K382">
        <v>0.2269418920455796</v>
      </c>
      <c r="L382">
        <v>0.47489570023183508</v>
      </c>
      <c r="M382">
        <v>706.82982711386694</v>
      </c>
      <c r="N382">
        <v>8.6633002464332698E-2</v>
      </c>
      <c r="O382">
        <v>1.762717557490211</v>
      </c>
      <c r="P382">
        <v>0.73260596937959999</v>
      </c>
      <c r="Q382">
        <v>0.80984325462369045</v>
      </c>
      <c r="R382">
        <v>192.70696038687069</v>
      </c>
      <c r="S382">
        <v>0.92264279594446785</v>
      </c>
      <c r="T382">
        <v>0.24705224800745401</v>
      </c>
      <c r="U382">
        <v>0.24026979106219101</v>
      </c>
      <c r="V382">
        <v>6.7465303109598015E-2</v>
      </c>
      <c r="W382">
        <v>40.109616027782138</v>
      </c>
      <c r="X382">
        <v>0.83417729044305777</v>
      </c>
      <c r="Y382">
        <v>2.951868762926205</v>
      </c>
      <c r="Z382">
        <v>26.550164248583929</v>
      </c>
      <c r="AA382">
        <v>0.99995036572488927</v>
      </c>
      <c r="AB382">
        <v>2.952010749748756</v>
      </c>
      <c r="AC382">
        <v>26.54884645042738</v>
      </c>
      <c r="AD382">
        <v>0.99999999459269606</v>
      </c>
      <c r="AE382">
        <v>120.23640000775529</v>
      </c>
      <c r="AF382">
        <v>62.977853013829368</v>
      </c>
      <c r="AG382">
        <v>55.81635025037437</v>
      </c>
      <c r="AH382">
        <v>78.370766862899032</v>
      </c>
      <c r="AI382">
        <v>-3.0873592321212409E-15</v>
      </c>
      <c r="AJ382">
        <v>-960.68244325136766</v>
      </c>
      <c r="AK382">
        <v>0</v>
      </c>
      <c r="AL382">
        <v>7.8348374960785598</v>
      </c>
      <c r="AM382">
        <v>2.3473330432631871</v>
      </c>
      <c r="AN382">
        <v>34.708687213245859</v>
      </c>
      <c r="AO382">
        <v>0.76445921288361862</v>
      </c>
      <c r="AP382">
        <v>21.081340457379611</v>
      </c>
      <c r="AQ382">
        <v>1.4243745381282851</v>
      </c>
      <c r="AR382">
        <v>1.6196632782633309</v>
      </c>
      <c r="AS382">
        <v>-9.3375005772053273E-3</v>
      </c>
      <c r="AT382">
        <v>6266.6192899401522</v>
      </c>
      <c r="AU382">
        <v>159.97927054242501</v>
      </c>
      <c r="AV382">
        <v>100.21646571002471</v>
      </c>
      <c r="AW382">
        <v>360.22597966384473</v>
      </c>
      <c r="AX382">
        <v>0</v>
      </c>
      <c r="AY382">
        <v>18.618432012819081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42.325747248926369</v>
      </c>
      <c r="BF382">
        <v>0</v>
      </c>
      <c r="BG382">
        <v>0</v>
      </c>
      <c r="BH382">
        <v>3.5171400916324629</v>
      </c>
      <c r="BI382">
        <v>0</v>
      </c>
      <c r="BJ382">
        <v>0</v>
      </c>
      <c r="BK382">
        <v>0</v>
      </c>
      <c r="BL382">
        <v>0</v>
      </c>
      <c r="BM382">
        <v>4.7156591368188856</v>
      </c>
      <c r="BN382">
        <v>41.566793859795077</v>
      </c>
      <c r="BO382">
        <v>4.776246012189203</v>
      </c>
      <c r="BP382">
        <v>0</v>
      </c>
      <c r="BQ382">
        <v>0</v>
      </c>
      <c r="BR382">
        <v>0</v>
      </c>
      <c r="BS382">
        <v>0</v>
      </c>
      <c r="BT382">
        <v>8.5248574614524846E-9</v>
      </c>
      <c r="BU382">
        <v>0</v>
      </c>
      <c r="BV382">
        <v>8.0724630309145742E-2</v>
      </c>
      <c r="BW382">
        <v>0.31401312551918209</v>
      </c>
      <c r="BX382">
        <v>3.880320499579609</v>
      </c>
      <c r="BY382">
        <v>1.2783276221449371E-2</v>
      </c>
      <c r="BZ382">
        <v>0.1967619691535821</v>
      </c>
      <c r="CA382">
        <v>0.94766908856737064</v>
      </c>
      <c r="CB382">
        <v>0.1039664437748359</v>
      </c>
      <c r="CC382">
        <v>0</v>
      </c>
    </row>
    <row r="383" spans="1:81" x14ac:dyDescent="0.3">
      <c r="A383" s="1">
        <v>379</v>
      </c>
      <c r="B383">
        <v>0.98416580625423133</v>
      </c>
      <c r="C383">
        <v>6.7863045265503477</v>
      </c>
      <c r="D383">
        <v>0.95055694224853937</v>
      </c>
      <c r="E383">
        <v>0.17762247735334921</v>
      </c>
      <c r="F383">
        <v>13.65754886951663</v>
      </c>
      <c r="G383">
        <v>0.18744094698561189</v>
      </c>
      <c r="H383">
        <v>4.3579241598263674E-3</v>
      </c>
      <c r="I383">
        <v>5.5930467849044409E-3</v>
      </c>
      <c r="J383">
        <v>5.1541552788906222E-2</v>
      </c>
      <c r="K383">
        <v>0.15661912675591941</v>
      </c>
      <c r="L383">
        <v>0.47002636731604008</v>
      </c>
      <c r="M383">
        <v>791.73650681735103</v>
      </c>
      <c r="N383">
        <v>8.204544412250972E-2</v>
      </c>
      <c r="O383">
        <v>0.31306921488711298</v>
      </c>
      <c r="P383">
        <v>0.37760325320305782</v>
      </c>
      <c r="Q383">
        <v>0.77869517580402936</v>
      </c>
      <c r="R383">
        <v>186.87880890500679</v>
      </c>
      <c r="S383">
        <v>0.90931941161578889</v>
      </c>
      <c r="T383">
        <v>0.27372069366923041</v>
      </c>
      <c r="U383">
        <v>0.20425073126962681</v>
      </c>
      <c r="V383">
        <v>7.1589810213113531E-2</v>
      </c>
      <c r="W383">
        <v>38.550169374856388</v>
      </c>
      <c r="X383">
        <v>0.79139281349759849</v>
      </c>
      <c r="Y383">
        <v>3.223704617681908</v>
      </c>
      <c r="Z383">
        <v>25.714237095179229</v>
      </c>
      <c r="AA383">
        <v>0.99995036580078511</v>
      </c>
      <c r="AB383">
        <v>3.2238691818285461</v>
      </c>
      <c r="AC383">
        <v>25.71296078961258</v>
      </c>
      <c r="AD383">
        <v>0.99990558234672056</v>
      </c>
      <c r="AE383">
        <v>124.5453011789273</v>
      </c>
      <c r="AF383">
        <v>66.935472706655162</v>
      </c>
      <c r="AG383">
        <v>60.068363539287077</v>
      </c>
      <c r="AH383">
        <v>82.893491473145986</v>
      </c>
      <c r="AI383">
        <v>-1.5213881757594259E-15</v>
      </c>
      <c r="AJ383">
        <v>932.89067354472354</v>
      </c>
      <c r="AK383">
        <v>0</v>
      </c>
      <c r="AL383">
        <v>8.4646544579248424</v>
      </c>
      <c r="AM383">
        <v>2.48364250275975</v>
      </c>
      <c r="AN383">
        <v>36.041839796603419</v>
      </c>
      <c r="AO383">
        <v>0.70469081603123185</v>
      </c>
      <c r="AP383">
        <v>21.45310570228898</v>
      </c>
      <c r="AQ383">
        <v>1.429814099513981</v>
      </c>
      <c r="AR383">
        <v>1.6340728466222949</v>
      </c>
      <c r="AS383">
        <v>-9.6566329512174712E-3</v>
      </c>
      <c r="AT383">
        <v>6943.0794208018897</v>
      </c>
      <c r="AU383">
        <v>120.8654024353347</v>
      </c>
      <c r="AV383">
        <v>97.407230000982921</v>
      </c>
      <c r="AW383">
        <v>360.22597966384473</v>
      </c>
      <c r="AX383">
        <v>0</v>
      </c>
      <c r="AY383">
        <v>19.05092608838136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42.236636347120793</v>
      </c>
      <c r="BF383">
        <v>0</v>
      </c>
      <c r="BG383">
        <v>0</v>
      </c>
      <c r="BH383">
        <v>3.6948810222787229</v>
      </c>
      <c r="BI383">
        <v>0</v>
      </c>
      <c r="BJ383">
        <v>0</v>
      </c>
      <c r="BK383">
        <v>0</v>
      </c>
      <c r="BL383">
        <v>0</v>
      </c>
      <c r="BM383">
        <v>5.0264825004738194</v>
      </c>
      <c r="BN383">
        <v>41.472942869751833</v>
      </c>
      <c r="BO383">
        <v>5.0865938567038134</v>
      </c>
      <c r="BP383">
        <v>0</v>
      </c>
      <c r="BQ383">
        <v>0</v>
      </c>
      <c r="BR383">
        <v>0</v>
      </c>
      <c r="BS383">
        <v>0</v>
      </c>
      <c r="BT383">
        <v>8.5250139236450187E-9</v>
      </c>
      <c r="BU383">
        <v>0</v>
      </c>
      <c r="BV383">
        <v>8.5940208649740515E-2</v>
      </c>
      <c r="BW383">
        <v>0.33398258732522862</v>
      </c>
      <c r="BX383">
        <v>4.1324054239325907</v>
      </c>
      <c r="BY383">
        <v>9.8292766632613361E-3</v>
      </c>
      <c r="BZ383">
        <v>0.20131271729636199</v>
      </c>
      <c r="CA383">
        <v>0.94575517843921131</v>
      </c>
      <c r="CB383">
        <v>0.1067910316508571</v>
      </c>
      <c r="CC383">
        <v>0</v>
      </c>
    </row>
    <row r="384" spans="1:81" x14ac:dyDescent="0.3">
      <c r="A384" s="1">
        <v>380</v>
      </c>
      <c r="B384">
        <v>1.013050072396239</v>
      </c>
      <c r="C384">
        <v>10.752484623033331</v>
      </c>
      <c r="D384">
        <v>0.927284588057396</v>
      </c>
      <c r="E384">
        <v>0.1544746445971216</v>
      </c>
      <c r="F384">
        <v>14.79732174631153</v>
      </c>
      <c r="G384">
        <v>0.1836556296426865</v>
      </c>
      <c r="H384">
        <v>5.3157481586905741E-3</v>
      </c>
      <c r="I384">
        <v>4.3491331528414407E-3</v>
      </c>
      <c r="J384">
        <v>5.0183765655472522E-2</v>
      </c>
      <c r="K384">
        <v>9.6929255674129994E-2</v>
      </c>
      <c r="L384">
        <v>0.51177083938385093</v>
      </c>
      <c r="M384">
        <v>624.14224267652116</v>
      </c>
      <c r="N384">
        <v>7.7661991735131941E-2</v>
      </c>
      <c r="O384">
        <v>0.7976766770634911</v>
      </c>
      <c r="P384">
        <v>0.40998310324799903</v>
      </c>
      <c r="Q384">
        <v>0.75473610135801306</v>
      </c>
      <c r="R384">
        <v>169.3470045699772</v>
      </c>
      <c r="S384">
        <v>0.86856956740113034</v>
      </c>
      <c r="T384">
        <v>0.29016488072859498</v>
      </c>
      <c r="U384">
        <v>0.27530317912986452</v>
      </c>
      <c r="V384">
        <v>7.1010006906160342E-2</v>
      </c>
      <c r="W384">
        <v>38.396646445338568</v>
      </c>
      <c r="X384">
        <v>0.79977703921770238</v>
      </c>
      <c r="Y384">
        <v>3.871191226476117</v>
      </c>
      <c r="Z384">
        <v>21.34238974359306</v>
      </c>
      <c r="AA384">
        <v>0.99995036577148877</v>
      </c>
      <c r="AB384">
        <v>3.871384394715458</v>
      </c>
      <c r="AC384">
        <v>21.34133043054355</v>
      </c>
      <c r="AD384">
        <v>0.98553173538019712</v>
      </c>
      <c r="AE384">
        <v>113.8024086291905</v>
      </c>
      <c r="AF384">
        <v>67.985696399841487</v>
      </c>
      <c r="AG384">
        <v>60.542856300292087</v>
      </c>
      <c r="AH384">
        <v>82.618985853088773</v>
      </c>
      <c r="AI384">
        <v>0</v>
      </c>
      <c r="AJ384">
        <v>115.12004447029901</v>
      </c>
      <c r="AK384">
        <v>0</v>
      </c>
      <c r="AL384">
        <v>7.5426420835166734</v>
      </c>
      <c r="AM384">
        <v>2.797173825218676</v>
      </c>
      <c r="AN384">
        <v>31.818843476020589</v>
      </c>
      <c r="AO384">
        <v>0.7084098345847748</v>
      </c>
      <c r="AP384">
        <v>20.107429638011361</v>
      </c>
      <c r="AQ384">
        <v>1.3722406026082059</v>
      </c>
      <c r="AR384">
        <v>1.579826422766339</v>
      </c>
      <c r="AS384">
        <v>-1.207397383957446E-2</v>
      </c>
      <c r="AT384">
        <v>7360.1954789018346</v>
      </c>
      <c r="AU384">
        <v>153.5238984823433</v>
      </c>
      <c r="AV384">
        <v>65.364213947240088</v>
      </c>
      <c r="AW384">
        <v>360.22597966384473</v>
      </c>
      <c r="AX384">
        <v>0</v>
      </c>
      <c r="AY384">
        <v>17.47207992471817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42.117843396769928</v>
      </c>
      <c r="BF384">
        <v>0</v>
      </c>
      <c r="BG384">
        <v>0</v>
      </c>
      <c r="BH384">
        <v>3.0877937900753989</v>
      </c>
      <c r="BI384">
        <v>0</v>
      </c>
      <c r="BJ384">
        <v>0</v>
      </c>
      <c r="BK384">
        <v>0</v>
      </c>
      <c r="BL384">
        <v>0</v>
      </c>
      <c r="BM384">
        <v>4.0646879192050758</v>
      </c>
      <c r="BN384">
        <v>41.251396500736888</v>
      </c>
      <c r="BO384">
        <v>4.1300387013327962</v>
      </c>
      <c r="BP384">
        <v>0</v>
      </c>
      <c r="BQ384">
        <v>0</v>
      </c>
      <c r="BR384">
        <v>0</v>
      </c>
      <c r="BS384">
        <v>0</v>
      </c>
      <c r="BT384">
        <v>8.5250809788703921E-9</v>
      </c>
      <c r="BU384">
        <v>0</v>
      </c>
      <c r="BV384">
        <v>7.10861864084711E-2</v>
      </c>
      <c r="BW384">
        <v>0.27247990602177358</v>
      </c>
      <c r="BX384">
        <v>3.3559220919237318</v>
      </c>
      <c r="BY384">
        <v>1.218012447908504E-2</v>
      </c>
      <c r="BZ384">
        <v>0.18469270874129451</v>
      </c>
      <c r="CA384">
        <v>0.86762303427763632</v>
      </c>
      <c r="CB384">
        <v>9.6432099192618387E-2</v>
      </c>
      <c r="CC384">
        <v>0</v>
      </c>
    </row>
    <row r="385" spans="1:81" x14ac:dyDescent="0.3">
      <c r="A385" s="1">
        <v>381</v>
      </c>
      <c r="B385">
        <v>0.92472508801556441</v>
      </c>
      <c r="C385">
        <v>11.128944928467851</v>
      </c>
      <c r="D385">
        <v>0.96133923978085067</v>
      </c>
      <c r="E385">
        <v>0.18827285919748921</v>
      </c>
      <c r="F385">
        <v>16.47098580984624</v>
      </c>
      <c r="G385">
        <v>0.2115876654303693</v>
      </c>
      <c r="H385">
        <v>5.4265168809050487E-3</v>
      </c>
      <c r="I385">
        <v>4.9642853819790878E-3</v>
      </c>
      <c r="J385">
        <v>5.7002071861921813E-2</v>
      </c>
      <c r="K385">
        <v>0.20064044611807191</v>
      </c>
      <c r="L385">
        <v>0.57433365841524675</v>
      </c>
      <c r="M385">
        <v>828.32014097222861</v>
      </c>
      <c r="N385">
        <v>7.4706353758978508E-2</v>
      </c>
      <c r="O385">
        <v>1.45550790221819</v>
      </c>
      <c r="P385">
        <v>0.34804640442048151</v>
      </c>
      <c r="Q385">
        <v>0.78711455698629351</v>
      </c>
      <c r="R385">
        <v>166.36867129556751</v>
      </c>
      <c r="S385">
        <v>0.90857426175840938</v>
      </c>
      <c r="T385">
        <v>0.27395290268681022</v>
      </c>
      <c r="U385">
        <v>0.2450761408008176</v>
      </c>
      <c r="V385">
        <v>7.0436506947867183E-2</v>
      </c>
      <c r="W385">
        <v>43.477529281317089</v>
      </c>
      <c r="X385">
        <v>0.66861007993325927</v>
      </c>
      <c r="Y385">
        <v>3.031943262092395</v>
      </c>
      <c r="Z385">
        <v>27.09201017374367</v>
      </c>
      <c r="AA385">
        <v>0.99995036598558529</v>
      </c>
      <c r="AB385">
        <v>3.0320892260397629</v>
      </c>
      <c r="AC385">
        <v>27.090665488520191</v>
      </c>
      <c r="AD385">
        <v>0.99987358322358155</v>
      </c>
      <c r="AE385">
        <v>116.67403038151051</v>
      </c>
      <c r="AF385">
        <v>67.15993133780394</v>
      </c>
      <c r="AG385">
        <v>60.263664963281613</v>
      </c>
      <c r="AH385">
        <v>82.139683723074029</v>
      </c>
      <c r="AI385">
        <v>-1.520141460724308E-15</v>
      </c>
      <c r="AJ385">
        <v>-979.57967007742263</v>
      </c>
      <c r="AK385">
        <v>0</v>
      </c>
      <c r="AL385">
        <v>7.8586873954962959</v>
      </c>
      <c r="AM385">
        <v>2.2508550633125739</v>
      </c>
      <c r="AN385">
        <v>33.181506957956223</v>
      </c>
      <c r="AO385">
        <v>0.76120646288884619</v>
      </c>
      <c r="AP385">
        <v>20.57403983645699</v>
      </c>
      <c r="AQ385">
        <v>1.4411563412701429</v>
      </c>
      <c r="AR385">
        <v>1.604704512559864</v>
      </c>
      <c r="AS385">
        <v>-8.6647579943957102E-3</v>
      </c>
      <c r="AT385">
        <v>6948.9695331995708</v>
      </c>
      <c r="AU385">
        <v>171.58850932277119</v>
      </c>
      <c r="AV385">
        <v>72.627389408710854</v>
      </c>
      <c r="AW385">
        <v>360.22597966384473</v>
      </c>
      <c r="AX385">
        <v>0</v>
      </c>
      <c r="AY385">
        <v>17.954171121052589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41.217784226006223</v>
      </c>
      <c r="BF385">
        <v>0</v>
      </c>
      <c r="BG385">
        <v>0</v>
      </c>
      <c r="BH385">
        <v>3.3324236286994142</v>
      </c>
      <c r="BI385">
        <v>0</v>
      </c>
      <c r="BJ385">
        <v>0</v>
      </c>
      <c r="BK385">
        <v>0</v>
      </c>
      <c r="BL385">
        <v>0</v>
      </c>
      <c r="BM385">
        <v>4.3751227148395113</v>
      </c>
      <c r="BN385">
        <v>40.829713197903068</v>
      </c>
      <c r="BO385">
        <v>4.4302560283063164</v>
      </c>
      <c r="BP385">
        <v>0</v>
      </c>
      <c r="BQ385">
        <v>0</v>
      </c>
      <c r="BR385">
        <v>0</v>
      </c>
      <c r="BS385">
        <v>0</v>
      </c>
      <c r="BT385">
        <v>8.5250437259674073E-9</v>
      </c>
      <c r="BU385">
        <v>0</v>
      </c>
      <c r="BV385">
        <v>7.5968510688735391E-2</v>
      </c>
      <c r="BW385">
        <v>0.2923202985340938</v>
      </c>
      <c r="BX385">
        <v>3.5994007361079761</v>
      </c>
      <c r="BY385">
        <v>1.367735967037317E-2</v>
      </c>
      <c r="BZ385">
        <v>0.18970974710977709</v>
      </c>
      <c r="CA385">
        <v>0.97331593738531519</v>
      </c>
      <c r="CB385">
        <v>0.101089048271327</v>
      </c>
      <c r="CC385">
        <v>0</v>
      </c>
    </row>
    <row r="386" spans="1:81" x14ac:dyDescent="0.3">
      <c r="A386" s="1">
        <v>382</v>
      </c>
      <c r="B386">
        <v>1.0841099387709341</v>
      </c>
      <c r="C386">
        <v>11.47928528898256</v>
      </c>
      <c r="D386">
        <v>0.95996031664625314</v>
      </c>
      <c r="E386">
        <v>0.18076434804960259</v>
      </c>
      <c r="F386">
        <v>15.365566480865381</v>
      </c>
      <c r="G386">
        <v>0.1636850024960125</v>
      </c>
      <c r="H386">
        <v>5.4000501551127577E-3</v>
      </c>
      <c r="I386">
        <v>5.70302486647206E-3</v>
      </c>
      <c r="J386">
        <v>5.1027321793840938E-2</v>
      </c>
      <c r="K386">
        <v>0.12411530200192331</v>
      </c>
      <c r="L386">
        <v>0.45397838209373448</v>
      </c>
      <c r="M386">
        <v>622.58348876479113</v>
      </c>
      <c r="N386">
        <v>7.7166514576373163E-2</v>
      </c>
      <c r="O386">
        <v>1.342862000621224</v>
      </c>
      <c r="P386">
        <v>0.84341356851676363</v>
      </c>
      <c r="Q386">
        <v>0.75745915193492053</v>
      </c>
      <c r="R386">
        <v>159.1985057187355</v>
      </c>
      <c r="S386">
        <v>0.89933973923656807</v>
      </c>
      <c r="T386">
        <v>0.27498576984512618</v>
      </c>
      <c r="U386">
        <v>0.24971150481859919</v>
      </c>
      <c r="V386">
        <v>6.9398633676385338E-2</v>
      </c>
      <c r="W386">
        <v>46.181845137080778</v>
      </c>
      <c r="X386">
        <v>0.78804051430613697</v>
      </c>
      <c r="Y386">
        <v>3.2021600267821331</v>
      </c>
      <c r="Z386">
        <v>25.788634217325178</v>
      </c>
      <c r="AA386">
        <v>0.99995036577290564</v>
      </c>
      <c r="AB386">
        <v>3.202322693374863</v>
      </c>
      <c r="AC386">
        <v>25.787354218397979</v>
      </c>
      <c r="AD386">
        <v>0.99788913319134831</v>
      </c>
      <c r="AE386">
        <v>119.98857377872091</v>
      </c>
      <c r="AF386">
        <v>67.176942995777466</v>
      </c>
      <c r="AG386">
        <v>60.025640772192091</v>
      </c>
      <c r="AH386">
        <v>82.577963310126165</v>
      </c>
      <c r="AI386">
        <v>0</v>
      </c>
      <c r="AJ386">
        <v>763.92639434698503</v>
      </c>
      <c r="AK386">
        <v>0</v>
      </c>
      <c r="AL386">
        <v>9.2501323856977304</v>
      </c>
      <c r="AM386">
        <v>2.7766461570812591</v>
      </c>
      <c r="AN386">
        <v>33.8731369085735</v>
      </c>
      <c r="AO386">
        <v>0.76453399239044417</v>
      </c>
      <c r="AP386">
        <v>19.645210686626442</v>
      </c>
      <c r="AQ386">
        <v>1.4008759740919861</v>
      </c>
      <c r="AR386">
        <v>1.599919691461519</v>
      </c>
      <c r="AS386">
        <v>-9.4077727494403657E-3</v>
      </c>
      <c r="AT386">
        <v>6975.1687898768614</v>
      </c>
      <c r="AU386">
        <v>183.32753675009309</v>
      </c>
      <c r="AV386">
        <v>84.029227588925991</v>
      </c>
      <c r="AW386">
        <v>360.22597966384473</v>
      </c>
      <c r="AX386">
        <v>0</v>
      </c>
      <c r="AY386">
        <v>16.15990606895642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43.678980432494747</v>
      </c>
      <c r="BF386">
        <v>0</v>
      </c>
      <c r="BG386">
        <v>0</v>
      </c>
      <c r="BH386">
        <v>3.3802173938353248</v>
      </c>
      <c r="BI386">
        <v>0</v>
      </c>
      <c r="BJ386">
        <v>0</v>
      </c>
      <c r="BK386">
        <v>0</v>
      </c>
      <c r="BL386">
        <v>0</v>
      </c>
      <c r="BM386">
        <v>4.5255132274300998</v>
      </c>
      <c r="BN386">
        <v>43.116615288161761</v>
      </c>
      <c r="BO386">
        <v>4.5854316052860558</v>
      </c>
      <c r="BP386">
        <v>0</v>
      </c>
      <c r="BQ386">
        <v>0</v>
      </c>
      <c r="BR386">
        <v>0</v>
      </c>
      <c r="BS386">
        <v>0</v>
      </c>
      <c r="BT386">
        <v>8.5248500108718867E-9</v>
      </c>
      <c r="BU386">
        <v>0</v>
      </c>
      <c r="BV386">
        <v>8.0080137958474948E-2</v>
      </c>
      <c r="BW386">
        <v>0.30167061067622358</v>
      </c>
      <c r="BX386">
        <v>3.72557748480815</v>
      </c>
      <c r="BY386">
        <v>1.453218731506762E-2</v>
      </c>
      <c r="BZ386">
        <v>0.17065228360446161</v>
      </c>
      <c r="CA386">
        <v>0.92801912540903475</v>
      </c>
      <c r="CB386">
        <v>0.1001807345990039</v>
      </c>
      <c r="CC386">
        <v>0</v>
      </c>
    </row>
    <row r="387" spans="1:81" x14ac:dyDescent="0.3">
      <c r="A387" s="1">
        <v>383</v>
      </c>
      <c r="B387">
        <v>1.0724829442067301</v>
      </c>
      <c r="C387">
        <v>11.27974655478036</v>
      </c>
      <c r="D387">
        <v>0.97264136551508484</v>
      </c>
      <c r="E387">
        <v>0.198035794342097</v>
      </c>
      <c r="F387">
        <v>14.913875400002221</v>
      </c>
      <c r="G387">
        <v>0.18820986322792069</v>
      </c>
      <c r="H387">
        <v>4.3999747958851504E-3</v>
      </c>
      <c r="I387">
        <v>5.2260529649269432E-3</v>
      </c>
      <c r="J387">
        <v>4.6489767660775623E-2</v>
      </c>
      <c r="K387">
        <v>0.1857980135130495</v>
      </c>
      <c r="L387">
        <v>0.58609922822829075</v>
      </c>
      <c r="M387">
        <v>510.56501333114392</v>
      </c>
      <c r="N387">
        <v>8.8714472972285366E-2</v>
      </c>
      <c r="O387">
        <v>1.7443176032032639</v>
      </c>
      <c r="P387">
        <v>0.65368414618727821</v>
      </c>
      <c r="Q387">
        <v>0.85317874548067152</v>
      </c>
      <c r="R387">
        <v>192.81730879300571</v>
      </c>
      <c r="S387">
        <v>0.93675636378538596</v>
      </c>
      <c r="T387">
        <v>0.25119536099582651</v>
      </c>
      <c r="U387">
        <v>0.2158961136963399</v>
      </c>
      <c r="V387">
        <v>7.1116284517151046E-2</v>
      </c>
      <c r="W387">
        <v>38.716536673225768</v>
      </c>
      <c r="X387">
        <v>0.5124066076141216</v>
      </c>
      <c r="Y387">
        <v>2.7733075552493802</v>
      </c>
      <c r="Z387">
        <v>29.258883852463189</v>
      </c>
      <c r="AA387">
        <v>0.99995036562678341</v>
      </c>
      <c r="AB387">
        <v>2.773444766014292</v>
      </c>
      <c r="AC387">
        <v>29.257431606102159</v>
      </c>
      <c r="AD387">
        <v>0.99999999745710211</v>
      </c>
      <c r="AE387">
        <v>127.7108128572596</v>
      </c>
      <c r="AF387">
        <v>64.805724496388535</v>
      </c>
      <c r="AG387">
        <v>57.588618790025798</v>
      </c>
      <c r="AH387">
        <v>81.141982421432232</v>
      </c>
      <c r="AI387">
        <v>2.089724156660663E-15</v>
      </c>
      <c r="AJ387">
        <v>-69.565852036001161</v>
      </c>
      <c r="AK387">
        <v>0</v>
      </c>
      <c r="AL387">
        <v>9.0702608155756828</v>
      </c>
      <c r="AM387">
        <v>2.5105371981700122</v>
      </c>
      <c r="AN387">
        <v>36.285352771593438</v>
      </c>
      <c r="AO387">
        <v>0.83162069317084808</v>
      </c>
      <c r="AP387">
        <v>22.159822507710579</v>
      </c>
      <c r="AQ387">
        <v>1.490450140066536</v>
      </c>
      <c r="AR387">
        <v>1.6350660331428499</v>
      </c>
      <c r="AS387">
        <v>-7.7470096422792116E-3</v>
      </c>
      <c r="AT387">
        <v>6371.7116822690559</v>
      </c>
      <c r="AU387">
        <v>203.28195749051849</v>
      </c>
      <c r="AV387">
        <v>62.062403452701233</v>
      </c>
      <c r="AW387">
        <v>360.22597966384473</v>
      </c>
      <c r="AX387">
        <v>0</v>
      </c>
      <c r="AY387">
        <v>20.281433383161669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46.66147484608107</v>
      </c>
      <c r="BF387">
        <v>0</v>
      </c>
      <c r="BG387">
        <v>0</v>
      </c>
      <c r="BH387">
        <v>3.789569606100597</v>
      </c>
      <c r="BI387">
        <v>0</v>
      </c>
      <c r="BJ387">
        <v>0</v>
      </c>
      <c r="BK387">
        <v>0</v>
      </c>
      <c r="BL387">
        <v>0</v>
      </c>
      <c r="BM387">
        <v>5.0841455923520718</v>
      </c>
      <c r="BN387">
        <v>45.659086295781186</v>
      </c>
      <c r="BO387">
        <v>5.1442328013335459</v>
      </c>
      <c r="BP387">
        <v>0</v>
      </c>
      <c r="BQ387">
        <v>0</v>
      </c>
      <c r="BR387">
        <v>0</v>
      </c>
      <c r="BS387">
        <v>0</v>
      </c>
      <c r="BT387">
        <v>8.5247308015823358E-9</v>
      </c>
      <c r="BU387">
        <v>0</v>
      </c>
      <c r="BV387">
        <v>8.7777102358275128E-2</v>
      </c>
      <c r="BW387">
        <v>0.33781113041163258</v>
      </c>
      <c r="BX387">
        <v>4.1791346362167507</v>
      </c>
      <c r="BY387">
        <v>1.610152234005828E-2</v>
      </c>
      <c r="BZ387">
        <v>0.21438550239726259</v>
      </c>
      <c r="CA387">
        <v>1.0228657855861081</v>
      </c>
      <c r="CB387">
        <v>0.1069875895519555</v>
      </c>
      <c r="CC387">
        <v>0</v>
      </c>
    </row>
    <row r="388" spans="1:81" x14ac:dyDescent="0.3">
      <c r="A388" s="1">
        <v>384</v>
      </c>
      <c r="B388">
        <v>1.003801524929341</v>
      </c>
      <c r="C388">
        <v>11.00572500873395</v>
      </c>
      <c r="D388">
        <v>0.95210335988758854</v>
      </c>
      <c r="E388">
        <v>0.1812657824656449</v>
      </c>
      <c r="F388">
        <v>13.097418378974609</v>
      </c>
      <c r="G388">
        <v>0.19088946420726069</v>
      </c>
      <c r="H388">
        <v>5.5109250904732563E-3</v>
      </c>
      <c r="I388">
        <v>4.250031651622771E-3</v>
      </c>
      <c r="J388">
        <v>4.9105061352384113E-2</v>
      </c>
      <c r="K388">
        <v>0.16753359129616421</v>
      </c>
      <c r="L388">
        <v>0.42518604087272588</v>
      </c>
      <c r="M388">
        <v>588.56394760317846</v>
      </c>
      <c r="N388">
        <v>7.9361802021763836E-2</v>
      </c>
      <c r="O388">
        <v>0.166730403009821</v>
      </c>
      <c r="P388">
        <v>0.73973746758656012</v>
      </c>
      <c r="Q388">
        <v>0.86130249613019938</v>
      </c>
      <c r="R388">
        <v>174.3129926047724</v>
      </c>
      <c r="S388">
        <v>0.89459254805069566</v>
      </c>
      <c r="T388">
        <v>0.24950018182759201</v>
      </c>
      <c r="U388">
        <v>0.25264819354353157</v>
      </c>
      <c r="V388">
        <v>6.9490780359899557E-2</v>
      </c>
      <c r="W388">
        <v>44.964873004799863</v>
      </c>
      <c r="X388">
        <v>0.6624979685396577</v>
      </c>
      <c r="Y388">
        <v>3.0604878955304202</v>
      </c>
      <c r="Z388">
        <v>25.77165286629651</v>
      </c>
      <c r="AA388">
        <v>0.99995036582114405</v>
      </c>
      <c r="AB388">
        <v>3.0606400608471218</v>
      </c>
      <c r="AC388">
        <v>25.770373711468729</v>
      </c>
      <c r="AD388">
        <v>0.99999956530756429</v>
      </c>
      <c r="AE388">
        <v>128.82373791837591</v>
      </c>
      <c r="AF388">
        <v>62.412072818634741</v>
      </c>
      <c r="AG388">
        <v>54.900258160354312</v>
      </c>
      <c r="AH388">
        <v>78.872039500424592</v>
      </c>
      <c r="AI388">
        <v>4.9891618843019986E-16</v>
      </c>
      <c r="AJ388">
        <v>34.64260032819584</v>
      </c>
      <c r="AK388">
        <v>0</v>
      </c>
      <c r="AL388">
        <v>8.5737346402133703</v>
      </c>
      <c r="AM388">
        <v>2.633717565479067</v>
      </c>
      <c r="AN388">
        <v>37.39205528117192</v>
      </c>
      <c r="AO388">
        <v>0.81471357876681527</v>
      </c>
      <c r="AP388">
        <v>22.21479047867393</v>
      </c>
      <c r="AQ388">
        <v>1.4451269839349781</v>
      </c>
      <c r="AR388">
        <v>1.638613859685413</v>
      </c>
      <c r="AS388">
        <v>-9.312631820373906E-3</v>
      </c>
      <c r="AT388">
        <v>6328.7125087693576</v>
      </c>
      <c r="AU388">
        <v>209.0158614692927</v>
      </c>
      <c r="AV388">
        <v>87.113179056312759</v>
      </c>
      <c r="AW388">
        <v>360.22597966384473</v>
      </c>
      <c r="AX388">
        <v>0</v>
      </c>
      <c r="AY388">
        <v>20.212954480695839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45.320122129866938</v>
      </c>
      <c r="BF388">
        <v>0</v>
      </c>
      <c r="BG388">
        <v>0</v>
      </c>
      <c r="BH388">
        <v>3.8994907126999911</v>
      </c>
      <c r="BI388">
        <v>0</v>
      </c>
      <c r="BJ388">
        <v>0</v>
      </c>
      <c r="BK388">
        <v>0</v>
      </c>
      <c r="BL388">
        <v>0</v>
      </c>
      <c r="BM388">
        <v>5.3481773339112673</v>
      </c>
      <c r="BN388">
        <v>44.11429600065</v>
      </c>
      <c r="BO388">
        <v>5.4090442292341097</v>
      </c>
      <c r="BP388">
        <v>0</v>
      </c>
      <c r="BQ388">
        <v>0</v>
      </c>
      <c r="BR388">
        <v>0</v>
      </c>
      <c r="BS388">
        <v>0</v>
      </c>
      <c r="BT388">
        <v>8.5247978568077092E-9</v>
      </c>
      <c r="BU388">
        <v>0</v>
      </c>
      <c r="BV388">
        <v>9.0830854992777113E-2</v>
      </c>
      <c r="BW388">
        <v>0.35458614723324527</v>
      </c>
      <c r="BX388">
        <v>4.3941449151242562</v>
      </c>
      <c r="BY388">
        <v>1.6478465789409608E-2</v>
      </c>
      <c r="BZ388">
        <v>0.2136494185736065</v>
      </c>
      <c r="CA388">
        <v>0.96070575703641747</v>
      </c>
      <c r="CB388">
        <v>0.1076916742039775</v>
      </c>
      <c r="CC388">
        <v>0</v>
      </c>
    </row>
    <row r="389" spans="1:81" x14ac:dyDescent="0.3">
      <c r="A389" s="1">
        <v>385</v>
      </c>
      <c r="B389">
        <v>0.97868368006772988</v>
      </c>
      <c r="C389">
        <v>7.7163488375023954</v>
      </c>
      <c r="D389">
        <v>0.93265355633615377</v>
      </c>
      <c r="E389">
        <v>0.19109348148332761</v>
      </c>
      <c r="F389">
        <v>12.817636059217429</v>
      </c>
      <c r="G389">
        <v>0.20333022288572919</v>
      </c>
      <c r="H389">
        <v>5.3610013594591827E-3</v>
      </c>
      <c r="I389">
        <v>4.9109780611241273E-3</v>
      </c>
      <c r="J389">
        <v>4.8750333441254998E-2</v>
      </c>
      <c r="K389">
        <v>0.21288050114738449</v>
      </c>
      <c r="L389">
        <v>0.4509271634665028</v>
      </c>
      <c r="M389">
        <v>773.02971704853496</v>
      </c>
      <c r="N389">
        <v>7.43807478190293E-2</v>
      </c>
      <c r="O389">
        <v>0.36018868751108091</v>
      </c>
      <c r="P389">
        <v>0.94674252297343675</v>
      </c>
      <c r="Q389">
        <v>0.76639384992441184</v>
      </c>
      <c r="R389">
        <v>168.3063686941228</v>
      </c>
      <c r="S389">
        <v>0.90073099107402843</v>
      </c>
      <c r="T389">
        <v>0.25286080753792911</v>
      </c>
      <c r="U389">
        <v>0.27007809766784119</v>
      </c>
      <c r="V389">
        <v>6.9412842165387373E-2</v>
      </c>
      <c r="W389">
        <v>37.971755473552989</v>
      </c>
      <c r="X389">
        <v>0.7225254903695173</v>
      </c>
      <c r="Y389">
        <v>2.963883403548957</v>
      </c>
      <c r="Z389">
        <v>27.229021906723261</v>
      </c>
      <c r="AA389">
        <v>0.99995036579741692</v>
      </c>
      <c r="AB389">
        <v>2.96403056712255</v>
      </c>
      <c r="AC389">
        <v>27.227670415933801</v>
      </c>
      <c r="AD389">
        <v>0.99999841224031338</v>
      </c>
      <c r="AE389">
        <v>132.4446123815506</v>
      </c>
      <c r="AF389">
        <v>63.786626960480213</v>
      </c>
      <c r="AG389">
        <v>54.867498414705999</v>
      </c>
      <c r="AH389">
        <v>80.701735414392701</v>
      </c>
      <c r="AI389">
        <v>3.014037667853304E-15</v>
      </c>
      <c r="AJ389">
        <v>6.6963868134189397</v>
      </c>
      <c r="AK389">
        <v>0</v>
      </c>
      <c r="AL389">
        <v>8.6183691626752985</v>
      </c>
      <c r="AM389">
        <v>2.4717903602174132</v>
      </c>
      <c r="AN389">
        <v>39.003796741227212</v>
      </c>
      <c r="AO389">
        <v>0.59468439527553052</v>
      </c>
      <c r="AP389">
        <v>23.025408439426119</v>
      </c>
      <c r="AQ389">
        <v>1.499239939458606</v>
      </c>
      <c r="AR389">
        <v>1.6770497821807391</v>
      </c>
      <c r="AS389">
        <v>-8.3855262897921199E-3</v>
      </c>
      <c r="AT389">
        <v>6413.9566709760174</v>
      </c>
      <c r="AU389">
        <v>157.77904302931091</v>
      </c>
      <c r="AV389">
        <v>0</v>
      </c>
      <c r="AW389">
        <v>360.22597966384473</v>
      </c>
      <c r="AX389">
        <v>0</v>
      </c>
      <c r="AY389">
        <v>21.402754124342351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47.624900267154963</v>
      </c>
      <c r="BF389">
        <v>0</v>
      </c>
      <c r="BG389">
        <v>0</v>
      </c>
      <c r="BH389">
        <v>4.170656542241316</v>
      </c>
      <c r="BI389">
        <v>0</v>
      </c>
      <c r="BJ389">
        <v>0</v>
      </c>
      <c r="BK389">
        <v>0</v>
      </c>
      <c r="BL389">
        <v>0</v>
      </c>
      <c r="BM389">
        <v>5.7446061156453343</v>
      </c>
      <c r="BN389">
        <v>46.366749351689151</v>
      </c>
      <c r="BO389">
        <v>5.8039505084816616</v>
      </c>
      <c r="BP389">
        <v>0</v>
      </c>
      <c r="BQ389">
        <v>0</v>
      </c>
      <c r="BR389">
        <v>0</v>
      </c>
      <c r="BS389">
        <v>0</v>
      </c>
      <c r="BT389">
        <v>8.524835109710694E-9</v>
      </c>
      <c r="BU389">
        <v>0</v>
      </c>
      <c r="BV389">
        <v>9.6411208966427187E-2</v>
      </c>
      <c r="BW389">
        <v>0.38016717463833721</v>
      </c>
      <c r="BX389">
        <v>4.7149417316307378</v>
      </c>
      <c r="BY389">
        <v>1.2652477682517481E-2</v>
      </c>
      <c r="BZ389">
        <v>0.22626817964857429</v>
      </c>
      <c r="CA389">
        <v>1.018972107054781</v>
      </c>
      <c r="CB389">
        <v>0.11550945538809811</v>
      </c>
      <c r="CC389">
        <v>0</v>
      </c>
    </row>
    <row r="390" spans="1:81" x14ac:dyDescent="0.3">
      <c r="A390" s="1">
        <v>386</v>
      </c>
      <c r="B390">
        <v>1.0043057780641409</v>
      </c>
      <c r="C390">
        <v>8.7602191248684207</v>
      </c>
      <c r="D390">
        <v>0.90103100752474308</v>
      </c>
      <c r="E390">
        <v>0.22228067063786339</v>
      </c>
      <c r="F390">
        <v>14.97927879216379</v>
      </c>
      <c r="G390">
        <v>0.183843560758535</v>
      </c>
      <c r="H390">
        <v>4.6158460512560652E-3</v>
      </c>
      <c r="I390">
        <v>4.4793463475822342E-3</v>
      </c>
      <c r="J390">
        <v>5.5486978821191787E-2</v>
      </c>
      <c r="K390">
        <v>0.1665333473726941</v>
      </c>
      <c r="L390">
        <v>0.51553116512778419</v>
      </c>
      <c r="M390">
        <v>669.43490061679654</v>
      </c>
      <c r="N390">
        <v>7.4795905268830912E-2</v>
      </c>
      <c r="O390">
        <v>1.171164861095654</v>
      </c>
      <c r="P390">
        <v>0.34115324837669858</v>
      </c>
      <c r="Q390">
        <v>0.83294557217585363</v>
      </c>
      <c r="R390">
        <v>172.90793340975179</v>
      </c>
      <c r="S390">
        <v>0.85678571087318789</v>
      </c>
      <c r="T390">
        <v>0.26206068064983451</v>
      </c>
      <c r="U390">
        <v>0.2044423758242821</v>
      </c>
      <c r="V390">
        <v>6.8689427626859062E-2</v>
      </c>
      <c r="W390">
        <v>44.594240766193067</v>
      </c>
      <c r="X390">
        <v>0.87700130926577125</v>
      </c>
      <c r="Y390">
        <v>2.6682955060153142</v>
      </c>
      <c r="Z390">
        <v>29.764418173395409</v>
      </c>
      <c r="AA390">
        <v>0.99995036574609586</v>
      </c>
      <c r="AB390">
        <v>2.6684275717487451</v>
      </c>
      <c r="AC390">
        <v>29.762940838706481</v>
      </c>
      <c r="AD390">
        <v>0.9999444195778574</v>
      </c>
      <c r="AE390">
        <v>136.2716060091723</v>
      </c>
      <c r="AF390">
        <v>62.036798242679843</v>
      </c>
      <c r="AG390">
        <v>54.962503739343227</v>
      </c>
      <c r="AH390">
        <v>79.418372136772504</v>
      </c>
      <c r="AI390">
        <v>1.9113249360359581E-15</v>
      </c>
      <c r="AJ390">
        <v>-60.052146437345073</v>
      </c>
      <c r="AK390">
        <v>0</v>
      </c>
      <c r="AL390">
        <v>10.14890609533458</v>
      </c>
      <c r="AM390">
        <v>2.6816047204366358</v>
      </c>
      <c r="AN390">
        <v>38.557755335791633</v>
      </c>
      <c r="AO390">
        <v>0.79994584672929714</v>
      </c>
      <c r="AP390">
        <v>23.411124416103601</v>
      </c>
      <c r="AQ390">
        <v>1.6000355125260559</v>
      </c>
      <c r="AR390">
        <v>1.658090866796373</v>
      </c>
      <c r="AS390">
        <v>-5.4850225536240034E-3</v>
      </c>
      <c r="AT390">
        <v>6647.3166293372487</v>
      </c>
      <c r="AU390">
        <v>175.85595904135869</v>
      </c>
      <c r="AV390">
        <v>117.11099911746381</v>
      </c>
      <c r="AW390">
        <v>360.22597966384473</v>
      </c>
      <c r="AX390">
        <v>0</v>
      </c>
      <c r="AY390">
        <v>22.151989065449481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50.112089294038107</v>
      </c>
      <c r="BF390">
        <v>0</v>
      </c>
      <c r="BG390">
        <v>0</v>
      </c>
      <c r="BH390">
        <v>4.1950800157960613</v>
      </c>
      <c r="BI390">
        <v>0</v>
      </c>
      <c r="BJ390">
        <v>0</v>
      </c>
      <c r="BK390">
        <v>0</v>
      </c>
      <c r="BL390">
        <v>0</v>
      </c>
      <c r="BM390">
        <v>5.6429724667178958</v>
      </c>
      <c r="BN390">
        <v>49.412509379308247</v>
      </c>
      <c r="BO390">
        <v>5.6936322911232153</v>
      </c>
      <c r="BP390">
        <v>0</v>
      </c>
      <c r="BQ390">
        <v>0</v>
      </c>
      <c r="BR390">
        <v>0</v>
      </c>
      <c r="BS390">
        <v>0</v>
      </c>
      <c r="BT390">
        <v>8.5244625806808471E-9</v>
      </c>
      <c r="BU390">
        <v>0</v>
      </c>
      <c r="BV390">
        <v>9.7171980298742328E-2</v>
      </c>
      <c r="BW390">
        <v>0.37413907143235198</v>
      </c>
      <c r="BX390">
        <v>4.62525897358009</v>
      </c>
      <c r="BY390">
        <v>1.412774685776795E-2</v>
      </c>
      <c r="BZ390">
        <v>0.23420924233466869</v>
      </c>
      <c r="CA390">
        <v>1.146849290188533</v>
      </c>
      <c r="CB390">
        <v>0.1116103868386802</v>
      </c>
      <c r="CC390">
        <v>0</v>
      </c>
    </row>
    <row r="391" spans="1:81" x14ac:dyDescent="0.3">
      <c r="A391" s="1">
        <v>387</v>
      </c>
      <c r="B391">
        <v>0.91103601591455119</v>
      </c>
      <c r="C391">
        <v>10.27710021401097</v>
      </c>
      <c r="D391">
        <v>0.9685745703709383</v>
      </c>
      <c r="E391">
        <v>0.1868333277478739</v>
      </c>
      <c r="F391">
        <v>16.173325820801441</v>
      </c>
      <c r="G391">
        <v>0.19041888645144731</v>
      </c>
      <c r="H391">
        <v>4.1128412510580293E-3</v>
      </c>
      <c r="I391">
        <v>5.8236396814527946E-3</v>
      </c>
      <c r="J391">
        <v>5.1513353817398702E-2</v>
      </c>
      <c r="K391">
        <v>0.1007705302411251</v>
      </c>
      <c r="L391">
        <v>0.50150230823674624</v>
      </c>
      <c r="M391">
        <v>639.15369130669046</v>
      </c>
      <c r="N391">
        <v>8.8890205061657263E-2</v>
      </c>
      <c r="O391">
        <v>1.5175837912289349</v>
      </c>
      <c r="P391">
        <v>8.6299595153183917E-2</v>
      </c>
      <c r="Q391">
        <v>0.87728313399759394</v>
      </c>
      <c r="R391">
        <v>196.46833160298959</v>
      </c>
      <c r="S391">
        <v>0.87827521871038461</v>
      </c>
      <c r="T391">
        <v>0.2832598610726228</v>
      </c>
      <c r="U391">
        <v>0.28014676718308712</v>
      </c>
      <c r="V391">
        <v>6.7599813001038775E-2</v>
      </c>
      <c r="W391">
        <v>44.294497235172258</v>
      </c>
      <c r="X391">
        <v>0.85183270390356702</v>
      </c>
      <c r="Y391">
        <v>3.173185097335411</v>
      </c>
      <c r="Z391">
        <v>25.97536719728236</v>
      </c>
      <c r="AA391">
        <v>0.99995036576155105</v>
      </c>
      <c r="AB391">
        <v>3.173346706281492</v>
      </c>
      <c r="AC391">
        <v>25.97407792971309</v>
      </c>
      <c r="AD391">
        <v>0.99870830067308347</v>
      </c>
      <c r="AE391">
        <v>119.70430058957869</v>
      </c>
      <c r="AF391">
        <v>67.060190231284054</v>
      </c>
      <c r="AG391">
        <v>60.251968735333271</v>
      </c>
      <c r="AH391">
        <v>82.423160166528433</v>
      </c>
      <c r="AI391">
        <v>-9.7963195751291617E-16</v>
      </c>
      <c r="AJ391">
        <v>849.64300917438231</v>
      </c>
      <c r="AK391">
        <v>0</v>
      </c>
      <c r="AL391">
        <v>8.4408848983273295</v>
      </c>
      <c r="AM391">
        <v>2.879684174866405</v>
      </c>
      <c r="AN391">
        <v>33.430150007043359</v>
      </c>
      <c r="AO391">
        <v>0.77318554891031455</v>
      </c>
      <c r="AP391">
        <v>20.693983750285788</v>
      </c>
      <c r="AQ391">
        <v>1.452479560026616</v>
      </c>
      <c r="AR391">
        <v>1.593769463525792</v>
      </c>
      <c r="AS391">
        <v>-8.8164378707542498E-3</v>
      </c>
      <c r="AT391">
        <v>7185.0457697916136</v>
      </c>
      <c r="AU391">
        <v>160.40494339263589</v>
      </c>
      <c r="AV391">
        <v>107.24051391155329</v>
      </c>
      <c r="AW391">
        <v>360.22597966384473</v>
      </c>
      <c r="AX391">
        <v>0</v>
      </c>
      <c r="AY391">
        <v>18.126543245948952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41.541727524611701</v>
      </c>
      <c r="BF391">
        <v>0</v>
      </c>
      <c r="BG391">
        <v>0</v>
      </c>
      <c r="BH391">
        <v>3.367453600069501</v>
      </c>
      <c r="BI391">
        <v>0</v>
      </c>
      <c r="BJ391">
        <v>0</v>
      </c>
      <c r="BK391">
        <v>0</v>
      </c>
      <c r="BL391">
        <v>0</v>
      </c>
      <c r="BM391">
        <v>4.4268299235134512</v>
      </c>
      <c r="BN391">
        <v>41.165169396256751</v>
      </c>
      <c r="BO391">
        <v>4.4858100517327903</v>
      </c>
      <c r="BP391">
        <v>0</v>
      </c>
      <c r="BQ391">
        <v>0</v>
      </c>
      <c r="BR391">
        <v>0</v>
      </c>
      <c r="BS391">
        <v>0</v>
      </c>
      <c r="BT391">
        <v>8.5250064730644224E-9</v>
      </c>
      <c r="BU391">
        <v>0</v>
      </c>
      <c r="BV391">
        <v>7.7496255672905301E-2</v>
      </c>
      <c r="BW391">
        <v>0.29569835656150151</v>
      </c>
      <c r="BX391">
        <v>3.6445613929482259</v>
      </c>
      <c r="BY391">
        <v>1.283699665679244E-2</v>
      </c>
      <c r="BZ391">
        <v>0.1915116134458047</v>
      </c>
      <c r="CA391">
        <v>0.97949481821394491</v>
      </c>
      <c r="CB391">
        <v>9.9021974017630479E-2</v>
      </c>
      <c r="CC391">
        <v>0</v>
      </c>
    </row>
    <row r="392" spans="1:81" x14ac:dyDescent="0.3">
      <c r="A392" s="1">
        <v>388</v>
      </c>
      <c r="B392">
        <v>1.0364404935897511</v>
      </c>
      <c r="C392">
        <v>10.078876521739391</v>
      </c>
      <c r="D392">
        <v>0.96517412214854292</v>
      </c>
      <c r="E392">
        <v>0.1975347194465234</v>
      </c>
      <c r="F392">
        <v>14.672682671671931</v>
      </c>
      <c r="G392">
        <v>0.1971750454010259</v>
      </c>
      <c r="H392">
        <v>4.8177688945091439E-3</v>
      </c>
      <c r="I392">
        <v>4.5296668186706754E-3</v>
      </c>
      <c r="J392">
        <v>5.0174100572297563E-2</v>
      </c>
      <c r="K392">
        <v>0.1141158674180421</v>
      </c>
      <c r="L392">
        <v>0.40891914662704909</v>
      </c>
      <c r="M392">
        <v>545.06007899564497</v>
      </c>
      <c r="N392">
        <v>7.0049997291325897E-2</v>
      </c>
      <c r="O392">
        <v>0.44298537700830992</v>
      </c>
      <c r="P392">
        <v>0.92738086307355116</v>
      </c>
      <c r="Q392">
        <v>0.73694883350024787</v>
      </c>
      <c r="R392">
        <v>169.57057305377651</v>
      </c>
      <c r="S392">
        <v>0.92297485354658737</v>
      </c>
      <c r="T392">
        <v>0.25870236562427018</v>
      </c>
      <c r="U392">
        <v>0.25565422793335418</v>
      </c>
      <c r="V392">
        <v>6.9146455023969641E-2</v>
      </c>
      <c r="W392">
        <v>43.857733087679513</v>
      </c>
      <c r="X392">
        <v>0.76533319989201953</v>
      </c>
      <c r="Y392">
        <v>2.910173676414245</v>
      </c>
      <c r="Z392">
        <v>28.616567919434431</v>
      </c>
      <c r="AA392">
        <v>0.99995036577159979</v>
      </c>
      <c r="AB392">
        <v>2.9103177194431158</v>
      </c>
      <c r="AC392">
        <v>28.615147558166289</v>
      </c>
      <c r="AD392">
        <v>0.9949600136469583</v>
      </c>
      <c r="AE392">
        <v>126.6368678657411</v>
      </c>
      <c r="AF392">
        <v>67.048817424326529</v>
      </c>
      <c r="AG392">
        <v>58.742919483864291</v>
      </c>
      <c r="AH392">
        <v>83.277513098472909</v>
      </c>
      <c r="AI392">
        <v>-5.1474506125920693E-16</v>
      </c>
      <c r="AJ392">
        <v>-62.095602207118652</v>
      </c>
      <c r="AK392">
        <v>0</v>
      </c>
      <c r="AL392">
        <v>8.7881824753845592</v>
      </c>
      <c r="AM392">
        <v>3.0141153394733839</v>
      </c>
      <c r="AN392">
        <v>36.585427012465964</v>
      </c>
      <c r="AO392">
        <v>0.80282871092729646</v>
      </c>
      <c r="AP392">
        <v>20.980630978758331</v>
      </c>
      <c r="AQ392">
        <v>1.497025058960908</v>
      </c>
      <c r="AR392">
        <v>1.6370639465526451</v>
      </c>
      <c r="AS392">
        <v>-7.8991793697006357E-3</v>
      </c>
      <c r="AT392">
        <v>6562.1310789501003</v>
      </c>
      <c r="AU392">
        <v>184.34977809090691</v>
      </c>
      <c r="AV392">
        <v>140.4742480018964</v>
      </c>
      <c r="AW392">
        <v>360.22597966384473</v>
      </c>
      <c r="AX392">
        <v>0</v>
      </c>
      <c r="AY392">
        <v>17.94316646106396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50.561280630255368</v>
      </c>
      <c r="BF392">
        <v>0</v>
      </c>
      <c r="BG392">
        <v>0</v>
      </c>
      <c r="BH392">
        <v>3.822735492694374</v>
      </c>
      <c r="BI392">
        <v>0</v>
      </c>
      <c r="BJ392">
        <v>0</v>
      </c>
      <c r="BK392">
        <v>0</v>
      </c>
      <c r="BL392">
        <v>0</v>
      </c>
      <c r="BM392">
        <v>5.1573185516265712</v>
      </c>
      <c r="BN392">
        <v>48.805903571444667</v>
      </c>
      <c r="BO392">
        <v>5.2153022624290957</v>
      </c>
      <c r="BP392">
        <v>0</v>
      </c>
      <c r="BQ392">
        <v>0</v>
      </c>
      <c r="BR392">
        <v>0</v>
      </c>
      <c r="BS392">
        <v>0</v>
      </c>
      <c r="BT392">
        <v>8.524753153324128E-9</v>
      </c>
      <c r="BU392">
        <v>0</v>
      </c>
      <c r="BV392">
        <v>8.8379714163298928E-2</v>
      </c>
      <c r="BW392">
        <v>0.34243302302884232</v>
      </c>
      <c r="BX392">
        <v>4.2370064423025324</v>
      </c>
      <c r="BY392">
        <v>1.4696807039855989E-2</v>
      </c>
      <c r="BZ392">
        <v>0.189580063443266</v>
      </c>
      <c r="CA392">
        <v>1.0377890688196361</v>
      </c>
      <c r="CB392">
        <v>0.1073837122955625</v>
      </c>
      <c r="CC392">
        <v>0</v>
      </c>
    </row>
    <row r="393" spans="1:81" x14ac:dyDescent="0.3">
      <c r="A393" s="1">
        <v>389</v>
      </c>
      <c r="B393">
        <v>1.0040912011160259</v>
      </c>
      <c r="C393">
        <v>7.4904407031619904</v>
      </c>
      <c r="D393">
        <v>0.92943955417889024</v>
      </c>
      <c r="E393">
        <v>0.17855802910933341</v>
      </c>
      <c r="F393">
        <v>15.27127042463774</v>
      </c>
      <c r="G393">
        <v>0.16981401988917441</v>
      </c>
      <c r="H393">
        <v>5.1686297789017019E-3</v>
      </c>
      <c r="I393">
        <v>5.3108324636495299E-3</v>
      </c>
      <c r="J393">
        <v>5.2601543628359629E-2</v>
      </c>
      <c r="K393">
        <v>0.1242699633125878</v>
      </c>
      <c r="L393">
        <v>0.46432157615478281</v>
      </c>
      <c r="M393">
        <v>744.2716701050399</v>
      </c>
      <c r="N393">
        <v>8.5654666722941294E-2</v>
      </c>
      <c r="O393">
        <v>0.1089431074383532</v>
      </c>
      <c r="P393">
        <v>0.61903274988308188</v>
      </c>
      <c r="Q393">
        <v>0.74591969995290208</v>
      </c>
      <c r="R393">
        <v>168.34346517876801</v>
      </c>
      <c r="S393">
        <v>0.88907804808647195</v>
      </c>
      <c r="T393">
        <v>0.26023095996634932</v>
      </c>
      <c r="U393">
        <v>0.24139973839466869</v>
      </c>
      <c r="V393">
        <v>7.0397983705262082E-2</v>
      </c>
      <c r="W393">
        <v>42.573874309064628</v>
      </c>
      <c r="X393">
        <v>0.58580675940394245</v>
      </c>
      <c r="Y393">
        <v>3.1116930527153301</v>
      </c>
      <c r="Z393">
        <v>25.256155672036211</v>
      </c>
      <c r="AA393">
        <v>0.99995036598862219</v>
      </c>
      <c r="AB393">
        <v>3.1118478330906258</v>
      </c>
      <c r="AC393">
        <v>25.25490210771823</v>
      </c>
      <c r="AD393">
        <v>0.99966808675905483</v>
      </c>
      <c r="AE393">
        <v>120.6070807411903</v>
      </c>
      <c r="AF393">
        <v>63.143321784172407</v>
      </c>
      <c r="AG393">
        <v>55.786709646549738</v>
      </c>
      <c r="AH393">
        <v>78.587796199069828</v>
      </c>
      <c r="AI393">
        <v>-1.9833629597510471E-15</v>
      </c>
      <c r="AJ393">
        <v>43.870957907522097</v>
      </c>
      <c r="AK393">
        <v>0</v>
      </c>
      <c r="AL393">
        <v>8.9230582653482369</v>
      </c>
      <c r="AM393">
        <v>2.62546012387903</v>
      </c>
      <c r="AN393">
        <v>33.765945458477603</v>
      </c>
      <c r="AO393">
        <v>0.68514929998552565</v>
      </c>
      <c r="AP393">
        <v>20.73693093434742</v>
      </c>
      <c r="AQ393">
        <v>1.4194324305509181</v>
      </c>
      <c r="AR393">
        <v>1.606535589804736</v>
      </c>
      <c r="AS393">
        <v>-9.5795798705272019E-3</v>
      </c>
      <c r="AT393">
        <v>6600.9047345951112</v>
      </c>
      <c r="AU393">
        <v>118.9767544401553</v>
      </c>
      <c r="AV393">
        <v>64.301142881200619</v>
      </c>
      <c r="AW393">
        <v>360.22597966384473</v>
      </c>
      <c r="AX393">
        <v>0</v>
      </c>
      <c r="AY393">
        <v>18.169535174793062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42.347499912113058</v>
      </c>
      <c r="BF393">
        <v>0</v>
      </c>
      <c r="BG393">
        <v>0</v>
      </c>
      <c r="BH393">
        <v>3.390371624134243</v>
      </c>
      <c r="BI393">
        <v>0</v>
      </c>
      <c r="BJ393">
        <v>0</v>
      </c>
      <c r="BK393">
        <v>0</v>
      </c>
      <c r="BL393">
        <v>0</v>
      </c>
      <c r="BM393">
        <v>4.5019444728794227</v>
      </c>
      <c r="BN393">
        <v>41.040708120940288</v>
      </c>
      <c r="BO393">
        <v>4.5613869193771874</v>
      </c>
      <c r="BP393">
        <v>0</v>
      </c>
      <c r="BQ393">
        <v>0</v>
      </c>
      <c r="BR393">
        <v>0</v>
      </c>
      <c r="BS393">
        <v>0</v>
      </c>
      <c r="BT393">
        <v>8.5250437259674073E-9</v>
      </c>
      <c r="BU393">
        <v>0</v>
      </c>
      <c r="BV393">
        <v>7.9153343512572777E-2</v>
      </c>
      <c r="BW393">
        <v>0.30023393704583612</v>
      </c>
      <c r="BX393">
        <v>3.705908354479325</v>
      </c>
      <c r="BY393">
        <v>9.6848563951346788E-3</v>
      </c>
      <c r="BZ393">
        <v>0.1919790314083531</v>
      </c>
      <c r="CA393">
        <v>0.94829834416525827</v>
      </c>
      <c r="CB393">
        <v>0.1014382080196488</v>
      </c>
      <c r="CC393">
        <v>0</v>
      </c>
    </row>
    <row r="394" spans="1:81" x14ac:dyDescent="0.3">
      <c r="A394" s="1">
        <v>390</v>
      </c>
      <c r="B394">
        <v>0.91719848244059277</v>
      </c>
      <c r="C394">
        <v>8.6535546953830771</v>
      </c>
      <c r="D394">
        <v>0.95133443825986308</v>
      </c>
      <c r="E394">
        <v>0.17804459825490929</v>
      </c>
      <c r="F394">
        <v>15.24772562803256</v>
      </c>
      <c r="G394">
        <v>0.19167054804960629</v>
      </c>
      <c r="H394">
        <v>5.0945101177485089E-3</v>
      </c>
      <c r="I394">
        <v>5.6615504599113351E-3</v>
      </c>
      <c r="J394">
        <v>5.4865126363157803E-2</v>
      </c>
      <c r="K394">
        <v>0.14924801776330529</v>
      </c>
      <c r="L394">
        <v>0.56434094647918154</v>
      </c>
      <c r="M394">
        <v>820.28561086333764</v>
      </c>
      <c r="N394">
        <v>8.1737586280679592E-2</v>
      </c>
      <c r="O394">
        <v>1.378629105842595</v>
      </c>
      <c r="P394">
        <v>0.78447508084709927</v>
      </c>
      <c r="Q394">
        <v>0.75219949536179032</v>
      </c>
      <c r="R394">
        <v>176.69852673511571</v>
      </c>
      <c r="S394">
        <v>0.87929549374740712</v>
      </c>
      <c r="T394">
        <v>0.22148999261131211</v>
      </c>
      <c r="U394">
        <v>0.2055604483879564</v>
      </c>
      <c r="V394">
        <v>7.1314749462389582E-2</v>
      </c>
      <c r="W394">
        <v>41.150177034269582</v>
      </c>
      <c r="X394">
        <v>0.56627773857359043</v>
      </c>
      <c r="Y394">
        <v>2.7898598590966541</v>
      </c>
      <c r="Z394">
        <v>24.892140871555291</v>
      </c>
      <c r="AA394">
        <v>0.99995036598757436</v>
      </c>
      <c r="AB394">
        <v>2.7899935500971229</v>
      </c>
      <c r="AC394">
        <v>24.890905374725971</v>
      </c>
      <c r="AD394">
        <v>0.99883211282326401</v>
      </c>
      <c r="AE394">
        <v>118.508398707368</v>
      </c>
      <c r="AF394">
        <v>54.326279745333878</v>
      </c>
      <c r="AG394">
        <v>47.679061001780049</v>
      </c>
      <c r="AH394">
        <v>69.443866144470334</v>
      </c>
      <c r="AI394">
        <v>9.807699766786938E-16</v>
      </c>
      <c r="AJ394">
        <v>-960.26782238367014</v>
      </c>
      <c r="AK394">
        <v>0</v>
      </c>
      <c r="AL394">
        <v>8.1677108195579944</v>
      </c>
      <c r="AM394">
        <v>2.366079825543435</v>
      </c>
      <c r="AN394">
        <v>33.737424143608443</v>
      </c>
      <c r="AO394">
        <v>0.71445837651114041</v>
      </c>
      <c r="AP394">
        <v>20.69942310937579</v>
      </c>
      <c r="AQ394">
        <v>1.4036145771445689</v>
      </c>
      <c r="AR394">
        <v>1.602237819183582</v>
      </c>
      <c r="AS394">
        <v>-9.6431625362973714E-3</v>
      </c>
      <c r="AT394">
        <v>5618.218297632623</v>
      </c>
      <c r="AU394">
        <v>137.2888069939853</v>
      </c>
      <c r="AV394">
        <v>55.820345032822942</v>
      </c>
      <c r="AW394">
        <v>360.22597966384473</v>
      </c>
      <c r="AX394">
        <v>0</v>
      </c>
      <c r="AY394">
        <v>18.131615123365169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41.83064845975624</v>
      </c>
      <c r="BF394">
        <v>0</v>
      </c>
      <c r="BG394">
        <v>0</v>
      </c>
      <c r="BH394">
        <v>3.3718021209862639</v>
      </c>
      <c r="BI394">
        <v>0</v>
      </c>
      <c r="BJ394">
        <v>0</v>
      </c>
      <c r="BK394">
        <v>0</v>
      </c>
      <c r="BL394">
        <v>0</v>
      </c>
      <c r="BM394">
        <v>4.4968114063885327</v>
      </c>
      <c r="BN394">
        <v>41.012833688775991</v>
      </c>
      <c r="BO394">
        <v>4.554836265252427</v>
      </c>
      <c r="BP394">
        <v>0</v>
      </c>
      <c r="BQ394">
        <v>0</v>
      </c>
      <c r="BR394">
        <v>0</v>
      </c>
      <c r="BS394">
        <v>0</v>
      </c>
      <c r="BT394">
        <v>8.5248947143554695E-9</v>
      </c>
      <c r="BU394">
        <v>0</v>
      </c>
      <c r="BV394">
        <v>7.8055023628203282E-2</v>
      </c>
      <c r="BW394">
        <v>0.29990686289350221</v>
      </c>
      <c r="BX394">
        <v>3.7006818433033648</v>
      </c>
      <c r="BY394">
        <v>1.1055834150669311E-2</v>
      </c>
      <c r="BZ394">
        <v>0.19154560145057761</v>
      </c>
      <c r="CA394">
        <v>0.9256010855565785</v>
      </c>
      <c r="CB394">
        <v>0.1006200505695532</v>
      </c>
      <c r="CC394">
        <v>0</v>
      </c>
    </row>
    <row r="395" spans="1:81" x14ac:dyDescent="0.3">
      <c r="A395" s="1">
        <v>391</v>
      </c>
      <c r="B395">
        <v>0.93525865667358499</v>
      </c>
      <c r="C395">
        <v>7.9094690059604851</v>
      </c>
      <c r="D395">
        <v>0.94796061248135732</v>
      </c>
      <c r="E395">
        <v>0.19697359918256291</v>
      </c>
      <c r="F395">
        <v>17.463526618552919</v>
      </c>
      <c r="G395">
        <v>0.19573467607928549</v>
      </c>
      <c r="H395">
        <v>5.8126684243344079E-3</v>
      </c>
      <c r="I395">
        <v>5.5623470475499939E-3</v>
      </c>
      <c r="J395">
        <v>4.724249491271458E-2</v>
      </c>
      <c r="K395">
        <v>0.1787597818450197</v>
      </c>
      <c r="L395">
        <v>0.48159356240853668</v>
      </c>
      <c r="M395">
        <v>679.68325511635669</v>
      </c>
      <c r="N395">
        <v>8.2867034019897742E-2</v>
      </c>
      <c r="O395">
        <v>1.4379571465501859</v>
      </c>
      <c r="P395">
        <v>0.1443926120335717</v>
      </c>
      <c r="Q395">
        <v>0.81199727623238538</v>
      </c>
      <c r="R395">
        <v>173.76752137446181</v>
      </c>
      <c r="S395">
        <v>0.85776004318514576</v>
      </c>
      <c r="T395">
        <v>0.23775943828635199</v>
      </c>
      <c r="U395">
        <v>0.29870822050697321</v>
      </c>
      <c r="V395">
        <v>6.789375969062357E-2</v>
      </c>
      <c r="W395">
        <v>37.120078554071043</v>
      </c>
      <c r="X395">
        <v>0.62282220519924136</v>
      </c>
      <c r="Y395">
        <v>2.7002461639108719</v>
      </c>
      <c r="Z395">
        <v>26.65964897360989</v>
      </c>
      <c r="AA395">
        <v>0.99995036577157925</v>
      </c>
      <c r="AB395">
        <v>2.7003845130392961</v>
      </c>
      <c r="AC395">
        <v>26.65832574250312</v>
      </c>
      <c r="AD395">
        <v>0.99999844939371474</v>
      </c>
      <c r="AE395">
        <v>117.8807374078678</v>
      </c>
      <c r="AF395">
        <v>56.927191192054508</v>
      </c>
      <c r="AG395">
        <v>49.554215696845347</v>
      </c>
      <c r="AH395">
        <v>71.986175932832438</v>
      </c>
      <c r="AI395">
        <v>1.9134984849411241E-15</v>
      </c>
      <c r="AJ395">
        <v>917.79777204885613</v>
      </c>
      <c r="AK395">
        <v>0</v>
      </c>
      <c r="AL395">
        <v>8.5246400954583219</v>
      </c>
      <c r="AM395">
        <v>2.457978164240386</v>
      </c>
      <c r="AN395">
        <v>32.859837495245728</v>
      </c>
      <c r="AO395">
        <v>0.70215965636849786</v>
      </c>
      <c r="AP395">
        <v>20.612349637574589</v>
      </c>
      <c r="AQ395">
        <v>1.472918981103889</v>
      </c>
      <c r="AR395">
        <v>1.60679341418781</v>
      </c>
      <c r="AS395">
        <v>-7.8501707773786615E-3</v>
      </c>
      <c r="AT395">
        <v>6030.9019421901176</v>
      </c>
      <c r="AU395">
        <v>119.73212491028561</v>
      </c>
      <c r="AV395">
        <v>65.716421346175679</v>
      </c>
      <c r="AW395">
        <v>360.22597966384473</v>
      </c>
      <c r="AX395">
        <v>0</v>
      </c>
      <c r="AY395">
        <v>18.060103109932388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41.729493595485508</v>
      </c>
      <c r="BF395">
        <v>0</v>
      </c>
      <c r="BG395">
        <v>0</v>
      </c>
      <c r="BH395">
        <v>3.314588507681977</v>
      </c>
      <c r="BI395">
        <v>0</v>
      </c>
      <c r="BJ395">
        <v>0</v>
      </c>
      <c r="BK395">
        <v>0</v>
      </c>
      <c r="BL395">
        <v>0</v>
      </c>
      <c r="BM395">
        <v>4.2988724141879393</v>
      </c>
      <c r="BN395">
        <v>41.506313810545677</v>
      </c>
      <c r="BO395">
        <v>4.3586473834436612</v>
      </c>
      <c r="BP395">
        <v>0</v>
      </c>
      <c r="BQ395">
        <v>0</v>
      </c>
      <c r="BR395">
        <v>0</v>
      </c>
      <c r="BS395">
        <v>0</v>
      </c>
      <c r="BT395">
        <v>8.5250735282897942E-9</v>
      </c>
      <c r="BU395">
        <v>0</v>
      </c>
      <c r="BV395">
        <v>7.5713931959219452E-2</v>
      </c>
      <c r="BW395">
        <v>0.28745733200575291</v>
      </c>
      <c r="BX395">
        <v>3.54131108238174</v>
      </c>
      <c r="BY395">
        <v>9.8046839653190034E-3</v>
      </c>
      <c r="BZ395">
        <v>0.19078964535732851</v>
      </c>
      <c r="CA395">
        <v>1.0108437200118241</v>
      </c>
      <c r="CB395">
        <v>0.10148744048488589</v>
      </c>
      <c r="CC395">
        <v>0</v>
      </c>
    </row>
    <row r="396" spans="1:81" x14ac:dyDescent="0.3">
      <c r="A396" s="1">
        <v>392</v>
      </c>
      <c r="B396">
        <v>1.0292708596039579</v>
      </c>
      <c r="C396">
        <v>9.9845193599120776</v>
      </c>
      <c r="D396">
        <v>0.949874967061899</v>
      </c>
      <c r="E396">
        <v>0.18006991756756399</v>
      </c>
      <c r="F396">
        <v>13.90462519921488</v>
      </c>
      <c r="G396">
        <v>0.18574944634863319</v>
      </c>
      <c r="H396">
        <v>5.4031394196783359E-3</v>
      </c>
      <c r="I396">
        <v>4.9717300354592073E-3</v>
      </c>
      <c r="J396">
        <v>5.1735100126679152E-2</v>
      </c>
      <c r="K396">
        <v>0.1118356990964253</v>
      </c>
      <c r="L396">
        <v>0.54568516023804692</v>
      </c>
      <c r="M396">
        <v>876.54555071425693</v>
      </c>
      <c r="N396">
        <v>7.0907296707116985E-2</v>
      </c>
      <c r="O396">
        <v>0.83401450967067159</v>
      </c>
      <c r="P396">
        <v>5.7304244032990108E-2</v>
      </c>
      <c r="Q396">
        <v>0.76093140254374825</v>
      </c>
      <c r="R396">
        <v>146.60732749703249</v>
      </c>
      <c r="S396">
        <v>0.88788396800435199</v>
      </c>
      <c r="T396">
        <v>0.25824693357186829</v>
      </c>
      <c r="U396">
        <v>0.2449895754879991</v>
      </c>
      <c r="V396">
        <v>7.0376141670858733E-2</v>
      </c>
      <c r="W396">
        <v>45.522927572982347</v>
      </c>
      <c r="X396">
        <v>0.82417242906581212</v>
      </c>
      <c r="Y396">
        <v>3.2324132082680639</v>
      </c>
      <c r="Z396">
        <v>25.125399062678689</v>
      </c>
      <c r="AA396">
        <v>0.99995036594574238</v>
      </c>
      <c r="AB396">
        <v>3.2325723076844901</v>
      </c>
      <c r="AC396">
        <v>25.124151987258369</v>
      </c>
      <c r="AD396">
        <v>0.98822401783535507</v>
      </c>
      <c r="AE396">
        <v>127.53468924126641</v>
      </c>
      <c r="AF396">
        <v>64.898911334153993</v>
      </c>
      <c r="AG396">
        <v>56.752054865085938</v>
      </c>
      <c r="AH396">
        <v>81.213757967959765</v>
      </c>
      <c r="AI396">
        <v>-4.9517479890734525E-16</v>
      </c>
      <c r="AJ396">
        <v>-269.9367485451512</v>
      </c>
      <c r="AK396">
        <v>0</v>
      </c>
      <c r="AL396">
        <v>8.5824359893228603</v>
      </c>
      <c r="AM396">
        <v>2.7702076240177389</v>
      </c>
      <c r="AN396">
        <v>35.922026914605262</v>
      </c>
      <c r="AO396">
        <v>0.77186659581818173</v>
      </c>
      <c r="AP396">
        <v>22.666828122252021</v>
      </c>
      <c r="AQ396">
        <v>1.5683013159235519</v>
      </c>
      <c r="AR396">
        <v>1.6387239381092329</v>
      </c>
      <c r="AS396">
        <v>-9.5998553893823415E-3</v>
      </c>
      <c r="AT396">
        <v>6550.5787886639082</v>
      </c>
      <c r="AU396">
        <v>176.78460015854409</v>
      </c>
      <c r="AV396">
        <v>187.2855905396319</v>
      </c>
      <c r="AW396">
        <v>360.22597966384473</v>
      </c>
      <c r="AX396">
        <v>0</v>
      </c>
      <c r="AY396">
        <v>21.330455642861128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51.07699440602174</v>
      </c>
      <c r="BF396">
        <v>0</v>
      </c>
      <c r="BG396">
        <v>0</v>
      </c>
      <c r="BH396">
        <v>3.7715017749022319</v>
      </c>
      <c r="BI396">
        <v>0</v>
      </c>
      <c r="BJ396">
        <v>0</v>
      </c>
      <c r="BK396">
        <v>0</v>
      </c>
      <c r="BL396">
        <v>0</v>
      </c>
      <c r="BM396">
        <v>4.9980835434193098</v>
      </c>
      <c r="BN396">
        <v>50.290899481861857</v>
      </c>
      <c r="BO396">
        <v>5.0578416142653397</v>
      </c>
      <c r="BP396">
        <v>0</v>
      </c>
      <c r="BQ396">
        <v>0</v>
      </c>
      <c r="BR396">
        <v>0</v>
      </c>
      <c r="BS396">
        <v>0</v>
      </c>
      <c r="BT396">
        <v>8.52474570274353E-9</v>
      </c>
      <c r="BU396">
        <v>0</v>
      </c>
      <c r="BV396">
        <v>8.5817322287716213E-2</v>
      </c>
      <c r="BW396">
        <v>0.33332014009284272</v>
      </c>
      <c r="BX396">
        <v>4.1094909919395279</v>
      </c>
      <c r="BY396">
        <v>1.4079818913458841E-2</v>
      </c>
      <c r="BZ396">
        <v>0.22549104770480219</v>
      </c>
      <c r="CA396">
        <v>1.060710274893307</v>
      </c>
      <c r="CB396">
        <v>0.1077135683663028</v>
      </c>
      <c r="CC396">
        <v>0</v>
      </c>
    </row>
    <row r="397" spans="1:81" x14ac:dyDescent="0.3">
      <c r="A397" s="1">
        <v>393</v>
      </c>
      <c r="B397">
        <v>0.93977212386965525</v>
      </c>
      <c r="C397">
        <v>10.391693290743831</v>
      </c>
      <c r="D397">
        <v>0.9612537214544925</v>
      </c>
      <c r="E397">
        <v>0.2155105417329603</v>
      </c>
      <c r="F397">
        <v>14.78837076209637</v>
      </c>
      <c r="G397">
        <v>0.1872379525437006</v>
      </c>
      <c r="H397">
        <v>5.4313476965688022E-3</v>
      </c>
      <c r="I397">
        <v>5.1306708638901499E-3</v>
      </c>
      <c r="J397">
        <v>5.3132482024339768E-2</v>
      </c>
      <c r="K397">
        <v>9.5717192085237143E-2</v>
      </c>
      <c r="L397">
        <v>0.55476295274785736</v>
      </c>
      <c r="M397">
        <v>570.68410328899051</v>
      </c>
      <c r="N397">
        <v>7.5209575185470667E-2</v>
      </c>
      <c r="O397">
        <v>1.296658527580425</v>
      </c>
      <c r="P397">
        <v>0.43318151725581849</v>
      </c>
      <c r="Q397">
        <v>0.76401426014823748</v>
      </c>
      <c r="R397">
        <v>165.71927070609601</v>
      </c>
      <c r="S397">
        <v>0.86442709051076771</v>
      </c>
      <c r="T397">
        <v>0.30271403685835852</v>
      </c>
      <c r="U397">
        <v>0.26694342058081438</v>
      </c>
      <c r="V397">
        <v>7.3298197561152897E-2</v>
      </c>
      <c r="W397">
        <v>42.939646012038239</v>
      </c>
      <c r="X397">
        <v>0.73938529073693549</v>
      </c>
      <c r="Y397">
        <v>3.1112110098201131</v>
      </c>
      <c r="Z397">
        <v>29.019110091953841</v>
      </c>
      <c r="AA397">
        <v>0.99995036582110641</v>
      </c>
      <c r="AB397">
        <v>3.1113658702167601</v>
      </c>
      <c r="AC397">
        <v>29.01766975225221</v>
      </c>
      <c r="AD397">
        <v>0.99431782966539572</v>
      </c>
      <c r="AE397">
        <v>137.277040691031</v>
      </c>
      <c r="AF397">
        <v>72.696510273233429</v>
      </c>
      <c r="AG397">
        <v>63.395468233815862</v>
      </c>
      <c r="AH397">
        <v>90.282571743669138</v>
      </c>
      <c r="AI397">
        <v>4.820928478704471E-16</v>
      </c>
      <c r="AJ397">
        <v>66.355576061177999</v>
      </c>
      <c r="AK397">
        <v>0</v>
      </c>
      <c r="AL397">
        <v>9.784319884556858</v>
      </c>
      <c r="AM397">
        <v>3.2100972465771722</v>
      </c>
      <c r="AN397">
        <v>38.205704108974707</v>
      </c>
      <c r="AO397">
        <v>0.82673160169129645</v>
      </c>
      <c r="AP397">
        <v>24.088691690098461</v>
      </c>
      <c r="AQ397">
        <v>1.64143954197145</v>
      </c>
      <c r="AR397">
        <v>1.671099721985202</v>
      </c>
      <c r="AS397">
        <v>-6.1927522638816146E-3</v>
      </c>
      <c r="AT397">
        <v>7678.5118856923273</v>
      </c>
      <c r="AU397">
        <v>205.19632286711371</v>
      </c>
      <c r="AV397">
        <v>103.9966706845062</v>
      </c>
      <c r="AW397">
        <v>360.22597966384473</v>
      </c>
      <c r="AX397">
        <v>0</v>
      </c>
      <c r="AY397">
        <v>23.599218844595761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56.915278419479648</v>
      </c>
      <c r="BF397">
        <v>0</v>
      </c>
      <c r="BG397">
        <v>0</v>
      </c>
      <c r="BH397">
        <v>4.1742930626050043</v>
      </c>
      <c r="BI397">
        <v>0</v>
      </c>
      <c r="BJ397">
        <v>0</v>
      </c>
      <c r="BK397">
        <v>0</v>
      </c>
      <c r="BL397">
        <v>0</v>
      </c>
      <c r="BM397">
        <v>5.5536443304406449</v>
      </c>
      <c r="BN397">
        <v>55.493982966700308</v>
      </c>
      <c r="BO397">
        <v>5.6065647027426211</v>
      </c>
      <c r="BP397">
        <v>0</v>
      </c>
      <c r="BQ397">
        <v>0</v>
      </c>
      <c r="BR397">
        <v>0</v>
      </c>
      <c r="BS397">
        <v>0</v>
      </c>
      <c r="BT397">
        <v>8.5246339440345771E-9</v>
      </c>
      <c r="BU397">
        <v>0</v>
      </c>
      <c r="BV397">
        <v>9.545024121927155E-2</v>
      </c>
      <c r="BW397">
        <v>0.36886817040540459</v>
      </c>
      <c r="BX397">
        <v>4.5549614924866573</v>
      </c>
      <c r="BY397">
        <v>1.6310073048829529E-2</v>
      </c>
      <c r="BZ397">
        <v>0.2495494325540169</v>
      </c>
      <c r="CA397">
        <v>1.1712301191492129</v>
      </c>
      <c r="CB397">
        <v>0.1142769585704123</v>
      </c>
      <c r="CC397">
        <v>0</v>
      </c>
    </row>
    <row r="398" spans="1:81" x14ac:dyDescent="0.3">
      <c r="A398" s="1">
        <v>394</v>
      </c>
      <c r="B398">
        <v>1.0909412403548511</v>
      </c>
      <c r="C398">
        <v>9.065478479930686</v>
      </c>
      <c r="D398">
        <v>0.96038943697516044</v>
      </c>
      <c r="E398">
        <v>0.20102271189784221</v>
      </c>
      <c r="F398">
        <v>14.26772461473541</v>
      </c>
      <c r="G398">
        <v>0.22215815461296329</v>
      </c>
      <c r="H398">
        <v>5.2947570829814591E-3</v>
      </c>
      <c r="I398">
        <v>4.6028815657302808E-3</v>
      </c>
      <c r="J398">
        <v>4.9492056278061872E-2</v>
      </c>
      <c r="K398">
        <v>9.7683835765833074E-2</v>
      </c>
      <c r="L398">
        <v>0.54288075622636367</v>
      </c>
      <c r="M398">
        <v>643.66597929643046</v>
      </c>
      <c r="N398">
        <v>6.8359058400028552E-2</v>
      </c>
      <c r="O398">
        <v>0.75336495186346664</v>
      </c>
      <c r="P398">
        <v>0.85577313804092436</v>
      </c>
      <c r="Q398">
        <v>0.82306075322604189</v>
      </c>
      <c r="R398">
        <v>144.20198313446059</v>
      </c>
      <c r="S398">
        <v>0.94033162179260199</v>
      </c>
      <c r="T398">
        <v>0.21217731930598649</v>
      </c>
      <c r="U398">
        <v>0.2352202861945801</v>
      </c>
      <c r="V398">
        <v>7.1683855724193973E-2</v>
      </c>
      <c r="W398">
        <v>37.802590953181223</v>
      </c>
      <c r="X398">
        <v>0.55987810428084872</v>
      </c>
      <c r="Y398">
        <v>2.5797104002008711</v>
      </c>
      <c r="Z398">
        <v>29.45348001894007</v>
      </c>
      <c r="AA398">
        <v>0.99995036583021268</v>
      </c>
      <c r="AB398">
        <v>2.579837921190141</v>
      </c>
      <c r="AC398">
        <v>29.45201811991198</v>
      </c>
      <c r="AD398">
        <v>0.98913971749419083</v>
      </c>
      <c r="AE398">
        <v>133.68989305955861</v>
      </c>
      <c r="AF398">
        <v>58.941567993302549</v>
      </c>
      <c r="AG398">
        <v>49.842616679427508</v>
      </c>
      <c r="AH398">
        <v>75.979164238909362</v>
      </c>
      <c r="AI398">
        <v>5.2442496824662474E-16</v>
      </c>
      <c r="AJ398">
        <v>-82.502099990611896</v>
      </c>
      <c r="AK398">
        <v>0</v>
      </c>
      <c r="AL398">
        <v>8.2680627840729102</v>
      </c>
      <c r="AM398">
        <v>3.2065843863218682</v>
      </c>
      <c r="AN398">
        <v>37.58046642053943</v>
      </c>
      <c r="AO398">
        <v>0.77180340080781851</v>
      </c>
      <c r="AP398">
        <v>24.424942738611438</v>
      </c>
      <c r="AQ398">
        <v>1.6463801271428871</v>
      </c>
      <c r="AR398">
        <v>1.6622763008217469</v>
      </c>
      <c r="AS398">
        <v>-7.6221504162986243E-3</v>
      </c>
      <c r="AT398">
        <v>5381.997098891281</v>
      </c>
      <c r="AU398">
        <v>173.7675053408845</v>
      </c>
      <c r="AV398">
        <v>109.9445474605495</v>
      </c>
      <c r="AW398">
        <v>360.22597966384473</v>
      </c>
      <c r="AX398">
        <v>0</v>
      </c>
      <c r="AY398">
        <v>24.473249050240881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62.202143169925641</v>
      </c>
      <c r="BF398">
        <v>0</v>
      </c>
      <c r="BG398">
        <v>0</v>
      </c>
      <c r="BH398">
        <v>4.0797654155227843</v>
      </c>
      <c r="BI398">
        <v>0</v>
      </c>
      <c r="BJ398">
        <v>0</v>
      </c>
      <c r="BK398">
        <v>0</v>
      </c>
      <c r="BL398">
        <v>0</v>
      </c>
      <c r="BM398">
        <v>5.3962327865349371</v>
      </c>
      <c r="BN398">
        <v>60.010073304488017</v>
      </c>
      <c r="BO398">
        <v>5.4540318341151766</v>
      </c>
      <c r="BP398">
        <v>0</v>
      </c>
      <c r="BQ398">
        <v>0</v>
      </c>
      <c r="BR398">
        <v>0</v>
      </c>
      <c r="BS398">
        <v>0</v>
      </c>
      <c r="BT398">
        <v>8.5249096155166621E-9</v>
      </c>
      <c r="BU398">
        <v>0</v>
      </c>
      <c r="BV398">
        <v>9.1009672531406502E-2</v>
      </c>
      <c r="BW398">
        <v>0.35906786922656952</v>
      </c>
      <c r="BX398">
        <v>4.431178277393208</v>
      </c>
      <c r="BY398">
        <v>1.3913448060753911E-2</v>
      </c>
      <c r="BZ398">
        <v>0.25882651677385732</v>
      </c>
      <c r="CA398">
        <v>1.1553931040051191</v>
      </c>
      <c r="CB398">
        <v>0.1124640808875426</v>
      </c>
      <c r="CC398">
        <v>0</v>
      </c>
    </row>
    <row r="399" spans="1:81" x14ac:dyDescent="0.3">
      <c r="A399" s="1">
        <v>395</v>
      </c>
      <c r="B399">
        <v>1.054120288921599</v>
      </c>
      <c r="C399">
        <v>12.46321191297349</v>
      </c>
      <c r="D399">
        <v>0.93869790351288107</v>
      </c>
      <c r="E399">
        <v>0.21541763973764011</v>
      </c>
      <c r="F399">
        <v>15.336379681264409</v>
      </c>
      <c r="G399">
        <v>0.198389910435607</v>
      </c>
      <c r="H399">
        <v>5.0919564441040564E-3</v>
      </c>
      <c r="I399">
        <v>5.0951082698116028E-3</v>
      </c>
      <c r="J399">
        <v>5.1907865137034631E-2</v>
      </c>
      <c r="K399">
        <v>0.1166215713982974</v>
      </c>
      <c r="L399">
        <v>0.52664751346673488</v>
      </c>
      <c r="M399">
        <v>897.33817521789024</v>
      </c>
      <c r="N399">
        <v>7.7099161203869462E-2</v>
      </c>
      <c r="O399">
        <v>1.108995048706632</v>
      </c>
      <c r="P399">
        <v>0.48753591580518812</v>
      </c>
      <c r="Q399">
        <v>0.82175086701893485</v>
      </c>
      <c r="R399">
        <v>167.6938656500526</v>
      </c>
      <c r="S399">
        <v>0.93633951438133445</v>
      </c>
      <c r="T399">
        <v>0.2473375723967019</v>
      </c>
      <c r="U399">
        <v>0.22330026985036761</v>
      </c>
      <c r="V399">
        <v>6.9890919011531674E-2</v>
      </c>
      <c r="W399">
        <v>40.246989810521193</v>
      </c>
      <c r="X399">
        <v>0.90600369247731338</v>
      </c>
      <c r="Y399">
        <v>2.6313361206815138</v>
      </c>
      <c r="Z399">
        <v>31.3158129738611</v>
      </c>
      <c r="AA399">
        <v>0.99995036578133734</v>
      </c>
      <c r="AB399">
        <v>2.631466051673538</v>
      </c>
      <c r="AC399">
        <v>31.314258637952349</v>
      </c>
      <c r="AD399">
        <v>0.99099794707290756</v>
      </c>
      <c r="AE399">
        <v>132.53271625549621</v>
      </c>
      <c r="AF399">
        <v>65.460491317693652</v>
      </c>
      <c r="AG399">
        <v>57.591361118761199</v>
      </c>
      <c r="AH399">
        <v>82.400383545825761</v>
      </c>
      <c r="AI399">
        <v>-1.5665956840674909E-15</v>
      </c>
      <c r="AJ399">
        <v>-113.1203608107753</v>
      </c>
      <c r="AK399">
        <v>0</v>
      </c>
      <c r="AL399">
        <v>9.3216761813708633</v>
      </c>
      <c r="AM399">
        <v>2.7192597614244729</v>
      </c>
      <c r="AN399">
        <v>37.364411615266263</v>
      </c>
      <c r="AO399">
        <v>0.86544722422002673</v>
      </c>
      <c r="AP399">
        <v>23.243697365680831</v>
      </c>
      <c r="AQ399">
        <v>1.609928131207393</v>
      </c>
      <c r="AR399">
        <v>1.646641590980918</v>
      </c>
      <c r="AS399">
        <v>-6.296162081462389E-3</v>
      </c>
      <c r="AT399">
        <v>6273.8567036288459</v>
      </c>
      <c r="AU399">
        <v>236.67390508050991</v>
      </c>
      <c r="AV399">
        <v>128.15601033115621</v>
      </c>
      <c r="AW399">
        <v>360.22597966384473</v>
      </c>
      <c r="AX399">
        <v>0</v>
      </c>
      <c r="AY399">
        <v>22.05697795746293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52.139078885575941</v>
      </c>
      <c r="BF399">
        <v>0</v>
      </c>
      <c r="BG399">
        <v>0</v>
      </c>
      <c r="BH399">
        <v>4.0340608715500723</v>
      </c>
      <c r="BI399">
        <v>0</v>
      </c>
      <c r="BJ399">
        <v>0</v>
      </c>
      <c r="BK399">
        <v>0</v>
      </c>
      <c r="BL399">
        <v>0</v>
      </c>
      <c r="BM399">
        <v>5.3476888213323077</v>
      </c>
      <c r="BN399">
        <v>50.74346374150808</v>
      </c>
      <c r="BO399">
        <v>5.4017336254788004</v>
      </c>
      <c r="BP399">
        <v>0</v>
      </c>
      <c r="BQ399">
        <v>0</v>
      </c>
      <c r="BR399">
        <v>0</v>
      </c>
      <c r="BS399">
        <v>0</v>
      </c>
      <c r="BT399">
        <v>8.5248276591300961E-9</v>
      </c>
      <c r="BU399">
        <v>0</v>
      </c>
      <c r="BV399">
        <v>9.1938945148549125E-2</v>
      </c>
      <c r="BW399">
        <v>0.35534254614846278</v>
      </c>
      <c r="BX399">
        <v>4.3887218456040724</v>
      </c>
      <c r="BY399">
        <v>1.867591531368902E-2</v>
      </c>
      <c r="BZ399">
        <v>0.23335434311658221</v>
      </c>
      <c r="CA399">
        <v>1.152581073165909</v>
      </c>
      <c r="CB399">
        <v>0.10929596264636959</v>
      </c>
      <c r="CC399">
        <v>0</v>
      </c>
    </row>
    <row r="400" spans="1:81" x14ac:dyDescent="0.3">
      <c r="A400" s="1">
        <v>396</v>
      </c>
      <c r="B400">
        <v>0.90473072301908941</v>
      </c>
      <c r="C400">
        <v>5.8629468135089136</v>
      </c>
      <c r="D400">
        <v>0.95265319702307139</v>
      </c>
      <c r="E400">
        <v>0.18629762862200949</v>
      </c>
      <c r="F400">
        <v>16.97515917212873</v>
      </c>
      <c r="G400">
        <v>0.18739277317113809</v>
      </c>
      <c r="H400">
        <v>5.3850332733086492E-3</v>
      </c>
      <c r="I400">
        <v>5.1152888261354569E-3</v>
      </c>
      <c r="J400">
        <v>5.1847561436509433E-2</v>
      </c>
      <c r="K400">
        <v>8.2843396910163278E-2</v>
      </c>
      <c r="L400">
        <v>0.57973182964103309</v>
      </c>
      <c r="M400">
        <v>512.07938391371215</v>
      </c>
      <c r="N400">
        <v>7.3771702361018876E-2</v>
      </c>
      <c r="O400">
        <v>0.74590804776451836</v>
      </c>
      <c r="P400">
        <v>0.94120873425226059</v>
      </c>
      <c r="Q400">
        <v>0.87083161540790111</v>
      </c>
      <c r="R400">
        <v>165.38908965020269</v>
      </c>
      <c r="S400">
        <v>0.89257169581033124</v>
      </c>
      <c r="T400">
        <v>0.25504313132603418</v>
      </c>
      <c r="U400">
        <v>0.25590615731253991</v>
      </c>
      <c r="V400">
        <v>7.2647669861591574E-2</v>
      </c>
      <c r="W400">
        <v>38.531539960271068</v>
      </c>
      <c r="X400">
        <v>0.60693393918427874</v>
      </c>
      <c r="Y400">
        <v>2.9735538699354089</v>
      </c>
      <c r="Z400">
        <v>26.181977597905831</v>
      </c>
      <c r="AA400">
        <v>0.99995036577235974</v>
      </c>
      <c r="AB400">
        <v>2.9737051223186892</v>
      </c>
      <c r="AC400">
        <v>26.180678075669672</v>
      </c>
      <c r="AD400">
        <v>0.99312728047059207</v>
      </c>
      <c r="AE400">
        <v>117.7243854754866</v>
      </c>
      <c r="AF400">
        <v>62.763741678354627</v>
      </c>
      <c r="AG400">
        <v>55.50297322653163</v>
      </c>
      <c r="AH400">
        <v>77.852050314341966</v>
      </c>
      <c r="AI400">
        <v>0</v>
      </c>
      <c r="AJ400">
        <v>762.98618143040221</v>
      </c>
      <c r="AK400">
        <v>0</v>
      </c>
      <c r="AL400">
        <v>8.4424020564576114</v>
      </c>
      <c r="AM400">
        <v>3.1285644211552022</v>
      </c>
      <c r="AN400">
        <v>32.406938167283457</v>
      </c>
      <c r="AO400">
        <v>0.67540770475665945</v>
      </c>
      <c r="AP400">
        <v>20.26441786225995</v>
      </c>
      <c r="AQ400">
        <v>1.522351288744084</v>
      </c>
      <c r="AR400">
        <v>1.601863282658877</v>
      </c>
      <c r="AS400">
        <v>-8.942248380461388E-3</v>
      </c>
      <c r="AT400">
        <v>6469.3125418807922</v>
      </c>
      <c r="AU400">
        <v>86.614898943120679</v>
      </c>
      <c r="AV400">
        <v>164.5457857159484</v>
      </c>
      <c r="AW400">
        <v>360.22597966384473</v>
      </c>
      <c r="AX400">
        <v>0</v>
      </c>
      <c r="AY400">
        <v>17.48210298435265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57.549718239260159</v>
      </c>
      <c r="BF400">
        <v>0</v>
      </c>
      <c r="BG400">
        <v>0</v>
      </c>
      <c r="BH400">
        <v>3.2664416116770538</v>
      </c>
      <c r="BI400">
        <v>0</v>
      </c>
      <c r="BJ400">
        <v>0</v>
      </c>
      <c r="BK400">
        <v>0</v>
      </c>
      <c r="BL400">
        <v>0</v>
      </c>
      <c r="BM400">
        <v>4.1995507585578729</v>
      </c>
      <c r="BN400">
        <v>56.312610430468659</v>
      </c>
      <c r="BO400">
        <v>4.2584917993383442</v>
      </c>
      <c r="BP400">
        <v>0</v>
      </c>
      <c r="BQ400">
        <v>0</v>
      </c>
      <c r="BR400">
        <v>0</v>
      </c>
      <c r="BS400">
        <v>0</v>
      </c>
      <c r="BT400">
        <v>8.5251033306121827E-9</v>
      </c>
      <c r="BU400">
        <v>0</v>
      </c>
      <c r="BV400">
        <v>7.4129627206873647E-2</v>
      </c>
      <c r="BW400">
        <v>0.28180768232261483</v>
      </c>
      <c r="BX400">
        <v>3.4601650834091982</v>
      </c>
      <c r="BY400">
        <v>7.3378488857298169E-3</v>
      </c>
      <c r="BZ400">
        <v>0.18467727247148941</v>
      </c>
      <c r="CA400">
        <v>1.03295456453747</v>
      </c>
      <c r="CB400">
        <v>0.10054897658420731</v>
      </c>
      <c r="CC400">
        <v>0</v>
      </c>
    </row>
    <row r="401" spans="1:81" x14ac:dyDescent="0.3">
      <c r="A401" s="1">
        <v>397</v>
      </c>
      <c r="B401">
        <v>1.0800275677618381</v>
      </c>
      <c r="C401">
        <v>11.122381091419379</v>
      </c>
      <c r="D401">
        <v>0.9703246730774624</v>
      </c>
      <c r="E401">
        <v>0.191162142993997</v>
      </c>
      <c r="F401">
        <v>12.65749178338659</v>
      </c>
      <c r="G401">
        <v>0.18899377331056319</v>
      </c>
      <c r="H401">
        <v>5.1642451301621532E-3</v>
      </c>
      <c r="I401">
        <v>4.9535863957306716E-3</v>
      </c>
      <c r="J401">
        <v>5.1946330388038447E-2</v>
      </c>
      <c r="K401">
        <v>0.1203149928295483</v>
      </c>
      <c r="L401">
        <v>0.56222700350743038</v>
      </c>
      <c r="M401">
        <v>538.40616420709</v>
      </c>
      <c r="N401">
        <v>6.2834503937450589E-2</v>
      </c>
      <c r="O401">
        <v>1.1274615561188699</v>
      </c>
      <c r="P401">
        <v>0.1268341059960057</v>
      </c>
      <c r="Q401">
        <v>0.79599427289181912</v>
      </c>
      <c r="R401">
        <v>167.6135350201051</v>
      </c>
      <c r="S401">
        <v>0.89943283531087004</v>
      </c>
      <c r="T401">
        <v>0.2300930381353988</v>
      </c>
      <c r="U401">
        <v>0.26722443327983292</v>
      </c>
      <c r="V401">
        <v>6.915445174694157E-2</v>
      </c>
      <c r="W401">
        <v>45.341712220416639</v>
      </c>
      <c r="X401">
        <v>0.84717283169694557</v>
      </c>
      <c r="Y401">
        <v>2.8941063009926351</v>
      </c>
      <c r="Z401">
        <v>26.904009103893259</v>
      </c>
      <c r="AA401">
        <v>0.99995036594044928</v>
      </c>
      <c r="AB401">
        <v>2.8942460714392571</v>
      </c>
      <c r="AC401">
        <v>26.902673748703251</v>
      </c>
      <c r="AD401">
        <v>0.9891632311538866</v>
      </c>
      <c r="AE401">
        <v>135.84696458727021</v>
      </c>
      <c r="AF401">
        <v>60.540511572752422</v>
      </c>
      <c r="AG401">
        <v>51.849068350289052</v>
      </c>
      <c r="AH401">
        <v>77.86099412672678</v>
      </c>
      <c r="AI401">
        <v>1.5048468811418179E-15</v>
      </c>
      <c r="AJ401">
        <v>-833.63737168046646</v>
      </c>
      <c r="AK401">
        <v>0</v>
      </c>
      <c r="AL401">
        <v>9.0816892130922415</v>
      </c>
      <c r="AM401">
        <v>2.9003493603725188</v>
      </c>
      <c r="AN401">
        <v>39.30397055342852</v>
      </c>
      <c r="AO401">
        <v>0.84541598584809197</v>
      </c>
      <c r="AP401">
        <v>23.39335721067194</v>
      </c>
      <c r="AQ401">
        <v>1.5479417588150839</v>
      </c>
      <c r="AR401">
        <v>1.6840913870231691</v>
      </c>
      <c r="AS401">
        <v>-8.5667857507487639E-3</v>
      </c>
      <c r="AT401">
        <v>5836.4393883868679</v>
      </c>
      <c r="AU401">
        <v>230.53162293782259</v>
      </c>
      <c r="AV401">
        <v>131.0309064771011</v>
      </c>
      <c r="AW401">
        <v>360.22597966384473</v>
      </c>
      <c r="AX401">
        <v>0</v>
      </c>
      <c r="AY401">
        <v>22.034502045559289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49.20952300795436</v>
      </c>
      <c r="BF401">
        <v>0</v>
      </c>
      <c r="BG401">
        <v>0</v>
      </c>
      <c r="BH401">
        <v>4.2451673593715693</v>
      </c>
      <c r="BI401">
        <v>0</v>
      </c>
      <c r="BJ401">
        <v>0</v>
      </c>
      <c r="BK401">
        <v>0</v>
      </c>
      <c r="BL401">
        <v>0</v>
      </c>
      <c r="BM401">
        <v>5.8206647946511989</v>
      </c>
      <c r="BN401">
        <v>48.227142859044747</v>
      </c>
      <c r="BO401">
        <v>5.8781921999080264</v>
      </c>
      <c r="BP401">
        <v>0</v>
      </c>
      <c r="BQ401">
        <v>0</v>
      </c>
      <c r="BR401">
        <v>0</v>
      </c>
      <c r="BS401">
        <v>0</v>
      </c>
      <c r="BT401">
        <v>8.5247755050659186E-9</v>
      </c>
      <c r="BU401">
        <v>0</v>
      </c>
      <c r="BV401">
        <v>9.8298077079371521E-2</v>
      </c>
      <c r="BW401">
        <v>0.38553477148318682</v>
      </c>
      <c r="BX401">
        <v>4.7756830334457954</v>
      </c>
      <c r="BY401">
        <v>1.8133591507093219E-2</v>
      </c>
      <c r="BZ401">
        <v>0.23296127186845431</v>
      </c>
      <c r="CA401">
        <v>1.0546188163868391</v>
      </c>
      <c r="CB401">
        <v>0.1169783187215417</v>
      </c>
      <c r="CC401">
        <v>0</v>
      </c>
    </row>
    <row r="402" spans="1:81" x14ac:dyDescent="0.3">
      <c r="A402" s="1">
        <v>398</v>
      </c>
      <c r="B402">
        <v>1.0276462320145361</v>
      </c>
      <c r="C402">
        <v>7.1727426928054792</v>
      </c>
      <c r="D402">
        <v>0.93441132877490307</v>
      </c>
      <c r="E402">
        <v>0.17571385905811179</v>
      </c>
      <c r="F402">
        <v>14.086285266132521</v>
      </c>
      <c r="G402">
        <v>0.18115848279654881</v>
      </c>
      <c r="H402">
        <v>5.0826707617887034E-3</v>
      </c>
      <c r="I402">
        <v>4.3181542697785366E-3</v>
      </c>
      <c r="J402">
        <v>5.7229759258215572E-2</v>
      </c>
      <c r="K402">
        <v>0.1080908554646707</v>
      </c>
      <c r="L402">
        <v>0.59981796204694948</v>
      </c>
      <c r="M402">
        <v>560.04130291034755</v>
      </c>
      <c r="N402">
        <v>7.0877042714318966E-2</v>
      </c>
      <c r="O402">
        <v>1.144388834193619</v>
      </c>
      <c r="P402">
        <v>0.53292926352591619</v>
      </c>
      <c r="Q402">
        <v>0.73935718823773455</v>
      </c>
      <c r="R402">
        <v>168.3972677075991</v>
      </c>
      <c r="S402">
        <v>0.88663523840593639</v>
      </c>
      <c r="T402">
        <v>0.26224211996125268</v>
      </c>
      <c r="U402">
        <v>0.26382359327982652</v>
      </c>
      <c r="V402">
        <v>6.9884518750478936E-2</v>
      </c>
      <c r="W402">
        <v>37.177984030664327</v>
      </c>
      <c r="X402">
        <v>0.7798499243233612</v>
      </c>
      <c r="Y402">
        <v>3.303296215087522</v>
      </c>
      <c r="Z402">
        <v>24.462960538636271</v>
      </c>
      <c r="AA402">
        <v>0.99995036577353369</v>
      </c>
      <c r="AB402">
        <v>3.3034607830659302</v>
      </c>
      <c r="AC402">
        <v>24.46174633851286</v>
      </c>
      <c r="AD402">
        <v>0.98520499759614555</v>
      </c>
      <c r="AE402">
        <v>124.8239275099496</v>
      </c>
      <c r="AF402">
        <v>64.827776523871762</v>
      </c>
      <c r="AG402">
        <v>56.362038798973543</v>
      </c>
      <c r="AH402">
        <v>80.806631918652059</v>
      </c>
      <c r="AI402">
        <v>-4.9447837972413277E-16</v>
      </c>
      <c r="AJ402">
        <v>78.420107206562534</v>
      </c>
      <c r="AK402">
        <v>0</v>
      </c>
      <c r="AL402">
        <v>8.5375574301170882</v>
      </c>
      <c r="AM402">
        <v>2.7940035759011268</v>
      </c>
      <c r="AN402">
        <v>35.146541193008183</v>
      </c>
      <c r="AO402">
        <v>0.69078441099428878</v>
      </c>
      <c r="AP402">
        <v>22.04112442321955</v>
      </c>
      <c r="AQ402">
        <v>1.478520101854375</v>
      </c>
      <c r="AR402">
        <v>1.6225700030018519</v>
      </c>
      <c r="AS402">
        <v>-1.0084818248535099E-2</v>
      </c>
      <c r="AT402">
        <v>6651.9189395694248</v>
      </c>
      <c r="AU402">
        <v>122.2934259540943</v>
      </c>
      <c r="AV402">
        <v>101.5387130812133</v>
      </c>
      <c r="AW402">
        <v>360.22597966384473</v>
      </c>
      <c r="AX402">
        <v>0</v>
      </c>
      <c r="AY402">
        <v>20.346856812302729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49.073420639670459</v>
      </c>
      <c r="BF402">
        <v>0</v>
      </c>
      <c r="BG402">
        <v>0</v>
      </c>
      <c r="BH402">
        <v>3.605046342014476</v>
      </c>
      <c r="BI402">
        <v>0</v>
      </c>
      <c r="BJ402">
        <v>0</v>
      </c>
      <c r="BK402">
        <v>0</v>
      </c>
      <c r="BL402">
        <v>0</v>
      </c>
      <c r="BM402">
        <v>4.8193625841475729</v>
      </c>
      <c r="BN402">
        <v>47.767910494736903</v>
      </c>
      <c r="BO402">
        <v>4.8767334486683067</v>
      </c>
      <c r="BP402">
        <v>0</v>
      </c>
      <c r="BQ402">
        <v>0</v>
      </c>
      <c r="BR402">
        <v>0</v>
      </c>
      <c r="BS402">
        <v>0</v>
      </c>
      <c r="BT402">
        <v>8.5249915719032281E-9</v>
      </c>
      <c r="BU402">
        <v>0</v>
      </c>
      <c r="BV402">
        <v>8.3114828693963541E-2</v>
      </c>
      <c r="BW402">
        <v>0.32129648116452242</v>
      </c>
      <c r="BX402">
        <v>3.9624136441177962</v>
      </c>
      <c r="BY402">
        <v>9.9229769844614811E-3</v>
      </c>
      <c r="BZ402">
        <v>0.21511610604023229</v>
      </c>
      <c r="CA402">
        <v>0.97821384550600932</v>
      </c>
      <c r="CB402">
        <v>0.1045321002935817</v>
      </c>
      <c r="CC402">
        <v>0</v>
      </c>
    </row>
    <row r="403" spans="1:81" x14ac:dyDescent="0.3">
      <c r="A403" s="1">
        <v>399</v>
      </c>
      <c r="B403">
        <v>0.95367563526613763</v>
      </c>
      <c r="C403">
        <v>6.8753323857813609</v>
      </c>
      <c r="D403">
        <v>0.98090433957538159</v>
      </c>
      <c r="E403">
        <v>0.20084573079809939</v>
      </c>
      <c r="F403">
        <v>16.150302424280461</v>
      </c>
      <c r="G403">
        <v>0.19436924148675391</v>
      </c>
      <c r="H403">
        <v>5.2603674116319414E-3</v>
      </c>
      <c r="I403">
        <v>4.8939914507559364E-3</v>
      </c>
      <c r="J403">
        <v>5.3780063151898351E-2</v>
      </c>
      <c r="K403">
        <v>0.1037353062725897</v>
      </c>
      <c r="L403">
        <v>0.59055426581936288</v>
      </c>
      <c r="M403">
        <v>648.59778694381146</v>
      </c>
      <c r="N403">
        <v>8.3021498697804202E-2</v>
      </c>
      <c r="O403">
        <v>0.43559191641452027</v>
      </c>
      <c r="P403">
        <v>0.1987521550839699</v>
      </c>
      <c r="Q403">
        <v>0.83606629740805394</v>
      </c>
      <c r="R403">
        <v>174.01661746483799</v>
      </c>
      <c r="S403">
        <v>0.93245078350447153</v>
      </c>
      <c r="T403">
        <v>0.23626848597897199</v>
      </c>
      <c r="U403">
        <v>0.24707579648013411</v>
      </c>
      <c r="V403">
        <v>6.881648557635589E-2</v>
      </c>
      <c r="W403">
        <v>42.260477421201053</v>
      </c>
      <c r="X403">
        <v>0.73257920276086474</v>
      </c>
      <c r="Y403">
        <v>2.627023915319481</v>
      </c>
      <c r="Z403">
        <v>29.233804401780141</v>
      </c>
      <c r="AA403">
        <v>0.99995036566049522</v>
      </c>
      <c r="AB403">
        <v>2.6271539141921392</v>
      </c>
      <c r="AC403">
        <v>29.23235340120744</v>
      </c>
      <c r="AD403">
        <v>0.99086104860554425</v>
      </c>
      <c r="AE403">
        <v>124.0185580167598</v>
      </c>
      <c r="AF403">
        <v>60.942781733042928</v>
      </c>
      <c r="AG403">
        <v>53.689352747462827</v>
      </c>
      <c r="AH403">
        <v>76.796100422044915</v>
      </c>
      <c r="AI403">
        <v>2.0801192311225969E-15</v>
      </c>
      <c r="AJ403">
        <v>-61.855256658513099</v>
      </c>
      <c r="AK403">
        <v>0</v>
      </c>
      <c r="AL403">
        <v>8.8338767815698773</v>
      </c>
      <c r="AM403">
        <v>2.800515002929167</v>
      </c>
      <c r="AN403">
        <v>34.817638204540067</v>
      </c>
      <c r="AO403">
        <v>0.6995968592196069</v>
      </c>
      <c r="AP403">
        <v>21.492592059474099</v>
      </c>
      <c r="AQ403">
        <v>1.5045708315556721</v>
      </c>
      <c r="AR403">
        <v>1.627080787458149</v>
      </c>
      <c r="AS403">
        <v>-7.6704271667395662E-3</v>
      </c>
      <c r="AT403">
        <v>5993.0830979368729</v>
      </c>
      <c r="AU403">
        <v>115.35761924089471</v>
      </c>
      <c r="AV403">
        <v>84.652978004879458</v>
      </c>
      <c r="AW403">
        <v>360.22597966384473</v>
      </c>
      <c r="AX403">
        <v>0</v>
      </c>
      <c r="AY403">
        <v>19.283113056961689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44.548407918867369</v>
      </c>
      <c r="BF403">
        <v>0</v>
      </c>
      <c r="BG403">
        <v>0</v>
      </c>
      <c r="BH403">
        <v>3.597515565269235</v>
      </c>
      <c r="BI403">
        <v>0</v>
      </c>
      <c r="BJ403">
        <v>0</v>
      </c>
      <c r="BK403">
        <v>0</v>
      </c>
      <c r="BL403">
        <v>0</v>
      </c>
      <c r="BM403">
        <v>4.7455317765238796</v>
      </c>
      <c r="BN403">
        <v>43.63241911436787</v>
      </c>
      <c r="BO403">
        <v>4.8008181854333314</v>
      </c>
      <c r="BP403">
        <v>0</v>
      </c>
      <c r="BQ403">
        <v>0</v>
      </c>
      <c r="BR403">
        <v>0</v>
      </c>
      <c r="BS403">
        <v>0</v>
      </c>
      <c r="BT403">
        <v>8.5249170660972601E-9</v>
      </c>
      <c r="BU403">
        <v>0</v>
      </c>
      <c r="BV403">
        <v>8.2472273674186955E-2</v>
      </c>
      <c r="BW403">
        <v>0.31623408386582652</v>
      </c>
      <c r="BX403">
        <v>3.900683426197308</v>
      </c>
      <c r="BY403">
        <v>9.4861689655444791E-3</v>
      </c>
      <c r="BZ403">
        <v>0.2038013267501525</v>
      </c>
      <c r="CA403">
        <v>1.0446646453811561</v>
      </c>
      <c r="CB403">
        <v>0.10541405753406161</v>
      </c>
      <c r="CC403">
        <v>0</v>
      </c>
    </row>
    <row r="404" spans="1:81" x14ac:dyDescent="0.3">
      <c r="A404" s="1">
        <v>400</v>
      </c>
      <c r="B404">
        <v>0.93934030870952445</v>
      </c>
      <c r="C404">
        <v>9.578026253098276</v>
      </c>
      <c r="D404">
        <v>0.96054477405466654</v>
      </c>
      <c r="E404">
        <v>0.1632966584494584</v>
      </c>
      <c r="F404">
        <v>14.420182206974051</v>
      </c>
      <c r="G404">
        <v>0.17089147713735059</v>
      </c>
      <c r="H404">
        <v>4.3434618974984443E-3</v>
      </c>
      <c r="I404">
        <v>4.4841200713529802E-3</v>
      </c>
      <c r="J404">
        <v>4.8956856736635211E-2</v>
      </c>
      <c r="K404">
        <v>0.16014109172430629</v>
      </c>
      <c r="L404">
        <v>0.59594414411859575</v>
      </c>
      <c r="M404">
        <v>711.3944452462033</v>
      </c>
      <c r="N404">
        <v>8.3101534771298849E-2</v>
      </c>
      <c r="O404">
        <v>1.160477467688608</v>
      </c>
      <c r="P404">
        <v>5.1037344803991018E-2</v>
      </c>
      <c r="Q404">
        <v>0.79010391589288687</v>
      </c>
      <c r="R404">
        <v>146.94182552906841</v>
      </c>
      <c r="S404">
        <v>0.89979524427553403</v>
      </c>
      <c r="T404">
        <v>0.23322212489691829</v>
      </c>
      <c r="U404">
        <v>0.265037795784481</v>
      </c>
      <c r="V404">
        <v>7.3875726287446944E-2</v>
      </c>
      <c r="W404">
        <v>41.95617213927126</v>
      </c>
      <c r="X404">
        <v>0.83595247853072818</v>
      </c>
      <c r="Y404">
        <v>3.110299985476634</v>
      </c>
      <c r="Z404">
        <v>23.58134575355442</v>
      </c>
      <c r="AA404">
        <v>0.99995036578560448</v>
      </c>
      <c r="AB404">
        <v>3.1104546080456328</v>
      </c>
      <c r="AC404">
        <v>23.580175311983549</v>
      </c>
      <c r="AD404">
        <v>0.99994788382089206</v>
      </c>
      <c r="AE404">
        <v>116.6336003985016</v>
      </c>
      <c r="AF404">
        <v>58.428717779549153</v>
      </c>
      <c r="AG404">
        <v>51.482274476689341</v>
      </c>
      <c r="AH404">
        <v>73.343547451443797</v>
      </c>
      <c r="AI404">
        <v>0</v>
      </c>
      <c r="AJ404">
        <v>29.773306288057942</v>
      </c>
      <c r="AK404">
        <v>0</v>
      </c>
      <c r="AL404">
        <v>8.3418924471234615</v>
      </c>
      <c r="AM404">
        <v>2.2775776884758212</v>
      </c>
      <c r="AN404">
        <v>33.31096945938026</v>
      </c>
      <c r="AO404">
        <v>0.69796784361398057</v>
      </c>
      <c r="AP404">
        <v>19.97819500575601</v>
      </c>
      <c r="AQ404">
        <v>1.3623245441114069</v>
      </c>
      <c r="AR404">
        <v>1.5926805926914069</v>
      </c>
      <c r="AS404">
        <v>-1.100843520847088E-2</v>
      </c>
      <c r="AT404">
        <v>5915.8104348670558</v>
      </c>
      <c r="AU404">
        <v>148.37420277438761</v>
      </c>
      <c r="AV404">
        <v>89.839429924439287</v>
      </c>
      <c r="AW404">
        <v>360.22597966384473</v>
      </c>
      <c r="AX404">
        <v>0</v>
      </c>
      <c r="AY404">
        <v>16.923398554213911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37.445725751590288</v>
      </c>
      <c r="BF404">
        <v>0</v>
      </c>
      <c r="BG404">
        <v>0</v>
      </c>
      <c r="BH404">
        <v>3.2766565296508108</v>
      </c>
      <c r="BI404">
        <v>0</v>
      </c>
      <c r="BJ404">
        <v>0</v>
      </c>
      <c r="BK404">
        <v>0</v>
      </c>
      <c r="BL404">
        <v>0</v>
      </c>
      <c r="BM404">
        <v>4.3949975109045143</v>
      </c>
      <c r="BN404">
        <v>37.056747021774363</v>
      </c>
      <c r="BO404">
        <v>4.4594288536257718</v>
      </c>
      <c r="BP404">
        <v>0</v>
      </c>
      <c r="BQ404">
        <v>0</v>
      </c>
      <c r="BR404">
        <v>0</v>
      </c>
      <c r="BS404">
        <v>0</v>
      </c>
      <c r="BT404">
        <v>8.5249617695808412E-9</v>
      </c>
      <c r="BU404">
        <v>0</v>
      </c>
      <c r="BV404">
        <v>7.6878119913859511E-2</v>
      </c>
      <c r="BW404">
        <v>0.29331159707733001</v>
      </c>
      <c r="BX404">
        <v>3.6228867063897781</v>
      </c>
      <c r="BY404">
        <v>1.1842703144844299E-2</v>
      </c>
      <c r="BZ404">
        <v>0.17885778619122389</v>
      </c>
      <c r="CA404">
        <v>0.87510532506676753</v>
      </c>
      <c r="CB404">
        <v>9.8817855185070247E-2</v>
      </c>
      <c r="CC404">
        <v>0</v>
      </c>
    </row>
    <row r="405" spans="1:81" x14ac:dyDescent="0.3">
      <c r="A405" s="1">
        <v>401</v>
      </c>
      <c r="B405">
        <v>1.0891929240240299</v>
      </c>
      <c r="C405">
        <v>8.7572232747058472</v>
      </c>
      <c r="D405">
        <v>0.95368978977266905</v>
      </c>
      <c r="E405">
        <v>0.19092291605179451</v>
      </c>
      <c r="F405">
        <v>13.69984937140757</v>
      </c>
      <c r="G405">
        <v>0.17547370965743819</v>
      </c>
      <c r="H405">
        <v>5.88669991531877E-3</v>
      </c>
      <c r="I405">
        <v>5.8338705443536573E-3</v>
      </c>
      <c r="J405">
        <v>5.0146908545532623E-2</v>
      </c>
      <c r="K405">
        <v>0.1223532736810678</v>
      </c>
      <c r="L405">
        <v>0.40755671532892529</v>
      </c>
      <c r="M405">
        <v>579.80816860921357</v>
      </c>
      <c r="N405">
        <v>6.5974899990541541E-2</v>
      </c>
      <c r="O405">
        <v>0.71975310329492459</v>
      </c>
      <c r="P405">
        <v>0.74597941660614087</v>
      </c>
      <c r="Q405">
        <v>0.82047130391634793</v>
      </c>
      <c r="R405">
        <v>184.8654393870433</v>
      </c>
      <c r="S405">
        <v>0.89781591853366061</v>
      </c>
      <c r="T405">
        <v>0.23066945328817021</v>
      </c>
      <c r="U405">
        <v>0.20969147994771681</v>
      </c>
      <c r="V405">
        <v>7.3018691574052871E-2</v>
      </c>
      <c r="W405">
        <v>34.856489082046252</v>
      </c>
      <c r="X405">
        <v>0.71930630397245632</v>
      </c>
      <c r="Y405">
        <v>2.794702544168314</v>
      </c>
      <c r="Z405">
        <v>26.876400595555388</v>
      </c>
      <c r="AA405">
        <v>0.9999503657492852</v>
      </c>
      <c r="AB405">
        <v>2.794840643624422</v>
      </c>
      <c r="AC405">
        <v>26.875066605549922</v>
      </c>
      <c r="AD405">
        <v>0.99106195292969845</v>
      </c>
      <c r="AE405">
        <v>131.5044806932251</v>
      </c>
      <c r="AF405">
        <v>58.344157680577993</v>
      </c>
      <c r="AG405">
        <v>51.012410543415449</v>
      </c>
      <c r="AH405">
        <v>75.109664960011841</v>
      </c>
      <c r="AI405">
        <v>1.0014277381648581E-15</v>
      </c>
      <c r="AJ405">
        <v>-88.600047605810687</v>
      </c>
      <c r="AK405">
        <v>0</v>
      </c>
      <c r="AL405">
        <v>9.4009819791440847</v>
      </c>
      <c r="AM405">
        <v>2.8859714680386581</v>
      </c>
      <c r="AN405">
        <v>37.438834026105738</v>
      </c>
      <c r="AO405">
        <v>0.77314641253950145</v>
      </c>
      <c r="AP405">
        <v>22.520693174326439</v>
      </c>
      <c r="AQ405">
        <v>1.465322387070457</v>
      </c>
      <c r="AR405">
        <v>1.633714237996293</v>
      </c>
      <c r="AS405">
        <v>-8.583943677357252E-3</v>
      </c>
      <c r="AT405">
        <v>5851.0604830925586</v>
      </c>
      <c r="AU405">
        <v>166.72484764159691</v>
      </c>
      <c r="AV405">
        <v>86.997709891499269</v>
      </c>
      <c r="AW405">
        <v>360.22597966384473</v>
      </c>
      <c r="AX405">
        <v>0</v>
      </c>
      <c r="AY405">
        <v>20.78803621351059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47.57533867704408</v>
      </c>
      <c r="BF405">
        <v>0</v>
      </c>
      <c r="BG405">
        <v>0</v>
      </c>
      <c r="BH405">
        <v>3.925395545674764</v>
      </c>
      <c r="BI405">
        <v>0</v>
      </c>
      <c r="BJ405">
        <v>0</v>
      </c>
      <c r="BK405">
        <v>0</v>
      </c>
      <c r="BL405">
        <v>0</v>
      </c>
      <c r="BM405">
        <v>5.3610088776956673</v>
      </c>
      <c r="BN405">
        <v>46.192061553866942</v>
      </c>
      <c r="BO405">
        <v>5.41956593101406</v>
      </c>
      <c r="BP405">
        <v>0</v>
      </c>
      <c r="BQ405">
        <v>0</v>
      </c>
      <c r="BR405">
        <v>0</v>
      </c>
      <c r="BS405">
        <v>0</v>
      </c>
      <c r="BT405">
        <v>8.5248425602912903E-9</v>
      </c>
      <c r="BU405">
        <v>0</v>
      </c>
      <c r="BV405">
        <v>9.2095099084628179E-2</v>
      </c>
      <c r="BW405">
        <v>0.35543743019665741</v>
      </c>
      <c r="BX405">
        <v>4.4033279604938542</v>
      </c>
      <c r="BY405">
        <v>1.3319241125070821E-2</v>
      </c>
      <c r="BZ405">
        <v>0.21967494336146429</v>
      </c>
      <c r="CA405">
        <v>0.98828856516067431</v>
      </c>
      <c r="CB405">
        <v>0.1067201195101499</v>
      </c>
      <c r="CC405">
        <v>0</v>
      </c>
    </row>
    <row r="406" spans="1:81" x14ac:dyDescent="0.3">
      <c r="A406" s="1">
        <v>402</v>
      </c>
      <c r="B406">
        <v>1.0878666523890601</v>
      </c>
      <c r="C406">
        <v>8.8350436194064397</v>
      </c>
      <c r="D406">
        <v>0.96660200009855346</v>
      </c>
      <c r="E406">
        <v>0.19971211618738499</v>
      </c>
      <c r="F406">
        <v>16.080811780734141</v>
      </c>
      <c r="G406">
        <v>0.18585920487649529</v>
      </c>
      <c r="H406">
        <v>4.5188484379862174E-3</v>
      </c>
      <c r="I406">
        <v>4.9251263782599964E-3</v>
      </c>
      <c r="J406">
        <v>4.6370934089426358E-2</v>
      </c>
      <c r="K406">
        <v>0.1862819166502134</v>
      </c>
      <c r="L406">
        <v>0.55222074101060237</v>
      </c>
      <c r="M406">
        <v>864.29509903926692</v>
      </c>
      <c r="N406">
        <v>7.4005773572334344E-2</v>
      </c>
      <c r="O406">
        <v>0.1960459242777548</v>
      </c>
      <c r="P406">
        <v>0.85343909629455017</v>
      </c>
      <c r="Q406">
        <v>0.75742908069581649</v>
      </c>
      <c r="R406">
        <v>147.6836466985315</v>
      </c>
      <c r="S406">
        <v>0.89553323960531961</v>
      </c>
      <c r="T406">
        <v>0.28055223175416699</v>
      </c>
      <c r="U406">
        <v>0.20877659776542731</v>
      </c>
      <c r="V406">
        <v>7.1487004371391216E-2</v>
      </c>
      <c r="W406">
        <v>38.189552956151417</v>
      </c>
      <c r="X406">
        <v>0.76043204893452376</v>
      </c>
      <c r="Y406">
        <v>2.971021014492242</v>
      </c>
      <c r="Z406">
        <v>28.179532876155069</v>
      </c>
      <c r="AA406">
        <v>0.99995036608485943</v>
      </c>
      <c r="AB406">
        <v>2.9711688310014708</v>
      </c>
      <c r="AC406">
        <v>28.1781342156116</v>
      </c>
      <c r="AD406">
        <v>0.99968269762819661</v>
      </c>
      <c r="AE406">
        <v>123.7918773427316</v>
      </c>
      <c r="AF406">
        <v>67.851123285520273</v>
      </c>
      <c r="AG406">
        <v>60.646712840861873</v>
      </c>
      <c r="AH406">
        <v>83.720260828666753</v>
      </c>
      <c r="AI406">
        <v>-1.4983224424012829E-15</v>
      </c>
      <c r="AJ406">
        <v>51.77660553320311</v>
      </c>
      <c r="AK406">
        <v>0</v>
      </c>
      <c r="AL406">
        <v>9.0865812200297977</v>
      </c>
      <c r="AM406">
        <v>2.3485057641239231</v>
      </c>
      <c r="AN406">
        <v>34.820540156980073</v>
      </c>
      <c r="AO406">
        <v>0.7227701747231895</v>
      </c>
      <c r="AP406">
        <v>21.589184371378941</v>
      </c>
      <c r="AQ406">
        <v>1.4867305102023001</v>
      </c>
      <c r="AR406">
        <v>1.6214260121800519</v>
      </c>
      <c r="AS406">
        <v>-7.6009083982121082E-3</v>
      </c>
      <c r="AT406">
        <v>7116.3652285138396</v>
      </c>
      <c r="AU406">
        <v>148.12117763367061</v>
      </c>
      <c r="AV406">
        <v>86.238829730901273</v>
      </c>
      <c r="AW406">
        <v>360.22597966384473</v>
      </c>
      <c r="AX406">
        <v>0</v>
      </c>
      <c r="AY406">
        <v>19.486384158127329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45.297897985998887</v>
      </c>
      <c r="BF406">
        <v>0</v>
      </c>
      <c r="BG406">
        <v>0</v>
      </c>
      <c r="BH406">
        <v>3.5866100079036798</v>
      </c>
      <c r="BI406">
        <v>0</v>
      </c>
      <c r="BJ406">
        <v>0</v>
      </c>
      <c r="BK406">
        <v>0</v>
      </c>
      <c r="BL406">
        <v>0</v>
      </c>
      <c r="BM406">
        <v>4.7419586694244797</v>
      </c>
      <c r="BN406">
        <v>44.534855634207346</v>
      </c>
      <c r="BO406">
        <v>4.8020621215329973</v>
      </c>
      <c r="BP406">
        <v>0</v>
      </c>
      <c r="BQ406">
        <v>0</v>
      </c>
      <c r="BR406">
        <v>0</v>
      </c>
      <c r="BS406">
        <v>0</v>
      </c>
      <c r="BT406">
        <v>8.5249990224838261E-9</v>
      </c>
      <c r="BU406">
        <v>0</v>
      </c>
      <c r="BV406">
        <v>8.2838791147236052E-2</v>
      </c>
      <c r="BW406">
        <v>0.31588381540787042</v>
      </c>
      <c r="BX406">
        <v>3.9012263835197878</v>
      </c>
      <c r="BY406">
        <v>1.195340070402433E-2</v>
      </c>
      <c r="BZ406">
        <v>0.20598914573314281</v>
      </c>
      <c r="CA406">
        <v>1.0233890650041071</v>
      </c>
      <c r="CB406">
        <v>0.10430922573962211</v>
      </c>
      <c r="CC406">
        <v>0</v>
      </c>
    </row>
    <row r="407" spans="1:81" x14ac:dyDescent="0.3">
      <c r="A407" s="1">
        <v>403</v>
      </c>
      <c r="B407">
        <v>1.0899656114257319</v>
      </c>
      <c r="C407">
        <v>10.646171357396501</v>
      </c>
      <c r="D407">
        <v>0.9385247114116898</v>
      </c>
      <c r="E407">
        <v>0.20115175550338379</v>
      </c>
      <c r="F407">
        <v>14.23161729655514</v>
      </c>
      <c r="G407">
        <v>0.1739577519711826</v>
      </c>
      <c r="H407">
        <v>4.6057115124927411E-3</v>
      </c>
      <c r="I407">
        <v>5.4872451135120348E-3</v>
      </c>
      <c r="J407">
        <v>4.8100561100186158E-2</v>
      </c>
      <c r="K407">
        <v>0.19089931460581561</v>
      </c>
      <c r="L407">
        <v>0.49993355529854089</v>
      </c>
      <c r="M407">
        <v>809.94055432425989</v>
      </c>
      <c r="N407">
        <v>7.6266185590568733E-2</v>
      </c>
      <c r="O407">
        <v>0.73844551756423416</v>
      </c>
      <c r="P407">
        <v>0.15250707251408191</v>
      </c>
      <c r="Q407">
        <v>0.745642019326343</v>
      </c>
      <c r="R407">
        <v>162.09065052245069</v>
      </c>
      <c r="S407">
        <v>0.91898086374754884</v>
      </c>
      <c r="T407">
        <v>0.25157613132127737</v>
      </c>
      <c r="U407">
        <v>0.27149105778139931</v>
      </c>
      <c r="V407">
        <v>7.3224474965334449E-2</v>
      </c>
      <c r="W407">
        <v>42.654120980040702</v>
      </c>
      <c r="X407">
        <v>0.77497828536742031</v>
      </c>
      <c r="Y407">
        <v>2.8361709920818599</v>
      </c>
      <c r="Z407">
        <v>29.116766915149881</v>
      </c>
      <c r="AA407">
        <v>0.99995036577177832</v>
      </c>
      <c r="AB407">
        <v>2.836311345500516</v>
      </c>
      <c r="AC407">
        <v>29.11532172689574</v>
      </c>
      <c r="AD407">
        <v>0.99996040034478129</v>
      </c>
      <c r="AE407">
        <v>131.97272350028629</v>
      </c>
      <c r="AF407">
        <v>65.706396522407658</v>
      </c>
      <c r="AG407">
        <v>56.903147407304161</v>
      </c>
      <c r="AH407">
        <v>82.578229404722791</v>
      </c>
      <c r="AI407">
        <v>-5.125176045567031E-16</v>
      </c>
      <c r="AJ407">
        <v>-65.712351056747139</v>
      </c>
      <c r="AK407">
        <v>0</v>
      </c>
      <c r="AL407">
        <v>9.8067418273453431</v>
      </c>
      <c r="AM407">
        <v>2.4339414394284882</v>
      </c>
      <c r="AN407">
        <v>37.65346950944965</v>
      </c>
      <c r="AO407">
        <v>0.81248618181655929</v>
      </c>
      <c r="AP407">
        <v>22.53055067665742</v>
      </c>
      <c r="AQ407">
        <v>1.5288680914665911</v>
      </c>
      <c r="AR407">
        <v>1.638069350671477</v>
      </c>
      <c r="AS407">
        <v>-7.4451061999829251E-3</v>
      </c>
      <c r="AT407">
        <v>6381.3701358380986</v>
      </c>
      <c r="AU407">
        <v>204.75243135582591</v>
      </c>
      <c r="AV407">
        <v>101.10998108503721</v>
      </c>
      <c r="AW407">
        <v>360.22597966384473</v>
      </c>
      <c r="AX407">
        <v>0</v>
      </c>
      <c r="AY407">
        <v>20.67724887867659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45.785163782454212</v>
      </c>
      <c r="BF407">
        <v>0</v>
      </c>
      <c r="BG407">
        <v>0</v>
      </c>
      <c r="BH407">
        <v>4.001736505679693</v>
      </c>
      <c r="BI407">
        <v>0</v>
      </c>
      <c r="BJ407">
        <v>0</v>
      </c>
      <c r="BK407">
        <v>0</v>
      </c>
      <c r="BL407">
        <v>0</v>
      </c>
      <c r="BM407">
        <v>5.4138006673631178</v>
      </c>
      <c r="BN407">
        <v>45.255317151890956</v>
      </c>
      <c r="BO407">
        <v>5.472217485833391</v>
      </c>
      <c r="BP407">
        <v>0</v>
      </c>
      <c r="BQ407">
        <v>0</v>
      </c>
      <c r="BR407">
        <v>0</v>
      </c>
      <c r="BS407">
        <v>0</v>
      </c>
      <c r="BT407">
        <v>8.5247084498405452E-9</v>
      </c>
      <c r="BU407">
        <v>0</v>
      </c>
      <c r="BV407">
        <v>9.3493079587682729E-2</v>
      </c>
      <c r="BW407">
        <v>0.35914749982826921</v>
      </c>
      <c r="BX407">
        <v>4.4455608821970527</v>
      </c>
      <c r="BY407">
        <v>1.6226855815252371E-2</v>
      </c>
      <c r="BZ407">
        <v>0.21857332311211</v>
      </c>
      <c r="CA407">
        <v>1.058444627933949</v>
      </c>
      <c r="CB407">
        <v>0.10758341639186721</v>
      </c>
      <c r="CC407">
        <v>0</v>
      </c>
    </row>
    <row r="408" spans="1:81" x14ac:dyDescent="0.3">
      <c r="A408" s="1">
        <v>404</v>
      </c>
      <c r="B408">
        <v>1.080740190171442</v>
      </c>
      <c r="C408">
        <v>10.69596289346943</v>
      </c>
      <c r="D408">
        <v>0.94566237792918129</v>
      </c>
      <c r="E408">
        <v>0.16348882067911941</v>
      </c>
      <c r="F408">
        <v>15.8232985299903</v>
      </c>
      <c r="G408">
        <v>0.19919291681235471</v>
      </c>
      <c r="H408">
        <v>4.7786145053371086E-3</v>
      </c>
      <c r="I408">
        <v>4.7792056663615058E-3</v>
      </c>
      <c r="J408">
        <v>4.9828471381657087E-2</v>
      </c>
      <c r="K408">
        <v>8.6103094138050618E-2</v>
      </c>
      <c r="L408">
        <v>0.43926387567207259</v>
      </c>
      <c r="M408">
        <v>561.54850095557345</v>
      </c>
      <c r="N408">
        <v>6.7536111507290886E-2</v>
      </c>
      <c r="O408">
        <v>0.44875430317245391</v>
      </c>
      <c r="P408">
        <v>0.50082317009451216</v>
      </c>
      <c r="Q408">
        <v>0.77877970104044436</v>
      </c>
      <c r="R408">
        <v>147.78673435531769</v>
      </c>
      <c r="S408">
        <v>0.89374389910382923</v>
      </c>
      <c r="T408">
        <v>0.26513148234846429</v>
      </c>
      <c r="U408">
        <v>0.22206432792823549</v>
      </c>
      <c r="V408">
        <v>6.9656036300948687E-2</v>
      </c>
      <c r="W408">
        <v>43.033541662548899</v>
      </c>
      <c r="X408">
        <v>0.69388924229428584</v>
      </c>
      <c r="Y408">
        <v>3.4561837569599159</v>
      </c>
      <c r="Z408">
        <v>23.017088951870399</v>
      </c>
      <c r="AA408">
        <v>0.99995036601808851</v>
      </c>
      <c r="AB408">
        <v>3.4563556760896059</v>
      </c>
      <c r="AC408">
        <v>23.01594652209371</v>
      </c>
      <c r="AD408">
        <v>0.98158832915319494</v>
      </c>
      <c r="AE408">
        <v>115.9827211642793</v>
      </c>
      <c r="AF408">
        <v>64.665669460497412</v>
      </c>
      <c r="AG408">
        <v>57.289322175270073</v>
      </c>
      <c r="AH408">
        <v>79.549566123560027</v>
      </c>
      <c r="AI408">
        <v>3.9875431606958459E-15</v>
      </c>
      <c r="AJ408">
        <v>44.819018076639622</v>
      </c>
      <c r="AK408">
        <v>0</v>
      </c>
      <c r="AL408">
        <v>7.3092702120022137</v>
      </c>
      <c r="AM408">
        <v>3.201037944588466</v>
      </c>
      <c r="AN408">
        <v>31.50153131546918</v>
      </c>
      <c r="AO408">
        <v>0.69452119914558152</v>
      </c>
      <c r="AP408">
        <v>21.399691900575171</v>
      </c>
      <c r="AQ408">
        <v>1.5023887331243979</v>
      </c>
      <c r="AR408">
        <v>1.585156820858342</v>
      </c>
      <c r="AS408">
        <v>-1.127678745778761E-2</v>
      </c>
      <c r="AT408">
        <v>6725.2092423995437</v>
      </c>
      <c r="AU408">
        <v>150.05348834434531</v>
      </c>
      <c r="AV408">
        <v>61.668186291216848</v>
      </c>
      <c r="AW408">
        <v>360.22597966384473</v>
      </c>
      <c r="AX408">
        <v>0</v>
      </c>
      <c r="AY408">
        <v>19.851330536124731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51.952229484137924</v>
      </c>
      <c r="BF408">
        <v>0</v>
      </c>
      <c r="BG408">
        <v>0</v>
      </c>
      <c r="BH408">
        <v>3.139394691427257</v>
      </c>
      <c r="BI408">
        <v>0</v>
      </c>
      <c r="BJ408">
        <v>0</v>
      </c>
      <c r="BK408">
        <v>0</v>
      </c>
      <c r="BL408">
        <v>0</v>
      </c>
      <c r="BM408">
        <v>3.9968806994447732</v>
      </c>
      <c r="BN408">
        <v>50.597781604750267</v>
      </c>
      <c r="BO408">
        <v>4.0612064256052554</v>
      </c>
      <c r="BP408">
        <v>0</v>
      </c>
      <c r="BQ408">
        <v>0</v>
      </c>
      <c r="BR408">
        <v>0</v>
      </c>
      <c r="BS408">
        <v>0</v>
      </c>
      <c r="BT408">
        <v>8.5249841213226318E-9</v>
      </c>
      <c r="BU408">
        <v>0</v>
      </c>
      <c r="BV408">
        <v>6.9868364236285715E-2</v>
      </c>
      <c r="BW408">
        <v>0.26906892180609371</v>
      </c>
      <c r="BX408">
        <v>3.300207670853315</v>
      </c>
      <c r="BY408">
        <v>1.195050566481639E-2</v>
      </c>
      <c r="BZ408">
        <v>0.21008283951191059</v>
      </c>
      <c r="CA408">
        <v>0.98304543684086554</v>
      </c>
      <c r="CB408">
        <v>9.7416053148130663E-2</v>
      </c>
      <c r="CC408">
        <v>0</v>
      </c>
    </row>
    <row r="409" spans="1:81" x14ac:dyDescent="0.3">
      <c r="A409" s="1">
        <v>405</v>
      </c>
      <c r="B409">
        <v>1.0127937451030491</v>
      </c>
      <c r="C409">
        <v>8.5491475125505296</v>
      </c>
      <c r="D409">
        <v>0.96115997590010693</v>
      </c>
      <c r="E409">
        <v>0.2216528475917493</v>
      </c>
      <c r="F409">
        <v>15.001059389489591</v>
      </c>
      <c r="G409">
        <v>0.16836478555519049</v>
      </c>
      <c r="H409">
        <v>5.0404692489912284E-3</v>
      </c>
      <c r="I409">
        <v>4.6391895341228494E-3</v>
      </c>
      <c r="J409">
        <v>4.9915154708215267E-2</v>
      </c>
      <c r="K409">
        <v>0.1129372691558759</v>
      </c>
      <c r="L409">
        <v>0.45733602947572538</v>
      </c>
      <c r="M409">
        <v>831.53746961580464</v>
      </c>
      <c r="N409">
        <v>6.6027660681239858E-2</v>
      </c>
      <c r="O409">
        <v>0.95422457632957214</v>
      </c>
      <c r="P409">
        <v>0.36027848932683759</v>
      </c>
      <c r="Q409">
        <v>0.85415103043663199</v>
      </c>
      <c r="R409">
        <v>183.031364867327</v>
      </c>
      <c r="S409">
        <v>0.91571556480098859</v>
      </c>
      <c r="T409">
        <v>0.27217332469743022</v>
      </c>
      <c r="U409">
        <v>0.27097722065081359</v>
      </c>
      <c r="V409">
        <v>7.112814287460921E-2</v>
      </c>
      <c r="W409">
        <v>41.680103872199062</v>
      </c>
      <c r="X409">
        <v>0.74397372455283461</v>
      </c>
      <c r="Y409">
        <v>2.817429126547585</v>
      </c>
      <c r="Z409">
        <v>31.40680282478073</v>
      </c>
      <c r="AA409">
        <v>0.99995036591033482</v>
      </c>
      <c r="AB409">
        <v>2.8175687113947472</v>
      </c>
      <c r="AC409">
        <v>31.405243976713219</v>
      </c>
      <c r="AD409">
        <v>0.98980726675012298</v>
      </c>
      <c r="AE409">
        <v>141.22170941216041</v>
      </c>
      <c r="AF409">
        <v>70.427826940037974</v>
      </c>
      <c r="AG409">
        <v>61.101774068458333</v>
      </c>
      <c r="AH409">
        <v>88.484160412727419</v>
      </c>
      <c r="AI409">
        <v>3.5748757821709328E-15</v>
      </c>
      <c r="AJ409">
        <v>-43.828030773671337</v>
      </c>
      <c r="AK409">
        <v>0</v>
      </c>
      <c r="AL409">
        <v>10.79314027396884</v>
      </c>
      <c r="AM409">
        <v>3.1878154852360212</v>
      </c>
      <c r="AN409">
        <v>38.483132057022758</v>
      </c>
      <c r="AO409">
        <v>0.81804210587052073</v>
      </c>
      <c r="AP409">
        <v>24.929601153863679</v>
      </c>
      <c r="AQ409">
        <v>1.746159019564937</v>
      </c>
      <c r="AR409">
        <v>1.6449663701444159</v>
      </c>
      <c r="AS409">
        <v>-5.6819725345645562E-3</v>
      </c>
      <c r="AT409">
        <v>6903.8295361092987</v>
      </c>
      <c r="AU409">
        <v>170.90676086680659</v>
      </c>
      <c r="AV409">
        <v>156.4396758665666</v>
      </c>
      <c r="AW409">
        <v>360.22597966384473</v>
      </c>
      <c r="AX409">
        <v>0</v>
      </c>
      <c r="AY409">
        <v>25.212056803824751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62.35881586631168</v>
      </c>
      <c r="BF409">
        <v>0</v>
      </c>
      <c r="BG409">
        <v>0</v>
      </c>
      <c r="BH409">
        <v>4.2838157134296857</v>
      </c>
      <c r="BI409">
        <v>0</v>
      </c>
      <c r="BJ409">
        <v>0</v>
      </c>
      <c r="BK409">
        <v>0</v>
      </c>
      <c r="BL409">
        <v>0</v>
      </c>
      <c r="BM409">
        <v>5.6203352919084564</v>
      </c>
      <c r="BN409">
        <v>61.165588818790631</v>
      </c>
      <c r="BO409">
        <v>5.6746200447290924</v>
      </c>
      <c r="BP409">
        <v>0</v>
      </c>
      <c r="BQ409">
        <v>0</v>
      </c>
      <c r="BR409">
        <v>0</v>
      </c>
      <c r="BS409">
        <v>0</v>
      </c>
      <c r="BT409">
        <v>8.5247755050659186E-9</v>
      </c>
      <c r="BU409">
        <v>0</v>
      </c>
      <c r="BV409">
        <v>9.7747603138513606E-2</v>
      </c>
      <c r="BW409">
        <v>0.37398071709277347</v>
      </c>
      <c r="BX409">
        <v>4.6103222636175536</v>
      </c>
      <c r="BY409">
        <v>1.377587084265002E-2</v>
      </c>
      <c r="BZ409">
        <v>0.26666894677501252</v>
      </c>
      <c r="CA409">
        <v>1.271587938450756</v>
      </c>
      <c r="CB409">
        <v>0.10895991270353229</v>
      </c>
      <c r="CC409">
        <v>0</v>
      </c>
    </row>
    <row r="410" spans="1:81" x14ac:dyDescent="0.3">
      <c r="A410" s="1">
        <v>406</v>
      </c>
      <c r="B410">
        <v>0.94864541584338868</v>
      </c>
      <c r="C410">
        <v>10.989724297741629</v>
      </c>
      <c r="D410">
        <v>0.95879110026820857</v>
      </c>
      <c r="E410">
        <v>0.17002923483159879</v>
      </c>
      <c r="F410">
        <v>14.366141237019621</v>
      </c>
      <c r="G410">
        <v>0.18220884666091031</v>
      </c>
      <c r="H410">
        <v>5.1019097606179809E-3</v>
      </c>
      <c r="I410">
        <v>5.4667876543264288E-3</v>
      </c>
      <c r="J410">
        <v>5.0012592833580838E-2</v>
      </c>
      <c r="K410">
        <v>9.7807674923029025E-2</v>
      </c>
      <c r="L410">
        <v>0.43545579914816518</v>
      </c>
      <c r="M410">
        <v>734.21576071601817</v>
      </c>
      <c r="N410">
        <v>9.0269883111733257E-2</v>
      </c>
      <c r="O410">
        <v>0.15728497840950861</v>
      </c>
      <c r="P410">
        <v>0.31174938925460582</v>
      </c>
      <c r="Q410">
        <v>0.83832962115617105</v>
      </c>
      <c r="R410">
        <v>157.80193154564651</v>
      </c>
      <c r="S410">
        <v>0.92089546306626424</v>
      </c>
      <c r="T410">
        <v>0.23189079739475671</v>
      </c>
      <c r="U410">
        <v>0.29752469587987762</v>
      </c>
      <c r="V410">
        <v>7.19282898768734E-2</v>
      </c>
      <c r="W410">
        <v>38.219010786255588</v>
      </c>
      <c r="X410">
        <v>0.72068543208156055</v>
      </c>
      <c r="Y410">
        <v>3.0234910677936639</v>
      </c>
      <c r="Z410">
        <v>24.97658347265288</v>
      </c>
      <c r="AA410">
        <v>0.99995036576424201</v>
      </c>
      <c r="AB410">
        <v>3.0236414889655321</v>
      </c>
      <c r="AC410">
        <v>24.975343779020371</v>
      </c>
      <c r="AD410">
        <v>0.99776663765394102</v>
      </c>
      <c r="AE410">
        <v>120.0188531110723</v>
      </c>
      <c r="AF410">
        <v>60.163431082901461</v>
      </c>
      <c r="AG410">
        <v>52.586294299578611</v>
      </c>
      <c r="AH410">
        <v>75.514840708905865</v>
      </c>
      <c r="AI410">
        <v>5.1358538071529733E-16</v>
      </c>
      <c r="AJ410">
        <v>45.794638600549661</v>
      </c>
      <c r="AK410">
        <v>0</v>
      </c>
      <c r="AL410">
        <v>8.2464556419448378</v>
      </c>
      <c r="AM410">
        <v>2.7872035831024382</v>
      </c>
      <c r="AN410">
        <v>34.12952822987274</v>
      </c>
      <c r="AO410">
        <v>0.75035544116477371</v>
      </c>
      <c r="AP410">
        <v>20.579068869243269</v>
      </c>
      <c r="AQ410">
        <v>1.386459928056305</v>
      </c>
      <c r="AR410">
        <v>1.624384044603381</v>
      </c>
      <c r="AS410">
        <v>-1.041258070510891E-2</v>
      </c>
      <c r="AT410">
        <v>5882.0405636209462</v>
      </c>
      <c r="AU410">
        <v>177.7619444986733</v>
      </c>
      <c r="AV410">
        <v>80.501603484113502</v>
      </c>
      <c r="AW410">
        <v>360.22597966384473</v>
      </c>
      <c r="AX410">
        <v>0</v>
      </c>
      <c r="AY410">
        <v>17.838971615075881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40.185391434597122</v>
      </c>
      <c r="BF410">
        <v>0</v>
      </c>
      <c r="BG410">
        <v>0</v>
      </c>
      <c r="BH410">
        <v>3.4096587423685309</v>
      </c>
      <c r="BI410">
        <v>0</v>
      </c>
      <c r="BJ410">
        <v>0</v>
      </c>
      <c r="BK410">
        <v>0</v>
      </c>
      <c r="BL410">
        <v>0</v>
      </c>
      <c r="BM410">
        <v>4.581328679760583</v>
      </c>
      <c r="BN410">
        <v>39.427461954970731</v>
      </c>
      <c r="BO410">
        <v>4.6436506375886761</v>
      </c>
      <c r="BP410">
        <v>0</v>
      </c>
      <c r="BQ410">
        <v>0</v>
      </c>
      <c r="BR410">
        <v>0</v>
      </c>
      <c r="BS410">
        <v>0</v>
      </c>
      <c r="BT410">
        <v>8.5248574614524846E-9</v>
      </c>
      <c r="BU410">
        <v>0</v>
      </c>
      <c r="BV410">
        <v>7.9441355621532497E-2</v>
      </c>
      <c r="BW410">
        <v>0.30526211677995901</v>
      </c>
      <c r="BX410">
        <v>3.772792866185672</v>
      </c>
      <c r="BY410">
        <v>1.407786803103362E-2</v>
      </c>
      <c r="BZ410">
        <v>0.18847623304264199</v>
      </c>
      <c r="CA410">
        <v>0.90211880729536909</v>
      </c>
      <c r="CB410">
        <v>0.104886180846106</v>
      </c>
      <c r="CC410">
        <v>0</v>
      </c>
    </row>
    <row r="411" spans="1:81" x14ac:dyDescent="0.3">
      <c r="A411" s="1">
        <v>407</v>
      </c>
      <c r="B411">
        <v>1.0601861236776291</v>
      </c>
      <c r="C411">
        <v>13.25480484587451</v>
      </c>
      <c r="D411">
        <v>0.96307265823796118</v>
      </c>
      <c r="E411">
        <v>0.1816016067780829</v>
      </c>
      <c r="F411">
        <v>14.66729432789284</v>
      </c>
      <c r="G411">
        <v>0.2244199580478885</v>
      </c>
      <c r="H411">
        <v>5.1594333067008146E-3</v>
      </c>
      <c r="I411">
        <v>4.5470044351732719E-3</v>
      </c>
      <c r="J411">
        <v>4.6290910309496308E-2</v>
      </c>
      <c r="K411">
        <v>0.13910314130366619</v>
      </c>
      <c r="L411">
        <v>0.46675163762906979</v>
      </c>
      <c r="M411">
        <v>537.91262292258796</v>
      </c>
      <c r="N411">
        <v>7.5806382755978716E-2</v>
      </c>
      <c r="O411">
        <v>1.267379803560253</v>
      </c>
      <c r="P411">
        <v>0.44210559040855468</v>
      </c>
      <c r="Q411">
        <v>0.7420517607580307</v>
      </c>
      <c r="R411">
        <v>165.5260497067656</v>
      </c>
      <c r="S411">
        <v>0.91579157811372025</v>
      </c>
      <c r="T411">
        <v>0.28762018166049502</v>
      </c>
      <c r="U411">
        <v>0.25486062747398669</v>
      </c>
      <c r="V411">
        <v>7.1209056042060528E-2</v>
      </c>
      <c r="W411">
        <v>42.379205403185402</v>
      </c>
      <c r="X411">
        <v>0.60118617224706317</v>
      </c>
      <c r="Y411">
        <v>3.3122792071564091</v>
      </c>
      <c r="Z411">
        <v>26.42402223864568</v>
      </c>
      <c r="AA411">
        <v>0.99995036571934881</v>
      </c>
      <c r="AB411">
        <v>3.3124441171670469</v>
      </c>
      <c r="AC411">
        <v>26.422710701309949</v>
      </c>
      <c r="AD411">
        <v>0.99989256130971371</v>
      </c>
      <c r="AE411">
        <v>121.26466308749271</v>
      </c>
      <c r="AF411">
        <v>71.932933841370087</v>
      </c>
      <c r="AG411">
        <v>63.91242564980525</v>
      </c>
      <c r="AH411">
        <v>87.522038688996957</v>
      </c>
      <c r="AI411">
        <v>2.042955732392632E-15</v>
      </c>
      <c r="AJ411">
        <v>70.099483049940318</v>
      </c>
      <c r="AK411">
        <v>0</v>
      </c>
      <c r="AL411">
        <v>7.5145799158324262</v>
      </c>
      <c r="AM411">
        <v>2.802392549643653</v>
      </c>
      <c r="AN411">
        <v>34.947934076837292</v>
      </c>
      <c r="AO411">
        <v>0.82109264487143285</v>
      </c>
      <c r="AP411">
        <v>21.223452642763949</v>
      </c>
      <c r="AQ411">
        <v>1.426798819684461</v>
      </c>
      <c r="AR411">
        <v>1.632856592835304</v>
      </c>
      <c r="AS411">
        <v>-9.2872736095734876E-3</v>
      </c>
      <c r="AT411">
        <v>7295.6477551071202</v>
      </c>
      <c r="AU411">
        <v>223.5159824051068</v>
      </c>
      <c r="AV411">
        <v>68.298878207474118</v>
      </c>
      <c r="AW411">
        <v>360.22597966384473</v>
      </c>
      <c r="AX411">
        <v>0</v>
      </c>
      <c r="AY411">
        <v>18.82623785215463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42.885445146024487</v>
      </c>
      <c r="BF411">
        <v>0</v>
      </c>
      <c r="BG411">
        <v>0</v>
      </c>
      <c r="BH411">
        <v>3.555468899482694</v>
      </c>
      <c r="BI411">
        <v>0</v>
      </c>
      <c r="BJ411">
        <v>0</v>
      </c>
      <c r="BK411">
        <v>0</v>
      </c>
      <c r="BL411">
        <v>0</v>
      </c>
      <c r="BM411">
        <v>4.7686035980911159</v>
      </c>
      <c r="BN411">
        <v>42.046440852071584</v>
      </c>
      <c r="BO411">
        <v>4.8314686465434038</v>
      </c>
      <c r="BP411">
        <v>0</v>
      </c>
      <c r="BQ411">
        <v>0</v>
      </c>
      <c r="BR411">
        <v>0</v>
      </c>
      <c r="BS411">
        <v>0</v>
      </c>
      <c r="BT411">
        <v>8.5248202085494998E-9</v>
      </c>
      <c r="BU411">
        <v>0</v>
      </c>
      <c r="BV411">
        <v>8.1150224902521356E-2</v>
      </c>
      <c r="BW411">
        <v>0.31738298617707122</v>
      </c>
      <c r="BX411">
        <v>3.9250916536702438</v>
      </c>
      <c r="BY411">
        <v>1.756336001101691E-2</v>
      </c>
      <c r="BZ411">
        <v>0.19899960466809011</v>
      </c>
      <c r="CA411">
        <v>0.94983293309565164</v>
      </c>
      <c r="CB411">
        <v>0.106550653327786</v>
      </c>
      <c r="CC411">
        <v>0</v>
      </c>
    </row>
    <row r="412" spans="1:81" x14ac:dyDescent="0.3">
      <c r="A412" s="1">
        <v>408</v>
      </c>
      <c r="B412">
        <v>1.0095819775825521</v>
      </c>
      <c r="C412">
        <v>11.68951737559523</v>
      </c>
      <c r="D412">
        <v>0.9342439922227076</v>
      </c>
      <c r="E412">
        <v>0.18412555809978681</v>
      </c>
      <c r="F412">
        <v>15.397378169363099</v>
      </c>
      <c r="G412">
        <v>0.17645388209017601</v>
      </c>
      <c r="H412">
        <v>4.9604666850405904E-3</v>
      </c>
      <c r="I412">
        <v>5.0545898269173358E-3</v>
      </c>
      <c r="J412">
        <v>5.4268835041891998E-2</v>
      </c>
      <c r="K412">
        <v>0.10443722798246061</v>
      </c>
      <c r="L412">
        <v>0.57879957215344113</v>
      </c>
      <c r="M412">
        <v>633.2098256710043</v>
      </c>
      <c r="N412">
        <v>6.5723190088465097E-2</v>
      </c>
      <c r="O412">
        <v>1.2110628519326809</v>
      </c>
      <c r="P412">
        <v>0.63610662796783657</v>
      </c>
      <c r="Q412">
        <v>0.81131862978018665</v>
      </c>
      <c r="R412">
        <v>179.71000106148429</v>
      </c>
      <c r="S412">
        <v>0.86730357938610281</v>
      </c>
      <c r="T412">
        <v>0.28628787836643049</v>
      </c>
      <c r="U412">
        <v>0.27588635645055942</v>
      </c>
      <c r="V412">
        <v>7.1968587626306091E-2</v>
      </c>
      <c r="W412">
        <v>42.989523323159098</v>
      </c>
      <c r="X412">
        <v>0.62211541180340757</v>
      </c>
      <c r="Y412">
        <v>3.3953386403527861</v>
      </c>
      <c r="Z412">
        <v>24.940028467902358</v>
      </c>
      <c r="AA412">
        <v>0.99995036593146713</v>
      </c>
      <c r="AB412">
        <v>3.3955075936876251</v>
      </c>
      <c r="AC412">
        <v>24.93879059282018</v>
      </c>
      <c r="AD412">
        <v>0.98404804306063653</v>
      </c>
      <c r="AE412">
        <v>125.6424822492518</v>
      </c>
      <c r="AF412">
        <v>68.570707643499617</v>
      </c>
      <c r="AG412">
        <v>60.149076806351637</v>
      </c>
      <c r="AH412">
        <v>84.677980983439468</v>
      </c>
      <c r="AI412">
        <v>4.8369707190391479E-16</v>
      </c>
      <c r="AJ412">
        <v>55.725753217935562</v>
      </c>
      <c r="AK412">
        <v>0</v>
      </c>
      <c r="AL412">
        <v>8.888626685772941</v>
      </c>
      <c r="AM412">
        <v>2.9684866172899889</v>
      </c>
      <c r="AN412">
        <v>34.167542467197187</v>
      </c>
      <c r="AO412">
        <v>0.79535879850778568</v>
      </c>
      <c r="AP412">
        <v>22.696883246014419</v>
      </c>
      <c r="AQ412">
        <v>1.5738980849959681</v>
      </c>
      <c r="AR412">
        <v>1.6146459208091399</v>
      </c>
      <c r="AS412">
        <v>-9.2996017408629415E-3</v>
      </c>
      <c r="AT412">
        <v>7261.8531323503039</v>
      </c>
      <c r="AU412">
        <v>189.61530329362051</v>
      </c>
      <c r="AV412">
        <v>83.00524794956921</v>
      </c>
      <c r="AW412">
        <v>360.22597966384473</v>
      </c>
      <c r="AX412">
        <v>0</v>
      </c>
      <c r="AY412">
        <v>21.769212108071091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55.746844889471568</v>
      </c>
      <c r="BF412">
        <v>0</v>
      </c>
      <c r="BG412">
        <v>0</v>
      </c>
      <c r="BH412">
        <v>3.548960081197456</v>
      </c>
      <c r="BI412">
        <v>0</v>
      </c>
      <c r="BJ412">
        <v>0</v>
      </c>
      <c r="BK412">
        <v>0</v>
      </c>
      <c r="BL412">
        <v>0</v>
      </c>
      <c r="BM412">
        <v>4.5937270195484876</v>
      </c>
      <c r="BN412">
        <v>54.344902380112217</v>
      </c>
      <c r="BO412">
        <v>4.6516972825235783</v>
      </c>
      <c r="BP412">
        <v>0</v>
      </c>
      <c r="BQ412">
        <v>0</v>
      </c>
      <c r="BR412">
        <v>0</v>
      </c>
      <c r="BS412">
        <v>0</v>
      </c>
      <c r="BT412">
        <v>8.5249617695808412E-9</v>
      </c>
      <c r="BU412">
        <v>0</v>
      </c>
      <c r="BV412">
        <v>8.0550431302252437E-2</v>
      </c>
      <c r="BW412">
        <v>0.30752045074721451</v>
      </c>
      <c r="BX412">
        <v>3.7798135598240741</v>
      </c>
      <c r="BY412">
        <v>1.501817409305653E-2</v>
      </c>
      <c r="BZ412">
        <v>0.230147720288496</v>
      </c>
      <c r="CA412">
        <v>1.070280697096365</v>
      </c>
      <c r="CB412">
        <v>0.102995020385273</v>
      </c>
      <c r="CC412">
        <v>0</v>
      </c>
    </row>
    <row r="413" spans="1:81" x14ac:dyDescent="0.3">
      <c r="A413" s="1">
        <v>409</v>
      </c>
      <c r="B413">
        <v>1.0399083225186161</v>
      </c>
      <c r="C413">
        <v>7.2813146979963639</v>
      </c>
      <c r="D413">
        <v>0.98051076937278026</v>
      </c>
      <c r="E413">
        <v>0.18318129120084459</v>
      </c>
      <c r="F413">
        <v>15.06383311568856</v>
      </c>
      <c r="G413">
        <v>0.18533480195387941</v>
      </c>
      <c r="H413">
        <v>5.0734306017544417E-3</v>
      </c>
      <c r="I413">
        <v>4.8672692545246327E-3</v>
      </c>
      <c r="J413">
        <v>5.0877513070251533E-2</v>
      </c>
      <c r="K413">
        <v>0.11891859731738361</v>
      </c>
      <c r="L413">
        <v>0.59635643094658153</v>
      </c>
      <c r="M413">
        <v>664.02782227549119</v>
      </c>
      <c r="N413">
        <v>7.623205870170989E-2</v>
      </c>
      <c r="O413">
        <v>1.0447305179907731</v>
      </c>
      <c r="P413">
        <v>0.19672506597950601</v>
      </c>
      <c r="Q413">
        <v>0.7734909253207588</v>
      </c>
      <c r="R413">
        <v>173.1193994414497</v>
      </c>
      <c r="S413">
        <v>0.93798356601468169</v>
      </c>
      <c r="T413">
        <v>0.22306549461478031</v>
      </c>
      <c r="U413">
        <v>0.27333144214926181</v>
      </c>
      <c r="V413">
        <v>6.754221766260031E-2</v>
      </c>
      <c r="W413">
        <v>38.201020781753847</v>
      </c>
      <c r="X413">
        <v>0.70094583009664868</v>
      </c>
      <c r="Y413">
        <v>2.7665448886862221</v>
      </c>
      <c r="Z413">
        <v>27.187686764118691</v>
      </c>
      <c r="AA413">
        <v>0.99995036577584073</v>
      </c>
      <c r="AB413">
        <v>2.7666866550234328</v>
      </c>
      <c r="AC413">
        <v>27.186337324379469</v>
      </c>
      <c r="AD413">
        <v>0.99655761676398991</v>
      </c>
      <c r="AE413">
        <v>122.19689473355091</v>
      </c>
      <c r="AF413">
        <v>59.599167179185841</v>
      </c>
      <c r="AG413">
        <v>51.564209574720053</v>
      </c>
      <c r="AH413">
        <v>75.21430716375238</v>
      </c>
      <c r="AI413">
        <v>-1.0462309049766249E-15</v>
      </c>
      <c r="AJ413">
        <v>976.17372600140516</v>
      </c>
      <c r="AK413">
        <v>0</v>
      </c>
      <c r="AL413">
        <v>8.5807829764720367</v>
      </c>
      <c r="AM413">
        <v>2.633355964016685</v>
      </c>
      <c r="AN413">
        <v>34.535251984496398</v>
      </c>
      <c r="AO413">
        <v>0.70699134590351798</v>
      </c>
      <c r="AP413">
        <v>21.23981979180688</v>
      </c>
      <c r="AQ413">
        <v>1.462080127860244</v>
      </c>
      <c r="AR413">
        <v>1.608607615991853</v>
      </c>
      <c r="AS413">
        <v>-9.191025001883419E-3</v>
      </c>
      <c r="AT413">
        <v>5658.1817925042633</v>
      </c>
      <c r="AU413">
        <v>120.3231469469813</v>
      </c>
      <c r="AV413">
        <v>117.53308510571679</v>
      </c>
      <c r="AW413">
        <v>360.22597966384473</v>
      </c>
      <c r="AX413">
        <v>0</v>
      </c>
      <c r="AY413">
        <v>18.927203123536621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43.522650498124548</v>
      </c>
      <c r="BF413">
        <v>0</v>
      </c>
      <c r="BG413">
        <v>0</v>
      </c>
      <c r="BH413">
        <v>3.5151254876838181</v>
      </c>
      <c r="BI413">
        <v>0</v>
      </c>
      <c r="BJ413">
        <v>0</v>
      </c>
      <c r="BK413">
        <v>0</v>
      </c>
      <c r="BL413">
        <v>0</v>
      </c>
      <c r="BM413">
        <v>4.6765074821653574</v>
      </c>
      <c r="BN413">
        <v>42.98129210801423</v>
      </c>
      <c r="BO413">
        <v>4.736291415348469</v>
      </c>
      <c r="BP413">
        <v>0</v>
      </c>
      <c r="BQ413">
        <v>0</v>
      </c>
      <c r="BR413">
        <v>0</v>
      </c>
      <c r="BS413">
        <v>0</v>
      </c>
      <c r="BT413">
        <v>8.5248500108718867E-9</v>
      </c>
      <c r="BU413">
        <v>0</v>
      </c>
      <c r="BV413">
        <v>8.1145118530990712E-2</v>
      </c>
      <c r="BW413">
        <v>0.3118064924791516</v>
      </c>
      <c r="BX413">
        <v>3.847993488982608</v>
      </c>
      <c r="BY413">
        <v>9.8237315310711511E-3</v>
      </c>
      <c r="BZ413">
        <v>0.20003319180636531</v>
      </c>
      <c r="CA413">
        <v>0.98043152423057256</v>
      </c>
      <c r="CB413">
        <v>0.1018343497193258</v>
      </c>
      <c r="CC413">
        <v>0</v>
      </c>
    </row>
    <row r="414" spans="1:81" x14ac:dyDescent="0.3">
      <c r="A414" s="1">
        <v>410</v>
      </c>
      <c r="B414">
        <v>1.004102749878091</v>
      </c>
      <c r="C414">
        <v>8.1719461251244017</v>
      </c>
      <c r="D414">
        <v>0.98642119886853341</v>
      </c>
      <c r="E414">
        <v>0.17741336181809239</v>
      </c>
      <c r="F414">
        <v>13.709768184683879</v>
      </c>
      <c r="G414">
        <v>0.17042468598320509</v>
      </c>
      <c r="H414">
        <v>4.8971460396804523E-3</v>
      </c>
      <c r="I414">
        <v>4.5955011360263873E-3</v>
      </c>
      <c r="J414">
        <v>5.7019971957449032E-2</v>
      </c>
      <c r="K414">
        <v>0.1221959082572123</v>
      </c>
      <c r="L414">
        <v>0.41546922631185063</v>
      </c>
      <c r="M414">
        <v>553.71335324976212</v>
      </c>
      <c r="N414">
        <v>7.3557142963165983E-2</v>
      </c>
      <c r="O414">
        <v>1.8521034353350261</v>
      </c>
      <c r="P414">
        <v>0.39155383761292961</v>
      </c>
      <c r="Q414">
        <v>0.87618198852813867</v>
      </c>
      <c r="R414">
        <v>155.73976781603719</v>
      </c>
      <c r="S414">
        <v>0.88162939689480213</v>
      </c>
      <c r="T414">
        <v>0.26557718980957679</v>
      </c>
      <c r="U414">
        <v>0.26083893250999107</v>
      </c>
      <c r="V414">
        <v>7.0005128531586455E-2</v>
      </c>
      <c r="W414">
        <v>38.366112147173659</v>
      </c>
      <c r="X414">
        <v>0.87930536887734334</v>
      </c>
      <c r="Y414">
        <v>3.2307982616489852</v>
      </c>
      <c r="Z414">
        <v>24.818366414429121</v>
      </c>
      <c r="AA414">
        <v>0.99995036591742004</v>
      </c>
      <c r="AB414">
        <v>3.2309586794266529</v>
      </c>
      <c r="AC414">
        <v>24.817134577581001</v>
      </c>
      <c r="AD414">
        <v>0.99644591917682945</v>
      </c>
      <c r="AE414">
        <v>126.49494917617049</v>
      </c>
      <c r="AF414">
        <v>63.996850638267972</v>
      </c>
      <c r="AG414">
        <v>56.933293618114007</v>
      </c>
      <c r="AH414">
        <v>80.181462652042725</v>
      </c>
      <c r="AI414">
        <v>-4.9168661114517156E-16</v>
      </c>
      <c r="AJ414">
        <v>6.8721256151329726</v>
      </c>
      <c r="AK414">
        <v>0</v>
      </c>
      <c r="AL414">
        <v>9.0319536271533103</v>
      </c>
      <c r="AM414">
        <v>2.9811828307572039</v>
      </c>
      <c r="AN414">
        <v>35.91732856335846</v>
      </c>
      <c r="AO414">
        <v>0.71352163835888693</v>
      </c>
      <c r="AP414">
        <v>21.477764231881959</v>
      </c>
      <c r="AQ414">
        <v>1.420435861885303</v>
      </c>
      <c r="AR414">
        <v>1.643891049000072</v>
      </c>
      <c r="AS414">
        <v>-9.741511590650509E-3</v>
      </c>
      <c r="AT414">
        <v>6736.5148629555388</v>
      </c>
      <c r="AU414">
        <v>144.76500424941111</v>
      </c>
      <c r="AV414">
        <v>110.914721959929</v>
      </c>
      <c r="AW414">
        <v>360.22597966384473</v>
      </c>
      <c r="AX414">
        <v>0</v>
      </c>
      <c r="AY414">
        <v>19.12161995988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42.899591496381348</v>
      </c>
      <c r="BF414">
        <v>0</v>
      </c>
      <c r="BG414">
        <v>0</v>
      </c>
      <c r="BH414">
        <v>3.6762324004896989</v>
      </c>
      <c r="BI414">
        <v>0</v>
      </c>
      <c r="BJ414">
        <v>0</v>
      </c>
      <c r="BK414">
        <v>0</v>
      </c>
      <c r="BL414">
        <v>0</v>
      </c>
      <c r="BM414">
        <v>5.0004657249764044</v>
      </c>
      <c r="BN414">
        <v>41.963980123026111</v>
      </c>
      <c r="BO414">
        <v>5.0572077714223331</v>
      </c>
      <c r="BP414">
        <v>0</v>
      </c>
      <c r="BQ414">
        <v>0</v>
      </c>
      <c r="BR414">
        <v>0</v>
      </c>
      <c r="BS414">
        <v>0</v>
      </c>
      <c r="BT414">
        <v>8.5247755050659186E-9</v>
      </c>
      <c r="BU414">
        <v>0</v>
      </c>
      <c r="BV414">
        <v>8.642717256807253E-2</v>
      </c>
      <c r="BW414">
        <v>0.33231545174067822</v>
      </c>
      <c r="BX414">
        <v>4.1085934623920632</v>
      </c>
      <c r="BY414">
        <v>1.16257643444978E-2</v>
      </c>
      <c r="BZ414">
        <v>0.20213871784189991</v>
      </c>
      <c r="CA414">
        <v>0.93681698879202335</v>
      </c>
      <c r="CB414">
        <v>0.10874455420269941</v>
      </c>
      <c r="CC414">
        <v>0</v>
      </c>
    </row>
    <row r="415" spans="1:81" x14ac:dyDescent="0.3">
      <c r="A415" s="1">
        <v>411</v>
      </c>
      <c r="B415">
        <v>0.99065315379782903</v>
      </c>
      <c r="C415">
        <v>11.465386160899669</v>
      </c>
      <c r="D415">
        <v>0.93586202847530076</v>
      </c>
      <c r="E415">
        <v>0.20837346477939511</v>
      </c>
      <c r="F415">
        <v>16.79762075218272</v>
      </c>
      <c r="G415">
        <v>0.17212415089901811</v>
      </c>
      <c r="H415">
        <v>5.5770378902204806E-3</v>
      </c>
      <c r="I415">
        <v>4.8438103190609396E-3</v>
      </c>
      <c r="J415">
        <v>4.3035965007591333E-2</v>
      </c>
      <c r="K415">
        <v>0.15192409281308231</v>
      </c>
      <c r="L415">
        <v>0.55239994666206205</v>
      </c>
      <c r="M415">
        <v>653.71457683395488</v>
      </c>
      <c r="N415">
        <v>8.0710888593204411E-2</v>
      </c>
      <c r="O415">
        <v>1.3932810703778811</v>
      </c>
      <c r="P415">
        <v>0.78963336438651188</v>
      </c>
      <c r="Q415">
        <v>0.7314383005998919</v>
      </c>
      <c r="R415">
        <v>187.87630454696469</v>
      </c>
      <c r="S415">
        <v>0.90716587198780507</v>
      </c>
      <c r="T415">
        <v>0.21705429834515241</v>
      </c>
      <c r="U415">
        <v>0.22142362643694929</v>
      </c>
      <c r="V415">
        <v>7.183428288604031E-2</v>
      </c>
      <c r="W415">
        <v>42.87003044871453</v>
      </c>
      <c r="X415">
        <v>0.84993789050955215</v>
      </c>
      <c r="Y415">
        <v>2.4693278350564318</v>
      </c>
      <c r="Z415">
        <v>29.688135970929309</v>
      </c>
      <c r="AA415">
        <v>0.99995036577620133</v>
      </c>
      <c r="AB415">
        <v>2.4694492325819581</v>
      </c>
      <c r="AC415">
        <v>29.686662423344369</v>
      </c>
      <c r="AD415">
        <v>0.99989399648202271</v>
      </c>
      <c r="AE415">
        <v>126.42764882153151</v>
      </c>
      <c r="AF415">
        <v>57.183768790519657</v>
      </c>
      <c r="AG415">
        <v>49.266444460167961</v>
      </c>
      <c r="AH415">
        <v>73.307904737939253</v>
      </c>
      <c r="AI415">
        <v>-3.035570149420467E-15</v>
      </c>
      <c r="AJ415">
        <v>-184.8433601683937</v>
      </c>
      <c r="AK415">
        <v>0</v>
      </c>
      <c r="AL415">
        <v>9.8860037182680163</v>
      </c>
      <c r="AM415">
        <v>2.650619431882336</v>
      </c>
      <c r="AN415">
        <v>34.726232510060477</v>
      </c>
      <c r="AO415">
        <v>0.82519742859941259</v>
      </c>
      <c r="AP415">
        <v>21.844228310999402</v>
      </c>
      <c r="AQ415">
        <v>1.5048690027898199</v>
      </c>
      <c r="AR415">
        <v>1.613784964505613</v>
      </c>
      <c r="AS415">
        <v>-6.7961356429168656E-3</v>
      </c>
      <c r="AT415">
        <v>5505.7044165536909</v>
      </c>
      <c r="AU415">
        <v>191.27716463543101</v>
      </c>
      <c r="AV415">
        <v>122.0683496969324</v>
      </c>
      <c r="AW415">
        <v>360.22597966384473</v>
      </c>
      <c r="AX415">
        <v>0</v>
      </c>
      <c r="AY415">
        <v>19.971574538663571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47.339388626268118</v>
      </c>
      <c r="BF415">
        <v>0</v>
      </c>
      <c r="BG415">
        <v>0</v>
      </c>
      <c r="BH415">
        <v>3.5977781880711581</v>
      </c>
      <c r="BI415">
        <v>0</v>
      </c>
      <c r="BJ415">
        <v>0</v>
      </c>
      <c r="BK415">
        <v>0</v>
      </c>
      <c r="BL415">
        <v>0</v>
      </c>
      <c r="BM415">
        <v>4.7196339849616056</v>
      </c>
      <c r="BN415">
        <v>46.436091231212401</v>
      </c>
      <c r="BO415">
        <v>4.7803005946206749</v>
      </c>
      <c r="BP415">
        <v>0</v>
      </c>
      <c r="BQ415">
        <v>0</v>
      </c>
      <c r="BR415">
        <v>0</v>
      </c>
      <c r="BS415">
        <v>0</v>
      </c>
      <c r="BT415">
        <v>8.524835109710694E-9</v>
      </c>
      <c r="BU415">
        <v>0</v>
      </c>
      <c r="BV415">
        <v>8.3734115321171684E-2</v>
      </c>
      <c r="BW415">
        <v>0.31445362010515138</v>
      </c>
      <c r="BX415">
        <v>3.8835968331167918</v>
      </c>
      <c r="BY415">
        <v>1.524348970515458E-2</v>
      </c>
      <c r="BZ415">
        <v>0.21110677697307281</v>
      </c>
      <c r="CA415">
        <v>1.0522055703038591</v>
      </c>
      <c r="CB415">
        <v>0.10282896458681</v>
      </c>
      <c r="CC415">
        <v>0</v>
      </c>
    </row>
    <row r="416" spans="1:81" x14ac:dyDescent="0.3">
      <c r="A416" s="1">
        <v>412</v>
      </c>
      <c r="B416">
        <v>1.07741429008406</v>
      </c>
      <c r="C416">
        <v>10.914730182767279</v>
      </c>
      <c r="D416">
        <v>0.95519209815960493</v>
      </c>
      <c r="E416">
        <v>0.19381671244735579</v>
      </c>
      <c r="F416">
        <v>13.690085470069411</v>
      </c>
      <c r="G416">
        <v>0.18522423456495349</v>
      </c>
      <c r="H416">
        <v>4.9630585669718083E-3</v>
      </c>
      <c r="I416">
        <v>4.7045391809396233E-3</v>
      </c>
      <c r="J416">
        <v>4.3475454220103522E-2</v>
      </c>
      <c r="K416">
        <v>8.3852645051844948E-2</v>
      </c>
      <c r="L416">
        <v>0.4852616327893155</v>
      </c>
      <c r="M416">
        <v>583.15139372788951</v>
      </c>
      <c r="N416">
        <v>7.8360833695928458E-2</v>
      </c>
      <c r="O416">
        <v>0.106210950668854</v>
      </c>
      <c r="P416">
        <v>0.21863150412035451</v>
      </c>
      <c r="Q416">
        <v>0.74104825829952459</v>
      </c>
      <c r="R416">
        <v>165.31077864170061</v>
      </c>
      <c r="S416">
        <v>0.87845006477734477</v>
      </c>
      <c r="T416">
        <v>0.25951801582818762</v>
      </c>
      <c r="U416">
        <v>0.23398907665874441</v>
      </c>
      <c r="V416">
        <v>7.0259346022178343E-2</v>
      </c>
      <c r="W416">
        <v>34.35455608385967</v>
      </c>
      <c r="X416">
        <v>0.75815433215405381</v>
      </c>
      <c r="Y416">
        <v>3.1147625771558349</v>
      </c>
      <c r="Z416">
        <v>26.30488158394478</v>
      </c>
      <c r="AA416">
        <v>0.99995036582545171</v>
      </c>
      <c r="AB416">
        <v>3.1149215167536459</v>
      </c>
      <c r="AC416">
        <v>26.303575962860769</v>
      </c>
      <c r="AD416">
        <v>0.97781931855934667</v>
      </c>
      <c r="AE416">
        <v>134.51393706637529</v>
      </c>
      <c r="AF416">
        <v>64.74599283364941</v>
      </c>
      <c r="AG416">
        <v>56.023611208334081</v>
      </c>
      <c r="AH416">
        <v>81.931557497445269</v>
      </c>
      <c r="AI416">
        <v>3.9193079262729444E-15</v>
      </c>
      <c r="AJ416">
        <v>908.81709422101267</v>
      </c>
      <c r="AK416">
        <v>0</v>
      </c>
      <c r="AL416">
        <v>9.1638509748471755</v>
      </c>
      <c r="AM416">
        <v>3.2597908872469228</v>
      </c>
      <c r="AN416">
        <v>37.789315422596196</v>
      </c>
      <c r="AO416">
        <v>0.81617736265646523</v>
      </c>
      <c r="AP416">
        <v>23.604888354809361</v>
      </c>
      <c r="AQ416">
        <v>1.600848003070336</v>
      </c>
      <c r="AR416">
        <v>1.651145255516848</v>
      </c>
      <c r="AS416">
        <v>-8.5243427203294999E-3</v>
      </c>
      <c r="AT416">
        <v>6582.8205053485144</v>
      </c>
      <c r="AU416">
        <v>211.0151423074104</v>
      </c>
      <c r="AV416">
        <v>103.0375115205145</v>
      </c>
      <c r="AW416">
        <v>360.22597966384473</v>
      </c>
      <c r="AX416">
        <v>0</v>
      </c>
      <c r="AY416">
        <v>22.796344671210921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54.37899011560134</v>
      </c>
      <c r="BF416">
        <v>0</v>
      </c>
      <c r="BG416">
        <v>0</v>
      </c>
      <c r="BH416">
        <v>4.0633517961648851</v>
      </c>
      <c r="BI416">
        <v>0</v>
      </c>
      <c r="BJ416">
        <v>0</v>
      </c>
      <c r="BK416">
        <v>0</v>
      </c>
      <c r="BL416">
        <v>0</v>
      </c>
      <c r="BM416">
        <v>5.4412086590031707</v>
      </c>
      <c r="BN416">
        <v>53.214993145990597</v>
      </c>
      <c r="BO416">
        <v>5.5042602946559507</v>
      </c>
      <c r="BP416">
        <v>0</v>
      </c>
      <c r="BQ416">
        <v>0</v>
      </c>
      <c r="BR416">
        <v>0</v>
      </c>
      <c r="BS416">
        <v>0</v>
      </c>
      <c r="BT416">
        <v>8.5249692201614376E-9</v>
      </c>
      <c r="BU416">
        <v>0</v>
      </c>
      <c r="BV416">
        <v>9.2982941994504534E-2</v>
      </c>
      <c r="BW416">
        <v>0.36169431962859389</v>
      </c>
      <c r="BX416">
        <v>4.4723739782086316</v>
      </c>
      <c r="BY416">
        <v>1.6658209795579668E-2</v>
      </c>
      <c r="BZ416">
        <v>0.24075937787580551</v>
      </c>
      <c r="CA416">
        <v>1.1013451984077851</v>
      </c>
      <c r="CB416">
        <v>0.11020269027456291</v>
      </c>
      <c r="CC416">
        <v>0</v>
      </c>
    </row>
    <row r="417" spans="1:81" x14ac:dyDescent="0.3">
      <c r="A417" s="1">
        <v>413</v>
      </c>
      <c r="B417">
        <v>0.99171987682204343</v>
      </c>
      <c r="C417">
        <v>9.6302880450317296</v>
      </c>
      <c r="D417">
        <v>0.9709909789134038</v>
      </c>
      <c r="E417">
        <v>0.22507364519688311</v>
      </c>
      <c r="F417">
        <v>14.958609734518999</v>
      </c>
      <c r="G417">
        <v>0.18492840793402521</v>
      </c>
      <c r="H417">
        <v>4.8640732013802918E-3</v>
      </c>
      <c r="I417">
        <v>4.6528885083958194E-3</v>
      </c>
      <c r="J417">
        <v>5.473941919479005E-2</v>
      </c>
      <c r="K417">
        <v>0.18796699779048989</v>
      </c>
      <c r="L417">
        <v>0.47711595089238618</v>
      </c>
      <c r="M417">
        <v>581.08602744815983</v>
      </c>
      <c r="N417">
        <v>8.3566199924572732E-2</v>
      </c>
      <c r="O417">
        <v>0.29767895382615239</v>
      </c>
      <c r="P417">
        <v>0.57671512803892622</v>
      </c>
      <c r="Q417">
        <v>0.80098396681057504</v>
      </c>
      <c r="R417">
        <v>173.5335702028753</v>
      </c>
      <c r="S417">
        <v>0.87141774896251722</v>
      </c>
      <c r="T417">
        <v>0.26460961764225183</v>
      </c>
      <c r="U417">
        <v>0.29165352021960939</v>
      </c>
      <c r="V417">
        <v>6.8641569434148703E-2</v>
      </c>
      <c r="W417">
        <v>45.771727639011537</v>
      </c>
      <c r="X417">
        <v>0.66468580937320154</v>
      </c>
      <c r="Y417">
        <v>2.7095147386689442</v>
      </c>
      <c r="Z417">
        <v>30.62649462541092</v>
      </c>
      <c r="AA417">
        <v>0.99995036569354112</v>
      </c>
      <c r="AB417">
        <v>2.709648979727298</v>
      </c>
      <c r="AC417">
        <v>30.62497450059092</v>
      </c>
      <c r="AD417">
        <v>0.99999991125113408</v>
      </c>
      <c r="AE417">
        <v>137.60137197322771</v>
      </c>
      <c r="AF417">
        <v>65.409465733209615</v>
      </c>
      <c r="AG417">
        <v>56.33271639152057</v>
      </c>
      <c r="AH417">
        <v>82.980981272708121</v>
      </c>
      <c r="AI417">
        <v>3.4019408718874811E-15</v>
      </c>
      <c r="AJ417">
        <v>-40.766394905513152</v>
      </c>
      <c r="AK417">
        <v>0</v>
      </c>
      <c r="AL417">
        <v>10.21574639417172</v>
      </c>
      <c r="AM417">
        <v>2.757860980491869</v>
      </c>
      <c r="AN417">
        <v>38.862043099537367</v>
      </c>
      <c r="AO417">
        <v>0.82733809435224459</v>
      </c>
      <c r="AP417">
        <v>23.68002147890909</v>
      </c>
      <c r="AQ417">
        <v>1.6055443271633569</v>
      </c>
      <c r="AR417">
        <v>1.675092937345019</v>
      </c>
      <c r="AS417">
        <v>-5.2289004276039781E-3</v>
      </c>
      <c r="AT417">
        <v>6711.9718504670018</v>
      </c>
      <c r="AU417">
        <v>195.99094742377289</v>
      </c>
      <c r="AV417">
        <v>88.389053104207093</v>
      </c>
      <c r="AW417">
        <v>360.22597966384473</v>
      </c>
      <c r="AX417">
        <v>0</v>
      </c>
      <c r="AY417">
        <v>22.619160978134101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51.693950193982722</v>
      </c>
      <c r="BF417">
        <v>0</v>
      </c>
      <c r="BG417">
        <v>0</v>
      </c>
      <c r="BH417">
        <v>4.2491094282039246</v>
      </c>
      <c r="BI417">
        <v>0</v>
      </c>
      <c r="BJ417">
        <v>0</v>
      </c>
      <c r="BK417">
        <v>0</v>
      </c>
      <c r="BL417">
        <v>0</v>
      </c>
      <c r="BM417">
        <v>5.7184338676313109</v>
      </c>
      <c r="BN417">
        <v>50.774629620201218</v>
      </c>
      <c r="BO417">
        <v>5.7688180436368652</v>
      </c>
      <c r="BP417">
        <v>0</v>
      </c>
      <c r="BQ417">
        <v>0</v>
      </c>
      <c r="BR417">
        <v>0</v>
      </c>
      <c r="BS417">
        <v>0</v>
      </c>
      <c r="BT417">
        <v>8.524581789970398E-9</v>
      </c>
      <c r="BU417">
        <v>0</v>
      </c>
      <c r="BV417">
        <v>9.838061056506861E-2</v>
      </c>
      <c r="BW417">
        <v>0.37895179955781361</v>
      </c>
      <c r="BX417">
        <v>4.6863655509293096</v>
      </c>
      <c r="BY417">
        <v>1.565241938105133E-2</v>
      </c>
      <c r="BZ417">
        <v>0.23916891902314111</v>
      </c>
      <c r="CA417">
        <v>1.154790456431567</v>
      </c>
      <c r="CB417">
        <v>0.1151032329515569</v>
      </c>
      <c r="CC417">
        <v>0</v>
      </c>
    </row>
    <row r="418" spans="1:81" x14ac:dyDescent="0.3">
      <c r="A418" s="1">
        <v>414</v>
      </c>
      <c r="B418">
        <v>0.95097881154965302</v>
      </c>
      <c r="C418">
        <v>10.549269511486161</v>
      </c>
      <c r="D418">
        <v>0.90900133436416852</v>
      </c>
      <c r="E418">
        <v>0.20855787652617219</v>
      </c>
      <c r="F418">
        <v>14.759962199603139</v>
      </c>
      <c r="G418">
        <v>0.17753518214533531</v>
      </c>
      <c r="H418">
        <v>4.4526550607896084E-3</v>
      </c>
      <c r="I418">
        <v>4.8039059548802771E-3</v>
      </c>
      <c r="J418">
        <v>5.2307572508064462E-2</v>
      </c>
      <c r="K418">
        <v>0.21590198215924411</v>
      </c>
      <c r="L418">
        <v>0.45758411108285979</v>
      </c>
      <c r="M418">
        <v>602.12207881155257</v>
      </c>
      <c r="N418">
        <v>6.9587134841793283E-2</v>
      </c>
      <c r="O418">
        <v>0.77770109755366534</v>
      </c>
      <c r="P418">
        <v>5.3634766833924603E-2</v>
      </c>
      <c r="Q418">
        <v>0.72501428684495672</v>
      </c>
      <c r="R418">
        <v>178.93834463610469</v>
      </c>
      <c r="S418">
        <v>0.90279796139436352</v>
      </c>
      <c r="T418">
        <v>0.29573336039370007</v>
      </c>
      <c r="U418">
        <v>0.27970074452400251</v>
      </c>
      <c r="V418">
        <v>7.0043484557545402E-2</v>
      </c>
      <c r="W418">
        <v>39.617737889784927</v>
      </c>
      <c r="X418">
        <v>0.7330480771654071</v>
      </c>
      <c r="Y418">
        <v>3.0684294322879109</v>
      </c>
      <c r="Z418">
        <v>29.572396290593581</v>
      </c>
      <c r="AA418">
        <v>0.99995036591779018</v>
      </c>
      <c r="AB418">
        <v>3.068582077255547</v>
      </c>
      <c r="AC418">
        <v>29.570928491844949</v>
      </c>
      <c r="AD418">
        <v>0.99999963385946766</v>
      </c>
      <c r="AE418">
        <v>132.49135729162589</v>
      </c>
      <c r="AF418">
        <v>73.744656438306379</v>
      </c>
      <c r="AG418">
        <v>64.701806873239207</v>
      </c>
      <c r="AH418">
        <v>90.738951034770835</v>
      </c>
      <c r="AI418">
        <v>-1.5104770953085531E-15</v>
      </c>
      <c r="AJ418">
        <v>53.227159118745483</v>
      </c>
      <c r="AK418">
        <v>0</v>
      </c>
      <c r="AL418">
        <v>9.8928617676054227</v>
      </c>
      <c r="AM418">
        <v>2.5659155782734109</v>
      </c>
      <c r="AN418">
        <v>37.559345320766063</v>
      </c>
      <c r="AO418">
        <v>0.82853139736762393</v>
      </c>
      <c r="AP418">
        <v>22.630742785058889</v>
      </c>
      <c r="AQ418">
        <v>1.554987151801777</v>
      </c>
      <c r="AR418">
        <v>1.641475826511279</v>
      </c>
      <c r="AS418">
        <v>-6.7545736971654112E-3</v>
      </c>
      <c r="AT418">
        <v>7501.4430990567998</v>
      </c>
      <c r="AU418">
        <v>202.14845275316961</v>
      </c>
      <c r="AV418">
        <v>96.26243774808664</v>
      </c>
      <c r="AW418">
        <v>360.22597966384473</v>
      </c>
      <c r="AX418">
        <v>0</v>
      </c>
      <c r="AY418">
        <v>20.862895172438559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46.402620196706422</v>
      </c>
      <c r="BF418">
        <v>0</v>
      </c>
      <c r="BG418">
        <v>0</v>
      </c>
      <c r="BH418">
        <v>4.0110399160653021</v>
      </c>
      <c r="BI418">
        <v>0</v>
      </c>
      <c r="BJ418">
        <v>0</v>
      </c>
      <c r="BK418">
        <v>0</v>
      </c>
      <c r="BL418">
        <v>0</v>
      </c>
      <c r="BM418">
        <v>5.3946472881944691</v>
      </c>
      <c r="BN418">
        <v>45.98191705401215</v>
      </c>
      <c r="BO418">
        <v>5.4495103017370061</v>
      </c>
      <c r="BP418">
        <v>0</v>
      </c>
      <c r="BQ418">
        <v>0</v>
      </c>
      <c r="BR418">
        <v>0</v>
      </c>
      <c r="BS418">
        <v>0</v>
      </c>
      <c r="BT418">
        <v>8.5247382521629337E-9</v>
      </c>
      <c r="BU418">
        <v>0</v>
      </c>
      <c r="BV418">
        <v>9.3340104167359036E-2</v>
      </c>
      <c r="BW418">
        <v>0.3580665506275863</v>
      </c>
      <c r="BX418">
        <v>4.4270206101871423</v>
      </c>
      <c r="BY418">
        <v>1.605723016046252E-2</v>
      </c>
      <c r="BZ418">
        <v>0.22054480002609489</v>
      </c>
      <c r="CA418">
        <v>1.090382793403309</v>
      </c>
      <c r="CB418">
        <v>0.1082618533826904</v>
      </c>
      <c r="CC418">
        <v>0</v>
      </c>
    </row>
    <row r="419" spans="1:81" x14ac:dyDescent="0.3">
      <c r="A419" s="1">
        <v>415</v>
      </c>
      <c r="B419">
        <v>0.99985178148681719</v>
      </c>
      <c r="C419">
        <v>12.057913223120799</v>
      </c>
      <c r="D419">
        <v>0.96024688903022914</v>
      </c>
      <c r="E419">
        <v>0.1843659958726937</v>
      </c>
      <c r="F419">
        <v>13.93800676175632</v>
      </c>
      <c r="G419">
        <v>0.20000266466553379</v>
      </c>
      <c r="H419">
        <v>4.3446918716029863E-3</v>
      </c>
      <c r="I419">
        <v>4.8621407753872709E-3</v>
      </c>
      <c r="J419">
        <v>5.6364175692232232E-2</v>
      </c>
      <c r="K419">
        <v>0.1772233883962096</v>
      </c>
      <c r="L419">
        <v>0.58138713195242409</v>
      </c>
      <c r="M419">
        <v>626.92224207471452</v>
      </c>
      <c r="N419">
        <v>8.4579312603963133E-2</v>
      </c>
      <c r="O419">
        <v>0.5829856608254107</v>
      </c>
      <c r="P419">
        <v>0.87062813001811368</v>
      </c>
      <c r="Q419">
        <v>0.80771184693305409</v>
      </c>
      <c r="R419">
        <v>189.39346579325189</v>
      </c>
      <c r="S419">
        <v>0.89750611486173926</v>
      </c>
      <c r="T419">
        <v>0.27468372672424418</v>
      </c>
      <c r="U419">
        <v>0.21183476000170309</v>
      </c>
      <c r="V419">
        <v>6.9351969939789912E-2</v>
      </c>
      <c r="W419">
        <v>47.499492942353882</v>
      </c>
      <c r="X419">
        <v>0.89078596851356773</v>
      </c>
      <c r="Y419">
        <v>3.179678511503556</v>
      </c>
      <c r="Z419">
        <v>26.257923395997668</v>
      </c>
      <c r="AA419">
        <v>0.99995036573273577</v>
      </c>
      <c r="AB419">
        <v>3.1798401327793848</v>
      </c>
      <c r="AC419">
        <v>26.256620103210029</v>
      </c>
      <c r="AD419">
        <v>0.99999271058761996</v>
      </c>
      <c r="AE419">
        <v>125.6599063484678</v>
      </c>
      <c r="AF419">
        <v>67.39023700258393</v>
      </c>
      <c r="AG419">
        <v>60.336602158952743</v>
      </c>
      <c r="AH419">
        <v>83.490087976184313</v>
      </c>
      <c r="AI419">
        <v>3.503787636357201E-15</v>
      </c>
      <c r="AJ419">
        <v>792.55361643852666</v>
      </c>
      <c r="AK419">
        <v>0</v>
      </c>
      <c r="AL419">
        <v>8.3111134229951382</v>
      </c>
      <c r="AM419">
        <v>2.4465946910273342</v>
      </c>
      <c r="AN419">
        <v>36.317892781317823</v>
      </c>
      <c r="AO419">
        <v>0.83695562499444587</v>
      </c>
      <c r="AP419">
        <v>21.902320531552689</v>
      </c>
      <c r="AQ419">
        <v>1.4419217880377291</v>
      </c>
      <c r="AR419">
        <v>1.651088038658679</v>
      </c>
      <c r="AS419">
        <v>-9.0252717712919119E-3</v>
      </c>
      <c r="AT419">
        <v>6967.5072961524438</v>
      </c>
      <c r="AU419">
        <v>217.82795477544889</v>
      </c>
      <c r="AV419">
        <v>108.61929867017381</v>
      </c>
      <c r="AW419">
        <v>360.22597966384473</v>
      </c>
      <c r="AX419">
        <v>0</v>
      </c>
      <c r="AY419">
        <v>19.824573729108529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45.196478634949209</v>
      </c>
      <c r="BF419">
        <v>0</v>
      </c>
      <c r="BG419">
        <v>0</v>
      </c>
      <c r="BH419">
        <v>3.7557463880679198</v>
      </c>
      <c r="BI419">
        <v>0</v>
      </c>
      <c r="BJ419">
        <v>0</v>
      </c>
      <c r="BK419">
        <v>0</v>
      </c>
      <c r="BL419">
        <v>0</v>
      </c>
      <c r="BM419">
        <v>5.0958479566857244</v>
      </c>
      <c r="BN419">
        <v>44.047624552806013</v>
      </c>
      <c r="BO419">
        <v>5.1519529923744711</v>
      </c>
      <c r="BP419">
        <v>0</v>
      </c>
      <c r="BQ419">
        <v>0</v>
      </c>
      <c r="BR419">
        <v>0</v>
      </c>
      <c r="BS419">
        <v>0</v>
      </c>
      <c r="BT419">
        <v>8.5247159004211431E-9</v>
      </c>
      <c r="BU419">
        <v>0</v>
      </c>
      <c r="BV419">
        <v>8.690948521259588E-2</v>
      </c>
      <c r="BW419">
        <v>0.33846459841529181</v>
      </c>
      <c r="BX419">
        <v>4.1853948519009334</v>
      </c>
      <c r="BY419">
        <v>1.7148501271404219E-2</v>
      </c>
      <c r="BZ419">
        <v>0.20957061933863791</v>
      </c>
      <c r="CA419">
        <v>0.96414382134646459</v>
      </c>
      <c r="CB419">
        <v>0.11019114076972621</v>
      </c>
      <c r="CC419">
        <v>0</v>
      </c>
    </row>
    <row r="420" spans="1:81" x14ac:dyDescent="0.3">
      <c r="A420" s="1">
        <v>416</v>
      </c>
      <c r="B420">
        <v>1.0424509188358799</v>
      </c>
      <c r="C420">
        <v>8.4265212030357546</v>
      </c>
      <c r="D420">
        <v>0.96315835985847853</v>
      </c>
      <c r="E420">
        <v>0.1903152344164675</v>
      </c>
      <c r="F420">
        <v>15.124689388732669</v>
      </c>
      <c r="G420">
        <v>0.18299722310848479</v>
      </c>
      <c r="H420">
        <v>4.6597282896844667E-3</v>
      </c>
      <c r="I420">
        <v>5.531891502990988E-3</v>
      </c>
      <c r="J420">
        <v>4.8604381799157333E-2</v>
      </c>
      <c r="K420">
        <v>0.1127504317366568</v>
      </c>
      <c r="L420">
        <v>0.55929545322434382</v>
      </c>
      <c r="M420">
        <v>503.44165201060241</v>
      </c>
      <c r="N420">
        <v>6.8489267256941183E-2</v>
      </c>
      <c r="O420">
        <v>0.91635735849825961</v>
      </c>
      <c r="P420">
        <v>0.72999654249116741</v>
      </c>
      <c r="Q420">
        <v>0.72343795227324381</v>
      </c>
      <c r="R420">
        <v>175.02241645637511</v>
      </c>
      <c r="S420">
        <v>0.88537478891093635</v>
      </c>
      <c r="T420">
        <v>0.2648217649314123</v>
      </c>
      <c r="U420">
        <v>0.2641035902223754</v>
      </c>
      <c r="V420">
        <v>7.1639598179027653E-2</v>
      </c>
      <c r="W420">
        <v>45.753696971724587</v>
      </c>
      <c r="X420">
        <v>0.73892211829487864</v>
      </c>
      <c r="Y420">
        <v>3.103950465913619</v>
      </c>
      <c r="Z420">
        <v>26.122024480505122</v>
      </c>
      <c r="AA420">
        <v>0.99995036577214647</v>
      </c>
      <c r="AB420">
        <v>3.1041041585177922</v>
      </c>
      <c r="AC420">
        <v>26.120727933990061</v>
      </c>
      <c r="AD420">
        <v>0.97963090528245123</v>
      </c>
      <c r="AE420">
        <v>123.8177233924015</v>
      </c>
      <c r="AF420">
        <v>65.217062814776881</v>
      </c>
      <c r="AG420">
        <v>56.964424328311139</v>
      </c>
      <c r="AH420">
        <v>81.079884980747721</v>
      </c>
      <c r="AI420">
        <v>0</v>
      </c>
      <c r="AJ420">
        <v>-52.360557580366731</v>
      </c>
      <c r="AK420">
        <v>0</v>
      </c>
      <c r="AL420">
        <v>8.9293925438888184</v>
      </c>
      <c r="AM420">
        <v>2.886978729983245</v>
      </c>
      <c r="AN420">
        <v>35.19637853926578</v>
      </c>
      <c r="AO420">
        <v>0.73796703770305661</v>
      </c>
      <c r="AP420">
        <v>20.755157109899301</v>
      </c>
      <c r="AQ420">
        <v>1.490764960657579</v>
      </c>
      <c r="AR420">
        <v>1.62923512338192</v>
      </c>
      <c r="AS420">
        <v>-8.8471381700354103E-3</v>
      </c>
      <c r="AT420">
        <v>6717.3530858343529</v>
      </c>
      <c r="AU420">
        <v>143.9138996027643</v>
      </c>
      <c r="AV420">
        <v>105.0065468657879</v>
      </c>
      <c r="AW420">
        <v>360.22597966384473</v>
      </c>
      <c r="AX420">
        <v>0</v>
      </c>
      <c r="AY420">
        <v>17.83798867912353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50.878948229645758</v>
      </c>
      <c r="BF420">
        <v>0</v>
      </c>
      <c r="BG420">
        <v>0</v>
      </c>
      <c r="BH420">
        <v>3.6150318459448139</v>
      </c>
      <c r="BI420">
        <v>0</v>
      </c>
      <c r="BJ420">
        <v>0</v>
      </c>
      <c r="BK420">
        <v>0</v>
      </c>
      <c r="BL420">
        <v>0</v>
      </c>
      <c r="BM420">
        <v>4.8273219041946032</v>
      </c>
      <c r="BN420">
        <v>50.067119340584597</v>
      </c>
      <c r="BO420">
        <v>4.8878308472264917</v>
      </c>
      <c r="BP420">
        <v>0</v>
      </c>
      <c r="BQ420">
        <v>0</v>
      </c>
      <c r="BR420">
        <v>0</v>
      </c>
      <c r="BS420">
        <v>0</v>
      </c>
      <c r="BT420">
        <v>8.5249543190002449E-9</v>
      </c>
      <c r="BU420">
        <v>0</v>
      </c>
      <c r="BV420">
        <v>8.381926510323208E-2</v>
      </c>
      <c r="BW420">
        <v>0.32163811611063708</v>
      </c>
      <c r="BX420">
        <v>3.9718011769329111</v>
      </c>
      <c r="BY420">
        <v>1.1600983969075119E-2</v>
      </c>
      <c r="BZ420">
        <v>0.1885134651093677</v>
      </c>
      <c r="CA420">
        <v>1.007117852769966</v>
      </c>
      <c r="CB420">
        <v>0.1058370456586845</v>
      </c>
      <c r="CC420">
        <v>0</v>
      </c>
    </row>
    <row r="421" spans="1:81" x14ac:dyDescent="0.3">
      <c r="A421" s="1">
        <v>417</v>
      </c>
      <c r="B421">
        <v>0.96140408414320766</v>
      </c>
      <c r="C421">
        <v>8.800799695615634</v>
      </c>
      <c r="D421">
        <v>0.95100859164347262</v>
      </c>
      <c r="E421">
        <v>0.18619275313255379</v>
      </c>
      <c r="F421">
        <v>13.44454426193194</v>
      </c>
      <c r="G421">
        <v>0.1998594173166939</v>
      </c>
      <c r="H421">
        <v>4.2029296827492931E-3</v>
      </c>
      <c r="I421">
        <v>5.5730145753718962E-3</v>
      </c>
      <c r="J421">
        <v>4.7311991084807992E-2</v>
      </c>
      <c r="K421">
        <v>0.17161513665099709</v>
      </c>
      <c r="L421">
        <v>0.42996959728158751</v>
      </c>
      <c r="M421">
        <v>808.95967264826106</v>
      </c>
      <c r="N421">
        <v>7.225994673946555E-2</v>
      </c>
      <c r="O421">
        <v>1.8119683426677089</v>
      </c>
      <c r="P421">
        <v>0.74406226109013618</v>
      </c>
      <c r="Q421">
        <v>0.74802357952874832</v>
      </c>
      <c r="R421">
        <v>175.37166491046739</v>
      </c>
      <c r="S421">
        <v>0.93518508285074042</v>
      </c>
      <c r="T421">
        <v>0.27388419853650747</v>
      </c>
      <c r="U421">
        <v>0.25932437534152369</v>
      </c>
      <c r="V421">
        <v>6.9795836591156346E-2</v>
      </c>
      <c r="W421">
        <v>39.097515168808222</v>
      </c>
      <c r="X421">
        <v>0.76957258807453499</v>
      </c>
      <c r="Y421">
        <v>3.1638708430006961</v>
      </c>
      <c r="Z421">
        <v>27.60209196552368</v>
      </c>
      <c r="AA421">
        <v>0.99995036580262342</v>
      </c>
      <c r="AB421">
        <v>3.164028524962831</v>
      </c>
      <c r="AC421">
        <v>27.600721957843049</v>
      </c>
      <c r="AD421">
        <v>0.99980001621651549</v>
      </c>
      <c r="AE421">
        <v>128.20906609087069</v>
      </c>
      <c r="AF421">
        <v>70.886912526188894</v>
      </c>
      <c r="AG421">
        <v>62.217918139018117</v>
      </c>
      <c r="AH421">
        <v>87.32758917472799</v>
      </c>
      <c r="AI421">
        <v>-1.0431094648157779E-15</v>
      </c>
      <c r="AJ421">
        <v>93.571002470329404</v>
      </c>
      <c r="AK421">
        <v>0</v>
      </c>
      <c r="AL421">
        <v>8.4472331228855086</v>
      </c>
      <c r="AM421">
        <v>2.471100298615772</v>
      </c>
      <c r="AN421">
        <v>37.35462469292461</v>
      </c>
      <c r="AO421">
        <v>0.76582943263481806</v>
      </c>
      <c r="AP421">
        <v>22.242250010421682</v>
      </c>
      <c r="AQ421">
        <v>1.4638069112663481</v>
      </c>
      <c r="AR421">
        <v>1.6520871832157329</v>
      </c>
      <c r="AS421">
        <v>-8.8526868043772404E-3</v>
      </c>
      <c r="AT421">
        <v>6947.2268137665033</v>
      </c>
      <c r="AU421">
        <v>166.82919433551149</v>
      </c>
      <c r="AV421">
        <v>99.898471645145136</v>
      </c>
      <c r="AW421">
        <v>360.22597966384473</v>
      </c>
      <c r="AX421">
        <v>0</v>
      </c>
      <c r="AY421">
        <v>20.254057350947189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45.200668936002103</v>
      </c>
      <c r="BF421">
        <v>0</v>
      </c>
      <c r="BG421">
        <v>0</v>
      </c>
      <c r="BH421">
        <v>3.907149904025633</v>
      </c>
      <c r="BI421">
        <v>0</v>
      </c>
      <c r="BJ421">
        <v>0</v>
      </c>
      <c r="BK421">
        <v>0</v>
      </c>
      <c r="BL421">
        <v>0</v>
      </c>
      <c r="BM421">
        <v>5.3385477289672858</v>
      </c>
      <c r="BN421">
        <v>44.250416016365413</v>
      </c>
      <c r="BO421">
        <v>5.3998852176209917</v>
      </c>
      <c r="BP421">
        <v>0</v>
      </c>
      <c r="BQ421">
        <v>0</v>
      </c>
      <c r="BR421">
        <v>0</v>
      </c>
      <c r="BS421">
        <v>0</v>
      </c>
      <c r="BT421">
        <v>8.5248053073883055E-9</v>
      </c>
      <c r="BU421">
        <v>0</v>
      </c>
      <c r="BV421">
        <v>9.0429494200959387E-2</v>
      </c>
      <c r="BW421">
        <v>0.35404813389287021</v>
      </c>
      <c r="BX421">
        <v>4.3868025122757386</v>
      </c>
      <c r="BY421">
        <v>1.3320527671472749E-2</v>
      </c>
      <c r="BZ421">
        <v>0.21409621543420221</v>
      </c>
      <c r="CA421">
        <v>0.98105355043959253</v>
      </c>
      <c r="CB421">
        <v>0.1103929335329215</v>
      </c>
      <c r="CC421">
        <v>0</v>
      </c>
    </row>
    <row r="422" spans="1:81" x14ac:dyDescent="0.3">
      <c r="A422" s="1">
        <v>418</v>
      </c>
      <c r="B422">
        <v>1.0097068633780131</v>
      </c>
      <c r="C422">
        <v>10.150679351946669</v>
      </c>
      <c r="D422">
        <v>0.9555047343240658</v>
      </c>
      <c r="E422">
        <v>0.21504407661731209</v>
      </c>
      <c r="F422">
        <v>17.153719353598671</v>
      </c>
      <c r="G422">
        <v>0.2140582881019393</v>
      </c>
      <c r="H422">
        <v>5.3333366821395308E-3</v>
      </c>
      <c r="I422">
        <v>4.9116131102929636E-3</v>
      </c>
      <c r="J422">
        <v>4.3013420967205007E-2</v>
      </c>
      <c r="K422">
        <v>0.1019713809968552</v>
      </c>
      <c r="L422">
        <v>0.55897416939192812</v>
      </c>
      <c r="M422">
        <v>843.06011737731978</v>
      </c>
      <c r="N422">
        <v>7.3745827989927931E-2</v>
      </c>
      <c r="O422">
        <v>0.27950891534415961</v>
      </c>
      <c r="P422">
        <v>0.82830380075068644</v>
      </c>
      <c r="Q422">
        <v>0.86330039517667645</v>
      </c>
      <c r="R422">
        <v>186.72477436858711</v>
      </c>
      <c r="S422">
        <v>0.87832716452946613</v>
      </c>
      <c r="T422">
        <v>0.22603379110662319</v>
      </c>
      <c r="U422">
        <v>0.25738609458224349</v>
      </c>
      <c r="V422">
        <v>7.1525262943663362E-2</v>
      </c>
      <c r="W422">
        <v>40.68564718432976</v>
      </c>
      <c r="X422">
        <v>0.90294093235056594</v>
      </c>
      <c r="Y422">
        <v>2.5491255514360889</v>
      </c>
      <c r="Z422">
        <v>29.06641132257446</v>
      </c>
      <c r="AA422">
        <v>0.99995036586203956</v>
      </c>
      <c r="AB422">
        <v>2.549251307977499</v>
      </c>
      <c r="AC422">
        <v>29.064968636304862</v>
      </c>
      <c r="AD422">
        <v>0.98214020435416272</v>
      </c>
      <c r="AE422">
        <v>127.94474612703149</v>
      </c>
      <c r="AF422">
        <v>57.77758509394527</v>
      </c>
      <c r="AG422">
        <v>49.419796647441913</v>
      </c>
      <c r="AH422">
        <v>74.091897072371978</v>
      </c>
      <c r="AI422">
        <v>1.9593797962060081E-15</v>
      </c>
      <c r="AJ422">
        <v>-119.44908473338</v>
      </c>
      <c r="AK422">
        <v>0</v>
      </c>
      <c r="AL422">
        <v>8.6318549772885831</v>
      </c>
      <c r="AM422">
        <v>2.9608327226456388</v>
      </c>
      <c r="AN422">
        <v>34.89697047312147</v>
      </c>
      <c r="AO422">
        <v>0.80143327307644696</v>
      </c>
      <c r="AP422">
        <v>23.531279650359011</v>
      </c>
      <c r="AQ422">
        <v>1.662610288376716</v>
      </c>
      <c r="AR422">
        <v>1.633805490772964</v>
      </c>
      <c r="AS422">
        <v>-6.4801308184587103E-3</v>
      </c>
      <c r="AT422">
        <v>5733.47430331551</v>
      </c>
      <c r="AU422">
        <v>170.79309486133479</v>
      </c>
      <c r="AV422">
        <v>134.94067796771341</v>
      </c>
      <c r="AW422">
        <v>360.22597966384473</v>
      </c>
      <c r="AX422">
        <v>0</v>
      </c>
      <c r="AY422">
        <v>23.183541762268121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59.792365831501797</v>
      </c>
      <c r="BF422">
        <v>0</v>
      </c>
      <c r="BG422">
        <v>0</v>
      </c>
      <c r="BH422">
        <v>3.7292796465140619</v>
      </c>
      <c r="BI422">
        <v>0</v>
      </c>
      <c r="BJ422">
        <v>0</v>
      </c>
      <c r="BK422">
        <v>0</v>
      </c>
      <c r="BL422">
        <v>0</v>
      </c>
      <c r="BM422">
        <v>4.758503338252873</v>
      </c>
      <c r="BN422">
        <v>58.47048794629125</v>
      </c>
      <c r="BO422">
        <v>4.818657203918856</v>
      </c>
      <c r="BP422">
        <v>0</v>
      </c>
      <c r="BQ422">
        <v>0</v>
      </c>
      <c r="BR422">
        <v>0</v>
      </c>
      <c r="BS422">
        <v>0</v>
      </c>
      <c r="BT422">
        <v>8.525028824806213E-9</v>
      </c>
      <c r="BU422">
        <v>0</v>
      </c>
      <c r="BV422">
        <v>8.2473207326370881E-2</v>
      </c>
      <c r="BW422">
        <v>0.3182607262659885</v>
      </c>
      <c r="BX422">
        <v>3.9155374286069331</v>
      </c>
      <c r="BY422">
        <v>1.3713398833530991E-2</v>
      </c>
      <c r="BZ422">
        <v>0.2451511792753476</v>
      </c>
      <c r="CA422">
        <v>1.1882883051463711</v>
      </c>
      <c r="CB422">
        <v>0.1067381610953695</v>
      </c>
      <c r="CC422">
        <v>0</v>
      </c>
    </row>
    <row r="423" spans="1:81" x14ac:dyDescent="0.3">
      <c r="A423" s="1">
        <v>419</v>
      </c>
      <c r="B423">
        <v>1.0284022182428201</v>
      </c>
      <c r="C423">
        <v>7.5637480007297766</v>
      </c>
      <c r="D423">
        <v>0.94308023282733378</v>
      </c>
      <c r="E423">
        <v>0.18175639742175609</v>
      </c>
      <c r="F423">
        <v>14.74281600646006</v>
      </c>
      <c r="G423">
        <v>0.20674786990670471</v>
      </c>
      <c r="H423">
        <v>4.33077794972453E-3</v>
      </c>
      <c r="I423">
        <v>5.0775563096202023E-3</v>
      </c>
      <c r="J423">
        <v>4.7184743951202743E-2</v>
      </c>
      <c r="K423">
        <v>0.11244899296321199</v>
      </c>
      <c r="L423">
        <v>0.59293877522706628</v>
      </c>
      <c r="M423">
        <v>798.23252703932258</v>
      </c>
      <c r="N423">
        <v>8.3479834410802548E-2</v>
      </c>
      <c r="O423">
        <v>1.4765358710999901</v>
      </c>
      <c r="P423">
        <v>0.93641874481450516</v>
      </c>
      <c r="Q423">
        <v>0.73652712602396009</v>
      </c>
      <c r="R423">
        <v>176.72386438201511</v>
      </c>
      <c r="S423">
        <v>0.90410531844548436</v>
      </c>
      <c r="T423">
        <v>0.24730972558043871</v>
      </c>
      <c r="U423">
        <v>0.2283933178042156</v>
      </c>
      <c r="V423">
        <v>7.1029227193552952E-2</v>
      </c>
      <c r="W423">
        <v>41.538568254117727</v>
      </c>
      <c r="X423">
        <v>0.76987589650677146</v>
      </c>
      <c r="Y423">
        <v>2.9785862790505608</v>
      </c>
      <c r="Z423">
        <v>25.69571893540628</v>
      </c>
      <c r="AA423">
        <v>0.9999503656521157</v>
      </c>
      <c r="AB423">
        <v>2.9787339762691478</v>
      </c>
      <c r="AC423">
        <v>25.694443545153501</v>
      </c>
      <c r="AD423">
        <v>0.98413784562475837</v>
      </c>
      <c r="AE423">
        <v>119.3271189667302</v>
      </c>
      <c r="AF423">
        <v>61.263794426368577</v>
      </c>
      <c r="AG423">
        <v>54.012213678862622</v>
      </c>
      <c r="AH423">
        <v>76.535393085595445</v>
      </c>
      <c r="AI423">
        <v>-5.0422148094255228E-16</v>
      </c>
      <c r="AJ423">
        <v>-20.522714003338479</v>
      </c>
      <c r="AK423">
        <v>0</v>
      </c>
      <c r="AL423">
        <v>7.9366457990563566</v>
      </c>
      <c r="AM423">
        <v>2.544246988950511</v>
      </c>
      <c r="AN423">
        <v>34.85756958866348</v>
      </c>
      <c r="AO423">
        <v>0.69053933472116891</v>
      </c>
      <c r="AP423">
        <v>20.117564074554711</v>
      </c>
      <c r="AQ423">
        <v>1.424508317388538</v>
      </c>
      <c r="AR423">
        <v>1.6163742302115169</v>
      </c>
      <c r="AS423">
        <v>-9.5657582079166897E-3</v>
      </c>
      <c r="AT423">
        <v>6273.1503534645972</v>
      </c>
      <c r="AU423">
        <v>126.9478851749509</v>
      </c>
      <c r="AV423">
        <v>42.330826912491403</v>
      </c>
      <c r="AW423">
        <v>360.22597966384473</v>
      </c>
      <c r="AX423">
        <v>0</v>
      </c>
      <c r="AY423">
        <v>16.79948816565047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45.56915285140316</v>
      </c>
      <c r="BF423">
        <v>0</v>
      </c>
      <c r="BG423">
        <v>0</v>
      </c>
      <c r="BH423">
        <v>3.5190068201341069</v>
      </c>
      <c r="BI423">
        <v>0</v>
      </c>
      <c r="BJ423">
        <v>0</v>
      </c>
      <c r="BK423">
        <v>0</v>
      </c>
      <c r="BL423">
        <v>0</v>
      </c>
      <c r="BM423">
        <v>4.7470032128539348</v>
      </c>
      <c r="BN423">
        <v>44.874233026708851</v>
      </c>
      <c r="BO423">
        <v>4.8098481347564048</v>
      </c>
      <c r="BP423">
        <v>0</v>
      </c>
      <c r="BQ423">
        <v>0</v>
      </c>
      <c r="BR423">
        <v>0</v>
      </c>
      <c r="BS423">
        <v>0</v>
      </c>
      <c r="BT423">
        <v>8.5249543190002449E-9</v>
      </c>
      <c r="BU423">
        <v>0</v>
      </c>
      <c r="BV423">
        <v>8.1243600974834629E-2</v>
      </c>
      <c r="BW423">
        <v>0.31605804902333312</v>
      </c>
      <c r="BX423">
        <v>3.90815726946804</v>
      </c>
      <c r="BY423">
        <v>1.026269432782469E-2</v>
      </c>
      <c r="BZ423">
        <v>0.17750831008341239</v>
      </c>
      <c r="CA423">
        <v>0.94261854867559725</v>
      </c>
      <c r="CB423">
        <v>0.1033289295099027</v>
      </c>
      <c r="CC423">
        <v>0</v>
      </c>
    </row>
    <row r="424" spans="1:81" x14ac:dyDescent="0.3">
      <c r="A424" s="1">
        <v>420</v>
      </c>
      <c r="B424">
        <v>1.028629421352719</v>
      </c>
      <c r="C424">
        <v>11.559350556981849</v>
      </c>
      <c r="D424">
        <v>0.97009819985477952</v>
      </c>
      <c r="E424">
        <v>0.19268886704237639</v>
      </c>
      <c r="F424">
        <v>14.283509723377151</v>
      </c>
      <c r="G424">
        <v>0.17520145552284719</v>
      </c>
      <c r="H424">
        <v>5.4496774058213106E-3</v>
      </c>
      <c r="I424">
        <v>5.117942135417523E-3</v>
      </c>
      <c r="J424">
        <v>4.915125087397211E-2</v>
      </c>
      <c r="K424">
        <v>9.5943296697231714E-2</v>
      </c>
      <c r="L424">
        <v>0.50917628361940637</v>
      </c>
      <c r="M424">
        <v>593.31979214346404</v>
      </c>
      <c r="N424">
        <v>8.1506888907140279E-2</v>
      </c>
      <c r="O424">
        <v>0.41124066055324132</v>
      </c>
      <c r="P424">
        <v>0.74358444056762596</v>
      </c>
      <c r="Q424">
        <v>0.83030328428530775</v>
      </c>
      <c r="R424">
        <v>164.180172168929</v>
      </c>
      <c r="S424">
        <v>0.8612851314529012</v>
      </c>
      <c r="T424">
        <v>0.28399017859134812</v>
      </c>
      <c r="U424">
        <v>0.28570372578347458</v>
      </c>
      <c r="V424">
        <v>7.1053841266055975E-2</v>
      </c>
      <c r="W424">
        <v>40.790764583626327</v>
      </c>
      <c r="X424">
        <v>0.74631364478320772</v>
      </c>
      <c r="Y424">
        <v>3.218626466140881</v>
      </c>
      <c r="Z424">
        <v>26.17751546266155</v>
      </c>
      <c r="AA424">
        <v>0.99995036578618646</v>
      </c>
      <c r="AB424">
        <v>3.218786403796436</v>
      </c>
      <c r="AC424">
        <v>26.176216162261969</v>
      </c>
      <c r="AD424">
        <v>0.99779381972164016</v>
      </c>
      <c r="AE424">
        <v>128.50130093479549</v>
      </c>
      <c r="AF424">
        <v>67.790973904786298</v>
      </c>
      <c r="AG424">
        <v>59.901837138200733</v>
      </c>
      <c r="AH424">
        <v>84.254062357195096</v>
      </c>
      <c r="AI424">
        <v>4.8034057054512145E-16</v>
      </c>
      <c r="AJ424">
        <v>24.444009544327859</v>
      </c>
      <c r="AK424">
        <v>0</v>
      </c>
      <c r="AL424">
        <v>9.4078245657237538</v>
      </c>
      <c r="AM424">
        <v>2.9587194809366602</v>
      </c>
      <c r="AN424">
        <v>36.685858750325053</v>
      </c>
      <c r="AO424">
        <v>0.83222816641471242</v>
      </c>
      <c r="AP424">
        <v>21.283762626557831</v>
      </c>
      <c r="AQ424">
        <v>1.5088867907573831</v>
      </c>
      <c r="AR424">
        <v>1.6394822862451031</v>
      </c>
      <c r="AS424">
        <v>-8.2727400289109784E-3</v>
      </c>
      <c r="AT424">
        <v>7203.5706846124149</v>
      </c>
      <c r="AU424">
        <v>212.39874318921861</v>
      </c>
      <c r="AV424">
        <v>144.39558144296939</v>
      </c>
      <c r="AW424">
        <v>360.22597966384473</v>
      </c>
      <c r="AX424">
        <v>0</v>
      </c>
      <c r="AY424">
        <v>18.494221990224592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51.804528897998537</v>
      </c>
      <c r="BF424">
        <v>0</v>
      </c>
      <c r="BG424">
        <v>0</v>
      </c>
      <c r="BH424">
        <v>3.8365679708885918</v>
      </c>
      <c r="BI424">
        <v>0</v>
      </c>
      <c r="BJ424">
        <v>0</v>
      </c>
      <c r="BK424">
        <v>0</v>
      </c>
      <c r="BL424">
        <v>0</v>
      </c>
      <c r="BM424">
        <v>5.1802042615978214</v>
      </c>
      <c r="BN424">
        <v>50.898003129097013</v>
      </c>
      <c r="BO424">
        <v>5.2392197510475489</v>
      </c>
      <c r="BP424">
        <v>0</v>
      </c>
      <c r="BQ424">
        <v>0</v>
      </c>
      <c r="BR424">
        <v>0</v>
      </c>
      <c r="BS424">
        <v>0</v>
      </c>
      <c r="BT424">
        <v>8.5248723626136772E-9</v>
      </c>
      <c r="BU424">
        <v>0</v>
      </c>
      <c r="BV424">
        <v>8.9634959780636125E-2</v>
      </c>
      <c r="BW424">
        <v>0.34420477067224131</v>
      </c>
      <c r="BX424">
        <v>4.2564465879841533</v>
      </c>
      <c r="BY424">
        <v>1.6796618151096669E-2</v>
      </c>
      <c r="BZ424">
        <v>0.1954676573237619</v>
      </c>
      <c r="CA424">
        <v>1.0286271025353171</v>
      </c>
      <c r="CB424">
        <v>0.1078644799515021</v>
      </c>
      <c r="CC424">
        <v>0</v>
      </c>
    </row>
    <row r="425" spans="1:81" x14ac:dyDescent="0.3">
      <c r="A425" s="1">
        <v>421</v>
      </c>
      <c r="B425">
        <v>0.94870523803756424</v>
      </c>
      <c r="C425">
        <v>12.04435208742856</v>
      </c>
      <c r="D425">
        <v>0.91181844971538306</v>
      </c>
      <c r="E425">
        <v>0.186465350564333</v>
      </c>
      <c r="F425">
        <v>16.094331128297949</v>
      </c>
      <c r="G425">
        <v>0.19458975043858551</v>
      </c>
      <c r="H425">
        <v>4.9566821341524969E-3</v>
      </c>
      <c r="I425">
        <v>4.9668049716899707E-3</v>
      </c>
      <c r="J425">
        <v>5.0416596409142582E-2</v>
      </c>
      <c r="K425">
        <v>0.20104881667885141</v>
      </c>
      <c r="L425">
        <v>0.54684773441888002</v>
      </c>
      <c r="M425">
        <v>809.25860499252701</v>
      </c>
      <c r="N425">
        <v>6.7302927019464664E-2</v>
      </c>
      <c r="O425">
        <v>0.96501300296912029</v>
      </c>
      <c r="P425">
        <v>0.8740656549771374</v>
      </c>
      <c r="Q425">
        <v>0.786322397289686</v>
      </c>
      <c r="R425">
        <v>179.9392453788071</v>
      </c>
      <c r="S425">
        <v>0.90086647493001237</v>
      </c>
      <c r="T425">
        <v>0.21922450947736319</v>
      </c>
      <c r="U425">
        <v>0.25120982209973519</v>
      </c>
      <c r="V425">
        <v>6.7940781795717609E-2</v>
      </c>
      <c r="W425">
        <v>38.523094739575413</v>
      </c>
      <c r="X425">
        <v>0.59174307726440334</v>
      </c>
      <c r="Y425">
        <v>2.6779378594669589</v>
      </c>
      <c r="Z425">
        <v>26.615195878587379</v>
      </c>
      <c r="AA425">
        <v>0.99995036577165342</v>
      </c>
      <c r="AB425">
        <v>2.678070422308946</v>
      </c>
      <c r="AC425">
        <v>26.61387485387765</v>
      </c>
      <c r="AD425">
        <v>0.99944340285076438</v>
      </c>
      <c r="AE425">
        <v>118.51399994308299</v>
      </c>
      <c r="AF425">
        <v>56.142073268832469</v>
      </c>
      <c r="AG425">
        <v>48.872990514743158</v>
      </c>
      <c r="AH425">
        <v>71.272185018643228</v>
      </c>
      <c r="AI425">
        <v>-1.507245512840428E-15</v>
      </c>
      <c r="AJ425">
        <v>-51.073185415239998</v>
      </c>
      <c r="AK425">
        <v>0</v>
      </c>
      <c r="AL425">
        <v>8.3057712554746939</v>
      </c>
      <c r="AM425">
        <v>2.274515969065201</v>
      </c>
      <c r="AN425">
        <v>33.497123589252702</v>
      </c>
      <c r="AO425">
        <v>0.79260597211475214</v>
      </c>
      <c r="AP425">
        <v>20.78298868054971</v>
      </c>
      <c r="AQ425">
        <v>1.4287247177582669</v>
      </c>
      <c r="AR425">
        <v>1.6034764260668291</v>
      </c>
      <c r="AS425">
        <v>-8.8438194562679862E-3</v>
      </c>
      <c r="AT425">
        <v>5560.7530431257692</v>
      </c>
      <c r="AU425">
        <v>188.62254580697541</v>
      </c>
      <c r="AV425">
        <v>64.86336728264618</v>
      </c>
      <c r="AW425">
        <v>360.22597966384473</v>
      </c>
      <c r="AX425">
        <v>0</v>
      </c>
      <c r="AY425">
        <v>18.294063352102661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42.52291134053695</v>
      </c>
      <c r="BF425">
        <v>0</v>
      </c>
      <c r="BG425">
        <v>0</v>
      </c>
      <c r="BH425">
        <v>3.366942550137713</v>
      </c>
      <c r="BI425">
        <v>0</v>
      </c>
      <c r="BJ425">
        <v>0</v>
      </c>
      <c r="BK425">
        <v>0</v>
      </c>
      <c r="BL425">
        <v>0</v>
      </c>
      <c r="BM425">
        <v>4.4411898050068812</v>
      </c>
      <c r="BN425">
        <v>41.824807985613887</v>
      </c>
      <c r="BO425">
        <v>4.5009638350027448</v>
      </c>
      <c r="BP425">
        <v>0</v>
      </c>
      <c r="BQ425">
        <v>0</v>
      </c>
      <c r="BR425">
        <v>0</v>
      </c>
      <c r="BS425">
        <v>0</v>
      </c>
      <c r="BT425">
        <v>8.5248723626136772E-9</v>
      </c>
      <c r="BU425">
        <v>0</v>
      </c>
      <c r="BV425">
        <v>7.7561883004628115E-2</v>
      </c>
      <c r="BW425">
        <v>0.29643264771658712</v>
      </c>
      <c r="BX425">
        <v>3.6567641828850732</v>
      </c>
      <c r="BY425">
        <v>1.495286352430655E-2</v>
      </c>
      <c r="BZ425">
        <v>0.19331600139375399</v>
      </c>
      <c r="CA425">
        <v>0.95993404523842241</v>
      </c>
      <c r="CB425">
        <v>0.10085535330585629</v>
      </c>
      <c r="CC425">
        <v>0</v>
      </c>
    </row>
    <row r="426" spans="1:81" x14ac:dyDescent="0.3">
      <c r="A426" s="1">
        <v>422</v>
      </c>
      <c r="B426">
        <v>1.073181916295302</v>
      </c>
      <c r="C426">
        <v>8.7877963589570953</v>
      </c>
      <c r="D426">
        <v>0.93603282621229877</v>
      </c>
      <c r="E426">
        <v>0.16885639053255039</v>
      </c>
      <c r="F426">
        <v>14.546792099098409</v>
      </c>
      <c r="G426">
        <v>0.2132290570588187</v>
      </c>
      <c r="H426">
        <v>4.9325765447083584E-3</v>
      </c>
      <c r="I426">
        <v>4.3880964265566071E-3</v>
      </c>
      <c r="J426">
        <v>4.3946120925142371E-2</v>
      </c>
      <c r="K426">
        <v>0.19489583377956321</v>
      </c>
      <c r="L426">
        <v>0.52513177430579949</v>
      </c>
      <c r="M426">
        <v>819.15975099347804</v>
      </c>
      <c r="N426">
        <v>7.8358540901915213E-2</v>
      </c>
      <c r="O426">
        <v>1.020693592019202</v>
      </c>
      <c r="P426">
        <v>0.82202367240679641</v>
      </c>
      <c r="Q426">
        <v>0.80941816529925814</v>
      </c>
      <c r="R426">
        <v>155.92576613918399</v>
      </c>
      <c r="S426">
        <v>0.94450315392429907</v>
      </c>
      <c r="T426">
        <v>0.26551938844064599</v>
      </c>
      <c r="U426">
        <v>0.28451537328487309</v>
      </c>
      <c r="V426">
        <v>7.2953349438564963E-2</v>
      </c>
      <c r="W426">
        <v>38.181247872086118</v>
      </c>
      <c r="X426">
        <v>0.84550875910832857</v>
      </c>
      <c r="Y426">
        <v>3.2699391208570541</v>
      </c>
      <c r="Z426">
        <v>25.513116963229962</v>
      </c>
      <c r="AA426">
        <v>0.99995036573351115</v>
      </c>
      <c r="AB426">
        <v>3.2701018088051308</v>
      </c>
      <c r="AC426">
        <v>25.511850638383649</v>
      </c>
      <c r="AD426">
        <v>0.99996685515610062</v>
      </c>
      <c r="AE426">
        <v>116.16663139843951</v>
      </c>
      <c r="AF426">
        <v>68.498702703907611</v>
      </c>
      <c r="AG426">
        <v>60.774301121943033</v>
      </c>
      <c r="AH426">
        <v>83.424682773453569</v>
      </c>
      <c r="AI426">
        <v>-1.053502881379937E-15</v>
      </c>
      <c r="AJ426">
        <v>51.361629462684498</v>
      </c>
      <c r="AK426">
        <v>0</v>
      </c>
      <c r="AL426">
        <v>7.3442700980822506</v>
      </c>
      <c r="AM426">
        <v>2.2292949162484641</v>
      </c>
      <c r="AN426">
        <v>33.760822143068303</v>
      </c>
      <c r="AO426">
        <v>0.69722158773027754</v>
      </c>
      <c r="AP426">
        <v>20.454296322129441</v>
      </c>
      <c r="AQ426">
        <v>1.3726281606633</v>
      </c>
      <c r="AR426">
        <v>1.607534911957158</v>
      </c>
      <c r="AS426">
        <v>-1.0484946388893E-2</v>
      </c>
      <c r="AT426">
        <v>6735.0486987070944</v>
      </c>
      <c r="AU426">
        <v>139.3230157024411</v>
      </c>
      <c r="AV426">
        <v>92.773481162503487</v>
      </c>
      <c r="AW426">
        <v>360.22597966384473</v>
      </c>
      <c r="AX426">
        <v>0</v>
      </c>
      <c r="AY426">
        <v>17.69751509858926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40.207882656016992</v>
      </c>
      <c r="BF426">
        <v>0</v>
      </c>
      <c r="BG426">
        <v>0</v>
      </c>
      <c r="BH426">
        <v>3.348494437753637</v>
      </c>
      <c r="BI426">
        <v>0</v>
      </c>
      <c r="BJ426">
        <v>0</v>
      </c>
      <c r="BK426">
        <v>0</v>
      </c>
      <c r="BL426">
        <v>0</v>
      </c>
      <c r="BM426">
        <v>4.4939067017803698</v>
      </c>
      <c r="BN426">
        <v>39.463164751687572</v>
      </c>
      <c r="BO426">
        <v>4.5604963659127478</v>
      </c>
      <c r="BP426">
        <v>0</v>
      </c>
      <c r="BQ426">
        <v>0</v>
      </c>
      <c r="BR426">
        <v>0</v>
      </c>
      <c r="BS426">
        <v>0</v>
      </c>
      <c r="BT426">
        <v>8.5248798131942752E-9</v>
      </c>
      <c r="BU426">
        <v>0</v>
      </c>
      <c r="BV426">
        <v>7.6845098047359672E-2</v>
      </c>
      <c r="BW426">
        <v>0.29958726229271099</v>
      </c>
      <c r="BX426">
        <v>3.7049692930907741</v>
      </c>
      <c r="BY426">
        <v>1.118203995853086E-2</v>
      </c>
      <c r="BZ426">
        <v>0.1870364564546573</v>
      </c>
      <c r="CA426">
        <v>0.88952900483426212</v>
      </c>
      <c r="CB426">
        <v>0.10162912697094729</v>
      </c>
      <c r="CC426">
        <v>0</v>
      </c>
    </row>
    <row r="427" spans="1:81" x14ac:dyDescent="0.3">
      <c r="A427" s="1">
        <v>423</v>
      </c>
      <c r="B427">
        <v>1.0142832963435999</v>
      </c>
      <c r="C427">
        <v>11.582638761753721</v>
      </c>
      <c r="D427">
        <v>0.98431515838914208</v>
      </c>
      <c r="E427">
        <v>0.17651877495215479</v>
      </c>
      <c r="F427">
        <v>13.964982094782229</v>
      </c>
      <c r="G427">
        <v>0.16525185669644599</v>
      </c>
      <c r="H427">
        <v>5.0511114621794488E-3</v>
      </c>
      <c r="I427">
        <v>4.1507540327552026E-3</v>
      </c>
      <c r="J427">
        <v>5.4772892496438019E-2</v>
      </c>
      <c r="K427">
        <v>7.9990430998674769E-2</v>
      </c>
      <c r="L427">
        <v>0.52834648634255577</v>
      </c>
      <c r="M427">
        <v>531.26582951922683</v>
      </c>
      <c r="N427">
        <v>7.4664539974239372E-2</v>
      </c>
      <c r="O427">
        <v>1.7028533654632989</v>
      </c>
      <c r="P427">
        <v>0.48282202304429273</v>
      </c>
      <c r="Q427">
        <v>0.75386866818067888</v>
      </c>
      <c r="R427">
        <v>165.4081399193006</v>
      </c>
      <c r="S427">
        <v>0.91734708132034415</v>
      </c>
      <c r="T427">
        <v>0.28759144299982792</v>
      </c>
      <c r="U427">
        <v>0.26541998874776718</v>
      </c>
      <c r="V427">
        <v>7.0839233435774335E-2</v>
      </c>
      <c r="W427">
        <v>44.859584453514813</v>
      </c>
      <c r="X427">
        <v>0.7637058769725027</v>
      </c>
      <c r="Y427">
        <v>3.5525463705167399</v>
      </c>
      <c r="Z427">
        <v>25.755563145518039</v>
      </c>
      <c r="AA427">
        <v>0.99995036602345011</v>
      </c>
      <c r="AB427">
        <v>3.5527231972393318</v>
      </c>
      <c r="AC427">
        <v>25.75428479450084</v>
      </c>
      <c r="AD427">
        <v>0.99838481138215651</v>
      </c>
      <c r="AE427">
        <v>130.30138433555189</v>
      </c>
      <c r="AF427">
        <v>74.75997000177486</v>
      </c>
      <c r="AG427">
        <v>65.271295602086312</v>
      </c>
      <c r="AH427">
        <v>91.495793916441244</v>
      </c>
      <c r="AI427">
        <v>2.0464257623303089E-15</v>
      </c>
      <c r="AJ427">
        <v>67.1919696922414</v>
      </c>
      <c r="AK427">
        <v>0</v>
      </c>
      <c r="AL427">
        <v>9.1626926155351676</v>
      </c>
      <c r="AM427">
        <v>3.3964180383146991</v>
      </c>
      <c r="AN427">
        <v>35.423812087014809</v>
      </c>
      <c r="AO427">
        <v>0.83683758493116345</v>
      </c>
      <c r="AP427">
        <v>23.310865407414909</v>
      </c>
      <c r="AQ427">
        <v>1.587989367739616</v>
      </c>
      <c r="AR427">
        <v>1.6376498560581181</v>
      </c>
      <c r="AS427">
        <v>-9.7393200887267595E-3</v>
      </c>
      <c r="AT427">
        <v>7294.9187828077138</v>
      </c>
      <c r="AU427">
        <v>200.20846278986039</v>
      </c>
      <c r="AV427">
        <v>243.9001225583184</v>
      </c>
      <c r="AW427">
        <v>360.22597966384473</v>
      </c>
      <c r="AX427">
        <v>0</v>
      </c>
      <c r="AY427">
        <v>22.722287505330911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58.208348176993923</v>
      </c>
      <c r="BF427">
        <v>0</v>
      </c>
      <c r="BG427">
        <v>0</v>
      </c>
      <c r="BH427">
        <v>3.725646667522192</v>
      </c>
      <c r="BI427">
        <v>0</v>
      </c>
      <c r="BJ427">
        <v>0</v>
      </c>
      <c r="BK427">
        <v>0</v>
      </c>
      <c r="BL427">
        <v>0</v>
      </c>
      <c r="BM427">
        <v>4.8834846187415142</v>
      </c>
      <c r="BN427">
        <v>56.418178130766549</v>
      </c>
      <c r="BO427">
        <v>4.9418328840214398</v>
      </c>
      <c r="BP427">
        <v>0</v>
      </c>
      <c r="BQ427">
        <v>0</v>
      </c>
      <c r="BR427">
        <v>0</v>
      </c>
      <c r="BS427">
        <v>0</v>
      </c>
      <c r="BT427">
        <v>8.5248798131942752E-9</v>
      </c>
      <c r="BU427">
        <v>0</v>
      </c>
      <c r="BV427">
        <v>8.5065222867670043E-2</v>
      </c>
      <c r="BW427">
        <v>0.32623009557169369</v>
      </c>
      <c r="BX427">
        <v>4.0147540468887293</v>
      </c>
      <c r="BY427">
        <v>1.587448402255693E-2</v>
      </c>
      <c r="BZ427">
        <v>0.24033850780124361</v>
      </c>
      <c r="CA427">
        <v>1.0746814090741059</v>
      </c>
      <c r="CB427">
        <v>0.10750006228114679</v>
      </c>
      <c r="CC427">
        <v>0</v>
      </c>
    </row>
    <row r="428" spans="1:81" x14ac:dyDescent="0.3">
      <c r="A428" s="1">
        <v>424</v>
      </c>
      <c r="B428">
        <v>0.97514876846968768</v>
      </c>
      <c r="C428">
        <v>10.24547480756277</v>
      </c>
      <c r="D428">
        <v>0.92410630669997973</v>
      </c>
      <c r="E428">
        <v>0.20603796395557511</v>
      </c>
      <c r="F428">
        <v>16.64818136804476</v>
      </c>
      <c r="G428">
        <v>0.1961036489371232</v>
      </c>
      <c r="H428">
        <v>4.8488737563256064E-3</v>
      </c>
      <c r="I428">
        <v>5.4193062268620418E-3</v>
      </c>
      <c r="J428">
        <v>4.9822086341338147E-2</v>
      </c>
      <c r="K428">
        <v>0.17393567133571219</v>
      </c>
      <c r="L428">
        <v>0.41065198425092819</v>
      </c>
      <c r="M428">
        <v>770.15147736104041</v>
      </c>
      <c r="N428">
        <v>7.2044566199772023E-2</v>
      </c>
      <c r="O428">
        <v>1.1644402789796291</v>
      </c>
      <c r="P428">
        <v>0.76077059523637036</v>
      </c>
      <c r="Q428">
        <v>0.85751644017622786</v>
      </c>
      <c r="R428">
        <v>164.23690866688199</v>
      </c>
      <c r="S428">
        <v>0.8939218486544932</v>
      </c>
      <c r="T428">
        <v>0.24404258394215919</v>
      </c>
      <c r="U428">
        <v>0.23651974032727341</v>
      </c>
      <c r="V428">
        <v>7.0960264872177437E-2</v>
      </c>
      <c r="W428">
        <v>35.053118583071033</v>
      </c>
      <c r="X428">
        <v>0.61406812790367171</v>
      </c>
      <c r="Y428">
        <v>2.63238648441363</v>
      </c>
      <c r="Z428">
        <v>28.95374793575877</v>
      </c>
      <c r="AA428">
        <v>0.99995036577286345</v>
      </c>
      <c r="AB428">
        <v>2.6325173726033642</v>
      </c>
      <c r="AC428">
        <v>28.952310838857279</v>
      </c>
      <c r="AD428">
        <v>0.99992941959501658</v>
      </c>
      <c r="AE428">
        <v>124.01601691040121</v>
      </c>
      <c r="AF428">
        <v>60.370383036235602</v>
      </c>
      <c r="AG428">
        <v>53.340775453685623</v>
      </c>
      <c r="AH428">
        <v>76.215707373348565</v>
      </c>
      <c r="AI428">
        <v>1.4956264138025341E-15</v>
      </c>
      <c r="AJ428">
        <v>34.652609918965027</v>
      </c>
      <c r="AK428">
        <v>0</v>
      </c>
      <c r="AL428">
        <v>8.9159023254190242</v>
      </c>
      <c r="AM428">
        <v>2.6100400447219658</v>
      </c>
      <c r="AN428">
        <v>34.676727038700612</v>
      </c>
      <c r="AO428">
        <v>0.77122363504572089</v>
      </c>
      <c r="AP428">
        <v>21.68318445934467</v>
      </c>
      <c r="AQ428">
        <v>1.5072760268185419</v>
      </c>
      <c r="AR428">
        <v>1.6282057770544689</v>
      </c>
      <c r="AS428">
        <v>-7.0088919789726501E-3</v>
      </c>
      <c r="AT428">
        <v>6190.2774673502727</v>
      </c>
      <c r="AU428">
        <v>170.63870111172369</v>
      </c>
      <c r="AV428">
        <v>70.574222739545533</v>
      </c>
      <c r="AW428">
        <v>360.22597966384473</v>
      </c>
      <c r="AX428">
        <v>0</v>
      </c>
      <c r="AY428">
        <v>19.673704204615071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46.072022038994952</v>
      </c>
      <c r="BF428">
        <v>0</v>
      </c>
      <c r="BG428">
        <v>0</v>
      </c>
      <c r="BH428">
        <v>3.5881141926794951</v>
      </c>
      <c r="BI428">
        <v>0</v>
      </c>
      <c r="BJ428">
        <v>0</v>
      </c>
      <c r="BK428">
        <v>0</v>
      </c>
      <c r="BL428">
        <v>0</v>
      </c>
      <c r="BM428">
        <v>4.7119615117838443</v>
      </c>
      <c r="BN428">
        <v>45.313914462510837</v>
      </c>
      <c r="BO428">
        <v>4.7688444626459026</v>
      </c>
      <c r="BP428">
        <v>0</v>
      </c>
      <c r="BQ428">
        <v>0</v>
      </c>
      <c r="BR428">
        <v>0</v>
      </c>
      <c r="BS428">
        <v>0</v>
      </c>
      <c r="BT428">
        <v>8.5249617695808412E-9</v>
      </c>
      <c r="BU428">
        <v>0</v>
      </c>
      <c r="BV428">
        <v>8.222016984617174E-2</v>
      </c>
      <c r="BW428">
        <v>0.31403711581222932</v>
      </c>
      <c r="BX428">
        <v>3.8743552363932858</v>
      </c>
      <c r="BY428">
        <v>1.367070666212639E-2</v>
      </c>
      <c r="BZ428">
        <v>0.20791510415952971</v>
      </c>
      <c r="CA428">
        <v>1.0501243936925651</v>
      </c>
      <c r="CB428">
        <v>0.1056347989481039</v>
      </c>
      <c r="CC428">
        <v>0</v>
      </c>
    </row>
    <row r="429" spans="1:81" x14ac:dyDescent="0.3">
      <c r="A429" s="1">
        <v>425</v>
      </c>
      <c r="B429">
        <v>1.0401049033611609</v>
      </c>
      <c r="C429">
        <v>10.962116487430389</v>
      </c>
      <c r="D429">
        <v>0.95365907803221617</v>
      </c>
      <c r="E429">
        <v>0.18952809414775401</v>
      </c>
      <c r="F429">
        <v>15.19364077049244</v>
      </c>
      <c r="G429">
        <v>0.16117923504841189</v>
      </c>
      <c r="H429">
        <v>5.2206095690363174E-3</v>
      </c>
      <c r="I429">
        <v>5.27035781048725E-3</v>
      </c>
      <c r="J429">
        <v>5.0804741759380212E-2</v>
      </c>
      <c r="K429">
        <v>0.14477704731485599</v>
      </c>
      <c r="L429">
        <v>0.58099273556539544</v>
      </c>
      <c r="M429">
        <v>861.56325606526718</v>
      </c>
      <c r="N429">
        <v>7.8051016510655546E-2</v>
      </c>
      <c r="O429">
        <v>1.402410326962612</v>
      </c>
      <c r="P429">
        <v>0.49592841183419067</v>
      </c>
      <c r="Q429">
        <v>0.77735692061158801</v>
      </c>
      <c r="R429">
        <v>163.56232239880029</v>
      </c>
      <c r="S429">
        <v>0.86067966268743334</v>
      </c>
      <c r="T429">
        <v>0.27750880169758352</v>
      </c>
      <c r="U429">
        <v>0.2835373145733443</v>
      </c>
      <c r="V429">
        <v>6.805903665032749E-2</v>
      </c>
      <c r="W429">
        <v>40.322974851436499</v>
      </c>
      <c r="X429">
        <v>0.76764006982003474</v>
      </c>
      <c r="Y429">
        <v>3.191523735499469</v>
      </c>
      <c r="Z429">
        <v>25.666108564174891</v>
      </c>
      <c r="AA429">
        <v>0.9999503657250387</v>
      </c>
      <c r="AB429">
        <v>3.1916823816951738</v>
      </c>
      <c r="AC429">
        <v>25.664834645485229</v>
      </c>
      <c r="AD429">
        <v>0.993908478235903</v>
      </c>
      <c r="AE429">
        <v>125.20919764173659</v>
      </c>
      <c r="AF429">
        <v>65.879312260082401</v>
      </c>
      <c r="AG429">
        <v>58.007202031903283</v>
      </c>
      <c r="AH429">
        <v>81.912359847698767</v>
      </c>
      <c r="AI429">
        <v>-3.8400231944974379E-15</v>
      </c>
      <c r="AJ429">
        <v>31.281193427974362</v>
      </c>
      <c r="AK429">
        <v>0</v>
      </c>
      <c r="AL429">
        <v>9.7505668110367356</v>
      </c>
      <c r="AM429">
        <v>2.406475426386717</v>
      </c>
      <c r="AN429">
        <v>35.00739975207285</v>
      </c>
      <c r="AO429">
        <v>0.77842591126722604</v>
      </c>
      <c r="AP429">
        <v>21.368454506765779</v>
      </c>
      <c r="AQ429">
        <v>1.466315920604939</v>
      </c>
      <c r="AR429">
        <v>1.616656230964995</v>
      </c>
      <c r="AS429">
        <v>-8.6594370585237335E-3</v>
      </c>
      <c r="AT429">
        <v>7039.1669125543986</v>
      </c>
      <c r="AU429">
        <v>185.55237677950211</v>
      </c>
      <c r="AV429">
        <v>89.413700574257291</v>
      </c>
      <c r="AW429">
        <v>360.22597966384473</v>
      </c>
      <c r="AX429">
        <v>0</v>
      </c>
      <c r="AY429">
        <v>19.053370258880751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43.709461454643453</v>
      </c>
      <c r="BF429">
        <v>0</v>
      </c>
      <c r="BG429">
        <v>0</v>
      </c>
      <c r="BH429">
        <v>3.593341450233932</v>
      </c>
      <c r="BI429">
        <v>0</v>
      </c>
      <c r="BJ429">
        <v>0</v>
      </c>
      <c r="BK429">
        <v>0</v>
      </c>
      <c r="BL429">
        <v>0</v>
      </c>
      <c r="BM429">
        <v>4.7859261228330627</v>
      </c>
      <c r="BN429">
        <v>42.63688306432244</v>
      </c>
      <c r="BO429">
        <v>4.8447450291098599</v>
      </c>
      <c r="BP429">
        <v>0</v>
      </c>
      <c r="BQ429">
        <v>0</v>
      </c>
      <c r="BR429">
        <v>0</v>
      </c>
      <c r="BS429">
        <v>0</v>
      </c>
      <c r="BT429">
        <v>8.5248872637748715E-9</v>
      </c>
      <c r="BU429">
        <v>0</v>
      </c>
      <c r="BV429">
        <v>8.4478242573666984E-2</v>
      </c>
      <c r="BW429">
        <v>0.31863776923114601</v>
      </c>
      <c r="BX429">
        <v>3.936251546129045</v>
      </c>
      <c r="BY429">
        <v>1.473133992863465E-2</v>
      </c>
      <c r="BZ429">
        <v>0.2013173309893688</v>
      </c>
      <c r="CA429">
        <v>0.99738590396424343</v>
      </c>
      <c r="CB429">
        <v>0.1033834832928673</v>
      </c>
      <c r="CC429">
        <v>0</v>
      </c>
    </row>
    <row r="430" spans="1:81" x14ac:dyDescent="0.3">
      <c r="A430" s="1">
        <v>426</v>
      </c>
      <c r="B430">
        <v>0.95679153089978353</v>
      </c>
      <c r="C430">
        <v>10.33119406263495</v>
      </c>
      <c r="D430">
        <v>0.94131627815196584</v>
      </c>
      <c r="E430">
        <v>0.18327112952961239</v>
      </c>
      <c r="F430">
        <v>15.71040018309276</v>
      </c>
      <c r="G430">
        <v>0.1724509973112166</v>
      </c>
      <c r="H430">
        <v>5.3047870558190014E-3</v>
      </c>
      <c r="I430">
        <v>4.563267761374161E-3</v>
      </c>
      <c r="J430">
        <v>4.897589026538051E-2</v>
      </c>
      <c r="K430">
        <v>0.1083413205878227</v>
      </c>
      <c r="L430">
        <v>0.58664774013834742</v>
      </c>
      <c r="M430">
        <v>757.1454622261698</v>
      </c>
      <c r="N430">
        <v>7.1038405506888808E-2</v>
      </c>
      <c r="O430">
        <v>0.42713494192736012</v>
      </c>
      <c r="P430">
        <v>0.16258341931648679</v>
      </c>
      <c r="Q430">
        <v>0.83699349642971521</v>
      </c>
      <c r="R430">
        <v>159.1051544740412</v>
      </c>
      <c r="S430">
        <v>0.8952997775036734</v>
      </c>
      <c r="T430">
        <v>0.25905580400133521</v>
      </c>
      <c r="U430">
        <v>0.24359663863245951</v>
      </c>
      <c r="V430">
        <v>6.7396207554920748E-2</v>
      </c>
      <c r="W430">
        <v>42.084355150984493</v>
      </c>
      <c r="X430">
        <v>0.77459425962311435</v>
      </c>
      <c r="Y430">
        <v>3.0763228110914098</v>
      </c>
      <c r="Z430">
        <v>25.856246431420612</v>
      </c>
      <c r="AA430">
        <v>0.9999503658526615</v>
      </c>
      <c r="AB430">
        <v>3.0764753254328761</v>
      </c>
      <c r="AC430">
        <v>25.85496307867561</v>
      </c>
      <c r="AD430">
        <v>0.99249510706756239</v>
      </c>
      <c r="AE430">
        <v>122.58902741477399</v>
      </c>
      <c r="AF430">
        <v>63.84665643856691</v>
      </c>
      <c r="AG430">
        <v>56.588867892636628</v>
      </c>
      <c r="AH430">
        <v>79.540384180209898</v>
      </c>
      <c r="AI430">
        <v>4.9931061181746612E-16</v>
      </c>
      <c r="AJ430">
        <v>-25.265892142080698</v>
      </c>
      <c r="AK430">
        <v>0</v>
      </c>
      <c r="AL430">
        <v>8.9700328861063419</v>
      </c>
      <c r="AM430">
        <v>2.6763295288158262</v>
      </c>
      <c r="AN430">
        <v>33.678655956333891</v>
      </c>
      <c r="AO430">
        <v>0.74504120946126307</v>
      </c>
      <c r="AP430">
        <v>21.704058324513309</v>
      </c>
      <c r="AQ430">
        <v>1.5354921121403999</v>
      </c>
      <c r="AR430">
        <v>1.6151008714575901</v>
      </c>
      <c r="AS430">
        <v>-9.231773984836036E-3</v>
      </c>
      <c r="AT430">
        <v>6571.0962422683224</v>
      </c>
      <c r="AU430">
        <v>163.27562291994141</v>
      </c>
      <c r="AV430">
        <v>100.4611808643949</v>
      </c>
      <c r="AW430">
        <v>360.22597966384473</v>
      </c>
      <c r="AX430">
        <v>0</v>
      </c>
      <c r="AY430">
        <v>19.934705440283022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48.455552723322967</v>
      </c>
      <c r="BF430">
        <v>0</v>
      </c>
      <c r="BG430">
        <v>0</v>
      </c>
      <c r="BH430">
        <v>3.4532573627053651</v>
      </c>
      <c r="BI430">
        <v>0</v>
      </c>
      <c r="BJ430">
        <v>0</v>
      </c>
      <c r="BK430">
        <v>0</v>
      </c>
      <c r="BL430">
        <v>0</v>
      </c>
      <c r="BM430">
        <v>4.4802620484159839</v>
      </c>
      <c r="BN430">
        <v>47.799227317084821</v>
      </c>
      <c r="BO430">
        <v>4.5415081200848588</v>
      </c>
      <c r="BP430">
        <v>0</v>
      </c>
      <c r="BQ430">
        <v>0</v>
      </c>
      <c r="BR430">
        <v>0</v>
      </c>
      <c r="BS430">
        <v>0</v>
      </c>
      <c r="BT430">
        <v>8.5249319672584527E-9</v>
      </c>
      <c r="BU430">
        <v>0</v>
      </c>
      <c r="BV430">
        <v>7.9000336132034041E-2</v>
      </c>
      <c r="BW430">
        <v>0.29986739308010613</v>
      </c>
      <c r="BX430">
        <v>3.6899219191370158</v>
      </c>
      <c r="BY430">
        <v>1.303771444079895E-2</v>
      </c>
      <c r="BZ430">
        <v>0.2107352625062843</v>
      </c>
      <c r="CA430">
        <v>1.0400374165746731</v>
      </c>
      <c r="CB430">
        <v>0.1030828438690109</v>
      </c>
      <c r="CC430">
        <v>0</v>
      </c>
    </row>
    <row r="431" spans="1:81" x14ac:dyDescent="0.3">
      <c r="A431" s="1">
        <v>427</v>
      </c>
      <c r="B431">
        <v>0.93080531324540361</v>
      </c>
      <c r="C431">
        <v>7.1262817824163287</v>
      </c>
      <c r="D431">
        <v>0.9478314706644515</v>
      </c>
      <c r="E431">
        <v>0.2045767711782488</v>
      </c>
      <c r="F431">
        <v>15.37360785543417</v>
      </c>
      <c r="G431">
        <v>0.21533101884513611</v>
      </c>
      <c r="H431">
        <v>5.3031398083657703E-3</v>
      </c>
      <c r="I431">
        <v>4.8023251188254752E-3</v>
      </c>
      <c r="J431">
        <v>5.8552092511292078E-2</v>
      </c>
      <c r="K431">
        <v>9.5871382892388002E-2</v>
      </c>
      <c r="L431">
        <v>0.59713176674309187</v>
      </c>
      <c r="M431">
        <v>574.8793133366222</v>
      </c>
      <c r="N431">
        <v>6.8958711627497518E-2</v>
      </c>
      <c r="O431">
        <v>1.464077197887629</v>
      </c>
      <c r="P431">
        <v>0.91014010596241679</v>
      </c>
      <c r="Q431">
        <v>0.76035339105020661</v>
      </c>
      <c r="R431">
        <v>172.10410507927179</v>
      </c>
      <c r="S431">
        <v>0.90302153051787271</v>
      </c>
      <c r="T431">
        <v>0.26157143609835998</v>
      </c>
      <c r="U431">
        <v>0.27141072448897591</v>
      </c>
      <c r="V431">
        <v>7.2330044837037005E-2</v>
      </c>
      <c r="W431">
        <v>33.796664670172987</v>
      </c>
      <c r="X431">
        <v>0.60072397301827507</v>
      </c>
      <c r="Y431">
        <v>2.9126064998461612</v>
      </c>
      <c r="Z431">
        <v>28.291022308030978</v>
      </c>
      <c r="AA431">
        <v>0.99995036602676934</v>
      </c>
      <c r="AB431">
        <v>2.91275124768468</v>
      </c>
      <c r="AC431">
        <v>28.289618112187071</v>
      </c>
      <c r="AD431">
        <v>0.9735494121979662</v>
      </c>
      <c r="AE431">
        <v>127.5205354662899</v>
      </c>
      <c r="AF431">
        <v>66.074327612717198</v>
      </c>
      <c r="AG431">
        <v>57.196618574606021</v>
      </c>
      <c r="AH431">
        <v>82.398823230733811</v>
      </c>
      <c r="AI431">
        <v>-1.007234100167915E-15</v>
      </c>
      <c r="AJ431">
        <v>26.522506483830512</v>
      </c>
      <c r="AK431">
        <v>0</v>
      </c>
      <c r="AL431">
        <v>8.4308065427805161</v>
      </c>
      <c r="AM431">
        <v>3.1294867567404419</v>
      </c>
      <c r="AN431">
        <v>36.238863876047837</v>
      </c>
      <c r="AO431">
        <v>0.72303615811447008</v>
      </c>
      <c r="AP431">
        <v>22.104493044666611</v>
      </c>
      <c r="AQ431">
        <v>1.6243351445406851</v>
      </c>
      <c r="AR431">
        <v>1.622271247599343</v>
      </c>
      <c r="AS431">
        <v>-7.6232971642209452E-3</v>
      </c>
      <c r="AT431">
        <v>6634.9066659853843</v>
      </c>
      <c r="AU431">
        <v>128.31234006594869</v>
      </c>
      <c r="AV431">
        <v>86.56402672329078</v>
      </c>
      <c r="AW431">
        <v>360.22597966384473</v>
      </c>
      <c r="AX431">
        <v>0</v>
      </c>
      <c r="AY431">
        <v>20.072023934507879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62.151839291548598</v>
      </c>
      <c r="BF431">
        <v>0</v>
      </c>
      <c r="BG431">
        <v>0</v>
      </c>
      <c r="BH431">
        <v>3.8486822812433541</v>
      </c>
      <c r="BI431">
        <v>0</v>
      </c>
      <c r="BJ431">
        <v>0</v>
      </c>
      <c r="BK431">
        <v>0</v>
      </c>
      <c r="BL431">
        <v>0</v>
      </c>
      <c r="BM431">
        <v>5.0796156504721566</v>
      </c>
      <c r="BN431">
        <v>60.919749649888729</v>
      </c>
      <c r="BO431">
        <v>5.1317464304649576</v>
      </c>
      <c r="BP431">
        <v>0</v>
      </c>
      <c r="BQ431">
        <v>0</v>
      </c>
      <c r="BR431">
        <v>0</v>
      </c>
      <c r="BS431">
        <v>0</v>
      </c>
      <c r="BT431">
        <v>8.5247308015823358E-9</v>
      </c>
      <c r="BU431">
        <v>0</v>
      </c>
      <c r="BV431">
        <v>8.6665611557684374E-2</v>
      </c>
      <c r="BW431">
        <v>0.33877473926982282</v>
      </c>
      <c r="BX431">
        <v>4.1701973655998259</v>
      </c>
      <c r="BY431">
        <v>1.0472033719211441E-2</v>
      </c>
      <c r="BZ431">
        <v>0.2122030522387981</v>
      </c>
      <c r="CA431">
        <v>1.135324331048829</v>
      </c>
      <c r="CB431">
        <v>0.1044738648192583</v>
      </c>
      <c r="CC431">
        <v>0</v>
      </c>
    </row>
    <row r="432" spans="1:81" x14ac:dyDescent="0.3">
      <c r="A432" s="1">
        <v>428</v>
      </c>
      <c r="B432">
        <v>0.98370112556190237</v>
      </c>
      <c r="C432">
        <v>10.863914885758669</v>
      </c>
      <c r="D432">
        <v>0.93915682557645253</v>
      </c>
      <c r="E432">
        <v>0.19010740725830749</v>
      </c>
      <c r="F432">
        <v>15.65584641327218</v>
      </c>
      <c r="G432">
        <v>0.19872853857747161</v>
      </c>
      <c r="H432">
        <v>5.1930292795428568E-3</v>
      </c>
      <c r="I432">
        <v>5.2549444340675407E-3</v>
      </c>
      <c r="J432">
        <v>4.2642965022963171E-2</v>
      </c>
      <c r="K432">
        <v>8.5177698476953556E-2</v>
      </c>
      <c r="L432">
        <v>0.58022420646617689</v>
      </c>
      <c r="M432">
        <v>868.72292299913909</v>
      </c>
      <c r="N432">
        <v>7.0661899478592027E-2</v>
      </c>
      <c r="O432">
        <v>0.91458911456503822</v>
      </c>
      <c r="P432">
        <v>0.1181304034218877</v>
      </c>
      <c r="Q432">
        <v>0.79041380643637182</v>
      </c>
      <c r="R432">
        <v>194.92680879890841</v>
      </c>
      <c r="S432">
        <v>0.86752710991414284</v>
      </c>
      <c r="T432">
        <v>0.2549180371154891</v>
      </c>
      <c r="U432">
        <v>0.2584932448915922</v>
      </c>
      <c r="V432">
        <v>7.0222687724301458E-2</v>
      </c>
      <c r="W432">
        <v>37.72317908471846</v>
      </c>
      <c r="X432">
        <v>0.57339248159253076</v>
      </c>
      <c r="Y432">
        <v>3.0929384767585302</v>
      </c>
      <c r="Z432">
        <v>25.827143186284719</v>
      </c>
      <c r="AA432">
        <v>0.99995036579115404</v>
      </c>
      <c r="AB432">
        <v>3.09309214489797</v>
      </c>
      <c r="AC432">
        <v>25.825861276465911</v>
      </c>
      <c r="AD432">
        <v>0.98948647598222561</v>
      </c>
      <c r="AE432">
        <v>128.55540915155439</v>
      </c>
      <c r="AF432">
        <v>63.450704150180293</v>
      </c>
      <c r="AG432">
        <v>54.401059995962619</v>
      </c>
      <c r="AH432">
        <v>79.879661202972187</v>
      </c>
      <c r="AI432">
        <v>9.6764347072049058E-16</v>
      </c>
      <c r="AJ432">
        <v>19.89453869313002</v>
      </c>
      <c r="AK432">
        <v>0</v>
      </c>
      <c r="AL432">
        <v>8.3599477960369768</v>
      </c>
      <c r="AM432">
        <v>3.250879884863294</v>
      </c>
      <c r="AN432">
        <v>34.459854048086171</v>
      </c>
      <c r="AO432">
        <v>0.81910665060479038</v>
      </c>
      <c r="AP432">
        <v>24.197204096335891</v>
      </c>
      <c r="AQ432">
        <v>1.7654375004649281</v>
      </c>
      <c r="AR432">
        <v>1.629181494065687</v>
      </c>
      <c r="AS432">
        <v>-8.605648632263008E-3</v>
      </c>
      <c r="AT432">
        <v>6466.1394568383184</v>
      </c>
      <c r="AU432">
        <v>178.64685497656771</v>
      </c>
      <c r="AV432">
        <v>128.30444146051431</v>
      </c>
      <c r="AW432">
        <v>360.22597966384473</v>
      </c>
      <c r="AX432">
        <v>0</v>
      </c>
      <c r="AY432">
        <v>24.61073535662468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65.560872692543441</v>
      </c>
      <c r="BF432">
        <v>0</v>
      </c>
      <c r="BG432">
        <v>0</v>
      </c>
      <c r="BH432">
        <v>3.7222573234904561</v>
      </c>
      <c r="BI432">
        <v>0</v>
      </c>
      <c r="BJ432">
        <v>0</v>
      </c>
      <c r="BK432">
        <v>0</v>
      </c>
      <c r="BL432">
        <v>0</v>
      </c>
      <c r="BM432">
        <v>4.6545715191494192</v>
      </c>
      <c r="BN432">
        <v>64.49345484652082</v>
      </c>
      <c r="BO432">
        <v>4.7186463473957918</v>
      </c>
      <c r="BP432">
        <v>0</v>
      </c>
      <c r="BQ432">
        <v>0</v>
      </c>
      <c r="BR432">
        <v>0</v>
      </c>
      <c r="BS432">
        <v>0</v>
      </c>
      <c r="BT432">
        <v>8.5248947143554695E-9</v>
      </c>
      <c r="BU432">
        <v>0</v>
      </c>
      <c r="BV432">
        <v>8.0632890266702339E-2</v>
      </c>
      <c r="BW432">
        <v>0.31284292157601851</v>
      </c>
      <c r="BX432">
        <v>3.8339736399714099</v>
      </c>
      <c r="BY432">
        <v>1.425418783232303E-2</v>
      </c>
      <c r="BZ432">
        <v>0.26026172005933079</v>
      </c>
      <c r="CA432">
        <v>1.2513168881123291</v>
      </c>
      <c r="CB432">
        <v>0.1058265021205662</v>
      </c>
      <c r="CC432">
        <v>0</v>
      </c>
    </row>
    <row r="433" spans="1:81" x14ac:dyDescent="0.3">
      <c r="A433" s="1">
        <v>429</v>
      </c>
      <c r="B433">
        <v>0.94660685021490665</v>
      </c>
      <c r="C433">
        <v>9.1271879874634205</v>
      </c>
      <c r="D433">
        <v>0.9780459298866262</v>
      </c>
      <c r="E433">
        <v>0.19887458471432559</v>
      </c>
      <c r="F433">
        <v>14.166258739848489</v>
      </c>
      <c r="G433">
        <v>0.19434960823672101</v>
      </c>
      <c r="H433">
        <v>5.1043587783916626E-3</v>
      </c>
      <c r="I433">
        <v>4.7707127424194218E-3</v>
      </c>
      <c r="J433">
        <v>4.6354240576902267E-2</v>
      </c>
      <c r="K433">
        <v>0.19814051164285409</v>
      </c>
      <c r="L433">
        <v>0.42093224763099157</v>
      </c>
      <c r="M433">
        <v>564.04476528066186</v>
      </c>
      <c r="N433">
        <v>6.8691281626237707E-2</v>
      </c>
      <c r="O433">
        <v>0.13036736809995189</v>
      </c>
      <c r="P433">
        <v>0.48380062664702611</v>
      </c>
      <c r="Q433">
        <v>0.7495549294740701</v>
      </c>
      <c r="R433">
        <v>173.46467734193391</v>
      </c>
      <c r="S433">
        <v>0.907872044721038</v>
      </c>
      <c r="T433">
        <v>0.2492227697100913</v>
      </c>
      <c r="U433">
        <v>0.22413988871580509</v>
      </c>
      <c r="V433">
        <v>6.8493257513093403E-2</v>
      </c>
      <c r="W433">
        <v>44.602029234889272</v>
      </c>
      <c r="X433">
        <v>0.71532402937758932</v>
      </c>
      <c r="Y433">
        <v>2.8137339244254371</v>
      </c>
      <c r="Z433">
        <v>28.466820029957361</v>
      </c>
      <c r="AA433">
        <v>0.99995036559053185</v>
      </c>
      <c r="AB433">
        <v>2.8138733514554088</v>
      </c>
      <c r="AC433">
        <v>28.46540709615573</v>
      </c>
      <c r="AD433">
        <v>0.99999838797209761</v>
      </c>
      <c r="AE433">
        <v>130.50652187395539</v>
      </c>
      <c r="AF433">
        <v>63.42043561214799</v>
      </c>
      <c r="AG433">
        <v>55.455321363966299</v>
      </c>
      <c r="AH433">
        <v>80.096180137951123</v>
      </c>
      <c r="AI433">
        <v>5.0632219228913572E-16</v>
      </c>
      <c r="AJ433">
        <v>-35.989105858374387</v>
      </c>
      <c r="AK433">
        <v>0</v>
      </c>
      <c r="AL433">
        <v>8.9903384047925901</v>
      </c>
      <c r="AM433">
        <v>2.631907921974975</v>
      </c>
      <c r="AN433">
        <v>37.526343878905998</v>
      </c>
      <c r="AO433">
        <v>0.78356411165215023</v>
      </c>
      <c r="AP433">
        <v>22.550710067111499</v>
      </c>
      <c r="AQ433">
        <v>1.5120090633180019</v>
      </c>
      <c r="AR433">
        <v>1.6449949885076269</v>
      </c>
      <c r="AS433">
        <v>-7.6612408539680184E-3</v>
      </c>
      <c r="AT433">
        <v>6321.6757943058619</v>
      </c>
      <c r="AU433">
        <v>174.4622337599782</v>
      </c>
      <c r="AV433">
        <v>95.457503663397077</v>
      </c>
      <c r="AW433">
        <v>360.22597966384473</v>
      </c>
      <c r="AX433">
        <v>0</v>
      </c>
      <c r="AY433">
        <v>20.763881588903921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46.679113359269699</v>
      </c>
      <c r="BF433">
        <v>0</v>
      </c>
      <c r="BG433">
        <v>0</v>
      </c>
      <c r="BH433">
        <v>3.9721437194183769</v>
      </c>
      <c r="BI433">
        <v>0</v>
      </c>
      <c r="BJ433">
        <v>0</v>
      </c>
      <c r="BK433">
        <v>0</v>
      </c>
      <c r="BL433">
        <v>0</v>
      </c>
      <c r="BM433">
        <v>5.3816920009622082</v>
      </c>
      <c r="BN433">
        <v>45.87168233575759</v>
      </c>
      <c r="BO433">
        <v>5.4414868020107212</v>
      </c>
      <c r="BP433">
        <v>0</v>
      </c>
      <c r="BQ433">
        <v>0</v>
      </c>
      <c r="BR433">
        <v>0</v>
      </c>
      <c r="BS433">
        <v>0</v>
      </c>
      <c r="BT433">
        <v>8.5249394178390507E-9</v>
      </c>
      <c r="BU433">
        <v>0</v>
      </c>
      <c r="BV433">
        <v>9.1822610970871701E-2</v>
      </c>
      <c r="BW433">
        <v>0.35698101009499872</v>
      </c>
      <c r="BX433">
        <v>4.4205274353196451</v>
      </c>
      <c r="BY433">
        <v>1.3940915040746149E-2</v>
      </c>
      <c r="BZ433">
        <v>0.21950862803769811</v>
      </c>
      <c r="CA433">
        <v>1.0407021998042041</v>
      </c>
      <c r="CB433">
        <v>0.1089656479644672</v>
      </c>
      <c r="CC433">
        <v>0</v>
      </c>
    </row>
    <row r="434" spans="1:81" x14ac:dyDescent="0.3">
      <c r="A434" s="1">
        <v>430</v>
      </c>
      <c r="B434">
        <v>0.93237015975934501</v>
      </c>
      <c r="C434">
        <v>11.3216539714142</v>
      </c>
      <c r="D434">
        <v>0.92539830168894466</v>
      </c>
      <c r="E434">
        <v>0.16874912344528689</v>
      </c>
      <c r="F434">
        <v>15.705275783874219</v>
      </c>
      <c r="G434">
        <v>0.19061769578315349</v>
      </c>
      <c r="H434">
        <v>4.8575276078892827E-3</v>
      </c>
      <c r="I434">
        <v>4.797294508436461E-3</v>
      </c>
      <c r="J434">
        <v>4.7129321669208322E-2</v>
      </c>
      <c r="K434">
        <v>9.4268871561468667E-2</v>
      </c>
      <c r="L434">
        <v>0.52127428695282807</v>
      </c>
      <c r="M434">
        <v>781.82486524088893</v>
      </c>
      <c r="N434">
        <v>6.8980299154931257E-2</v>
      </c>
      <c r="O434">
        <v>0.90926613852426641</v>
      </c>
      <c r="P434">
        <v>0.36410021316887159</v>
      </c>
      <c r="Q434">
        <v>0.80169283966110461</v>
      </c>
      <c r="R434">
        <v>159.9574371377019</v>
      </c>
      <c r="S434">
        <v>0.93305336477835543</v>
      </c>
      <c r="T434">
        <v>0.26051063198895508</v>
      </c>
      <c r="U434">
        <v>0.27670355857022588</v>
      </c>
      <c r="V434">
        <v>7.0060500161697736E-2</v>
      </c>
      <c r="W434">
        <v>47.00447553744084</v>
      </c>
      <c r="X434">
        <v>0.79719003784514797</v>
      </c>
      <c r="Y434">
        <v>3.329655885630419</v>
      </c>
      <c r="Z434">
        <v>24.783902279170139</v>
      </c>
      <c r="AA434">
        <v>0.99995036604595877</v>
      </c>
      <c r="AB434">
        <v>3.3298218541281441</v>
      </c>
      <c r="AC434">
        <v>24.782672156103452</v>
      </c>
      <c r="AD434">
        <v>0.98387120660965766</v>
      </c>
      <c r="AE434">
        <v>118.1742246993563</v>
      </c>
      <c r="AF434">
        <v>67.349369155816888</v>
      </c>
      <c r="AG434">
        <v>59.011528200900088</v>
      </c>
      <c r="AH434">
        <v>82.52000111419477</v>
      </c>
      <c r="AI434">
        <v>5.6122098448458616E-4</v>
      </c>
      <c r="AJ434">
        <v>91.699007904157043</v>
      </c>
      <c r="AK434">
        <v>0</v>
      </c>
      <c r="AL434">
        <v>7.8022650370336972</v>
      </c>
      <c r="AM434">
        <v>2.8810905900284012</v>
      </c>
      <c r="AN434">
        <v>32.20538617365979</v>
      </c>
      <c r="AO434">
        <v>0.72648163241271491</v>
      </c>
      <c r="AP434">
        <v>21.724592220440758</v>
      </c>
      <c r="AQ434">
        <v>1.5456394102463229</v>
      </c>
      <c r="AR434">
        <v>1.5816934111337311</v>
      </c>
      <c r="AS434">
        <v>-1.0738290945280079E-2</v>
      </c>
      <c r="AT434">
        <v>6607.9987728232709</v>
      </c>
      <c r="AU434">
        <v>165.1540211287153</v>
      </c>
      <c r="AV434">
        <v>65.720151446546538</v>
      </c>
      <c r="AW434">
        <v>360.22597966384473</v>
      </c>
      <c r="AX434">
        <v>0</v>
      </c>
      <c r="AY434">
        <v>20.310849550667751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52.301333837336763</v>
      </c>
      <c r="BF434">
        <v>0</v>
      </c>
      <c r="BG434">
        <v>0</v>
      </c>
      <c r="BH434">
        <v>3.2582143094247238</v>
      </c>
      <c r="BI434">
        <v>0</v>
      </c>
      <c r="BJ434">
        <v>0</v>
      </c>
      <c r="BK434">
        <v>0</v>
      </c>
      <c r="BL434">
        <v>0</v>
      </c>
      <c r="BM434">
        <v>4.1489741136685936</v>
      </c>
      <c r="BN434">
        <v>51.335648615387953</v>
      </c>
      <c r="BO434">
        <v>4.2140877393286074</v>
      </c>
      <c r="BP434">
        <v>0</v>
      </c>
      <c r="BQ434">
        <v>0</v>
      </c>
      <c r="BR434">
        <v>0</v>
      </c>
      <c r="BS434">
        <v>0</v>
      </c>
      <c r="BT434">
        <v>8.5248202085494998E-9</v>
      </c>
      <c r="BU434">
        <v>0</v>
      </c>
      <c r="BV434">
        <v>7.2666336622452268E-2</v>
      </c>
      <c r="BW434">
        <v>0.27903408986508299</v>
      </c>
      <c r="BX434">
        <v>3.424295280250131</v>
      </c>
      <c r="BY434">
        <v>1.310371227134007E-2</v>
      </c>
      <c r="BZ434">
        <v>0.21470494105236759</v>
      </c>
      <c r="CA434">
        <v>1.027109553027328</v>
      </c>
      <c r="CB434">
        <v>9.6775857940634202E-2</v>
      </c>
      <c r="CC434">
        <v>0</v>
      </c>
    </row>
    <row r="435" spans="1:81" x14ac:dyDescent="0.3">
      <c r="A435" s="1">
        <v>431</v>
      </c>
      <c r="B435">
        <v>1.087137996174246</v>
      </c>
      <c r="C435">
        <v>12.63797092797417</v>
      </c>
      <c r="D435">
        <v>0.90337781926694705</v>
      </c>
      <c r="E435">
        <v>0.19212826731325611</v>
      </c>
      <c r="F435">
        <v>13.84795252989626</v>
      </c>
      <c r="G435">
        <v>0.20844256667644259</v>
      </c>
      <c r="H435">
        <v>4.7389187848126714E-3</v>
      </c>
      <c r="I435">
        <v>4.3223845633009314E-3</v>
      </c>
      <c r="J435">
        <v>5.4015820421754041E-2</v>
      </c>
      <c r="K435">
        <v>0.18505340417709931</v>
      </c>
      <c r="L435">
        <v>0.45241615549093889</v>
      </c>
      <c r="M435">
        <v>594.78613233171984</v>
      </c>
      <c r="N435">
        <v>7.556715290113511E-2</v>
      </c>
      <c r="O435">
        <v>0.79507242473381079</v>
      </c>
      <c r="P435">
        <v>0.7931540316372554</v>
      </c>
      <c r="Q435">
        <v>0.78746934643478417</v>
      </c>
      <c r="R435">
        <v>181.8560481922971</v>
      </c>
      <c r="S435">
        <v>0.90325197630486376</v>
      </c>
      <c r="T435">
        <v>0.22197871194350019</v>
      </c>
      <c r="U435">
        <v>0.2516431162197868</v>
      </c>
      <c r="V435">
        <v>6.9522676505860387E-2</v>
      </c>
      <c r="W435">
        <v>42.410045679347142</v>
      </c>
      <c r="X435">
        <v>0.7065447452643</v>
      </c>
      <c r="Y435">
        <v>2.7219667730156289</v>
      </c>
      <c r="Z435">
        <v>27.440467737445431</v>
      </c>
      <c r="AA435">
        <v>0.99995036575602481</v>
      </c>
      <c r="AB435">
        <v>2.722101574041262</v>
      </c>
      <c r="AC435">
        <v>27.439105750574949</v>
      </c>
      <c r="AD435">
        <v>0.99999933908852845</v>
      </c>
      <c r="AE435">
        <v>128.7110900996733</v>
      </c>
      <c r="AF435">
        <v>58.275392381306453</v>
      </c>
      <c r="AG435">
        <v>50.200555820571608</v>
      </c>
      <c r="AH435">
        <v>74.690187116019501</v>
      </c>
      <c r="AI435">
        <v>5.0374557019508073E-16</v>
      </c>
      <c r="AJ435">
        <v>-44.973927742568783</v>
      </c>
      <c r="AK435">
        <v>0</v>
      </c>
      <c r="AL435">
        <v>8.3698698254072248</v>
      </c>
      <c r="AM435">
        <v>2.5891509450913728</v>
      </c>
      <c r="AN435">
        <v>37.306928913263533</v>
      </c>
      <c r="AO435">
        <v>0.86408572401611095</v>
      </c>
      <c r="AP435">
        <v>22.427719874279529</v>
      </c>
      <c r="AQ435">
        <v>1.4796773286028031</v>
      </c>
      <c r="AR435">
        <v>1.6505476224262789</v>
      </c>
      <c r="AS435">
        <v>-8.2952846200886991E-3</v>
      </c>
      <c r="AT435">
        <v>5630.6149385017397</v>
      </c>
      <c r="AU435">
        <v>239.27165307230109</v>
      </c>
      <c r="AV435">
        <v>93.440957253326289</v>
      </c>
      <c r="AW435">
        <v>360.22597966384473</v>
      </c>
      <c r="AX435">
        <v>0</v>
      </c>
      <c r="AY435">
        <v>20.599075734140431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46.707448418046503</v>
      </c>
      <c r="BF435">
        <v>0</v>
      </c>
      <c r="BG435">
        <v>0</v>
      </c>
      <c r="BH435">
        <v>3.9215065072314932</v>
      </c>
      <c r="BI435">
        <v>0</v>
      </c>
      <c r="BJ435">
        <v>0</v>
      </c>
      <c r="BK435">
        <v>0</v>
      </c>
      <c r="BL435">
        <v>0</v>
      </c>
      <c r="BM435">
        <v>5.332123793859413</v>
      </c>
      <c r="BN435">
        <v>45.559164010292399</v>
      </c>
      <c r="BO435">
        <v>5.3885281709443342</v>
      </c>
      <c r="BP435">
        <v>0</v>
      </c>
      <c r="BQ435">
        <v>0</v>
      </c>
      <c r="BR435">
        <v>0</v>
      </c>
      <c r="BS435">
        <v>0</v>
      </c>
      <c r="BT435">
        <v>8.5247606039047243E-9</v>
      </c>
      <c r="BU435">
        <v>0</v>
      </c>
      <c r="BV435">
        <v>9.0380310815382059E-2</v>
      </c>
      <c r="BW435">
        <v>0.35373049603831119</v>
      </c>
      <c r="BX435">
        <v>4.3774536025891946</v>
      </c>
      <c r="BY435">
        <v>1.879343367800218E-2</v>
      </c>
      <c r="BZ435">
        <v>0.2177678886602562</v>
      </c>
      <c r="CA435">
        <v>1.004533899515379</v>
      </c>
      <c r="CB435">
        <v>0.11008209304933909</v>
      </c>
      <c r="CC435">
        <v>0</v>
      </c>
    </row>
    <row r="436" spans="1:81" x14ac:dyDescent="0.3">
      <c r="A436" s="1">
        <v>432</v>
      </c>
      <c r="B436">
        <v>1.0395086651659731</v>
      </c>
      <c r="C436">
        <v>11.01501592558877</v>
      </c>
      <c r="D436">
        <v>0.97146901735882762</v>
      </c>
      <c r="E436">
        <v>0.19369537194300451</v>
      </c>
      <c r="F436">
        <v>16.55747400201248</v>
      </c>
      <c r="G436">
        <v>0.18017740890791051</v>
      </c>
      <c r="H436">
        <v>5.4213543887046906E-3</v>
      </c>
      <c r="I436">
        <v>4.7030134437791001E-3</v>
      </c>
      <c r="J436">
        <v>4.6876724105502678E-2</v>
      </c>
      <c r="K436">
        <v>0.1246710531940062</v>
      </c>
      <c r="L436">
        <v>0.56264274247178592</v>
      </c>
      <c r="M436">
        <v>814.09380992439958</v>
      </c>
      <c r="N436">
        <v>7.076788259904275E-2</v>
      </c>
      <c r="O436">
        <v>1.206055894264825</v>
      </c>
      <c r="P436">
        <v>0.17349342544588661</v>
      </c>
      <c r="Q436">
        <v>0.85903995052759297</v>
      </c>
      <c r="R436">
        <v>177.09162620773009</v>
      </c>
      <c r="S436">
        <v>0.91899867126969526</v>
      </c>
      <c r="T436">
        <v>0.22907089969141131</v>
      </c>
      <c r="U436">
        <v>0.2285869420287526</v>
      </c>
      <c r="V436">
        <v>6.8780886044148309E-2</v>
      </c>
      <c r="W436">
        <v>44.545418743109828</v>
      </c>
      <c r="X436">
        <v>0.56476514734462513</v>
      </c>
      <c r="Y436">
        <v>2.6710717992303059</v>
      </c>
      <c r="Z436">
        <v>27.90234275439752</v>
      </c>
      <c r="AA436">
        <v>0.99995036563694328</v>
      </c>
      <c r="AB436">
        <v>2.6712039694098682</v>
      </c>
      <c r="AC436">
        <v>27.900957839387111</v>
      </c>
      <c r="AD436">
        <v>0.9920056189622013</v>
      </c>
      <c r="AE436">
        <v>121.8542400168443</v>
      </c>
      <c r="AF436">
        <v>58.959655195118003</v>
      </c>
      <c r="AG436">
        <v>52.095328129707937</v>
      </c>
      <c r="AH436">
        <v>74.527380403668687</v>
      </c>
      <c r="AI436">
        <v>-1.0250550717002211E-15</v>
      </c>
      <c r="AJ436">
        <v>-61.284555387916043</v>
      </c>
      <c r="AK436">
        <v>0</v>
      </c>
      <c r="AL436">
        <v>9.0124925200865409</v>
      </c>
      <c r="AM436">
        <v>2.5252041095298861</v>
      </c>
      <c r="AN436">
        <v>33.633970433891143</v>
      </c>
      <c r="AO436">
        <v>0.79379180981910191</v>
      </c>
      <c r="AP436">
        <v>21.403803054646431</v>
      </c>
      <c r="AQ436">
        <v>1.5193695133631919</v>
      </c>
      <c r="AR436">
        <v>1.6166116227509331</v>
      </c>
      <c r="AS436">
        <v>-8.2863390730906102E-3</v>
      </c>
      <c r="AT436">
        <v>5810.5122715856942</v>
      </c>
      <c r="AU436">
        <v>173.6882362400039</v>
      </c>
      <c r="AV436">
        <v>106.9961276560114</v>
      </c>
      <c r="AW436">
        <v>360.22597966384473</v>
      </c>
      <c r="AX436">
        <v>0</v>
      </c>
      <c r="AY436">
        <v>19.359415331314761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46.008643664102983</v>
      </c>
      <c r="BF436">
        <v>0</v>
      </c>
      <c r="BG436">
        <v>0</v>
      </c>
      <c r="BH436">
        <v>3.4452198406826589</v>
      </c>
      <c r="BI436">
        <v>0</v>
      </c>
      <c r="BJ436">
        <v>0</v>
      </c>
      <c r="BK436">
        <v>0</v>
      </c>
      <c r="BL436">
        <v>0</v>
      </c>
      <c r="BM436">
        <v>4.4705247540142814</v>
      </c>
      <c r="BN436">
        <v>45.588219086787277</v>
      </c>
      <c r="BO436">
        <v>4.5313730118887232</v>
      </c>
      <c r="BP436">
        <v>0</v>
      </c>
      <c r="BQ436">
        <v>0</v>
      </c>
      <c r="BR436">
        <v>0</v>
      </c>
      <c r="BS436">
        <v>0</v>
      </c>
      <c r="BT436">
        <v>8.5248202085494998E-9</v>
      </c>
      <c r="BU436">
        <v>0</v>
      </c>
      <c r="BV436">
        <v>7.8942980944873883E-2</v>
      </c>
      <c r="BW436">
        <v>0.29893369469230913</v>
      </c>
      <c r="BX436">
        <v>3.681748793123103</v>
      </c>
      <c r="BY436">
        <v>1.3881408575973281E-2</v>
      </c>
      <c r="BZ436">
        <v>0.20463337892382019</v>
      </c>
      <c r="CA436">
        <v>1.041516122056549</v>
      </c>
      <c r="CB436">
        <v>0.1033748523875575</v>
      </c>
      <c r="CC436">
        <v>0</v>
      </c>
    </row>
    <row r="437" spans="1:81" x14ac:dyDescent="0.3">
      <c r="A437" s="1">
        <v>433</v>
      </c>
      <c r="B437">
        <v>0.96384061447212022</v>
      </c>
      <c r="C437">
        <v>8.4835566747597593</v>
      </c>
      <c r="D437">
        <v>0.97026384704077917</v>
      </c>
      <c r="E437">
        <v>0.18864098669739701</v>
      </c>
      <c r="F437">
        <v>15.59895338572146</v>
      </c>
      <c r="G437">
        <v>0.2149461678258108</v>
      </c>
      <c r="H437">
        <v>5.4507428266397616E-3</v>
      </c>
      <c r="I437">
        <v>5.0072615635029776E-3</v>
      </c>
      <c r="J437">
        <v>4.6728255247097887E-2</v>
      </c>
      <c r="K437">
        <v>0.10195966964310151</v>
      </c>
      <c r="L437">
        <v>0.48588109124481421</v>
      </c>
      <c r="M437">
        <v>759.88444771060017</v>
      </c>
      <c r="N437">
        <v>7.2956463951188377E-2</v>
      </c>
      <c r="O437">
        <v>0.38765202799630599</v>
      </c>
      <c r="P437">
        <v>0.87821417286589287</v>
      </c>
      <c r="Q437">
        <v>0.82400625672721173</v>
      </c>
      <c r="R437">
        <v>149.1570851448862</v>
      </c>
      <c r="S437">
        <v>0.92041897104675963</v>
      </c>
      <c r="T437">
        <v>0.25687620736677219</v>
      </c>
      <c r="U437">
        <v>0.28307736997750749</v>
      </c>
      <c r="V437">
        <v>6.7429718150057952E-2</v>
      </c>
      <c r="W437">
        <v>42.163499270133123</v>
      </c>
      <c r="X437">
        <v>0.68527300282415782</v>
      </c>
      <c r="Y437">
        <v>3.0231127602652892</v>
      </c>
      <c r="Z437">
        <v>27.15166021483212</v>
      </c>
      <c r="AA437">
        <v>0.99995036580603314</v>
      </c>
      <c r="AB437">
        <v>3.0232625903116248</v>
      </c>
      <c r="AC437">
        <v>27.150312564062489</v>
      </c>
      <c r="AD437">
        <v>0.98741627312147939</v>
      </c>
      <c r="AE437">
        <v>123.4086813595133</v>
      </c>
      <c r="AF437">
        <v>66.267661154354585</v>
      </c>
      <c r="AG437">
        <v>57.516058466680988</v>
      </c>
      <c r="AH437">
        <v>82.080572409641078</v>
      </c>
      <c r="AI437">
        <v>-1.5399589202730739E-15</v>
      </c>
      <c r="AJ437">
        <v>-32.774426663294427</v>
      </c>
      <c r="AK437">
        <v>0</v>
      </c>
      <c r="AL437">
        <v>7.8734673771705648</v>
      </c>
      <c r="AM437">
        <v>2.9123437624006629</v>
      </c>
      <c r="AN437">
        <v>34.376334271465083</v>
      </c>
      <c r="AO437">
        <v>0.709532366750945</v>
      </c>
      <c r="AP437">
        <v>22.538383101263399</v>
      </c>
      <c r="AQ437">
        <v>1.5481927967910669</v>
      </c>
      <c r="AR437">
        <v>1.6044677754074601</v>
      </c>
      <c r="AS437">
        <v>-8.8273794428639224E-3</v>
      </c>
      <c r="AT437">
        <v>6515.8095471477463</v>
      </c>
      <c r="AU437">
        <v>138.98080935463889</v>
      </c>
      <c r="AV437">
        <v>96.628248042583351</v>
      </c>
      <c r="AW437">
        <v>360.22597966384473</v>
      </c>
      <c r="AX437">
        <v>0</v>
      </c>
      <c r="AY437">
        <v>21.425688817083021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54.240244770565809</v>
      </c>
      <c r="BF437">
        <v>0</v>
      </c>
      <c r="BG437">
        <v>0</v>
      </c>
      <c r="BH437">
        <v>3.559031518467028</v>
      </c>
      <c r="BI437">
        <v>0</v>
      </c>
      <c r="BJ437">
        <v>0</v>
      </c>
      <c r="BK437">
        <v>0</v>
      </c>
      <c r="BL437">
        <v>0</v>
      </c>
      <c r="BM437">
        <v>4.6377397788242538</v>
      </c>
      <c r="BN437">
        <v>52.739152799872699</v>
      </c>
      <c r="BO437">
        <v>4.6994460792087116</v>
      </c>
      <c r="BP437">
        <v>0</v>
      </c>
      <c r="BQ437">
        <v>0</v>
      </c>
      <c r="BR437">
        <v>0</v>
      </c>
      <c r="BS437">
        <v>0</v>
      </c>
      <c r="BT437">
        <v>8.5248947143554695E-9</v>
      </c>
      <c r="BU437">
        <v>0</v>
      </c>
      <c r="BV437">
        <v>7.9631189273582287E-2</v>
      </c>
      <c r="BW437">
        <v>0.30996636321216492</v>
      </c>
      <c r="BX437">
        <v>3.81846748248917</v>
      </c>
      <c r="BY437">
        <v>1.122922887759932E-2</v>
      </c>
      <c r="BZ437">
        <v>0.2265400807571164</v>
      </c>
      <c r="CA437">
        <v>1.055300928554074</v>
      </c>
      <c r="CB437">
        <v>0.1010439688677247</v>
      </c>
      <c r="CC437">
        <v>0</v>
      </c>
    </row>
    <row r="438" spans="1:81" x14ac:dyDescent="0.3">
      <c r="A438" s="1">
        <v>434</v>
      </c>
      <c r="B438">
        <v>1.0257620460008909</v>
      </c>
      <c r="C438">
        <v>11.6540421872708</v>
      </c>
      <c r="D438">
        <v>0.93506110588232205</v>
      </c>
      <c r="E438">
        <v>0.1701634118778578</v>
      </c>
      <c r="F438">
        <v>14.05552626717177</v>
      </c>
      <c r="G438">
        <v>0.17585365500142</v>
      </c>
      <c r="H438">
        <v>5.4275126498468142E-3</v>
      </c>
      <c r="I438">
        <v>4.7920063320935754E-3</v>
      </c>
      <c r="J438">
        <v>4.8328863650764928E-2</v>
      </c>
      <c r="K438">
        <v>0.13525891917322291</v>
      </c>
      <c r="L438">
        <v>0.56204127232962209</v>
      </c>
      <c r="M438">
        <v>885.27246249330074</v>
      </c>
      <c r="N438">
        <v>7.8254895986498985E-2</v>
      </c>
      <c r="O438">
        <v>1.626938934760995</v>
      </c>
      <c r="P438">
        <v>9.3522294425637365E-2</v>
      </c>
      <c r="Q438">
        <v>0.72444772197370322</v>
      </c>
      <c r="R438">
        <v>151.9924869355778</v>
      </c>
      <c r="S438">
        <v>0.90297775113669332</v>
      </c>
      <c r="T438">
        <v>0.25416749112158382</v>
      </c>
      <c r="U438">
        <v>0.26663540818435599</v>
      </c>
      <c r="V438">
        <v>7.1185514382636636E-2</v>
      </c>
      <c r="W438">
        <v>41.248085400534201</v>
      </c>
      <c r="X438">
        <v>0.82585124969294377</v>
      </c>
      <c r="Y438">
        <v>3.265580763966125</v>
      </c>
      <c r="Z438">
        <v>24.35542237836265</v>
      </c>
      <c r="AA438">
        <v>0.99995036584384533</v>
      </c>
      <c r="AB438">
        <v>3.26574302838611</v>
      </c>
      <c r="AC438">
        <v>24.35421351752511</v>
      </c>
      <c r="AD438">
        <v>0.99155062354483481</v>
      </c>
      <c r="AE438">
        <v>120.5568148489926</v>
      </c>
      <c r="AF438">
        <v>64.090665526195366</v>
      </c>
      <c r="AG438">
        <v>56.26176564051061</v>
      </c>
      <c r="AH438">
        <v>79.532994226305689</v>
      </c>
      <c r="AI438">
        <v>1.510777902686697E-15</v>
      </c>
      <c r="AJ438">
        <v>22.263400204479691</v>
      </c>
      <c r="AK438">
        <v>0</v>
      </c>
      <c r="AL438">
        <v>8.4962153481066558</v>
      </c>
      <c r="AM438">
        <v>2.3406217369105109</v>
      </c>
      <c r="AN438">
        <v>34.608479881445383</v>
      </c>
      <c r="AO438">
        <v>0.76472389674128083</v>
      </c>
      <c r="AP438">
        <v>20.636386626621871</v>
      </c>
      <c r="AQ438">
        <v>1.395417100624089</v>
      </c>
      <c r="AR438">
        <v>1.6163823846234611</v>
      </c>
      <c r="AS438">
        <v>-1.050793593028624E-2</v>
      </c>
      <c r="AT438">
        <v>6447.1014353617757</v>
      </c>
      <c r="AU438">
        <v>193.12910340104739</v>
      </c>
      <c r="AV438">
        <v>94.068600517624674</v>
      </c>
      <c r="AW438">
        <v>360.22597966384473</v>
      </c>
      <c r="AX438">
        <v>0</v>
      </c>
      <c r="AY438">
        <v>17.83993530847766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39.287229564457682</v>
      </c>
      <c r="BF438">
        <v>0</v>
      </c>
      <c r="BG438">
        <v>0</v>
      </c>
      <c r="BH438">
        <v>3.4742158764565891</v>
      </c>
      <c r="BI438">
        <v>0</v>
      </c>
      <c r="BJ438">
        <v>0</v>
      </c>
      <c r="BK438">
        <v>0</v>
      </c>
      <c r="BL438">
        <v>0</v>
      </c>
      <c r="BM438">
        <v>4.6893218002612063</v>
      </c>
      <c r="BN438">
        <v>38.790036727087617</v>
      </c>
      <c r="BO438">
        <v>4.7528700996208473</v>
      </c>
      <c r="BP438">
        <v>0</v>
      </c>
      <c r="BQ438">
        <v>0</v>
      </c>
      <c r="BR438">
        <v>0</v>
      </c>
      <c r="BS438">
        <v>0</v>
      </c>
      <c r="BT438">
        <v>8.5249245166778564E-9</v>
      </c>
      <c r="BU438">
        <v>0</v>
      </c>
      <c r="BV438">
        <v>8.1351493009586356E-2</v>
      </c>
      <c r="BW438">
        <v>0.31226164138576212</v>
      </c>
      <c r="BX438">
        <v>3.8616294177362289</v>
      </c>
      <c r="BY438">
        <v>1.5231453026117839E-2</v>
      </c>
      <c r="BZ438">
        <v>0.18851845516731039</v>
      </c>
      <c r="CA438">
        <v>0.90635017182007005</v>
      </c>
      <c r="CB438">
        <v>0.1033305067217745</v>
      </c>
      <c r="CC438">
        <v>0</v>
      </c>
    </row>
    <row r="439" spans="1:81" x14ac:dyDescent="0.3">
      <c r="A439" s="1">
        <v>435</v>
      </c>
      <c r="B439">
        <v>1.0832084111190621</v>
      </c>
      <c r="C439">
        <v>8.7498287651670115</v>
      </c>
      <c r="D439">
        <v>0.93929541772271241</v>
      </c>
      <c r="E439">
        <v>0.189259683702618</v>
      </c>
      <c r="F439">
        <v>15.9573060590323</v>
      </c>
      <c r="G439">
        <v>0.2197058514951411</v>
      </c>
      <c r="H439">
        <v>4.2768372616960679E-3</v>
      </c>
      <c r="I439">
        <v>4.6625737206618936E-3</v>
      </c>
      <c r="J439">
        <v>5.0257386261341762E-2</v>
      </c>
      <c r="K439">
        <v>0.13402403820316991</v>
      </c>
      <c r="L439">
        <v>0.55218367392996581</v>
      </c>
      <c r="M439">
        <v>617.5463712056154</v>
      </c>
      <c r="N439">
        <v>7.6973948212472471E-2</v>
      </c>
      <c r="O439">
        <v>0.88655866089307023</v>
      </c>
      <c r="P439">
        <v>0.51447498900527777</v>
      </c>
      <c r="Q439">
        <v>0.74797541007512325</v>
      </c>
      <c r="R439">
        <v>180.2463801265113</v>
      </c>
      <c r="S439">
        <v>0.86657152995800402</v>
      </c>
      <c r="T439">
        <v>0.28162849268882761</v>
      </c>
      <c r="U439">
        <v>0.26930219081060691</v>
      </c>
      <c r="V439">
        <v>6.8359681211869042E-2</v>
      </c>
      <c r="W439">
        <v>38.992634836815903</v>
      </c>
      <c r="X439">
        <v>0.66972811695526091</v>
      </c>
      <c r="Y439">
        <v>3.158473340791955</v>
      </c>
      <c r="Z439">
        <v>25.883209410988261</v>
      </c>
      <c r="AA439">
        <v>0.99995036605356813</v>
      </c>
      <c r="AB439">
        <v>3.1586319524991788</v>
      </c>
      <c r="AC439">
        <v>25.881924725158871</v>
      </c>
      <c r="AD439">
        <v>0.99679079939284465</v>
      </c>
      <c r="AE439">
        <v>119.1511067317726</v>
      </c>
      <c r="AF439">
        <v>66.464600719729191</v>
      </c>
      <c r="AG439">
        <v>58.725143487006029</v>
      </c>
      <c r="AH439">
        <v>81.749867717297846</v>
      </c>
      <c r="AI439">
        <v>1.933155225452531E-15</v>
      </c>
      <c r="AJ439">
        <v>379.30901695694769</v>
      </c>
      <c r="AK439">
        <v>0</v>
      </c>
      <c r="AL439">
        <v>7.7399328078867793</v>
      </c>
      <c r="AM439">
        <v>2.6231479756942391</v>
      </c>
      <c r="AN439">
        <v>33.949413484672917</v>
      </c>
      <c r="AO439">
        <v>0.73124326251770677</v>
      </c>
      <c r="AP439">
        <v>21.01754956934413</v>
      </c>
      <c r="AQ439">
        <v>1.440936536095597</v>
      </c>
      <c r="AR439">
        <v>1.599977012044143</v>
      </c>
      <c r="AS439">
        <v>-8.6333338755500734E-3</v>
      </c>
      <c r="AT439">
        <v>7143.6651927463035</v>
      </c>
      <c r="AU439">
        <v>140.31107994840491</v>
      </c>
      <c r="AV439">
        <v>72.85430085150351</v>
      </c>
      <c r="AW439">
        <v>360.22597966384473</v>
      </c>
      <c r="AX439">
        <v>0</v>
      </c>
      <c r="AY439">
        <v>18.633585265496841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43.314746234699697</v>
      </c>
      <c r="BF439">
        <v>0</v>
      </c>
      <c r="BG439">
        <v>0</v>
      </c>
      <c r="BH439">
        <v>3.431345311552692</v>
      </c>
      <c r="BI439">
        <v>0</v>
      </c>
      <c r="BJ439">
        <v>0</v>
      </c>
      <c r="BK439">
        <v>0</v>
      </c>
      <c r="BL439">
        <v>0</v>
      </c>
      <c r="BM439">
        <v>4.5433303132501859</v>
      </c>
      <c r="BN439">
        <v>42.561491586813737</v>
      </c>
      <c r="BO439">
        <v>4.6029535296274711</v>
      </c>
      <c r="BP439">
        <v>0</v>
      </c>
      <c r="BQ439">
        <v>0</v>
      </c>
      <c r="BR439">
        <v>0</v>
      </c>
      <c r="BS439">
        <v>0</v>
      </c>
      <c r="BT439">
        <v>8.5249319672584527E-9</v>
      </c>
      <c r="BU439">
        <v>0</v>
      </c>
      <c r="BV439">
        <v>7.8111789867793685E-2</v>
      </c>
      <c r="BW439">
        <v>0.3030404404833541</v>
      </c>
      <c r="BX439">
        <v>3.7395992315379298</v>
      </c>
      <c r="BY439">
        <v>1.132515070775335E-2</v>
      </c>
      <c r="BZ439">
        <v>0.1969514663333583</v>
      </c>
      <c r="CA439">
        <v>0.97197203438807955</v>
      </c>
      <c r="CB439">
        <v>0.1001915807924452</v>
      </c>
      <c r="CC439">
        <v>0</v>
      </c>
    </row>
    <row r="440" spans="1:81" x14ac:dyDescent="0.3">
      <c r="A440" s="1">
        <v>436</v>
      </c>
      <c r="B440">
        <v>1.0102775398781889</v>
      </c>
      <c r="C440">
        <v>12.78304743248748</v>
      </c>
      <c r="D440">
        <v>0.9721750105508502</v>
      </c>
      <c r="E440">
        <v>0.17061475260943951</v>
      </c>
      <c r="F440">
        <v>13.46980645611403</v>
      </c>
      <c r="G440">
        <v>0.15760413898833089</v>
      </c>
      <c r="H440">
        <v>5.0427423661789234E-3</v>
      </c>
      <c r="I440">
        <v>4.782288608265641E-3</v>
      </c>
      <c r="J440">
        <v>5.5715385618268477E-2</v>
      </c>
      <c r="K440">
        <v>0.13489499072019739</v>
      </c>
      <c r="L440">
        <v>0.53302202381844288</v>
      </c>
      <c r="M440">
        <v>872.7853910727506</v>
      </c>
      <c r="N440">
        <v>6.2957765754122472E-2</v>
      </c>
      <c r="O440">
        <v>0.20743910388902129</v>
      </c>
      <c r="P440">
        <v>0.54871459179609028</v>
      </c>
      <c r="Q440">
        <v>0.81852660138815758</v>
      </c>
      <c r="R440">
        <v>156.13415860142629</v>
      </c>
      <c r="S440">
        <v>0.88048174439659821</v>
      </c>
      <c r="T440">
        <v>0.26420864625612261</v>
      </c>
      <c r="U440">
        <v>0.22724367372157939</v>
      </c>
      <c r="V440">
        <v>7.2238957542482676E-2</v>
      </c>
      <c r="W440">
        <v>37.306010481011803</v>
      </c>
      <c r="X440">
        <v>0.68038318644411755</v>
      </c>
      <c r="Y440">
        <v>3.3918281627763429</v>
      </c>
      <c r="Z440">
        <v>23.707225371810619</v>
      </c>
      <c r="AA440">
        <v>0.99995036581560459</v>
      </c>
      <c r="AB440">
        <v>3.3919968083304242</v>
      </c>
      <c r="AC440">
        <v>23.706048683015009</v>
      </c>
      <c r="AD440">
        <v>0.98745084560433127</v>
      </c>
      <c r="AE440">
        <v>127.1317177882013</v>
      </c>
      <c r="AF440">
        <v>64.150754727447548</v>
      </c>
      <c r="AG440">
        <v>56.855062165139501</v>
      </c>
      <c r="AH440">
        <v>80.409044494791374</v>
      </c>
      <c r="AI440">
        <v>-3.928372503025414E-15</v>
      </c>
      <c r="AJ440">
        <v>36.100258301943541</v>
      </c>
      <c r="AK440">
        <v>0</v>
      </c>
      <c r="AL440">
        <v>9.2811290035658285</v>
      </c>
      <c r="AM440">
        <v>2.6067766506865371</v>
      </c>
      <c r="AN440">
        <v>35.544787545359959</v>
      </c>
      <c r="AO440">
        <v>0.79920149917008221</v>
      </c>
      <c r="AP440">
        <v>22.223733878103761</v>
      </c>
      <c r="AQ440">
        <v>1.506460887162014</v>
      </c>
      <c r="AR440">
        <v>1.625837840772741</v>
      </c>
      <c r="AS440">
        <v>-1.051187418895308E-2</v>
      </c>
      <c r="AT440">
        <v>6701.8009856264762</v>
      </c>
      <c r="AU440">
        <v>222.2306907298701</v>
      </c>
      <c r="AV440">
        <v>66.085442491133023</v>
      </c>
      <c r="AW440">
        <v>360.22597966384473</v>
      </c>
      <c r="AX440">
        <v>0</v>
      </c>
      <c r="AY440">
        <v>20.59151446324082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49.43924396472687</v>
      </c>
      <c r="BF440">
        <v>0</v>
      </c>
      <c r="BG440">
        <v>0</v>
      </c>
      <c r="BH440">
        <v>3.6772333769703471</v>
      </c>
      <c r="BI440">
        <v>0</v>
      </c>
      <c r="BJ440">
        <v>0</v>
      </c>
      <c r="BK440">
        <v>0</v>
      </c>
      <c r="BL440">
        <v>0</v>
      </c>
      <c r="BM440">
        <v>4.9106085289618857</v>
      </c>
      <c r="BN440">
        <v>48.069163755178792</v>
      </c>
      <c r="BO440">
        <v>4.9694481659616141</v>
      </c>
      <c r="BP440">
        <v>0</v>
      </c>
      <c r="BQ440">
        <v>0</v>
      </c>
      <c r="BR440">
        <v>0</v>
      </c>
      <c r="BS440">
        <v>0</v>
      </c>
      <c r="BT440">
        <v>8.5246711969375603E-9</v>
      </c>
      <c r="BU440">
        <v>0</v>
      </c>
      <c r="BV440">
        <v>8.5662196307391275E-2</v>
      </c>
      <c r="BW440">
        <v>0.32734359806261498</v>
      </c>
      <c r="BX440">
        <v>4.0376765889716877</v>
      </c>
      <c r="BY440">
        <v>1.741325624965985E-2</v>
      </c>
      <c r="BZ440">
        <v>0.21770087752218911</v>
      </c>
      <c r="CA440">
        <v>0.99727067298254013</v>
      </c>
      <c r="CB440">
        <v>0.10517053291280511</v>
      </c>
      <c r="CC440">
        <v>0</v>
      </c>
    </row>
    <row r="441" spans="1:81" x14ac:dyDescent="0.3">
      <c r="A441" s="1">
        <v>437</v>
      </c>
      <c r="B441">
        <v>0.93271161063811747</v>
      </c>
      <c r="C441">
        <v>10.32937481517577</v>
      </c>
      <c r="D441">
        <v>0.95145702476147098</v>
      </c>
      <c r="E441">
        <v>0.17410867050493339</v>
      </c>
      <c r="F441">
        <v>15.170097659310761</v>
      </c>
      <c r="G441">
        <v>0.17282633885694301</v>
      </c>
      <c r="H441">
        <v>5.1030209326576514E-3</v>
      </c>
      <c r="I441">
        <v>5.1939886611374183E-3</v>
      </c>
      <c r="J441">
        <v>5.3788118405422643E-2</v>
      </c>
      <c r="K441">
        <v>0.122605331521915</v>
      </c>
      <c r="L441">
        <v>0.43596089688952788</v>
      </c>
      <c r="M441">
        <v>848.33669905569673</v>
      </c>
      <c r="N441">
        <v>6.8820910982683559E-2</v>
      </c>
      <c r="O441">
        <v>1.5029168856842461</v>
      </c>
      <c r="P441">
        <v>0.40131518942737382</v>
      </c>
      <c r="Q441">
        <v>0.72862726979397396</v>
      </c>
      <c r="R441">
        <v>168.53632910914229</v>
      </c>
      <c r="S441">
        <v>0.92322316351197176</v>
      </c>
      <c r="T441">
        <v>0.26653473258836569</v>
      </c>
      <c r="U441">
        <v>0.23460204032148771</v>
      </c>
      <c r="V441">
        <v>7.0433708478074911E-2</v>
      </c>
      <c r="W441">
        <v>44.353826609621748</v>
      </c>
      <c r="X441">
        <v>0.82151676734886669</v>
      </c>
      <c r="Y441">
        <v>3.966652854145428</v>
      </c>
      <c r="Z441">
        <v>25.48231458828478</v>
      </c>
      <c r="AA441">
        <v>0.99995036576315877</v>
      </c>
      <c r="AB441">
        <v>3.9668501519701791</v>
      </c>
      <c r="AC441">
        <v>25.481049793047241</v>
      </c>
      <c r="AD441">
        <v>0.9938270297688645</v>
      </c>
      <c r="AE441">
        <v>120.91158651547499</v>
      </c>
      <c r="AF441">
        <v>85.437619043781055</v>
      </c>
      <c r="AG441">
        <v>77.875683387610465</v>
      </c>
      <c r="AH441">
        <v>101.0777927317685</v>
      </c>
      <c r="AI441">
        <v>1.5446506327831449E-15</v>
      </c>
      <c r="AJ441">
        <v>55.010066461749368</v>
      </c>
      <c r="AK441">
        <v>0</v>
      </c>
      <c r="AL441">
        <v>8.639430661807868</v>
      </c>
      <c r="AM441">
        <v>2.5593007288457672</v>
      </c>
      <c r="AN441">
        <v>33.434892394540903</v>
      </c>
      <c r="AO441">
        <v>1.4177557236978331</v>
      </c>
      <c r="AP441">
        <v>20.918942975012438</v>
      </c>
      <c r="AQ441">
        <v>1.4383348261865909</v>
      </c>
      <c r="AR441">
        <v>1.5967993395427851</v>
      </c>
      <c r="AS441">
        <v>-1.008750972991763E-2</v>
      </c>
      <c r="AT441">
        <v>6760.803474360202</v>
      </c>
      <c r="AU441">
        <v>161.23194850680221</v>
      </c>
      <c r="AV441">
        <v>2328.0542365039159</v>
      </c>
      <c r="AW441">
        <v>360.22597966384473</v>
      </c>
      <c r="AX441">
        <v>0</v>
      </c>
      <c r="AY441">
        <v>18.5819168377719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43.670593272453132</v>
      </c>
      <c r="BF441">
        <v>0</v>
      </c>
      <c r="BG441">
        <v>0</v>
      </c>
      <c r="BH441">
        <v>3.3506658586933802</v>
      </c>
      <c r="BI441">
        <v>0</v>
      </c>
      <c r="BJ441">
        <v>0</v>
      </c>
      <c r="BK441">
        <v>0</v>
      </c>
      <c r="BL441">
        <v>0</v>
      </c>
      <c r="BM441">
        <v>4.4271162336884178</v>
      </c>
      <c r="BN441">
        <v>43.183742357244228</v>
      </c>
      <c r="BO441">
        <v>4.48666301829505</v>
      </c>
      <c r="BP441">
        <v>0</v>
      </c>
      <c r="BQ441">
        <v>0</v>
      </c>
      <c r="BR441">
        <v>0</v>
      </c>
      <c r="BS441">
        <v>0</v>
      </c>
      <c r="BT441">
        <v>8.5249915719032281E-9</v>
      </c>
      <c r="BU441">
        <v>0</v>
      </c>
      <c r="BV441">
        <v>7.7782343366339574E-2</v>
      </c>
      <c r="BW441">
        <v>0.29589014243522949</v>
      </c>
      <c r="BX441">
        <v>3.645424933538024</v>
      </c>
      <c r="BY441">
        <v>1.3943937492668271E-2</v>
      </c>
      <c r="BZ441">
        <v>0.19635728325608209</v>
      </c>
      <c r="CA441">
        <v>0.94520602516028984</v>
      </c>
      <c r="CB441">
        <v>9.9591593805755149E-2</v>
      </c>
      <c r="CC441">
        <v>0</v>
      </c>
    </row>
    <row r="442" spans="1:81" x14ac:dyDescent="0.3">
      <c r="A442" s="1">
        <v>438</v>
      </c>
      <c r="B442">
        <v>0.96872270352237411</v>
      </c>
      <c r="C442">
        <v>7.7939953942289373</v>
      </c>
      <c r="D442">
        <v>0.94122601229793568</v>
      </c>
      <c r="E442">
        <v>0.15828629676787939</v>
      </c>
      <c r="F442">
        <v>14.738279237606161</v>
      </c>
      <c r="G442">
        <v>0.21881976347215501</v>
      </c>
      <c r="H442">
        <v>4.7528119520046201E-3</v>
      </c>
      <c r="I442">
        <v>5.1358773720685284E-3</v>
      </c>
      <c r="J442">
        <v>4.8666137493926509E-2</v>
      </c>
      <c r="K442">
        <v>0.10489144826981719</v>
      </c>
      <c r="L442">
        <v>0.54574194214298266</v>
      </c>
      <c r="M442">
        <v>620.17313099340868</v>
      </c>
      <c r="N442">
        <v>7.4522715710913873E-2</v>
      </c>
      <c r="O442">
        <v>1.5033227833986791</v>
      </c>
      <c r="P442">
        <v>7.2921429181158848E-2</v>
      </c>
      <c r="Q442">
        <v>0.79990032119885535</v>
      </c>
      <c r="R442">
        <v>161.9201402797508</v>
      </c>
      <c r="S442">
        <v>0.9358293907875922</v>
      </c>
      <c r="T442">
        <v>0.25277820031679948</v>
      </c>
      <c r="U442">
        <v>0.24211353235156899</v>
      </c>
      <c r="V442">
        <v>7.103837785891344E-2</v>
      </c>
      <c r="W442">
        <v>38.606132566694278</v>
      </c>
      <c r="X442">
        <v>0.63738699721388947</v>
      </c>
      <c r="Y442">
        <v>3.3182524285148061</v>
      </c>
      <c r="Z442">
        <v>23.720133273101041</v>
      </c>
      <c r="AA442">
        <v>0.99995036579638075</v>
      </c>
      <c r="AB442">
        <v>3.3184216315466259</v>
      </c>
      <c r="AC442">
        <v>23.71895594317629</v>
      </c>
      <c r="AD442">
        <v>0.99460946305954057</v>
      </c>
      <c r="AE442">
        <v>112.7511085094831</v>
      </c>
      <c r="AF442">
        <v>64.232740481728698</v>
      </c>
      <c r="AG442">
        <v>57.467552355976267</v>
      </c>
      <c r="AH442">
        <v>78.707896200304376</v>
      </c>
      <c r="AI442">
        <v>1.5657421929907781E-15</v>
      </c>
      <c r="AJ442">
        <v>851.03639629483223</v>
      </c>
      <c r="AK442">
        <v>0</v>
      </c>
      <c r="AL442">
        <v>6.8354837186430153</v>
      </c>
      <c r="AM442">
        <v>2.6679618605861428</v>
      </c>
      <c r="AN442">
        <v>32.323559395825107</v>
      </c>
      <c r="AO442">
        <v>0.67192501567805951</v>
      </c>
      <c r="AP442">
        <v>19.971810172450681</v>
      </c>
      <c r="AQ442">
        <v>1.379524819695396</v>
      </c>
      <c r="AR442">
        <v>1.5962955668112351</v>
      </c>
      <c r="AS442">
        <v>-1.156651858650774E-2</v>
      </c>
      <c r="AT442">
        <v>6411.8612923280034</v>
      </c>
      <c r="AU442">
        <v>114.4382439880582</v>
      </c>
      <c r="AV442">
        <v>106.12325046516921</v>
      </c>
      <c r="AW442">
        <v>360.22597966384473</v>
      </c>
      <c r="AX442">
        <v>0</v>
      </c>
      <c r="AY442">
        <v>17.11212703182159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39.552479900555582</v>
      </c>
      <c r="BF442">
        <v>0</v>
      </c>
      <c r="BG442">
        <v>0</v>
      </c>
      <c r="BH442">
        <v>3.1556427302243901</v>
      </c>
      <c r="BI442">
        <v>0</v>
      </c>
      <c r="BJ442">
        <v>0</v>
      </c>
      <c r="BK442">
        <v>0</v>
      </c>
      <c r="BL442">
        <v>0</v>
      </c>
      <c r="BM442">
        <v>4.1749490310187207</v>
      </c>
      <c r="BN442">
        <v>39.122835196772712</v>
      </c>
      <c r="BO442">
        <v>4.2403860977032428</v>
      </c>
      <c r="BP442">
        <v>0</v>
      </c>
      <c r="BQ442">
        <v>0</v>
      </c>
      <c r="BR442">
        <v>0</v>
      </c>
      <c r="BS442">
        <v>0</v>
      </c>
      <c r="BT442">
        <v>8.5251033306121827E-9</v>
      </c>
      <c r="BU442">
        <v>0</v>
      </c>
      <c r="BV442">
        <v>7.1567413557827447E-2</v>
      </c>
      <c r="BW442">
        <v>0.27947054836607549</v>
      </c>
      <c r="BX442">
        <v>3.4453081999098112</v>
      </c>
      <c r="BY442">
        <v>9.2923522366542468E-3</v>
      </c>
      <c r="BZ442">
        <v>0.18082033846594961</v>
      </c>
      <c r="CA442">
        <v>0.88125983910788785</v>
      </c>
      <c r="CB442">
        <v>9.9496717042327529E-2</v>
      </c>
      <c r="CC442">
        <v>0</v>
      </c>
    </row>
    <row r="443" spans="1:81" x14ac:dyDescent="0.3">
      <c r="A443" s="1">
        <v>439</v>
      </c>
      <c r="B443">
        <v>0.90991908067163796</v>
      </c>
      <c r="C443">
        <v>8.2679274297600163</v>
      </c>
      <c r="D443">
        <v>0.94490155762908823</v>
      </c>
      <c r="E443">
        <v>0.20565222379536979</v>
      </c>
      <c r="F443">
        <v>15.83626093412548</v>
      </c>
      <c r="G443">
        <v>0.19222187309388999</v>
      </c>
      <c r="H443">
        <v>4.9711631488757423E-3</v>
      </c>
      <c r="I443">
        <v>4.9318879683990791E-3</v>
      </c>
      <c r="J443">
        <v>5.6068220769403092E-2</v>
      </c>
      <c r="K443">
        <v>0.16479420736318309</v>
      </c>
      <c r="L443">
        <v>0.40283682807288312</v>
      </c>
      <c r="M443">
        <v>780.61983610270113</v>
      </c>
      <c r="N443">
        <v>7.6124472139644947E-2</v>
      </c>
      <c r="O443">
        <v>0.68024581660835992</v>
      </c>
      <c r="P443">
        <v>0.87194565910419519</v>
      </c>
      <c r="Q443">
        <v>0.72089901057925243</v>
      </c>
      <c r="R443">
        <v>169.23463996850819</v>
      </c>
      <c r="S443">
        <v>0.91625665518082267</v>
      </c>
      <c r="T443">
        <v>0.27586115233624542</v>
      </c>
      <c r="U443">
        <v>0.23945799716241911</v>
      </c>
      <c r="V443">
        <v>6.8626054656843308E-2</v>
      </c>
      <c r="W443">
        <v>42.794939938639409</v>
      </c>
      <c r="X443">
        <v>0.53230162744795328</v>
      </c>
      <c r="Y443">
        <v>2.8869170073884809</v>
      </c>
      <c r="Z443">
        <v>29.624201652993172</v>
      </c>
      <c r="AA443">
        <v>0.99995036577170926</v>
      </c>
      <c r="AB443">
        <v>2.8870642794307741</v>
      </c>
      <c r="AC443">
        <v>29.622731278605389</v>
      </c>
      <c r="AD443">
        <v>0.99986745450336267</v>
      </c>
      <c r="AE443">
        <v>126.97635461005829</v>
      </c>
      <c r="AF443">
        <v>69.243027999205992</v>
      </c>
      <c r="AG443">
        <v>60.931933442786757</v>
      </c>
      <c r="AH443">
        <v>85.520884345004006</v>
      </c>
      <c r="AI443">
        <v>0</v>
      </c>
      <c r="AJ443">
        <v>951.36541979364119</v>
      </c>
      <c r="AK443">
        <v>0</v>
      </c>
      <c r="AL443">
        <v>9.1148919030287754</v>
      </c>
      <c r="AM443">
        <v>2.7044223768356521</v>
      </c>
      <c r="AN443">
        <v>35.692109529715758</v>
      </c>
      <c r="AO443">
        <v>0.74448131981364707</v>
      </c>
      <c r="AP443">
        <v>22.09534855256312</v>
      </c>
      <c r="AQ443">
        <v>1.5088038036976761</v>
      </c>
      <c r="AR443">
        <v>1.643308551354657</v>
      </c>
      <c r="AS443">
        <v>-7.0438200645073076E-3</v>
      </c>
      <c r="AT443">
        <v>6997.3733593522129</v>
      </c>
      <c r="AU443">
        <v>144.97846735241049</v>
      </c>
      <c r="AV443">
        <v>68.281961296577137</v>
      </c>
      <c r="AW443">
        <v>360.22597966384473</v>
      </c>
      <c r="AX443">
        <v>0</v>
      </c>
      <c r="AY443">
        <v>20.257314223741322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47.167867378814613</v>
      </c>
      <c r="BF443">
        <v>0</v>
      </c>
      <c r="BG443">
        <v>0</v>
      </c>
      <c r="BH443">
        <v>3.7263036908022391</v>
      </c>
      <c r="BI443">
        <v>0</v>
      </c>
      <c r="BJ443">
        <v>0</v>
      </c>
      <c r="BK443">
        <v>0</v>
      </c>
      <c r="BL443">
        <v>0</v>
      </c>
      <c r="BM443">
        <v>4.9515250626013581</v>
      </c>
      <c r="BN443">
        <v>46.25898125714528</v>
      </c>
      <c r="BO443">
        <v>5.004442300058348</v>
      </c>
      <c r="BP443">
        <v>0</v>
      </c>
      <c r="BQ443">
        <v>0</v>
      </c>
      <c r="BR443">
        <v>0</v>
      </c>
      <c r="BS443">
        <v>0</v>
      </c>
      <c r="BT443">
        <v>8.5248276591300961E-9</v>
      </c>
      <c r="BU443">
        <v>0</v>
      </c>
      <c r="BV443">
        <v>8.5848320186133475E-2</v>
      </c>
      <c r="BW443">
        <v>0.32944727621769249</v>
      </c>
      <c r="BX443">
        <v>4.065661742853127</v>
      </c>
      <c r="BY443">
        <v>1.174391729991878E-2</v>
      </c>
      <c r="BZ443">
        <v>0.21412779158820269</v>
      </c>
      <c r="CA443">
        <v>1.0500209734606021</v>
      </c>
      <c r="CB443">
        <v>0.10862801021266461</v>
      </c>
      <c r="CC443">
        <v>0</v>
      </c>
    </row>
    <row r="444" spans="1:81" x14ac:dyDescent="0.3">
      <c r="A444" s="1">
        <v>440</v>
      </c>
      <c r="B444">
        <v>1.036542479592871</v>
      </c>
      <c r="C444">
        <v>11.46258495182037</v>
      </c>
      <c r="D444">
        <v>0.92967659493368138</v>
      </c>
      <c r="E444">
        <v>0.1866273643435804</v>
      </c>
      <c r="F444">
        <v>14.50302822055027</v>
      </c>
      <c r="G444">
        <v>0.17852776198535589</v>
      </c>
      <c r="H444">
        <v>4.7708419517446411E-3</v>
      </c>
      <c r="I444">
        <v>4.7392982004604498E-3</v>
      </c>
      <c r="J444">
        <v>4.8045543928835872E-2</v>
      </c>
      <c r="K444">
        <v>0.17772657585450921</v>
      </c>
      <c r="L444">
        <v>0.51811775284894912</v>
      </c>
      <c r="M444">
        <v>659.08725859426079</v>
      </c>
      <c r="N444">
        <v>7.8619854453463561E-2</v>
      </c>
      <c r="O444">
        <v>0.24019350444699189</v>
      </c>
      <c r="P444">
        <v>0.89068757252608888</v>
      </c>
      <c r="Q444">
        <v>0.86669812933402557</v>
      </c>
      <c r="R444">
        <v>153.93949175677599</v>
      </c>
      <c r="S444">
        <v>0.89915273019921715</v>
      </c>
      <c r="T444">
        <v>0.25797574468843382</v>
      </c>
      <c r="U444">
        <v>0.26104876036639102</v>
      </c>
      <c r="V444">
        <v>6.8414414825239495E-2</v>
      </c>
      <c r="W444">
        <v>41.687990047102119</v>
      </c>
      <c r="X444">
        <v>0.7165842259075963</v>
      </c>
      <c r="Y444">
        <v>3.0203983210840999</v>
      </c>
      <c r="Z444">
        <v>26.600025151492549</v>
      </c>
      <c r="AA444">
        <v>0.99995036566801798</v>
      </c>
      <c r="AB444">
        <v>3.0205482927795821</v>
      </c>
      <c r="AC444">
        <v>26.59870487701345</v>
      </c>
      <c r="AD444">
        <v>0.9999846809735804</v>
      </c>
      <c r="AE444">
        <v>125.7085284241566</v>
      </c>
      <c r="AF444">
        <v>64.257200377551484</v>
      </c>
      <c r="AG444">
        <v>56.820877966915788</v>
      </c>
      <c r="AH444">
        <v>80.340924305670285</v>
      </c>
      <c r="AI444">
        <v>0</v>
      </c>
      <c r="AJ444">
        <v>6.8977305544540286</v>
      </c>
      <c r="AK444">
        <v>0</v>
      </c>
      <c r="AL444">
        <v>9.0134387072225728</v>
      </c>
      <c r="AM444">
        <v>2.5106231805047958</v>
      </c>
      <c r="AN444">
        <v>35.714707531869202</v>
      </c>
      <c r="AO444">
        <v>0.79010404897531672</v>
      </c>
      <c r="AP444">
        <v>21.707137995618549</v>
      </c>
      <c r="AQ444">
        <v>1.445865198217648</v>
      </c>
      <c r="AR444">
        <v>1.6205927073087929</v>
      </c>
      <c r="AS444">
        <v>-8.8147950154702712E-3</v>
      </c>
      <c r="AT444">
        <v>6543.6999300343887</v>
      </c>
      <c r="AU444">
        <v>200.88057603633769</v>
      </c>
      <c r="AV444">
        <v>89.219253559669042</v>
      </c>
      <c r="AW444">
        <v>360.22597966384473</v>
      </c>
      <c r="AX444">
        <v>0</v>
      </c>
      <c r="AY444">
        <v>19.575078516746771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44.944363827650847</v>
      </c>
      <c r="BF444">
        <v>0</v>
      </c>
      <c r="BG444">
        <v>0</v>
      </c>
      <c r="BH444">
        <v>3.6735750389712298</v>
      </c>
      <c r="BI444">
        <v>0</v>
      </c>
      <c r="BJ444">
        <v>0</v>
      </c>
      <c r="BK444">
        <v>0</v>
      </c>
      <c r="BL444">
        <v>0</v>
      </c>
      <c r="BM444">
        <v>4.9488173531838413</v>
      </c>
      <c r="BN444">
        <v>43.890662130878873</v>
      </c>
      <c r="BO444">
        <v>5.0098522197137862</v>
      </c>
      <c r="BP444">
        <v>0</v>
      </c>
      <c r="BQ444">
        <v>0</v>
      </c>
      <c r="BR444">
        <v>0</v>
      </c>
      <c r="BS444">
        <v>0</v>
      </c>
      <c r="BT444">
        <v>8.5248649120330809E-9</v>
      </c>
      <c r="BU444">
        <v>0</v>
      </c>
      <c r="BV444">
        <v>8.5773439144387731E-2</v>
      </c>
      <c r="BW444">
        <v>0.32898722954621601</v>
      </c>
      <c r="BX444">
        <v>4.069961276925576</v>
      </c>
      <c r="BY444">
        <v>1.5882243272266072E-2</v>
      </c>
      <c r="BZ444">
        <v>0.20692592528127299</v>
      </c>
      <c r="CA444">
        <v>0.97080202937604931</v>
      </c>
      <c r="CB444">
        <v>0.1041470844644997</v>
      </c>
      <c r="CC444">
        <v>0</v>
      </c>
    </row>
    <row r="445" spans="1:81" x14ac:dyDescent="0.3">
      <c r="A445" s="1">
        <v>441</v>
      </c>
      <c r="B445">
        <v>0.9955903204046459</v>
      </c>
      <c r="C445">
        <v>6.8135445700126347</v>
      </c>
      <c r="D445">
        <v>0.98212929845596186</v>
      </c>
      <c r="E445">
        <v>0.1764001134205756</v>
      </c>
      <c r="F445">
        <v>15.506004086274841</v>
      </c>
      <c r="G445">
        <v>0.2207246723944192</v>
      </c>
      <c r="H445">
        <v>4.9870964406482279E-3</v>
      </c>
      <c r="I445">
        <v>4.1416861344796864E-3</v>
      </c>
      <c r="J445">
        <v>5.74710785425901E-2</v>
      </c>
      <c r="K445">
        <v>0.16303400175344729</v>
      </c>
      <c r="L445">
        <v>0.48763422233009679</v>
      </c>
      <c r="M445">
        <v>690.06114270483067</v>
      </c>
      <c r="N445">
        <v>7.7328750097728938E-2</v>
      </c>
      <c r="O445">
        <v>0.56118913003324611</v>
      </c>
      <c r="P445">
        <v>0.93962412818203234</v>
      </c>
      <c r="Q445">
        <v>0.76464033194321568</v>
      </c>
      <c r="R445">
        <v>188.5841527181577</v>
      </c>
      <c r="S445">
        <v>0.93602861700869833</v>
      </c>
      <c r="T445">
        <v>0.3000137188162329</v>
      </c>
      <c r="U445">
        <v>0.22507578627741079</v>
      </c>
      <c r="V445">
        <v>7.2986162722724277E-2</v>
      </c>
      <c r="W445">
        <v>36.275025978745248</v>
      </c>
      <c r="X445">
        <v>0.88370721111350736</v>
      </c>
      <c r="Y445">
        <v>3.384038102150015</v>
      </c>
      <c r="Z445">
        <v>26.30573206677553</v>
      </c>
      <c r="AA445">
        <v>0.99995036577210472</v>
      </c>
      <c r="AB445">
        <v>3.3842059316372541</v>
      </c>
      <c r="AC445">
        <v>26.30442640207518</v>
      </c>
      <c r="AD445">
        <v>0.99997017020346712</v>
      </c>
      <c r="AE445">
        <v>115.7686039431678</v>
      </c>
      <c r="AF445">
        <v>74.10040281230664</v>
      </c>
      <c r="AG445">
        <v>67.063499723246224</v>
      </c>
      <c r="AH445">
        <v>89.017914879398148</v>
      </c>
      <c r="AI445">
        <v>0</v>
      </c>
      <c r="AJ445">
        <v>-19.984077844652351</v>
      </c>
      <c r="AK445">
        <v>0</v>
      </c>
      <c r="AL445">
        <v>7.3310211284145543</v>
      </c>
      <c r="AM445">
        <v>2.4610966507352088</v>
      </c>
      <c r="AN445">
        <v>33.212174775329288</v>
      </c>
      <c r="AO445">
        <v>0.67597943501528945</v>
      </c>
      <c r="AP445">
        <v>20.521143012269679</v>
      </c>
      <c r="AQ445">
        <v>1.3856740156476079</v>
      </c>
      <c r="AR445">
        <v>1.6029804637961911</v>
      </c>
      <c r="AS445">
        <v>-9.7778651125926992E-3</v>
      </c>
      <c r="AT445">
        <v>7610.0167990528116</v>
      </c>
      <c r="AU445">
        <v>105.1860763307389</v>
      </c>
      <c r="AV445">
        <v>85.238017595822612</v>
      </c>
      <c r="AW445">
        <v>360.22597966384473</v>
      </c>
      <c r="AX445">
        <v>0</v>
      </c>
      <c r="AY445">
        <v>17.921659113642431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41.843358491800053</v>
      </c>
      <c r="BF445">
        <v>0</v>
      </c>
      <c r="BG445">
        <v>0</v>
      </c>
      <c r="BH445">
        <v>3.292702574961655</v>
      </c>
      <c r="BI445">
        <v>0</v>
      </c>
      <c r="BJ445">
        <v>0</v>
      </c>
      <c r="BK445">
        <v>0</v>
      </c>
      <c r="BL445">
        <v>0</v>
      </c>
      <c r="BM445">
        <v>4.3804145904820961</v>
      </c>
      <c r="BN445">
        <v>40.945944595719837</v>
      </c>
      <c r="BO445">
        <v>4.4372977953015704</v>
      </c>
      <c r="BP445">
        <v>0</v>
      </c>
      <c r="BQ445">
        <v>0</v>
      </c>
      <c r="BR445">
        <v>0</v>
      </c>
      <c r="BS445">
        <v>0</v>
      </c>
      <c r="BT445">
        <v>8.5249543190002449E-9</v>
      </c>
      <c r="BU445">
        <v>0</v>
      </c>
      <c r="BV445">
        <v>7.5164407326161184E-2</v>
      </c>
      <c r="BW445">
        <v>0.29243135275996701</v>
      </c>
      <c r="BX445">
        <v>3.6049587039189621</v>
      </c>
      <c r="BY445">
        <v>8.6344010229475639E-3</v>
      </c>
      <c r="BZ445">
        <v>0.1893407218743155</v>
      </c>
      <c r="CA445">
        <v>0.9116670840422112</v>
      </c>
      <c r="CB445">
        <v>0.1007610859395225</v>
      </c>
      <c r="CC445">
        <v>0</v>
      </c>
    </row>
    <row r="446" spans="1:81" x14ac:dyDescent="0.3">
      <c r="A446" s="1">
        <v>442</v>
      </c>
      <c r="B446">
        <v>1.0570627828555681</v>
      </c>
      <c r="C446">
        <v>10.05494920627814</v>
      </c>
      <c r="D446">
        <v>0.93705866906464519</v>
      </c>
      <c r="E446">
        <v>0.21696353258462631</v>
      </c>
      <c r="F446">
        <v>14.388466279683</v>
      </c>
      <c r="G446">
        <v>0.18928673925018669</v>
      </c>
      <c r="H446">
        <v>4.3932419084287697E-3</v>
      </c>
      <c r="I446">
        <v>5.1287900579458784E-3</v>
      </c>
      <c r="J446">
        <v>4.6531611856687881E-2</v>
      </c>
      <c r="K446">
        <v>0.1021945697351262</v>
      </c>
      <c r="L446">
        <v>0.55793766752585272</v>
      </c>
      <c r="M446">
        <v>743.89472247654476</v>
      </c>
      <c r="N446">
        <v>8.5718438985849021E-2</v>
      </c>
      <c r="O446">
        <v>0.81814609841813535</v>
      </c>
      <c r="P446">
        <v>0.60108645273436423</v>
      </c>
      <c r="Q446">
        <v>0.75728460663147235</v>
      </c>
      <c r="R446">
        <v>142.29781414790031</v>
      </c>
      <c r="S446">
        <v>0.86577245849002638</v>
      </c>
      <c r="T446">
        <v>0.25387513250606791</v>
      </c>
      <c r="U446">
        <v>0.25008716779673462</v>
      </c>
      <c r="V446">
        <v>6.9690753537611436E-2</v>
      </c>
      <c r="W446">
        <v>35.859116356299481</v>
      </c>
      <c r="X446">
        <v>0.59932583007070872</v>
      </c>
      <c r="Y446">
        <v>2.763724717744195</v>
      </c>
      <c r="Z446">
        <v>29.033941298944331</v>
      </c>
      <c r="AA446">
        <v>0.99995036580153585</v>
      </c>
      <c r="AB446">
        <v>2.7638653613234538</v>
      </c>
      <c r="AC446">
        <v>29.032500222539699</v>
      </c>
      <c r="AD446">
        <v>0.98713452034758342</v>
      </c>
      <c r="AE446">
        <v>137.74360556249431</v>
      </c>
      <c r="AF446">
        <v>62.671424314073583</v>
      </c>
      <c r="AG446">
        <v>53.682121373208787</v>
      </c>
      <c r="AH446">
        <v>80.239932358773046</v>
      </c>
      <c r="AI446">
        <v>-9.6568632497307459E-16</v>
      </c>
      <c r="AJ446">
        <v>809.77534249913879</v>
      </c>
      <c r="AK446">
        <v>0</v>
      </c>
      <c r="AL446">
        <v>9.8149213923368972</v>
      </c>
      <c r="AM446">
        <v>2.8938735677036078</v>
      </c>
      <c r="AN446">
        <v>39.015768725850009</v>
      </c>
      <c r="AO446">
        <v>0.79239691498451237</v>
      </c>
      <c r="AP446">
        <v>23.982899033622239</v>
      </c>
      <c r="AQ446">
        <v>1.604951818858859</v>
      </c>
      <c r="AR446">
        <v>1.651024214921071</v>
      </c>
      <c r="AS446">
        <v>-6.2359923369619359E-3</v>
      </c>
      <c r="AT446">
        <v>6439.6855945655516</v>
      </c>
      <c r="AU446">
        <v>205.75915838153441</v>
      </c>
      <c r="AV446">
        <v>48.901330056149177</v>
      </c>
      <c r="AW446">
        <v>360.22597966384473</v>
      </c>
      <c r="AX446">
        <v>0</v>
      </c>
      <c r="AY446">
        <v>23.233739673322219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54.398191027796003</v>
      </c>
      <c r="BF446">
        <v>0</v>
      </c>
      <c r="BG446">
        <v>0</v>
      </c>
      <c r="BH446">
        <v>4.2606519598273112</v>
      </c>
      <c r="BI446">
        <v>0</v>
      </c>
      <c r="BJ446">
        <v>0</v>
      </c>
      <c r="BK446">
        <v>0</v>
      </c>
      <c r="BL446">
        <v>0</v>
      </c>
      <c r="BM446">
        <v>5.7489899874482377</v>
      </c>
      <c r="BN446">
        <v>53.068453098886764</v>
      </c>
      <c r="BO446">
        <v>5.8062769707087512</v>
      </c>
      <c r="BP446">
        <v>0</v>
      </c>
      <c r="BQ446">
        <v>0</v>
      </c>
      <c r="BR446">
        <v>0</v>
      </c>
      <c r="BS446">
        <v>0</v>
      </c>
      <c r="BT446">
        <v>8.5248500108718867E-9</v>
      </c>
      <c r="BU446">
        <v>0</v>
      </c>
      <c r="BV446">
        <v>9.8259987876951324E-2</v>
      </c>
      <c r="BW446">
        <v>0.38102964169190029</v>
      </c>
      <c r="BX446">
        <v>4.7173583508512289</v>
      </c>
      <c r="BY446">
        <v>1.632753983107842E-2</v>
      </c>
      <c r="BZ446">
        <v>0.2456694947522241</v>
      </c>
      <c r="CA446">
        <v>1.137758515072258</v>
      </c>
      <c r="CB446">
        <v>0.1101782585414222</v>
      </c>
      <c r="CC446">
        <v>0</v>
      </c>
    </row>
    <row r="447" spans="1:81" x14ac:dyDescent="0.3">
      <c r="A447" s="1">
        <v>443</v>
      </c>
      <c r="B447">
        <v>1.08618646324053</v>
      </c>
      <c r="C447">
        <v>10.603280948312131</v>
      </c>
      <c r="D447">
        <v>0.95277795970130696</v>
      </c>
      <c r="E447">
        <v>0.17174439797782151</v>
      </c>
      <c r="F447">
        <v>15.35527914394469</v>
      </c>
      <c r="G447">
        <v>0.18308813067751939</v>
      </c>
      <c r="H447">
        <v>4.8056961097094428E-3</v>
      </c>
      <c r="I447">
        <v>5.0407878881042383E-3</v>
      </c>
      <c r="J447">
        <v>4.2542990502346889E-2</v>
      </c>
      <c r="K447">
        <v>0.19189597950456319</v>
      </c>
      <c r="L447">
        <v>0.54140984090763289</v>
      </c>
      <c r="M447">
        <v>528.3569268266474</v>
      </c>
      <c r="N447">
        <v>8.1576654251355199E-2</v>
      </c>
      <c r="O447">
        <v>0.6617226645056975</v>
      </c>
      <c r="P447">
        <v>0.106095525013488</v>
      </c>
      <c r="Q447">
        <v>0.87894054452736026</v>
      </c>
      <c r="R447">
        <v>184.36880710678639</v>
      </c>
      <c r="S447">
        <v>0.92900753722769247</v>
      </c>
      <c r="T447">
        <v>0.2657428372412346</v>
      </c>
      <c r="U447">
        <v>0.24832185978518029</v>
      </c>
      <c r="V447">
        <v>7.0998467739709914E-2</v>
      </c>
      <c r="W447">
        <v>43.929767557536707</v>
      </c>
      <c r="X447">
        <v>0.93316761284054073</v>
      </c>
      <c r="Y447">
        <v>3.1980294925266408</v>
      </c>
      <c r="Z447">
        <v>25.483498368895219</v>
      </c>
      <c r="AA447">
        <v>0.99995036575384233</v>
      </c>
      <c r="AB447">
        <v>3.19818837890818</v>
      </c>
      <c r="AC447">
        <v>25.48223351466422</v>
      </c>
      <c r="AD447">
        <v>0.99999982303025114</v>
      </c>
      <c r="AE447">
        <v>116.31524334660941</v>
      </c>
      <c r="AF447">
        <v>66.561293488852087</v>
      </c>
      <c r="AG447">
        <v>60.04084185576987</v>
      </c>
      <c r="AH447">
        <v>81.495395508465563</v>
      </c>
      <c r="AI447">
        <v>-3.1086570115513739E-15</v>
      </c>
      <c r="AJ447">
        <v>19.86739847518038</v>
      </c>
      <c r="AK447">
        <v>0</v>
      </c>
      <c r="AL447">
        <v>8.1792463716907839</v>
      </c>
      <c r="AM447">
        <v>2.4016103746253799</v>
      </c>
      <c r="AN447">
        <v>32.976206130113617</v>
      </c>
      <c r="AO447">
        <v>0.74964534070525901</v>
      </c>
      <c r="AP447">
        <v>20.072957687703688</v>
      </c>
      <c r="AQ447">
        <v>1.3877597984650349</v>
      </c>
      <c r="AR447">
        <v>1.610504961808787</v>
      </c>
      <c r="AS447">
        <v>-1.0211827557003211E-2</v>
      </c>
      <c r="AT447">
        <v>6740.716603271313</v>
      </c>
      <c r="AU447">
        <v>161.24417157267129</v>
      </c>
      <c r="AV447">
        <v>98.140902391219953</v>
      </c>
      <c r="AW447">
        <v>360.22597966384473</v>
      </c>
      <c r="AX447">
        <v>0</v>
      </c>
      <c r="AY447">
        <v>17.129777037039979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38.50491092106207</v>
      </c>
      <c r="BF447">
        <v>0</v>
      </c>
      <c r="BG447">
        <v>0</v>
      </c>
      <c r="BH447">
        <v>3.2587197252595201</v>
      </c>
      <c r="BI447">
        <v>0</v>
      </c>
      <c r="BJ447">
        <v>0</v>
      </c>
      <c r="BK447">
        <v>0</v>
      </c>
      <c r="BL447">
        <v>0</v>
      </c>
      <c r="BM447">
        <v>4.3177136472424662</v>
      </c>
      <c r="BN447">
        <v>38.148533615691157</v>
      </c>
      <c r="BO447">
        <v>4.3846975739670384</v>
      </c>
      <c r="BP447">
        <v>0</v>
      </c>
      <c r="BQ447">
        <v>0</v>
      </c>
      <c r="BR447">
        <v>0</v>
      </c>
      <c r="BS447">
        <v>0</v>
      </c>
      <c r="BT447">
        <v>8.5249319672584527E-9</v>
      </c>
      <c r="BU447">
        <v>0</v>
      </c>
      <c r="BV447">
        <v>7.5574746063633874E-2</v>
      </c>
      <c r="BW447">
        <v>0.28836968000020807</v>
      </c>
      <c r="BX447">
        <v>3.5622822135085741</v>
      </c>
      <c r="BY447">
        <v>1.283979434135025E-2</v>
      </c>
      <c r="BZ447">
        <v>0.18102640297053191</v>
      </c>
      <c r="CA447">
        <v>0.90717534094372931</v>
      </c>
      <c r="CB447">
        <v>0.1021980563767742</v>
      </c>
      <c r="CC447">
        <v>0</v>
      </c>
    </row>
    <row r="448" spans="1:81" x14ac:dyDescent="0.3">
      <c r="A448" s="1">
        <v>444</v>
      </c>
      <c r="B448">
        <v>0.92194563308228783</v>
      </c>
      <c r="C448">
        <v>12.28111299906568</v>
      </c>
      <c r="D448">
        <v>0.96579166603518318</v>
      </c>
      <c r="E448">
        <v>0.18037836566127499</v>
      </c>
      <c r="F448">
        <v>14.026936015184511</v>
      </c>
      <c r="G448">
        <v>0.16999574176940849</v>
      </c>
      <c r="H448">
        <v>4.7183010812455331E-3</v>
      </c>
      <c r="I448">
        <v>4.6996632255486932E-3</v>
      </c>
      <c r="J448">
        <v>4.4995144228405642E-2</v>
      </c>
      <c r="K448">
        <v>0.15611075205743699</v>
      </c>
      <c r="L448">
        <v>0.46864333193777652</v>
      </c>
      <c r="M448">
        <v>551.18121865068599</v>
      </c>
      <c r="N448">
        <v>6.3497824238803707E-2</v>
      </c>
      <c r="O448">
        <v>1.444105502464716</v>
      </c>
      <c r="P448">
        <v>0.47954493282142863</v>
      </c>
      <c r="Q448">
        <v>0.79016667643963423</v>
      </c>
      <c r="R448">
        <v>183.0801321855306</v>
      </c>
      <c r="S448">
        <v>0.89534478001309725</v>
      </c>
      <c r="T448">
        <v>0.22013541762869651</v>
      </c>
      <c r="U448">
        <v>0.27083570461302131</v>
      </c>
      <c r="V448">
        <v>6.8387417856943744E-2</v>
      </c>
      <c r="W448">
        <v>39.347323968438381</v>
      </c>
      <c r="X448">
        <v>0.50923876747750618</v>
      </c>
      <c r="Y448">
        <v>2.8509240293877869</v>
      </c>
      <c r="Z448">
        <v>25.619073328647779</v>
      </c>
      <c r="AA448">
        <v>0.99995036555490824</v>
      </c>
      <c r="AB448">
        <v>2.8510694476782601</v>
      </c>
      <c r="AC448">
        <v>25.61780174015934</v>
      </c>
      <c r="AD448">
        <v>0.99768984638500102</v>
      </c>
      <c r="AE448">
        <v>126.22435272867121</v>
      </c>
      <c r="AF448">
        <v>56.938140141204968</v>
      </c>
      <c r="AG448">
        <v>48.949003905253761</v>
      </c>
      <c r="AH448">
        <v>73.036417136782802</v>
      </c>
      <c r="AI448">
        <v>-4.9933570981377787E-16</v>
      </c>
      <c r="AJ448">
        <v>796.67960267630406</v>
      </c>
      <c r="AK448">
        <v>0</v>
      </c>
      <c r="AL448">
        <v>9.1328207349711565</v>
      </c>
      <c r="AM448">
        <v>2.7024561198526942</v>
      </c>
      <c r="AN448">
        <v>35.781993714708669</v>
      </c>
      <c r="AO448">
        <v>0.82628367135938718</v>
      </c>
      <c r="AP448">
        <v>21.526811805606979</v>
      </c>
      <c r="AQ448">
        <v>1.4544567725774651</v>
      </c>
      <c r="AR448">
        <v>1.630957796165871</v>
      </c>
      <c r="AS448">
        <v>-9.4408275860110597E-3</v>
      </c>
      <c r="AT448">
        <v>5583.8587409631646</v>
      </c>
      <c r="AU448">
        <v>215.80248957218399</v>
      </c>
      <c r="AV448">
        <v>61.532308731920438</v>
      </c>
      <c r="AW448">
        <v>360.22597966384473</v>
      </c>
      <c r="AX448">
        <v>0</v>
      </c>
      <c r="AY448">
        <v>19.204787924716449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43.889517513410013</v>
      </c>
      <c r="BF448">
        <v>0</v>
      </c>
      <c r="BG448">
        <v>0</v>
      </c>
      <c r="BH448">
        <v>3.687225045843054</v>
      </c>
      <c r="BI448">
        <v>0</v>
      </c>
      <c r="BJ448">
        <v>0</v>
      </c>
      <c r="BK448">
        <v>0</v>
      </c>
      <c r="BL448">
        <v>0</v>
      </c>
      <c r="BM448">
        <v>4.9616330416831316</v>
      </c>
      <c r="BN448">
        <v>42.273653784157553</v>
      </c>
      <c r="BO448">
        <v>5.0255491478020726</v>
      </c>
      <c r="BP448">
        <v>0</v>
      </c>
      <c r="BQ448">
        <v>0</v>
      </c>
      <c r="BR448">
        <v>0</v>
      </c>
      <c r="BS448">
        <v>0</v>
      </c>
      <c r="BT448">
        <v>8.5250139236450187E-9</v>
      </c>
      <c r="BU448">
        <v>0</v>
      </c>
      <c r="BV448">
        <v>8.6152826780679426E-2</v>
      </c>
      <c r="BW448">
        <v>0.32976969310065912</v>
      </c>
      <c r="BX448">
        <v>4.082774021310196</v>
      </c>
      <c r="BY448">
        <v>1.6980080550503641E-2</v>
      </c>
      <c r="BZ448">
        <v>0.20296018322570161</v>
      </c>
      <c r="CA448">
        <v>0.97915244712357929</v>
      </c>
      <c r="CB448">
        <v>0.1061760978468225</v>
      </c>
      <c r="CC448">
        <v>0</v>
      </c>
    </row>
    <row r="449" spans="1:81" x14ac:dyDescent="0.3">
      <c r="A449" s="1">
        <v>445</v>
      </c>
      <c r="B449">
        <v>0.96217509584520011</v>
      </c>
      <c r="C449">
        <v>7.2706055480133536</v>
      </c>
      <c r="D449">
        <v>0.91997781112950661</v>
      </c>
      <c r="E449">
        <v>0.1854406467056221</v>
      </c>
      <c r="F449">
        <v>14.2767432216729</v>
      </c>
      <c r="G449">
        <v>0.17859479236056289</v>
      </c>
      <c r="H449">
        <v>4.7043221162527101E-3</v>
      </c>
      <c r="I449">
        <v>5.5676086559962928E-3</v>
      </c>
      <c r="J449">
        <v>4.2811513380309037E-2</v>
      </c>
      <c r="K449">
        <v>0.14853906527132729</v>
      </c>
      <c r="L449">
        <v>0.51578104690563242</v>
      </c>
      <c r="M449">
        <v>726.84119283148652</v>
      </c>
      <c r="N449">
        <v>7.292450098406196E-2</v>
      </c>
      <c r="O449">
        <v>0.10104247409716439</v>
      </c>
      <c r="P449">
        <v>0.83975910432569734</v>
      </c>
      <c r="Q449">
        <v>0.76695541585438876</v>
      </c>
      <c r="R449">
        <v>190.84810583411391</v>
      </c>
      <c r="S449">
        <v>0.87628406845332196</v>
      </c>
      <c r="T449">
        <v>0.2496028463792542</v>
      </c>
      <c r="U449">
        <v>0.28210877435732412</v>
      </c>
      <c r="V449">
        <v>6.8529651068756373E-2</v>
      </c>
      <c r="W449">
        <v>40.538966826366433</v>
      </c>
      <c r="X449">
        <v>0.64808194132055674</v>
      </c>
      <c r="Y449">
        <v>3.0243835354762809</v>
      </c>
      <c r="Z449">
        <v>25.70471901854371</v>
      </c>
      <c r="AA449">
        <v>0.99995036571933038</v>
      </c>
      <c r="AB449">
        <v>3.024538449100683</v>
      </c>
      <c r="AC449">
        <v>25.70344318330541</v>
      </c>
      <c r="AD449">
        <v>0.99733308550980004</v>
      </c>
      <c r="AE449">
        <v>126.15156276635651</v>
      </c>
      <c r="AF449">
        <v>61.618943020799009</v>
      </c>
      <c r="AG449">
        <v>53.136457408619748</v>
      </c>
      <c r="AH449">
        <v>77.739334651515279</v>
      </c>
      <c r="AI449">
        <v>1.4661165299246309E-15</v>
      </c>
      <c r="AJ449">
        <v>982.31945001939312</v>
      </c>
      <c r="AK449">
        <v>0</v>
      </c>
      <c r="AL449">
        <v>8.9909990597747633</v>
      </c>
      <c r="AM449">
        <v>2.5459760816991239</v>
      </c>
      <c r="AN449">
        <v>35.950420512153158</v>
      </c>
      <c r="AO449">
        <v>0.72496426735437935</v>
      </c>
      <c r="AP449">
        <v>21.765118840287219</v>
      </c>
      <c r="AQ449">
        <v>1.443243618240786</v>
      </c>
      <c r="AR449">
        <v>1.643387006796069</v>
      </c>
      <c r="AS449">
        <v>-8.9755763074665443E-3</v>
      </c>
      <c r="AT449">
        <v>6331.3166528928296</v>
      </c>
      <c r="AU449">
        <v>128.79576686912861</v>
      </c>
      <c r="AV449">
        <v>81.898375120334734</v>
      </c>
      <c r="AW449">
        <v>360.22597966384473</v>
      </c>
      <c r="AX449">
        <v>0</v>
      </c>
      <c r="AY449">
        <v>19.649194487432968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44.961960382097118</v>
      </c>
      <c r="BF449">
        <v>0</v>
      </c>
      <c r="BG449">
        <v>0</v>
      </c>
      <c r="BH449">
        <v>3.7012110240739209</v>
      </c>
      <c r="BI449">
        <v>0</v>
      </c>
      <c r="BJ449">
        <v>0</v>
      </c>
      <c r="BK449">
        <v>0</v>
      </c>
      <c r="BL449">
        <v>0</v>
      </c>
      <c r="BM449">
        <v>5.0005275064266304</v>
      </c>
      <c r="BN449">
        <v>43.870787062450148</v>
      </c>
      <c r="BO449">
        <v>5.0649653383454831</v>
      </c>
      <c r="BP449">
        <v>0</v>
      </c>
      <c r="BQ449">
        <v>0</v>
      </c>
      <c r="BR449">
        <v>0</v>
      </c>
      <c r="BS449">
        <v>0</v>
      </c>
      <c r="BT449">
        <v>8.5249096155166621E-9</v>
      </c>
      <c r="BU449">
        <v>0</v>
      </c>
      <c r="BV449">
        <v>8.6322310522822021E-2</v>
      </c>
      <c r="BW449">
        <v>0.33224107453158608</v>
      </c>
      <c r="BX449">
        <v>4.1149167108570772</v>
      </c>
      <c r="BY449">
        <v>1.0452885658597999E-2</v>
      </c>
      <c r="BZ449">
        <v>0.20765303798111329</v>
      </c>
      <c r="CA449">
        <v>0.9657505935430839</v>
      </c>
      <c r="CB449">
        <v>0.1086437025776319</v>
      </c>
      <c r="CC449">
        <v>0</v>
      </c>
    </row>
    <row r="450" spans="1:81" x14ac:dyDescent="0.3">
      <c r="A450" s="1">
        <v>446</v>
      </c>
      <c r="B450">
        <v>1.0688173925227471</v>
      </c>
      <c r="C450">
        <v>8.1602730365801044</v>
      </c>
      <c r="D450">
        <v>0.96797998179897582</v>
      </c>
      <c r="E450">
        <v>0.17705321401834959</v>
      </c>
      <c r="F450">
        <v>12.574192106043149</v>
      </c>
      <c r="G450">
        <v>0.2097859062209381</v>
      </c>
      <c r="H450">
        <v>4.8756048034415958E-3</v>
      </c>
      <c r="I450">
        <v>5.0323605158499587E-3</v>
      </c>
      <c r="J450">
        <v>5.4068958915761862E-2</v>
      </c>
      <c r="K450">
        <v>0.1122597204843839</v>
      </c>
      <c r="L450">
        <v>0.56556092810932901</v>
      </c>
      <c r="M450">
        <v>813.56216892185182</v>
      </c>
      <c r="N450">
        <v>6.9015073940251512E-2</v>
      </c>
      <c r="O450">
        <v>0.9735787181847807</v>
      </c>
      <c r="P450">
        <v>0.13324885859202429</v>
      </c>
      <c r="Q450">
        <v>0.83741174295576959</v>
      </c>
      <c r="R450">
        <v>179.82831969277831</v>
      </c>
      <c r="S450">
        <v>0.94082653424953666</v>
      </c>
      <c r="T450">
        <v>0.26366581898284958</v>
      </c>
      <c r="U450">
        <v>0.29214318563609298</v>
      </c>
      <c r="V450">
        <v>6.8461153296179023E-2</v>
      </c>
      <c r="W450">
        <v>45.093275244715258</v>
      </c>
      <c r="X450">
        <v>0.78944610540745175</v>
      </c>
      <c r="Y450">
        <v>3.2973605226143081</v>
      </c>
      <c r="Z450">
        <v>26.347786968579541</v>
      </c>
      <c r="AA450">
        <v>0.99995036594475439</v>
      </c>
      <c r="AB450">
        <v>3.2975247474826022</v>
      </c>
      <c r="AC450">
        <v>26.34647922106554</v>
      </c>
      <c r="AD450">
        <v>0.99312254891015261</v>
      </c>
      <c r="AE450">
        <v>130.60987474834729</v>
      </c>
      <c r="AF450">
        <v>70.14230446512525</v>
      </c>
      <c r="AG450">
        <v>61.237961784359371</v>
      </c>
      <c r="AH450">
        <v>86.876109010455806</v>
      </c>
      <c r="AI450">
        <v>-2.6235049099423852E-15</v>
      </c>
      <c r="AJ450">
        <v>77.753648712765425</v>
      </c>
      <c r="AK450">
        <v>0</v>
      </c>
      <c r="AL450">
        <v>7.9708443548487837</v>
      </c>
      <c r="AM450">
        <v>2.817969612664994</v>
      </c>
      <c r="AN450">
        <v>37.826800994901717</v>
      </c>
      <c r="AO450">
        <v>0.77966630375425283</v>
      </c>
      <c r="AP450">
        <v>23.239146020671718</v>
      </c>
      <c r="AQ450">
        <v>1.563601155576557</v>
      </c>
      <c r="AR450">
        <v>1.651727007782076</v>
      </c>
      <c r="AS450">
        <v>-9.7932157238191288E-3</v>
      </c>
      <c r="AT450">
        <v>6688.0318663845619</v>
      </c>
      <c r="AU450">
        <v>158.1953981821859</v>
      </c>
      <c r="AV450">
        <v>201.37684875913371</v>
      </c>
      <c r="AW450">
        <v>360.22597966384473</v>
      </c>
      <c r="AX450">
        <v>0</v>
      </c>
      <c r="AY450">
        <v>22.07173458552435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51.689817718239333</v>
      </c>
      <c r="BF450">
        <v>0</v>
      </c>
      <c r="BG450">
        <v>0</v>
      </c>
      <c r="BH450">
        <v>4.0286418147425573</v>
      </c>
      <c r="BI450">
        <v>0</v>
      </c>
      <c r="BJ450">
        <v>0</v>
      </c>
      <c r="BK450">
        <v>0</v>
      </c>
      <c r="BL450">
        <v>0</v>
      </c>
      <c r="BM450">
        <v>5.4555547863346128</v>
      </c>
      <c r="BN450">
        <v>50.530903090834798</v>
      </c>
      <c r="BO450">
        <v>5.5140587670533021</v>
      </c>
      <c r="BP450">
        <v>0</v>
      </c>
      <c r="BQ450">
        <v>0</v>
      </c>
      <c r="BR450">
        <v>0</v>
      </c>
      <c r="BS450">
        <v>0</v>
      </c>
      <c r="BT450">
        <v>8.5249096155166621E-9</v>
      </c>
      <c r="BU450">
        <v>0</v>
      </c>
      <c r="BV450">
        <v>9.1404578439436279E-2</v>
      </c>
      <c r="BW450">
        <v>0.36255655418545951</v>
      </c>
      <c r="BX450">
        <v>4.4797841836837726</v>
      </c>
      <c r="BY450">
        <v>1.268529767806895E-2</v>
      </c>
      <c r="BZ450">
        <v>0.2333498069849736</v>
      </c>
      <c r="CA450">
        <v>1.0512800498502419</v>
      </c>
      <c r="CB450">
        <v>0.1103201634950383</v>
      </c>
      <c r="CC450">
        <v>0</v>
      </c>
    </row>
    <row r="451" spans="1:81" x14ac:dyDescent="0.3">
      <c r="A451" s="1">
        <v>447</v>
      </c>
      <c r="B451">
        <v>1.0775836655489051</v>
      </c>
      <c r="C451">
        <v>11.14767482946039</v>
      </c>
      <c r="D451">
        <v>0.97686775010836202</v>
      </c>
      <c r="E451">
        <v>0.16396792065027591</v>
      </c>
      <c r="F451">
        <v>14.108870411614021</v>
      </c>
      <c r="G451">
        <v>0.16943240785858521</v>
      </c>
      <c r="H451">
        <v>5.4090736875775916E-3</v>
      </c>
      <c r="I451">
        <v>4.5168167414506117E-3</v>
      </c>
      <c r="J451">
        <v>5.1220510019466751E-2</v>
      </c>
      <c r="K451">
        <v>0.15553482865303489</v>
      </c>
      <c r="L451">
        <v>0.43225480573345582</v>
      </c>
      <c r="M451">
        <v>788.17903136481209</v>
      </c>
      <c r="N451">
        <v>8.1867242212236346E-2</v>
      </c>
      <c r="O451">
        <v>0.84137956974085337</v>
      </c>
      <c r="P451">
        <v>0.7010855806064451</v>
      </c>
      <c r="Q451">
        <v>0.80417473069495882</v>
      </c>
      <c r="R451">
        <v>179.10402800290271</v>
      </c>
      <c r="S451">
        <v>0.87679508630772185</v>
      </c>
      <c r="T451">
        <v>0.26241374857103927</v>
      </c>
      <c r="U451">
        <v>0.25082230230910618</v>
      </c>
      <c r="V451">
        <v>6.732445488425369E-2</v>
      </c>
      <c r="W451">
        <v>44.5761454507685</v>
      </c>
      <c r="X451">
        <v>0.55133604931893487</v>
      </c>
      <c r="Y451">
        <v>3.3819828386581672</v>
      </c>
      <c r="Z451">
        <v>23.063711302786359</v>
      </c>
      <c r="AA451">
        <v>0.99995036575736729</v>
      </c>
      <c r="AB451">
        <v>3.382150988411968</v>
      </c>
      <c r="AC451">
        <v>23.062566552943551</v>
      </c>
      <c r="AD451">
        <v>0.9999480379139718</v>
      </c>
      <c r="AE451">
        <v>118.8972919389481</v>
      </c>
      <c r="AF451">
        <v>62.771381340452358</v>
      </c>
      <c r="AG451">
        <v>55.857183275515638</v>
      </c>
      <c r="AH451">
        <v>77.99954450909803</v>
      </c>
      <c r="AI451">
        <v>3.4229335401207809E-15</v>
      </c>
      <c r="AJ451">
        <v>34.224684274289757</v>
      </c>
      <c r="AK451">
        <v>0</v>
      </c>
      <c r="AL451">
        <v>8.4565236187088146</v>
      </c>
      <c r="AM451">
        <v>2.4327522084861521</v>
      </c>
      <c r="AN451">
        <v>33.825348083989738</v>
      </c>
      <c r="AO451">
        <v>0.76206408797631009</v>
      </c>
      <c r="AP451">
        <v>20.3920602326973</v>
      </c>
      <c r="AQ451">
        <v>1.370662387171742</v>
      </c>
      <c r="AR451">
        <v>1.6223427925334291</v>
      </c>
      <c r="AS451">
        <v>-1.094578473894438E-2</v>
      </c>
      <c r="AT451">
        <v>6656.2723958341176</v>
      </c>
      <c r="AU451">
        <v>177.4965316544484</v>
      </c>
      <c r="AV451">
        <v>60.54652787125049</v>
      </c>
      <c r="AW451">
        <v>360.22597966384473</v>
      </c>
      <c r="AX451">
        <v>0</v>
      </c>
      <c r="AY451">
        <v>17.563762612032509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40.054724167135937</v>
      </c>
      <c r="BF451">
        <v>0</v>
      </c>
      <c r="BG451">
        <v>0</v>
      </c>
      <c r="BH451">
        <v>3.35985141351961</v>
      </c>
      <c r="BI451">
        <v>0</v>
      </c>
      <c r="BJ451">
        <v>0</v>
      </c>
      <c r="BK451">
        <v>0</v>
      </c>
      <c r="BL451">
        <v>0</v>
      </c>
      <c r="BM451">
        <v>4.512411891136253</v>
      </c>
      <c r="BN451">
        <v>38.813719125655552</v>
      </c>
      <c r="BO451">
        <v>4.5749444151354552</v>
      </c>
      <c r="BP451">
        <v>0</v>
      </c>
      <c r="BQ451">
        <v>0</v>
      </c>
      <c r="BR451">
        <v>0</v>
      </c>
      <c r="BS451">
        <v>0</v>
      </c>
      <c r="BT451">
        <v>8.5248723626136772E-9</v>
      </c>
      <c r="BU451">
        <v>0</v>
      </c>
      <c r="BV451">
        <v>7.8763031465252417E-2</v>
      </c>
      <c r="BW451">
        <v>0.30075660303272572</v>
      </c>
      <c r="BX451">
        <v>3.7168033140660879</v>
      </c>
      <c r="BY451">
        <v>1.4037339834503851E-2</v>
      </c>
      <c r="BZ451">
        <v>0.18560160510898269</v>
      </c>
      <c r="CA451">
        <v>0.88820530041826162</v>
      </c>
      <c r="CB451">
        <v>0.1044878088365281</v>
      </c>
      <c r="CC451">
        <v>0</v>
      </c>
    </row>
    <row r="452" spans="1:81" x14ac:dyDescent="0.3">
      <c r="A452" s="1">
        <v>448</v>
      </c>
      <c r="B452">
        <v>1.007261844701544</v>
      </c>
      <c r="C452">
        <v>12.428621780179281</v>
      </c>
      <c r="D452">
        <v>0.92668358636622539</v>
      </c>
      <c r="E452">
        <v>0.18486594563026351</v>
      </c>
      <c r="F452">
        <v>14.33998146275936</v>
      </c>
      <c r="G452">
        <v>0.19243201566682511</v>
      </c>
      <c r="H452">
        <v>4.7059653852033791E-3</v>
      </c>
      <c r="I452">
        <v>4.7683438958227827E-3</v>
      </c>
      <c r="J452">
        <v>4.9420464947227849E-2</v>
      </c>
      <c r="K452">
        <v>0.1116982991612509</v>
      </c>
      <c r="L452">
        <v>0.53288149216538672</v>
      </c>
      <c r="M452">
        <v>790.0214715442911</v>
      </c>
      <c r="N452">
        <v>7.7118016591399843E-2</v>
      </c>
      <c r="O452">
        <v>0.8701515111971122</v>
      </c>
      <c r="P452">
        <v>0.7986898183974257</v>
      </c>
      <c r="Q452">
        <v>0.82639515517421025</v>
      </c>
      <c r="R452">
        <v>168.614404570782</v>
      </c>
      <c r="S452">
        <v>0.90316027221754702</v>
      </c>
      <c r="T452">
        <v>0.25338571594667159</v>
      </c>
      <c r="U452">
        <v>0.2665169664411231</v>
      </c>
      <c r="V452">
        <v>7.0742238452593087E-2</v>
      </c>
      <c r="W452">
        <v>44.085166869849303</v>
      </c>
      <c r="X452">
        <v>0.59306802454356011</v>
      </c>
      <c r="Y452">
        <v>3.063060995768375</v>
      </c>
      <c r="Z452">
        <v>26.384224062252951</v>
      </c>
      <c r="AA452">
        <v>0.99995036576661456</v>
      </c>
      <c r="AB452">
        <v>3.0632132150694522</v>
      </c>
      <c r="AC452">
        <v>26.382914501518151</v>
      </c>
      <c r="AD452">
        <v>0.99604992834661676</v>
      </c>
      <c r="AE452">
        <v>126.28802158095429</v>
      </c>
      <c r="AF452">
        <v>64.655424927747788</v>
      </c>
      <c r="AG452">
        <v>56.519777259133683</v>
      </c>
      <c r="AH452">
        <v>80.81464079174097</v>
      </c>
      <c r="AI452">
        <v>1.511083279884951E-15</v>
      </c>
      <c r="AJ452">
        <v>25.105097453575581</v>
      </c>
      <c r="AK452">
        <v>0</v>
      </c>
      <c r="AL452">
        <v>8.5031782240604787</v>
      </c>
      <c r="AM452">
        <v>2.679287106290821</v>
      </c>
      <c r="AN452">
        <v>35.771190112039598</v>
      </c>
      <c r="AO452">
        <v>0.83850521612826379</v>
      </c>
      <c r="AP452">
        <v>22.291182716654259</v>
      </c>
      <c r="AQ452">
        <v>1.4932308635911431</v>
      </c>
      <c r="AR452">
        <v>1.630868555951585</v>
      </c>
      <c r="AS452">
        <v>-9.0340499964442281E-3</v>
      </c>
      <c r="AT452">
        <v>6427.2712681359599</v>
      </c>
      <c r="AU452">
        <v>218.4279497582061</v>
      </c>
      <c r="AV452">
        <v>116.90019328135421</v>
      </c>
      <c r="AW452">
        <v>360.22597966384473</v>
      </c>
      <c r="AX452">
        <v>0</v>
      </c>
      <c r="AY452">
        <v>20.669290268222149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49.338263128119813</v>
      </c>
      <c r="BF452">
        <v>0</v>
      </c>
      <c r="BG452">
        <v>0</v>
      </c>
      <c r="BH452">
        <v>3.7123069886065641</v>
      </c>
      <c r="BI452">
        <v>0</v>
      </c>
      <c r="BJ452">
        <v>0</v>
      </c>
      <c r="BK452">
        <v>0</v>
      </c>
      <c r="BL452">
        <v>0</v>
      </c>
      <c r="BM452">
        <v>4.962339251807756</v>
      </c>
      <c r="BN452">
        <v>48.051600683332488</v>
      </c>
      <c r="BO452">
        <v>5.0228976148687652</v>
      </c>
      <c r="BP452">
        <v>0</v>
      </c>
      <c r="BQ452">
        <v>0</v>
      </c>
      <c r="BR452">
        <v>0</v>
      </c>
      <c r="BS452">
        <v>0</v>
      </c>
      <c r="BT452">
        <v>8.5249319672584527E-9</v>
      </c>
      <c r="BU452">
        <v>0</v>
      </c>
      <c r="BV452">
        <v>8.528175361512598E-2</v>
      </c>
      <c r="BW452">
        <v>0.33029856139069069</v>
      </c>
      <c r="BX452">
        <v>4.0807156961870508</v>
      </c>
      <c r="BY452">
        <v>1.722319445622229E-2</v>
      </c>
      <c r="BZ452">
        <v>0.21851304824973569</v>
      </c>
      <c r="CA452">
        <v>1.005255415870421</v>
      </c>
      <c r="CB452">
        <v>0.1061585160003443</v>
      </c>
      <c r="CC452">
        <v>0</v>
      </c>
    </row>
    <row r="453" spans="1:81" x14ac:dyDescent="0.3">
      <c r="A453" s="1">
        <v>449</v>
      </c>
      <c r="B453">
        <v>0.99588447456820905</v>
      </c>
      <c r="C453">
        <v>9.760576975729407</v>
      </c>
      <c r="D453">
        <v>0.95022517145733865</v>
      </c>
      <c r="E453">
        <v>0.21530075977289229</v>
      </c>
      <c r="F453">
        <v>14.017565787994609</v>
      </c>
      <c r="G453">
        <v>0.20061383107222169</v>
      </c>
      <c r="H453">
        <v>4.966448710301519E-3</v>
      </c>
      <c r="I453">
        <v>4.9622147802990818E-3</v>
      </c>
      <c r="J453">
        <v>4.5984059709333683E-2</v>
      </c>
      <c r="K453">
        <v>0.1165672136704031</v>
      </c>
      <c r="L453">
        <v>0.53858706501186426</v>
      </c>
      <c r="M453">
        <v>764.6378098661412</v>
      </c>
      <c r="N453">
        <v>7.7311908911616156E-2</v>
      </c>
      <c r="O453">
        <v>1.2209064359632691</v>
      </c>
      <c r="P453">
        <v>0.19751759918647149</v>
      </c>
      <c r="Q453">
        <v>0.72316806335824857</v>
      </c>
      <c r="R453">
        <v>153.62365241315791</v>
      </c>
      <c r="S453">
        <v>0.91605885933825393</v>
      </c>
      <c r="T453">
        <v>0.27594991980388861</v>
      </c>
      <c r="U453">
        <v>0.253080788856268</v>
      </c>
      <c r="V453">
        <v>6.9989278596063895E-2</v>
      </c>
      <c r="W453">
        <v>37.173386635903199</v>
      </c>
      <c r="X453">
        <v>0.79885064492167057</v>
      </c>
      <c r="Y453">
        <v>2.930054845145897</v>
      </c>
      <c r="Z453">
        <v>30.229366682206429</v>
      </c>
      <c r="AA453">
        <v>0.99995036577494734</v>
      </c>
      <c r="AB453">
        <v>2.9302005011291872</v>
      </c>
      <c r="AC453">
        <v>30.22786627101733</v>
      </c>
      <c r="AD453">
        <v>0.97828573400565055</v>
      </c>
      <c r="AE453">
        <v>136.82344408573309</v>
      </c>
      <c r="AF453">
        <v>71.058209615225451</v>
      </c>
      <c r="AG453">
        <v>61.741274387851178</v>
      </c>
      <c r="AH453">
        <v>88.57171842336237</v>
      </c>
      <c r="AI453">
        <v>-2.5544399820601822E-15</v>
      </c>
      <c r="AJ453">
        <v>34.978970412863418</v>
      </c>
      <c r="AK453">
        <v>0</v>
      </c>
      <c r="AL453">
        <v>9.4128184461856712</v>
      </c>
      <c r="AM453">
        <v>2.7521228899786441</v>
      </c>
      <c r="AN453">
        <v>39.475432666449478</v>
      </c>
      <c r="AO453">
        <v>0.81050362466648096</v>
      </c>
      <c r="AP453">
        <v>23.598605671095399</v>
      </c>
      <c r="AQ453">
        <v>1.5849828269101971</v>
      </c>
      <c r="AR453">
        <v>1.6692390651790241</v>
      </c>
      <c r="AS453">
        <v>-6.5851861651834336E-3</v>
      </c>
      <c r="AT453">
        <v>6999.6249961194917</v>
      </c>
      <c r="AU453">
        <v>203.80485389328089</v>
      </c>
      <c r="AV453">
        <v>107.5720806963544</v>
      </c>
      <c r="AW453">
        <v>360.22597966384473</v>
      </c>
      <c r="AX453">
        <v>0</v>
      </c>
      <c r="AY453">
        <v>22.3317706436846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49.779529238344217</v>
      </c>
      <c r="BF453">
        <v>0</v>
      </c>
      <c r="BG453">
        <v>0</v>
      </c>
      <c r="BH453">
        <v>4.3075588452499769</v>
      </c>
      <c r="BI453">
        <v>0</v>
      </c>
      <c r="BJ453">
        <v>0</v>
      </c>
      <c r="BK453">
        <v>0</v>
      </c>
      <c r="BL453">
        <v>0</v>
      </c>
      <c r="BM453">
        <v>5.8625321804004003</v>
      </c>
      <c r="BN453">
        <v>49.02527657946829</v>
      </c>
      <c r="BO453">
        <v>5.9204808441540102</v>
      </c>
      <c r="BP453">
        <v>0</v>
      </c>
      <c r="BQ453">
        <v>0</v>
      </c>
      <c r="BR453">
        <v>0</v>
      </c>
      <c r="BS453">
        <v>0</v>
      </c>
      <c r="BT453">
        <v>8.5244923830032356E-9</v>
      </c>
      <c r="BU453">
        <v>0</v>
      </c>
      <c r="BV453">
        <v>9.9298921301687534E-2</v>
      </c>
      <c r="BW453">
        <v>0.3881757541374859</v>
      </c>
      <c r="BX453">
        <v>4.8105184727486279</v>
      </c>
      <c r="BY453">
        <v>1.6189109145351321E-2</v>
      </c>
      <c r="BZ453">
        <v>0.23637572139152069</v>
      </c>
      <c r="CA453">
        <v>1.1159655361319201</v>
      </c>
      <c r="CB453">
        <v>0.1138931859998582</v>
      </c>
      <c r="CC453">
        <v>0</v>
      </c>
    </row>
    <row r="454" spans="1:81" x14ac:dyDescent="0.3">
      <c r="A454" s="1">
        <v>450</v>
      </c>
      <c r="B454">
        <v>0.91402559463230637</v>
      </c>
      <c r="C454">
        <v>11.84101820438859</v>
      </c>
      <c r="D454">
        <v>0.94728681406335746</v>
      </c>
      <c r="E454">
        <v>0.20763526002604851</v>
      </c>
      <c r="F454">
        <v>13.919737104466931</v>
      </c>
      <c r="G454">
        <v>0.17273011779214359</v>
      </c>
      <c r="H454">
        <v>5.2417814706974142E-3</v>
      </c>
      <c r="I454">
        <v>5.0207934676256144E-3</v>
      </c>
      <c r="J454">
        <v>5.8026580081022003E-2</v>
      </c>
      <c r="K454">
        <v>0.17617497513492991</v>
      </c>
      <c r="L454">
        <v>0.55819212781784233</v>
      </c>
      <c r="M454">
        <v>680.21032169183218</v>
      </c>
      <c r="N454">
        <v>7.8894117812327774E-2</v>
      </c>
      <c r="O454">
        <v>0.40534098693012549</v>
      </c>
      <c r="P454">
        <v>0.2939728319751746</v>
      </c>
      <c r="Q454">
        <v>0.84169450588385453</v>
      </c>
      <c r="R454">
        <v>176.75482603449581</v>
      </c>
      <c r="S454">
        <v>0.89824476916600349</v>
      </c>
      <c r="T454">
        <v>0.24698973245168321</v>
      </c>
      <c r="U454">
        <v>0.25636327449406437</v>
      </c>
      <c r="V454">
        <v>7.1879915456874444E-2</v>
      </c>
      <c r="W454">
        <v>37.264717160813142</v>
      </c>
      <c r="X454">
        <v>0.75436759883426929</v>
      </c>
      <c r="Y454">
        <v>2.740842892337545</v>
      </c>
      <c r="Z454">
        <v>29.301561182294311</v>
      </c>
      <c r="AA454">
        <v>0.99995036577559515</v>
      </c>
      <c r="AB454">
        <v>2.7409785686028321</v>
      </c>
      <c r="AC454">
        <v>29.300106822031179</v>
      </c>
      <c r="AD454">
        <v>0.99993811758835993</v>
      </c>
      <c r="AE454">
        <v>136.1368115674957</v>
      </c>
      <c r="AF454">
        <v>62.939547582179138</v>
      </c>
      <c r="AG454">
        <v>55.058990895580997</v>
      </c>
      <c r="AH454">
        <v>80.309033188013601</v>
      </c>
      <c r="AI454">
        <v>-2.0038121600103969E-15</v>
      </c>
      <c r="AJ454">
        <v>-57.623807764612138</v>
      </c>
      <c r="AK454">
        <v>0</v>
      </c>
      <c r="AL454">
        <v>10.16339919327257</v>
      </c>
      <c r="AM454">
        <v>2.5677178118891009</v>
      </c>
      <c r="AN454">
        <v>38.81088019059942</v>
      </c>
      <c r="AO454">
        <v>0.87470388549808553</v>
      </c>
      <c r="AP454">
        <v>23.175556950813949</v>
      </c>
      <c r="AQ454">
        <v>1.556142641779634</v>
      </c>
      <c r="AR454">
        <v>1.647812984812604</v>
      </c>
      <c r="AS454">
        <v>-6.8396904708844962E-3</v>
      </c>
      <c r="AT454">
        <v>6265.0335476897826</v>
      </c>
      <c r="AU454">
        <v>240.4017447391206</v>
      </c>
      <c r="AV454">
        <v>109.5972020420115</v>
      </c>
      <c r="AW454">
        <v>360.22597966384473</v>
      </c>
      <c r="AX454">
        <v>0</v>
      </c>
      <c r="AY454">
        <v>21.674900393598019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48.137069368747603</v>
      </c>
      <c r="BF454">
        <v>0</v>
      </c>
      <c r="BG454">
        <v>0</v>
      </c>
      <c r="BH454">
        <v>4.1922346982539702</v>
      </c>
      <c r="BI454">
        <v>0</v>
      </c>
      <c r="BJ454">
        <v>0</v>
      </c>
      <c r="BK454">
        <v>0</v>
      </c>
      <c r="BL454">
        <v>0</v>
      </c>
      <c r="BM454">
        <v>5.7050716280222851</v>
      </c>
      <c r="BN454">
        <v>47.392625050385789</v>
      </c>
      <c r="BO454">
        <v>5.7560108009030113</v>
      </c>
      <c r="BP454">
        <v>0</v>
      </c>
      <c r="BQ454">
        <v>0</v>
      </c>
      <c r="BR454">
        <v>0</v>
      </c>
      <c r="BS454">
        <v>0</v>
      </c>
      <c r="BT454">
        <v>8.524835109710694E-9</v>
      </c>
      <c r="BU454">
        <v>0</v>
      </c>
      <c r="BV454">
        <v>9.8209493419068844E-2</v>
      </c>
      <c r="BW454">
        <v>0.37796406541807293</v>
      </c>
      <c r="BX454">
        <v>4.6760686691716629</v>
      </c>
      <c r="BY454">
        <v>1.8938030237432461E-2</v>
      </c>
      <c r="BZ454">
        <v>0.22913973287459621</v>
      </c>
      <c r="CA454">
        <v>1.089036620002694</v>
      </c>
      <c r="CB454">
        <v>0.1095313398317994</v>
      </c>
      <c r="CC454">
        <v>0</v>
      </c>
    </row>
    <row r="455" spans="1:81" x14ac:dyDescent="0.3">
      <c r="A455" s="1">
        <v>451</v>
      </c>
      <c r="B455">
        <v>1.094328034496447</v>
      </c>
      <c r="C455">
        <v>10.11859835384548</v>
      </c>
      <c r="D455">
        <v>0.98761581681752564</v>
      </c>
      <c r="E455">
        <v>0.17559743246692169</v>
      </c>
      <c r="F455">
        <v>15.454275035084841</v>
      </c>
      <c r="G455">
        <v>0.2024999911808367</v>
      </c>
      <c r="H455">
        <v>5.4577913980599418E-3</v>
      </c>
      <c r="I455">
        <v>5.2313787132499401E-3</v>
      </c>
      <c r="J455">
        <v>5.0438291484572143E-2</v>
      </c>
      <c r="K455">
        <v>0.1157051927977381</v>
      </c>
      <c r="L455">
        <v>0.41951025813391901</v>
      </c>
      <c r="M455">
        <v>593.75754884728133</v>
      </c>
      <c r="N455">
        <v>8.0535823014720884E-2</v>
      </c>
      <c r="O455">
        <v>0.92227865974377743</v>
      </c>
      <c r="P455">
        <v>0.43747003677976132</v>
      </c>
      <c r="Q455">
        <v>0.8518799404699412</v>
      </c>
      <c r="R455">
        <v>184.2089350088433</v>
      </c>
      <c r="S455">
        <v>0.90330855322022574</v>
      </c>
      <c r="T455">
        <v>0.29764355200153292</v>
      </c>
      <c r="U455">
        <v>0.24234554846298881</v>
      </c>
      <c r="V455">
        <v>6.8661764918999807E-2</v>
      </c>
      <c r="W455">
        <v>32.890170350969363</v>
      </c>
      <c r="X455">
        <v>0.61084229436456516</v>
      </c>
      <c r="Y455">
        <v>3.417287293299518</v>
      </c>
      <c r="Z455">
        <v>25.235377612492901</v>
      </c>
      <c r="AA455">
        <v>0.999950365987052</v>
      </c>
      <c r="AB455">
        <v>3.417457364799124</v>
      </c>
      <c r="AC455">
        <v>25.234125079433731</v>
      </c>
      <c r="AD455">
        <v>0.99815395331922507</v>
      </c>
      <c r="AE455">
        <v>117.3903683876872</v>
      </c>
      <c r="AF455">
        <v>71.133101407239252</v>
      </c>
      <c r="AG455">
        <v>64.475690100564037</v>
      </c>
      <c r="AH455">
        <v>86.23494205196296</v>
      </c>
      <c r="AI455">
        <v>5.0377712326248218E-16</v>
      </c>
      <c r="AJ455">
        <v>60.260906961513683</v>
      </c>
      <c r="AK455">
        <v>0</v>
      </c>
      <c r="AL455">
        <v>7.7520501581810768</v>
      </c>
      <c r="AM455">
        <v>2.859881825401096</v>
      </c>
      <c r="AN455">
        <v>33.222831632537627</v>
      </c>
      <c r="AO455">
        <v>0.74516386325193151</v>
      </c>
      <c r="AP455">
        <v>20.425479573261409</v>
      </c>
      <c r="AQ455">
        <v>1.3905793811059071</v>
      </c>
      <c r="AR455">
        <v>1.6160775632051729</v>
      </c>
      <c r="AS455">
        <v>-9.885118415976845E-3</v>
      </c>
      <c r="AT455">
        <v>7549.8961840769589</v>
      </c>
      <c r="AU455">
        <v>156.12421886856509</v>
      </c>
      <c r="AV455">
        <v>63.829573479663871</v>
      </c>
      <c r="AW455">
        <v>360.22597966384473</v>
      </c>
      <c r="AX455">
        <v>0</v>
      </c>
      <c r="AY455">
        <v>17.731658728822019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40.884522099733942</v>
      </c>
      <c r="BF455">
        <v>0</v>
      </c>
      <c r="BG455">
        <v>0</v>
      </c>
      <c r="BH455">
        <v>3.2978981595466288</v>
      </c>
      <c r="BI455">
        <v>0</v>
      </c>
      <c r="BJ455">
        <v>0</v>
      </c>
      <c r="BK455">
        <v>0</v>
      </c>
      <c r="BL455">
        <v>0</v>
      </c>
      <c r="BM455">
        <v>4.3782300677666814</v>
      </c>
      <c r="BN455">
        <v>40.153372406397089</v>
      </c>
      <c r="BO455">
        <v>4.439385668913097</v>
      </c>
      <c r="BP455">
        <v>0</v>
      </c>
      <c r="BQ455">
        <v>0</v>
      </c>
      <c r="BR455">
        <v>0</v>
      </c>
      <c r="BS455">
        <v>0</v>
      </c>
      <c r="BT455">
        <v>8.524946868419647E-9</v>
      </c>
      <c r="BU455">
        <v>0</v>
      </c>
      <c r="BV455">
        <v>7.5825514494836141E-2</v>
      </c>
      <c r="BW455">
        <v>0.29224621403946832</v>
      </c>
      <c r="BX455">
        <v>3.606890862826289</v>
      </c>
      <c r="BY455">
        <v>1.2466507880239491E-2</v>
      </c>
      <c r="BZ455">
        <v>0.18733696792348159</v>
      </c>
      <c r="CA455">
        <v>0.91309836464900773</v>
      </c>
      <c r="CB455">
        <v>0.1032715600656308</v>
      </c>
      <c r="CC455">
        <v>0</v>
      </c>
    </row>
    <row r="456" spans="1:81" x14ac:dyDescent="0.3">
      <c r="A456" s="1">
        <v>452</v>
      </c>
      <c r="B456">
        <v>1.086028589959217</v>
      </c>
      <c r="C456">
        <v>7.4046619063618122</v>
      </c>
      <c r="D456">
        <v>0.94809346718469989</v>
      </c>
      <c r="E456">
        <v>0.18584401389268371</v>
      </c>
      <c r="F456">
        <v>13.377382772404861</v>
      </c>
      <c r="G456">
        <v>0.19339946224665039</v>
      </c>
      <c r="H456">
        <v>5.2071096799980402E-3</v>
      </c>
      <c r="I456">
        <v>5.230216071997397E-3</v>
      </c>
      <c r="J456">
        <v>5.8114951023408759E-2</v>
      </c>
      <c r="K456">
        <v>0.11781272458217119</v>
      </c>
      <c r="L456">
        <v>0.47405033557480247</v>
      </c>
      <c r="M456">
        <v>710.44258225630585</v>
      </c>
      <c r="N456">
        <v>7.122890210409788E-2</v>
      </c>
      <c r="O456">
        <v>0.52956811712341745</v>
      </c>
      <c r="P456">
        <v>0.60180176927598605</v>
      </c>
      <c r="Q456">
        <v>0.82467695814859221</v>
      </c>
      <c r="R456">
        <v>175.49368510325749</v>
      </c>
      <c r="S456">
        <v>0.90769484519467258</v>
      </c>
      <c r="T456">
        <v>0.25336201033968297</v>
      </c>
      <c r="U456">
        <v>0.25094151902872069</v>
      </c>
      <c r="V456">
        <v>6.9962644286876777E-2</v>
      </c>
      <c r="W456">
        <v>40.415883527962727</v>
      </c>
      <c r="X456">
        <v>0.75991729547803266</v>
      </c>
      <c r="Y456">
        <v>3.058400286965127</v>
      </c>
      <c r="Z456">
        <v>26.17595537119956</v>
      </c>
      <c r="AA456">
        <v>0.99995036587047936</v>
      </c>
      <c r="AB456">
        <v>3.058551803557167</v>
      </c>
      <c r="AC456">
        <v>26.174656150440342</v>
      </c>
      <c r="AD456">
        <v>0.9785301167872732</v>
      </c>
      <c r="AE456">
        <v>129.4669375577094</v>
      </c>
      <c r="AF456">
        <v>63.50761080977756</v>
      </c>
      <c r="AG456">
        <v>55.685742428645298</v>
      </c>
      <c r="AH456">
        <v>80.054674318134147</v>
      </c>
      <c r="AI456">
        <v>5.0622336773210305E-16</v>
      </c>
      <c r="AJ456">
        <v>-40.611386245116591</v>
      </c>
      <c r="AK456">
        <v>0</v>
      </c>
      <c r="AL456">
        <v>8.6340095305028033</v>
      </c>
      <c r="AM456">
        <v>2.7247583432733848</v>
      </c>
      <c r="AN456">
        <v>37.403546928455903</v>
      </c>
      <c r="AO456">
        <v>0.71472847693242259</v>
      </c>
      <c r="AP456">
        <v>22.462166120753881</v>
      </c>
      <c r="AQ456">
        <v>1.4711734066260309</v>
      </c>
      <c r="AR456">
        <v>1.658712906201196</v>
      </c>
      <c r="AS456">
        <v>-9.2842391055190238E-3</v>
      </c>
      <c r="AT456">
        <v>6426.6699620752679</v>
      </c>
      <c r="AU456">
        <v>140.82990449941309</v>
      </c>
      <c r="AV456">
        <v>54.52085109628549</v>
      </c>
      <c r="AW456">
        <v>360.22597966384473</v>
      </c>
      <c r="AX456">
        <v>0</v>
      </c>
      <c r="AY456">
        <v>20.67816781163577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47.081910091010869</v>
      </c>
      <c r="BF456">
        <v>0</v>
      </c>
      <c r="BG456">
        <v>0</v>
      </c>
      <c r="BH456">
        <v>3.9177434706582202</v>
      </c>
      <c r="BI456">
        <v>0</v>
      </c>
      <c r="BJ456">
        <v>0</v>
      </c>
      <c r="BK456">
        <v>0</v>
      </c>
      <c r="BL456">
        <v>0</v>
      </c>
      <c r="BM456">
        <v>5.3556187426856869</v>
      </c>
      <c r="BN456">
        <v>45.92381073010425</v>
      </c>
      <c r="BO456">
        <v>5.4105702528945319</v>
      </c>
      <c r="BP456">
        <v>0</v>
      </c>
      <c r="BQ456">
        <v>0</v>
      </c>
      <c r="BR456">
        <v>0</v>
      </c>
      <c r="BS456">
        <v>0</v>
      </c>
      <c r="BT456">
        <v>8.5248649120330809E-9</v>
      </c>
      <c r="BU456">
        <v>0</v>
      </c>
      <c r="BV456">
        <v>9.0890476096030043E-2</v>
      </c>
      <c r="BW456">
        <v>0.35536218142074372</v>
      </c>
      <c r="BX456">
        <v>4.3964001077354942</v>
      </c>
      <c r="BY456">
        <v>1.1324165636821631E-2</v>
      </c>
      <c r="BZ456">
        <v>0.21856332912014029</v>
      </c>
      <c r="CA456">
        <v>0.98254115957917376</v>
      </c>
      <c r="CB456">
        <v>0.1117370064476825</v>
      </c>
      <c r="CC456">
        <v>0</v>
      </c>
    </row>
    <row r="457" spans="1:81" x14ac:dyDescent="0.3">
      <c r="A457" s="1">
        <v>453</v>
      </c>
      <c r="B457">
        <v>0.99998760707031931</v>
      </c>
      <c r="C457">
        <v>9.0749201456256987</v>
      </c>
      <c r="D457">
        <v>0.95526371934424992</v>
      </c>
      <c r="E457">
        <v>0.1906444217382082</v>
      </c>
      <c r="F457">
        <v>14.197122361953401</v>
      </c>
      <c r="G457">
        <v>0.17883451951412349</v>
      </c>
      <c r="H457">
        <v>5.1202291757396403E-3</v>
      </c>
      <c r="I457">
        <v>4.8998700334105302E-3</v>
      </c>
      <c r="J457">
        <v>4.5082210576496737E-2</v>
      </c>
      <c r="K457">
        <v>9.8936466140243082E-2</v>
      </c>
      <c r="L457">
        <v>0.42108618612952181</v>
      </c>
      <c r="M457">
        <v>524.7542419378583</v>
      </c>
      <c r="N457">
        <v>7.6409551922595423E-2</v>
      </c>
      <c r="O457">
        <v>1.572021172691243</v>
      </c>
      <c r="P457">
        <v>9.4850394175667152E-2</v>
      </c>
      <c r="Q457">
        <v>0.73449231993829622</v>
      </c>
      <c r="R457">
        <v>180.09779289927559</v>
      </c>
      <c r="S457">
        <v>0.95606671398320731</v>
      </c>
      <c r="T457">
        <v>0.29442161667738098</v>
      </c>
      <c r="U457">
        <v>0.21164792359805459</v>
      </c>
      <c r="V457">
        <v>6.9330149339224226E-2</v>
      </c>
      <c r="W457">
        <v>35.166200550668762</v>
      </c>
      <c r="X457">
        <v>0.86277445215324511</v>
      </c>
      <c r="Y457">
        <v>3.3107341326754072</v>
      </c>
      <c r="Z457">
        <v>27.841381492939441</v>
      </c>
      <c r="AA457">
        <v>0.9999503659727299</v>
      </c>
      <c r="AB457">
        <v>3.3108986028611991</v>
      </c>
      <c r="AC457">
        <v>27.839999613051191</v>
      </c>
      <c r="AD457">
        <v>0.96538206613533317</v>
      </c>
      <c r="AE457">
        <v>129.25466220538999</v>
      </c>
      <c r="AF457">
        <v>75.561900530333389</v>
      </c>
      <c r="AG457">
        <v>67.7148961465372</v>
      </c>
      <c r="AH457">
        <v>92.173526485756</v>
      </c>
      <c r="AI457">
        <v>1.0664009260190189E-15</v>
      </c>
      <c r="AJ457">
        <v>20.26197510492057</v>
      </c>
      <c r="AK457">
        <v>0</v>
      </c>
      <c r="AL457">
        <v>9.1999465603987414</v>
      </c>
      <c r="AM457">
        <v>3.070173603829133</v>
      </c>
      <c r="AN457">
        <v>36.62819014734719</v>
      </c>
      <c r="AO457">
        <v>0.75562214185306109</v>
      </c>
      <c r="AP457">
        <v>22.004658080183049</v>
      </c>
      <c r="AQ457">
        <v>1.4843361085482749</v>
      </c>
      <c r="AR457">
        <v>1.640108763513243</v>
      </c>
      <c r="AS457">
        <v>-9.0976179452764636E-3</v>
      </c>
      <c r="AT457">
        <v>7468.1699815586126</v>
      </c>
      <c r="AU457">
        <v>166.1095431784301</v>
      </c>
      <c r="AV457">
        <v>70.451778257402097</v>
      </c>
      <c r="AW457">
        <v>360.22597966384473</v>
      </c>
      <c r="AX457">
        <v>0</v>
      </c>
      <c r="AY457">
        <v>19.92773623463923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44.621665442733502</v>
      </c>
      <c r="BF457">
        <v>0</v>
      </c>
      <c r="BG457">
        <v>0</v>
      </c>
      <c r="BH457">
        <v>3.8157969597322232</v>
      </c>
      <c r="BI457">
        <v>0</v>
      </c>
      <c r="BJ457">
        <v>0</v>
      </c>
      <c r="BK457">
        <v>0</v>
      </c>
      <c r="BL457">
        <v>0</v>
      </c>
      <c r="BM457">
        <v>5.1610612554736903</v>
      </c>
      <c r="BN457">
        <v>44.011991565415961</v>
      </c>
      <c r="BO457">
        <v>5.2239669005336511</v>
      </c>
      <c r="BP457">
        <v>0</v>
      </c>
      <c r="BQ457">
        <v>0</v>
      </c>
      <c r="BR457">
        <v>0</v>
      </c>
      <c r="BS457">
        <v>0</v>
      </c>
      <c r="BT457">
        <v>8.5248947143554695E-9</v>
      </c>
      <c r="BU457">
        <v>0</v>
      </c>
      <c r="BV457">
        <v>8.8971462254198025E-2</v>
      </c>
      <c r="BW457">
        <v>0.34292139649058129</v>
      </c>
      <c r="BX457">
        <v>4.2452795693804806</v>
      </c>
      <c r="BY457">
        <v>1.3237232665876531E-2</v>
      </c>
      <c r="BZ457">
        <v>0.21067605724102401</v>
      </c>
      <c r="CA457">
        <v>0.99727209486813329</v>
      </c>
      <c r="CB457">
        <v>0.1079892533448687</v>
      </c>
      <c r="CC457">
        <v>0</v>
      </c>
    </row>
    <row r="458" spans="1:81" x14ac:dyDescent="0.3">
      <c r="A458" s="1">
        <v>454</v>
      </c>
      <c r="B458">
        <v>1.0004936388554519</v>
      </c>
      <c r="C458">
        <v>9.6981044497421127</v>
      </c>
      <c r="D458">
        <v>0.96140423672841036</v>
      </c>
      <c r="E458">
        <v>0.18196537613281041</v>
      </c>
      <c r="F458">
        <v>16.29585208490218</v>
      </c>
      <c r="G458">
        <v>0.19081885993416281</v>
      </c>
      <c r="H458">
        <v>4.6797850495320812E-3</v>
      </c>
      <c r="I458">
        <v>4.3274499088405971E-3</v>
      </c>
      <c r="J458">
        <v>5.2869231522319517E-2</v>
      </c>
      <c r="K458">
        <v>0.1112088349196276</v>
      </c>
      <c r="L458">
        <v>0.55182398159712676</v>
      </c>
      <c r="M458">
        <v>743.78158408476475</v>
      </c>
      <c r="N458">
        <v>7.538505506067518E-2</v>
      </c>
      <c r="O458">
        <v>0.10317418389529839</v>
      </c>
      <c r="P458">
        <v>0.7288610498596555</v>
      </c>
      <c r="Q458">
        <v>0.75593764472524327</v>
      </c>
      <c r="R458">
        <v>147.4822644943248</v>
      </c>
      <c r="S458">
        <v>0.91468688350553706</v>
      </c>
      <c r="T458">
        <v>0.26536455212343812</v>
      </c>
      <c r="U458">
        <v>0.28758163151993699</v>
      </c>
      <c r="V458">
        <v>7.1632640758826638E-2</v>
      </c>
      <c r="W458">
        <v>36.559953598036508</v>
      </c>
      <c r="X458">
        <v>0.85864185942695292</v>
      </c>
      <c r="Y458">
        <v>3.1579690724917051</v>
      </c>
      <c r="Z458">
        <v>26.291852352806711</v>
      </c>
      <c r="AA458">
        <v>0.99995036580538144</v>
      </c>
      <c r="AB458">
        <v>3.158126170041772</v>
      </c>
      <c r="AC458">
        <v>26.29054737789015</v>
      </c>
      <c r="AD458">
        <v>0.99427959979699432</v>
      </c>
      <c r="AE458">
        <v>118.39928718549049</v>
      </c>
      <c r="AF458">
        <v>67.826418092199134</v>
      </c>
      <c r="AG458">
        <v>59.449639612418032</v>
      </c>
      <c r="AH458">
        <v>83.027144031072851</v>
      </c>
      <c r="AI458">
        <v>-1.020245685077672E-15</v>
      </c>
      <c r="AJ458">
        <v>48.410693592391908</v>
      </c>
      <c r="AK458">
        <v>0</v>
      </c>
      <c r="AL458">
        <v>8.2342879189935054</v>
      </c>
      <c r="AM458">
        <v>2.6852071487521889</v>
      </c>
      <c r="AN458">
        <v>32.791823976247542</v>
      </c>
      <c r="AO458">
        <v>0.72589118735221503</v>
      </c>
      <c r="AP458">
        <v>21.073565099816442</v>
      </c>
      <c r="AQ458">
        <v>1.4570746158816399</v>
      </c>
      <c r="AR458">
        <v>1.5903046632710269</v>
      </c>
      <c r="AS458">
        <v>-9.3466074752323325E-3</v>
      </c>
      <c r="AT458">
        <v>6731.12118839288</v>
      </c>
      <c r="AU458">
        <v>146.2969490292474</v>
      </c>
      <c r="AV458">
        <v>162.52837130577231</v>
      </c>
      <c r="AW458">
        <v>360.22597966384473</v>
      </c>
      <c r="AX458">
        <v>0</v>
      </c>
      <c r="AY458">
        <v>18.97645883628828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46.465448881306088</v>
      </c>
      <c r="BF458">
        <v>0</v>
      </c>
      <c r="BG458">
        <v>0</v>
      </c>
      <c r="BH458">
        <v>3.2885525140626468</v>
      </c>
      <c r="BI458">
        <v>0</v>
      </c>
      <c r="BJ458">
        <v>0</v>
      </c>
      <c r="BK458">
        <v>0</v>
      </c>
      <c r="BL458">
        <v>0</v>
      </c>
      <c r="BM458">
        <v>4.284419381406896</v>
      </c>
      <c r="BN458">
        <v>45.492513785590567</v>
      </c>
      <c r="BO458">
        <v>4.3436186551644642</v>
      </c>
      <c r="BP458">
        <v>0</v>
      </c>
      <c r="BQ458">
        <v>0</v>
      </c>
      <c r="BR458">
        <v>0</v>
      </c>
      <c r="BS458">
        <v>0</v>
      </c>
      <c r="BT458">
        <v>8.5249245166778564E-9</v>
      </c>
      <c r="BU458">
        <v>0</v>
      </c>
      <c r="BV458">
        <v>7.5160435963447333E-2</v>
      </c>
      <c r="BW458">
        <v>0.28677130907396697</v>
      </c>
      <c r="BX458">
        <v>3.529077110952997</v>
      </c>
      <c r="BY458">
        <v>1.1781104714238041E-2</v>
      </c>
      <c r="BZ458">
        <v>0.2006162407231675</v>
      </c>
      <c r="CA458">
        <v>0.97464549864525696</v>
      </c>
      <c r="CB458">
        <v>9.8373553544053291E-2</v>
      </c>
      <c r="CC458">
        <v>0</v>
      </c>
    </row>
    <row r="459" spans="1:81" x14ac:dyDescent="0.3">
      <c r="A459" s="1">
        <v>455</v>
      </c>
      <c r="B459">
        <v>0.90399113203206616</v>
      </c>
      <c r="C459">
        <v>10.28005747832484</v>
      </c>
      <c r="D459">
        <v>0.96671269495267165</v>
      </c>
      <c r="E459">
        <v>0.1837172273125105</v>
      </c>
      <c r="F459">
        <v>15.58070931045142</v>
      </c>
      <c r="G459">
        <v>0.2036176609626881</v>
      </c>
      <c r="H459">
        <v>5.3240567263201886E-3</v>
      </c>
      <c r="I459">
        <v>4.8589199149325583E-3</v>
      </c>
      <c r="J459">
        <v>4.3865089040679713E-2</v>
      </c>
      <c r="K459">
        <v>8.4043177692190593E-2</v>
      </c>
      <c r="L459">
        <v>0.55070109086500274</v>
      </c>
      <c r="M459">
        <v>875.89075055134583</v>
      </c>
      <c r="N459">
        <v>8.1312732962273829E-2</v>
      </c>
      <c r="O459">
        <v>0.45669400808696448</v>
      </c>
      <c r="P459">
        <v>0.77434848814535973</v>
      </c>
      <c r="Q459">
        <v>0.79815512551890166</v>
      </c>
      <c r="R459">
        <v>158.40601979008551</v>
      </c>
      <c r="S459">
        <v>0.91388685919533985</v>
      </c>
      <c r="T459">
        <v>0.25043851359852659</v>
      </c>
      <c r="U459">
        <v>0.26920898832559598</v>
      </c>
      <c r="V459">
        <v>6.8053147324156543E-2</v>
      </c>
      <c r="W459">
        <v>40.785533818952217</v>
      </c>
      <c r="X459">
        <v>0.87111565279629688</v>
      </c>
      <c r="Y459">
        <v>3.0813129833481381</v>
      </c>
      <c r="Z459">
        <v>26.410253127655348</v>
      </c>
      <c r="AA459">
        <v>0.99995036602315335</v>
      </c>
      <c r="AB459">
        <v>3.0814703929880669</v>
      </c>
      <c r="AC459">
        <v>26.4089422817631</v>
      </c>
      <c r="AD459">
        <v>0.99094467269857378</v>
      </c>
      <c r="AE459">
        <v>124.1219714845258</v>
      </c>
      <c r="AF459">
        <v>65.481983173640486</v>
      </c>
      <c r="AG459">
        <v>56.407177663321242</v>
      </c>
      <c r="AH459">
        <v>81.376339065281684</v>
      </c>
      <c r="AI459">
        <v>-2.548383336300423E-15</v>
      </c>
      <c r="AJ459">
        <v>940.8493710171897</v>
      </c>
      <c r="AK459">
        <v>0</v>
      </c>
      <c r="AL459">
        <v>7.9993943926693349</v>
      </c>
      <c r="AM459">
        <v>3.0058745697368092</v>
      </c>
      <c r="AN459">
        <v>33.911961232257987</v>
      </c>
      <c r="AO459">
        <v>0.75465687588561159</v>
      </c>
      <c r="AP459">
        <v>23.046408589556879</v>
      </c>
      <c r="AQ459">
        <v>1.613578681784928</v>
      </c>
      <c r="AR459">
        <v>1.6174534183342359</v>
      </c>
      <c r="AS459">
        <v>-9.1967178327227016E-3</v>
      </c>
      <c r="AT459">
        <v>6352.5138221495336</v>
      </c>
      <c r="AU459">
        <v>164.336093151965</v>
      </c>
      <c r="AV459">
        <v>145.9106836106545</v>
      </c>
      <c r="AW459">
        <v>360.22597966384473</v>
      </c>
      <c r="AX459">
        <v>0</v>
      </c>
      <c r="AY459">
        <v>22.500913657569839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59.033995334408303</v>
      </c>
      <c r="BF459">
        <v>0</v>
      </c>
      <c r="BG459">
        <v>0</v>
      </c>
      <c r="BH459">
        <v>3.5413444968316479</v>
      </c>
      <c r="BI459">
        <v>0</v>
      </c>
      <c r="BJ459">
        <v>0</v>
      </c>
      <c r="BK459">
        <v>0</v>
      </c>
      <c r="BL459">
        <v>0</v>
      </c>
      <c r="BM459">
        <v>4.5298015058577974</v>
      </c>
      <c r="BN459">
        <v>57.439087959020171</v>
      </c>
      <c r="BO459">
        <v>4.5940943991773358</v>
      </c>
      <c r="BP459">
        <v>0</v>
      </c>
      <c r="BQ459">
        <v>0</v>
      </c>
      <c r="BR459">
        <v>0</v>
      </c>
      <c r="BS459">
        <v>0</v>
      </c>
      <c r="BT459">
        <v>8.5248425602912903E-9</v>
      </c>
      <c r="BU459">
        <v>0</v>
      </c>
      <c r="BV459">
        <v>7.8329972112257937E-2</v>
      </c>
      <c r="BW459">
        <v>0.30364742144609708</v>
      </c>
      <c r="BX459">
        <v>3.7327118376875248</v>
      </c>
      <c r="BY459">
        <v>1.313335155595553E-2</v>
      </c>
      <c r="BZ459">
        <v>0.23791322364226741</v>
      </c>
      <c r="CA459">
        <v>1.1050649441464371</v>
      </c>
      <c r="CB459">
        <v>0.1035378092370577</v>
      </c>
      <c r="CC459">
        <v>0</v>
      </c>
    </row>
    <row r="460" spans="1:81" x14ac:dyDescent="0.3">
      <c r="A460" s="1">
        <v>456</v>
      </c>
      <c r="B460">
        <v>1.027953573838186</v>
      </c>
      <c r="C460">
        <v>11.224898263611029</v>
      </c>
      <c r="D460">
        <v>0.92604198608397703</v>
      </c>
      <c r="E460">
        <v>0.19368284470217489</v>
      </c>
      <c r="F460">
        <v>12.025907722619239</v>
      </c>
      <c r="G460">
        <v>0.20145901643507841</v>
      </c>
      <c r="H460">
        <v>5.0960173672132602E-3</v>
      </c>
      <c r="I460">
        <v>5.6710674010597576E-3</v>
      </c>
      <c r="J460">
        <v>5.0783150076038237E-2</v>
      </c>
      <c r="K460">
        <v>9.4552213057999324E-2</v>
      </c>
      <c r="L460">
        <v>0.58996453351122569</v>
      </c>
      <c r="M460">
        <v>537.0081140346357</v>
      </c>
      <c r="N460">
        <v>8.9235102147029843E-2</v>
      </c>
      <c r="O460">
        <v>0.84415419158852867</v>
      </c>
      <c r="P460">
        <v>0.87706543809242055</v>
      </c>
      <c r="Q460">
        <v>0.76559967042289134</v>
      </c>
      <c r="R460">
        <v>150.0307611009213</v>
      </c>
      <c r="S460">
        <v>0.88375610373615676</v>
      </c>
      <c r="T460">
        <v>0.2226027018033333</v>
      </c>
      <c r="U460">
        <v>0.27473416982830301</v>
      </c>
      <c r="V460">
        <v>6.8796133529674619E-2</v>
      </c>
      <c r="W460">
        <v>40.7301574431145</v>
      </c>
      <c r="X460">
        <v>0.58857811962463258</v>
      </c>
      <c r="Y460">
        <v>2.8241436832753708</v>
      </c>
      <c r="Z460">
        <v>26.817498517796619</v>
      </c>
      <c r="AA460">
        <v>0.99995036566183437</v>
      </c>
      <c r="AB460">
        <v>2.8242829185346512</v>
      </c>
      <c r="AC460">
        <v>26.816167449006429</v>
      </c>
      <c r="AD460">
        <v>0.9915163972222979</v>
      </c>
      <c r="AE460">
        <v>136.34034202005171</v>
      </c>
      <c r="AF460">
        <v>58.365068159845769</v>
      </c>
      <c r="AG460">
        <v>49.41104496209897</v>
      </c>
      <c r="AH460">
        <v>75.73471237405353</v>
      </c>
      <c r="AI460">
        <v>-1.4786180403762361E-15</v>
      </c>
      <c r="AJ460">
        <v>-134.83283362910149</v>
      </c>
      <c r="AK460">
        <v>0</v>
      </c>
      <c r="AL460">
        <v>8.8942219198585271</v>
      </c>
      <c r="AM460">
        <v>2.9655657866372529</v>
      </c>
      <c r="AN460">
        <v>40.842993813145192</v>
      </c>
      <c r="AO460">
        <v>0.85981124275893894</v>
      </c>
      <c r="AP460">
        <v>22.325504709205969</v>
      </c>
      <c r="AQ460">
        <v>1.488097800957719</v>
      </c>
      <c r="AR460">
        <v>1.695395936110127</v>
      </c>
      <c r="AS460">
        <v>-8.3155469254509659E-3</v>
      </c>
      <c r="AT460">
        <v>5646.4427924229039</v>
      </c>
      <c r="AU460">
        <v>248.70581399060541</v>
      </c>
      <c r="AV460">
        <v>107.1267177174668</v>
      </c>
      <c r="AW460">
        <v>360.22597966384473</v>
      </c>
      <c r="AX460">
        <v>0</v>
      </c>
      <c r="AY460">
        <v>19.619004867239099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53.272232674192423</v>
      </c>
      <c r="BF460">
        <v>0</v>
      </c>
      <c r="BG460">
        <v>0</v>
      </c>
      <c r="BH460">
        <v>4.4207735818854461</v>
      </c>
      <c r="BI460">
        <v>0</v>
      </c>
      <c r="BJ460">
        <v>0</v>
      </c>
      <c r="BK460">
        <v>0</v>
      </c>
      <c r="BL460">
        <v>0</v>
      </c>
      <c r="BM460">
        <v>6.2100239033161344</v>
      </c>
      <c r="BN460">
        <v>51.861716643790658</v>
      </c>
      <c r="BO460">
        <v>6.2676494653133297</v>
      </c>
      <c r="BP460">
        <v>0</v>
      </c>
      <c r="BQ460">
        <v>0</v>
      </c>
      <c r="BR460">
        <v>0</v>
      </c>
      <c r="BS460">
        <v>0</v>
      </c>
      <c r="BT460">
        <v>8.5248649120330809E-9</v>
      </c>
      <c r="BU460">
        <v>0</v>
      </c>
      <c r="BV460">
        <v>0.10359473635718371</v>
      </c>
      <c r="BW460">
        <v>0.40987735319327501</v>
      </c>
      <c r="BX460">
        <v>5.0919720725237037</v>
      </c>
      <c r="BY460">
        <v>1.952272402162903E-2</v>
      </c>
      <c r="BZ460">
        <v>0.20732027711237641</v>
      </c>
      <c r="CA460">
        <v>1.0069785408717611</v>
      </c>
      <c r="CB460">
        <v>0.1193593785175331</v>
      </c>
      <c r="CC460">
        <v>0</v>
      </c>
    </row>
    <row r="461" spans="1:81" x14ac:dyDescent="0.3">
      <c r="A461" s="1">
        <v>457</v>
      </c>
      <c r="B461">
        <v>0.94185564343898875</v>
      </c>
      <c r="C461">
        <v>7.0119128281527079</v>
      </c>
      <c r="D461">
        <v>0.94306733098442574</v>
      </c>
      <c r="E461">
        <v>0.18963225880624279</v>
      </c>
      <c r="F461">
        <v>14.16201850740854</v>
      </c>
      <c r="G461">
        <v>0.2046627753235038</v>
      </c>
      <c r="H461">
        <v>5.1638128216182112E-3</v>
      </c>
      <c r="I461">
        <v>5.0595123705790539E-3</v>
      </c>
      <c r="J461">
        <v>4.5567472688292303E-2</v>
      </c>
      <c r="K461">
        <v>0.13430874476232829</v>
      </c>
      <c r="L461">
        <v>0.46297782922995212</v>
      </c>
      <c r="M461">
        <v>636.681799758853</v>
      </c>
      <c r="N461">
        <v>7.6592542115909823E-2</v>
      </c>
      <c r="O461">
        <v>0.45023603136116652</v>
      </c>
      <c r="P461">
        <v>0.94546996531072458</v>
      </c>
      <c r="Q461">
        <v>0.83007033803680186</v>
      </c>
      <c r="R461">
        <v>148.17704793714481</v>
      </c>
      <c r="S461">
        <v>0.93740648363844381</v>
      </c>
      <c r="T461">
        <v>0.26941633329285519</v>
      </c>
      <c r="U461">
        <v>0.29796927650783422</v>
      </c>
      <c r="V461">
        <v>6.9738589656391015E-2</v>
      </c>
      <c r="W461">
        <v>44.052042442959092</v>
      </c>
      <c r="X461">
        <v>0.62117184914724199</v>
      </c>
      <c r="Y461">
        <v>3.0278215702636579</v>
      </c>
      <c r="Z461">
        <v>28.113926816565812</v>
      </c>
      <c r="AA461">
        <v>0.99995036560069839</v>
      </c>
      <c r="AB461">
        <v>3.027971539106173</v>
      </c>
      <c r="AC461">
        <v>28.112531398696259</v>
      </c>
      <c r="AD461">
        <v>0.9990872239620131</v>
      </c>
      <c r="AE461">
        <v>124.4683132928667</v>
      </c>
      <c r="AF461">
        <v>69.153230651509602</v>
      </c>
      <c r="AG461">
        <v>60.970461567421452</v>
      </c>
      <c r="AH461">
        <v>85.122291543100914</v>
      </c>
      <c r="AI461">
        <v>-2.0911744496228271E-15</v>
      </c>
      <c r="AJ461">
        <v>-48.210756380809471</v>
      </c>
      <c r="AK461">
        <v>0</v>
      </c>
      <c r="AL461">
        <v>8.3440760517002399</v>
      </c>
      <c r="AM461">
        <v>2.6463214733444151</v>
      </c>
      <c r="AN461">
        <v>36.564173223913599</v>
      </c>
      <c r="AO461">
        <v>0.69452171566341647</v>
      </c>
      <c r="AP461">
        <v>20.804491121453999</v>
      </c>
      <c r="AQ461">
        <v>1.4534032443485989</v>
      </c>
      <c r="AR461">
        <v>1.6503412863682501</v>
      </c>
      <c r="AS461">
        <v>-8.5516256883144959E-3</v>
      </c>
      <c r="AT461">
        <v>6833.896897740482</v>
      </c>
      <c r="AU461">
        <v>128.02383857901901</v>
      </c>
      <c r="AV461">
        <v>84.721852680303257</v>
      </c>
      <c r="AW461">
        <v>360.22597966384473</v>
      </c>
      <c r="AX461">
        <v>0</v>
      </c>
      <c r="AY461">
        <v>17.672850814934439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47.134778923719473</v>
      </c>
      <c r="BF461">
        <v>0</v>
      </c>
      <c r="BG461">
        <v>0</v>
      </c>
      <c r="BH461">
        <v>3.780011824866079</v>
      </c>
      <c r="BI461">
        <v>0</v>
      </c>
      <c r="BJ461">
        <v>0</v>
      </c>
      <c r="BK461">
        <v>0</v>
      </c>
      <c r="BL461">
        <v>0</v>
      </c>
      <c r="BM461">
        <v>5.1484848518657724</v>
      </c>
      <c r="BN461">
        <v>46.370374609244813</v>
      </c>
      <c r="BO461">
        <v>5.2103531815298014</v>
      </c>
      <c r="BP461">
        <v>0</v>
      </c>
      <c r="BQ461">
        <v>0</v>
      </c>
      <c r="BR461">
        <v>0</v>
      </c>
      <c r="BS461">
        <v>0</v>
      </c>
      <c r="BT461">
        <v>8.52474570274353E-9</v>
      </c>
      <c r="BU461">
        <v>0</v>
      </c>
      <c r="BV461">
        <v>8.7507039094580977E-2</v>
      </c>
      <c r="BW461">
        <v>0.34175002835909019</v>
      </c>
      <c r="BX461">
        <v>4.2328970011679674</v>
      </c>
      <c r="BY461">
        <v>1.0414794134337539E-2</v>
      </c>
      <c r="BZ461">
        <v>0.18676049968920441</v>
      </c>
      <c r="CA461">
        <v>0.98064877505892756</v>
      </c>
      <c r="CB461">
        <v>0.110040475711021</v>
      </c>
      <c r="CC461">
        <v>0</v>
      </c>
    </row>
    <row r="462" spans="1:81" x14ac:dyDescent="0.3">
      <c r="A462" s="1">
        <v>458</v>
      </c>
      <c r="B462">
        <v>1.047549889906096</v>
      </c>
      <c r="C462">
        <v>14.154981807210159</v>
      </c>
      <c r="D462">
        <v>0.92297316758168579</v>
      </c>
      <c r="E462">
        <v>0.18226155284718881</v>
      </c>
      <c r="F462">
        <v>14.69060339155897</v>
      </c>
      <c r="G462">
        <v>0.2039793407030373</v>
      </c>
      <c r="H462">
        <v>4.9331452809681427E-3</v>
      </c>
      <c r="I462">
        <v>5.0975890689391951E-3</v>
      </c>
      <c r="J462">
        <v>4.8953826397044431E-2</v>
      </c>
      <c r="K462">
        <v>8.3523113741884897E-2</v>
      </c>
      <c r="L462">
        <v>0.44534936711315959</v>
      </c>
      <c r="M462">
        <v>756.14151379570376</v>
      </c>
      <c r="N462">
        <v>8.7441057308567355E-2</v>
      </c>
      <c r="O462">
        <v>0.64597176625795993</v>
      </c>
      <c r="P462">
        <v>0.2147437450746805</v>
      </c>
      <c r="Q462">
        <v>0.87945722320372932</v>
      </c>
      <c r="R462">
        <v>162.6365809547236</v>
      </c>
      <c r="S462">
        <v>0.90775832199077122</v>
      </c>
      <c r="T462">
        <v>0.28492529315924181</v>
      </c>
      <c r="U462">
        <v>0.26797727348248168</v>
      </c>
      <c r="V462">
        <v>7.1034628381071413E-2</v>
      </c>
      <c r="W462">
        <v>37.052306195752877</v>
      </c>
      <c r="X462">
        <v>0.6309346662163996</v>
      </c>
      <c r="Y462">
        <v>3.3129490056432078</v>
      </c>
      <c r="Z462">
        <v>26.094404405066669</v>
      </c>
      <c r="AA462">
        <v>0.99995036579448671</v>
      </c>
      <c r="AB462">
        <v>3.31311241627033</v>
      </c>
      <c r="AC462">
        <v>26.09310923003568</v>
      </c>
      <c r="AD462">
        <v>0.99287316447059804</v>
      </c>
      <c r="AE462">
        <v>123.4120795851144</v>
      </c>
      <c r="AF462">
        <v>70.600792732711867</v>
      </c>
      <c r="AG462">
        <v>63.248227050287653</v>
      </c>
      <c r="AH462">
        <v>86.447627835500938</v>
      </c>
      <c r="AI462">
        <v>-1.518776306633502E-15</v>
      </c>
      <c r="AJ462">
        <v>-215.13041785801761</v>
      </c>
      <c r="AK462">
        <v>0</v>
      </c>
      <c r="AL462">
        <v>8.0345998283368338</v>
      </c>
      <c r="AM462">
        <v>2.88271968463392</v>
      </c>
      <c r="AN462">
        <v>34.978449238000842</v>
      </c>
      <c r="AO462">
        <v>0.84946447092481092</v>
      </c>
      <c r="AP462">
        <v>21.695127076255261</v>
      </c>
      <c r="AQ462">
        <v>1.4882719459068461</v>
      </c>
      <c r="AR462">
        <v>1.6136952769812729</v>
      </c>
      <c r="AS462">
        <v>-9.3357043802914565E-3</v>
      </c>
      <c r="AT462">
        <v>7227.2903918271004</v>
      </c>
      <c r="AU462">
        <v>239.1210106150086</v>
      </c>
      <c r="AV462">
        <v>107.12750269077971</v>
      </c>
      <c r="AW462">
        <v>360.22597966384473</v>
      </c>
      <c r="AX462">
        <v>0</v>
      </c>
      <c r="AY462">
        <v>19.68143142751617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45.992832732789857</v>
      </c>
      <c r="BF462">
        <v>0</v>
      </c>
      <c r="BG462">
        <v>0</v>
      </c>
      <c r="BH462">
        <v>3.595335706188683</v>
      </c>
      <c r="BI462">
        <v>0</v>
      </c>
      <c r="BJ462">
        <v>0</v>
      </c>
      <c r="BK462">
        <v>0</v>
      </c>
      <c r="BL462">
        <v>0</v>
      </c>
      <c r="BM462">
        <v>4.7767784633642192</v>
      </c>
      <c r="BN462">
        <v>45.253594183241368</v>
      </c>
      <c r="BO462">
        <v>4.8380910194453426</v>
      </c>
      <c r="BP462">
        <v>0</v>
      </c>
      <c r="BQ462">
        <v>0</v>
      </c>
      <c r="BR462">
        <v>0</v>
      </c>
      <c r="BS462">
        <v>0</v>
      </c>
      <c r="BT462">
        <v>8.5250139236450187E-9</v>
      </c>
      <c r="BU462">
        <v>0</v>
      </c>
      <c r="BV462">
        <v>8.2033150808535002E-2</v>
      </c>
      <c r="BW462">
        <v>0.31843794651688989</v>
      </c>
      <c r="BX462">
        <v>3.93081683500573</v>
      </c>
      <c r="BY462">
        <v>1.8757828749745499E-2</v>
      </c>
      <c r="BZ462">
        <v>0.20803732227269081</v>
      </c>
      <c r="CA462">
        <v>0.99842996236509585</v>
      </c>
      <c r="CB462">
        <v>0.1028116769857207</v>
      </c>
      <c r="CC462">
        <v>0</v>
      </c>
    </row>
    <row r="463" spans="1:81" x14ac:dyDescent="0.3">
      <c r="A463" s="1">
        <v>459</v>
      </c>
      <c r="B463">
        <v>1.057511266258649</v>
      </c>
      <c r="C463">
        <v>12.859052154292939</v>
      </c>
      <c r="D463">
        <v>0.95333626975250108</v>
      </c>
      <c r="E463">
        <v>0.17608986680736749</v>
      </c>
      <c r="F463">
        <v>14.05105789116724</v>
      </c>
      <c r="G463">
        <v>0.20857558223092329</v>
      </c>
      <c r="H463">
        <v>4.3237323042944848E-3</v>
      </c>
      <c r="I463">
        <v>4.3864783029517159E-3</v>
      </c>
      <c r="J463">
        <v>4.4055204895720852E-2</v>
      </c>
      <c r="K463">
        <v>0.14823032042214221</v>
      </c>
      <c r="L463">
        <v>0.4417254264645688</v>
      </c>
      <c r="M463">
        <v>752.59442012708666</v>
      </c>
      <c r="N463">
        <v>7.7061261397889352E-2</v>
      </c>
      <c r="O463">
        <v>0.7172333173960237</v>
      </c>
      <c r="P463">
        <v>0.57082574569880407</v>
      </c>
      <c r="Q463">
        <v>0.8092252679472165</v>
      </c>
      <c r="R463">
        <v>162.90744948363789</v>
      </c>
      <c r="S463">
        <v>0.89972535015811683</v>
      </c>
      <c r="T463">
        <v>0.26790794737542678</v>
      </c>
      <c r="U463">
        <v>0.25780624788806289</v>
      </c>
      <c r="V463">
        <v>6.7416284143525157E-2</v>
      </c>
      <c r="W463">
        <v>45.801593205937159</v>
      </c>
      <c r="X463">
        <v>0.78822532502538234</v>
      </c>
      <c r="Y463">
        <v>3.2516369023290652</v>
      </c>
      <c r="Z463">
        <v>25.23835374300992</v>
      </c>
      <c r="AA463">
        <v>0.99995036576593843</v>
      </c>
      <c r="AB463">
        <v>3.2518024047854071</v>
      </c>
      <c r="AC463">
        <v>25.237101056652911</v>
      </c>
      <c r="AD463">
        <v>0.99970287016754245</v>
      </c>
      <c r="AE463">
        <v>121.7482377939853</v>
      </c>
      <c r="AF463">
        <v>66.455840242097423</v>
      </c>
      <c r="AG463">
        <v>58.973762612236953</v>
      </c>
      <c r="AH463">
        <v>82.064396387655918</v>
      </c>
      <c r="AI463">
        <v>2.007115052827275E-15</v>
      </c>
      <c r="AJ463">
        <v>825.42205616692081</v>
      </c>
      <c r="AK463">
        <v>0</v>
      </c>
      <c r="AL463">
        <v>7.7689985544854681</v>
      </c>
      <c r="AM463">
        <v>2.5572508915862708</v>
      </c>
      <c r="AN463">
        <v>35.278452518365768</v>
      </c>
      <c r="AO463">
        <v>0.81080401170657268</v>
      </c>
      <c r="AP463">
        <v>21.20044331765456</v>
      </c>
      <c r="AQ463">
        <v>1.414297365759331</v>
      </c>
      <c r="AR463">
        <v>1.625689990205853</v>
      </c>
      <c r="AS463">
        <v>-9.8070963343075707E-3</v>
      </c>
      <c r="AT463">
        <v>6795.6358401582593</v>
      </c>
      <c r="AU463">
        <v>220.3465850710987</v>
      </c>
      <c r="AV463">
        <v>87.229794397559459</v>
      </c>
      <c r="AW463">
        <v>360.22597966384473</v>
      </c>
      <c r="AX463">
        <v>0</v>
      </c>
      <c r="AY463">
        <v>18.72934245164554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42.177752997696352</v>
      </c>
      <c r="BF463">
        <v>0</v>
      </c>
      <c r="BG463">
        <v>0</v>
      </c>
      <c r="BH463">
        <v>3.5851676791404148</v>
      </c>
      <c r="BI463">
        <v>0</v>
      </c>
      <c r="BJ463">
        <v>0</v>
      </c>
      <c r="BK463">
        <v>0</v>
      </c>
      <c r="BL463">
        <v>0</v>
      </c>
      <c r="BM463">
        <v>4.8428028838635422</v>
      </c>
      <c r="BN463">
        <v>41.327758880056187</v>
      </c>
      <c r="BO463">
        <v>4.9081640669274718</v>
      </c>
      <c r="BP463">
        <v>0</v>
      </c>
      <c r="BQ463">
        <v>0</v>
      </c>
      <c r="BR463">
        <v>0</v>
      </c>
      <c r="BS463">
        <v>0</v>
      </c>
      <c r="BT463">
        <v>8.5249990224838261E-9</v>
      </c>
      <c r="BU463">
        <v>0</v>
      </c>
      <c r="BV463">
        <v>8.2552349353671894E-2</v>
      </c>
      <c r="BW463">
        <v>0.32210145207024232</v>
      </c>
      <c r="BX463">
        <v>3.9872802713614628</v>
      </c>
      <c r="BY463">
        <v>1.730425046487594E-2</v>
      </c>
      <c r="BZ463">
        <v>0.19801842526244001</v>
      </c>
      <c r="CA463">
        <v>0.93092115584809765</v>
      </c>
      <c r="CB463">
        <v>0.1051415905824491</v>
      </c>
      <c r="CC463">
        <v>0</v>
      </c>
    </row>
    <row r="464" spans="1:81" x14ac:dyDescent="0.3">
      <c r="A464" s="1">
        <v>460</v>
      </c>
      <c r="B464">
        <v>0.91061138148760912</v>
      </c>
      <c r="C464">
        <v>12.490445324242859</v>
      </c>
      <c r="D464">
        <v>0.95708262115511866</v>
      </c>
      <c r="E464">
        <v>0.19554048391801571</v>
      </c>
      <c r="F464">
        <v>14.704610922105671</v>
      </c>
      <c r="G464">
        <v>0.2054883353249698</v>
      </c>
      <c r="H464">
        <v>5.7578919964616972E-3</v>
      </c>
      <c r="I464">
        <v>4.9387535030616563E-3</v>
      </c>
      <c r="J464">
        <v>4.8426934993187461E-2</v>
      </c>
      <c r="K464">
        <v>0.2214065690380625</v>
      </c>
      <c r="L464">
        <v>0.49399917718023262</v>
      </c>
      <c r="M464">
        <v>642.51836086934406</v>
      </c>
      <c r="N464">
        <v>8.3052353501429449E-2</v>
      </c>
      <c r="O464">
        <v>1.496809319569296</v>
      </c>
      <c r="P464">
        <v>0.68735655222002956</v>
      </c>
      <c r="Q464">
        <v>0.78680763659773945</v>
      </c>
      <c r="R464">
        <v>170.65390628776731</v>
      </c>
      <c r="S464">
        <v>0.92796267977934555</v>
      </c>
      <c r="T464">
        <v>0.28538280571312907</v>
      </c>
      <c r="U464">
        <v>0.24353144471570179</v>
      </c>
      <c r="V464">
        <v>7.1156895301448975E-2</v>
      </c>
      <c r="W464">
        <v>43.251828870482157</v>
      </c>
      <c r="X464">
        <v>0.64665070267957581</v>
      </c>
      <c r="Y464">
        <v>3.0897321517536911</v>
      </c>
      <c r="Z464">
        <v>28.649247213434979</v>
      </c>
      <c r="AA464">
        <v>0.9999503657308253</v>
      </c>
      <c r="AB464">
        <v>3.0898858452281091</v>
      </c>
      <c r="AC464">
        <v>28.647825228987131</v>
      </c>
      <c r="AD464">
        <v>0.99999999699994635</v>
      </c>
      <c r="AE464">
        <v>126.26723720745559</v>
      </c>
      <c r="AF464">
        <v>72.307322045802536</v>
      </c>
      <c r="AG464">
        <v>64.42569552016181</v>
      </c>
      <c r="AH464">
        <v>88.516654853345059</v>
      </c>
      <c r="AI464">
        <v>5.1752678267866471E-16</v>
      </c>
      <c r="AJ464">
        <v>50.124807314481593</v>
      </c>
      <c r="AK464">
        <v>0</v>
      </c>
      <c r="AL464">
        <v>8.4664767092058586</v>
      </c>
      <c r="AM464">
        <v>2.419512963769566</v>
      </c>
      <c r="AN464">
        <v>36.337940240623858</v>
      </c>
      <c r="AO464">
        <v>0.83967156433314927</v>
      </c>
      <c r="AP464">
        <v>22.053996404329911</v>
      </c>
      <c r="AQ464">
        <v>1.4902463932639141</v>
      </c>
      <c r="AR464">
        <v>1.6378566835892889</v>
      </c>
      <c r="AS464">
        <v>-7.9772736186576373E-3</v>
      </c>
      <c r="AT464">
        <v>7238.8954552041941</v>
      </c>
      <c r="AU464">
        <v>225.7181677411956</v>
      </c>
      <c r="AV464">
        <v>80.235776507070881</v>
      </c>
      <c r="AW464">
        <v>360.22597966384473</v>
      </c>
      <c r="AX464">
        <v>0</v>
      </c>
      <c r="AY464">
        <v>20.06611637452534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45.666309818740203</v>
      </c>
      <c r="BF464">
        <v>0</v>
      </c>
      <c r="BG464">
        <v>0</v>
      </c>
      <c r="BH464">
        <v>3.7943691317376311</v>
      </c>
      <c r="BI464">
        <v>0</v>
      </c>
      <c r="BJ464">
        <v>0</v>
      </c>
      <c r="BK464">
        <v>0</v>
      </c>
      <c r="BL464">
        <v>0</v>
      </c>
      <c r="BM464">
        <v>5.0976114644326511</v>
      </c>
      <c r="BN464">
        <v>44.728784767022177</v>
      </c>
      <c r="BO464">
        <v>5.1566019293952472</v>
      </c>
      <c r="BP464">
        <v>0</v>
      </c>
      <c r="BQ464">
        <v>0</v>
      </c>
      <c r="BR464">
        <v>0</v>
      </c>
      <c r="BS464">
        <v>0</v>
      </c>
      <c r="BT464">
        <v>8.524835109710694E-9</v>
      </c>
      <c r="BU464">
        <v>0</v>
      </c>
      <c r="BV464">
        <v>8.7161095887543588E-2</v>
      </c>
      <c r="BW464">
        <v>0.33867944756932927</v>
      </c>
      <c r="BX464">
        <v>4.1892535517594194</v>
      </c>
      <c r="BY464">
        <v>1.7782216628925211E-2</v>
      </c>
      <c r="BZ464">
        <v>0.21207814395101399</v>
      </c>
      <c r="CA464">
        <v>1.020122468062441</v>
      </c>
      <c r="CB464">
        <v>0.1075411538764879</v>
      </c>
      <c r="CC464">
        <v>0</v>
      </c>
    </row>
    <row r="465" spans="1:81" x14ac:dyDescent="0.3">
      <c r="A465" s="1">
        <v>461</v>
      </c>
      <c r="B465">
        <v>1.053356427607183</v>
      </c>
      <c r="C465">
        <v>13.000641949143271</v>
      </c>
      <c r="D465">
        <v>0.90389405073210738</v>
      </c>
      <c r="E465">
        <v>0.18541864855128171</v>
      </c>
      <c r="F465">
        <v>13.92988668933784</v>
      </c>
      <c r="G465">
        <v>0.18688708659280559</v>
      </c>
      <c r="H465">
        <v>5.5065638701472172E-3</v>
      </c>
      <c r="I465">
        <v>4.5843511096192906E-3</v>
      </c>
      <c r="J465">
        <v>5.6843547780869363E-2</v>
      </c>
      <c r="K465">
        <v>0.1112937118347181</v>
      </c>
      <c r="L465">
        <v>0.55644939297614804</v>
      </c>
      <c r="M465">
        <v>725.01348838971023</v>
      </c>
      <c r="N465">
        <v>7.7640375629735983E-2</v>
      </c>
      <c r="O465">
        <v>1.891481556825239</v>
      </c>
      <c r="P465">
        <v>0.87116261805923623</v>
      </c>
      <c r="Q465">
        <v>0.75428747972807531</v>
      </c>
      <c r="R465">
        <v>169.87573538515181</v>
      </c>
      <c r="S465">
        <v>0.90429792333906889</v>
      </c>
      <c r="T465">
        <v>0.30060831612185251</v>
      </c>
      <c r="U465">
        <v>0.23885744984512811</v>
      </c>
      <c r="V465">
        <v>6.7835199605392915E-2</v>
      </c>
      <c r="W465">
        <v>46.110809525413089</v>
      </c>
      <c r="X465">
        <v>0.61273550852246927</v>
      </c>
      <c r="Y465">
        <v>3.4452468364050648</v>
      </c>
      <c r="Z465">
        <v>26.310476767185119</v>
      </c>
      <c r="AA465">
        <v>0.99995036583459551</v>
      </c>
      <c r="AB465">
        <v>3.445418535974202</v>
      </c>
      <c r="AC465">
        <v>26.309170868629391</v>
      </c>
      <c r="AD465">
        <v>0.98931924564863127</v>
      </c>
      <c r="AE465">
        <v>128.1859924158378</v>
      </c>
      <c r="AF465">
        <v>74.180575380767436</v>
      </c>
      <c r="AG465">
        <v>65.970987673908198</v>
      </c>
      <c r="AH465">
        <v>90.644227959830246</v>
      </c>
      <c r="AI465">
        <v>-1.008657794212044E-15</v>
      </c>
      <c r="AJ465">
        <v>96.343784695491195</v>
      </c>
      <c r="AK465">
        <v>0</v>
      </c>
      <c r="AL465">
        <v>8.7502900707780942</v>
      </c>
      <c r="AM465">
        <v>2.71529433469615</v>
      </c>
      <c r="AN465">
        <v>36.447712788453273</v>
      </c>
      <c r="AO465">
        <v>0.84657586444943822</v>
      </c>
      <c r="AP465">
        <v>22.428280826049019</v>
      </c>
      <c r="AQ465">
        <v>1.4759662086855641</v>
      </c>
      <c r="AR465">
        <v>1.6236188602372921</v>
      </c>
      <c r="AS465">
        <v>-9.1169880438647811E-3</v>
      </c>
      <c r="AT465">
        <v>7625.0990942968119</v>
      </c>
      <c r="AU465">
        <v>236.31467417010151</v>
      </c>
      <c r="AV465">
        <v>85.146617277452449</v>
      </c>
      <c r="AW465">
        <v>360.22597966384473</v>
      </c>
      <c r="AX465">
        <v>0</v>
      </c>
      <c r="AY465">
        <v>20.816967096339589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49.173987317092902</v>
      </c>
      <c r="BF465">
        <v>0</v>
      </c>
      <c r="BG465">
        <v>0</v>
      </c>
      <c r="BH465">
        <v>3.7935845639344832</v>
      </c>
      <c r="BI465">
        <v>0</v>
      </c>
      <c r="BJ465">
        <v>0</v>
      </c>
      <c r="BK465">
        <v>0</v>
      </c>
      <c r="BL465">
        <v>0</v>
      </c>
      <c r="BM465">
        <v>5.1263766970174283</v>
      </c>
      <c r="BN465">
        <v>47.750561317744562</v>
      </c>
      <c r="BO465">
        <v>5.1821782769817899</v>
      </c>
      <c r="BP465">
        <v>0</v>
      </c>
      <c r="BQ465">
        <v>0</v>
      </c>
      <c r="BR465">
        <v>0</v>
      </c>
      <c r="BS465">
        <v>0</v>
      </c>
      <c r="BT465">
        <v>8.52474570274353E-9</v>
      </c>
      <c r="BU465">
        <v>0</v>
      </c>
      <c r="BV465">
        <v>8.7996329003019097E-2</v>
      </c>
      <c r="BW465">
        <v>0.34070426108785112</v>
      </c>
      <c r="BX465">
        <v>4.2104075872004429</v>
      </c>
      <c r="BY465">
        <v>1.8542563865007959E-2</v>
      </c>
      <c r="BZ465">
        <v>0.21999980244493561</v>
      </c>
      <c r="CA465">
        <v>0.98899584022000253</v>
      </c>
      <c r="CB465">
        <v>0.1047367260756141</v>
      </c>
      <c r="CC465">
        <v>0</v>
      </c>
    </row>
    <row r="466" spans="1:81" x14ac:dyDescent="0.3">
      <c r="A466" s="1">
        <v>462</v>
      </c>
      <c r="B466">
        <v>1.050503075233004</v>
      </c>
      <c r="C466">
        <v>8.0800759937570881</v>
      </c>
      <c r="D466">
        <v>0.93972726400914697</v>
      </c>
      <c r="E466">
        <v>0.2175112501702692</v>
      </c>
      <c r="F466">
        <v>15.734843782671531</v>
      </c>
      <c r="G466">
        <v>0.1848337242969928</v>
      </c>
      <c r="H466">
        <v>5.5122182856914819E-3</v>
      </c>
      <c r="I466">
        <v>5.0115312594238388E-3</v>
      </c>
      <c r="J466">
        <v>4.8206975351814257E-2</v>
      </c>
      <c r="K466">
        <v>0.11470069953066379</v>
      </c>
      <c r="L466">
        <v>0.49820062457411851</v>
      </c>
      <c r="M466">
        <v>678.21442126577176</v>
      </c>
      <c r="N466">
        <v>6.6928139955237845E-2</v>
      </c>
      <c r="O466">
        <v>0.44506541741523808</v>
      </c>
      <c r="P466">
        <v>0.66435296509925235</v>
      </c>
      <c r="Q466">
        <v>0.879878621509117</v>
      </c>
      <c r="R466">
        <v>183.491170317903</v>
      </c>
      <c r="S466">
        <v>0.88224908449411399</v>
      </c>
      <c r="T466">
        <v>0.25806801452977418</v>
      </c>
      <c r="U466">
        <v>0.2516177817802579</v>
      </c>
      <c r="V466">
        <v>7.0728062465681876E-2</v>
      </c>
      <c r="W466">
        <v>42.881146213106781</v>
      </c>
      <c r="X466">
        <v>0.71262855234709632</v>
      </c>
      <c r="Y466">
        <v>2.7330741064481612</v>
      </c>
      <c r="Z466">
        <v>29.815938543215651</v>
      </c>
      <c r="AA466">
        <v>0.99995036575646212</v>
      </c>
      <c r="AB466">
        <v>2.7332091511740688</v>
      </c>
      <c r="AC466">
        <v>29.81445865166069</v>
      </c>
      <c r="AD466">
        <v>0.99247517578320121</v>
      </c>
      <c r="AE466">
        <v>134.26036394633019</v>
      </c>
      <c r="AF466">
        <v>64.337752552483792</v>
      </c>
      <c r="AG466">
        <v>56.193699719932461</v>
      </c>
      <c r="AH466">
        <v>81.487131283499409</v>
      </c>
      <c r="AI466">
        <v>3.4442254857663421E-15</v>
      </c>
      <c r="AJ466">
        <v>-97.605618144385517</v>
      </c>
      <c r="AK466">
        <v>0</v>
      </c>
      <c r="AL466">
        <v>9.838211249613618</v>
      </c>
      <c r="AM466">
        <v>3.018851078365584</v>
      </c>
      <c r="AN466">
        <v>36.994982330702719</v>
      </c>
      <c r="AO466">
        <v>0.80288445212525694</v>
      </c>
      <c r="AP466">
        <v>23.717164113898029</v>
      </c>
      <c r="AQ466">
        <v>1.6343645694003619</v>
      </c>
      <c r="AR466">
        <v>1.6498569910719809</v>
      </c>
      <c r="AS466">
        <v>-6.0521720384296498E-3</v>
      </c>
      <c r="AT466">
        <v>6546.0404064813238</v>
      </c>
      <c r="AU466">
        <v>150.74502018235941</v>
      </c>
      <c r="AV466">
        <v>190.4478509603625</v>
      </c>
      <c r="AW466">
        <v>360.22597966384473</v>
      </c>
      <c r="AX466">
        <v>0</v>
      </c>
      <c r="AY466">
        <v>23.116805292026999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56.653699189320811</v>
      </c>
      <c r="BF466">
        <v>0</v>
      </c>
      <c r="BG466">
        <v>0</v>
      </c>
      <c r="BH466">
        <v>3.9977305896174982</v>
      </c>
      <c r="BI466">
        <v>0</v>
      </c>
      <c r="BJ466">
        <v>0</v>
      </c>
      <c r="BK466">
        <v>0</v>
      </c>
      <c r="BL466">
        <v>0</v>
      </c>
      <c r="BM466">
        <v>5.2569374964525251</v>
      </c>
      <c r="BN466">
        <v>55.324627393503263</v>
      </c>
      <c r="BO466">
        <v>5.3128863823645203</v>
      </c>
      <c r="BP466">
        <v>0</v>
      </c>
      <c r="BQ466">
        <v>0</v>
      </c>
      <c r="BR466">
        <v>0</v>
      </c>
      <c r="BS466">
        <v>0</v>
      </c>
      <c r="BT466">
        <v>8.5246413946151734E-9</v>
      </c>
      <c r="BU466">
        <v>0</v>
      </c>
      <c r="BV466">
        <v>9.1201966597138265E-2</v>
      </c>
      <c r="BW466">
        <v>0.34980741497285422</v>
      </c>
      <c r="BX466">
        <v>4.3165054830194691</v>
      </c>
      <c r="BY466">
        <v>1.226981576458187E-2</v>
      </c>
      <c r="BZ466">
        <v>0.24441045111549439</v>
      </c>
      <c r="CA466">
        <v>1.168586110557547</v>
      </c>
      <c r="CB466">
        <v>0.1099428342226717</v>
      </c>
      <c r="CC466">
        <v>0</v>
      </c>
    </row>
    <row r="467" spans="1:81" x14ac:dyDescent="0.3">
      <c r="A467" s="1">
        <v>463</v>
      </c>
      <c r="B467">
        <v>1.041798120642248</v>
      </c>
      <c r="C467">
        <v>10.196779347803149</v>
      </c>
      <c r="D467">
        <v>0.94124882602893811</v>
      </c>
      <c r="E467">
        <v>0.191130102255398</v>
      </c>
      <c r="F467">
        <v>17.70124776938324</v>
      </c>
      <c r="G467">
        <v>0.18499065122814209</v>
      </c>
      <c r="H467">
        <v>4.5375704007615709E-3</v>
      </c>
      <c r="I467">
        <v>4.9687189357683513E-3</v>
      </c>
      <c r="J467">
        <v>5.6483823284070638E-2</v>
      </c>
      <c r="K467">
        <v>0.21493290642410359</v>
      </c>
      <c r="L467">
        <v>0.59511298990226225</v>
      </c>
      <c r="M467">
        <v>716.84439635019635</v>
      </c>
      <c r="N467">
        <v>7.4112654603905009E-2</v>
      </c>
      <c r="O467">
        <v>1.104292349017544</v>
      </c>
      <c r="P467">
        <v>0.36684908002605321</v>
      </c>
      <c r="Q467">
        <v>0.76819648981096345</v>
      </c>
      <c r="R467">
        <v>168.8478837864098</v>
      </c>
      <c r="S467">
        <v>0.9547706708193906</v>
      </c>
      <c r="T467">
        <v>0.26972901648858749</v>
      </c>
      <c r="U467">
        <v>0.25741119970012788</v>
      </c>
      <c r="V467">
        <v>6.922645947316533E-2</v>
      </c>
      <c r="W467">
        <v>34.923161180776667</v>
      </c>
      <c r="X467">
        <v>0.62700768451402844</v>
      </c>
      <c r="Y467">
        <v>2.9198697535920841</v>
      </c>
      <c r="Z467">
        <v>28.867430293478989</v>
      </c>
      <c r="AA467">
        <v>0.99995036577331331</v>
      </c>
      <c r="AB467">
        <v>2.920014165887673</v>
      </c>
      <c r="AC467">
        <v>28.865997480899939</v>
      </c>
      <c r="AD467">
        <v>0.99998924669597711</v>
      </c>
      <c r="AE467">
        <v>115.5475392588305</v>
      </c>
      <c r="AF467">
        <v>69.431434238859126</v>
      </c>
      <c r="AG467">
        <v>62.140369889454533</v>
      </c>
      <c r="AH467">
        <v>84.287441532281974</v>
      </c>
      <c r="AI467">
        <v>2.662388284745477E-15</v>
      </c>
      <c r="AJ467">
        <v>-79.821284467238002</v>
      </c>
      <c r="AK467">
        <v>0</v>
      </c>
      <c r="AL467">
        <v>8.6405975922013454</v>
      </c>
      <c r="AM467">
        <v>2.2290541269932058</v>
      </c>
      <c r="AN467">
        <v>32.018864400128862</v>
      </c>
      <c r="AO467">
        <v>0.73147469762203821</v>
      </c>
      <c r="AP467">
        <v>20.213611788248159</v>
      </c>
      <c r="AQ467">
        <v>1.440510669488021</v>
      </c>
      <c r="AR467">
        <v>1.594181131412675</v>
      </c>
      <c r="AS467">
        <v>-8.398704281668062E-3</v>
      </c>
      <c r="AT467">
        <v>6841.8282829507771</v>
      </c>
      <c r="AU467">
        <v>147.61125476009499</v>
      </c>
      <c r="AV467">
        <v>62.216734609611677</v>
      </c>
      <c r="AW467">
        <v>360.22597966384473</v>
      </c>
      <c r="AX467">
        <v>0</v>
      </c>
      <c r="AY467">
        <v>17.52066036422217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40.872415025942843</v>
      </c>
      <c r="BF467">
        <v>0</v>
      </c>
      <c r="BG467">
        <v>0</v>
      </c>
      <c r="BH467">
        <v>3.1855875671763418</v>
      </c>
      <c r="BI467">
        <v>0</v>
      </c>
      <c r="BJ467">
        <v>0</v>
      </c>
      <c r="BK467">
        <v>0</v>
      </c>
      <c r="BL467">
        <v>0</v>
      </c>
      <c r="BM467">
        <v>4.1186209993894858</v>
      </c>
      <c r="BN467">
        <v>40.578313428402232</v>
      </c>
      <c r="BO467">
        <v>4.1740293044123824</v>
      </c>
      <c r="BP467">
        <v>0</v>
      </c>
      <c r="BQ467">
        <v>0</v>
      </c>
      <c r="BR467">
        <v>0</v>
      </c>
      <c r="BS467">
        <v>0</v>
      </c>
      <c r="BT467">
        <v>8.5249692201614376E-9</v>
      </c>
      <c r="BU467">
        <v>0</v>
      </c>
      <c r="BV467">
        <v>7.3393940000892763E-2</v>
      </c>
      <c r="BW467">
        <v>0.27588864468495261</v>
      </c>
      <c r="BX467">
        <v>3.3912337124493148</v>
      </c>
      <c r="BY467">
        <v>1.187943962730105E-2</v>
      </c>
      <c r="BZ467">
        <v>0.1850774117033622</v>
      </c>
      <c r="CA467">
        <v>0.97777842535745685</v>
      </c>
      <c r="CB467">
        <v>9.9099226361697337E-2</v>
      </c>
      <c r="CC467">
        <v>0</v>
      </c>
    </row>
    <row r="468" spans="1:81" x14ac:dyDescent="0.3">
      <c r="A468" s="1">
        <v>464</v>
      </c>
      <c r="B468">
        <v>0.95439642181510587</v>
      </c>
      <c r="C468">
        <v>13.288399658639049</v>
      </c>
      <c r="D468">
        <v>0.90951787588115796</v>
      </c>
      <c r="E468">
        <v>0.2056903218369846</v>
      </c>
      <c r="F468">
        <v>17.546608500649089</v>
      </c>
      <c r="G468">
        <v>0.2149950618879162</v>
      </c>
      <c r="H468">
        <v>5.5023026209025079E-3</v>
      </c>
      <c r="I468">
        <v>5.1731953066607439E-3</v>
      </c>
      <c r="J468">
        <v>4.6212008317963363E-2</v>
      </c>
      <c r="K468">
        <v>0.1028966489403265</v>
      </c>
      <c r="L468">
        <v>0.5726817204861494</v>
      </c>
      <c r="M468">
        <v>764.41424788639131</v>
      </c>
      <c r="N468">
        <v>8.8982640091930562E-2</v>
      </c>
      <c r="O468">
        <v>1.3837004771129799</v>
      </c>
      <c r="P468">
        <v>0.41616661563627011</v>
      </c>
      <c r="Q468">
        <v>0.82979088798553413</v>
      </c>
      <c r="R468">
        <v>144.54856442094101</v>
      </c>
      <c r="S468">
        <v>0.88860237514736962</v>
      </c>
      <c r="T468">
        <v>0.26702085995700331</v>
      </c>
      <c r="U468">
        <v>0.2491362632917376</v>
      </c>
      <c r="V468">
        <v>6.9998610053289348E-2</v>
      </c>
      <c r="W468">
        <v>41.441731817049131</v>
      </c>
      <c r="X468">
        <v>0.66866735777509767</v>
      </c>
      <c r="Y468">
        <v>2.8208297301476128</v>
      </c>
      <c r="Z468">
        <v>28.502083704813831</v>
      </c>
      <c r="AA468">
        <v>0.99995036577391483</v>
      </c>
      <c r="AB468">
        <v>2.8209699720228252</v>
      </c>
      <c r="AC468">
        <v>28.500669025947332</v>
      </c>
      <c r="AD468">
        <v>0.99176332943570156</v>
      </c>
      <c r="AE468">
        <v>120.22488780400531</v>
      </c>
      <c r="AF468">
        <v>64.988683899465215</v>
      </c>
      <c r="AG468">
        <v>57.85384789366595</v>
      </c>
      <c r="AH468">
        <v>80.397834244660345</v>
      </c>
      <c r="AI468">
        <v>3.4690281928147391E-15</v>
      </c>
      <c r="AJ468">
        <v>34.110428619431332</v>
      </c>
      <c r="AK468">
        <v>0</v>
      </c>
      <c r="AL468">
        <v>8.2567428708819648</v>
      </c>
      <c r="AM468">
        <v>2.6965526583320529</v>
      </c>
      <c r="AN468">
        <v>33.566071278809389</v>
      </c>
      <c r="AO468">
        <v>0.79787911675983403</v>
      </c>
      <c r="AP468">
        <v>21.21791121707852</v>
      </c>
      <c r="AQ468">
        <v>1.4954631872609809</v>
      </c>
      <c r="AR468">
        <v>1.6057670067106149</v>
      </c>
      <c r="AS468">
        <v>-7.2125512631791063E-3</v>
      </c>
      <c r="AT468">
        <v>6773.1343686153295</v>
      </c>
      <c r="AU468">
        <v>208.8509578289914</v>
      </c>
      <c r="AV468">
        <v>70.70971288575727</v>
      </c>
      <c r="AW468">
        <v>360.22597966384473</v>
      </c>
      <c r="AX468">
        <v>0</v>
      </c>
      <c r="AY468">
        <v>19.029981744246729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44.933245296143859</v>
      </c>
      <c r="BF468">
        <v>0</v>
      </c>
      <c r="BG468">
        <v>0</v>
      </c>
      <c r="BH468">
        <v>3.4324306447822339</v>
      </c>
      <c r="BI468">
        <v>0</v>
      </c>
      <c r="BJ468">
        <v>0</v>
      </c>
      <c r="BK468">
        <v>0</v>
      </c>
      <c r="BL468">
        <v>0</v>
      </c>
      <c r="BM468">
        <v>4.4565200908798843</v>
      </c>
      <c r="BN468">
        <v>44.267588748767658</v>
      </c>
      <c r="BO468">
        <v>4.5159778687938124</v>
      </c>
      <c r="BP468">
        <v>0</v>
      </c>
      <c r="BQ468">
        <v>0</v>
      </c>
      <c r="BR468">
        <v>0</v>
      </c>
      <c r="BS468">
        <v>0</v>
      </c>
      <c r="BT468">
        <v>8.5249319672584527E-9</v>
      </c>
      <c r="BU468">
        <v>0</v>
      </c>
      <c r="BV468">
        <v>7.7746811190777865E-2</v>
      </c>
      <c r="BW468">
        <v>0.29761119326038471</v>
      </c>
      <c r="BX468">
        <v>3.6693436995805859</v>
      </c>
      <c r="BY468">
        <v>1.6534667155015999E-2</v>
      </c>
      <c r="BZ468">
        <v>0.20102885116258021</v>
      </c>
      <c r="CA468">
        <v>1.0393433211045091</v>
      </c>
      <c r="CB468">
        <v>0.10129154555521459</v>
      </c>
      <c r="CC468">
        <v>0</v>
      </c>
    </row>
    <row r="469" spans="1:81" x14ac:dyDescent="0.3">
      <c r="A469" s="1">
        <v>465</v>
      </c>
      <c r="B469">
        <v>1.005538172387114</v>
      </c>
      <c r="C469">
        <v>8.7129076304033131</v>
      </c>
      <c r="D469">
        <v>0.92080286843737069</v>
      </c>
      <c r="E469">
        <v>0.18049928931529299</v>
      </c>
      <c r="F469">
        <v>14.59275228907363</v>
      </c>
      <c r="G469">
        <v>0.1751480367237119</v>
      </c>
      <c r="H469">
        <v>4.3478573279961824E-3</v>
      </c>
      <c r="I469">
        <v>5.5911269155007456E-3</v>
      </c>
      <c r="J469">
        <v>4.7666685348972428E-2</v>
      </c>
      <c r="K469">
        <v>9.2344153453968736E-2</v>
      </c>
      <c r="L469">
        <v>0.53214765748177395</v>
      </c>
      <c r="M469">
        <v>556.66471132290758</v>
      </c>
      <c r="N469">
        <v>8.5440721865720104E-2</v>
      </c>
      <c r="O469">
        <v>0.42768320078697941</v>
      </c>
      <c r="P469">
        <v>0.69476589818462897</v>
      </c>
      <c r="Q469">
        <v>0.81112460570069023</v>
      </c>
      <c r="R469">
        <v>169.96636050774771</v>
      </c>
      <c r="S469">
        <v>0.90083221438159311</v>
      </c>
      <c r="T469">
        <v>0.26758329841253098</v>
      </c>
      <c r="U469">
        <v>0.26398633402152849</v>
      </c>
      <c r="V469">
        <v>7.2186294849242633E-2</v>
      </c>
      <c r="W469">
        <v>39.443727132292352</v>
      </c>
      <c r="X469">
        <v>0.83122382930845995</v>
      </c>
      <c r="Y469">
        <v>3.21867902870249</v>
      </c>
      <c r="Z469">
        <v>25.308798934664701</v>
      </c>
      <c r="AA469">
        <v>0.99995036593008901</v>
      </c>
      <c r="AB469">
        <v>3.218838962789679</v>
      </c>
      <c r="AC469">
        <v>25.30754275596902</v>
      </c>
      <c r="AD469">
        <v>0.97900577950369572</v>
      </c>
      <c r="AE469">
        <v>122.1366302274334</v>
      </c>
      <c r="AF469">
        <v>65.801201978282776</v>
      </c>
      <c r="AG469">
        <v>58.356583530753532</v>
      </c>
      <c r="AH469">
        <v>81.459376043278908</v>
      </c>
      <c r="AI469">
        <v>0</v>
      </c>
      <c r="AJ469">
        <v>22.864364583045241</v>
      </c>
      <c r="AK469">
        <v>0</v>
      </c>
      <c r="AL469">
        <v>8.8786660247380436</v>
      </c>
      <c r="AM469">
        <v>2.8490207424551852</v>
      </c>
      <c r="AN469">
        <v>34.943020282030361</v>
      </c>
      <c r="AO469">
        <v>0.72158746358665005</v>
      </c>
      <c r="AP469">
        <v>20.195257316492629</v>
      </c>
      <c r="AQ469">
        <v>1.426557830851485</v>
      </c>
      <c r="AR469">
        <v>1.6277232386332281</v>
      </c>
      <c r="AS469">
        <v>-9.7745924445097037E-3</v>
      </c>
      <c r="AT469">
        <v>6787.4009365305847</v>
      </c>
      <c r="AU469">
        <v>146.8560213515311</v>
      </c>
      <c r="AV469">
        <v>83.349868309407526</v>
      </c>
      <c r="AW469">
        <v>360.22597966384473</v>
      </c>
      <c r="AX469">
        <v>0</v>
      </c>
      <c r="AY469">
        <v>16.923365269714729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47.289262342168001</v>
      </c>
      <c r="BF469">
        <v>0</v>
      </c>
      <c r="BG469">
        <v>0</v>
      </c>
      <c r="BH469">
        <v>3.5335876067920551</v>
      </c>
      <c r="BI469">
        <v>0</v>
      </c>
      <c r="BJ469">
        <v>0</v>
      </c>
      <c r="BK469">
        <v>0</v>
      </c>
      <c r="BL469">
        <v>0</v>
      </c>
      <c r="BM469">
        <v>4.7664207682070714</v>
      </c>
      <c r="BN469">
        <v>46.430144710163447</v>
      </c>
      <c r="BO469">
        <v>4.8292296110414554</v>
      </c>
      <c r="BP469">
        <v>0</v>
      </c>
      <c r="BQ469">
        <v>0</v>
      </c>
      <c r="BR469">
        <v>0</v>
      </c>
      <c r="BS469">
        <v>0</v>
      </c>
      <c r="BT469">
        <v>8.52474570274353E-9</v>
      </c>
      <c r="BU469">
        <v>0</v>
      </c>
      <c r="BV469">
        <v>8.288877806009827E-2</v>
      </c>
      <c r="BW469">
        <v>0.31736795704023679</v>
      </c>
      <c r="BX469">
        <v>3.924170051318864</v>
      </c>
      <c r="BY469">
        <v>1.177123027190421E-2</v>
      </c>
      <c r="BZ469">
        <v>0.17878644923921341</v>
      </c>
      <c r="CA469">
        <v>0.94160409546928026</v>
      </c>
      <c r="CB469">
        <v>0.10554007892123141</v>
      </c>
      <c r="CC469">
        <v>0</v>
      </c>
    </row>
    <row r="470" spans="1:81" x14ac:dyDescent="0.3">
      <c r="A470" s="1">
        <v>466</v>
      </c>
      <c r="B470">
        <v>1.0528625878078759</v>
      </c>
      <c r="C470">
        <v>12.6023337516101</v>
      </c>
      <c r="D470">
        <v>0.93685995122695676</v>
      </c>
      <c r="E470">
        <v>0.21371262442324571</v>
      </c>
      <c r="F470">
        <v>15.489923758663011</v>
      </c>
      <c r="G470">
        <v>0.20842363134579031</v>
      </c>
      <c r="H470">
        <v>4.213845264414989E-3</v>
      </c>
      <c r="I470">
        <v>5.5197121672966483E-3</v>
      </c>
      <c r="J470">
        <v>4.433966356209168E-2</v>
      </c>
      <c r="K470">
        <v>8.9297884870337269E-2</v>
      </c>
      <c r="L470">
        <v>0.43994977912845129</v>
      </c>
      <c r="M470">
        <v>776.47725546062816</v>
      </c>
      <c r="N470">
        <v>7.8163313587223712E-2</v>
      </c>
      <c r="O470">
        <v>0.28744846205925401</v>
      </c>
      <c r="P470">
        <v>0.63446203263213274</v>
      </c>
      <c r="Q470">
        <v>0.73476920109841826</v>
      </c>
      <c r="R470">
        <v>167.6372016174484</v>
      </c>
      <c r="S470">
        <v>0.89509237277921549</v>
      </c>
      <c r="T470">
        <v>0.25952758985617058</v>
      </c>
      <c r="U470">
        <v>0.26916896220512249</v>
      </c>
      <c r="V470">
        <v>6.9293646963457869E-2</v>
      </c>
      <c r="W470">
        <v>39.483184170790892</v>
      </c>
      <c r="X470">
        <v>0.84697168536739742</v>
      </c>
      <c r="Y470">
        <v>2.8700487761255058</v>
      </c>
      <c r="Z470">
        <v>29.85890595818935</v>
      </c>
      <c r="AA470">
        <v>0.99995036583072239</v>
      </c>
      <c r="AB470">
        <v>2.8701909445400671</v>
      </c>
      <c r="AC470">
        <v>29.857423936196579</v>
      </c>
      <c r="AD470">
        <v>0.99571287097901062</v>
      </c>
      <c r="AE470">
        <v>133.8661463275275</v>
      </c>
      <c r="AF470">
        <v>68.563794652081128</v>
      </c>
      <c r="AG470">
        <v>58.527210246903593</v>
      </c>
      <c r="AH470">
        <v>85.694361380892545</v>
      </c>
      <c r="AI470">
        <v>-4.9919494175648196E-16</v>
      </c>
      <c r="AJ470">
        <v>-46.192802333505817</v>
      </c>
      <c r="AK470">
        <v>0</v>
      </c>
      <c r="AL470">
        <v>8.9273978711365753</v>
      </c>
      <c r="AM470">
        <v>3.252235205276472</v>
      </c>
      <c r="AN470">
        <v>36.996251357672961</v>
      </c>
      <c r="AO470">
        <v>0.90169677769519663</v>
      </c>
      <c r="AP470">
        <v>24.14854709476139</v>
      </c>
      <c r="AQ470">
        <v>1.671627972278461</v>
      </c>
      <c r="AR470">
        <v>1.642757176784027</v>
      </c>
      <c r="AS470">
        <v>-6.3091047438426466E-3</v>
      </c>
      <c r="AT470">
        <v>6583.0633559557218</v>
      </c>
      <c r="AU470">
        <v>234.9920538937746</v>
      </c>
      <c r="AV470">
        <v>261.53841842274028</v>
      </c>
      <c r="AW470">
        <v>360.22597966384473</v>
      </c>
      <c r="AX470">
        <v>0</v>
      </c>
      <c r="AY470">
        <v>23.99769994837537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60.142580264493162</v>
      </c>
      <c r="BF470">
        <v>0</v>
      </c>
      <c r="BG470">
        <v>0</v>
      </c>
      <c r="BH470">
        <v>4.0242972690632266</v>
      </c>
      <c r="BI470">
        <v>0</v>
      </c>
      <c r="BJ470">
        <v>0</v>
      </c>
      <c r="BK470">
        <v>0</v>
      </c>
      <c r="BL470">
        <v>0</v>
      </c>
      <c r="BM470">
        <v>5.2543151951008191</v>
      </c>
      <c r="BN470">
        <v>58.694405562320952</v>
      </c>
      <c r="BO470">
        <v>5.3134334967034649</v>
      </c>
      <c r="BP470">
        <v>0</v>
      </c>
      <c r="BQ470">
        <v>0</v>
      </c>
      <c r="BR470">
        <v>0</v>
      </c>
      <c r="BS470">
        <v>0</v>
      </c>
      <c r="BT470">
        <v>8.524753153324128E-9</v>
      </c>
      <c r="BU470">
        <v>0</v>
      </c>
      <c r="BV470">
        <v>9.0049276213752111E-2</v>
      </c>
      <c r="BW470">
        <v>0.34999578799974002</v>
      </c>
      <c r="BX470">
        <v>4.3167527327223087</v>
      </c>
      <c r="BY470">
        <v>1.8615374623676149E-2</v>
      </c>
      <c r="BZ470">
        <v>0.25357938687629189</v>
      </c>
      <c r="CA470">
        <v>1.1970316714317719</v>
      </c>
      <c r="CB470">
        <v>0.10851776773197901</v>
      </c>
      <c r="CC470">
        <v>0</v>
      </c>
    </row>
    <row r="471" spans="1:81" x14ac:dyDescent="0.3">
      <c r="A471" s="1">
        <v>467</v>
      </c>
      <c r="B471">
        <v>0.91159585282675992</v>
      </c>
      <c r="C471">
        <v>9.1542901269143524</v>
      </c>
      <c r="D471">
        <v>0.93121562891461029</v>
      </c>
      <c r="E471">
        <v>0.1860120844131691</v>
      </c>
      <c r="F471">
        <v>13.914538296962361</v>
      </c>
      <c r="G471">
        <v>0.18808370434267671</v>
      </c>
      <c r="H471">
        <v>5.5262785459558256E-3</v>
      </c>
      <c r="I471">
        <v>5.0101947820854684E-3</v>
      </c>
      <c r="J471">
        <v>5.0979916191928279E-2</v>
      </c>
      <c r="K471">
        <v>0.1148047003663805</v>
      </c>
      <c r="L471">
        <v>0.40780981871969768</v>
      </c>
      <c r="M471">
        <v>504.17659728657509</v>
      </c>
      <c r="N471">
        <v>7.6186124742539746E-2</v>
      </c>
      <c r="O471">
        <v>0.26855732788742731</v>
      </c>
      <c r="P471">
        <v>0.70541539595508151</v>
      </c>
      <c r="Q471">
        <v>0.87482999236206316</v>
      </c>
      <c r="R471">
        <v>150.67387684475619</v>
      </c>
      <c r="S471">
        <v>0.9205055823643008</v>
      </c>
      <c r="T471">
        <v>0.26568434068645791</v>
      </c>
      <c r="U471">
        <v>0.26539902961411033</v>
      </c>
      <c r="V471">
        <v>7.2182377659343294E-2</v>
      </c>
      <c r="W471">
        <v>40.568391030296283</v>
      </c>
      <c r="X471">
        <v>0.83379169707387035</v>
      </c>
      <c r="Y471">
        <v>3.062708695395242</v>
      </c>
      <c r="Z471">
        <v>27.09930437490652</v>
      </c>
      <c r="AA471">
        <v>0.99995036563634743</v>
      </c>
      <c r="AB471">
        <v>3.0628609569271319</v>
      </c>
      <c r="AC471">
        <v>27.09795931817845</v>
      </c>
      <c r="AD471">
        <v>0.99812536577554811</v>
      </c>
      <c r="AE471">
        <v>125.88883995432209</v>
      </c>
      <c r="AF471">
        <v>66.861729162817909</v>
      </c>
      <c r="AG471">
        <v>59.580974828115522</v>
      </c>
      <c r="AH471">
        <v>82.995658681869585</v>
      </c>
      <c r="AI471">
        <v>1.540103830227388E-15</v>
      </c>
      <c r="AJ471">
        <v>34.327216773759567</v>
      </c>
      <c r="AK471">
        <v>0</v>
      </c>
      <c r="AL471">
        <v>8.7364791988755837</v>
      </c>
      <c r="AM471">
        <v>2.9844016421127662</v>
      </c>
      <c r="AN471">
        <v>36.552220043878719</v>
      </c>
      <c r="AO471">
        <v>0.74442833921130902</v>
      </c>
      <c r="AP471">
        <v>20.74923384334247</v>
      </c>
      <c r="AQ471">
        <v>1.469266307402423</v>
      </c>
      <c r="AR471">
        <v>1.6394351846379711</v>
      </c>
      <c r="AS471">
        <v>-8.9085948450956208E-3</v>
      </c>
      <c r="AT471">
        <v>6739.2328052426974</v>
      </c>
      <c r="AU471">
        <v>167.13776862668141</v>
      </c>
      <c r="AV471">
        <v>104.3928582377729</v>
      </c>
      <c r="AW471">
        <v>360.22597966384473</v>
      </c>
      <c r="AX471">
        <v>0</v>
      </c>
      <c r="AY471">
        <v>17.5578851806094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47.604580529110777</v>
      </c>
      <c r="BF471">
        <v>0</v>
      </c>
      <c r="BG471">
        <v>0</v>
      </c>
      <c r="BH471">
        <v>3.7914860757151949</v>
      </c>
      <c r="BI471">
        <v>0</v>
      </c>
      <c r="BJ471">
        <v>0</v>
      </c>
      <c r="BK471">
        <v>0</v>
      </c>
      <c r="BL471">
        <v>0</v>
      </c>
      <c r="BM471">
        <v>5.1484014221149419</v>
      </c>
      <c r="BN471">
        <v>45.856061076213159</v>
      </c>
      <c r="BO471">
        <v>5.2074026226378498</v>
      </c>
      <c r="BP471">
        <v>0</v>
      </c>
      <c r="BQ471">
        <v>0</v>
      </c>
      <c r="BR471">
        <v>0</v>
      </c>
      <c r="BS471">
        <v>0</v>
      </c>
      <c r="BT471">
        <v>8.5249990224838261E-9</v>
      </c>
      <c r="BU471">
        <v>0</v>
      </c>
      <c r="BV471">
        <v>8.8143743844243352E-2</v>
      </c>
      <c r="BW471">
        <v>0.34172683733456938</v>
      </c>
      <c r="BX471">
        <v>4.2305865427682612</v>
      </c>
      <c r="BY471">
        <v>1.3340042950851E-2</v>
      </c>
      <c r="BZ471">
        <v>0.18547245614463331</v>
      </c>
      <c r="CA471">
        <v>1.000955208264904</v>
      </c>
      <c r="CB471">
        <v>0.1078551026886708</v>
      </c>
      <c r="CC471">
        <v>0</v>
      </c>
    </row>
    <row r="472" spans="1:81" x14ac:dyDescent="0.3">
      <c r="A472" s="1">
        <v>468</v>
      </c>
      <c r="B472">
        <v>0.93106200951136642</v>
      </c>
      <c r="C472">
        <v>11.4863367011371</v>
      </c>
      <c r="D472">
        <v>0.95284253937383689</v>
      </c>
      <c r="E472">
        <v>0.17908967355838351</v>
      </c>
      <c r="F472">
        <v>14.20084246415113</v>
      </c>
      <c r="G472">
        <v>0.1909295728292156</v>
      </c>
      <c r="H472">
        <v>5.1013056434185047E-3</v>
      </c>
      <c r="I472">
        <v>5.036991171669932E-3</v>
      </c>
      <c r="J472">
        <v>5.52864849864977E-2</v>
      </c>
      <c r="K472">
        <v>8.3073614510454794E-2</v>
      </c>
      <c r="L472">
        <v>0.5519000352712583</v>
      </c>
      <c r="M472">
        <v>694.54972865424349</v>
      </c>
      <c r="N472">
        <v>8.644909828592659E-2</v>
      </c>
      <c r="O472">
        <v>0.35338611481919541</v>
      </c>
      <c r="P472">
        <v>0.24639322316651779</v>
      </c>
      <c r="Q472">
        <v>0.73700700460235047</v>
      </c>
      <c r="R472">
        <v>142.83649574449481</v>
      </c>
      <c r="S472">
        <v>0.89872650501253692</v>
      </c>
      <c r="T472">
        <v>0.24348457536079771</v>
      </c>
      <c r="U472">
        <v>0.26667427954259693</v>
      </c>
      <c r="V472">
        <v>6.9657528435778243E-2</v>
      </c>
      <c r="W472">
        <v>41.004385188208751</v>
      </c>
      <c r="X472">
        <v>0.6381734554246391</v>
      </c>
      <c r="Y472">
        <v>3.0917207001752658</v>
      </c>
      <c r="Z472">
        <v>25.527047208710631</v>
      </c>
      <c r="AA472">
        <v>0.99995036593717967</v>
      </c>
      <c r="AB472">
        <v>3.091874394281771</v>
      </c>
      <c r="AC472">
        <v>25.525780197645862</v>
      </c>
      <c r="AD472">
        <v>0.99684510889447109</v>
      </c>
      <c r="AE472">
        <v>125.6815154503289</v>
      </c>
      <c r="AF472">
        <v>62.84759457055533</v>
      </c>
      <c r="AG472">
        <v>54.252497853692823</v>
      </c>
      <c r="AH472">
        <v>78.920658113595721</v>
      </c>
      <c r="AI472">
        <v>0</v>
      </c>
      <c r="AJ472">
        <v>31.445921371225271</v>
      </c>
      <c r="AK472">
        <v>0</v>
      </c>
      <c r="AL472">
        <v>8.3470018621808109</v>
      </c>
      <c r="AM472">
        <v>2.9303940399987551</v>
      </c>
      <c r="AN472">
        <v>35.343900659378377</v>
      </c>
      <c r="AO472">
        <v>0.79202132164527705</v>
      </c>
      <c r="AP472">
        <v>22.275217379451259</v>
      </c>
      <c r="AQ472">
        <v>1.528814464723838</v>
      </c>
      <c r="AR472">
        <v>1.613063034886403</v>
      </c>
      <c r="AS472">
        <v>-9.543302389819321E-3</v>
      </c>
      <c r="AT472">
        <v>6176.1232656859884</v>
      </c>
      <c r="AU472">
        <v>197.7798060812531</v>
      </c>
      <c r="AV472">
        <v>135.8738004916074</v>
      </c>
      <c r="AW472">
        <v>360.22597966384473</v>
      </c>
      <c r="AX472">
        <v>0</v>
      </c>
      <c r="AY472">
        <v>20.71316461243142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49.741860558547238</v>
      </c>
      <c r="BF472">
        <v>0</v>
      </c>
      <c r="BG472">
        <v>0</v>
      </c>
      <c r="BH472">
        <v>3.6675736497399249</v>
      </c>
      <c r="BI472">
        <v>0</v>
      </c>
      <c r="BJ472">
        <v>0</v>
      </c>
      <c r="BK472">
        <v>0</v>
      </c>
      <c r="BL472">
        <v>0</v>
      </c>
      <c r="BM472">
        <v>4.8653961244245387</v>
      </c>
      <c r="BN472">
        <v>48.705186392788143</v>
      </c>
      <c r="BO472">
        <v>4.9229788261470286</v>
      </c>
      <c r="BP472">
        <v>0</v>
      </c>
      <c r="BQ472">
        <v>0</v>
      </c>
      <c r="BR472">
        <v>0</v>
      </c>
      <c r="BS472">
        <v>0</v>
      </c>
      <c r="BT472">
        <v>8.5249766707420355E-9</v>
      </c>
      <c r="BU472">
        <v>0</v>
      </c>
      <c r="BV472">
        <v>8.3651648661820815E-2</v>
      </c>
      <c r="BW472">
        <v>0.32450826346274958</v>
      </c>
      <c r="BX472">
        <v>3.999640998332251</v>
      </c>
      <c r="BY472">
        <v>1.565634007046739E-2</v>
      </c>
      <c r="BZ472">
        <v>0.21896405617789899</v>
      </c>
      <c r="CA472">
        <v>1.027921422450035</v>
      </c>
      <c r="CB472">
        <v>0.1026898676576237</v>
      </c>
      <c r="CC472">
        <v>0</v>
      </c>
    </row>
    <row r="473" spans="1:81" x14ac:dyDescent="0.3">
      <c r="A473" s="1">
        <v>469</v>
      </c>
      <c r="B473">
        <v>0.98107664266053207</v>
      </c>
      <c r="C473">
        <v>7.3255667057906599</v>
      </c>
      <c r="D473">
        <v>0.97818343741516856</v>
      </c>
      <c r="E473">
        <v>0.20779637492425429</v>
      </c>
      <c r="F473">
        <v>15.191643564667411</v>
      </c>
      <c r="G473">
        <v>0.19676255551749869</v>
      </c>
      <c r="H473">
        <v>4.6629404077802826E-3</v>
      </c>
      <c r="I473">
        <v>4.9554410861398536E-3</v>
      </c>
      <c r="J473">
        <v>5.2903901032670328E-2</v>
      </c>
      <c r="K473">
        <v>0.10405845864745809</v>
      </c>
      <c r="L473">
        <v>0.52181633534907945</v>
      </c>
      <c r="M473">
        <v>614.86926052938247</v>
      </c>
      <c r="N473">
        <v>7.074521106978468E-2</v>
      </c>
      <c r="O473">
        <v>0.43964800176807511</v>
      </c>
      <c r="P473">
        <v>0.68860106462665494</v>
      </c>
      <c r="Q473">
        <v>0.81209708816698523</v>
      </c>
      <c r="R473">
        <v>152.95661555439381</v>
      </c>
      <c r="S473">
        <v>0.93775073194139025</v>
      </c>
      <c r="T473">
        <v>0.26120962037802181</v>
      </c>
      <c r="U473">
        <v>0.2815908265523886</v>
      </c>
      <c r="V473">
        <v>7.0449336542791646E-2</v>
      </c>
      <c r="W473">
        <v>36.136577280603809</v>
      </c>
      <c r="X473">
        <v>0.7795518997032147</v>
      </c>
      <c r="Y473">
        <v>2.856233240621985</v>
      </c>
      <c r="Z473">
        <v>30.28036474568184</v>
      </c>
      <c r="AA473">
        <v>0.99995036577176155</v>
      </c>
      <c r="AB473">
        <v>2.8563740601461309</v>
      </c>
      <c r="AC473">
        <v>30.27886180314691</v>
      </c>
      <c r="AD473">
        <v>0.98910086980157985</v>
      </c>
      <c r="AE473">
        <v>132.5653326821425</v>
      </c>
      <c r="AF473">
        <v>69.51140799959019</v>
      </c>
      <c r="AG473">
        <v>59.974401548071967</v>
      </c>
      <c r="AH473">
        <v>86.48560622915771</v>
      </c>
      <c r="AI473">
        <v>1.0459712008495631E-15</v>
      </c>
      <c r="AJ473">
        <v>-230.6284971493296</v>
      </c>
      <c r="AK473">
        <v>0</v>
      </c>
      <c r="AL473">
        <v>9.1152501380827395</v>
      </c>
      <c r="AM473">
        <v>3.0879555676414738</v>
      </c>
      <c r="AN473">
        <v>36.832375719212713</v>
      </c>
      <c r="AO473">
        <v>0.73386681579412394</v>
      </c>
      <c r="AP473">
        <v>23.72584598240649</v>
      </c>
      <c r="AQ473">
        <v>1.618510968019057</v>
      </c>
      <c r="AR473">
        <v>1.6491167852049711</v>
      </c>
      <c r="AS473">
        <v>-7.0134174456053591E-3</v>
      </c>
      <c r="AT473">
        <v>6625.7290066410078</v>
      </c>
      <c r="AU473">
        <v>135.65196765529831</v>
      </c>
      <c r="AV473">
        <v>155.65813654513161</v>
      </c>
      <c r="AW473">
        <v>360.22597966384473</v>
      </c>
      <c r="AX473">
        <v>0</v>
      </c>
      <c r="AY473">
        <v>23.201389232143811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57.637665141655049</v>
      </c>
      <c r="BF473">
        <v>0</v>
      </c>
      <c r="BG473">
        <v>0</v>
      </c>
      <c r="BH473">
        <v>3.9563149294124278</v>
      </c>
      <c r="BI473">
        <v>0</v>
      </c>
      <c r="BJ473">
        <v>0</v>
      </c>
      <c r="BK473">
        <v>0</v>
      </c>
      <c r="BL473">
        <v>0</v>
      </c>
      <c r="BM473">
        <v>5.2190842344176156</v>
      </c>
      <c r="BN473">
        <v>56.026427968519599</v>
      </c>
      <c r="BO473">
        <v>5.2738296238570808</v>
      </c>
      <c r="BP473">
        <v>0</v>
      </c>
      <c r="BQ473">
        <v>0</v>
      </c>
      <c r="BR473">
        <v>0</v>
      </c>
      <c r="BS473">
        <v>0</v>
      </c>
      <c r="BT473">
        <v>8.5248649120330809E-9</v>
      </c>
      <c r="BU473">
        <v>0</v>
      </c>
      <c r="BV473">
        <v>8.9620720450376334E-2</v>
      </c>
      <c r="BW473">
        <v>0.34746662119232441</v>
      </c>
      <c r="BX473">
        <v>4.2848710635062606</v>
      </c>
      <c r="BY473">
        <v>1.107019558144765E-2</v>
      </c>
      <c r="BZ473">
        <v>0.24534598776792099</v>
      </c>
      <c r="CA473">
        <v>1.1393644668365741</v>
      </c>
      <c r="CB473">
        <v>0.109793703925397</v>
      </c>
      <c r="CC473">
        <v>0</v>
      </c>
    </row>
    <row r="474" spans="1:81" x14ac:dyDescent="0.3">
      <c r="A474" s="1">
        <v>470</v>
      </c>
      <c r="B474">
        <v>1.048003398148607</v>
      </c>
      <c r="C474">
        <v>9.2537611936505169</v>
      </c>
      <c r="D474">
        <v>0.93609822958027356</v>
      </c>
      <c r="E474">
        <v>0.17872579943668129</v>
      </c>
      <c r="F474">
        <v>17.309727847156051</v>
      </c>
      <c r="G474">
        <v>0.18535976291194789</v>
      </c>
      <c r="H474">
        <v>5.0481046071402889E-3</v>
      </c>
      <c r="I474">
        <v>4.764307675436381E-3</v>
      </c>
      <c r="J474">
        <v>4.5143879527405679E-2</v>
      </c>
      <c r="K474">
        <v>0.13218856508685201</v>
      </c>
      <c r="L474">
        <v>0.51528884993144108</v>
      </c>
      <c r="M474">
        <v>748.94090038194145</v>
      </c>
      <c r="N474">
        <v>7.7858712248953313E-2</v>
      </c>
      <c r="O474">
        <v>0.4228054166457883</v>
      </c>
      <c r="P474">
        <v>0.60438538266690389</v>
      </c>
      <c r="Q474">
        <v>0.80381350109502925</v>
      </c>
      <c r="R474">
        <v>177.29205404502551</v>
      </c>
      <c r="S474">
        <v>0.92242227813380229</v>
      </c>
      <c r="T474">
        <v>0.25462033695694269</v>
      </c>
      <c r="U474">
        <v>0.22646478132651299</v>
      </c>
      <c r="V474">
        <v>6.8862613534734773E-2</v>
      </c>
      <c r="W474">
        <v>34.834440644490883</v>
      </c>
      <c r="X474">
        <v>0.6343942081034134</v>
      </c>
      <c r="Y474">
        <v>2.9752875308400122</v>
      </c>
      <c r="Z474">
        <v>26.151494291434361</v>
      </c>
      <c r="AA474">
        <v>0.99995036577534169</v>
      </c>
      <c r="AB474">
        <v>2.9754353686674362</v>
      </c>
      <c r="AC474">
        <v>26.150196282291549</v>
      </c>
      <c r="AD474">
        <v>0.99683764922381912</v>
      </c>
      <c r="AE474">
        <v>112.88618365686651</v>
      </c>
      <c r="AF474">
        <v>63.322730844921722</v>
      </c>
      <c r="AG474">
        <v>56.750502654977822</v>
      </c>
      <c r="AH474">
        <v>77.80667232174531</v>
      </c>
      <c r="AI474">
        <v>-1.0288737775256731E-15</v>
      </c>
      <c r="AJ474">
        <v>21.456503390450958</v>
      </c>
      <c r="AK474">
        <v>0</v>
      </c>
      <c r="AL474">
        <v>8.1392905249603267</v>
      </c>
      <c r="AM474">
        <v>2.43012192556411</v>
      </c>
      <c r="AN474">
        <v>31.321735550813109</v>
      </c>
      <c r="AO474">
        <v>0.70152118257485419</v>
      </c>
      <c r="AP474">
        <v>19.778521332877389</v>
      </c>
      <c r="AQ474">
        <v>1.3835548995189919</v>
      </c>
      <c r="AR474">
        <v>1.583384032672162</v>
      </c>
      <c r="AS474">
        <v>-9.6186277996640705E-3</v>
      </c>
      <c r="AT474">
        <v>6458.5881247973784</v>
      </c>
      <c r="AU474">
        <v>128.52056287165701</v>
      </c>
      <c r="AV474">
        <v>58.693308105823633</v>
      </c>
      <c r="AW474">
        <v>360.22597966384473</v>
      </c>
      <c r="AX474">
        <v>0</v>
      </c>
      <c r="AY474">
        <v>16.915193858639569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39.977608881254163</v>
      </c>
      <c r="BF474">
        <v>0</v>
      </c>
      <c r="BG474">
        <v>0</v>
      </c>
      <c r="BH474">
        <v>3.052374821071409</v>
      </c>
      <c r="BI474">
        <v>0</v>
      </c>
      <c r="BJ474">
        <v>0</v>
      </c>
      <c r="BK474">
        <v>0</v>
      </c>
      <c r="BL474">
        <v>0</v>
      </c>
      <c r="BM474">
        <v>3.9586622095253272</v>
      </c>
      <c r="BN474">
        <v>39.426404877724913</v>
      </c>
      <c r="BO474">
        <v>4.0231911490874799</v>
      </c>
      <c r="BP474">
        <v>0</v>
      </c>
      <c r="BQ474">
        <v>0</v>
      </c>
      <c r="BR474">
        <v>0</v>
      </c>
      <c r="BS474">
        <v>0</v>
      </c>
      <c r="BT474">
        <v>8.5249915719032281E-9</v>
      </c>
      <c r="BU474">
        <v>0</v>
      </c>
      <c r="BV474">
        <v>7.0450869473951627E-2</v>
      </c>
      <c r="BW474">
        <v>0.26531476241796331</v>
      </c>
      <c r="BX474">
        <v>3.268804493555256</v>
      </c>
      <c r="BY474">
        <v>1.039460655538174E-2</v>
      </c>
      <c r="BZ474">
        <v>0.17883255123687419</v>
      </c>
      <c r="CA474">
        <v>0.91377882956683687</v>
      </c>
      <c r="CB474">
        <v>9.7087957398729774E-2</v>
      </c>
      <c r="CC474">
        <v>0</v>
      </c>
    </row>
    <row r="475" spans="1:81" x14ac:dyDescent="0.3">
      <c r="A475" s="1">
        <v>471</v>
      </c>
      <c r="B475">
        <v>0.95586185037081239</v>
      </c>
      <c r="C475">
        <v>7.0646876315060263</v>
      </c>
      <c r="D475">
        <v>0.93649624218277971</v>
      </c>
      <c r="E475">
        <v>0.18530703749724151</v>
      </c>
      <c r="F475">
        <v>14.513337007302979</v>
      </c>
      <c r="G475">
        <v>0.16075677984453551</v>
      </c>
      <c r="H475">
        <v>4.5781143590995516E-3</v>
      </c>
      <c r="I475">
        <v>5.0197187278024644E-3</v>
      </c>
      <c r="J475">
        <v>4.7679293645391002E-2</v>
      </c>
      <c r="K475">
        <v>7.6902642927094034E-2</v>
      </c>
      <c r="L475">
        <v>0.53822148718567031</v>
      </c>
      <c r="M475">
        <v>841.98956964590434</v>
      </c>
      <c r="N475">
        <v>6.9294021171479689E-2</v>
      </c>
      <c r="O475">
        <v>1.727431195640831</v>
      </c>
      <c r="P475">
        <v>0.31138459669877683</v>
      </c>
      <c r="Q475">
        <v>0.85580800307062432</v>
      </c>
      <c r="R475">
        <v>140.39107147908581</v>
      </c>
      <c r="S475">
        <v>0.89408190557029499</v>
      </c>
      <c r="T475">
        <v>0.2445825488980479</v>
      </c>
      <c r="U475">
        <v>0.24621612289261141</v>
      </c>
      <c r="V475">
        <v>7.3638079496449488E-2</v>
      </c>
      <c r="W475">
        <v>40.056722347168929</v>
      </c>
      <c r="X475">
        <v>0.96078287668917328</v>
      </c>
      <c r="Y475">
        <v>3.0867945096443692</v>
      </c>
      <c r="Z475">
        <v>25.798006970889311</v>
      </c>
      <c r="AA475">
        <v>0.99995036626541156</v>
      </c>
      <c r="AB475">
        <v>3.0869481024484591</v>
      </c>
      <c r="AC475">
        <v>25.796726519458399</v>
      </c>
      <c r="AD475">
        <v>0.98167249106757737</v>
      </c>
      <c r="AE475">
        <v>134.12319010024009</v>
      </c>
      <c r="AF475">
        <v>62.514308005795939</v>
      </c>
      <c r="AG475">
        <v>53.658594605179353</v>
      </c>
      <c r="AH475">
        <v>79.630901250630984</v>
      </c>
      <c r="AI475">
        <v>-1.9945256080816939E-15</v>
      </c>
      <c r="AJ475">
        <v>51.551009067334228</v>
      </c>
      <c r="AK475">
        <v>0</v>
      </c>
      <c r="AL475">
        <v>9.6638857992809477</v>
      </c>
      <c r="AM475">
        <v>3.4588718107822478</v>
      </c>
      <c r="AN475">
        <v>35.567289995227164</v>
      </c>
      <c r="AO475">
        <v>0.67714451401323361</v>
      </c>
      <c r="AP475">
        <v>24.776977461682829</v>
      </c>
      <c r="AQ475">
        <v>1.7675320503541461</v>
      </c>
      <c r="AR475">
        <v>1.6201881645968299</v>
      </c>
      <c r="AS475">
        <v>-9.210530746792879E-3</v>
      </c>
      <c r="AT475">
        <v>6203.9739823010777</v>
      </c>
      <c r="AU475">
        <v>122.8656084978096</v>
      </c>
      <c r="AV475">
        <v>137.8289016732993</v>
      </c>
      <c r="AW475">
        <v>360.22597966384473</v>
      </c>
      <c r="AX475">
        <v>0</v>
      </c>
      <c r="AY475">
        <v>25.608636157147121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68.647763244843404</v>
      </c>
      <c r="BF475">
        <v>0</v>
      </c>
      <c r="BG475">
        <v>0</v>
      </c>
      <c r="BH475">
        <v>3.8658623285594018</v>
      </c>
      <c r="BI475">
        <v>0</v>
      </c>
      <c r="BJ475">
        <v>0</v>
      </c>
      <c r="BK475">
        <v>0</v>
      </c>
      <c r="BL475">
        <v>0</v>
      </c>
      <c r="BM475">
        <v>4.912502133090892</v>
      </c>
      <c r="BN475">
        <v>67.008911869356055</v>
      </c>
      <c r="BO475">
        <v>4.9744400131641866</v>
      </c>
      <c r="BP475">
        <v>0</v>
      </c>
      <c r="BQ475">
        <v>0</v>
      </c>
      <c r="BR475">
        <v>0</v>
      </c>
      <c r="BS475">
        <v>0</v>
      </c>
      <c r="BT475">
        <v>8.5244700312614434E-9</v>
      </c>
      <c r="BU475">
        <v>0</v>
      </c>
      <c r="BV475">
        <v>8.6017790784140513E-2</v>
      </c>
      <c r="BW475">
        <v>0.3295066032839763</v>
      </c>
      <c r="BX475">
        <v>4.041946130657621</v>
      </c>
      <c r="BY475">
        <v>1.0002009683583821E-2</v>
      </c>
      <c r="BZ475">
        <v>0.27085501652706762</v>
      </c>
      <c r="CA475">
        <v>1.242757681948367</v>
      </c>
      <c r="CB475">
        <v>0.1040684324402338</v>
      </c>
      <c r="CC475">
        <v>0</v>
      </c>
    </row>
    <row r="476" spans="1:81" x14ac:dyDescent="0.3">
      <c r="A476" s="1">
        <v>472</v>
      </c>
      <c r="B476">
        <v>0.95050086876243578</v>
      </c>
      <c r="C476">
        <v>7.7669297078965984</v>
      </c>
      <c r="D476">
        <v>0.96928043933748331</v>
      </c>
      <c r="E476">
        <v>0.17912209891324779</v>
      </c>
      <c r="F476">
        <v>14.54744904083074</v>
      </c>
      <c r="G476">
        <v>0.16302790777892021</v>
      </c>
      <c r="H476">
        <v>5.226718657442413E-3</v>
      </c>
      <c r="I476">
        <v>4.7126117559313212E-3</v>
      </c>
      <c r="J476">
        <v>5.7560753337430853E-2</v>
      </c>
      <c r="K476">
        <v>0.1167260172866631</v>
      </c>
      <c r="L476">
        <v>0.52617817688185031</v>
      </c>
      <c r="M476">
        <v>800.64910418327975</v>
      </c>
      <c r="N476">
        <v>8.6439411075883113E-2</v>
      </c>
      <c r="O476">
        <v>1.692240218110437</v>
      </c>
      <c r="P476">
        <v>0.41163300377233858</v>
      </c>
      <c r="Q476">
        <v>0.87340699191233284</v>
      </c>
      <c r="R476">
        <v>166.1793605715944</v>
      </c>
      <c r="S476">
        <v>0.91669474386626293</v>
      </c>
      <c r="T476">
        <v>0.2673826609896463</v>
      </c>
      <c r="U476">
        <v>0.23226017576644059</v>
      </c>
      <c r="V476">
        <v>7.1488044619514163E-2</v>
      </c>
      <c r="W476">
        <v>41.591226668644211</v>
      </c>
      <c r="X476">
        <v>0.72967675043626934</v>
      </c>
      <c r="Y476">
        <v>3.1322820061772112</v>
      </c>
      <c r="Z476">
        <v>26.067891989532299</v>
      </c>
      <c r="AA476">
        <v>0.99995036575404039</v>
      </c>
      <c r="AB476">
        <v>3.1324378901677079</v>
      </c>
      <c r="AC476">
        <v>26.066598129369641</v>
      </c>
      <c r="AD476">
        <v>0.99784786596020969</v>
      </c>
      <c r="AE476">
        <v>123.61741484833961</v>
      </c>
      <c r="AF476">
        <v>65.813594844458876</v>
      </c>
      <c r="AG476">
        <v>59.215171973723052</v>
      </c>
      <c r="AH476">
        <v>81.650302530545716</v>
      </c>
      <c r="AI476">
        <v>-5.1124263058117544E-16</v>
      </c>
      <c r="AJ476">
        <v>56.48931168904528</v>
      </c>
      <c r="AK476">
        <v>0</v>
      </c>
      <c r="AL476">
        <v>9.2960409615732313</v>
      </c>
      <c r="AM476">
        <v>2.5668289274038241</v>
      </c>
      <c r="AN476">
        <v>34.823621611305178</v>
      </c>
      <c r="AO476">
        <v>0.70038983134257859</v>
      </c>
      <c r="AP476">
        <v>21.07049383236226</v>
      </c>
      <c r="AQ476">
        <v>1.433889060548851</v>
      </c>
      <c r="AR476">
        <v>1.6080754266091259</v>
      </c>
      <c r="AS476">
        <v>-9.5570447538790172E-3</v>
      </c>
      <c r="AT476">
        <v>6782.3116553980553</v>
      </c>
      <c r="AU476">
        <v>130.3437047590179</v>
      </c>
      <c r="AV476">
        <v>82.270341999202245</v>
      </c>
      <c r="AW476">
        <v>360.22597966384473</v>
      </c>
      <c r="AX476">
        <v>0</v>
      </c>
      <c r="AY476">
        <v>18.565827778915821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42.315662851234293</v>
      </c>
      <c r="BF476">
        <v>0</v>
      </c>
      <c r="BG476">
        <v>0</v>
      </c>
      <c r="BH476">
        <v>3.536480961737722</v>
      </c>
      <c r="BI476">
        <v>0</v>
      </c>
      <c r="BJ476">
        <v>0</v>
      </c>
      <c r="BK476">
        <v>0</v>
      </c>
      <c r="BL476">
        <v>0</v>
      </c>
      <c r="BM476">
        <v>4.7464260543624306</v>
      </c>
      <c r="BN476">
        <v>41.172010704149173</v>
      </c>
      <c r="BO476">
        <v>4.8025854540083754</v>
      </c>
      <c r="BP476">
        <v>0</v>
      </c>
      <c r="BQ476">
        <v>0</v>
      </c>
      <c r="BR476">
        <v>0</v>
      </c>
      <c r="BS476">
        <v>0</v>
      </c>
      <c r="BT476">
        <v>8.5249692201614376E-9</v>
      </c>
      <c r="BU476">
        <v>0</v>
      </c>
      <c r="BV476">
        <v>8.3170942265851602E-2</v>
      </c>
      <c r="BW476">
        <v>0.31603407277758649</v>
      </c>
      <c r="BX476">
        <v>3.901802958860825</v>
      </c>
      <c r="BY476">
        <v>1.0542103982100469E-2</v>
      </c>
      <c r="BZ476">
        <v>0.19620812479920399</v>
      </c>
      <c r="CA476">
        <v>0.95719229468372946</v>
      </c>
      <c r="CB476">
        <v>0.10173249795860161</v>
      </c>
      <c r="CC476">
        <v>0</v>
      </c>
    </row>
    <row r="477" spans="1:81" x14ac:dyDescent="0.3">
      <c r="A477" s="1">
        <v>473</v>
      </c>
      <c r="B477">
        <v>1.0327188027858141</v>
      </c>
      <c r="C477">
        <v>7.9333458748711294</v>
      </c>
      <c r="D477">
        <v>0.95478078336519334</v>
      </c>
      <c r="E477">
        <v>0.18307564633098361</v>
      </c>
      <c r="F477">
        <v>16.344563804982151</v>
      </c>
      <c r="G477">
        <v>0.20534845063777579</v>
      </c>
      <c r="H477">
        <v>4.0947769953122741E-3</v>
      </c>
      <c r="I477">
        <v>4.7348095341430297E-3</v>
      </c>
      <c r="J477">
        <v>5.7866841767932449E-2</v>
      </c>
      <c r="K477">
        <v>8.6160890415301755E-2</v>
      </c>
      <c r="L477">
        <v>0.4891312292760423</v>
      </c>
      <c r="M477">
        <v>874.65588362988535</v>
      </c>
      <c r="N477">
        <v>8.5409541228293834E-2</v>
      </c>
      <c r="O477">
        <v>1.385731739210327</v>
      </c>
      <c r="P477">
        <v>0.75658831488340184</v>
      </c>
      <c r="Q477">
        <v>0.77606198405300408</v>
      </c>
      <c r="R477">
        <v>170.80319847716621</v>
      </c>
      <c r="S477">
        <v>0.93380310504780217</v>
      </c>
      <c r="T477">
        <v>0.27536612413771527</v>
      </c>
      <c r="U477">
        <v>0.25295800290261983</v>
      </c>
      <c r="V477">
        <v>7.0201493267911225E-2</v>
      </c>
      <c r="W477">
        <v>41.528232490353602</v>
      </c>
      <c r="X477">
        <v>0.73817785073709152</v>
      </c>
      <c r="Y477">
        <v>3.1878684061139251</v>
      </c>
      <c r="Z477">
        <v>26.891255579333752</v>
      </c>
      <c r="AA477">
        <v>0.99995036595660092</v>
      </c>
      <c r="AB477">
        <v>3.188027058531969</v>
      </c>
      <c r="AC477">
        <v>26.889920857587271</v>
      </c>
      <c r="AD477">
        <v>0.99062528627017377</v>
      </c>
      <c r="AE477">
        <v>119.6094776300462</v>
      </c>
      <c r="AF477">
        <v>70.353929971141355</v>
      </c>
      <c r="AG477">
        <v>62.161968935206801</v>
      </c>
      <c r="AH477">
        <v>85.723900407538665</v>
      </c>
      <c r="AI477">
        <v>-3.1247040024862818E-15</v>
      </c>
      <c r="AJ477">
        <v>59.694934443105012</v>
      </c>
      <c r="AK477">
        <v>0</v>
      </c>
      <c r="AL477">
        <v>7.8534907473863349</v>
      </c>
      <c r="AM477">
        <v>2.8820938641797782</v>
      </c>
      <c r="AN477">
        <v>32.826519310327853</v>
      </c>
      <c r="AO477">
        <v>0.70046667583466238</v>
      </c>
      <c r="AP477">
        <v>21.923887863117841</v>
      </c>
      <c r="AQ477">
        <v>1.536348540506693</v>
      </c>
      <c r="AR477">
        <v>1.58781001390722</v>
      </c>
      <c r="AS477">
        <v>-9.2841564298667949E-3</v>
      </c>
      <c r="AT477">
        <v>6984.8166905382586</v>
      </c>
      <c r="AU477">
        <v>119.9851060502525</v>
      </c>
      <c r="AV477">
        <v>113.1988478707006</v>
      </c>
      <c r="AW477">
        <v>360.22597966384473</v>
      </c>
      <c r="AX477">
        <v>0</v>
      </c>
      <c r="AY477">
        <v>20.553457746671569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52.693559539025287</v>
      </c>
      <c r="BF477">
        <v>0</v>
      </c>
      <c r="BG477">
        <v>0</v>
      </c>
      <c r="BH477">
        <v>3.34329903179114</v>
      </c>
      <c r="BI477">
        <v>0</v>
      </c>
      <c r="BJ477">
        <v>0</v>
      </c>
      <c r="BK477">
        <v>0</v>
      </c>
      <c r="BL477">
        <v>0</v>
      </c>
      <c r="BM477">
        <v>4.295008458545527</v>
      </c>
      <c r="BN477">
        <v>51.401922036970092</v>
      </c>
      <c r="BO477">
        <v>4.3510744453455397</v>
      </c>
      <c r="BP477">
        <v>0</v>
      </c>
      <c r="BQ477">
        <v>0</v>
      </c>
      <c r="BR477">
        <v>0</v>
      </c>
      <c r="BS477">
        <v>0</v>
      </c>
      <c r="BT477">
        <v>8.5250139236450187E-9</v>
      </c>
      <c r="BU477">
        <v>0</v>
      </c>
      <c r="BV477">
        <v>7.4723801274915874E-2</v>
      </c>
      <c r="BW477">
        <v>0.28814098027242713</v>
      </c>
      <c r="BX477">
        <v>3.535315838435686</v>
      </c>
      <c r="BY477">
        <v>9.7879202791313451E-3</v>
      </c>
      <c r="BZ477">
        <v>0.21735247366888391</v>
      </c>
      <c r="CA477">
        <v>1.0393706496193851</v>
      </c>
      <c r="CB477">
        <v>9.790866426895764E-2</v>
      </c>
      <c r="CC477">
        <v>0</v>
      </c>
    </row>
    <row r="478" spans="1:81" x14ac:dyDescent="0.3">
      <c r="A478" s="1">
        <v>474</v>
      </c>
      <c r="B478">
        <v>0.98873238536797092</v>
      </c>
      <c r="C478">
        <v>11.795787508207059</v>
      </c>
      <c r="D478">
        <v>0.93875028704061647</v>
      </c>
      <c r="E478">
        <v>0.1979725221990857</v>
      </c>
      <c r="F478">
        <v>15.86529976430098</v>
      </c>
      <c r="G478">
        <v>0.2064232597607614</v>
      </c>
      <c r="H478">
        <v>4.8293614446292647E-3</v>
      </c>
      <c r="I478">
        <v>4.1653053279824982E-3</v>
      </c>
      <c r="J478">
        <v>4.5012300574359183E-2</v>
      </c>
      <c r="K478">
        <v>0.20411526317191431</v>
      </c>
      <c r="L478">
        <v>0.59832306187412931</v>
      </c>
      <c r="M478">
        <v>719.53284918840802</v>
      </c>
      <c r="N478">
        <v>7.9118153556091322E-2</v>
      </c>
      <c r="O478">
        <v>0.68381288859374179</v>
      </c>
      <c r="P478">
        <v>0.73660067082317382</v>
      </c>
      <c r="Q478">
        <v>0.85871219184102643</v>
      </c>
      <c r="R478">
        <v>167.4461240596421</v>
      </c>
      <c r="S478">
        <v>0.85091838874186831</v>
      </c>
      <c r="T478">
        <v>0.27857026503519461</v>
      </c>
      <c r="U478">
        <v>0.21091139219385799</v>
      </c>
      <c r="V478">
        <v>6.8653570702266575E-2</v>
      </c>
      <c r="W478">
        <v>45.439809083082402</v>
      </c>
      <c r="X478">
        <v>0.75304530400237368</v>
      </c>
      <c r="Y478">
        <v>3.00556867082053</v>
      </c>
      <c r="Z478">
        <v>26.56956448141764</v>
      </c>
      <c r="AA478">
        <v>0.99995036599794296</v>
      </c>
      <c r="AB478">
        <v>3.0057144245114862</v>
      </c>
      <c r="AC478">
        <v>26.568245727599521</v>
      </c>
      <c r="AD478">
        <v>0.99998321353043274</v>
      </c>
      <c r="AE478">
        <v>122.760472113124</v>
      </c>
      <c r="AF478">
        <v>64.140049083388433</v>
      </c>
      <c r="AG478">
        <v>57.682963431267368</v>
      </c>
      <c r="AH478">
        <v>79.85491596339368</v>
      </c>
      <c r="AI478">
        <v>9.4911803166999318E-16</v>
      </c>
      <c r="AJ478">
        <v>-734.74962360761128</v>
      </c>
      <c r="AK478">
        <v>0</v>
      </c>
      <c r="AL478">
        <v>8.3946857535561179</v>
      </c>
      <c r="AM478">
        <v>2.3595074044766569</v>
      </c>
      <c r="AN478">
        <v>34.94212903695643</v>
      </c>
      <c r="AO478">
        <v>0.80641396727817283</v>
      </c>
      <c r="AP478">
        <v>21.584992121841939</v>
      </c>
      <c r="AQ478">
        <v>1.4818081588772971</v>
      </c>
      <c r="AR478">
        <v>1.611608624221752</v>
      </c>
      <c r="AS478">
        <v>-7.755906108199386E-3</v>
      </c>
      <c r="AT478">
        <v>7066.0915274109166</v>
      </c>
      <c r="AU478">
        <v>198.9265346796098</v>
      </c>
      <c r="AV478">
        <v>93.469388428982057</v>
      </c>
      <c r="AW478">
        <v>360.22597966384473</v>
      </c>
      <c r="AX478">
        <v>0</v>
      </c>
      <c r="AY478">
        <v>19.456696547470401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45.034503758912322</v>
      </c>
      <c r="BF478">
        <v>0</v>
      </c>
      <c r="BG478">
        <v>0</v>
      </c>
      <c r="BH478">
        <v>3.5991979942336121</v>
      </c>
      <c r="BI478">
        <v>0</v>
      </c>
      <c r="BJ478">
        <v>0</v>
      </c>
      <c r="BK478">
        <v>0</v>
      </c>
      <c r="BL478">
        <v>0</v>
      </c>
      <c r="BM478">
        <v>4.7689243416316529</v>
      </c>
      <c r="BN478">
        <v>44.28039125521375</v>
      </c>
      <c r="BO478">
        <v>4.830247778427168</v>
      </c>
      <c r="BP478">
        <v>0</v>
      </c>
      <c r="BQ478">
        <v>0</v>
      </c>
      <c r="BR478">
        <v>0</v>
      </c>
      <c r="BS478">
        <v>0</v>
      </c>
      <c r="BT478">
        <v>8.5249692201614376E-9</v>
      </c>
      <c r="BU478">
        <v>0</v>
      </c>
      <c r="BV478">
        <v>8.2345060407130827E-2</v>
      </c>
      <c r="BW478">
        <v>0.31760171392335779</v>
      </c>
      <c r="BX478">
        <v>3.9240029039276951</v>
      </c>
      <c r="BY478">
        <v>1.577478313890756E-2</v>
      </c>
      <c r="BZ478">
        <v>0.2056829727167214</v>
      </c>
      <c r="CA478">
        <v>1.017586774767903</v>
      </c>
      <c r="CB478">
        <v>0.1024100413008226</v>
      </c>
      <c r="CC478">
        <v>0</v>
      </c>
    </row>
    <row r="479" spans="1:81" x14ac:dyDescent="0.3">
      <c r="A479" s="1">
        <v>475</v>
      </c>
      <c r="B479">
        <v>0.91032454089197501</v>
      </c>
      <c r="C479">
        <v>7.3983125593325614</v>
      </c>
      <c r="D479">
        <v>0.96098787601857283</v>
      </c>
      <c r="E479">
        <v>0.18922286427900781</v>
      </c>
      <c r="F479">
        <v>13.566925196904901</v>
      </c>
      <c r="G479">
        <v>0.1915775670355703</v>
      </c>
      <c r="H479">
        <v>4.5562285459060294E-3</v>
      </c>
      <c r="I479">
        <v>5.1562689742465804E-3</v>
      </c>
      <c r="J479">
        <v>4.6439392814381919E-2</v>
      </c>
      <c r="K479">
        <v>0.11791903595512521</v>
      </c>
      <c r="L479">
        <v>0.4492039691679276</v>
      </c>
      <c r="M479">
        <v>536.54410618382246</v>
      </c>
      <c r="N479">
        <v>7.0675064606235155E-2</v>
      </c>
      <c r="O479">
        <v>0.53224108107257773</v>
      </c>
      <c r="P479">
        <v>0.74915000250637764</v>
      </c>
      <c r="Q479">
        <v>0.84659384320017894</v>
      </c>
      <c r="R479">
        <v>172.12267034163179</v>
      </c>
      <c r="S479">
        <v>0.89733336399246144</v>
      </c>
      <c r="T479">
        <v>0.2778486545855503</v>
      </c>
      <c r="U479">
        <v>0.25834604478816803</v>
      </c>
      <c r="V479">
        <v>7.203723494254774E-2</v>
      </c>
      <c r="W479">
        <v>40.516460169613133</v>
      </c>
      <c r="X479">
        <v>0.94257469314072284</v>
      </c>
      <c r="Y479">
        <v>3.1524087144601181</v>
      </c>
      <c r="Z479">
        <v>26.76773315663862</v>
      </c>
      <c r="AA479">
        <v>0.9999503657249097</v>
      </c>
      <c r="AB479">
        <v>3.1525649149547199</v>
      </c>
      <c r="AC479">
        <v>26.766404559607579</v>
      </c>
      <c r="AD479">
        <v>0.99569263475063763</v>
      </c>
      <c r="AE479">
        <v>127.8921719068483</v>
      </c>
      <c r="AF479">
        <v>67.992392886634192</v>
      </c>
      <c r="AG479">
        <v>60.513804792722198</v>
      </c>
      <c r="AH479">
        <v>84.381213645063085</v>
      </c>
      <c r="AI479">
        <v>-9.7924477295635685E-3</v>
      </c>
      <c r="AJ479">
        <v>-39.085134668974213</v>
      </c>
      <c r="AK479">
        <v>0</v>
      </c>
      <c r="AL479">
        <v>8.793297956465814</v>
      </c>
      <c r="AM479">
        <v>2.869982505371476</v>
      </c>
      <c r="AN479">
        <v>37.484304325464741</v>
      </c>
      <c r="AO479">
        <v>0.73257452062282691</v>
      </c>
      <c r="AP479">
        <v>21.091309032910001</v>
      </c>
      <c r="AQ479">
        <v>1.458289668577794</v>
      </c>
      <c r="AR479">
        <v>1.6479460676427611</v>
      </c>
      <c r="AS479">
        <v>-8.6532379867545386E-3</v>
      </c>
      <c r="AT479">
        <v>7047.7874722969291</v>
      </c>
      <c r="AU479">
        <v>141.08732946025191</v>
      </c>
      <c r="AV479">
        <v>130.88539407483361</v>
      </c>
      <c r="AW479">
        <v>360.22597966384473</v>
      </c>
      <c r="AX479">
        <v>0</v>
      </c>
      <c r="AY479">
        <v>18.033242074849799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47.908055213149829</v>
      </c>
      <c r="BF479">
        <v>0</v>
      </c>
      <c r="BG479">
        <v>0</v>
      </c>
      <c r="BH479">
        <v>3.897575466684561</v>
      </c>
      <c r="BI479">
        <v>0</v>
      </c>
      <c r="BJ479">
        <v>0</v>
      </c>
      <c r="BK479">
        <v>0</v>
      </c>
      <c r="BL479">
        <v>0</v>
      </c>
      <c r="BM479">
        <v>5.3696106688902079</v>
      </c>
      <c r="BN479">
        <v>47.03885126356451</v>
      </c>
      <c r="BO479">
        <v>5.4310798158081601</v>
      </c>
      <c r="BP479">
        <v>0</v>
      </c>
      <c r="BQ479">
        <v>0</v>
      </c>
      <c r="BR479">
        <v>0</v>
      </c>
      <c r="BS479">
        <v>0</v>
      </c>
      <c r="BT479">
        <v>8.5245594382286074E-9</v>
      </c>
      <c r="BU479">
        <v>0</v>
      </c>
      <c r="BV479">
        <v>9.1304958049523405E-2</v>
      </c>
      <c r="BW479">
        <v>0.35595762541643911</v>
      </c>
      <c r="BX479">
        <v>4.41226149560244</v>
      </c>
      <c r="BY479">
        <v>1.1394876200442111E-2</v>
      </c>
      <c r="BZ479">
        <v>0.19057467931955849</v>
      </c>
      <c r="CA479">
        <v>0.98181728627887177</v>
      </c>
      <c r="CB479">
        <v>0.1095581017239608</v>
      </c>
      <c r="CC479">
        <v>0</v>
      </c>
    </row>
    <row r="480" spans="1:81" x14ac:dyDescent="0.3">
      <c r="A480" s="1">
        <v>476</v>
      </c>
      <c r="B480">
        <v>1.04651393026629</v>
      </c>
      <c r="C480">
        <v>11.575416013108891</v>
      </c>
      <c r="D480">
        <v>0.96119516086133583</v>
      </c>
      <c r="E480">
        <v>0.19893878723692621</v>
      </c>
      <c r="F480">
        <v>15.694383657743311</v>
      </c>
      <c r="G480">
        <v>0.20011222512945659</v>
      </c>
      <c r="H480">
        <v>5.3940180390101636E-3</v>
      </c>
      <c r="I480">
        <v>4.5374696751151423E-3</v>
      </c>
      <c r="J480">
        <v>5.5795798121401119E-2</v>
      </c>
      <c r="K480">
        <v>0.19358969030574491</v>
      </c>
      <c r="L480">
        <v>0.57227917842018772</v>
      </c>
      <c r="M480">
        <v>637.62630475370963</v>
      </c>
      <c r="N480">
        <v>7.7344069092007028E-2</v>
      </c>
      <c r="O480">
        <v>1.101363073473028</v>
      </c>
      <c r="P480">
        <v>0.83054911510645324</v>
      </c>
      <c r="Q480">
        <v>0.84449329730003209</v>
      </c>
      <c r="R480">
        <v>167.4724295028492</v>
      </c>
      <c r="S480">
        <v>0.86445259279313669</v>
      </c>
      <c r="T480">
        <v>0.25998938503667329</v>
      </c>
      <c r="U480">
        <v>0.25687736538005812</v>
      </c>
      <c r="V480">
        <v>7.1562950720693158E-2</v>
      </c>
      <c r="W480">
        <v>39.614996347385627</v>
      </c>
      <c r="X480">
        <v>0.64327684948388653</v>
      </c>
      <c r="Y480">
        <v>2.878624939945948</v>
      </c>
      <c r="Z480">
        <v>27.113075923033609</v>
      </c>
      <c r="AA480">
        <v>0.99995036577158269</v>
      </c>
      <c r="AB480">
        <v>2.878771902352526</v>
      </c>
      <c r="AC480">
        <v>27.111730186430151</v>
      </c>
      <c r="AD480">
        <v>0.99998612914624252</v>
      </c>
      <c r="AE480">
        <v>124.38497760491791</v>
      </c>
      <c r="AF480">
        <v>62.143759317259438</v>
      </c>
      <c r="AG480">
        <v>54.895574164553459</v>
      </c>
      <c r="AH480">
        <v>78.046777476298246</v>
      </c>
      <c r="AI480">
        <v>4.8210707054818289E-16</v>
      </c>
      <c r="AJ480">
        <v>879.76950143184513</v>
      </c>
      <c r="AK480">
        <v>0</v>
      </c>
      <c r="AL480">
        <v>8.6327498965885159</v>
      </c>
      <c r="AM480">
        <v>2.4761345760184299</v>
      </c>
      <c r="AN480">
        <v>35.234470572648682</v>
      </c>
      <c r="AO480">
        <v>0.80493299734082535</v>
      </c>
      <c r="AP480">
        <v>21.800456117879989</v>
      </c>
      <c r="AQ480">
        <v>1.5009484467531311</v>
      </c>
      <c r="AR480">
        <v>1.6362445048226739</v>
      </c>
      <c r="AS480">
        <v>-7.6669446231576151E-3</v>
      </c>
      <c r="AT480">
        <v>6594.7770505667986</v>
      </c>
      <c r="AU480">
        <v>198.38963267596429</v>
      </c>
      <c r="AV480">
        <v>75.740692186091508</v>
      </c>
      <c r="AW480">
        <v>360.22597966384473</v>
      </c>
      <c r="AX480">
        <v>0</v>
      </c>
      <c r="AY480">
        <v>19.789541551418431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46.519695637779137</v>
      </c>
      <c r="BF480">
        <v>0</v>
      </c>
      <c r="BG480">
        <v>0</v>
      </c>
      <c r="BH480">
        <v>3.659554606266104</v>
      </c>
      <c r="BI480">
        <v>0</v>
      </c>
      <c r="BJ480">
        <v>0</v>
      </c>
      <c r="BK480">
        <v>0</v>
      </c>
      <c r="BL480">
        <v>0</v>
      </c>
      <c r="BM480">
        <v>4.8436497718328679</v>
      </c>
      <c r="BN480">
        <v>45.027871251429247</v>
      </c>
      <c r="BO480">
        <v>4.897748639430251</v>
      </c>
      <c r="BP480">
        <v>0</v>
      </c>
      <c r="BQ480">
        <v>0</v>
      </c>
      <c r="BR480">
        <v>0</v>
      </c>
      <c r="BS480">
        <v>0</v>
      </c>
      <c r="BT480">
        <v>8.524946868419647E-9</v>
      </c>
      <c r="BU480">
        <v>0</v>
      </c>
      <c r="BV480">
        <v>8.374864811737924E-2</v>
      </c>
      <c r="BW480">
        <v>0.32243587947764007</v>
      </c>
      <c r="BX480">
        <v>3.9789823125420281</v>
      </c>
      <c r="BY480">
        <v>1.5735173126580241E-2</v>
      </c>
      <c r="BZ480">
        <v>0.20911126282718431</v>
      </c>
      <c r="CA480">
        <v>1.0431756259289271</v>
      </c>
      <c r="CB480">
        <v>0.1072211263620912</v>
      </c>
      <c r="CC480">
        <v>0</v>
      </c>
    </row>
    <row r="481" spans="1:81" x14ac:dyDescent="0.3">
      <c r="A481" s="1">
        <v>477</v>
      </c>
      <c r="B481">
        <v>1.045942670788645</v>
      </c>
      <c r="C481">
        <v>12.57070319542056</v>
      </c>
      <c r="D481">
        <v>0.95215727178317011</v>
      </c>
      <c r="E481">
        <v>0.1984924652237568</v>
      </c>
      <c r="F481">
        <v>15.32169785427317</v>
      </c>
      <c r="G481">
        <v>0.195280356922647</v>
      </c>
      <c r="H481">
        <v>5.1887106368129817E-3</v>
      </c>
      <c r="I481">
        <v>5.0832853489601506E-3</v>
      </c>
      <c r="J481">
        <v>4.6199535358271628E-2</v>
      </c>
      <c r="K481">
        <v>0.1022571797846155</v>
      </c>
      <c r="L481">
        <v>0.553691162019327</v>
      </c>
      <c r="M481">
        <v>861.20101969465372</v>
      </c>
      <c r="N481">
        <v>7.7229755178639142E-2</v>
      </c>
      <c r="O481">
        <v>1.138395765098938</v>
      </c>
      <c r="P481">
        <v>0.2987195022277207</v>
      </c>
      <c r="Q481">
        <v>0.78105778303307061</v>
      </c>
      <c r="R481">
        <v>149.90721850707999</v>
      </c>
      <c r="S481">
        <v>0.90057075659185604</v>
      </c>
      <c r="T481">
        <v>0.28542792632091307</v>
      </c>
      <c r="U481">
        <v>0.21108351020338451</v>
      </c>
      <c r="V481">
        <v>7.0717141048726631E-2</v>
      </c>
      <c r="W481">
        <v>41.328683452321982</v>
      </c>
      <c r="X481">
        <v>0.74474860406304344</v>
      </c>
      <c r="Y481">
        <v>3.1151040122034699</v>
      </c>
      <c r="Z481">
        <v>28.036771317860861</v>
      </c>
      <c r="AA481">
        <v>0.99995036590336828</v>
      </c>
      <c r="AB481">
        <v>3.1152591966770848</v>
      </c>
      <c r="AC481">
        <v>28.035379738044028</v>
      </c>
      <c r="AD481">
        <v>0.99462978118141809</v>
      </c>
      <c r="AE481">
        <v>128.4463797987255</v>
      </c>
      <c r="AF481">
        <v>70.865001354389449</v>
      </c>
      <c r="AG481">
        <v>63.17732508341868</v>
      </c>
      <c r="AH481">
        <v>87.335518107256931</v>
      </c>
      <c r="AI481">
        <v>-1.506750744580475E-15</v>
      </c>
      <c r="AJ481">
        <v>83.640004880260676</v>
      </c>
      <c r="AK481">
        <v>0</v>
      </c>
      <c r="AL481">
        <v>8.8078203829864599</v>
      </c>
      <c r="AM481">
        <v>2.8144325248173279</v>
      </c>
      <c r="AN481">
        <v>35.743126411105578</v>
      </c>
      <c r="AO481">
        <v>0.83959010083632724</v>
      </c>
      <c r="AP481">
        <v>22.977221691367301</v>
      </c>
      <c r="AQ481">
        <v>1.611951408534283</v>
      </c>
      <c r="AR481">
        <v>1.619560778900625</v>
      </c>
      <c r="AS481">
        <v>-7.7557589357217073E-3</v>
      </c>
      <c r="AT481">
        <v>7240.0399648105358</v>
      </c>
      <c r="AU481">
        <v>220.62447059442681</v>
      </c>
      <c r="AV481">
        <v>165.055854620346</v>
      </c>
      <c r="AW481">
        <v>360.22597966384473</v>
      </c>
      <c r="AX481">
        <v>0</v>
      </c>
      <c r="AY481">
        <v>21.92765051752189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53.487892725818227</v>
      </c>
      <c r="BF481">
        <v>0</v>
      </c>
      <c r="BG481">
        <v>0</v>
      </c>
      <c r="BH481">
        <v>3.7921205586196409</v>
      </c>
      <c r="BI481">
        <v>0</v>
      </c>
      <c r="BJ481">
        <v>0</v>
      </c>
      <c r="BK481">
        <v>0</v>
      </c>
      <c r="BL481">
        <v>0</v>
      </c>
      <c r="BM481">
        <v>4.9558683628696274</v>
      </c>
      <c r="BN481">
        <v>52.541368298897218</v>
      </c>
      <c r="BO481">
        <v>5.0161411554356947</v>
      </c>
      <c r="BP481">
        <v>0</v>
      </c>
      <c r="BQ481">
        <v>0</v>
      </c>
      <c r="BR481">
        <v>0</v>
      </c>
      <c r="BS481">
        <v>0</v>
      </c>
      <c r="BT481">
        <v>8.5249170660972601E-9</v>
      </c>
      <c r="BU481">
        <v>0</v>
      </c>
      <c r="BV481">
        <v>8.5622370035123477E-2</v>
      </c>
      <c r="BW481">
        <v>0.33062347856781638</v>
      </c>
      <c r="BX481">
        <v>4.0753708810216196</v>
      </c>
      <c r="BY481">
        <v>1.7444906650467221E-2</v>
      </c>
      <c r="BZ481">
        <v>0.2318329206000303</v>
      </c>
      <c r="CA481">
        <v>1.124237564675832</v>
      </c>
      <c r="CB481">
        <v>0.1039465355355869</v>
      </c>
      <c r="CC481">
        <v>0</v>
      </c>
    </row>
    <row r="482" spans="1:81" x14ac:dyDescent="0.3">
      <c r="A482" s="1">
        <v>478</v>
      </c>
      <c r="B482">
        <v>0.91073846243820689</v>
      </c>
      <c r="C482">
        <v>10.293988627606289</v>
      </c>
      <c r="D482">
        <v>0.97337504012375964</v>
      </c>
      <c r="E482">
        <v>0.1849852787365926</v>
      </c>
      <c r="F482">
        <v>14.857430482121529</v>
      </c>
      <c r="G482">
        <v>0.19334805156285609</v>
      </c>
      <c r="H482">
        <v>4.3755261714427248E-3</v>
      </c>
      <c r="I482">
        <v>5.0887557161255481E-3</v>
      </c>
      <c r="J482">
        <v>5.1257999034761421E-2</v>
      </c>
      <c r="K482">
        <v>0.1695161546633826</v>
      </c>
      <c r="L482">
        <v>0.46104850898741329</v>
      </c>
      <c r="M482">
        <v>702.59836990618373</v>
      </c>
      <c r="N482">
        <v>7.7220204945664908E-2</v>
      </c>
      <c r="O482">
        <v>1.1021352434134519</v>
      </c>
      <c r="P482">
        <v>0.71626896548887464</v>
      </c>
      <c r="Q482">
        <v>0.84500500362947473</v>
      </c>
      <c r="R482">
        <v>173.7770787735393</v>
      </c>
      <c r="S482">
        <v>0.89752319836302463</v>
      </c>
      <c r="T482">
        <v>0.25280397351583223</v>
      </c>
      <c r="U482">
        <v>0.26534895486769777</v>
      </c>
      <c r="V482">
        <v>7.252616208019283E-2</v>
      </c>
      <c r="W482">
        <v>43.637499547947073</v>
      </c>
      <c r="X482">
        <v>0.85057157497147451</v>
      </c>
      <c r="Y482">
        <v>2.9834302650409121</v>
      </c>
      <c r="Z482">
        <v>26.33729630863678</v>
      </c>
      <c r="AA482">
        <v>0.99995036567431927</v>
      </c>
      <c r="AB482">
        <v>2.9835820901860739</v>
      </c>
      <c r="AC482">
        <v>26.33598907469425</v>
      </c>
      <c r="AD482">
        <v>0.99993453194062387</v>
      </c>
      <c r="AE482">
        <v>122.72583554238911</v>
      </c>
      <c r="AF482">
        <v>62.86991705236094</v>
      </c>
      <c r="AG482">
        <v>55.544925567481897</v>
      </c>
      <c r="AH482">
        <v>78.573877906347022</v>
      </c>
      <c r="AI482">
        <v>-5.0055061841358731E-16</v>
      </c>
      <c r="AJ482">
        <v>795.21193258941639</v>
      </c>
      <c r="AK482">
        <v>0</v>
      </c>
      <c r="AL482">
        <v>8.4193951543347758</v>
      </c>
      <c r="AM482">
        <v>2.5368592002128838</v>
      </c>
      <c r="AN482">
        <v>35.012475067963273</v>
      </c>
      <c r="AO482">
        <v>0.77007598099307417</v>
      </c>
      <c r="AP482">
        <v>21.334330403864929</v>
      </c>
      <c r="AQ482">
        <v>1.4393286632925619</v>
      </c>
      <c r="AR482">
        <v>1.6141408083650599</v>
      </c>
      <c r="AS482">
        <v>-8.9697061870906321E-3</v>
      </c>
      <c r="AT482">
        <v>6412.5150440243506</v>
      </c>
      <c r="AU482">
        <v>174.2866133960498</v>
      </c>
      <c r="AV482">
        <v>98.364052213196175</v>
      </c>
      <c r="AW482">
        <v>360.22597966384473</v>
      </c>
      <c r="AX482">
        <v>0</v>
      </c>
      <c r="AY482">
        <v>19.022973042621061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43.569841598557232</v>
      </c>
      <c r="BF482">
        <v>0</v>
      </c>
      <c r="BG482">
        <v>0</v>
      </c>
      <c r="BH482">
        <v>3.5710286671172748</v>
      </c>
      <c r="BI482">
        <v>0</v>
      </c>
      <c r="BJ482">
        <v>0</v>
      </c>
      <c r="BK482">
        <v>0</v>
      </c>
      <c r="BL482">
        <v>0</v>
      </c>
      <c r="BM482">
        <v>4.7870444988000003</v>
      </c>
      <c r="BN482">
        <v>42.667030407078542</v>
      </c>
      <c r="BO482">
        <v>4.8463280065063774</v>
      </c>
      <c r="BP482">
        <v>0</v>
      </c>
      <c r="BQ482">
        <v>0</v>
      </c>
      <c r="BR482">
        <v>0</v>
      </c>
      <c r="BS482">
        <v>0</v>
      </c>
      <c r="BT482">
        <v>8.524835109710694E-9</v>
      </c>
      <c r="BU482">
        <v>0</v>
      </c>
      <c r="BV482">
        <v>8.2593997611441719E-2</v>
      </c>
      <c r="BW482">
        <v>0.31863921066041301</v>
      </c>
      <c r="BX482">
        <v>3.937204614982722</v>
      </c>
      <c r="BY482">
        <v>1.3871769024537279E-2</v>
      </c>
      <c r="BZ482">
        <v>0.2010022362806817</v>
      </c>
      <c r="CA482">
        <v>0.96485423930601899</v>
      </c>
      <c r="CB482">
        <v>0.1028975748187831</v>
      </c>
      <c r="CC482">
        <v>0</v>
      </c>
    </row>
    <row r="483" spans="1:81" x14ac:dyDescent="0.3">
      <c r="A483" s="1">
        <v>479</v>
      </c>
      <c r="B483">
        <v>0.92761585787697542</v>
      </c>
      <c r="C483">
        <v>10.86657418598524</v>
      </c>
      <c r="D483">
        <v>0.97792603645819198</v>
      </c>
      <c r="E483">
        <v>0.19240210809952499</v>
      </c>
      <c r="F483">
        <v>17.698042348527188</v>
      </c>
      <c r="G483">
        <v>0.1888256666655414</v>
      </c>
      <c r="H483">
        <v>4.8910823897284463E-3</v>
      </c>
      <c r="I483">
        <v>4.3451945529034862E-3</v>
      </c>
      <c r="J483">
        <v>5.0852875134080773E-2</v>
      </c>
      <c r="K483">
        <v>0.14804571742736999</v>
      </c>
      <c r="L483">
        <v>0.44837234863707109</v>
      </c>
      <c r="M483">
        <v>646.34063369648254</v>
      </c>
      <c r="N483">
        <v>7.5169034919893338E-2</v>
      </c>
      <c r="O483">
        <v>0.64701745812873113</v>
      </c>
      <c r="P483">
        <v>0.56286229253059727</v>
      </c>
      <c r="Q483">
        <v>0.77627380621311537</v>
      </c>
      <c r="R483">
        <v>175.4348852235866</v>
      </c>
      <c r="S483">
        <v>0.9329306421636071</v>
      </c>
      <c r="T483">
        <v>0.26441458722756311</v>
      </c>
      <c r="U483">
        <v>0.26204350176441649</v>
      </c>
      <c r="V483">
        <v>6.9647664815335922E-2</v>
      </c>
      <c r="W483">
        <v>42.118255489147089</v>
      </c>
      <c r="X483">
        <v>0.79710222024445176</v>
      </c>
      <c r="Y483">
        <v>2.9016447449902141</v>
      </c>
      <c r="Z483">
        <v>28.375420851155919</v>
      </c>
      <c r="AA483">
        <v>0.99995036577785013</v>
      </c>
      <c r="AB483">
        <v>2.9017846402533838</v>
      </c>
      <c r="AC483">
        <v>28.374012459213802</v>
      </c>
      <c r="AD483">
        <v>0.99987137907381651</v>
      </c>
      <c r="AE483">
        <v>116.8158699330844</v>
      </c>
      <c r="AF483">
        <v>67.330617145840478</v>
      </c>
      <c r="AG483">
        <v>59.837497257262278</v>
      </c>
      <c r="AH483">
        <v>82.333572694622205</v>
      </c>
      <c r="AI483">
        <v>2.6014871299354311E-15</v>
      </c>
      <c r="AJ483">
        <v>-935.80186666070949</v>
      </c>
      <c r="AK483">
        <v>0</v>
      </c>
      <c r="AL483">
        <v>8.5591566172126559</v>
      </c>
      <c r="AM483">
        <v>2.647519510851764</v>
      </c>
      <c r="AN483">
        <v>32.158098552664427</v>
      </c>
      <c r="AO483">
        <v>0.75171873559416391</v>
      </c>
      <c r="AP483">
        <v>20.417362647909741</v>
      </c>
      <c r="AQ483">
        <v>1.4382764300699831</v>
      </c>
      <c r="AR483">
        <v>1.592007523036826</v>
      </c>
      <c r="AS483">
        <v>-8.2847877901899916E-3</v>
      </c>
      <c r="AT483">
        <v>6707.0247942524929</v>
      </c>
      <c r="AU483">
        <v>158.39246749592959</v>
      </c>
      <c r="AV483">
        <v>78.017654171575714</v>
      </c>
      <c r="AW483">
        <v>360.22597966384473</v>
      </c>
      <c r="AX483">
        <v>0</v>
      </c>
      <c r="AY483">
        <v>17.89061800283072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42.35059613296621</v>
      </c>
      <c r="BF483">
        <v>0</v>
      </c>
      <c r="BG483">
        <v>0</v>
      </c>
      <c r="BH483">
        <v>3.2046261963801612</v>
      </c>
      <c r="BI483">
        <v>0</v>
      </c>
      <c r="BJ483">
        <v>0</v>
      </c>
      <c r="BK483">
        <v>0</v>
      </c>
      <c r="BL483">
        <v>0</v>
      </c>
      <c r="BM483">
        <v>4.1458414800354024</v>
      </c>
      <c r="BN483">
        <v>41.801688345241338</v>
      </c>
      <c r="BO483">
        <v>4.2045121279814657</v>
      </c>
      <c r="BP483">
        <v>0</v>
      </c>
      <c r="BQ483">
        <v>0</v>
      </c>
      <c r="BR483">
        <v>0</v>
      </c>
      <c r="BS483">
        <v>0</v>
      </c>
      <c r="BT483">
        <v>8.5249915719032281E-9</v>
      </c>
      <c r="BU483">
        <v>0</v>
      </c>
      <c r="BV483">
        <v>7.3682093513008515E-2</v>
      </c>
      <c r="BW483">
        <v>0.27755143104306212</v>
      </c>
      <c r="BX483">
        <v>3.4159012627412628</v>
      </c>
      <c r="BY483">
        <v>1.26944973651667E-2</v>
      </c>
      <c r="BZ483">
        <v>0.18880576927798551</v>
      </c>
      <c r="CA483">
        <v>0.97699212022037052</v>
      </c>
      <c r="CB483">
        <v>9.8691838659764816E-2</v>
      </c>
      <c r="CC483">
        <v>0</v>
      </c>
    </row>
    <row r="484" spans="1:81" x14ac:dyDescent="0.3">
      <c r="A484" s="1">
        <v>480</v>
      </c>
      <c r="B484">
        <v>1.055319462682621</v>
      </c>
      <c r="C484">
        <v>13.63976859936002</v>
      </c>
      <c r="D484">
        <v>0.94103601314562346</v>
      </c>
      <c r="E484">
        <v>0.17121516040936849</v>
      </c>
      <c r="F484">
        <v>12.96653030258744</v>
      </c>
      <c r="G484">
        <v>0.2179588187865584</v>
      </c>
      <c r="H484">
        <v>4.8498221550922847E-3</v>
      </c>
      <c r="I484">
        <v>5.5787515064434244E-3</v>
      </c>
      <c r="J484">
        <v>5.026118710289143E-2</v>
      </c>
      <c r="K484">
        <v>0.2053603710475663</v>
      </c>
      <c r="L484">
        <v>0.54015579231825728</v>
      </c>
      <c r="M484">
        <v>557.52836234034271</v>
      </c>
      <c r="N484">
        <v>6.6411787490990554E-2</v>
      </c>
      <c r="O484">
        <v>1.1481564227165091</v>
      </c>
      <c r="P484">
        <v>0.90017532308050885</v>
      </c>
      <c r="Q484">
        <v>0.79096615683217231</v>
      </c>
      <c r="R484">
        <v>170.43643734888221</v>
      </c>
      <c r="S484">
        <v>0.92992594906229042</v>
      </c>
      <c r="T484">
        <v>0.29785563006323212</v>
      </c>
      <c r="U484">
        <v>0.2488100688078719</v>
      </c>
      <c r="V484">
        <v>7.2872666412795883E-2</v>
      </c>
      <c r="W484">
        <v>39.821069034743623</v>
      </c>
      <c r="X484">
        <v>0.75516424796507065</v>
      </c>
      <c r="Y484">
        <v>3.5817907382883898</v>
      </c>
      <c r="Z484">
        <v>25.436682066334871</v>
      </c>
      <c r="AA484">
        <v>0.99995036584971519</v>
      </c>
      <c r="AB484">
        <v>3.5819695511052481</v>
      </c>
      <c r="AC484">
        <v>25.435419538234449</v>
      </c>
      <c r="AD484">
        <v>0.99996783976741865</v>
      </c>
      <c r="AE484">
        <v>123.7466982188739</v>
      </c>
      <c r="AF484">
        <v>75.190860515168666</v>
      </c>
      <c r="AG484">
        <v>67.370190613247289</v>
      </c>
      <c r="AH484">
        <v>91.107099680595226</v>
      </c>
      <c r="AI484">
        <v>-4.1489736174480383E-15</v>
      </c>
      <c r="AJ484">
        <v>138.5210728566162</v>
      </c>
      <c r="AK484">
        <v>0</v>
      </c>
      <c r="AL484">
        <v>7.5152580532510598</v>
      </c>
      <c r="AM484">
        <v>2.3974592183352761</v>
      </c>
      <c r="AN484">
        <v>36.462874774056047</v>
      </c>
      <c r="AO484">
        <v>0.84657288876953674</v>
      </c>
      <c r="AP484">
        <v>21.652303244883981</v>
      </c>
      <c r="AQ484">
        <v>1.400739658557864</v>
      </c>
      <c r="AR484">
        <v>1.6431897040111509</v>
      </c>
      <c r="AS484">
        <v>-1.026070045917947E-2</v>
      </c>
      <c r="AT484">
        <v>7555.2756634507996</v>
      </c>
      <c r="AU484">
        <v>247.832852475327</v>
      </c>
      <c r="AV484">
        <v>87.183310711913251</v>
      </c>
      <c r="AW484">
        <v>360.22597966384473</v>
      </c>
      <c r="AX484">
        <v>0</v>
      </c>
      <c r="AY484">
        <v>19.369095715784269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43.459508254778918</v>
      </c>
      <c r="BF484">
        <v>0</v>
      </c>
      <c r="BG484">
        <v>0</v>
      </c>
      <c r="BH484">
        <v>3.7381336516827091</v>
      </c>
      <c r="BI484">
        <v>0</v>
      </c>
      <c r="BJ484">
        <v>0</v>
      </c>
      <c r="BK484">
        <v>0</v>
      </c>
      <c r="BL484">
        <v>0</v>
      </c>
      <c r="BM484">
        <v>5.1244435159683857</v>
      </c>
      <c r="BN484">
        <v>42.255633082791277</v>
      </c>
      <c r="BO484">
        <v>5.1862097632018642</v>
      </c>
      <c r="BP484">
        <v>0</v>
      </c>
      <c r="BQ484">
        <v>0</v>
      </c>
      <c r="BR484">
        <v>0</v>
      </c>
      <c r="BS484">
        <v>0</v>
      </c>
      <c r="BT484">
        <v>8.5247829556465149E-9</v>
      </c>
      <c r="BU484">
        <v>0</v>
      </c>
      <c r="BV484">
        <v>8.6245898776969795E-2</v>
      </c>
      <c r="BW484">
        <v>0.34008300856704582</v>
      </c>
      <c r="BX484">
        <v>4.2133327705850432</v>
      </c>
      <c r="BY484">
        <v>1.9357529927419181E-2</v>
      </c>
      <c r="BZ484">
        <v>0.20467874577601239</v>
      </c>
      <c r="CA484">
        <v>0.91179707130001997</v>
      </c>
      <c r="CB484">
        <v>0.1086042416050899</v>
      </c>
      <c r="CC484">
        <v>0</v>
      </c>
    </row>
    <row r="485" spans="1:81" x14ac:dyDescent="0.3">
      <c r="A485" s="1">
        <v>481</v>
      </c>
      <c r="B485">
        <v>1.049858125287646</v>
      </c>
      <c r="C485">
        <v>7.1342337707083008</v>
      </c>
      <c r="D485">
        <v>0.9221018718522096</v>
      </c>
      <c r="E485">
        <v>0.20222525329540161</v>
      </c>
      <c r="F485">
        <v>16.07115664183684</v>
      </c>
      <c r="G485">
        <v>0.18936388785797281</v>
      </c>
      <c r="H485">
        <v>4.8519811958946451E-3</v>
      </c>
      <c r="I485">
        <v>4.2254303556017647E-3</v>
      </c>
      <c r="J485">
        <v>4.9802258781136061E-2</v>
      </c>
      <c r="K485">
        <v>0.16321789427741959</v>
      </c>
      <c r="L485">
        <v>0.4706983642180555</v>
      </c>
      <c r="M485">
        <v>667.27888749322574</v>
      </c>
      <c r="N485">
        <v>7.6701716444499274E-2</v>
      </c>
      <c r="O485">
        <v>0.56365365198451522</v>
      </c>
      <c r="P485">
        <v>0.33261766790195768</v>
      </c>
      <c r="Q485">
        <v>0.72284427468958801</v>
      </c>
      <c r="R485">
        <v>163.73349170566391</v>
      </c>
      <c r="S485">
        <v>0.89984143782585035</v>
      </c>
      <c r="T485">
        <v>0.29474369465048189</v>
      </c>
      <c r="U485">
        <v>0.26115439354814218</v>
      </c>
      <c r="V485">
        <v>7.2059057974809118E-2</v>
      </c>
      <c r="W485">
        <v>41.263749029120063</v>
      </c>
      <c r="X485">
        <v>0.6133596930175671</v>
      </c>
      <c r="Y485">
        <v>3.062418023050558</v>
      </c>
      <c r="Z485">
        <v>28.649138135061371</v>
      </c>
      <c r="AA485">
        <v>0.99995036559248862</v>
      </c>
      <c r="AB485">
        <v>3.062569312977669</v>
      </c>
      <c r="AC485">
        <v>28.647716152064319</v>
      </c>
      <c r="AD485">
        <v>0.99992708710577249</v>
      </c>
      <c r="AE485">
        <v>124.7657991392861</v>
      </c>
      <c r="AF485">
        <v>71.713193940707384</v>
      </c>
      <c r="AG485">
        <v>63.425912647104028</v>
      </c>
      <c r="AH485">
        <v>87.733878279666598</v>
      </c>
      <c r="AI485">
        <v>2.0073740221953318E-15</v>
      </c>
      <c r="AJ485">
        <v>-109.4428001702763</v>
      </c>
      <c r="AK485">
        <v>0</v>
      </c>
      <c r="AL485">
        <v>9.0595952704011573</v>
      </c>
      <c r="AM485">
        <v>2.6300867186433199</v>
      </c>
      <c r="AN485">
        <v>35.06382887017525</v>
      </c>
      <c r="AO485">
        <v>0.70071177754198333</v>
      </c>
      <c r="AP485">
        <v>21.631893152903121</v>
      </c>
      <c r="AQ485">
        <v>1.5031608296192249</v>
      </c>
      <c r="AR485">
        <v>1.6213372996548661</v>
      </c>
      <c r="AS485">
        <v>-7.3579127255257344E-3</v>
      </c>
      <c r="AT485">
        <v>7476.3396705834148</v>
      </c>
      <c r="AU485">
        <v>121.14588287366939</v>
      </c>
      <c r="AV485">
        <v>68.782801509143852</v>
      </c>
      <c r="AW485">
        <v>360.22597966384473</v>
      </c>
      <c r="AX485">
        <v>0</v>
      </c>
      <c r="AY485">
        <v>19.49758117504496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44.745358508944193</v>
      </c>
      <c r="BF485">
        <v>0</v>
      </c>
      <c r="BG485">
        <v>0</v>
      </c>
      <c r="BH485">
        <v>3.6287336862495541</v>
      </c>
      <c r="BI485">
        <v>0</v>
      </c>
      <c r="BJ485">
        <v>0</v>
      </c>
      <c r="BK485">
        <v>0</v>
      </c>
      <c r="BL485">
        <v>0</v>
      </c>
      <c r="BM485">
        <v>4.8006756324213438</v>
      </c>
      <c r="BN485">
        <v>44.193693698859462</v>
      </c>
      <c r="BO485">
        <v>4.8583390613101676</v>
      </c>
      <c r="BP485">
        <v>0</v>
      </c>
      <c r="BQ485">
        <v>0</v>
      </c>
      <c r="BR485">
        <v>0</v>
      </c>
      <c r="BS485">
        <v>0</v>
      </c>
      <c r="BT485">
        <v>8.5249394178390507E-9</v>
      </c>
      <c r="BU485">
        <v>0</v>
      </c>
      <c r="BV485">
        <v>8.3577858013517234E-2</v>
      </c>
      <c r="BW485">
        <v>0.3197741490925689</v>
      </c>
      <c r="BX485">
        <v>3.946853286011637</v>
      </c>
      <c r="BY485">
        <v>9.9320968071637712E-3</v>
      </c>
      <c r="BZ485">
        <v>0.20614169989592021</v>
      </c>
      <c r="CA485">
        <v>1.041324571246254</v>
      </c>
      <c r="CB485">
        <v>0.1042919561776028</v>
      </c>
      <c r="CC485">
        <v>0</v>
      </c>
    </row>
    <row r="486" spans="1:81" x14ac:dyDescent="0.3">
      <c r="A486" s="1">
        <v>482</v>
      </c>
      <c r="B486">
        <v>1.0974458673322449</v>
      </c>
      <c r="C486">
        <v>9.2168730066223077</v>
      </c>
      <c r="D486">
        <v>0.97568585862875024</v>
      </c>
      <c r="E486">
        <v>0.19173746870015149</v>
      </c>
      <c r="F486">
        <v>16.568077133137031</v>
      </c>
      <c r="G486">
        <v>0.19235894401999509</v>
      </c>
      <c r="H486">
        <v>4.3532478849906591E-3</v>
      </c>
      <c r="I486">
        <v>5.1466996329007329E-3</v>
      </c>
      <c r="J486">
        <v>5.3230141193972E-2</v>
      </c>
      <c r="K486">
        <v>0.1337831776862265</v>
      </c>
      <c r="L486">
        <v>0.52100395847214365</v>
      </c>
      <c r="M486">
        <v>693.13314973568117</v>
      </c>
      <c r="N486">
        <v>7.8263195806513364E-2</v>
      </c>
      <c r="O486">
        <v>0.61701997212672421</v>
      </c>
      <c r="P486">
        <v>0.69826587345898505</v>
      </c>
      <c r="Q486">
        <v>0.82953787906730525</v>
      </c>
      <c r="R486">
        <v>151.10032412959819</v>
      </c>
      <c r="S486">
        <v>0.84594540832927645</v>
      </c>
      <c r="T486">
        <v>0.28186390951700813</v>
      </c>
      <c r="U486">
        <v>0.20955435255817609</v>
      </c>
      <c r="V486">
        <v>6.8505254890415465E-2</v>
      </c>
      <c r="W486">
        <v>35.427366617811757</v>
      </c>
      <c r="X486">
        <v>0.57889175480199062</v>
      </c>
      <c r="Y486">
        <v>3.0886632982258808</v>
      </c>
      <c r="Z486">
        <v>25.562287180567971</v>
      </c>
      <c r="AA486">
        <v>0.99995036577406282</v>
      </c>
      <c r="AB486">
        <v>3.088812454719553</v>
      </c>
      <c r="AC486">
        <v>25.561018416230571</v>
      </c>
      <c r="AD486">
        <v>0.99651405714213925</v>
      </c>
      <c r="AE486">
        <v>119.5621844467772</v>
      </c>
      <c r="AF486">
        <v>63.635916267825337</v>
      </c>
      <c r="AG486">
        <v>57.307744490716843</v>
      </c>
      <c r="AH486">
        <v>78.951626587746816</v>
      </c>
      <c r="AI486">
        <v>0</v>
      </c>
      <c r="AJ486">
        <v>-847.46587309252936</v>
      </c>
      <c r="AK486">
        <v>0</v>
      </c>
      <c r="AL486">
        <v>8.5225728842319057</v>
      </c>
      <c r="AM486">
        <v>2.5897691350070682</v>
      </c>
      <c r="AN486">
        <v>33.410071612905398</v>
      </c>
      <c r="AO486">
        <v>0.71258002502954332</v>
      </c>
      <c r="AP486">
        <v>20.926412360535981</v>
      </c>
      <c r="AQ486">
        <v>1.4405128609905331</v>
      </c>
      <c r="AR486">
        <v>1.613588460609803</v>
      </c>
      <c r="AS486">
        <v>-8.4106029995667918E-3</v>
      </c>
      <c r="AT486">
        <v>7149.6366730649452</v>
      </c>
      <c r="AU486">
        <v>143.76375933171471</v>
      </c>
      <c r="AV486">
        <v>60.85374247904096</v>
      </c>
      <c r="AW486">
        <v>360.22597966384473</v>
      </c>
      <c r="AX486">
        <v>0</v>
      </c>
      <c r="AY486">
        <v>18.56658432191097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43.75480382192395</v>
      </c>
      <c r="BF486">
        <v>0</v>
      </c>
      <c r="BG486">
        <v>0</v>
      </c>
      <c r="BH486">
        <v>3.367011727287919</v>
      </c>
      <c r="BI486">
        <v>0</v>
      </c>
      <c r="BJ486">
        <v>0</v>
      </c>
      <c r="BK486">
        <v>0</v>
      </c>
      <c r="BL486">
        <v>0</v>
      </c>
      <c r="BM486">
        <v>4.4240525877457646</v>
      </c>
      <c r="BN486">
        <v>42.959279213955362</v>
      </c>
      <c r="BO486">
        <v>4.4812905337998368</v>
      </c>
      <c r="BP486">
        <v>0</v>
      </c>
      <c r="BQ486">
        <v>0</v>
      </c>
      <c r="BR486">
        <v>0</v>
      </c>
      <c r="BS486">
        <v>0</v>
      </c>
      <c r="BT486">
        <v>8.5249543190002449E-9</v>
      </c>
      <c r="BU486">
        <v>0</v>
      </c>
      <c r="BV486">
        <v>7.7539701377389289E-2</v>
      </c>
      <c r="BW486">
        <v>0.29539038217289731</v>
      </c>
      <c r="BX486">
        <v>3.6409062280710351</v>
      </c>
      <c r="BY486">
        <v>1.159190644493318E-2</v>
      </c>
      <c r="BZ486">
        <v>0.19622215191009559</v>
      </c>
      <c r="CA486">
        <v>0.97548440666377878</v>
      </c>
      <c r="CB486">
        <v>0.1027910903871489</v>
      </c>
      <c r="CC486">
        <v>0</v>
      </c>
    </row>
    <row r="487" spans="1:81" x14ac:dyDescent="0.3">
      <c r="A487" s="1">
        <v>483</v>
      </c>
      <c r="B487">
        <v>0.97236359344218526</v>
      </c>
      <c r="C487">
        <v>8.7070160276849968</v>
      </c>
      <c r="D487">
        <v>0.97483318485714987</v>
      </c>
      <c r="E487">
        <v>0.17336281341189369</v>
      </c>
      <c r="F487">
        <v>14.331158357710541</v>
      </c>
      <c r="G487">
        <v>0.1843724782227113</v>
      </c>
      <c r="H487">
        <v>5.5525775235060687E-3</v>
      </c>
      <c r="I487">
        <v>4.9872348987239556E-3</v>
      </c>
      <c r="J487">
        <v>5.5928073099194363E-2</v>
      </c>
      <c r="K487">
        <v>9.8408404803864674E-2</v>
      </c>
      <c r="L487">
        <v>0.43760027106848048</v>
      </c>
      <c r="M487">
        <v>597.48767610702362</v>
      </c>
      <c r="N487">
        <v>7.3042693930879657E-2</v>
      </c>
      <c r="O487">
        <v>0.54915915753110978</v>
      </c>
      <c r="P487">
        <v>0.59458920482216704</v>
      </c>
      <c r="Q487">
        <v>0.72847516481992036</v>
      </c>
      <c r="R487">
        <v>187.15112683459</v>
      </c>
      <c r="S487">
        <v>0.89770431704511322</v>
      </c>
      <c r="T487">
        <v>0.24644944530086529</v>
      </c>
      <c r="U487">
        <v>0.2352894411910188</v>
      </c>
      <c r="V487">
        <v>7.0756452158230121E-2</v>
      </c>
      <c r="W487">
        <v>42.091643705641957</v>
      </c>
      <c r="X487">
        <v>0.73758767700822403</v>
      </c>
      <c r="Y487">
        <v>3.1814469502106331</v>
      </c>
      <c r="Z487">
        <v>24.443788879050039</v>
      </c>
      <c r="AA487">
        <v>0.99995036577154195</v>
      </c>
      <c r="AB487">
        <v>3.181605420590552</v>
      </c>
      <c r="AC487">
        <v>24.442575630448442</v>
      </c>
      <c r="AD487">
        <v>0.98424755246858031</v>
      </c>
      <c r="AE487">
        <v>123.3138233396438</v>
      </c>
      <c r="AF487">
        <v>61.989637465580003</v>
      </c>
      <c r="AG487">
        <v>53.965551325294363</v>
      </c>
      <c r="AH487">
        <v>77.764846540303793</v>
      </c>
      <c r="AI487">
        <v>8.9491747835619508E-5</v>
      </c>
      <c r="AJ487">
        <v>71.940899815177545</v>
      </c>
      <c r="AK487">
        <v>0</v>
      </c>
      <c r="AL487">
        <v>8.313015820410687</v>
      </c>
      <c r="AM487">
        <v>2.998995323957975</v>
      </c>
      <c r="AN487">
        <v>34.52907484999713</v>
      </c>
      <c r="AO487">
        <v>0.73039786258393424</v>
      </c>
      <c r="AP487">
        <v>21.76808900066035</v>
      </c>
      <c r="AQ487">
        <v>1.461129589649004</v>
      </c>
      <c r="AR487">
        <v>1.6152294155802911</v>
      </c>
      <c r="AS487">
        <v>-1.032399177890678E-2</v>
      </c>
      <c r="AT487">
        <v>6251.3288600832957</v>
      </c>
      <c r="AU487">
        <v>143.86508409701619</v>
      </c>
      <c r="AV487">
        <v>86.721398865035852</v>
      </c>
      <c r="AW487">
        <v>360.22597966384473</v>
      </c>
      <c r="AX487">
        <v>0</v>
      </c>
      <c r="AY487">
        <v>19.96777040427391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48.465329030494573</v>
      </c>
      <c r="BF487">
        <v>0</v>
      </c>
      <c r="BG487">
        <v>0</v>
      </c>
      <c r="BH487">
        <v>3.5110293071512539</v>
      </c>
      <c r="BI487">
        <v>0</v>
      </c>
      <c r="BJ487">
        <v>0</v>
      </c>
      <c r="BK487">
        <v>0</v>
      </c>
      <c r="BL487">
        <v>0</v>
      </c>
      <c r="BM487">
        <v>4.6759293765528369</v>
      </c>
      <c r="BN487">
        <v>47.146677982908137</v>
      </c>
      <c r="BO487">
        <v>4.7342230972306014</v>
      </c>
      <c r="BP487">
        <v>0</v>
      </c>
      <c r="BQ487">
        <v>0</v>
      </c>
      <c r="BR487">
        <v>0</v>
      </c>
      <c r="BS487">
        <v>0</v>
      </c>
      <c r="BT487">
        <v>8.5248798131942752E-9</v>
      </c>
      <c r="BU487">
        <v>0</v>
      </c>
      <c r="BV487">
        <v>8.0811004855817006E-2</v>
      </c>
      <c r="BW487">
        <v>0.31199553307804628</v>
      </c>
      <c r="BX487">
        <v>3.8468441136449441</v>
      </c>
      <c r="BY487">
        <v>1.1532259159178229E-2</v>
      </c>
      <c r="BZ487">
        <v>0.2110460545253964</v>
      </c>
      <c r="CA487">
        <v>0.96112100034996584</v>
      </c>
      <c r="CB487">
        <v>0.1031076674207133</v>
      </c>
      <c r="CC487">
        <v>0</v>
      </c>
    </row>
    <row r="488" spans="1:81" x14ac:dyDescent="0.3">
      <c r="A488" s="1">
        <v>484</v>
      </c>
      <c r="B488">
        <v>0.90171866012911706</v>
      </c>
      <c r="C488">
        <v>10.66271977124353</v>
      </c>
      <c r="D488">
        <v>0.98839913776213739</v>
      </c>
      <c r="E488">
        <v>0.19511301917929161</v>
      </c>
      <c r="F488">
        <v>14.90519832943512</v>
      </c>
      <c r="G488">
        <v>0.20348370597120971</v>
      </c>
      <c r="H488">
        <v>4.6729810005743059E-3</v>
      </c>
      <c r="I488">
        <v>5.7199620191024422E-3</v>
      </c>
      <c r="J488">
        <v>5.095070825791409E-2</v>
      </c>
      <c r="K488">
        <v>9.3439357478567381E-2</v>
      </c>
      <c r="L488">
        <v>0.59045222450066615</v>
      </c>
      <c r="M488">
        <v>700.67958798968971</v>
      </c>
      <c r="N488">
        <v>8.3076763933442127E-2</v>
      </c>
      <c r="O488">
        <v>0.57341141915610916</v>
      </c>
      <c r="P488">
        <v>0.91658214685068673</v>
      </c>
      <c r="Q488">
        <v>0.82152898307082178</v>
      </c>
      <c r="R488">
        <v>188.22525411918329</v>
      </c>
      <c r="S488">
        <v>0.92205788692622015</v>
      </c>
      <c r="T488">
        <v>0.2237298719078544</v>
      </c>
      <c r="U488">
        <v>0.26002319734772861</v>
      </c>
      <c r="V488">
        <v>7.0367648160472696E-2</v>
      </c>
      <c r="W488">
        <v>41.172455030136859</v>
      </c>
      <c r="X488">
        <v>0.65453891838986356</v>
      </c>
      <c r="Y488">
        <v>2.712191777374704</v>
      </c>
      <c r="Z488">
        <v>27.556225367890161</v>
      </c>
      <c r="AA488">
        <v>0.99995036595032216</v>
      </c>
      <c r="AB488">
        <v>2.7123266778645778</v>
      </c>
      <c r="AC488">
        <v>27.554857640831312</v>
      </c>
      <c r="AD488">
        <v>0.9699505211703261</v>
      </c>
      <c r="AE488">
        <v>124.7458854335467</v>
      </c>
      <c r="AF488">
        <v>58.806549331755193</v>
      </c>
      <c r="AG488">
        <v>51.003662405633612</v>
      </c>
      <c r="AH488">
        <v>74.736090716429288</v>
      </c>
      <c r="AI488">
        <v>-2.571168335012581E-15</v>
      </c>
      <c r="AJ488">
        <v>40.522464843932539</v>
      </c>
      <c r="AK488">
        <v>0</v>
      </c>
      <c r="AL488">
        <v>8.484866711991824</v>
      </c>
      <c r="AM488">
        <v>2.7912088076196522</v>
      </c>
      <c r="AN488">
        <v>35.997859750844057</v>
      </c>
      <c r="AO488">
        <v>0.80161441683589596</v>
      </c>
      <c r="AP488">
        <v>21.06084296196952</v>
      </c>
      <c r="AQ488">
        <v>1.502991171949712</v>
      </c>
      <c r="AR488">
        <v>1.633227687950044</v>
      </c>
      <c r="AS488">
        <v>-8.5988845035155827E-3</v>
      </c>
      <c r="AT488">
        <v>5675.0340963960734</v>
      </c>
      <c r="AU488">
        <v>189.50544601284</v>
      </c>
      <c r="AV488">
        <v>71.155899970293149</v>
      </c>
      <c r="AW488">
        <v>360.22597966384473</v>
      </c>
      <c r="AX488">
        <v>0</v>
      </c>
      <c r="AY488">
        <v>18.23727775852543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52.351865979984453</v>
      </c>
      <c r="BF488">
        <v>0</v>
      </c>
      <c r="BG488">
        <v>0</v>
      </c>
      <c r="BH488">
        <v>3.7332387635877282</v>
      </c>
      <c r="BI488">
        <v>0</v>
      </c>
      <c r="BJ488">
        <v>0</v>
      </c>
      <c r="BK488">
        <v>0</v>
      </c>
      <c r="BL488">
        <v>0</v>
      </c>
      <c r="BM488">
        <v>5.0162840265392363</v>
      </c>
      <c r="BN488">
        <v>51.441695470877143</v>
      </c>
      <c r="BO488">
        <v>5.0746574316603992</v>
      </c>
      <c r="BP488">
        <v>0</v>
      </c>
      <c r="BQ488">
        <v>0</v>
      </c>
      <c r="BR488">
        <v>0</v>
      </c>
      <c r="BS488">
        <v>0</v>
      </c>
      <c r="BT488">
        <v>8.5249021649360658E-9</v>
      </c>
      <c r="BU488">
        <v>0</v>
      </c>
      <c r="BV488">
        <v>8.5965480466156888E-2</v>
      </c>
      <c r="BW488">
        <v>0.33379108644922167</v>
      </c>
      <c r="BX488">
        <v>4.1239882398450129</v>
      </c>
      <c r="BY488">
        <v>1.5027199618087791E-2</v>
      </c>
      <c r="BZ488">
        <v>0.19267730169435421</v>
      </c>
      <c r="CA488">
        <v>1.018321084179252</v>
      </c>
      <c r="CB488">
        <v>0.1066239578397107</v>
      </c>
      <c r="CC488">
        <v>0</v>
      </c>
    </row>
    <row r="489" spans="1:81" x14ac:dyDescent="0.3">
      <c r="A489" s="1">
        <v>485</v>
      </c>
      <c r="B489">
        <v>1.068257847396</v>
      </c>
      <c r="C489">
        <v>7.6929816724846001</v>
      </c>
      <c r="D489">
        <v>0.95531655512257585</v>
      </c>
      <c r="E489">
        <v>0.17317481799686979</v>
      </c>
      <c r="F489">
        <v>13.003600914894911</v>
      </c>
      <c r="G489">
        <v>0.19230489168543771</v>
      </c>
      <c r="H489">
        <v>5.1169335318243126E-3</v>
      </c>
      <c r="I489">
        <v>5.4000322772184799E-3</v>
      </c>
      <c r="J489">
        <v>4.968160817895434E-2</v>
      </c>
      <c r="K489">
        <v>0.1002774958795328</v>
      </c>
      <c r="L489">
        <v>0.58624523010585539</v>
      </c>
      <c r="M489">
        <v>603.79771305046825</v>
      </c>
      <c r="N489">
        <v>8.09560887763979E-2</v>
      </c>
      <c r="O489">
        <v>0.14921014634106819</v>
      </c>
      <c r="P489">
        <v>0.89364271924834171</v>
      </c>
      <c r="Q489">
        <v>0.87169933777273201</v>
      </c>
      <c r="R489">
        <v>155.57945542339951</v>
      </c>
      <c r="S489">
        <v>0.93765675880817334</v>
      </c>
      <c r="T489">
        <v>0.2491608167802131</v>
      </c>
      <c r="U489">
        <v>0.2139379356330465</v>
      </c>
      <c r="V489">
        <v>7.1360250181121798E-2</v>
      </c>
      <c r="W489">
        <v>47.8991624762659</v>
      </c>
      <c r="X489">
        <v>0.86936433464706586</v>
      </c>
      <c r="Y489">
        <v>3.111216601324212</v>
      </c>
      <c r="Z489">
        <v>25.771967283874542</v>
      </c>
      <c r="AA489">
        <v>0.99995036582852792</v>
      </c>
      <c r="AB489">
        <v>3.1113707657675742</v>
      </c>
      <c r="AC489">
        <v>25.770688113631198</v>
      </c>
      <c r="AD489">
        <v>0.99448893220509527</v>
      </c>
      <c r="AE489">
        <v>123.8881604222167</v>
      </c>
      <c r="AF489">
        <v>64.316388641109398</v>
      </c>
      <c r="AG489">
        <v>57.570608690459579</v>
      </c>
      <c r="AH489">
        <v>80.180536780363795</v>
      </c>
      <c r="AI489">
        <v>-2.6146659570311929E-15</v>
      </c>
      <c r="AJ489">
        <v>-36.410535565111793</v>
      </c>
      <c r="AK489">
        <v>0</v>
      </c>
      <c r="AL489">
        <v>8.2330972013490609</v>
      </c>
      <c r="AM489">
        <v>2.6909616604519728</v>
      </c>
      <c r="AN489">
        <v>36.629765449711392</v>
      </c>
      <c r="AO489">
        <v>0.72116257020955865</v>
      </c>
      <c r="AP489">
        <v>20.497846597532231</v>
      </c>
      <c r="AQ489">
        <v>1.4016607847669369</v>
      </c>
      <c r="AR489">
        <v>1.6510209151716191</v>
      </c>
      <c r="AS489">
        <v>-1.0174507394928251E-2</v>
      </c>
      <c r="AT489">
        <v>6320.1043233778537</v>
      </c>
      <c r="AU489">
        <v>140.89269474538011</v>
      </c>
      <c r="AV489">
        <v>170.25796972909919</v>
      </c>
      <c r="AW489">
        <v>360.22597966384473</v>
      </c>
      <c r="AX489">
        <v>0</v>
      </c>
      <c r="AY489">
        <v>17.169015833022371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46.907505905146472</v>
      </c>
      <c r="BF489">
        <v>0</v>
      </c>
      <c r="BG489">
        <v>0</v>
      </c>
      <c r="BH489">
        <v>3.7438546727444271</v>
      </c>
      <c r="BI489">
        <v>0</v>
      </c>
      <c r="BJ489">
        <v>0</v>
      </c>
      <c r="BK489">
        <v>0</v>
      </c>
      <c r="BL489">
        <v>0</v>
      </c>
      <c r="BM489">
        <v>5.1638143886471877</v>
      </c>
      <c r="BN489">
        <v>45.866648166382006</v>
      </c>
      <c r="BO489">
        <v>5.2256832028002087</v>
      </c>
      <c r="BP489">
        <v>0</v>
      </c>
      <c r="BQ489">
        <v>0</v>
      </c>
      <c r="BR489">
        <v>0</v>
      </c>
      <c r="BS489">
        <v>0</v>
      </c>
      <c r="BT489">
        <v>8.5247009992599489E-9</v>
      </c>
      <c r="BU489">
        <v>0</v>
      </c>
      <c r="BV489">
        <v>8.7598314823691042E-2</v>
      </c>
      <c r="BW489">
        <v>0.34261997944316858</v>
      </c>
      <c r="BX489">
        <v>4.2455844569464354</v>
      </c>
      <c r="BY489">
        <v>1.1346657387881161E-2</v>
      </c>
      <c r="BZ489">
        <v>0.1812753656396689</v>
      </c>
      <c r="CA489">
        <v>0.91450221068354809</v>
      </c>
      <c r="CB489">
        <v>0.1101775925436877</v>
      </c>
      <c r="CC489">
        <v>0</v>
      </c>
    </row>
    <row r="490" spans="1:81" x14ac:dyDescent="0.3">
      <c r="A490" s="1">
        <v>486</v>
      </c>
      <c r="B490">
        <v>1.0927594153258879</v>
      </c>
      <c r="C490">
        <v>7.7023652048858704</v>
      </c>
      <c r="D490">
        <v>0.95693030264305812</v>
      </c>
      <c r="E490">
        <v>0.18659482909957109</v>
      </c>
      <c r="F490">
        <v>14.019254754606269</v>
      </c>
      <c r="G490">
        <v>0.21316059551447861</v>
      </c>
      <c r="H490">
        <v>4.5912332535187087E-3</v>
      </c>
      <c r="I490">
        <v>5.126457248840751E-3</v>
      </c>
      <c r="J490">
        <v>5.2326036749596828E-2</v>
      </c>
      <c r="K490">
        <v>0.1044819618679797</v>
      </c>
      <c r="L490">
        <v>0.47968032456816972</v>
      </c>
      <c r="M490">
        <v>768.02386075530569</v>
      </c>
      <c r="N490">
        <v>7.0813934258289885E-2</v>
      </c>
      <c r="O490">
        <v>1.47988544550379</v>
      </c>
      <c r="P490">
        <v>0.21552574707535349</v>
      </c>
      <c r="Q490">
        <v>0.76411334325899083</v>
      </c>
      <c r="R490">
        <v>164.7355454900092</v>
      </c>
      <c r="S490">
        <v>0.88856982723631339</v>
      </c>
      <c r="T490">
        <v>0.28322359200754482</v>
      </c>
      <c r="U490">
        <v>0.27447284194881327</v>
      </c>
      <c r="V490">
        <v>7.0886290332794505E-2</v>
      </c>
      <c r="W490">
        <v>41.640476333170291</v>
      </c>
      <c r="X490">
        <v>0.6162875526074566</v>
      </c>
      <c r="Y490">
        <v>3.325971538640101</v>
      </c>
      <c r="Z490">
        <v>25.7088726679182</v>
      </c>
      <c r="AA490">
        <v>0.99995036598459597</v>
      </c>
      <c r="AB490">
        <v>3.3261410244602758</v>
      </c>
      <c r="AC490">
        <v>25.707596633336181</v>
      </c>
      <c r="AD490">
        <v>0.97814972557984203</v>
      </c>
      <c r="AE490">
        <v>127.3848819212067</v>
      </c>
      <c r="AF490">
        <v>69.176981000758275</v>
      </c>
      <c r="AG490">
        <v>60.523535099851308</v>
      </c>
      <c r="AH490">
        <v>85.505226849462687</v>
      </c>
      <c r="AI490">
        <v>-9.911146081527611E-16</v>
      </c>
      <c r="AJ490">
        <v>901.14905329071917</v>
      </c>
      <c r="AK490">
        <v>0</v>
      </c>
      <c r="AL490">
        <v>8.0294945256194517</v>
      </c>
      <c r="AM490">
        <v>2.8605406396181801</v>
      </c>
      <c r="AN490">
        <v>36.449742318929218</v>
      </c>
      <c r="AO490">
        <v>0.71484780275212989</v>
      </c>
      <c r="AP490">
        <v>22.664338983342379</v>
      </c>
      <c r="AQ490">
        <v>1.5477371763753991</v>
      </c>
      <c r="AR490">
        <v>1.6449987862736331</v>
      </c>
      <c r="AS490">
        <v>-9.1949858477621167E-3</v>
      </c>
      <c r="AT490">
        <v>7184.1257845468772</v>
      </c>
      <c r="AU490">
        <v>139.92193772640201</v>
      </c>
      <c r="AV490">
        <v>69.626267040476847</v>
      </c>
      <c r="AW490">
        <v>360.22597966384473</v>
      </c>
      <c r="AX490">
        <v>0</v>
      </c>
      <c r="AY490">
        <v>21.220053386371319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50.07524310350508</v>
      </c>
      <c r="BF490">
        <v>0</v>
      </c>
      <c r="BG490">
        <v>0</v>
      </c>
      <c r="BH490">
        <v>3.8316697009083671</v>
      </c>
      <c r="BI490">
        <v>0</v>
      </c>
      <c r="BJ490">
        <v>0</v>
      </c>
      <c r="BK490">
        <v>0</v>
      </c>
      <c r="BL490">
        <v>0</v>
      </c>
      <c r="BM490">
        <v>5.1233815504511524</v>
      </c>
      <c r="BN490">
        <v>49.133714536743177</v>
      </c>
      <c r="BO490">
        <v>5.1821257289036664</v>
      </c>
      <c r="BP490">
        <v>0</v>
      </c>
      <c r="BQ490">
        <v>0</v>
      </c>
      <c r="BR490">
        <v>0</v>
      </c>
      <c r="BS490">
        <v>0</v>
      </c>
      <c r="BT490">
        <v>8.5249245166778564E-9</v>
      </c>
      <c r="BU490">
        <v>0</v>
      </c>
      <c r="BV490">
        <v>8.6738776961184066E-2</v>
      </c>
      <c r="BW490">
        <v>0.34111194103579362</v>
      </c>
      <c r="BX490">
        <v>4.2107990949307714</v>
      </c>
      <c r="BY490">
        <v>1.127492596308116E-2</v>
      </c>
      <c r="BZ490">
        <v>0.2243758244484387</v>
      </c>
      <c r="CA490">
        <v>1.048064964205643</v>
      </c>
      <c r="CB490">
        <v>0.1089664090701075</v>
      </c>
      <c r="CC490">
        <v>0</v>
      </c>
    </row>
    <row r="491" spans="1:81" x14ac:dyDescent="0.3">
      <c r="A491" s="1">
        <v>487</v>
      </c>
      <c r="B491">
        <v>1.08096297107016</v>
      </c>
      <c r="C491">
        <v>13.216530078703</v>
      </c>
      <c r="D491">
        <v>0.95143551691564376</v>
      </c>
      <c r="E491">
        <v>0.1798426186261507</v>
      </c>
      <c r="F491">
        <v>15.84435182595983</v>
      </c>
      <c r="G491">
        <v>0.20583602515699001</v>
      </c>
      <c r="H491">
        <v>4.2095925550148664E-3</v>
      </c>
      <c r="I491">
        <v>4.9024879374521676E-3</v>
      </c>
      <c r="J491">
        <v>5.7596224858632999E-2</v>
      </c>
      <c r="K491">
        <v>0.21707132171180141</v>
      </c>
      <c r="L491">
        <v>0.44697985973297621</v>
      </c>
      <c r="M491">
        <v>784.31239063662076</v>
      </c>
      <c r="N491">
        <v>7.5134379261257211E-2</v>
      </c>
      <c r="O491">
        <v>0.84753457428443602</v>
      </c>
      <c r="P491">
        <v>0.85508692884691495</v>
      </c>
      <c r="Q491">
        <v>0.8455504248145036</v>
      </c>
      <c r="R491">
        <v>156.42710549403699</v>
      </c>
      <c r="S491">
        <v>0.90236684873898998</v>
      </c>
      <c r="T491">
        <v>0.25033483061039852</v>
      </c>
      <c r="U491">
        <v>0.24197138442131361</v>
      </c>
      <c r="V491">
        <v>7.1363662158821034E-2</v>
      </c>
      <c r="W491">
        <v>44.286519813738742</v>
      </c>
      <c r="X491">
        <v>0.80085562973799185</v>
      </c>
      <c r="Y491">
        <v>2.9801864804924061</v>
      </c>
      <c r="Z491">
        <v>25.809791186217119</v>
      </c>
      <c r="AA491">
        <v>0.99995036601477727</v>
      </c>
      <c r="AB491">
        <v>2.9803340914335621</v>
      </c>
      <c r="AC491">
        <v>25.808510143422779</v>
      </c>
      <c r="AD491">
        <v>0.99999767614945712</v>
      </c>
      <c r="AE491">
        <v>116.3683551659399</v>
      </c>
      <c r="AF491">
        <v>62.010201158375928</v>
      </c>
      <c r="AG491">
        <v>55.456762891143853</v>
      </c>
      <c r="AH491">
        <v>76.916379713699314</v>
      </c>
      <c r="AI491">
        <v>-1.006503865295142E-15</v>
      </c>
      <c r="AJ491">
        <v>-43.191294176736847</v>
      </c>
      <c r="AK491">
        <v>0</v>
      </c>
      <c r="AL491">
        <v>7.7757635451639517</v>
      </c>
      <c r="AM491">
        <v>2.318769688762369</v>
      </c>
      <c r="AN491">
        <v>33.127555049655122</v>
      </c>
      <c r="AO491">
        <v>0.78610934515986197</v>
      </c>
      <c r="AP491">
        <v>20.47052493004249</v>
      </c>
      <c r="AQ491">
        <v>1.4050062318308609</v>
      </c>
      <c r="AR491">
        <v>1.610031653281385</v>
      </c>
      <c r="AS491">
        <v>-9.4535177207239317E-3</v>
      </c>
      <c r="AT491">
        <v>6349.8838448120177</v>
      </c>
      <c r="AU491">
        <v>203.13700995584421</v>
      </c>
      <c r="AV491">
        <v>84.302416940063154</v>
      </c>
      <c r="AW491">
        <v>360.22597966384473</v>
      </c>
      <c r="AX491">
        <v>0</v>
      </c>
      <c r="AY491">
        <v>17.807922227614469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41.151399678981541</v>
      </c>
      <c r="BF491">
        <v>0</v>
      </c>
      <c r="BG491">
        <v>0</v>
      </c>
      <c r="BH491">
        <v>3.3003384083483178</v>
      </c>
      <c r="BI491">
        <v>0</v>
      </c>
      <c r="BJ491">
        <v>0</v>
      </c>
      <c r="BK491">
        <v>0</v>
      </c>
      <c r="BL491">
        <v>0</v>
      </c>
      <c r="BM491">
        <v>4.361940121117895</v>
      </c>
      <c r="BN491">
        <v>40.497594336111618</v>
      </c>
      <c r="BO491">
        <v>4.4183619869584128</v>
      </c>
      <c r="BP491">
        <v>0</v>
      </c>
      <c r="BQ491">
        <v>0</v>
      </c>
      <c r="BR491">
        <v>0</v>
      </c>
      <c r="BS491">
        <v>0</v>
      </c>
      <c r="BT491">
        <v>8.5249394178390507E-9</v>
      </c>
      <c r="BU491">
        <v>0</v>
      </c>
      <c r="BV491">
        <v>7.5730748524239999E-2</v>
      </c>
      <c r="BW491">
        <v>0.29134624903525852</v>
      </c>
      <c r="BX491">
        <v>3.5896312901029082</v>
      </c>
      <c r="BY491">
        <v>1.6020448398518738E-2</v>
      </c>
      <c r="BZ491">
        <v>0.1881944535736598</v>
      </c>
      <c r="CA491">
        <v>0.93194669368570782</v>
      </c>
      <c r="CB491">
        <v>0.1021072409316911</v>
      </c>
      <c r="CC491">
        <v>0</v>
      </c>
    </row>
    <row r="492" spans="1:81" x14ac:dyDescent="0.3">
      <c r="A492" s="1">
        <v>488</v>
      </c>
      <c r="B492">
        <v>0.92681850234318208</v>
      </c>
      <c r="C492">
        <v>7.2047785968607618</v>
      </c>
      <c r="D492">
        <v>0.9371593998029315</v>
      </c>
      <c r="E492">
        <v>0.17791592038536441</v>
      </c>
      <c r="F492">
        <v>16.572726826437851</v>
      </c>
      <c r="G492">
        <v>0.20056786256735071</v>
      </c>
      <c r="H492">
        <v>4.8238014073829416E-3</v>
      </c>
      <c r="I492">
        <v>5.5515088850982006E-3</v>
      </c>
      <c r="J492">
        <v>4.5428311430062589E-2</v>
      </c>
      <c r="K492">
        <v>9.5532932807968124E-2</v>
      </c>
      <c r="L492">
        <v>0.49109582250335992</v>
      </c>
      <c r="M492">
        <v>795.96151152002028</v>
      </c>
      <c r="N492">
        <v>8.2000626078913216E-2</v>
      </c>
      <c r="O492">
        <v>1.821846084778149</v>
      </c>
      <c r="P492">
        <v>0.38428559224174041</v>
      </c>
      <c r="Q492">
        <v>0.73496075770035374</v>
      </c>
      <c r="R492">
        <v>190.63249798164429</v>
      </c>
      <c r="S492">
        <v>0.87382731531791358</v>
      </c>
      <c r="T492">
        <v>0.23352510454197761</v>
      </c>
      <c r="U492">
        <v>0.24800278346578641</v>
      </c>
      <c r="V492">
        <v>7.1788091074983865E-2</v>
      </c>
      <c r="W492">
        <v>45.590029068509217</v>
      </c>
      <c r="X492">
        <v>0.65555050219113542</v>
      </c>
      <c r="Y492">
        <v>2.9575358681349351</v>
      </c>
      <c r="Z492">
        <v>24.420124458599069</v>
      </c>
      <c r="AA492">
        <v>0.99995036594548725</v>
      </c>
      <c r="AB492">
        <v>2.9576866512760041</v>
      </c>
      <c r="AC492">
        <v>24.41891238881049</v>
      </c>
      <c r="AD492">
        <v>0.9866717237801047</v>
      </c>
      <c r="AE492">
        <v>115.90053711406451</v>
      </c>
      <c r="AF492">
        <v>57.402954377351357</v>
      </c>
      <c r="AG492">
        <v>49.814787567208512</v>
      </c>
      <c r="AH492">
        <v>72.221874450196793</v>
      </c>
      <c r="AI492">
        <v>-1.4620061203994141E-15</v>
      </c>
      <c r="AJ492">
        <v>775.85393294377718</v>
      </c>
      <c r="AK492">
        <v>0</v>
      </c>
      <c r="AL492">
        <v>7.7788400065526329</v>
      </c>
      <c r="AM492">
        <v>2.6995265419015069</v>
      </c>
      <c r="AN492">
        <v>32.087591670784498</v>
      </c>
      <c r="AO492">
        <v>0.68871346015790258</v>
      </c>
      <c r="AP492">
        <v>20.84346340679366</v>
      </c>
      <c r="AQ492">
        <v>1.459247351730957</v>
      </c>
      <c r="AR492">
        <v>1.591215349498676</v>
      </c>
      <c r="AS492">
        <v>-9.8546238334465599E-3</v>
      </c>
      <c r="AT492">
        <v>5923.4956840542254</v>
      </c>
      <c r="AU492">
        <v>104.43146686191911</v>
      </c>
      <c r="AV492">
        <v>100.522062172563</v>
      </c>
      <c r="AW492">
        <v>360.22597966384473</v>
      </c>
      <c r="AX492">
        <v>0</v>
      </c>
      <c r="AY492">
        <v>18.70051251864027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45.547978013769601</v>
      </c>
      <c r="BF492">
        <v>0</v>
      </c>
      <c r="BG492">
        <v>0</v>
      </c>
      <c r="BH492">
        <v>3.1869698268414171</v>
      </c>
      <c r="BI492">
        <v>0</v>
      </c>
      <c r="BJ492">
        <v>0</v>
      </c>
      <c r="BK492">
        <v>0</v>
      </c>
      <c r="BL492">
        <v>0</v>
      </c>
      <c r="BM492">
        <v>4.1237603401573688</v>
      </c>
      <c r="BN492">
        <v>45.390606910211602</v>
      </c>
      <c r="BO492">
        <v>4.1883255664577472</v>
      </c>
      <c r="BP492">
        <v>0</v>
      </c>
      <c r="BQ492">
        <v>0</v>
      </c>
      <c r="BR492">
        <v>0</v>
      </c>
      <c r="BS492">
        <v>0</v>
      </c>
      <c r="BT492">
        <v>8.525028824806213E-9</v>
      </c>
      <c r="BU492">
        <v>0</v>
      </c>
      <c r="BV492">
        <v>7.2151640510011869E-2</v>
      </c>
      <c r="BW492">
        <v>0.27665431636212201</v>
      </c>
      <c r="BX492">
        <v>3.4034009067729989</v>
      </c>
      <c r="BY492">
        <v>8.5969609540325117E-3</v>
      </c>
      <c r="BZ492">
        <v>0.19773082239706469</v>
      </c>
      <c r="CA492">
        <v>0.95944825604609607</v>
      </c>
      <c r="CB492">
        <v>9.8543676245090694E-2</v>
      </c>
      <c r="CC492">
        <v>0</v>
      </c>
    </row>
    <row r="493" spans="1:81" x14ac:dyDescent="0.3">
      <c r="A493" s="1">
        <v>489</v>
      </c>
      <c r="B493">
        <v>1.0694026903384011</v>
      </c>
      <c r="C493">
        <v>11.110346443775001</v>
      </c>
      <c r="D493">
        <v>0.94297296135763564</v>
      </c>
      <c r="E493">
        <v>0.17854303429871379</v>
      </c>
      <c r="F493">
        <v>15.23909618952773</v>
      </c>
      <c r="G493">
        <v>0.20673732616664781</v>
      </c>
      <c r="H493">
        <v>5.5058424631241011E-3</v>
      </c>
      <c r="I493">
        <v>4.8788720221379636E-3</v>
      </c>
      <c r="J493">
        <v>5.2423562457286417E-2</v>
      </c>
      <c r="K493">
        <v>9.8278332516641753E-2</v>
      </c>
      <c r="L493">
        <v>0.42564433639274157</v>
      </c>
      <c r="M493">
        <v>763.34706684875266</v>
      </c>
      <c r="N493">
        <v>7.801110676149306E-2</v>
      </c>
      <c r="O493">
        <v>1.2984657967065381</v>
      </c>
      <c r="P493">
        <v>0.37358955301119567</v>
      </c>
      <c r="Q493">
        <v>0.746009413238508</v>
      </c>
      <c r="R493">
        <v>164.1458724561181</v>
      </c>
      <c r="S493">
        <v>0.87483067117528035</v>
      </c>
      <c r="T493">
        <v>0.28893160738618873</v>
      </c>
      <c r="U493">
        <v>0.26303660562709502</v>
      </c>
      <c r="V493">
        <v>7.1370396478803208E-2</v>
      </c>
      <c r="W493">
        <v>45.039416504646617</v>
      </c>
      <c r="X493">
        <v>0.75722198425241793</v>
      </c>
      <c r="Y493">
        <v>3.4311532669070619</v>
      </c>
      <c r="Z493">
        <v>24.77993661745888</v>
      </c>
      <c r="AA493">
        <v>0.99995036590286634</v>
      </c>
      <c r="AB493">
        <v>3.4313240050732681</v>
      </c>
      <c r="AC493">
        <v>24.77870668767785</v>
      </c>
      <c r="AD493">
        <v>0.99686836248892241</v>
      </c>
      <c r="AE493">
        <v>120.31313315536541</v>
      </c>
      <c r="AF493">
        <v>69.567382602332316</v>
      </c>
      <c r="AG493">
        <v>61.627885946897763</v>
      </c>
      <c r="AH493">
        <v>85.022097231245851</v>
      </c>
      <c r="AI493">
        <v>-1.951579788745882E-15</v>
      </c>
      <c r="AJ493">
        <v>56.29229994607158</v>
      </c>
      <c r="AK493">
        <v>0</v>
      </c>
      <c r="AL493">
        <v>7.7688023820390439</v>
      </c>
      <c r="AM493">
        <v>2.83819980864086</v>
      </c>
      <c r="AN493">
        <v>33.8087601514369</v>
      </c>
      <c r="AO493">
        <v>0.78168424942430059</v>
      </c>
      <c r="AP493">
        <v>21.45942183302634</v>
      </c>
      <c r="AQ493">
        <v>1.4863306744547979</v>
      </c>
      <c r="AR493">
        <v>1.6091412811146451</v>
      </c>
      <c r="AS493">
        <v>-9.6065961121089647E-3</v>
      </c>
      <c r="AT493">
        <v>7328.912806594155</v>
      </c>
      <c r="AU493">
        <v>176.8603057214539</v>
      </c>
      <c r="AV493">
        <v>155.91199687318539</v>
      </c>
      <c r="AW493">
        <v>360.22597966384473</v>
      </c>
      <c r="AX493">
        <v>0</v>
      </c>
      <c r="AY493">
        <v>19.468958639570602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46.894930869461213</v>
      </c>
      <c r="BF493">
        <v>0</v>
      </c>
      <c r="BG493">
        <v>0</v>
      </c>
      <c r="BH493">
        <v>3.4362371292068699</v>
      </c>
      <c r="BI493">
        <v>0</v>
      </c>
      <c r="BJ493">
        <v>0</v>
      </c>
      <c r="BK493">
        <v>0</v>
      </c>
      <c r="BL493">
        <v>0</v>
      </c>
      <c r="BM493">
        <v>4.5113928496750866</v>
      </c>
      <c r="BN493">
        <v>46.053999489839747</v>
      </c>
      <c r="BO493">
        <v>4.5709713758523609</v>
      </c>
      <c r="BP493">
        <v>0</v>
      </c>
      <c r="BQ493">
        <v>0</v>
      </c>
      <c r="BR493">
        <v>0</v>
      </c>
      <c r="BS493">
        <v>0</v>
      </c>
      <c r="BT493">
        <v>8.5249990224838261E-9</v>
      </c>
      <c r="BU493">
        <v>0</v>
      </c>
      <c r="BV493">
        <v>7.7776044000079786E-2</v>
      </c>
      <c r="BW493">
        <v>0.30152739525062011</v>
      </c>
      <c r="BX493">
        <v>3.713759655196037</v>
      </c>
      <c r="BY493">
        <v>1.407749202537727E-2</v>
      </c>
      <c r="BZ493">
        <v>0.2059439982196285</v>
      </c>
      <c r="CA493">
        <v>0.99387063625520489</v>
      </c>
      <c r="CB493">
        <v>0.1019365565083163</v>
      </c>
      <c r="CC493">
        <v>0</v>
      </c>
    </row>
    <row r="494" spans="1:81" x14ac:dyDescent="0.3">
      <c r="A494" s="1">
        <v>490</v>
      </c>
      <c r="B494">
        <v>0.98861021103127078</v>
      </c>
      <c r="C494">
        <v>6.4593871460057493</v>
      </c>
      <c r="D494">
        <v>0.93486532558246571</v>
      </c>
      <c r="E494">
        <v>0.19093227005715399</v>
      </c>
      <c r="F494">
        <v>17.000657571028601</v>
      </c>
      <c r="G494">
        <v>0.20908743710029751</v>
      </c>
      <c r="H494">
        <v>5.4166267398445943E-3</v>
      </c>
      <c r="I494">
        <v>5.8294184185416634E-3</v>
      </c>
      <c r="J494">
        <v>4.8920802357537568E-2</v>
      </c>
      <c r="K494">
        <v>0.1138143848477009</v>
      </c>
      <c r="L494">
        <v>0.50359676263602293</v>
      </c>
      <c r="M494">
        <v>580.40426488726052</v>
      </c>
      <c r="N494">
        <v>7.7732824664820871E-2</v>
      </c>
      <c r="O494">
        <v>0.11709876373919011</v>
      </c>
      <c r="P494">
        <v>0.75966958627790082</v>
      </c>
      <c r="Q494">
        <v>0.7298633424439771</v>
      </c>
      <c r="R494">
        <v>183.424552913078</v>
      </c>
      <c r="S494">
        <v>0.91299733285384632</v>
      </c>
      <c r="T494">
        <v>0.26198757418202301</v>
      </c>
      <c r="U494">
        <v>0.2029713339750821</v>
      </c>
      <c r="V494">
        <v>7.1412831906944571E-2</v>
      </c>
      <c r="W494">
        <v>39.872201842045499</v>
      </c>
      <c r="X494">
        <v>0.831031934867553</v>
      </c>
      <c r="Y494">
        <v>2.870722227494598</v>
      </c>
      <c r="Z494">
        <v>27.502574182328161</v>
      </c>
      <c r="AA494">
        <v>0.99995036577870466</v>
      </c>
      <c r="AB494">
        <v>2.8708685440253618</v>
      </c>
      <c r="AC494">
        <v>27.501209113474999</v>
      </c>
      <c r="AD494">
        <v>0.99724388020154875</v>
      </c>
      <c r="AE494">
        <v>115.5437221450416</v>
      </c>
      <c r="AF494">
        <v>64.125547955174881</v>
      </c>
      <c r="AG494">
        <v>57.403822072490648</v>
      </c>
      <c r="AH494">
        <v>78.950868096062038</v>
      </c>
      <c r="AI494">
        <v>2.036722306023798E-15</v>
      </c>
      <c r="AJ494">
        <v>849.5377604252426</v>
      </c>
      <c r="AK494">
        <v>0</v>
      </c>
      <c r="AL494">
        <v>7.966324347511649</v>
      </c>
      <c r="AM494">
        <v>2.8383843185732811</v>
      </c>
      <c r="AN494">
        <v>32.828672091464071</v>
      </c>
      <c r="AO494">
        <v>0.6642074180095997</v>
      </c>
      <c r="AP494">
        <v>19.53758606485551</v>
      </c>
      <c r="AQ494">
        <v>1.4304316973802429</v>
      </c>
      <c r="AR494">
        <v>1.6118693092591141</v>
      </c>
      <c r="AS494">
        <v>-8.4735112654486435E-3</v>
      </c>
      <c r="AT494">
        <v>6645.4622426433343</v>
      </c>
      <c r="AU494">
        <v>97.612789914955641</v>
      </c>
      <c r="AV494">
        <v>57.676375403390409</v>
      </c>
      <c r="AW494">
        <v>360.22597966384473</v>
      </c>
      <c r="AX494">
        <v>0</v>
      </c>
      <c r="AY494">
        <v>16.14074042219444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45.007335667275612</v>
      </c>
      <c r="BF494">
        <v>0</v>
      </c>
      <c r="BG494">
        <v>0</v>
      </c>
      <c r="BH494">
        <v>3.2688137251400171</v>
      </c>
      <c r="BI494">
        <v>0</v>
      </c>
      <c r="BJ494">
        <v>0</v>
      </c>
      <c r="BK494">
        <v>0</v>
      </c>
      <c r="BL494">
        <v>0</v>
      </c>
      <c r="BM494">
        <v>4.2917654294946326</v>
      </c>
      <c r="BN494">
        <v>44.501461405530861</v>
      </c>
      <c r="BO494">
        <v>4.3515852382097657</v>
      </c>
      <c r="BP494">
        <v>0</v>
      </c>
      <c r="BQ494">
        <v>0</v>
      </c>
      <c r="BR494">
        <v>0</v>
      </c>
      <c r="BS494">
        <v>0</v>
      </c>
      <c r="BT494">
        <v>8.525110781192779E-9</v>
      </c>
      <c r="BU494">
        <v>0</v>
      </c>
      <c r="BV494">
        <v>7.4781408545539621E-2</v>
      </c>
      <c r="BW494">
        <v>0.28678966898852859</v>
      </c>
      <c r="BX494">
        <v>3.5357030851244549</v>
      </c>
      <c r="BY494">
        <v>8.1024312904669719E-3</v>
      </c>
      <c r="BZ494">
        <v>0.17044046155374931</v>
      </c>
      <c r="CA494">
        <v>0.9670777249440442</v>
      </c>
      <c r="CB494">
        <v>0.1024601572736093</v>
      </c>
      <c r="CC494">
        <v>0</v>
      </c>
    </row>
    <row r="495" spans="1:81" x14ac:dyDescent="0.3">
      <c r="A495" s="1">
        <v>491</v>
      </c>
      <c r="B495">
        <v>0.92440065526687543</v>
      </c>
      <c r="C495">
        <v>9.6221122887931863</v>
      </c>
      <c r="D495">
        <v>0.94351948151943565</v>
      </c>
      <c r="E495">
        <v>0.18214321967900471</v>
      </c>
      <c r="F495">
        <v>15.729539652707841</v>
      </c>
      <c r="G495">
        <v>0.15786730704230839</v>
      </c>
      <c r="H495">
        <v>4.2245358305765326E-3</v>
      </c>
      <c r="I495">
        <v>4.9597479989555854E-3</v>
      </c>
      <c r="J495">
        <v>5.124855491996147E-2</v>
      </c>
      <c r="K495">
        <v>0.1203514666113482</v>
      </c>
      <c r="L495">
        <v>0.47514972351109103</v>
      </c>
      <c r="M495">
        <v>870.72706037088869</v>
      </c>
      <c r="N495">
        <v>7.3570406251473069E-2</v>
      </c>
      <c r="O495">
        <v>0.40343399583821632</v>
      </c>
      <c r="P495">
        <v>0.1840813908510239</v>
      </c>
      <c r="Q495">
        <v>0.84725274512927007</v>
      </c>
      <c r="R495">
        <v>166.30529949808741</v>
      </c>
      <c r="S495">
        <v>0.888411466579755</v>
      </c>
      <c r="T495">
        <v>0.24065582505492941</v>
      </c>
      <c r="U495">
        <v>0.2545493416230577</v>
      </c>
      <c r="V495">
        <v>6.9455445760510576E-2</v>
      </c>
      <c r="W495">
        <v>40.167021769905922</v>
      </c>
      <c r="X495">
        <v>0.59764228966983524</v>
      </c>
      <c r="Y495">
        <v>2.9295647540677869</v>
      </c>
      <c r="Z495">
        <v>25.463813260668541</v>
      </c>
      <c r="AA495">
        <v>0.99995036577453733</v>
      </c>
      <c r="AB495">
        <v>2.929713867652612</v>
      </c>
      <c r="AC495">
        <v>25.462549384020019</v>
      </c>
      <c r="AD495">
        <v>0.99056451129880307</v>
      </c>
      <c r="AE495">
        <v>121.5811057515015</v>
      </c>
      <c r="AF495">
        <v>59.060690535469277</v>
      </c>
      <c r="AG495">
        <v>52.179361479491916</v>
      </c>
      <c r="AH495">
        <v>74.596362262396795</v>
      </c>
      <c r="AI495">
        <v>-1.4864069579926919E-15</v>
      </c>
      <c r="AJ495">
        <v>761.11244814679958</v>
      </c>
      <c r="AK495">
        <v>0</v>
      </c>
      <c r="AL495">
        <v>9.5223955018389432</v>
      </c>
      <c r="AM495">
        <v>2.5759433548962849</v>
      </c>
      <c r="AN495">
        <v>33.532565898280637</v>
      </c>
      <c r="AO495">
        <v>0.73092922609061328</v>
      </c>
      <c r="AP495">
        <v>20.816122695206712</v>
      </c>
      <c r="AQ495">
        <v>1.450809842159982</v>
      </c>
      <c r="AR495">
        <v>1.617095100180715</v>
      </c>
      <c r="AS495">
        <v>-9.4019681449138155E-3</v>
      </c>
      <c r="AT495">
        <v>6104.3704224062831</v>
      </c>
      <c r="AU495">
        <v>150.94132190478041</v>
      </c>
      <c r="AV495">
        <v>70.531344146179705</v>
      </c>
      <c r="AW495">
        <v>360.22597966384473</v>
      </c>
      <c r="AX495">
        <v>0</v>
      </c>
      <c r="AY495">
        <v>18.334784740336769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42.391120157970029</v>
      </c>
      <c r="BF495">
        <v>0</v>
      </c>
      <c r="BG495">
        <v>0</v>
      </c>
      <c r="BH495">
        <v>3.3784332680888292</v>
      </c>
      <c r="BI495">
        <v>0</v>
      </c>
      <c r="BJ495">
        <v>0</v>
      </c>
      <c r="BK495">
        <v>0</v>
      </c>
      <c r="BL495">
        <v>0</v>
      </c>
      <c r="BM495">
        <v>4.4483111799569821</v>
      </c>
      <c r="BN495">
        <v>41.993883619449939</v>
      </c>
      <c r="BO495">
        <v>4.5085668114407618</v>
      </c>
      <c r="BP495">
        <v>0</v>
      </c>
      <c r="BQ495">
        <v>0</v>
      </c>
      <c r="BR495">
        <v>0</v>
      </c>
      <c r="BS495">
        <v>0</v>
      </c>
      <c r="BT495">
        <v>8.5247606039047243E-9</v>
      </c>
      <c r="BU495">
        <v>0</v>
      </c>
      <c r="BV495">
        <v>7.9305973654487216E-2</v>
      </c>
      <c r="BW495">
        <v>0.29718687028376289</v>
      </c>
      <c r="BX495">
        <v>3.6632284793918268</v>
      </c>
      <c r="BY495">
        <v>1.209958530590559E-2</v>
      </c>
      <c r="BZ495">
        <v>0.193785694748218</v>
      </c>
      <c r="CA495">
        <v>0.96882919150227464</v>
      </c>
      <c r="CB495">
        <v>0.1034684234014987</v>
      </c>
      <c r="CC495">
        <v>0</v>
      </c>
    </row>
    <row r="496" spans="1:81" x14ac:dyDescent="0.3">
      <c r="A496" s="1">
        <v>492</v>
      </c>
      <c r="B496">
        <v>0.98698196595373977</v>
      </c>
      <c r="C496">
        <v>11.03311768876706</v>
      </c>
      <c r="D496">
        <v>0.95234081748890664</v>
      </c>
      <c r="E496">
        <v>0.17863467582049211</v>
      </c>
      <c r="F496">
        <v>14.536039631701909</v>
      </c>
      <c r="G496">
        <v>0.16705514561744231</v>
      </c>
      <c r="H496">
        <v>4.2962926616680538E-3</v>
      </c>
      <c r="I496">
        <v>5.558345055815277E-3</v>
      </c>
      <c r="J496">
        <v>4.9995810311393087E-2</v>
      </c>
      <c r="K496">
        <v>0.1700701930209885</v>
      </c>
      <c r="L496">
        <v>0.53393348305574562</v>
      </c>
      <c r="M496">
        <v>502.58269577801059</v>
      </c>
      <c r="N496">
        <v>7.971868603462863E-2</v>
      </c>
      <c r="O496">
        <v>1.606504056383423</v>
      </c>
      <c r="P496">
        <v>0.76598747051343463</v>
      </c>
      <c r="Q496">
        <v>0.84054272579817846</v>
      </c>
      <c r="R496">
        <v>140.82124905106761</v>
      </c>
      <c r="S496">
        <v>0.88892693060694272</v>
      </c>
      <c r="T496">
        <v>0.25403226434174031</v>
      </c>
      <c r="U496">
        <v>0.2785415128188431</v>
      </c>
      <c r="V496">
        <v>7.0849285563837461E-2</v>
      </c>
      <c r="W496">
        <v>40.171098828987333</v>
      </c>
      <c r="X496">
        <v>0.73786862750334947</v>
      </c>
      <c r="Y496">
        <v>3.1100164945013291</v>
      </c>
      <c r="Z496">
        <v>25.270090400874832</v>
      </c>
      <c r="AA496">
        <v>0.99995036559741013</v>
      </c>
      <c r="AB496">
        <v>3.1101711789210018</v>
      </c>
      <c r="AC496">
        <v>25.268836135034391</v>
      </c>
      <c r="AD496">
        <v>0.99999948669522443</v>
      </c>
      <c r="AE496">
        <v>123.61012061471421</v>
      </c>
      <c r="AF496">
        <v>62.774665655606682</v>
      </c>
      <c r="AG496">
        <v>55.211670423510533</v>
      </c>
      <c r="AH496">
        <v>78.588733389957738</v>
      </c>
      <c r="AI496">
        <v>-2.974538768366132E-15</v>
      </c>
      <c r="AJ496">
        <v>42.021468520862982</v>
      </c>
      <c r="AK496">
        <v>0</v>
      </c>
      <c r="AL496">
        <v>9.1140346080706589</v>
      </c>
      <c r="AM496">
        <v>2.616003666105903</v>
      </c>
      <c r="AN496">
        <v>34.81266842405806</v>
      </c>
      <c r="AO496">
        <v>0.7509472286329878</v>
      </c>
      <c r="AP496">
        <v>21.208963571220611</v>
      </c>
      <c r="AQ496">
        <v>1.4083468764328579</v>
      </c>
      <c r="AR496">
        <v>1.607289208549584</v>
      </c>
      <c r="AS496">
        <v>-9.5657299155302456E-3</v>
      </c>
      <c r="AT496">
        <v>6443.6713319973314</v>
      </c>
      <c r="AU496">
        <v>184.85608583205041</v>
      </c>
      <c r="AV496">
        <v>82.33573091119348</v>
      </c>
      <c r="AW496">
        <v>360.22597966384473</v>
      </c>
      <c r="AX496">
        <v>0</v>
      </c>
      <c r="AY496">
        <v>18.8574049394919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43.512201113123133</v>
      </c>
      <c r="BF496">
        <v>0</v>
      </c>
      <c r="BG496">
        <v>0</v>
      </c>
      <c r="BH496">
        <v>3.521981220233068</v>
      </c>
      <c r="BI496">
        <v>0</v>
      </c>
      <c r="BJ496">
        <v>0</v>
      </c>
      <c r="BK496">
        <v>0</v>
      </c>
      <c r="BL496">
        <v>0</v>
      </c>
      <c r="BM496">
        <v>4.7390734195133861</v>
      </c>
      <c r="BN496">
        <v>42.440009176602942</v>
      </c>
      <c r="BO496">
        <v>4.8001460945400432</v>
      </c>
      <c r="BP496">
        <v>0</v>
      </c>
      <c r="BQ496">
        <v>0</v>
      </c>
      <c r="BR496">
        <v>0</v>
      </c>
      <c r="BS496">
        <v>0</v>
      </c>
      <c r="BT496">
        <v>8.5247382521629337E-9</v>
      </c>
      <c r="BU496">
        <v>0</v>
      </c>
      <c r="BV496">
        <v>8.2914912735688975E-2</v>
      </c>
      <c r="BW496">
        <v>0.31541297426325099</v>
      </c>
      <c r="BX496">
        <v>3.899753647022528</v>
      </c>
      <c r="BY496">
        <v>1.464323065263977E-2</v>
      </c>
      <c r="BZ496">
        <v>0.19928247855879611</v>
      </c>
      <c r="CA496">
        <v>0.93026992290316979</v>
      </c>
      <c r="CB496">
        <v>0.10158216200857779</v>
      </c>
      <c r="CC496">
        <v>0</v>
      </c>
    </row>
    <row r="497" spans="1:81" x14ac:dyDescent="0.3">
      <c r="A497" s="1">
        <v>493</v>
      </c>
      <c r="B497">
        <v>1.021178229491263</v>
      </c>
      <c r="C497">
        <v>14.45960480869684</v>
      </c>
      <c r="D497">
        <v>0.94630384482532037</v>
      </c>
      <c r="E497">
        <v>0.1662533897535062</v>
      </c>
      <c r="F497">
        <v>15.555766003090691</v>
      </c>
      <c r="G497">
        <v>0.18978721635574369</v>
      </c>
      <c r="H497">
        <v>5.2865765872328642E-3</v>
      </c>
      <c r="I497">
        <v>5.6232305322578601E-3</v>
      </c>
      <c r="J497">
        <v>4.9270655849416943E-2</v>
      </c>
      <c r="K497">
        <v>9.658331132956724E-2</v>
      </c>
      <c r="L497">
        <v>0.57814519312590662</v>
      </c>
      <c r="M497">
        <v>726.33230541446926</v>
      </c>
      <c r="N497">
        <v>8.8367242852745956E-2</v>
      </c>
      <c r="O497">
        <v>1.7414956974322291</v>
      </c>
      <c r="P497">
        <v>5.851942513556524E-2</v>
      </c>
      <c r="Q497">
        <v>0.74745338767473812</v>
      </c>
      <c r="R497">
        <v>177.7203017310365</v>
      </c>
      <c r="S497">
        <v>0.94883383021266154</v>
      </c>
      <c r="T497">
        <v>0.30692719399367802</v>
      </c>
      <c r="U497">
        <v>0.22592205447142991</v>
      </c>
      <c r="V497">
        <v>7.1558916612260839E-2</v>
      </c>
      <c r="W497">
        <v>39.53903862645646</v>
      </c>
      <c r="X497">
        <v>0.77958797804924185</v>
      </c>
      <c r="Y497">
        <v>3.6643194191451598</v>
      </c>
      <c r="Z497">
        <v>25.15491517153626</v>
      </c>
      <c r="AA497">
        <v>0.99995036578121432</v>
      </c>
      <c r="AB497">
        <v>3.664501599108843</v>
      </c>
      <c r="AC497">
        <v>25.153666626973099</v>
      </c>
      <c r="AD497">
        <v>0.99530165397101411</v>
      </c>
      <c r="AE497">
        <v>114.1448704319819</v>
      </c>
      <c r="AF497">
        <v>77.431732508696797</v>
      </c>
      <c r="AG497">
        <v>70.551112554764643</v>
      </c>
      <c r="AH497">
        <v>92.174033676905267</v>
      </c>
      <c r="AI497">
        <v>-1.058333336343647E-15</v>
      </c>
      <c r="AJ497">
        <v>39.471756446058862</v>
      </c>
      <c r="AK497">
        <v>0</v>
      </c>
      <c r="AL497">
        <v>7.7471638563560052</v>
      </c>
      <c r="AM497">
        <v>2.5788621846620079</v>
      </c>
      <c r="AN497">
        <v>32.122272923780159</v>
      </c>
      <c r="AO497">
        <v>0.8110933853986888</v>
      </c>
      <c r="AP497">
        <v>19.881253909326752</v>
      </c>
      <c r="AQ497">
        <v>1.3865156784266039</v>
      </c>
      <c r="AR497">
        <v>1.6041749763942901</v>
      </c>
      <c r="AS497">
        <v>-1.0807159866797421E-2</v>
      </c>
      <c r="AT497">
        <v>7785.3809872232132</v>
      </c>
      <c r="AU497">
        <v>210.06042487739731</v>
      </c>
      <c r="AV497">
        <v>115.1582419653535</v>
      </c>
      <c r="AW497">
        <v>360.22597966384473</v>
      </c>
      <c r="AX497">
        <v>0</v>
      </c>
      <c r="AY497">
        <v>16.964384186972591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38.944551491998823</v>
      </c>
      <c r="BF497">
        <v>0</v>
      </c>
      <c r="BG497">
        <v>0</v>
      </c>
      <c r="BH497">
        <v>3.1470165006654081</v>
      </c>
      <c r="BI497">
        <v>0</v>
      </c>
      <c r="BJ497">
        <v>0</v>
      </c>
      <c r="BK497">
        <v>0</v>
      </c>
      <c r="BL497">
        <v>0</v>
      </c>
      <c r="BM497">
        <v>4.1326308025462541</v>
      </c>
      <c r="BN497">
        <v>38.569549979065478</v>
      </c>
      <c r="BO497">
        <v>4.1962231729023536</v>
      </c>
      <c r="BP497">
        <v>0</v>
      </c>
      <c r="BQ497">
        <v>0</v>
      </c>
      <c r="BR497">
        <v>0</v>
      </c>
      <c r="BS497">
        <v>0</v>
      </c>
      <c r="BT497">
        <v>8.5251033306121827E-9</v>
      </c>
      <c r="BU497">
        <v>0</v>
      </c>
      <c r="BV497">
        <v>7.2451754354722037E-2</v>
      </c>
      <c r="BW497">
        <v>0.27667348140927411</v>
      </c>
      <c r="BX497">
        <v>3.4095473491840118</v>
      </c>
      <c r="BY497">
        <v>1.6508064493569861E-2</v>
      </c>
      <c r="BZ497">
        <v>0.17919168542905239</v>
      </c>
      <c r="CA497">
        <v>0.89827651536322206</v>
      </c>
      <c r="CB497">
        <v>0.10098823414688279</v>
      </c>
      <c r="CC497">
        <v>0</v>
      </c>
    </row>
    <row r="498" spans="1:81" x14ac:dyDescent="0.3">
      <c r="A498" s="1">
        <v>494</v>
      </c>
      <c r="B498">
        <v>1.0119925544895541</v>
      </c>
      <c r="C498">
        <v>6.7437094489553369</v>
      </c>
      <c r="D498">
        <v>0.95437053485512413</v>
      </c>
      <c r="E498">
        <v>0.17525918558299169</v>
      </c>
      <c r="F498">
        <v>13.844994490842639</v>
      </c>
      <c r="G498">
        <v>0.18614847938870291</v>
      </c>
      <c r="H498">
        <v>5.5501668771457471E-3</v>
      </c>
      <c r="I498">
        <v>4.9147141698884901E-3</v>
      </c>
      <c r="J498">
        <v>5.4350800079395419E-2</v>
      </c>
      <c r="K498">
        <v>0.12155862357302601</v>
      </c>
      <c r="L498">
        <v>0.53467581204293424</v>
      </c>
      <c r="M498">
        <v>654.15143375220237</v>
      </c>
      <c r="N498">
        <v>7.8039946113709915E-2</v>
      </c>
      <c r="O498">
        <v>1.1739588347322349</v>
      </c>
      <c r="P498">
        <v>0.5880812022752463</v>
      </c>
      <c r="Q498">
        <v>0.77537923257164953</v>
      </c>
      <c r="R498">
        <v>171.20881901269959</v>
      </c>
      <c r="S498">
        <v>0.87307801636622318</v>
      </c>
      <c r="T498">
        <v>0.2430807361317745</v>
      </c>
      <c r="U498">
        <v>0.28190955430483522</v>
      </c>
      <c r="V498">
        <v>7.2615502143232855E-2</v>
      </c>
      <c r="W498">
        <v>46.752751494979627</v>
      </c>
      <c r="X498">
        <v>0.87674067152639457</v>
      </c>
      <c r="Y498">
        <v>3.1155206311007011</v>
      </c>
      <c r="Z498">
        <v>24.212607100601151</v>
      </c>
      <c r="AA498">
        <v>0.99995036576443896</v>
      </c>
      <c r="AB498">
        <v>3.115671435676818</v>
      </c>
      <c r="AC498">
        <v>24.211405326356779</v>
      </c>
      <c r="AD498">
        <v>0.99259545351887857</v>
      </c>
      <c r="AE498">
        <v>123.4912342712004</v>
      </c>
      <c r="AF498">
        <v>59.65501197013711</v>
      </c>
      <c r="AG498">
        <v>51.750910637612087</v>
      </c>
      <c r="AH498">
        <v>75.433136908028118</v>
      </c>
      <c r="AI498">
        <v>9.738349756585525E-16</v>
      </c>
      <c r="AJ498">
        <v>-751.079394366825</v>
      </c>
      <c r="AK498">
        <v>0</v>
      </c>
      <c r="AL498">
        <v>8.3893252466625317</v>
      </c>
      <c r="AM498">
        <v>2.6749134572956041</v>
      </c>
      <c r="AN498">
        <v>35.475978825341272</v>
      </c>
      <c r="AO498">
        <v>0.68323000282354551</v>
      </c>
      <c r="AP498">
        <v>21.3115659546676</v>
      </c>
      <c r="AQ498">
        <v>1.412458526330743</v>
      </c>
      <c r="AR498">
        <v>1.6170584966591339</v>
      </c>
      <c r="AS498">
        <v>-1.001482147681905E-2</v>
      </c>
      <c r="AT498">
        <v>6165.8796563966916</v>
      </c>
      <c r="AU498">
        <v>116.845433876508</v>
      </c>
      <c r="AV498">
        <v>104.2853012315864</v>
      </c>
      <c r="AW498">
        <v>360.22597966384473</v>
      </c>
      <c r="AX498">
        <v>0</v>
      </c>
      <c r="AY498">
        <v>18.916849485945811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43.117037748502888</v>
      </c>
      <c r="BF498">
        <v>0</v>
      </c>
      <c r="BG498">
        <v>0</v>
      </c>
      <c r="BH498">
        <v>3.6069151790196341</v>
      </c>
      <c r="BI498">
        <v>0</v>
      </c>
      <c r="BJ498">
        <v>0</v>
      </c>
      <c r="BK498">
        <v>0</v>
      </c>
      <c r="BL498">
        <v>0</v>
      </c>
      <c r="BM498">
        <v>4.8947857577377158</v>
      </c>
      <c r="BN498">
        <v>41.80080781197104</v>
      </c>
      <c r="BO498">
        <v>4.9535440689714312</v>
      </c>
      <c r="BP498">
        <v>0</v>
      </c>
      <c r="BQ498">
        <v>0</v>
      </c>
      <c r="BR498">
        <v>0</v>
      </c>
      <c r="BS498">
        <v>0</v>
      </c>
      <c r="BT498">
        <v>8.5247829556465149E-9</v>
      </c>
      <c r="BU498">
        <v>0</v>
      </c>
      <c r="BV498">
        <v>8.3960916750578596E-2</v>
      </c>
      <c r="BW498">
        <v>0.32543086809529048</v>
      </c>
      <c r="BX498">
        <v>4.0246322468990288</v>
      </c>
      <c r="BY498">
        <v>9.5118877935083286E-3</v>
      </c>
      <c r="BZ498">
        <v>0.19991658563930401</v>
      </c>
      <c r="CA498">
        <v>0.93063782830628738</v>
      </c>
      <c r="CB498">
        <v>0.1034613371950545</v>
      </c>
      <c r="CC498">
        <v>0</v>
      </c>
    </row>
    <row r="499" spans="1:81" x14ac:dyDescent="0.3">
      <c r="A499" s="1">
        <v>495</v>
      </c>
      <c r="B499">
        <v>1.0144570197174789</v>
      </c>
      <c r="C499">
        <v>12.54981212203367</v>
      </c>
      <c r="D499">
        <v>0.91725372221412893</v>
      </c>
      <c r="E499">
        <v>0.20789165199977461</v>
      </c>
      <c r="F499">
        <v>12.27215161922507</v>
      </c>
      <c r="G499">
        <v>0.19817882739831469</v>
      </c>
      <c r="H499">
        <v>4.8435335282831418E-3</v>
      </c>
      <c r="I499">
        <v>4.7209705178828986E-3</v>
      </c>
      <c r="J499">
        <v>5.7717851753673367E-2</v>
      </c>
      <c r="K499">
        <v>8.1021057217472603E-2</v>
      </c>
      <c r="L499">
        <v>0.56450464114307919</v>
      </c>
      <c r="M499">
        <v>892.31340071083935</v>
      </c>
      <c r="N499">
        <v>6.7579581518511178E-2</v>
      </c>
      <c r="O499">
        <v>1.3032574177757781</v>
      </c>
      <c r="P499">
        <v>0.71389030799252517</v>
      </c>
      <c r="Q499">
        <v>0.77963536963667368</v>
      </c>
      <c r="R499">
        <v>167.02392272660529</v>
      </c>
      <c r="S499">
        <v>0.8867848181952448</v>
      </c>
      <c r="T499">
        <v>0.29468480557392529</v>
      </c>
      <c r="U499">
        <v>0.26133060445182149</v>
      </c>
      <c r="V499">
        <v>6.8317532179567139E-2</v>
      </c>
      <c r="W499">
        <v>44.904311185414429</v>
      </c>
      <c r="X499">
        <v>0.87485712038919461</v>
      </c>
      <c r="Y499">
        <v>3.4486685678299871</v>
      </c>
      <c r="Z499">
        <v>28.729288583505731</v>
      </c>
      <c r="AA499">
        <v>0.99995036576037666</v>
      </c>
      <c r="AB499">
        <v>3.4488403214478041</v>
      </c>
      <c r="AC499">
        <v>28.727862627111971</v>
      </c>
      <c r="AD499">
        <v>0.99195095325487215</v>
      </c>
      <c r="AE499">
        <v>152.83375481698459</v>
      </c>
      <c r="AF499">
        <v>79.514577452265186</v>
      </c>
      <c r="AG499">
        <v>67.600764595549649</v>
      </c>
      <c r="AH499">
        <v>99.075017954659486</v>
      </c>
      <c r="AI499">
        <v>-4.9456180069439507E-16</v>
      </c>
      <c r="AJ499">
        <v>87.484989086398855</v>
      </c>
      <c r="AK499">
        <v>0</v>
      </c>
      <c r="AL499">
        <v>9.4853302007784546</v>
      </c>
      <c r="AM499">
        <v>4.0208865269120313</v>
      </c>
      <c r="AN499">
        <v>41.933028772687358</v>
      </c>
      <c r="AO499">
        <v>1.032646110857381</v>
      </c>
      <c r="AP499">
        <v>28.498806138635722</v>
      </c>
      <c r="AQ499">
        <v>1.944976870393835</v>
      </c>
      <c r="AR499">
        <v>1.683545771002549</v>
      </c>
      <c r="AS499">
        <v>-6.887421028555895E-3</v>
      </c>
      <c r="AT499">
        <v>7474.845916018975</v>
      </c>
      <c r="AU499">
        <v>291.35898307427931</v>
      </c>
      <c r="AV499">
        <v>542.88866488720839</v>
      </c>
      <c r="AW499">
        <v>360.22597966384473</v>
      </c>
      <c r="AX499">
        <v>0</v>
      </c>
      <c r="AY499">
        <v>32.211072208238427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86.334827639023274</v>
      </c>
      <c r="BF499">
        <v>0</v>
      </c>
      <c r="BG499">
        <v>0</v>
      </c>
      <c r="BH499">
        <v>4.9432676197889904</v>
      </c>
      <c r="BI499">
        <v>0</v>
      </c>
      <c r="BJ499">
        <v>0</v>
      </c>
      <c r="BK499">
        <v>0</v>
      </c>
      <c r="BL499">
        <v>0</v>
      </c>
      <c r="BM499">
        <v>6.4984668914744077</v>
      </c>
      <c r="BN499">
        <v>83.148322479086872</v>
      </c>
      <c r="BO499">
        <v>6.5496576568018554</v>
      </c>
      <c r="BP499">
        <v>0</v>
      </c>
      <c r="BQ499">
        <v>0</v>
      </c>
      <c r="BR499">
        <v>0</v>
      </c>
      <c r="BS499">
        <v>0</v>
      </c>
      <c r="BT499">
        <v>8.5248202085494998E-9</v>
      </c>
      <c r="BU499">
        <v>0</v>
      </c>
      <c r="BV499">
        <v>0.1086186220876792</v>
      </c>
      <c r="BW499">
        <v>0.43217350471588439</v>
      </c>
      <c r="BX499">
        <v>5.3208709159358838</v>
      </c>
      <c r="BY499">
        <v>2.2960349976533411E-2</v>
      </c>
      <c r="BZ499">
        <v>0.34083982717828082</v>
      </c>
      <c r="CA499">
        <v>1.4387420720858839</v>
      </c>
      <c r="CB499">
        <v>0.1168641095395614</v>
      </c>
      <c r="CC499">
        <v>0</v>
      </c>
    </row>
    <row r="500" spans="1:81" x14ac:dyDescent="0.3">
      <c r="A500" s="1">
        <v>496</v>
      </c>
      <c r="B500">
        <v>1.095394014475789</v>
      </c>
      <c r="C500">
        <v>12.217428298368009</v>
      </c>
      <c r="D500">
        <v>0.94731036064001761</v>
      </c>
      <c r="E500">
        <v>0.1709114434106617</v>
      </c>
      <c r="F500">
        <v>12.39405387588182</v>
      </c>
      <c r="G500">
        <v>0.16862447243739381</v>
      </c>
      <c r="H500">
        <v>4.7308513416881703E-3</v>
      </c>
      <c r="I500">
        <v>4.6892235786040754E-3</v>
      </c>
      <c r="J500">
        <v>5.3671773700421921E-2</v>
      </c>
      <c r="K500">
        <v>0.2011652821157556</v>
      </c>
      <c r="L500">
        <v>0.5171292374865557</v>
      </c>
      <c r="M500">
        <v>625.78490686214468</v>
      </c>
      <c r="N500">
        <v>7.8316931773357051E-2</v>
      </c>
      <c r="O500">
        <v>1.1118714634931259</v>
      </c>
      <c r="P500">
        <v>0.50893877512666441</v>
      </c>
      <c r="Q500">
        <v>0.72101465691782618</v>
      </c>
      <c r="R500">
        <v>177.3797190737711</v>
      </c>
      <c r="S500">
        <v>0.8549404236229099</v>
      </c>
      <c r="T500">
        <v>0.28117308729805163</v>
      </c>
      <c r="U500">
        <v>0.22774762896901449</v>
      </c>
      <c r="V500">
        <v>6.9538884339970589E-2</v>
      </c>
      <c r="W500">
        <v>40.904241835537263</v>
      </c>
      <c r="X500">
        <v>0.77616588861061386</v>
      </c>
      <c r="Y500">
        <v>3.5488539140801532</v>
      </c>
      <c r="Z500">
        <v>23.348751527455441</v>
      </c>
      <c r="AA500">
        <v>0.99995036577326801</v>
      </c>
      <c r="AB500">
        <v>3.5490304906253001</v>
      </c>
      <c r="AC500">
        <v>23.34759263022821</v>
      </c>
      <c r="AD500">
        <v>0.99999969973178737</v>
      </c>
      <c r="AE500">
        <v>128.74886403497649</v>
      </c>
      <c r="AF500">
        <v>66.383345651850192</v>
      </c>
      <c r="AG500">
        <v>58.768882604414209</v>
      </c>
      <c r="AH500">
        <v>82.859652052712946</v>
      </c>
      <c r="AI500">
        <v>-1.4304063400201859E-15</v>
      </c>
      <c r="AJ500">
        <v>52.503092412371188</v>
      </c>
      <c r="AK500">
        <v>0</v>
      </c>
      <c r="AL500">
        <v>9.003154869744721</v>
      </c>
      <c r="AM500">
        <v>2.4036762542630048</v>
      </c>
      <c r="AN500">
        <v>37.429406477045667</v>
      </c>
      <c r="AO500">
        <v>0.83774632459197851</v>
      </c>
      <c r="AP500">
        <v>21.89181862806057</v>
      </c>
      <c r="AQ500">
        <v>1.418292518588212</v>
      </c>
      <c r="AR500">
        <v>1.650340865523533</v>
      </c>
      <c r="AS500">
        <v>-1.0285098488556511E-2</v>
      </c>
      <c r="AT500">
        <v>7132.1135787472531</v>
      </c>
      <c r="AU500">
        <v>232.4841683721308</v>
      </c>
      <c r="AV500">
        <v>102.3293534475411</v>
      </c>
      <c r="AW500">
        <v>360.22597966384473</v>
      </c>
      <c r="AX500">
        <v>0</v>
      </c>
      <c r="AY500">
        <v>19.603314375716391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42.803299210349692</v>
      </c>
      <c r="BF500">
        <v>0</v>
      </c>
      <c r="BG500">
        <v>0</v>
      </c>
      <c r="BH500">
        <v>3.8808818627080539</v>
      </c>
      <c r="BI500">
        <v>0</v>
      </c>
      <c r="BJ500">
        <v>0</v>
      </c>
      <c r="BK500">
        <v>0</v>
      </c>
      <c r="BL500">
        <v>0</v>
      </c>
      <c r="BM500">
        <v>5.3583019507452248</v>
      </c>
      <c r="BN500">
        <v>41.790809434092523</v>
      </c>
      <c r="BO500">
        <v>5.4180376935497234</v>
      </c>
      <c r="BP500">
        <v>0</v>
      </c>
      <c r="BQ500">
        <v>0</v>
      </c>
      <c r="BR500">
        <v>0</v>
      </c>
      <c r="BS500">
        <v>0</v>
      </c>
      <c r="BT500">
        <v>8.5247009992599489E-9</v>
      </c>
      <c r="BU500">
        <v>0</v>
      </c>
      <c r="BV500">
        <v>9.1633463963087455E-2</v>
      </c>
      <c r="BW500">
        <v>0.35521984400798717</v>
      </c>
      <c r="BX500">
        <v>4.4014766395161544</v>
      </c>
      <c r="BY500">
        <v>1.8208235297312889E-2</v>
      </c>
      <c r="BZ500">
        <v>0.20721370281622531</v>
      </c>
      <c r="CA500">
        <v>0.92500324819409363</v>
      </c>
      <c r="CB500">
        <v>0.11004039083819279</v>
      </c>
      <c r="CC500">
        <v>0</v>
      </c>
    </row>
    <row r="501" spans="1:81" x14ac:dyDescent="0.3">
      <c r="A501" s="1">
        <v>497</v>
      </c>
      <c r="B501">
        <v>0.96026451205068464</v>
      </c>
      <c r="C501">
        <v>8.899173741254673</v>
      </c>
      <c r="D501">
        <v>0.94082045662310732</v>
      </c>
      <c r="E501">
        <v>0.2017756409972373</v>
      </c>
      <c r="F501">
        <v>14.393676159930051</v>
      </c>
      <c r="G501">
        <v>0.20742097189646011</v>
      </c>
      <c r="H501">
        <v>4.7969681787236188E-3</v>
      </c>
      <c r="I501">
        <v>5.2090649498122213E-3</v>
      </c>
      <c r="J501">
        <v>5.3607634477640012E-2</v>
      </c>
      <c r="K501">
        <v>9.4869971562814445E-2</v>
      </c>
      <c r="L501">
        <v>0.43785945914035662</v>
      </c>
      <c r="M501">
        <v>859.05639219287627</v>
      </c>
      <c r="N501">
        <v>8.7158841309430718E-2</v>
      </c>
      <c r="O501">
        <v>1.2295473363483509</v>
      </c>
      <c r="P501">
        <v>0.46719261597907702</v>
      </c>
      <c r="Q501">
        <v>0.77858011557593043</v>
      </c>
      <c r="R501">
        <v>161.81426789640679</v>
      </c>
      <c r="S501">
        <v>0.93285266510892884</v>
      </c>
      <c r="T501">
        <v>0.24852542550690099</v>
      </c>
      <c r="U501">
        <v>0.23871400111815369</v>
      </c>
      <c r="V501">
        <v>6.7639247739707267E-2</v>
      </c>
      <c r="W501">
        <v>38.825280900716052</v>
      </c>
      <c r="X501">
        <v>0.48237613412394248</v>
      </c>
      <c r="Y501">
        <v>2.776668281553814</v>
      </c>
      <c r="Z501">
        <v>29.51862368576472</v>
      </c>
      <c r="AA501">
        <v>0.99995036593504172</v>
      </c>
      <c r="AB501">
        <v>2.776805588399081</v>
      </c>
      <c r="AC501">
        <v>29.51715855647922</v>
      </c>
      <c r="AD501">
        <v>0.99584986846844037</v>
      </c>
      <c r="AE501">
        <v>131.05003925112871</v>
      </c>
      <c r="AF501">
        <v>65.205244778514299</v>
      </c>
      <c r="AG501">
        <v>56.892431700850459</v>
      </c>
      <c r="AH501">
        <v>81.961406692787179</v>
      </c>
      <c r="AI501">
        <v>2.081015752063814E-15</v>
      </c>
      <c r="AJ501">
        <v>-81.144140082644299</v>
      </c>
      <c r="AK501">
        <v>0</v>
      </c>
      <c r="AL501">
        <v>8.6707394232729964</v>
      </c>
      <c r="AM501">
        <v>2.8772994463368748</v>
      </c>
      <c r="AN501">
        <v>37.443360031558612</v>
      </c>
      <c r="AO501">
        <v>0.7888315902487566</v>
      </c>
      <c r="AP501">
        <v>23.007614129429221</v>
      </c>
      <c r="AQ501">
        <v>1.5538779255205279</v>
      </c>
      <c r="AR501">
        <v>1.634414544335643</v>
      </c>
      <c r="AS501">
        <v>-7.4570715941955556E-3</v>
      </c>
      <c r="AT501">
        <v>6303.9872661880836</v>
      </c>
      <c r="AU501">
        <v>169.59582793403629</v>
      </c>
      <c r="AV501">
        <v>106.22528475767059</v>
      </c>
      <c r="AW501">
        <v>360.22597966384473</v>
      </c>
      <c r="AX501">
        <v>0</v>
      </c>
      <c r="AY501">
        <v>21.66121568843424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50.406682542429763</v>
      </c>
      <c r="BF501">
        <v>0</v>
      </c>
      <c r="BG501">
        <v>0</v>
      </c>
      <c r="BH501">
        <v>3.9899037387731928</v>
      </c>
      <c r="BI501">
        <v>0</v>
      </c>
      <c r="BJ501">
        <v>0</v>
      </c>
      <c r="BK501">
        <v>0</v>
      </c>
      <c r="BL501">
        <v>0</v>
      </c>
      <c r="BM501">
        <v>5.3661002342624293</v>
      </c>
      <c r="BN501">
        <v>49.355230326625019</v>
      </c>
      <c r="BO501">
        <v>5.4210921154654246</v>
      </c>
      <c r="BP501">
        <v>0</v>
      </c>
      <c r="BQ501">
        <v>0</v>
      </c>
      <c r="BR501">
        <v>0</v>
      </c>
      <c r="BS501">
        <v>0</v>
      </c>
      <c r="BT501">
        <v>8.5247755050659186E-9</v>
      </c>
      <c r="BU501">
        <v>0</v>
      </c>
      <c r="BV501">
        <v>9.1145828109381585E-2</v>
      </c>
      <c r="BW501">
        <v>0.35637339217573971</v>
      </c>
      <c r="BX501">
        <v>4.4042168587438022</v>
      </c>
      <c r="BY501">
        <v>1.361701964692324E-2</v>
      </c>
      <c r="BZ501">
        <v>0.2290000753405568</v>
      </c>
      <c r="CA501">
        <v>1.0791922304250929</v>
      </c>
      <c r="CB501">
        <v>0.1068586288126024</v>
      </c>
      <c r="CC501">
        <v>0</v>
      </c>
    </row>
    <row r="502" spans="1:81" x14ac:dyDescent="0.3">
      <c r="A502" s="1">
        <v>498</v>
      </c>
      <c r="B502">
        <v>0.96685025384083589</v>
      </c>
      <c r="C502">
        <v>12.563235439430279</v>
      </c>
      <c r="D502">
        <v>0.97586822259334993</v>
      </c>
      <c r="E502">
        <v>0.17665201693585639</v>
      </c>
      <c r="F502">
        <v>14.75264150379782</v>
      </c>
      <c r="G502">
        <v>0.19624778167649479</v>
      </c>
      <c r="H502">
        <v>5.3989481541289949E-3</v>
      </c>
      <c r="I502">
        <v>5.1928851570769716E-3</v>
      </c>
      <c r="J502">
        <v>4.7190825002144353E-2</v>
      </c>
      <c r="K502">
        <v>0.13704754347384701</v>
      </c>
      <c r="L502">
        <v>0.49874063652384493</v>
      </c>
      <c r="M502">
        <v>884.17307181316551</v>
      </c>
      <c r="N502">
        <v>7.3100596632636461E-2</v>
      </c>
      <c r="O502">
        <v>0.61127938986475394</v>
      </c>
      <c r="P502">
        <v>0.82265520457004448</v>
      </c>
      <c r="Q502">
        <v>0.82478785092016327</v>
      </c>
      <c r="R502">
        <v>147.12595961239771</v>
      </c>
      <c r="S502">
        <v>0.91511288067454344</v>
      </c>
      <c r="T502">
        <v>0.29695713662633089</v>
      </c>
      <c r="U502">
        <v>0.26881755219175202</v>
      </c>
      <c r="V502">
        <v>6.9638927244947732E-2</v>
      </c>
      <c r="W502">
        <v>35.968944135673482</v>
      </c>
      <c r="X502">
        <v>0.76822231613849867</v>
      </c>
      <c r="Y502">
        <v>3.462666103193401</v>
      </c>
      <c r="Z502">
        <v>25.588435473900731</v>
      </c>
      <c r="AA502">
        <v>0.99995036569728568</v>
      </c>
      <c r="AB502">
        <v>3.4628388350775352</v>
      </c>
      <c r="AC502">
        <v>25.58716540974844</v>
      </c>
      <c r="AD502">
        <v>0.99364692285331035</v>
      </c>
      <c r="AE502">
        <v>119.72426905524389</v>
      </c>
      <c r="AF502">
        <v>73.199889554547923</v>
      </c>
      <c r="AG502">
        <v>65.736396676991617</v>
      </c>
      <c r="AH502">
        <v>88.602539949147868</v>
      </c>
      <c r="AI502">
        <v>-1.531081266229094E-15</v>
      </c>
      <c r="AJ502">
        <v>116.43450098554599</v>
      </c>
      <c r="AK502">
        <v>0</v>
      </c>
      <c r="AL502">
        <v>8.0363680292965238</v>
      </c>
      <c r="AM502">
        <v>2.416767799231208</v>
      </c>
      <c r="AN502">
        <v>34.301265719491617</v>
      </c>
      <c r="AO502">
        <v>0.77859749196879324</v>
      </c>
      <c r="AP502">
        <v>20.88571983002204</v>
      </c>
      <c r="AQ502">
        <v>1.398419848988723</v>
      </c>
      <c r="AR502">
        <v>1.611920211021012</v>
      </c>
      <c r="AS502">
        <v>-9.8672614881611959E-3</v>
      </c>
      <c r="AT502">
        <v>7532.4848718308849</v>
      </c>
      <c r="AU502">
        <v>204.97488112157359</v>
      </c>
      <c r="AV502">
        <v>83.908359174662635</v>
      </c>
      <c r="AW502">
        <v>360.22597966384473</v>
      </c>
      <c r="AX502">
        <v>0</v>
      </c>
      <c r="AY502">
        <v>18.369250490285172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42.098762935055127</v>
      </c>
      <c r="BF502">
        <v>0</v>
      </c>
      <c r="BG502">
        <v>0</v>
      </c>
      <c r="BH502">
        <v>3.445606480851207</v>
      </c>
      <c r="BI502">
        <v>0</v>
      </c>
      <c r="BJ502">
        <v>0</v>
      </c>
      <c r="BK502">
        <v>0</v>
      </c>
      <c r="BL502">
        <v>0</v>
      </c>
      <c r="BM502">
        <v>4.6195157650280052</v>
      </c>
      <c r="BN502">
        <v>41.20569462228115</v>
      </c>
      <c r="BO502">
        <v>4.6826012271498723</v>
      </c>
      <c r="BP502">
        <v>0</v>
      </c>
      <c r="BQ502">
        <v>0</v>
      </c>
      <c r="BR502">
        <v>0</v>
      </c>
      <c r="BS502">
        <v>0</v>
      </c>
      <c r="BT502">
        <v>8.5249021649360658E-9</v>
      </c>
      <c r="BU502">
        <v>0</v>
      </c>
      <c r="BV502">
        <v>7.9738853691094E-2</v>
      </c>
      <c r="BW502">
        <v>0.30771835376596568</v>
      </c>
      <c r="BX502">
        <v>3.8045518245291041</v>
      </c>
      <c r="BY502">
        <v>1.6144851363162339E-2</v>
      </c>
      <c r="BZ502">
        <v>0.19402739353836701</v>
      </c>
      <c r="CA502">
        <v>0.91898860907523472</v>
      </c>
      <c r="CB502">
        <v>0.10246994500656301</v>
      </c>
      <c r="CC502">
        <v>0</v>
      </c>
    </row>
    <row r="503" spans="1:81" x14ac:dyDescent="0.3">
      <c r="A503" s="1">
        <v>499</v>
      </c>
      <c r="B503">
        <v>0.98594628156838393</v>
      </c>
      <c r="C503">
        <v>9.3231867880085382</v>
      </c>
      <c r="D503">
        <v>0.97315897658203165</v>
      </c>
      <c r="E503">
        <v>0.21072643366902871</v>
      </c>
      <c r="F503">
        <v>15.116383035270401</v>
      </c>
      <c r="G503">
        <v>0.18732889885293669</v>
      </c>
      <c r="H503">
        <v>4.4918565205910891E-3</v>
      </c>
      <c r="I503">
        <v>5.0994238852564841E-3</v>
      </c>
      <c r="J503">
        <v>4.5634489640834767E-2</v>
      </c>
      <c r="K503">
        <v>9.9051283928068612E-2</v>
      </c>
      <c r="L503">
        <v>0.56005064885155953</v>
      </c>
      <c r="M503">
        <v>856.234654938002</v>
      </c>
      <c r="N503">
        <v>8.5471305622637855E-2</v>
      </c>
      <c r="O503">
        <v>0.26172644858203509</v>
      </c>
      <c r="P503">
        <v>0.66249303046152452</v>
      </c>
      <c r="Q503">
        <v>0.82439469089875983</v>
      </c>
      <c r="R503">
        <v>155.04910556029489</v>
      </c>
      <c r="S503">
        <v>0.90682883413511928</v>
      </c>
      <c r="T503">
        <v>0.26234260822455929</v>
      </c>
      <c r="U503">
        <v>0.28769127413960499</v>
      </c>
      <c r="V503">
        <v>7.0935556260327978E-2</v>
      </c>
      <c r="W503">
        <v>40.759299332994118</v>
      </c>
      <c r="X503">
        <v>0.85964007724253078</v>
      </c>
      <c r="Y503">
        <v>2.8546461465323878</v>
      </c>
      <c r="Z503">
        <v>29.718627082612791</v>
      </c>
      <c r="AA503">
        <v>0.9999503657633817</v>
      </c>
      <c r="AB503">
        <v>2.854787641177488</v>
      </c>
      <c r="AC503">
        <v>29.7171520212442</v>
      </c>
      <c r="AD503">
        <v>0.9909868081058627</v>
      </c>
      <c r="AE503">
        <v>133.32082615894149</v>
      </c>
      <c r="AF503">
        <v>67.779145622422178</v>
      </c>
      <c r="AG503">
        <v>58.607180912613821</v>
      </c>
      <c r="AH503">
        <v>84.834129882541191</v>
      </c>
      <c r="AI503">
        <v>-1.011480783002581E-15</v>
      </c>
      <c r="AJ503">
        <v>-31.672980522271249</v>
      </c>
      <c r="AK503">
        <v>0</v>
      </c>
      <c r="AL503">
        <v>9.5588259737385091</v>
      </c>
      <c r="AM503">
        <v>2.844040005572626</v>
      </c>
      <c r="AN503">
        <v>37.25435791060962</v>
      </c>
      <c r="AO503">
        <v>0.78915579664840019</v>
      </c>
      <c r="AP503">
        <v>23.493384603440209</v>
      </c>
      <c r="AQ503">
        <v>1.6007714425335531</v>
      </c>
      <c r="AR503">
        <v>1.6367956585494261</v>
      </c>
      <c r="AS503">
        <v>-6.7167915000201899E-3</v>
      </c>
      <c r="AT503">
        <v>6654.4678809141342</v>
      </c>
      <c r="AU503">
        <v>175.97602107679481</v>
      </c>
      <c r="AV503">
        <v>164.0224540347707</v>
      </c>
      <c r="AW503">
        <v>360.22597966384473</v>
      </c>
      <c r="AX503">
        <v>0</v>
      </c>
      <c r="AY503">
        <v>22.635002472029701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54.536174422799021</v>
      </c>
      <c r="BF503">
        <v>0</v>
      </c>
      <c r="BG503">
        <v>0</v>
      </c>
      <c r="BH503">
        <v>4.0041018345656436</v>
      </c>
      <c r="BI503">
        <v>0</v>
      </c>
      <c r="BJ503">
        <v>0</v>
      </c>
      <c r="BK503">
        <v>0</v>
      </c>
      <c r="BL503">
        <v>0</v>
      </c>
      <c r="BM503">
        <v>5.3164846904670782</v>
      </c>
      <c r="BN503">
        <v>53.253089722626143</v>
      </c>
      <c r="BO503">
        <v>5.375285604882019</v>
      </c>
      <c r="BP503">
        <v>0</v>
      </c>
      <c r="BQ503">
        <v>0</v>
      </c>
      <c r="BR503">
        <v>0</v>
      </c>
      <c r="BS503">
        <v>0</v>
      </c>
      <c r="BT503">
        <v>8.5250213742256167E-9</v>
      </c>
      <c r="BU503">
        <v>0</v>
      </c>
      <c r="BV503">
        <v>9.1703535548381412E-2</v>
      </c>
      <c r="BW503">
        <v>0.35344013436641558</v>
      </c>
      <c r="BX503">
        <v>4.3671583393732352</v>
      </c>
      <c r="BY503">
        <v>1.411245559679007E-2</v>
      </c>
      <c r="BZ503">
        <v>0.239350292934699</v>
      </c>
      <c r="CA503">
        <v>1.129657666659649</v>
      </c>
      <c r="CB503">
        <v>0.1073304632630491</v>
      </c>
      <c r="CC503">
        <v>0</v>
      </c>
    </row>
    <row r="504" spans="1:81" x14ac:dyDescent="0.3">
      <c r="A504" s="1">
        <v>500</v>
      </c>
      <c r="B504">
        <v>0.9201860622102993</v>
      </c>
      <c r="C504">
        <v>11.477856473914789</v>
      </c>
      <c r="D504">
        <v>0.92177752173542926</v>
      </c>
      <c r="E504">
        <v>0.2096656266048543</v>
      </c>
      <c r="F504">
        <v>13.81726304057381</v>
      </c>
      <c r="G504">
        <v>0.1783292365869221</v>
      </c>
      <c r="H504">
        <v>4.5654233833773827E-3</v>
      </c>
      <c r="I504">
        <v>4.8124032494945811E-3</v>
      </c>
      <c r="J504">
        <v>5.5777050722038798E-2</v>
      </c>
      <c r="K504">
        <v>0.1233790557129792</v>
      </c>
      <c r="L504">
        <v>0.43474036935912919</v>
      </c>
      <c r="M504">
        <v>841.33612174854738</v>
      </c>
      <c r="N504">
        <v>6.384654540417313E-2</v>
      </c>
      <c r="O504">
        <v>1.8013830494710299</v>
      </c>
      <c r="P504">
        <v>0.63472069435171918</v>
      </c>
      <c r="Q504">
        <v>0.76197645604996211</v>
      </c>
      <c r="R504">
        <v>189.26472387035591</v>
      </c>
      <c r="S504">
        <v>0.91608106589995919</v>
      </c>
      <c r="T504">
        <v>0.25036559149322329</v>
      </c>
      <c r="U504">
        <v>0.28893450341032839</v>
      </c>
      <c r="V504">
        <v>7.3625232395329268E-2</v>
      </c>
      <c r="W504">
        <v>43.786077069450208</v>
      </c>
      <c r="X504">
        <v>0.77082960416775637</v>
      </c>
      <c r="Y504">
        <v>2.8607238504820431</v>
      </c>
      <c r="Z504">
        <v>29.598118868177799</v>
      </c>
      <c r="AA504">
        <v>0.99995036578430718</v>
      </c>
      <c r="AB504">
        <v>2.8608656781176189</v>
      </c>
      <c r="AC504">
        <v>29.596649788761791</v>
      </c>
      <c r="AD504">
        <v>0.98155500712321941</v>
      </c>
      <c r="AE504">
        <v>139.48839496247831</v>
      </c>
      <c r="AF504">
        <v>66.854137683316495</v>
      </c>
      <c r="AG504">
        <v>56.638408145491368</v>
      </c>
      <c r="AH504">
        <v>84.669879740668748</v>
      </c>
      <c r="AI504">
        <v>-1.0218007621185371E-15</v>
      </c>
      <c r="AJ504">
        <v>-26.610350279370319</v>
      </c>
      <c r="AK504">
        <v>0</v>
      </c>
      <c r="AL504">
        <v>10.028749033465861</v>
      </c>
      <c r="AM504">
        <v>2.9779704654971071</v>
      </c>
      <c r="AN504">
        <v>39.209443039703729</v>
      </c>
      <c r="AO504">
        <v>0.87175600514040397</v>
      </c>
      <c r="AP504">
        <v>24.341784749145791</v>
      </c>
      <c r="AQ504">
        <v>1.636968222321997</v>
      </c>
      <c r="AR504">
        <v>1.676484056617163</v>
      </c>
      <c r="AS504">
        <v>-6.9947828801195716E-3</v>
      </c>
      <c r="AT504">
        <v>6350.6641119143824</v>
      </c>
      <c r="AU504">
        <v>237.08949519836699</v>
      </c>
      <c r="AV504">
        <v>85.5541032426068</v>
      </c>
      <c r="AW504">
        <v>360.22597966384473</v>
      </c>
      <c r="AX504">
        <v>0</v>
      </c>
      <c r="AY504">
        <v>23.909814251840931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56.776512354550547</v>
      </c>
      <c r="BF504">
        <v>0</v>
      </c>
      <c r="BG504">
        <v>0</v>
      </c>
      <c r="BH504">
        <v>4.3081860928773139</v>
      </c>
      <c r="BI504">
        <v>0</v>
      </c>
      <c r="BJ504">
        <v>0</v>
      </c>
      <c r="BK504">
        <v>0</v>
      </c>
      <c r="BL504">
        <v>0</v>
      </c>
      <c r="BM504">
        <v>5.8014128123714288</v>
      </c>
      <c r="BN504">
        <v>55.348176319529777</v>
      </c>
      <c r="BO504">
        <v>5.8542060609362734</v>
      </c>
      <c r="BP504">
        <v>0</v>
      </c>
      <c r="BQ504">
        <v>0</v>
      </c>
      <c r="BR504">
        <v>0</v>
      </c>
      <c r="BS504">
        <v>0</v>
      </c>
      <c r="BT504">
        <v>8.5249692201614376E-9</v>
      </c>
      <c r="BU504">
        <v>0</v>
      </c>
      <c r="BV504">
        <v>9.937700683808115E-2</v>
      </c>
      <c r="BW504">
        <v>0.3848699353406233</v>
      </c>
      <c r="BX504">
        <v>4.7565214918529426</v>
      </c>
      <c r="BY504">
        <v>1.8667301829927929E-2</v>
      </c>
      <c r="BZ504">
        <v>0.25286568072196941</v>
      </c>
      <c r="CA504">
        <v>1.1537106908504211</v>
      </c>
      <c r="CB504">
        <v>0.11539192765069491</v>
      </c>
      <c r="CC504">
        <v>0</v>
      </c>
    </row>
    <row r="505" spans="1:81" x14ac:dyDescent="0.3">
      <c r="A505" s="1">
        <v>501</v>
      </c>
      <c r="B505">
        <v>0.94255663261155387</v>
      </c>
      <c r="C505">
        <v>11.663134044465099</v>
      </c>
      <c r="D505">
        <v>0.91096374901228017</v>
      </c>
      <c r="E505">
        <v>0.17529174690864849</v>
      </c>
      <c r="F505">
        <v>14.913190618143791</v>
      </c>
      <c r="G505">
        <v>0.2046342025598131</v>
      </c>
      <c r="H505">
        <v>5.122623905146108E-3</v>
      </c>
      <c r="I505">
        <v>4.6594754580858181E-3</v>
      </c>
      <c r="J505">
        <v>4.5375427246892197E-2</v>
      </c>
      <c r="K505">
        <v>0.16540860039558611</v>
      </c>
      <c r="L505">
        <v>0.43186987771956997</v>
      </c>
      <c r="M505">
        <v>729.27299286925484</v>
      </c>
      <c r="N505">
        <v>7.4207756726325652E-2</v>
      </c>
      <c r="O505">
        <v>1.0729438950559851</v>
      </c>
      <c r="P505">
        <v>0.53837631555114263</v>
      </c>
      <c r="Q505">
        <v>0.81435371395990952</v>
      </c>
      <c r="R505">
        <v>170.28230934564891</v>
      </c>
      <c r="S505">
        <v>0.84881499632391733</v>
      </c>
      <c r="T505">
        <v>0.24213056357420731</v>
      </c>
      <c r="U505">
        <v>0.27656205967735847</v>
      </c>
      <c r="V505">
        <v>6.910550090754837E-2</v>
      </c>
      <c r="W505">
        <v>45.3817616961393</v>
      </c>
      <c r="X505">
        <v>0.82982844718313897</v>
      </c>
      <c r="Y505">
        <v>3.0701367881277322</v>
      </c>
      <c r="Z505">
        <v>23.717886322948839</v>
      </c>
      <c r="AA505">
        <v>0.99995036572335216</v>
      </c>
      <c r="AB505">
        <v>3.070289524055525</v>
      </c>
      <c r="AC505">
        <v>23.716709102817589</v>
      </c>
      <c r="AD505">
        <v>0.99993899811380571</v>
      </c>
      <c r="AE505">
        <v>118.23570319104211</v>
      </c>
      <c r="AF505">
        <v>57.705981573491293</v>
      </c>
      <c r="AG505">
        <v>50.564823437122698</v>
      </c>
      <c r="AH505">
        <v>72.81563618385789</v>
      </c>
      <c r="AI505">
        <v>0</v>
      </c>
      <c r="AJ505">
        <v>43.397430923301727</v>
      </c>
      <c r="AK505">
        <v>0</v>
      </c>
      <c r="AL505">
        <v>7.741860118331835</v>
      </c>
      <c r="AM505">
        <v>2.485816186479104</v>
      </c>
      <c r="AN505">
        <v>33.935699370131019</v>
      </c>
      <c r="AO505">
        <v>0.77559478708654683</v>
      </c>
      <c r="AP505">
        <v>20.639692935334441</v>
      </c>
      <c r="AQ505">
        <v>1.4003096281861149</v>
      </c>
      <c r="AR505">
        <v>1.6035047783894341</v>
      </c>
      <c r="AS505">
        <v>-9.8796588601287507E-3</v>
      </c>
      <c r="AT505">
        <v>6141.7779948006264</v>
      </c>
      <c r="AU505">
        <v>186.68293570724131</v>
      </c>
      <c r="AV505">
        <v>93.398309140011193</v>
      </c>
      <c r="AW505">
        <v>360.22597966384473</v>
      </c>
      <c r="AX505">
        <v>0</v>
      </c>
      <c r="AY505">
        <v>17.977669838767131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40.852093249223849</v>
      </c>
      <c r="BF505">
        <v>0</v>
      </c>
      <c r="BG505">
        <v>0</v>
      </c>
      <c r="BH505">
        <v>3.3947932007602488</v>
      </c>
      <c r="BI505">
        <v>0</v>
      </c>
      <c r="BJ505">
        <v>0</v>
      </c>
      <c r="BK505">
        <v>0</v>
      </c>
      <c r="BL505">
        <v>0</v>
      </c>
      <c r="BM505">
        <v>4.5353239863676036</v>
      </c>
      <c r="BN505">
        <v>40.170553422510302</v>
      </c>
      <c r="BO505">
        <v>4.5999541623203326</v>
      </c>
      <c r="BP505">
        <v>0</v>
      </c>
      <c r="BQ505">
        <v>0</v>
      </c>
      <c r="BR505">
        <v>0</v>
      </c>
      <c r="BS505">
        <v>0</v>
      </c>
      <c r="BT505">
        <v>8.5248947143554695E-9</v>
      </c>
      <c r="BU505">
        <v>0</v>
      </c>
      <c r="BV505">
        <v>7.8089710002524265E-2</v>
      </c>
      <c r="BW505">
        <v>0.30234310178228779</v>
      </c>
      <c r="BX505">
        <v>3.7370766441312711</v>
      </c>
      <c r="BY505">
        <v>1.476933817939949E-2</v>
      </c>
      <c r="BZ505">
        <v>0.18994692381131409</v>
      </c>
      <c r="CA505">
        <v>0.92056950211297628</v>
      </c>
      <c r="CB505">
        <v>0.1008607441398774</v>
      </c>
      <c r="CC505">
        <v>0</v>
      </c>
    </row>
    <row r="506" spans="1:81" x14ac:dyDescent="0.3">
      <c r="A506" s="1">
        <v>502</v>
      </c>
      <c r="B506">
        <v>1.0967436195541369</v>
      </c>
      <c r="C506">
        <v>9.4934965518667696</v>
      </c>
      <c r="D506">
        <v>0.99105150365455741</v>
      </c>
      <c r="E506">
        <v>0.19487492323076769</v>
      </c>
      <c r="F506">
        <v>14.64413910658434</v>
      </c>
      <c r="G506">
        <v>0.16274376850730701</v>
      </c>
      <c r="H506">
        <v>4.3896490564895108E-3</v>
      </c>
      <c r="I506">
        <v>4.9917718278578403E-3</v>
      </c>
      <c r="J506">
        <v>5.4404897952233702E-2</v>
      </c>
      <c r="K506">
        <v>9.2904295382262678E-2</v>
      </c>
      <c r="L506">
        <v>0.51446505887895477</v>
      </c>
      <c r="M506">
        <v>867.08726747342212</v>
      </c>
      <c r="N506">
        <v>7.0785278345721472E-2</v>
      </c>
      <c r="O506">
        <v>1.139084798517922</v>
      </c>
      <c r="P506">
        <v>0.20824229609389561</v>
      </c>
      <c r="Q506">
        <v>0.82730752328957258</v>
      </c>
      <c r="R506">
        <v>167.5580416444547</v>
      </c>
      <c r="S506">
        <v>0.90741518843922009</v>
      </c>
      <c r="T506">
        <v>0.26696237861611433</v>
      </c>
      <c r="U506">
        <v>0.28174880326890472</v>
      </c>
      <c r="V506">
        <v>7.162643133769013E-2</v>
      </c>
      <c r="W506">
        <v>35.005626779883428</v>
      </c>
      <c r="X506">
        <v>0.7174162758194943</v>
      </c>
      <c r="Y506">
        <v>3.1111951126268891</v>
      </c>
      <c r="Z506">
        <v>27.401996365486511</v>
      </c>
      <c r="AA506">
        <v>0.9999503657736154</v>
      </c>
      <c r="AB506">
        <v>3.1113497120946652</v>
      </c>
      <c r="AC506">
        <v>27.400636288595511</v>
      </c>
      <c r="AD506">
        <v>0.9811828740113625</v>
      </c>
      <c r="AE506">
        <v>133.8863332957325</v>
      </c>
      <c r="AF506">
        <v>68.124199054848816</v>
      </c>
      <c r="AG506">
        <v>58.994912509949813</v>
      </c>
      <c r="AH506">
        <v>85.250836441937409</v>
      </c>
      <c r="AI506">
        <v>-3.5424718179060699E-15</v>
      </c>
      <c r="AJ506">
        <v>24.75870095659047</v>
      </c>
      <c r="AK506">
        <v>0</v>
      </c>
      <c r="AL506">
        <v>9.9722283606783808</v>
      </c>
      <c r="AM506">
        <v>3.090442242914524</v>
      </c>
      <c r="AN506">
        <v>36.346771736212908</v>
      </c>
      <c r="AO506">
        <v>0.76925958671259109</v>
      </c>
      <c r="AP506">
        <v>23.89235921638598</v>
      </c>
      <c r="AQ506">
        <v>1.680692496959846</v>
      </c>
      <c r="AR506">
        <v>1.6486386846735019</v>
      </c>
      <c r="AS506">
        <v>-8.3369100040797204E-3</v>
      </c>
      <c r="AT506">
        <v>6771.6509564955386</v>
      </c>
      <c r="AU506">
        <v>171.70633701783871</v>
      </c>
      <c r="AV506">
        <v>94.041921652931563</v>
      </c>
      <c r="AW506">
        <v>360.22597966384473</v>
      </c>
      <c r="AX506">
        <v>0</v>
      </c>
      <c r="AY506">
        <v>23.62076574765706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59.352860703151897</v>
      </c>
      <c r="BF506">
        <v>0</v>
      </c>
      <c r="BG506">
        <v>0</v>
      </c>
      <c r="BH506">
        <v>3.9198799460176041</v>
      </c>
      <c r="BI506">
        <v>0</v>
      </c>
      <c r="BJ506">
        <v>0</v>
      </c>
      <c r="BK506">
        <v>0</v>
      </c>
      <c r="BL506">
        <v>0</v>
      </c>
      <c r="BM506">
        <v>5.1017385610555328</v>
      </c>
      <c r="BN506">
        <v>58.229577741567091</v>
      </c>
      <c r="BO506">
        <v>5.1578275493783199</v>
      </c>
      <c r="BP506">
        <v>0</v>
      </c>
      <c r="BQ506">
        <v>0</v>
      </c>
      <c r="BR506">
        <v>0</v>
      </c>
      <c r="BS506">
        <v>0</v>
      </c>
      <c r="BT506">
        <v>8.5247606039047243E-9</v>
      </c>
      <c r="BU506">
        <v>0</v>
      </c>
      <c r="BV506">
        <v>8.9243270523636703E-2</v>
      </c>
      <c r="BW506">
        <v>0.34075605747163579</v>
      </c>
      <c r="BX506">
        <v>4.1909538738453191</v>
      </c>
      <c r="BY506">
        <v>1.3704558455452161E-2</v>
      </c>
      <c r="BZ506">
        <v>0.24971970656522871</v>
      </c>
      <c r="CA506">
        <v>1.1761064806203081</v>
      </c>
      <c r="CB506">
        <v>0.109697449027615</v>
      </c>
      <c r="CC506">
        <v>0</v>
      </c>
    </row>
    <row r="507" spans="1:81" x14ac:dyDescent="0.3">
      <c r="A507" s="1">
        <v>503</v>
      </c>
      <c r="B507">
        <v>0.91865121157243945</v>
      </c>
      <c r="C507">
        <v>9.4113121477512447</v>
      </c>
      <c r="D507">
        <v>0.95034554635237467</v>
      </c>
      <c r="E507">
        <v>0.17283212353991209</v>
      </c>
      <c r="F507">
        <v>12.591819890075749</v>
      </c>
      <c r="G507">
        <v>0.17354676795835089</v>
      </c>
      <c r="H507">
        <v>5.0670208727889724E-3</v>
      </c>
      <c r="I507">
        <v>5.0046916527173848E-3</v>
      </c>
      <c r="J507">
        <v>4.9630889380048719E-2</v>
      </c>
      <c r="K507">
        <v>9.7175883524644069E-2</v>
      </c>
      <c r="L507">
        <v>0.53057597899670916</v>
      </c>
      <c r="M507">
        <v>586.89200429825416</v>
      </c>
      <c r="N507">
        <v>8.3509064274968403E-2</v>
      </c>
      <c r="O507">
        <v>1.547032164415842</v>
      </c>
      <c r="P507">
        <v>0.53358597506339756</v>
      </c>
      <c r="Q507">
        <v>0.73799018503962655</v>
      </c>
      <c r="R507">
        <v>166.11367656252619</v>
      </c>
      <c r="S507">
        <v>0.92269557417568315</v>
      </c>
      <c r="T507">
        <v>0.22140788820413609</v>
      </c>
      <c r="U507">
        <v>0.25166165771641141</v>
      </c>
      <c r="V507">
        <v>7.2668902156493437E-2</v>
      </c>
      <c r="W507">
        <v>42.827527708224338</v>
      </c>
      <c r="X507">
        <v>0.75058759750734805</v>
      </c>
      <c r="Y507">
        <v>3.0140212902633099</v>
      </c>
      <c r="Z507">
        <v>25.151063667510829</v>
      </c>
      <c r="AA507">
        <v>0.99995036559021233</v>
      </c>
      <c r="AB507">
        <v>3.014170592141018</v>
      </c>
      <c r="AC507">
        <v>25.14981530931016</v>
      </c>
      <c r="AD507">
        <v>0.9880385676268042</v>
      </c>
      <c r="AE507">
        <v>129.72601181017171</v>
      </c>
      <c r="AF507">
        <v>59.252240654871933</v>
      </c>
      <c r="AG507">
        <v>50.566724405789323</v>
      </c>
      <c r="AH507">
        <v>75.803962737717058</v>
      </c>
      <c r="AI507">
        <v>1.029178613106576E-15</v>
      </c>
      <c r="AJ507">
        <v>-40.723509588511661</v>
      </c>
      <c r="AK507">
        <v>0</v>
      </c>
      <c r="AL507">
        <v>8.8773540768614438</v>
      </c>
      <c r="AM507">
        <v>2.8445279885520041</v>
      </c>
      <c r="AN507">
        <v>37.31433567418523</v>
      </c>
      <c r="AO507">
        <v>0.75704749589560794</v>
      </c>
      <c r="AP507">
        <v>22.295020616537069</v>
      </c>
      <c r="AQ507">
        <v>1.4340680339741181</v>
      </c>
      <c r="AR507">
        <v>1.6386176659438969</v>
      </c>
      <c r="AS507">
        <v>-1.031399074751858E-2</v>
      </c>
      <c r="AT507">
        <v>5616.1356731434789</v>
      </c>
      <c r="AU507">
        <v>178.02096775125409</v>
      </c>
      <c r="AV507">
        <v>80.960759004552528</v>
      </c>
      <c r="AW507">
        <v>360.22597966384473</v>
      </c>
      <c r="AX507">
        <v>0</v>
      </c>
      <c r="AY507">
        <v>20.412383945029841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46.572254365209218</v>
      </c>
      <c r="BF507">
        <v>0</v>
      </c>
      <c r="BG507">
        <v>0</v>
      </c>
      <c r="BH507">
        <v>3.8741293815941811</v>
      </c>
      <c r="BI507">
        <v>0</v>
      </c>
      <c r="BJ507">
        <v>0</v>
      </c>
      <c r="BK507">
        <v>0</v>
      </c>
      <c r="BL507">
        <v>0</v>
      </c>
      <c r="BM507">
        <v>5.3275076082017634</v>
      </c>
      <c r="BN507">
        <v>45.209274775285742</v>
      </c>
      <c r="BO507">
        <v>5.3896352445300968</v>
      </c>
      <c r="BP507">
        <v>0</v>
      </c>
      <c r="BQ507">
        <v>0</v>
      </c>
      <c r="BR507">
        <v>0</v>
      </c>
      <c r="BS507">
        <v>0</v>
      </c>
      <c r="BT507">
        <v>8.5247904062271112E-9</v>
      </c>
      <c r="BU507">
        <v>0</v>
      </c>
      <c r="BV507">
        <v>9.090405069074986E-2</v>
      </c>
      <c r="BW507">
        <v>0.35337370356927078</v>
      </c>
      <c r="BX507">
        <v>4.3789048878106467</v>
      </c>
      <c r="BY507">
        <v>1.4099093145854891E-2</v>
      </c>
      <c r="BZ507">
        <v>0.21577588990519961</v>
      </c>
      <c r="CA507">
        <v>0.9374165628492287</v>
      </c>
      <c r="CB507">
        <v>0.1076924312050694</v>
      </c>
      <c r="CC507">
        <v>0</v>
      </c>
    </row>
    <row r="508" spans="1:81" x14ac:dyDescent="0.3">
      <c r="A508" s="1">
        <v>504</v>
      </c>
      <c r="B508">
        <v>0.99667896149142965</v>
      </c>
      <c r="C508">
        <v>10.36422785282693</v>
      </c>
      <c r="D508">
        <v>0.90522709569438886</v>
      </c>
      <c r="E508">
        <v>0.18385061481579801</v>
      </c>
      <c r="F508">
        <v>16.519015195042289</v>
      </c>
      <c r="G508">
        <v>0.21396381377509899</v>
      </c>
      <c r="H508">
        <v>5.1337446776981424E-3</v>
      </c>
      <c r="I508">
        <v>4.3325016832690376E-3</v>
      </c>
      <c r="J508">
        <v>5.7159814393689432E-2</v>
      </c>
      <c r="K508">
        <v>0.13621330049545449</v>
      </c>
      <c r="L508">
        <v>0.51145830349670551</v>
      </c>
      <c r="M508">
        <v>602.95988815060559</v>
      </c>
      <c r="N508">
        <v>7.675460387406606E-2</v>
      </c>
      <c r="O508">
        <v>1.591892303884705</v>
      </c>
      <c r="P508">
        <v>0.41134412124286091</v>
      </c>
      <c r="Q508">
        <v>0.82897830265936279</v>
      </c>
      <c r="R508">
        <v>169.5946347063167</v>
      </c>
      <c r="S508">
        <v>0.9138073636665488</v>
      </c>
      <c r="T508">
        <v>0.2621129236850922</v>
      </c>
      <c r="U508">
        <v>0.23372180467161621</v>
      </c>
      <c r="V508">
        <v>6.7778466503214937E-2</v>
      </c>
      <c r="W508">
        <v>37.096646018354249</v>
      </c>
      <c r="X508">
        <v>0.88218242506654299</v>
      </c>
      <c r="Y508">
        <v>2.9910419574168432</v>
      </c>
      <c r="Z508">
        <v>26.625217267424269</v>
      </c>
      <c r="AA508">
        <v>0.99995036577198904</v>
      </c>
      <c r="AB508">
        <v>2.9911902260285061</v>
      </c>
      <c r="AC508">
        <v>26.623895745319569</v>
      </c>
      <c r="AD508">
        <v>0.9984366638367097</v>
      </c>
      <c r="AE508">
        <v>115.7576898183768</v>
      </c>
      <c r="AF508">
        <v>64.783461305455361</v>
      </c>
      <c r="AG508">
        <v>58.230844444707429</v>
      </c>
      <c r="AH508">
        <v>79.635523049633917</v>
      </c>
      <c r="AI508">
        <v>1.5288969972980191E-15</v>
      </c>
      <c r="AJ508">
        <v>-27.844990216079172</v>
      </c>
      <c r="AK508">
        <v>0</v>
      </c>
      <c r="AL508">
        <v>7.6426495355656332</v>
      </c>
      <c r="AM508">
        <v>2.621926449424556</v>
      </c>
      <c r="AN508">
        <v>32.690882184970746</v>
      </c>
      <c r="AO508">
        <v>0.73881431975187417</v>
      </c>
      <c r="AP508">
        <v>20.380354196088149</v>
      </c>
      <c r="AQ508">
        <v>1.416784304667746</v>
      </c>
      <c r="AR508">
        <v>1.6086948219385619</v>
      </c>
      <c r="AS508">
        <v>-9.1080949622030609E-3</v>
      </c>
      <c r="AT508">
        <v>6648.6418033243363</v>
      </c>
      <c r="AU508">
        <v>155.61751229779381</v>
      </c>
      <c r="AV508">
        <v>91.869154487186535</v>
      </c>
      <c r="AW508">
        <v>360.22597966384473</v>
      </c>
      <c r="AX508">
        <v>0</v>
      </c>
      <c r="AY508">
        <v>17.715303272408221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41.271842896442777</v>
      </c>
      <c r="BF508">
        <v>0</v>
      </c>
      <c r="BG508">
        <v>0</v>
      </c>
      <c r="BH508">
        <v>3.2526637390500421</v>
      </c>
      <c r="BI508">
        <v>0</v>
      </c>
      <c r="BJ508">
        <v>0</v>
      </c>
      <c r="BK508">
        <v>0</v>
      </c>
      <c r="BL508">
        <v>0</v>
      </c>
      <c r="BM508">
        <v>4.2652838150721823</v>
      </c>
      <c r="BN508">
        <v>40.646085367641597</v>
      </c>
      <c r="BO508">
        <v>4.3214294500522561</v>
      </c>
      <c r="BP508">
        <v>0</v>
      </c>
      <c r="BQ508">
        <v>0</v>
      </c>
      <c r="BR508">
        <v>0</v>
      </c>
      <c r="BS508">
        <v>0</v>
      </c>
      <c r="BT508">
        <v>8.5250437259674073E-9</v>
      </c>
      <c r="BU508">
        <v>0</v>
      </c>
      <c r="BV508">
        <v>7.4074196739148682E-2</v>
      </c>
      <c r="BW508">
        <v>0.28518252353948781</v>
      </c>
      <c r="BX508">
        <v>3.5109513795844922</v>
      </c>
      <c r="BY508">
        <v>1.2457284950903841E-2</v>
      </c>
      <c r="BZ508">
        <v>0.18722395906224029</v>
      </c>
      <c r="CA508">
        <v>0.94819327313143731</v>
      </c>
      <c r="CB508">
        <v>0.10185104631179979</v>
      </c>
      <c r="CC508">
        <v>0</v>
      </c>
    </row>
    <row r="509" spans="1:81" x14ac:dyDescent="0.3">
      <c r="A509" s="1">
        <v>505</v>
      </c>
      <c r="B509">
        <v>1.0202428289549059</v>
      </c>
      <c r="C509">
        <v>11.96812038487333</v>
      </c>
      <c r="D509">
        <v>0.94592086576393619</v>
      </c>
      <c r="E509">
        <v>0.18757990052933671</v>
      </c>
      <c r="F509">
        <v>15.960918219070759</v>
      </c>
      <c r="G509">
        <v>0.16061460085432741</v>
      </c>
      <c r="H509">
        <v>4.8050058645349673E-3</v>
      </c>
      <c r="I509">
        <v>4.9762378977592494E-3</v>
      </c>
      <c r="J509">
        <v>5.8227129129313167E-2</v>
      </c>
      <c r="K509">
        <v>0.15083311205769079</v>
      </c>
      <c r="L509">
        <v>0.53997731170413776</v>
      </c>
      <c r="M509">
        <v>687.38729996029235</v>
      </c>
      <c r="N509">
        <v>7.8886337076854843E-2</v>
      </c>
      <c r="O509">
        <v>0.86023449628546833</v>
      </c>
      <c r="P509">
        <v>0.68117629179085393</v>
      </c>
      <c r="Q509">
        <v>0.77447677153170258</v>
      </c>
      <c r="R509">
        <v>161.37818347360241</v>
      </c>
      <c r="S509">
        <v>0.875411255065764</v>
      </c>
      <c r="T509">
        <v>0.25664386179395571</v>
      </c>
      <c r="U509">
        <v>0.28789243120252689</v>
      </c>
      <c r="V509">
        <v>7.2458245407459224E-2</v>
      </c>
      <c r="W509">
        <v>42.777449497840657</v>
      </c>
      <c r="X509">
        <v>0.5981362841318143</v>
      </c>
      <c r="Y509">
        <v>3.01015241066766</v>
      </c>
      <c r="Z509">
        <v>25.999136870918768</v>
      </c>
      <c r="AA509">
        <v>0.99995036577193075</v>
      </c>
      <c r="AB509">
        <v>3.010301657699967</v>
      </c>
      <c r="AC509">
        <v>25.99784642382971</v>
      </c>
      <c r="AD509">
        <v>0.99924828956525591</v>
      </c>
      <c r="AE509">
        <v>122.26953361829619</v>
      </c>
      <c r="AF509">
        <v>62.61362077280198</v>
      </c>
      <c r="AG509">
        <v>54.781948237384093</v>
      </c>
      <c r="AH509">
        <v>78.259746725970984</v>
      </c>
      <c r="AI509">
        <v>-4.8821874007110329E-16</v>
      </c>
      <c r="AJ509">
        <v>-23.067703338339921</v>
      </c>
      <c r="AK509">
        <v>0</v>
      </c>
      <c r="AL509">
        <v>9.6112924888030538</v>
      </c>
      <c r="AM509">
        <v>2.5140931855214612</v>
      </c>
      <c r="AN509">
        <v>33.752184297181827</v>
      </c>
      <c r="AO509">
        <v>0.77985392060479697</v>
      </c>
      <c r="AP509">
        <v>20.939073552581721</v>
      </c>
      <c r="AQ509">
        <v>1.433269176937467</v>
      </c>
      <c r="AR509">
        <v>1.6203667543374081</v>
      </c>
      <c r="AS509">
        <v>-8.7436347426422291E-3</v>
      </c>
      <c r="AT509">
        <v>6509.9159709496471</v>
      </c>
      <c r="AU509">
        <v>190.17905168966391</v>
      </c>
      <c r="AV509">
        <v>64.533841220427192</v>
      </c>
      <c r="AW509">
        <v>360.22597966384473</v>
      </c>
      <c r="AX509">
        <v>0</v>
      </c>
      <c r="AY509">
        <v>18.522308164293449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43.142361684752423</v>
      </c>
      <c r="BF509">
        <v>0</v>
      </c>
      <c r="BG509">
        <v>0</v>
      </c>
      <c r="BH509">
        <v>3.4072934703724118</v>
      </c>
      <c r="BI509">
        <v>0</v>
      </c>
      <c r="BJ509">
        <v>0</v>
      </c>
      <c r="BK509">
        <v>0</v>
      </c>
      <c r="BL509">
        <v>0</v>
      </c>
      <c r="BM509">
        <v>4.5036949000878801</v>
      </c>
      <c r="BN509">
        <v>42.362669877015747</v>
      </c>
      <c r="BO509">
        <v>4.5583208302875038</v>
      </c>
      <c r="BP509">
        <v>0</v>
      </c>
      <c r="BQ509">
        <v>0</v>
      </c>
      <c r="BR509">
        <v>0</v>
      </c>
      <c r="BS509">
        <v>0</v>
      </c>
      <c r="BT509">
        <v>8.525028824806213E-9</v>
      </c>
      <c r="BU509">
        <v>0</v>
      </c>
      <c r="BV509">
        <v>8.0301410403848E-2</v>
      </c>
      <c r="BW509">
        <v>0.30050293683337931</v>
      </c>
      <c r="BX509">
        <v>3.70338626285317</v>
      </c>
      <c r="BY509">
        <v>1.5073043511574751E-2</v>
      </c>
      <c r="BZ509">
        <v>0.19577489758728159</v>
      </c>
      <c r="CA509">
        <v>0.96419061408960305</v>
      </c>
      <c r="CB509">
        <v>0.1041031491962376</v>
      </c>
      <c r="CC509">
        <v>0</v>
      </c>
    </row>
    <row r="510" spans="1:81" x14ac:dyDescent="0.3">
      <c r="A510" s="1">
        <v>506</v>
      </c>
      <c r="B510">
        <v>1.013938024186563</v>
      </c>
      <c r="C510">
        <v>10.157327396716081</v>
      </c>
      <c r="D510">
        <v>0.97783152171229493</v>
      </c>
      <c r="E510">
        <v>0.20278487905511011</v>
      </c>
      <c r="F510">
        <v>16.681031844048949</v>
      </c>
      <c r="G510">
        <v>0.19826214101259981</v>
      </c>
      <c r="H510">
        <v>4.9734666395621239E-3</v>
      </c>
      <c r="I510">
        <v>5.4114578894117618E-3</v>
      </c>
      <c r="J510">
        <v>4.8834825787942023E-2</v>
      </c>
      <c r="K510">
        <v>0.1101787131408279</v>
      </c>
      <c r="L510">
        <v>0.40351207054974231</v>
      </c>
      <c r="M510">
        <v>875.65606281372163</v>
      </c>
      <c r="N510">
        <v>7.9080196909865785E-2</v>
      </c>
      <c r="O510">
        <v>0.63185291175326797</v>
      </c>
      <c r="P510">
        <v>0.1600118028595223</v>
      </c>
      <c r="Q510">
        <v>0.85399960365963112</v>
      </c>
      <c r="R510">
        <v>170.30635269303119</v>
      </c>
      <c r="S510">
        <v>0.84789511807087448</v>
      </c>
      <c r="T510">
        <v>0.24861522613166201</v>
      </c>
      <c r="U510">
        <v>0.22495991282472411</v>
      </c>
      <c r="V510">
        <v>6.9026355859194741E-2</v>
      </c>
      <c r="W510">
        <v>42.656725673319983</v>
      </c>
      <c r="X510">
        <v>0.8892759049806449</v>
      </c>
      <c r="Y510">
        <v>2.781862664935189</v>
      </c>
      <c r="Z510">
        <v>26.498406159698661</v>
      </c>
      <c r="AA510">
        <v>0.99995036578815422</v>
      </c>
      <c r="AB510">
        <v>2.7820002488390552</v>
      </c>
      <c r="AC510">
        <v>26.49709093219375</v>
      </c>
      <c r="AD510">
        <v>0.9790334978387768</v>
      </c>
      <c r="AE510">
        <v>123.1831126064416</v>
      </c>
      <c r="AF510">
        <v>57.984652181859367</v>
      </c>
      <c r="AG510">
        <v>51.470673413552298</v>
      </c>
      <c r="AH510">
        <v>73.713276517595986</v>
      </c>
      <c r="AI510">
        <v>-1.8914917251133751E-15</v>
      </c>
      <c r="AJ510">
        <v>-70.192072396050207</v>
      </c>
      <c r="AK510">
        <v>0</v>
      </c>
      <c r="AL510">
        <v>8.7266695245796928</v>
      </c>
      <c r="AM510">
        <v>2.8450138456836238</v>
      </c>
      <c r="AN510">
        <v>34.340772255330968</v>
      </c>
      <c r="AO510">
        <v>0.75910264701710861</v>
      </c>
      <c r="AP510">
        <v>21.482319205069341</v>
      </c>
      <c r="AQ510">
        <v>1.514565270669372</v>
      </c>
      <c r="AR510">
        <v>1.6211739757624319</v>
      </c>
      <c r="AS510">
        <v>-7.7224778797932089E-3</v>
      </c>
      <c r="AT510">
        <v>6306.2651095670244</v>
      </c>
      <c r="AU510">
        <v>166.2001303130217</v>
      </c>
      <c r="AV510">
        <v>77.304180457202662</v>
      </c>
      <c r="AW510">
        <v>360.22597966384473</v>
      </c>
      <c r="AX510">
        <v>0</v>
      </c>
      <c r="AY510">
        <v>19.36167528248918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44.975400372484287</v>
      </c>
      <c r="BF510">
        <v>0</v>
      </c>
      <c r="BG510">
        <v>0</v>
      </c>
      <c r="BH510">
        <v>3.5383917333110122</v>
      </c>
      <c r="BI510">
        <v>0</v>
      </c>
      <c r="BJ510">
        <v>0</v>
      </c>
      <c r="BK510">
        <v>0</v>
      </c>
      <c r="BL510">
        <v>0</v>
      </c>
      <c r="BM510">
        <v>4.6323311897480712</v>
      </c>
      <c r="BN510">
        <v>44.64783597045728</v>
      </c>
      <c r="BO510">
        <v>4.6908005032190729</v>
      </c>
      <c r="BP510">
        <v>0</v>
      </c>
      <c r="BQ510">
        <v>0</v>
      </c>
      <c r="BR510">
        <v>0</v>
      </c>
      <c r="BS510">
        <v>0</v>
      </c>
      <c r="BT510">
        <v>8.5248723626136772E-9</v>
      </c>
      <c r="BU510">
        <v>0</v>
      </c>
      <c r="BV510">
        <v>8.0817601942602874E-2</v>
      </c>
      <c r="BW510">
        <v>0.30916581371634538</v>
      </c>
      <c r="BX510">
        <v>3.8118727233397038</v>
      </c>
      <c r="BY510">
        <v>1.329778859190445E-2</v>
      </c>
      <c r="BZ510">
        <v>0.20461871739983459</v>
      </c>
      <c r="CA510">
        <v>1.0456578791039099</v>
      </c>
      <c r="CB510">
        <v>0.1042601672285883</v>
      </c>
      <c r="CC510">
        <v>0</v>
      </c>
    </row>
    <row r="511" spans="1:81" x14ac:dyDescent="0.3">
      <c r="A511" s="1">
        <v>507</v>
      </c>
      <c r="B511">
        <v>0.93131326326747832</v>
      </c>
      <c r="C511">
        <v>9.7630300913415127</v>
      </c>
      <c r="D511">
        <v>0.94396892179279834</v>
      </c>
      <c r="E511">
        <v>0.18941993567240201</v>
      </c>
      <c r="F511">
        <v>16.437658829668191</v>
      </c>
      <c r="G511">
        <v>0.1800861679609766</v>
      </c>
      <c r="H511">
        <v>4.764330474983129E-3</v>
      </c>
      <c r="I511">
        <v>4.8149516889433568E-3</v>
      </c>
      <c r="J511">
        <v>5.7263206004142933E-2</v>
      </c>
      <c r="K511">
        <v>9.3033731675301018E-2</v>
      </c>
      <c r="L511">
        <v>0.57183530493079249</v>
      </c>
      <c r="M511">
        <v>796.4241312643735</v>
      </c>
      <c r="N511">
        <v>6.5867635263733765E-2</v>
      </c>
      <c r="O511">
        <v>1.1698977612614481</v>
      </c>
      <c r="P511">
        <v>0.19570742311597891</v>
      </c>
      <c r="Q511">
        <v>0.83256172890559066</v>
      </c>
      <c r="R511">
        <v>163.75925629074899</v>
      </c>
      <c r="S511">
        <v>0.90580760153434892</v>
      </c>
      <c r="T511">
        <v>0.28939567851913889</v>
      </c>
      <c r="U511">
        <v>0.241995301153449</v>
      </c>
      <c r="V511">
        <v>7.1267111058387234E-2</v>
      </c>
      <c r="W511">
        <v>38.988848172177583</v>
      </c>
      <c r="X511">
        <v>0.79188164790142213</v>
      </c>
      <c r="Y511">
        <v>3.2739538901701848</v>
      </c>
      <c r="Z511">
        <v>26.70760786657921</v>
      </c>
      <c r="AA511">
        <v>0.99995036591995412</v>
      </c>
      <c r="AB511">
        <v>3.2741166741550329</v>
      </c>
      <c r="AC511">
        <v>26.70628225903252</v>
      </c>
      <c r="AD511">
        <v>0.98322627771218984</v>
      </c>
      <c r="AE511">
        <v>125.63312349597869</v>
      </c>
      <c r="AF511">
        <v>71.314318461847961</v>
      </c>
      <c r="AG511">
        <v>63.276874049523443</v>
      </c>
      <c r="AH511">
        <v>87.437418784313323</v>
      </c>
      <c r="AI511">
        <v>2.1891554446073751E-4</v>
      </c>
      <c r="AJ511">
        <v>39.201161776203662</v>
      </c>
      <c r="AK511">
        <v>0</v>
      </c>
      <c r="AL511">
        <v>8.8610485244711796</v>
      </c>
      <c r="AM511">
        <v>3.117172051779058</v>
      </c>
      <c r="AN511">
        <v>33.338328239025962</v>
      </c>
      <c r="AO511">
        <v>0.7351477811608651</v>
      </c>
      <c r="AP511">
        <v>23.312822071281271</v>
      </c>
      <c r="AQ511">
        <v>1.703461240922721</v>
      </c>
      <c r="AR511">
        <v>1.610107764690913</v>
      </c>
      <c r="AS511">
        <v>-8.7977396339425761E-3</v>
      </c>
      <c r="AT511">
        <v>7340.6842320197702</v>
      </c>
      <c r="AU511">
        <v>151.7480982560094</v>
      </c>
      <c r="AV511">
        <v>98.295348069682802</v>
      </c>
      <c r="AW511">
        <v>360.22597966384473</v>
      </c>
      <c r="AX511">
        <v>0</v>
      </c>
      <c r="AY511">
        <v>23.078286986759679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61.053746294165791</v>
      </c>
      <c r="BF511">
        <v>0</v>
      </c>
      <c r="BG511">
        <v>0</v>
      </c>
      <c r="BH511">
        <v>3.5280456534200391</v>
      </c>
      <c r="BI511">
        <v>0</v>
      </c>
      <c r="BJ511">
        <v>0</v>
      </c>
      <c r="BK511">
        <v>0</v>
      </c>
      <c r="BL511">
        <v>0</v>
      </c>
      <c r="BM511">
        <v>4.4091208168316189</v>
      </c>
      <c r="BN511">
        <v>60.082957813281133</v>
      </c>
      <c r="BO511">
        <v>4.4645708370614194</v>
      </c>
      <c r="BP511">
        <v>0</v>
      </c>
      <c r="BQ511">
        <v>0</v>
      </c>
      <c r="BR511">
        <v>0</v>
      </c>
      <c r="BS511">
        <v>0</v>
      </c>
      <c r="BT511">
        <v>8.5247606039047243E-9</v>
      </c>
      <c r="BU511">
        <v>0</v>
      </c>
      <c r="BV511">
        <v>7.782412591058642E-2</v>
      </c>
      <c r="BW511">
        <v>0.2967767586687256</v>
      </c>
      <c r="BX511">
        <v>3.6278577179759441</v>
      </c>
      <c r="BY511">
        <v>1.2182695263633459E-2</v>
      </c>
      <c r="BZ511">
        <v>0.24404202517866361</v>
      </c>
      <c r="CA511">
        <v>1.1922059022464391</v>
      </c>
      <c r="CB511">
        <v>0.1021218408617405</v>
      </c>
      <c r="CC511">
        <v>0</v>
      </c>
    </row>
    <row r="512" spans="1:81" x14ac:dyDescent="0.3">
      <c r="A512" s="1">
        <v>508</v>
      </c>
      <c r="B512">
        <v>1.028120373594023</v>
      </c>
      <c r="C512">
        <v>8.7317237147024791</v>
      </c>
      <c r="D512">
        <v>0.94442988757072588</v>
      </c>
      <c r="E512">
        <v>0.20049730857793521</v>
      </c>
      <c r="F512">
        <v>16.558129409369862</v>
      </c>
      <c r="G512">
        <v>0.16965657178111851</v>
      </c>
      <c r="H512">
        <v>5.1933104242029666E-3</v>
      </c>
      <c r="I512">
        <v>4.8117557212854524E-3</v>
      </c>
      <c r="J512">
        <v>4.4322886641930959E-2</v>
      </c>
      <c r="K512">
        <v>0.16780994021889059</v>
      </c>
      <c r="L512">
        <v>0.59000098221349218</v>
      </c>
      <c r="M512">
        <v>759.44953553155256</v>
      </c>
      <c r="N512">
        <v>8.3386179790526954E-2</v>
      </c>
      <c r="O512">
        <v>0.77109418087879278</v>
      </c>
      <c r="P512">
        <v>0.40473507461810548</v>
      </c>
      <c r="Q512">
        <v>0.78812578989376048</v>
      </c>
      <c r="R512">
        <v>148.9647702096932</v>
      </c>
      <c r="S512">
        <v>0.95286457929684487</v>
      </c>
      <c r="T512">
        <v>0.26256516190217971</v>
      </c>
      <c r="U512">
        <v>0.29175848881105498</v>
      </c>
      <c r="V512">
        <v>7.2317416208646249E-2</v>
      </c>
      <c r="W512">
        <v>41.627290936271422</v>
      </c>
      <c r="X512">
        <v>0.83869000744388256</v>
      </c>
      <c r="Y512">
        <v>2.826446248681215</v>
      </c>
      <c r="Z512">
        <v>30.096358413920459</v>
      </c>
      <c r="AA512">
        <v>0.99995036601938725</v>
      </c>
      <c r="AB512">
        <v>2.826586318494503</v>
      </c>
      <c r="AC512">
        <v>30.094864611850429</v>
      </c>
      <c r="AD512">
        <v>0.99983534062927326</v>
      </c>
      <c r="AE512">
        <v>123.71398292142359</v>
      </c>
      <c r="AF512">
        <v>69.193245238530139</v>
      </c>
      <c r="AG512">
        <v>60.712434440637558</v>
      </c>
      <c r="AH512">
        <v>85.063924449288649</v>
      </c>
      <c r="AI512">
        <v>1.5942438768201789E-15</v>
      </c>
      <c r="AJ512">
        <v>-35.970973571995273</v>
      </c>
      <c r="AK512">
        <v>0</v>
      </c>
      <c r="AL512">
        <v>9.6969408317233956</v>
      </c>
      <c r="AM512">
        <v>2.3977255523932</v>
      </c>
      <c r="AN512">
        <v>34.286875721680502</v>
      </c>
      <c r="AO512">
        <v>0.71567300866055417</v>
      </c>
      <c r="AP512">
        <v>21.313393244204558</v>
      </c>
      <c r="AQ512">
        <v>1.4907338523622931</v>
      </c>
      <c r="AR512">
        <v>1.612512990531104</v>
      </c>
      <c r="AS512">
        <v>-7.5235585257651689E-3</v>
      </c>
      <c r="AT512">
        <v>6660.1130801805703</v>
      </c>
      <c r="AU512">
        <v>142.4290728023777</v>
      </c>
      <c r="AV512">
        <v>91.339530740106426</v>
      </c>
      <c r="AW512">
        <v>360.22597966384473</v>
      </c>
      <c r="AX512">
        <v>0</v>
      </c>
      <c r="AY512">
        <v>19.064823907087941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44.063905862819489</v>
      </c>
      <c r="BF512">
        <v>0</v>
      </c>
      <c r="BG512">
        <v>0</v>
      </c>
      <c r="BH512">
        <v>3.5172551776708438</v>
      </c>
      <c r="BI512">
        <v>0</v>
      </c>
      <c r="BJ512">
        <v>0</v>
      </c>
      <c r="BK512">
        <v>0</v>
      </c>
      <c r="BL512">
        <v>0</v>
      </c>
      <c r="BM512">
        <v>4.6185016542448141</v>
      </c>
      <c r="BN512">
        <v>43.553290684695817</v>
      </c>
      <c r="BO512">
        <v>4.6797189958764074</v>
      </c>
      <c r="BP512">
        <v>0</v>
      </c>
      <c r="BQ512">
        <v>0</v>
      </c>
      <c r="BR512">
        <v>0</v>
      </c>
      <c r="BS512">
        <v>0</v>
      </c>
      <c r="BT512">
        <v>8.5250139236450187E-9</v>
      </c>
      <c r="BU512">
        <v>0</v>
      </c>
      <c r="BV512">
        <v>8.193706210189286E-2</v>
      </c>
      <c r="BW512">
        <v>0.30798925058447829</v>
      </c>
      <c r="BX512">
        <v>3.8018866337673471</v>
      </c>
      <c r="BY512">
        <v>1.152612835344847E-2</v>
      </c>
      <c r="BZ512">
        <v>0.2015057776761926</v>
      </c>
      <c r="CA512">
        <v>1.0289913576076619</v>
      </c>
      <c r="CB512">
        <v>0.10258397698345401</v>
      </c>
      <c r="CC512">
        <v>0</v>
      </c>
    </row>
    <row r="513" spans="1:81" x14ac:dyDescent="0.3">
      <c r="A513" s="1">
        <v>509</v>
      </c>
      <c r="B513">
        <v>0.93770550266496</v>
      </c>
      <c r="C513">
        <v>12.412357505190149</v>
      </c>
      <c r="D513">
        <v>0.91891644082767276</v>
      </c>
      <c r="E513">
        <v>0.19275179061197539</v>
      </c>
      <c r="F513">
        <v>14.593490550473</v>
      </c>
      <c r="G513">
        <v>0.1853140844329787</v>
      </c>
      <c r="H513">
        <v>4.4554385671506571E-3</v>
      </c>
      <c r="I513">
        <v>4.8732510558954856E-3</v>
      </c>
      <c r="J513">
        <v>4.2368638617922068E-2</v>
      </c>
      <c r="K513">
        <v>8.1226071119448587E-2</v>
      </c>
      <c r="L513">
        <v>0.57537320230608291</v>
      </c>
      <c r="M513">
        <v>572.04501877688745</v>
      </c>
      <c r="N513">
        <v>6.4922703618990982E-2</v>
      </c>
      <c r="O513">
        <v>0.1281981893501806</v>
      </c>
      <c r="P513">
        <v>0.70922045030749692</v>
      </c>
      <c r="Q513">
        <v>0.79142130676816969</v>
      </c>
      <c r="R513">
        <v>175.8406751195393</v>
      </c>
      <c r="S513">
        <v>0.86435130001415783</v>
      </c>
      <c r="T513">
        <v>0.25929262250372992</v>
      </c>
      <c r="U513">
        <v>0.24404743923991989</v>
      </c>
      <c r="V513">
        <v>6.9463100228267446E-2</v>
      </c>
      <c r="W513">
        <v>37.365251573873323</v>
      </c>
      <c r="X513">
        <v>0.57025144453426679</v>
      </c>
      <c r="Y513">
        <v>3.1882862967603049</v>
      </c>
      <c r="Z513">
        <v>26.231856784163529</v>
      </c>
      <c r="AA513">
        <v>0.99995036584747998</v>
      </c>
      <c r="AB513">
        <v>3.1884451177383011</v>
      </c>
      <c r="AC513">
        <v>26.230554788183021</v>
      </c>
      <c r="AD513">
        <v>0.99602058980533681</v>
      </c>
      <c r="AE513">
        <v>135.6431919444349</v>
      </c>
      <c r="AF513">
        <v>66.299034007272155</v>
      </c>
      <c r="AG513">
        <v>56.558876210403803</v>
      </c>
      <c r="AH513">
        <v>83.632422698651439</v>
      </c>
      <c r="AI513">
        <v>-3.3743540554321701E-15</v>
      </c>
      <c r="AJ513">
        <v>78.786504923831671</v>
      </c>
      <c r="AK513">
        <v>0</v>
      </c>
      <c r="AL513">
        <v>9.0047520159464565</v>
      </c>
      <c r="AM513">
        <v>3.6330281333901802</v>
      </c>
      <c r="AN513">
        <v>36.237398688284003</v>
      </c>
      <c r="AO513">
        <v>0.92399496422521576</v>
      </c>
      <c r="AP513">
        <v>25.32374356413553</v>
      </c>
      <c r="AQ513">
        <v>1.7573003037401109</v>
      </c>
      <c r="AR513">
        <v>1.640121975369135</v>
      </c>
      <c r="AS513">
        <v>-8.2272109675108809E-3</v>
      </c>
      <c r="AT513">
        <v>6577.1032768421464</v>
      </c>
      <c r="AU513">
        <v>223.00197228440629</v>
      </c>
      <c r="AV513">
        <v>282.26692010296392</v>
      </c>
      <c r="AW513">
        <v>360.22597966384473</v>
      </c>
      <c r="AX513">
        <v>0</v>
      </c>
      <c r="AY513">
        <v>26.623653683207689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72.573210823337789</v>
      </c>
      <c r="BF513">
        <v>0</v>
      </c>
      <c r="BG513">
        <v>0</v>
      </c>
      <c r="BH513">
        <v>3.9701896978889368</v>
      </c>
      <c r="BI513">
        <v>0</v>
      </c>
      <c r="BJ513">
        <v>0</v>
      </c>
      <c r="BK513">
        <v>0</v>
      </c>
      <c r="BL513">
        <v>0</v>
      </c>
      <c r="BM513">
        <v>5.0690038065854939</v>
      </c>
      <c r="BN513">
        <v>70.063975949048611</v>
      </c>
      <c r="BO513">
        <v>5.1327759603040306</v>
      </c>
      <c r="BP513">
        <v>0</v>
      </c>
      <c r="BQ513">
        <v>0</v>
      </c>
      <c r="BR513">
        <v>0</v>
      </c>
      <c r="BS513">
        <v>0</v>
      </c>
      <c r="BT513">
        <v>8.5248202085494998E-9</v>
      </c>
      <c r="BU513">
        <v>0</v>
      </c>
      <c r="BV513">
        <v>8.7504466843349407E-2</v>
      </c>
      <c r="BW513">
        <v>0.33921415037719299</v>
      </c>
      <c r="BX513">
        <v>4.1699158145864894</v>
      </c>
      <c r="BY513">
        <v>1.771608628419399E-2</v>
      </c>
      <c r="BZ513">
        <v>0.28162602770350248</v>
      </c>
      <c r="CA513">
        <v>1.245404241088145</v>
      </c>
      <c r="CB513">
        <v>0.1079918857200924</v>
      </c>
      <c r="CC513">
        <v>0</v>
      </c>
    </row>
    <row r="514" spans="1:81" x14ac:dyDescent="0.3">
      <c r="A514" s="1">
        <v>510</v>
      </c>
      <c r="B514">
        <v>0.94544179751677793</v>
      </c>
      <c r="C514">
        <v>12.2847623457188</v>
      </c>
      <c r="D514">
        <v>0.95375451987517013</v>
      </c>
      <c r="E514">
        <v>0.19170463623539549</v>
      </c>
      <c r="F514">
        <v>15.36403157599093</v>
      </c>
      <c r="G514">
        <v>0.19271563722542381</v>
      </c>
      <c r="H514">
        <v>4.8015995647855388E-3</v>
      </c>
      <c r="I514">
        <v>5.2857137725072952E-3</v>
      </c>
      <c r="J514">
        <v>5.5051944652140819E-2</v>
      </c>
      <c r="K514">
        <v>0.23359168996541549</v>
      </c>
      <c r="L514">
        <v>0.56693124493190783</v>
      </c>
      <c r="M514">
        <v>899.47099878741778</v>
      </c>
      <c r="N514">
        <v>8.6320596326120089E-2</v>
      </c>
      <c r="O514">
        <v>0.16762777429537651</v>
      </c>
      <c r="P514">
        <v>0.5516570921620142</v>
      </c>
      <c r="Q514">
        <v>0.80278716108906933</v>
      </c>
      <c r="R514">
        <v>177.60584495224751</v>
      </c>
      <c r="S514">
        <v>0.94088684012761215</v>
      </c>
      <c r="T514">
        <v>0.25251117924861449</v>
      </c>
      <c r="U514">
        <v>0.24516051849701531</v>
      </c>
      <c r="V514">
        <v>6.9797810181953801E-2</v>
      </c>
      <c r="W514">
        <v>38.166774481955123</v>
      </c>
      <c r="X514">
        <v>0.79538420301085266</v>
      </c>
      <c r="Y514">
        <v>2.8590694008664839</v>
      </c>
      <c r="Z514">
        <v>28.526127655830049</v>
      </c>
      <c r="AA514">
        <v>0.99995036570805584</v>
      </c>
      <c r="AB514">
        <v>2.8592108819033362</v>
      </c>
      <c r="AC514">
        <v>28.52471178168194</v>
      </c>
      <c r="AD514">
        <v>0.99999888217287514</v>
      </c>
      <c r="AE514">
        <v>122.71668131512899</v>
      </c>
      <c r="AF514">
        <v>65.835976466927704</v>
      </c>
      <c r="AG514">
        <v>58.430995568054861</v>
      </c>
      <c r="AH514">
        <v>81.556376137508778</v>
      </c>
      <c r="AI514">
        <v>-1.574203844119216E-15</v>
      </c>
      <c r="AJ514">
        <v>-65.768618888570927</v>
      </c>
      <c r="AK514">
        <v>0</v>
      </c>
      <c r="AL514">
        <v>8.6334637755365389</v>
      </c>
      <c r="AM514">
        <v>2.2367728106219071</v>
      </c>
      <c r="AN514">
        <v>34.974025975076238</v>
      </c>
      <c r="AO514">
        <v>0.8207082623418307</v>
      </c>
      <c r="AP514">
        <v>21.36887028353652</v>
      </c>
      <c r="AQ514">
        <v>1.466676859881844</v>
      </c>
      <c r="AR514">
        <v>1.6349486398003039</v>
      </c>
      <c r="AS514">
        <v>-8.3375045685663354E-3</v>
      </c>
      <c r="AT514">
        <v>6405.0881526775675</v>
      </c>
      <c r="AU514">
        <v>207.74643162044089</v>
      </c>
      <c r="AV514">
        <v>96.851960711742947</v>
      </c>
      <c r="AW514">
        <v>360.22597966384473</v>
      </c>
      <c r="AX514">
        <v>0</v>
      </c>
      <c r="AY514">
        <v>19.055000170250981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43.27284907823887</v>
      </c>
      <c r="BF514">
        <v>0</v>
      </c>
      <c r="BG514">
        <v>0</v>
      </c>
      <c r="BH514">
        <v>3.5913378997396901</v>
      </c>
      <c r="BI514">
        <v>0</v>
      </c>
      <c r="BJ514">
        <v>0</v>
      </c>
      <c r="BK514">
        <v>0</v>
      </c>
      <c r="BL514">
        <v>0</v>
      </c>
      <c r="BM514">
        <v>4.7815844722939627</v>
      </c>
      <c r="BN514">
        <v>42.681105170375083</v>
      </c>
      <c r="BO514">
        <v>4.8373421413864266</v>
      </c>
      <c r="BP514">
        <v>0</v>
      </c>
      <c r="BQ514">
        <v>0</v>
      </c>
      <c r="BR514">
        <v>0</v>
      </c>
      <c r="BS514">
        <v>0</v>
      </c>
      <c r="BT514">
        <v>8.5247755050659186E-9</v>
      </c>
      <c r="BU514">
        <v>0</v>
      </c>
      <c r="BV514">
        <v>8.2889439715528118E-2</v>
      </c>
      <c r="BW514">
        <v>0.31844214781757579</v>
      </c>
      <c r="BX514">
        <v>3.9299867461820428</v>
      </c>
      <c r="BY514">
        <v>1.6415545778298669E-2</v>
      </c>
      <c r="BZ514">
        <v>0.20136049527459021</v>
      </c>
      <c r="CA514">
        <v>0.99697316024169647</v>
      </c>
      <c r="CB514">
        <v>0.1069643442101548</v>
      </c>
      <c r="CC514">
        <v>0</v>
      </c>
    </row>
    <row r="515" spans="1:81" x14ac:dyDescent="0.3">
      <c r="A515" s="1">
        <v>511</v>
      </c>
      <c r="B515">
        <v>0.95603864359788426</v>
      </c>
      <c r="C515">
        <v>8.2988992140088715</v>
      </c>
      <c r="D515">
        <v>0.9202333133438525</v>
      </c>
      <c r="E515">
        <v>0.1788006636754185</v>
      </c>
      <c r="F515">
        <v>16.319295956669659</v>
      </c>
      <c r="G515">
        <v>0.1902969175146958</v>
      </c>
      <c r="H515">
        <v>4.7427245343304673E-3</v>
      </c>
      <c r="I515">
        <v>4.5548084736996208E-3</v>
      </c>
      <c r="J515">
        <v>5.0713345615399072E-2</v>
      </c>
      <c r="K515">
        <v>9.8063586480150039E-2</v>
      </c>
      <c r="L515">
        <v>0.45114204327660251</v>
      </c>
      <c r="M515">
        <v>835.48794661423267</v>
      </c>
      <c r="N515">
        <v>6.7141707193771993E-2</v>
      </c>
      <c r="O515">
        <v>0.79694344866016553</v>
      </c>
      <c r="P515">
        <v>0.79182538760943166</v>
      </c>
      <c r="Q515">
        <v>0.72782755070569072</v>
      </c>
      <c r="R515">
        <v>154.45523915374139</v>
      </c>
      <c r="S515">
        <v>0.92533611177356034</v>
      </c>
      <c r="T515">
        <v>0.22511019354901121</v>
      </c>
      <c r="U515">
        <v>0.25067559277533108</v>
      </c>
      <c r="V515">
        <v>7.096374422268853E-2</v>
      </c>
      <c r="W515">
        <v>37.409813194543879</v>
      </c>
      <c r="X515">
        <v>0.72048523675191911</v>
      </c>
      <c r="Y515">
        <v>2.9103620433166979</v>
      </c>
      <c r="Z515">
        <v>26.14696009442217</v>
      </c>
      <c r="AA515">
        <v>0.99995036595144549</v>
      </c>
      <c r="AB515">
        <v>2.9105098926492241</v>
      </c>
      <c r="AC515">
        <v>26.14566231493529</v>
      </c>
      <c r="AD515">
        <v>0.99314819040714863</v>
      </c>
      <c r="AE515">
        <v>120.0212426896225</v>
      </c>
      <c r="AF515">
        <v>60.743524524248073</v>
      </c>
      <c r="AG515">
        <v>51.946408169433568</v>
      </c>
      <c r="AH515">
        <v>76.095287686391146</v>
      </c>
      <c r="AI515">
        <v>-2.0642477602070251E-15</v>
      </c>
      <c r="AJ515">
        <v>714.00312738958746</v>
      </c>
      <c r="AK515">
        <v>0</v>
      </c>
      <c r="AL515">
        <v>8.1299489334063235</v>
      </c>
      <c r="AM515">
        <v>2.9174899977303879</v>
      </c>
      <c r="AN515">
        <v>32.457288159381733</v>
      </c>
      <c r="AO515">
        <v>0.71554374821167843</v>
      </c>
      <c r="AP515">
        <v>22.11072420659913</v>
      </c>
      <c r="AQ515">
        <v>1.5630389317210609</v>
      </c>
      <c r="AR515">
        <v>1.607509176281547</v>
      </c>
      <c r="AS515">
        <v>-9.626619620091514E-3</v>
      </c>
      <c r="AT515">
        <v>5710.0467315473779</v>
      </c>
      <c r="AU515">
        <v>122.8779716413607</v>
      </c>
      <c r="AV515">
        <v>193.8989458428575</v>
      </c>
      <c r="AW515">
        <v>360.22597966384473</v>
      </c>
      <c r="AX515">
        <v>0</v>
      </c>
      <c r="AY515">
        <v>20.98285163774376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54.829499014297511</v>
      </c>
      <c r="BF515">
        <v>0</v>
      </c>
      <c r="BG515">
        <v>0</v>
      </c>
      <c r="BH515">
        <v>3.314201357874353</v>
      </c>
      <c r="BI515">
        <v>0</v>
      </c>
      <c r="BJ515">
        <v>0</v>
      </c>
      <c r="BK515">
        <v>0</v>
      </c>
      <c r="BL515">
        <v>0</v>
      </c>
      <c r="BM515">
        <v>4.2085979949314458</v>
      </c>
      <c r="BN515">
        <v>53.549549903630549</v>
      </c>
      <c r="BO515">
        <v>4.2697476299465063</v>
      </c>
      <c r="BP515">
        <v>0</v>
      </c>
      <c r="BQ515">
        <v>0</v>
      </c>
      <c r="BR515">
        <v>0</v>
      </c>
      <c r="BS515">
        <v>0</v>
      </c>
      <c r="BT515">
        <v>8.5250735282897942E-9</v>
      </c>
      <c r="BU515">
        <v>0</v>
      </c>
      <c r="BV515">
        <v>7.3888798745123052E-2</v>
      </c>
      <c r="BW515">
        <v>0.28283567137552929</v>
      </c>
      <c r="BX515">
        <v>3.4691490985221081</v>
      </c>
      <c r="BY515">
        <v>1.003962079463418E-2</v>
      </c>
      <c r="BZ515">
        <v>0.22186239376575809</v>
      </c>
      <c r="CA515">
        <v>1.0573986434853819</v>
      </c>
      <c r="CB515">
        <v>0.1016242070025787</v>
      </c>
      <c r="CC515">
        <v>0</v>
      </c>
    </row>
    <row r="516" spans="1:81" x14ac:dyDescent="0.3">
      <c r="A516" s="1">
        <v>512</v>
      </c>
      <c r="B516">
        <v>1.021952309267911</v>
      </c>
      <c r="C516">
        <v>8.5677909675781514</v>
      </c>
      <c r="D516">
        <v>0.94613513241903469</v>
      </c>
      <c r="E516">
        <v>0.1848533430457393</v>
      </c>
      <c r="F516">
        <v>15.84929356712542</v>
      </c>
      <c r="G516">
        <v>0.21557097115082441</v>
      </c>
      <c r="H516">
        <v>4.7347713173911676E-3</v>
      </c>
      <c r="I516">
        <v>4.9728375657081174E-3</v>
      </c>
      <c r="J516">
        <v>5.2687481286390017E-2</v>
      </c>
      <c r="K516">
        <v>0.1502244422607022</v>
      </c>
      <c r="L516">
        <v>0.4538403836840007</v>
      </c>
      <c r="M516">
        <v>586.3115814501117</v>
      </c>
      <c r="N516">
        <v>7.63826918802573E-2</v>
      </c>
      <c r="O516">
        <v>0.28929022751987049</v>
      </c>
      <c r="P516">
        <v>0.62692829494693525</v>
      </c>
      <c r="Q516">
        <v>0.84505465040527949</v>
      </c>
      <c r="R516">
        <v>147.23359475483039</v>
      </c>
      <c r="S516">
        <v>0.85144510881374924</v>
      </c>
      <c r="T516">
        <v>0.26058897661092639</v>
      </c>
      <c r="U516">
        <v>0.24492927305746989</v>
      </c>
      <c r="V516">
        <v>7.1286893592586442E-2</v>
      </c>
      <c r="W516">
        <v>39.425953504658153</v>
      </c>
      <c r="X516">
        <v>0.65496460573302873</v>
      </c>
      <c r="Y516">
        <v>3.0209976808480268</v>
      </c>
      <c r="Z516">
        <v>24.968537285139021</v>
      </c>
      <c r="AA516">
        <v>0.99995036577184859</v>
      </c>
      <c r="AB516">
        <v>3.0211472931010528</v>
      </c>
      <c r="AC516">
        <v>24.967297991062811</v>
      </c>
      <c r="AD516">
        <v>0.99991952990794986</v>
      </c>
      <c r="AE516">
        <v>118.29900638947009</v>
      </c>
      <c r="AF516">
        <v>60.291870777932608</v>
      </c>
      <c r="AG516">
        <v>53.669686080459883</v>
      </c>
      <c r="AH516">
        <v>75.428324847035981</v>
      </c>
      <c r="AI516">
        <v>-4.7485276875212648E-16</v>
      </c>
      <c r="AJ516">
        <v>-45.119617957156152</v>
      </c>
      <c r="AK516">
        <v>0</v>
      </c>
      <c r="AL516">
        <v>7.7028135254766266</v>
      </c>
      <c r="AM516">
        <v>2.6936113152762888</v>
      </c>
      <c r="AN516">
        <v>33.642621726603849</v>
      </c>
      <c r="AO516">
        <v>0.6946176675876613</v>
      </c>
      <c r="AP516">
        <v>20.834362590659602</v>
      </c>
      <c r="AQ516">
        <v>1.421294510851941</v>
      </c>
      <c r="AR516">
        <v>1.6002558546652941</v>
      </c>
      <c r="AS516">
        <v>-8.9859615987045397E-3</v>
      </c>
      <c r="AT516">
        <v>6609.9860282450227</v>
      </c>
      <c r="AU516">
        <v>135.24697790484649</v>
      </c>
      <c r="AV516">
        <v>71.503513612420306</v>
      </c>
      <c r="AW516">
        <v>360.22597966384473</v>
      </c>
      <c r="AX516">
        <v>0</v>
      </c>
      <c r="AY516">
        <v>18.373234364955032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42.811218278716289</v>
      </c>
      <c r="BF516">
        <v>0</v>
      </c>
      <c r="BG516">
        <v>0</v>
      </c>
      <c r="BH516">
        <v>3.3773721683662199</v>
      </c>
      <c r="BI516">
        <v>0</v>
      </c>
      <c r="BJ516">
        <v>0</v>
      </c>
      <c r="BK516">
        <v>0</v>
      </c>
      <c r="BL516">
        <v>0</v>
      </c>
      <c r="BM516">
        <v>4.4751571504856944</v>
      </c>
      <c r="BN516">
        <v>42.011687184093837</v>
      </c>
      <c r="BO516">
        <v>4.5337013386903102</v>
      </c>
      <c r="BP516">
        <v>0</v>
      </c>
      <c r="BQ516">
        <v>0</v>
      </c>
      <c r="BR516">
        <v>0</v>
      </c>
      <c r="BS516">
        <v>0</v>
      </c>
      <c r="BT516">
        <v>8.5248574614524846E-9</v>
      </c>
      <c r="BU516">
        <v>0</v>
      </c>
      <c r="BV516">
        <v>7.7086057354931764E-2</v>
      </c>
      <c r="BW516">
        <v>0.2985944466778514</v>
      </c>
      <c r="BX516">
        <v>3.6833305765142019</v>
      </c>
      <c r="BY516">
        <v>1.0931096972798249E-2</v>
      </c>
      <c r="BZ516">
        <v>0.19417332309467031</v>
      </c>
      <c r="CA516">
        <v>0.9518741125700162</v>
      </c>
      <c r="CB516">
        <v>0.1002443555401331</v>
      </c>
      <c r="CC516">
        <v>0</v>
      </c>
    </row>
    <row r="517" spans="1:81" x14ac:dyDescent="0.3">
      <c r="A517" s="1">
        <v>513</v>
      </c>
      <c r="B517">
        <v>1.0229051466208681</v>
      </c>
      <c r="C517">
        <v>8.5175834520234019</v>
      </c>
      <c r="D517">
        <v>0.94997329130711738</v>
      </c>
      <c r="E517">
        <v>0.19243084248342479</v>
      </c>
      <c r="F517">
        <v>14.76450393151266</v>
      </c>
      <c r="G517">
        <v>0.20572078580609149</v>
      </c>
      <c r="H517">
        <v>5.1799954445862556E-3</v>
      </c>
      <c r="I517">
        <v>5.2239758080982277E-3</v>
      </c>
      <c r="J517">
        <v>4.8241004339264253E-2</v>
      </c>
      <c r="K517">
        <v>0.13979500590721011</v>
      </c>
      <c r="L517">
        <v>0.57117576441704732</v>
      </c>
      <c r="M517">
        <v>663.38428995573588</v>
      </c>
      <c r="N517">
        <v>8.1345918552131108E-2</v>
      </c>
      <c r="O517">
        <v>1.0874074752212359</v>
      </c>
      <c r="P517">
        <v>0.73174148312605514</v>
      </c>
      <c r="Q517">
        <v>0.83318461223007634</v>
      </c>
      <c r="R517">
        <v>174.97229203603399</v>
      </c>
      <c r="S517">
        <v>0.8587206529150373</v>
      </c>
      <c r="T517">
        <v>0.22646925609799981</v>
      </c>
      <c r="U517">
        <v>0.27625867919288</v>
      </c>
      <c r="V517">
        <v>7.0948431475420404E-2</v>
      </c>
      <c r="W517">
        <v>37.490172893045482</v>
      </c>
      <c r="X517">
        <v>0.69980311059782185</v>
      </c>
      <c r="Y517">
        <v>2.7422115369701809</v>
      </c>
      <c r="Z517">
        <v>26.092390476184821</v>
      </c>
      <c r="AA517">
        <v>0.99995036561413664</v>
      </c>
      <c r="AB517">
        <v>2.7423469993200231</v>
      </c>
      <c r="AC517">
        <v>26.09109539640783</v>
      </c>
      <c r="AD517">
        <v>0.99874312383251218</v>
      </c>
      <c r="AE517">
        <v>125.282141445124</v>
      </c>
      <c r="AF517">
        <v>55.58053821398692</v>
      </c>
      <c r="AG517">
        <v>47.830614858855533</v>
      </c>
      <c r="AH517">
        <v>71.549134020443162</v>
      </c>
      <c r="AI517">
        <v>-4.7891035534803533E-16</v>
      </c>
      <c r="AJ517">
        <v>-90.45159088796936</v>
      </c>
      <c r="AK517">
        <v>0</v>
      </c>
      <c r="AL517">
        <v>8.3419733751618139</v>
      </c>
      <c r="AM517">
        <v>2.6028164731517802</v>
      </c>
      <c r="AN517">
        <v>35.929920851148829</v>
      </c>
      <c r="AO517">
        <v>0.74588135560381519</v>
      </c>
      <c r="AP517">
        <v>21.923432348127321</v>
      </c>
      <c r="AQ517">
        <v>1.46557331574942</v>
      </c>
      <c r="AR517">
        <v>1.6398332727244891</v>
      </c>
      <c r="AS517">
        <v>-8.296316961710749E-3</v>
      </c>
      <c r="AT517">
        <v>5744.5201178630941</v>
      </c>
      <c r="AU517">
        <v>150.88295717236809</v>
      </c>
      <c r="AV517">
        <v>82.564466867200963</v>
      </c>
      <c r="AW517">
        <v>360.22597966384473</v>
      </c>
      <c r="AX517">
        <v>0</v>
      </c>
      <c r="AY517">
        <v>19.92942395719211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45.957201556439387</v>
      </c>
      <c r="BF517">
        <v>0</v>
      </c>
      <c r="BG517">
        <v>0</v>
      </c>
      <c r="BH517">
        <v>3.7190648386506182</v>
      </c>
      <c r="BI517">
        <v>0</v>
      </c>
      <c r="BJ517">
        <v>0</v>
      </c>
      <c r="BK517">
        <v>0</v>
      </c>
      <c r="BL517">
        <v>0</v>
      </c>
      <c r="BM517">
        <v>5.0004046363452996</v>
      </c>
      <c r="BN517">
        <v>44.887511965578042</v>
      </c>
      <c r="BO517">
        <v>5.0601865240870261</v>
      </c>
      <c r="BP517">
        <v>0</v>
      </c>
      <c r="BQ517">
        <v>0</v>
      </c>
      <c r="BR517">
        <v>0</v>
      </c>
      <c r="BS517">
        <v>0</v>
      </c>
      <c r="BT517">
        <v>8.5247606039047243E-9</v>
      </c>
      <c r="BU517">
        <v>0</v>
      </c>
      <c r="BV517">
        <v>8.5454931611471899E-2</v>
      </c>
      <c r="BW517">
        <v>0.33234631195470382</v>
      </c>
      <c r="BX517">
        <v>4.1109991530879038</v>
      </c>
      <c r="BY517">
        <v>1.2136891335338081E-2</v>
      </c>
      <c r="BZ517">
        <v>0.21064595420252721</v>
      </c>
      <c r="CA517">
        <v>0.99456592696895518</v>
      </c>
      <c r="CB517">
        <v>0.1079343731595156</v>
      </c>
      <c r="CC517">
        <v>0</v>
      </c>
    </row>
    <row r="518" spans="1:81" x14ac:dyDescent="0.3">
      <c r="A518" s="1">
        <v>514</v>
      </c>
      <c r="B518">
        <v>1.088092872462717</v>
      </c>
      <c r="C518">
        <v>7.811764508230544</v>
      </c>
      <c r="D518">
        <v>0.94911415562709012</v>
      </c>
      <c r="E518">
        <v>0.17177429231807539</v>
      </c>
      <c r="F518">
        <v>13.726302455114331</v>
      </c>
      <c r="G518">
        <v>0.1880099803771515</v>
      </c>
      <c r="H518">
        <v>5.0341610877705917E-3</v>
      </c>
      <c r="I518">
        <v>5.2861387322260499E-3</v>
      </c>
      <c r="J518">
        <v>5.9736296405007751E-2</v>
      </c>
      <c r="K518">
        <v>0.1765753050468086</v>
      </c>
      <c r="L518">
        <v>0.45340653663548391</v>
      </c>
      <c r="M518">
        <v>767.41369387813052</v>
      </c>
      <c r="N518">
        <v>7.9704995296086517E-2</v>
      </c>
      <c r="O518">
        <v>0.23549647652464331</v>
      </c>
      <c r="P518">
        <v>0.2300923545034024</v>
      </c>
      <c r="Q518">
        <v>0.78642051704077487</v>
      </c>
      <c r="R518">
        <v>177.0395609102253</v>
      </c>
      <c r="S518">
        <v>0.89507881071431061</v>
      </c>
      <c r="T518">
        <v>0.2968458511583178</v>
      </c>
      <c r="U518">
        <v>0.24095636545663121</v>
      </c>
      <c r="V518">
        <v>7.3449824501788469E-2</v>
      </c>
      <c r="W518">
        <v>39.880872084767873</v>
      </c>
      <c r="X518">
        <v>0.53358526861123234</v>
      </c>
      <c r="Y518">
        <v>3.50851456486367</v>
      </c>
      <c r="Z518">
        <v>24.55611593378395</v>
      </c>
      <c r="AA518">
        <v>0.99995036577224716</v>
      </c>
      <c r="AB518">
        <v>3.5086890227871761</v>
      </c>
      <c r="AC518">
        <v>24.55489710993297</v>
      </c>
      <c r="AD518">
        <v>0.99997708825425757</v>
      </c>
      <c r="AE518">
        <v>121.7542118353973</v>
      </c>
      <c r="AF518">
        <v>70.517282606347209</v>
      </c>
      <c r="AG518">
        <v>63.554973565196732</v>
      </c>
      <c r="AH518">
        <v>86.153856958778817</v>
      </c>
      <c r="AI518">
        <v>-4.991873781637108E-16</v>
      </c>
      <c r="AJ518">
        <v>40.041113929706633</v>
      </c>
      <c r="AK518">
        <v>0</v>
      </c>
      <c r="AL518">
        <v>8.2114060989164575</v>
      </c>
      <c r="AM518">
        <v>2.4242455789482662</v>
      </c>
      <c r="AN518">
        <v>35.253603248702348</v>
      </c>
      <c r="AO518">
        <v>0.71039004333978395</v>
      </c>
      <c r="AP518">
        <v>20.968808692483162</v>
      </c>
      <c r="AQ518">
        <v>1.406840744906118</v>
      </c>
      <c r="AR518">
        <v>1.630522234289655</v>
      </c>
      <c r="AS518">
        <v>-1.020659025327081E-2</v>
      </c>
      <c r="AT518">
        <v>7529.662053313079</v>
      </c>
      <c r="AU518">
        <v>133.95928573250109</v>
      </c>
      <c r="AV518">
        <v>63.111802609747023</v>
      </c>
      <c r="AW518">
        <v>360.22597966384473</v>
      </c>
      <c r="AX518">
        <v>0</v>
      </c>
      <c r="AY518">
        <v>18.321858481029039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40.378013366371327</v>
      </c>
      <c r="BF518">
        <v>0</v>
      </c>
      <c r="BG518">
        <v>0</v>
      </c>
      <c r="BH518">
        <v>3.5691659102902449</v>
      </c>
      <c r="BI518">
        <v>0</v>
      </c>
      <c r="BJ518">
        <v>0</v>
      </c>
      <c r="BK518">
        <v>0</v>
      </c>
      <c r="BL518">
        <v>0</v>
      </c>
      <c r="BM518">
        <v>4.8462241992461204</v>
      </c>
      <c r="BN518">
        <v>39.76397245814001</v>
      </c>
      <c r="BO518">
        <v>4.9020627457852877</v>
      </c>
      <c r="BP518">
        <v>0</v>
      </c>
      <c r="BQ518">
        <v>0</v>
      </c>
      <c r="BR518">
        <v>0</v>
      </c>
      <c r="BS518">
        <v>0</v>
      </c>
      <c r="BT518">
        <v>8.5248053073883055E-9</v>
      </c>
      <c r="BU518">
        <v>0</v>
      </c>
      <c r="BV518">
        <v>8.3062046782890725E-2</v>
      </c>
      <c r="BW518">
        <v>0.32241487231554911</v>
      </c>
      <c r="BX518">
        <v>3.9825911748068679</v>
      </c>
      <c r="BY518">
        <v>1.079214861079039E-2</v>
      </c>
      <c r="BZ518">
        <v>0.1935866676690203</v>
      </c>
      <c r="CA518">
        <v>0.9195943121406035</v>
      </c>
      <c r="CB518">
        <v>0.1060903031311482</v>
      </c>
      <c r="CC518">
        <v>0</v>
      </c>
    </row>
    <row r="519" spans="1:81" x14ac:dyDescent="0.3">
      <c r="A519" s="1">
        <v>515</v>
      </c>
      <c r="B519">
        <v>0.91931994401083461</v>
      </c>
      <c r="C519">
        <v>9.8060138507265542</v>
      </c>
      <c r="D519">
        <v>0.99009463153990096</v>
      </c>
      <c r="E519">
        <v>0.21600223249238529</v>
      </c>
      <c r="F519">
        <v>14.84071256291749</v>
      </c>
      <c r="G519">
        <v>0.19162735608768849</v>
      </c>
      <c r="H519">
        <v>4.7136802069059781E-3</v>
      </c>
      <c r="I519">
        <v>4.8028899322810296E-3</v>
      </c>
      <c r="J519">
        <v>5.4150880361783248E-2</v>
      </c>
      <c r="K519">
        <v>0.1192538273182759</v>
      </c>
      <c r="L519">
        <v>0.58891379476387506</v>
      </c>
      <c r="M519">
        <v>610.81507188795854</v>
      </c>
      <c r="N519">
        <v>6.8500036497958827E-2</v>
      </c>
      <c r="O519">
        <v>1.2394521371411009</v>
      </c>
      <c r="P519">
        <v>0.54097735409343473</v>
      </c>
      <c r="Q519">
        <v>0.74246261646523548</v>
      </c>
      <c r="R519">
        <v>165.87063222333569</v>
      </c>
      <c r="S519">
        <v>0.90880224380988239</v>
      </c>
      <c r="T519">
        <v>0.22614928554038011</v>
      </c>
      <c r="U519">
        <v>0.28887333309903451</v>
      </c>
      <c r="V519">
        <v>7.1830317063787175E-2</v>
      </c>
      <c r="W519">
        <v>37.082090597135718</v>
      </c>
      <c r="X519">
        <v>0.75154209509419145</v>
      </c>
      <c r="Y519">
        <v>2.5894187845525192</v>
      </c>
      <c r="Z519">
        <v>30.592603622002009</v>
      </c>
      <c r="AA519">
        <v>0.99995036576481355</v>
      </c>
      <c r="AB519">
        <v>2.5895467889784749</v>
      </c>
      <c r="AC519">
        <v>30.591085181518871</v>
      </c>
      <c r="AD519">
        <v>0.9949529911910221</v>
      </c>
      <c r="AE519">
        <v>136.08620367232439</v>
      </c>
      <c r="AF519">
        <v>61.858454653494363</v>
      </c>
      <c r="AG519">
        <v>51.734536505646957</v>
      </c>
      <c r="AH519">
        <v>79.214955030459521</v>
      </c>
      <c r="AI519">
        <v>3.599266520061459E-4</v>
      </c>
      <c r="AJ519">
        <v>-85.469247723929584</v>
      </c>
      <c r="AK519">
        <v>0</v>
      </c>
      <c r="AL519">
        <v>9.6358520657262456</v>
      </c>
      <c r="AM519">
        <v>2.9371432995475568</v>
      </c>
      <c r="AN519">
        <v>38.167425306745692</v>
      </c>
      <c r="AO519">
        <v>0.83699719808044726</v>
      </c>
      <c r="AP519">
        <v>23.92986281178527</v>
      </c>
      <c r="AQ519">
        <v>1.62756399850899</v>
      </c>
      <c r="AR519">
        <v>1.658096126367713</v>
      </c>
      <c r="AS519">
        <v>-6.1414847193898446E-3</v>
      </c>
      <c r="AT519">
        <v>5736.4038846178437</v>
      </c>
      <c r="AU519">
        <v>193.32091939387419</v>
      </c>
      <c r="AV519">
        <v>184.77572668523379</v>
      </c>
      <c r="AW519">
        <v>360.22597966384473</v>
      </c>
      <c r="AX519">
        <v>0</v>
      </c>
      <c r="AY519">
        <v>23.291557635107111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55.711293236598713</v>
      </c>
      <c r="BF519">
        <v>0</v>
      </c>
      <c r="BG519">
        <v>0</v>
      </c>
      <c r="BH519">
        <v>4.1577455658642499</v>
      </c>
      <c r="BI519">
        <v>0</v>
      </c>
      <c r="BJ519">
        <v>0</v>
      </c>
      <c r="BK519">
        <v>0</v>
      </c>
      <c r="BL519">
        <v>0</v>
      </c>
      <c r="BM519">
        <v>5.5449851733966202</v>
      </c>
      <c r="BN519">
        <v>54.396102876610257</v>
      </c>
      <c r="BO519">
        <v>5.597342309478198</v>
      </c>
      <c r="BP519">
        <v>0</v>
      </c>
      <c r="BQ519">
        <v>0</v>
      </c>
      <c r="BR519">
        <v>0</v>
      </c>
      <c r="BS519">
        <v>0</v>
      </c>
      <c r="BT519">
        <v>8.5248053073883055E-9</v>
      </c>
      <c r="BU519">
        <v>0</v>
      </c>
      <c r="BV519">
        <v>9.5096520579905863E-2</v>
      </c>
      <c r="BW519">
        <v>0.36822726240260778</v>
      </c>
      <c r="BX519">
        <v>4.5473439671430951</v>
      </c>
      <c r="BY519">
        <v>1.5461550667150711E-2</v>
      </c>
      <c r="BZ519">
        <v>0.24629627483898769</v>
      </c>
      <c r="CA519">
        <v>1.159916603043941</v>
      </c>
      <c r="CB519">
        <v>0.1116114570776815</v>
      </c>
      <c r="CC519">
        <v>0</v>
      </c>
    </row>
    <row r="520" spans="1:81" x14ac:dyDescent="0.3">
      <c r="A520" s="1">
        <v>516</v>
      </c>
      <c r="B520">
        <v>0.93479301778052082</v>
      </c>
      <c r="C520">
        <v>8.0837806185116108</v>
      </c>
      <c r="D520">
        <v>0.97694526460254616</v>
      </c>
      <c r="E520">
        <v>0.17978901580008841</v>
      </c>
      <c r="F520">
        <v>13.936860321897059</v>
      </c>
      <c r="G520">
        <v>0.17949554694368491</v>
      </c>
      <c r="H520">
        <v>4.8786642267841613E-3</v>
      </c>
      <c r="I520">
        <v>5.4704507758754394E-3</v>
      </c>
      <c r="J520">
        <v>5.5975381878376862E-2</v>
      </c>
      <c r="K520">
        <v>0.10290653308102141</v>
      </c>
      <c r="L520">
        <v>0.4563217399249343</v>
      </c>
      <c r="M520">
        <v>826.05326655803128</v>
      </c>
      <c r="N520">
        <v>8.0435204400560678E-2</v>
      </c>
      <c r="O520">
        <v>0.2766222263332061</v>
      </c>
      <c r="P520">
        <v>0.68696902648317426</v>
      </c>
      <c r="Q520">
        <v>0.8150772318156625</v>
      </c>
      <c r="R520">
        <v>167.81750242978029</v>
      </c>
      <c r="S520">
        <v>0.95237943223298693</v>
      </c>
      <c r="T520">
        <v>0.23416097291735191</v>
      </c>
      <c r="U520">
        <v>0.26239868905737451</v>
      </c>
      <c r="V520">
        <v>6.8744893974779897E-2</v>
      </c>
      <c r="W520">
        <v>39.970332643765254</v>
      </c>
      <c r="X520">
        <v>0.66262855465140691</v>
      </c>
      <c r="Y520">
        <v>2.9240949821216629</v>
      </c>
      <c r="Z520">
        <v>26.97479742658404</v>
      </c>
      <c r="AA520">
        <v>0.99995036586158992</v>
      </c>
      <c r="AB520">
        <v>2.924240412052407</v>
      </c>
      <c r="AC520">
        <v>26.973458555754991</v>
      </c>
      <c r="AD520">
        <v>0.99052073588881573</v>
      </c>
      <c r="AE520">
        <v>126.03693812649389</v>
      </c>
      <c r="AF520">
        <v>62.759264838018531</v>
      </c>
      <c r="AG520">
        <v>54.663717912211837</v>
      </c>
      <c r="AH520">
        <v>78.874985472009257</v>
      </c>
      <c r="AI520">
        <v>-3.7180084063191988E-15</v>
      </c>
      <c r="AJ520">
        <v>41.250607065856457</v>
      </c>
      <c r="AK520">
        <v>0</v>
      </c>
      <c r="AL520">
        <v>8.7751243110544532</v>
      </c>
      <c r="AM520">
        <v>2.6925984724226448</v>
      </c>
      <c r="AN520">
        <v>35.826648332066121</v>
      </c>
      <c r="AO520">
        <v>0.72316535952584826</v>
      </c>
      <c r="AP520">
        <v>21.90116619244726</v>
      </c>
      <c r="AQ520">
        <v>1.453721554134392</v>
      </c>
      <c r="AR520">
        <v>1.6363328577925851</v>
      </c>
      <c r="AS520">
        <v>-9.6202425096113871E-3</v>
      </c>
      <c r="AT520">
        <v>5939.624843206273</v>
      </c>
      <c r="AU520">
        <v>142.54713491568549</v>
      </c>
      <c r="AV520">
        <v>89.505238418307172</v>
      </c>
      <c r="AW520">
        <v>360.22597966384473</v>
      </c>
      <c r="AX520">
        <v>0</v>
      </c>
      <c r="AY520">
        <v>19.941095526872729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46.410294485182312</v>
      </c>
      <c r="BF520">
        <v>0</v>
      </c>
      <c r="BG520">
        <v>0</v>
      </c>
      <c r="BH520">
        <v>3.686011161780272</v>
      </c>
      <c r="BI520">
        <v>0</v>
      </c>
      <c r="BJ520">
        <v>0</v>
      </c>
      <c r="BK520">
        <v>0</v>
      </c>
      <c r="BL520">
        <v>0</v>
      </c>
      <c r="BM520">
        <v>4.9783982066727548</v>
      </c>
      <c r="BN520">
        <v>45.277948307052277</v>
      </c>
      <c r="BO520">
        <v>5.0354608185104937</v>
      </c>
      <c r="BP520">
        <v>0</v>
      </c>
      <c r="BQ520">
        <v>0</v>
      </c>
      <c r="BR520">
        <v>0</v>
      </c>
      <c r="BS520">
        <v>0</v>
      </c>
      <c r="BT520">
        <v>8.5249841213226318E-9</v>
      </c>
      <c r="BU520">
        <v>0</v>
      </c>
      <c r="BV520">
        <v>8.5746187933141274E-2</v>
      </c>
      <c r="BW520">
        <v>0.331133707550128</v>
      </c>
      <c r="BX520">
        <v>4.0912861169329373</v>
      </c>
      <c r="BY520">
        <v>1.146670488400168E-2</v>
      </c>
      <c r="BZ520">
        <v>0.2107544595919876</v>
      </c>
      <c r="CA520">
        <v>0.96442878088315653</v>
      </c>
      <c r="CB520">
        <v>0.1072386487306333</v>
      </c>
      <c r="CC520">
        <v>0</v>
      </c>
    </row>
    <row r="521" spans="1:81" x14ac:dyDescent="0.3">
      <c r="A521" s="1">
        <v>517</v>
      </c>
      <c r="B521">
        <v>1.0093390219642759</v>
      </c>
      <c r="C521">
        <v>9.6598883108980225</v>
      </c>
      <c r="D521">
        <v>0.96722997056403304</v>
      </c>
      <c r="E521">
        <v>0.21166451162812069</v>
      </c>
      <c r="F521">
        <v>15.62515666316404</v>
      </c>
      <c r="G521">
        <v>0.16652082305768171</v>
      </c>
      <c r="H521">
        <v>5.5787392148186222E-3</v>
      </c>
      <c r="I521">
        <v>4.7698004392475761E-3</v>
      </c>
      <c r="J521">
        <v>4.8561675851165602E-2</v>
      </c>
      <c r="K521">
        <v>0.1401321788514599</v>
      </c>
      <c r="L521">
        <v>0.59780261346326324</v>
      </c>
      <c r="M521">
        <v>536.90856966393631</v>
      </c>
      <c r="N521">
        <v>6.9062057552090536E-2</v>
      </c>
      <c r="O521">
        <v>1.6112991590885251</v>
      </c>
      <c r="P521">
        <v>0.93075683494547867</v>
      </c>
      <c r="Q521">
        <v>0.86066928622818661</v>
      </c>
      <c r="R521">
        <v>193.22819937381419</v>
      </c>
      <c r="S521">
        <v>0.87821722920194345</v>
      </c>
      <c r="T521">
        <v>0.28375070847519868</v>
      </c>
      <c r="U521">
        <v>0.24794434437822649</v>
      </c>
      <c r="V521">
        <v>6.9943127203157929E-2</v>
      </c>
      <c r="W521">
        <v>43.187186868639017</v>
      </c>
      <c r="X521">
        <v>0.64874592185270563</v>
      </c>
      <c r="Y521">
        <v>2.917238833819733</v>
      </c>
      <c r="Z521">
        <v>28.84985936643378</v>
      </c>
      <c r="AA521">
        <v>0.99995036577340535</v>
      </c>
      <c r="AB521">
        <v>2.9173828494245861</v>
      </c>
      <c r="AC521">
        <v>28.848427425976759</v>
      </c>
      <c r="AD521">
        <v>0.98929930962170409</v>
      </c>
      <c r="AE521">
        <v>129.70140218970329</v>
      </c>
      <c r="AF521">
        <v>67.551865135393555</v>
      </c>
      <c r="AG521">
        <v>60.245839781377207</v>
      </c>
      <c r="AH521">
        <v>84.16029230942226</v>
      </c>
      <c r="AI521">
        <v>-1.959134551531431E-15</v>
      </c>
      <c r="AJ521">
        <v>-120.5654527114239</v>
      </c>
      <c r="AK521">
        <v>0</v>
      </c>
      <c r="AL521">
        <v>10.39299777265521</v>
      </c>
      <c r="AM521">
        <v>2.6930507594827571</v>
      </c>
      <c r="AN521">
        <v>36.59343743687586</v>
      </c>
      <c r="AO521">
        <v>0.8064228762832274</v>
      </c>
      <c r="AP521">
        <v>21.249730132736779</v>
      </c>
      <c r="AQ521">
        <v>1.5188008839562681</v>
      </c>
      <c r="AR521">
        <v>1.6489115378580079</v>
      </c>
      <c r="AS521">
        <v>-6.7133743160883016E-3</v>
      </c>
      <c r="AT521">
        <v>7197.496390363608</v>
      </c>
      <c r="AU521">
        <v>176.78166041273289</v>
      </c>
      <c r="AV521">
        <v>77.826025973452303</v>
      </c>
      <c r="AW521">
        <v>360.22597966384473</v>
      </c>
      <c r="AX521">
        <v>0</v>
      </c>
      <c r="AY521">
        <v>18.419320484387921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50.937426945652611</v>
      </c>
      <c r="BF521">
        <v>0</v>
      </c>
      <c r="BG521">
        <v>0</v>
      </c>
      <c r="BH521">
        <v>3.8446038999907861</v>
      </c>
      <c r="BI521">
        <v>0</v>
      </c>
      <c r="BJ521">
        <v>0</v>
      </c>
      <c r="BK521">
        <v>0</v>
      </c>
      <c r="BL521">
        <v>0</v>
      </c>
      <c r="BM521">
        <v>5.1600449160281316</v>
      </c>
      <c r="BN521">
        <v>50.162497904952318</v>
      </c>
      <c r="BO521">
        <v>5.2167738913010941</v>
      </c>
      <c r="BP521">
        <v>0</v>
      </c>
      <c r="BQ521">
        <v>0</v>
      </c>
      <c r="BR521">
        <v>0</v>
      </c>
      <c r="BS521">
        <v>0</v>
      </c>
      <c r="BT521">
        <v>8.525028824806213E-9</v>
      </c>
      <c r="BU521">
        <v>0</v>
      </c>
      <c r="BV521">
        <v>9.0666215326317967E-2</v>
      </c>
      <c r="BW521">
        <v>0.34274356791370619</v>
      </c>
      <c r="BX521">
        <v>4.2385556796706174</v>
      </c>
      <c r="BY521">
        <v>1.4146144951647149E-2</v>
      </c>
      <c r="BZ521">
        <v>0.19464393630858959</v>
      </c>
      <c r="CA521">
        <v>1.0611834045537969</v>
      </c>
      <c r="CB521">
        <v>0.1097523753349018</v>
      </c>
      <c r="CC521">
        <v>0</v>
      </c>
    </row>
    <row r="522" spans="1:81" x14ac:dyDescent="0.3">
      <c r="A522" s="1">
        <v>518</v>
      </c>
      <c r="B522">
        <v>1.072265893407393</v>
      </c>
      <c r="C522">
        <v>10.24087790830386</v>
      </c>
      <c r="D522">
        <v>0.94651618542315208</v>
      </c>
      <c r="E522">
        <v>0.20098859092414029</v>
      </c>
      <c r="F522">
        <v>14.540571584226299</v>
      </c>
      <c r="G522">
        <v>0.1829074005510743</v>
      </c>
      <c r="H522">
        <v>4.994224688015231E-3</v>
      </c>
      <c r="I522">
        <v>4.3530623197748537E-3</v>
      </c>
      <c r="J522">
        <v>5.2093699305442408E-2</v>
      </c>
      <c r="K522">
        <v>0.16608725971443131</v>
      </c>
      <c r="L522">
        <v>0.45846668994365852</v>
      </c>
      <c r="M522">
        <v>744.77353509406953</v>
      </c>
      <c r="N522">
        <v>6.9824154666460858E-2</v>
      </c>
      <c r="O522">
        <v>1.551105281773683</v>
      </c>
      <c r="P522">
        <v>0.65877601463614499</v>
      </c>
      <c r="Q522">
        <v>0.72253287896007201</v>
      </c>
      <c r="R522">
        <v>162.8182859902885</v>
      </c>
      <c r="S522">
        <v>0.85749338535385833</v>
      </c>
      <c r="T522">
        <v>0.28547064742402167</v>
      </c>
      <c r="U522">
        <v>0.246494389302964</v>
      </c>
      <c r="V522">
        <v>6.9010123337987256E-2</v>
      </c>
      <c r="W522">
        <v>44.737618450962827</v>
      </c>
      <c r="X522">
        <v>0.71998089937423815</v>
      </c>
      <c r="Y522">
        <v>3.1100736574422299</v>
      </c>
      <c r="Z522">
        <v>27.13227952151518</v>
      </c>
      <c r="AA522">
        <v>0.99995036573919327</v>
      </c>
      <c r="AB522">
        <v>3.1102281653752981</v>
      </c>
      <c r="AC522">
        <v>27.130932830877121</v>
      </c>
      <c r="AD522">
        <v>0.99936761384509665</v>
      </c>
      <c r="AE522">
        <v>130.42951402885899</v>
      </c>
      <c r="AF522">
        <v>67.686081083014543</v>
      </c>
      <c r="AG522">
        <v>59.447232797344448</v>
      </c>
      <c r="AH522">
        <v>84.381633014978817</v>
      </c>
      <c r="AI522">
        <v>0</v>
      </c>
      <c r="AJ522">
        <v>19.328213420929391</v>
      </c>
      <c r="AK522">
        <v>0</v>
      </c>
      <c r="AL522">
        <v>9.4159485884578338</v>
      </c>
      <c r="AM522">
        <v>2.553885696699925</v>
      </c>
      <c r="AN522">
        <v>37.134526186837562</v>
      </c>
      <c r="AO522">
        <v>0.79940644690478646</v>
      </c>
      <c r="AP522">
        <v>22.486277921651531</v>
      </c>
      <c r="AQ522">
        <v>1.5110171962508681</v>
      </c>
      <c r="AR522">
        <v>1.631927611169143</v>
      </c>
      <c r="AS522">
        <v>-7.4800557141261811E-3</v>
      </c>
      <c r="AT522">
        <v>7241.1236096305574</v>
      </c>
      <c r="AU522">
        <v>192.33545946610161</v>
      </c>
      <c r="AV522">
        <v>99.285106167044532</v>
      </c>
      <c r="AW522">
        <v>360.22597966384473</v>
      </c>
      <c r="AX522">
        <v>0</v>
      </c>
      <c r="AY522">
        <v>20.716369375970469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47.08530302188953</v>
      </c>
      <c r="BF522">
        <v>0</v>
      </c>
      <c r="BG522">
        <v>0</v>
      </c>
      <c r="BH522">
        <v>3.9198742193078209</v>
      </c>
      <c r="BI522">
        <v>0</v>
      </c>
      <c r="BJ522">
        <v>0</v>
      </c>
      <c r="BK522">
        <v>0</v>
      </c>
      <c r="BL522">
        <v>0</v>
      </c>
      <c r="BM522">
        <v>5.2908526176413861</v>
      </c>
      <c r="BN522">
        <v>46.228422996792013</v>
      </c>
      <c r="BO522">
        <v>5.3469430408102934</v>
      </c>
      <c r="BP522">
        <v>0</v>
      </c>
      <c r="BQ522">
        <v>0</v>
      </c>
      <c r="BR522">
        <v>0</v>
      </c>
      <c r="BS522">
        <v>0</v>
      </c>
      <c r="BT522">
        <v>8.5248798131942752E-9</v>
      </c>
      <c r="BU522">
        <v>0</v>
      </c>
      <c r="BV522">
        <v>9.1175917712968207E-2</v>
      </c>
      <c r="BW522">
        <v>0.3512001633569295</v>
      </c>
      <c r="BX522">
        <v>4.3437273043972153</v>
      </c>
      <c r="BY522">
        <v>1.529453074117831E-2</v>
      </c>
      <c r="BZ522">
        <v>0.21903871256520871</v>
      </c>
      <c r="CA522">
        <v>1.0433684602404001</v>
      </c>
      <c r="CB522">
        <v>0.10636729322988971</v>
      </c>
      <c r="CC522">
        <v>0</v>
      </c>
    </row>
    <row r="523" spans="1:81" x14ac:dyDescent="0.3">
      <c r="A523" s="1">
        <v>519</v>
      </c>
      <c r="B523">
        <v>0.91627704451618719</v>
      </c>
      <c r="C523">
        <v>12.09947650470003</v>
      </c>
      <c r="D523">
        <v>0.9565424428241186</v>
      </c>
      <c r="E523">
        <v>0.20572113728202321</v>
      </c>
      <c r="F523">
        <v>17.136035485427321</v>
      </c>
      <c r="G523">
        <v>0.18476572506357969</v>
      </c>
      <c r="H523">
        <v>4.6911417306899784E-3</v>
      </c>
      <c r="I523">
        <v>5.3492983191758521E-3</v>
      </c>
      <c r="J523">
        <v>4.8306766396205361E-2</v>
      </c>
      <c r="K523">
        <v>0.13795024491333599</v>
      </c>
      <c r="L523">
        <v>0.47021417507617608</v>
      </c>
      <c r="M523">
        <v>877.9626546921254</v>
      </c>
      <c r="N523">
        <v>7.616814566287744E-2</v>
      </c>
      <c r="O523">
        <v>1.4250404656817861</v>
      </c>
      <c r="P523">
        <v>0.94824410228603395</v>
      </c>
      <c r="Q523">
        <v>0.80748784091640102</v>
      </c>
      <c r="R523">
        <v>191.3750680189969</v>
      </c>
      <c r="S523">
        <v>0.91266510105360854</v>
      </c>
      <c r="T523">
        <v>0.25928409882268338</v>
      </c>
      <c r="U523">
        <v>0.2173150280988701</v>
      </c>
      <c r="V523">
        <v>7.0140642213257748E-2</v>
      </c>
      <c r="W523">
        <v>41.759348797195493</v>
      </c>
      <c r="X523">
        <v>0.94375222713316187</v>
      </c>
      <c r="Y523">
        <v>2.7554261479186168</v>
      </c>
      <c r="Z523">
        <v>29.33907327356102</v>
      </c>
      <c r="AA523">
        <v>0.99995036577661978</v>
      </c>
      <c r="AB523">
        <v>2.7555625115164499</v>
      </c>
      <c r="AC523">
        <v>29.33761705144439</v>
      </c>
      <c r="AD523">
        <v>0.99383433182116987</v>
      </c>
      <c r="AE523">
        <v>123.29839674972381</v>
      </c>
      <c r="AF523">
        <v>65.049408578645824</v>
      </c>
      <c r="AG523">
        <v>57.911361613632721</v>
      </c>
      <c r="AH523">
        <v>80.839866420370797</v>
      </c>
      <c r="AI523">
        <v>1.526985870348852E-15</v>
      </c>
      <c r="AJ523">
        <v>-63.392394784139469</v>
      </c>
      <c r="AK523">
        <v>0</v>
      </c>
      <c r="AL523">
        <v>9.2493888110574751</v>
      </c>
      <c r="AM523">
        <v>2.583607447303097</v>
      </c>
      <c r="AN523">
        <v>34.048640405842299</v>
      </c>
      <c r="AO523">
        <v>0.81921898692072781</v>
      </c>
      <c r="AP523">
        <v>21.50861170471455</v>
      </c>
      <c r="AQ523">
        <v>1.489645054618983</v>
      </c>
      <c r="AR523">
        <v>1.612745688092557</v>
      </c>
      <c r="AS523">
        <v>-7.1689595782827818E-3</v>
      </c>
      <c r="AT523">
        <v>6576.8870688760262</v>
      </c>
      <c r="AU523">
        <v>195.0768145563415</v>
      </c>
      <c r="AV523">
        <v>91.519591324830714</v>
      </c>
      <c r="AW523">
        <v>360.22597966384473</v>
      </c>
      <c r="AX523">
        <v>0</v>
      </c>
      <c r="AY523">
        <v>19.484349738633391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46.327053600157633</v>
      </c>
      <c r="BF523">
        <v>0</v>
      </c>
      <c r="BG523">
        <v>0</v>
      </c>
      <c r="BH523">
        <v>3.4947052584025382</v>
      </c>
      <c r="BI523">
        <v>0</v>
      </c>
      <c r="BJ523">
        <v>0</v>
      </c>
      <c r="BK523">
        <v>0</v>
      </c>
      <c r="BL523">
        <v>0</v>
      </c>
      <c r="BM523">
        <v>4.5670245402443701</v>
      </c>
      <c r="BN523">
        <v>45.479898531701068</v>
      </c>
      <c r="BO523">
        <v>4.6251234568169526</v>
      </c>
      <c r="BP523">
        <v>0</v>
      </c>
      <c r="BQ523">
        <v>0</v>
      </c>
      <c r="BR523">
        <v>0</v>
      </c>
      <c r="BS523">
        <v>0</v>
      </c>
      <c r="BT523">
        <v>8.5249990224838261E-9</v>
      </c>
      <c r="BU523">
        <v>0</v>
      </c>
      <c r="BV523">
        <v>8.0688848978014385E-2</v>
      </c>
      <c r="BW523">
        <v>0.30467595465814351</v>
      </c>
      <c r="BX523">
        <v>3.7578714053956901</v>
      </c>
      <c r="BY523">
        <v>1.5496380257221609E-2</v>
      </c>
      <c r="BZ523">
        <v>0.20592983136421139</v>
      </c>
      <c r="CA523">
        <v>1.0336337581897621</v>
      </c>
      <c r="CB523">
        <v>0.10262876493872761</v>
      </c>
      <c r="CC523">
        <v>0</v>
      </c>
    </row>
    <row r="524" spans="1:81" x14ac:dyDescent="0.3">
      <c r="A524" s="1">
        <v>520</v>
      </c>
      <c r="B524">
        <v>0.92537021213204551</v>
      </c>
      <c r="C524">
        <v>14.55000430748391</v>
      </c>
      <c r="D524">
        <v>0.94685865259881896</v>
      </c>
      <c r="E524">
        <v>0.18903687450056611</v>
      </c>
      <c r="F524">
        <v>15.673818273109941</v>
      </c>
      <c r="G524">
        <v>0.18938921089041319</v>
      </c>
      <c r="H524">
        <v>4.79808568784321E-3</v>
      </c>
      <c r="I524">
        <v>5.0375321338576948E-3</v>
      </c>
      <c r="J524">
        <v>4.5194615862268681E-2</v>
      </c>
      <c r="K524">
        <v>0.1723411852688658</v>
      </c>
      <c r="L524">
        <v>0.50691425543421298</v>
      </c>
      <c r="M524">
        <v>857.51252243412762</v>
      </c>
      <c r="N524">
        <v>8.0170930143457844E-2</v>
      </c>
      <c r="O524">
        <v>0.46823746386573012</v>
      </c>
      <c r="P524">
        <v>0.1099716198343498</v>
      </c>
      <c r="Q524">
        <v>0.80338732669533164</v>
      </c>
      <c r="R524">
        <v>181.58009206030721</v>
      </c>
      <c r="S524">
        <v>0.89494258857771924</v>
      </c>
      <c r="T524">
        <v>0.26305730726154819</v>
      </c>
      <c r="U524">
        <v>0.22050961835497401</v>
      </c>
      <c r="V524">
        <v>6.9369210009584376E-2</v>
      </c>
      <c r="W524">
        <v>42.674658367656718</v>
      </c>
      <c r="X524">
        <v>0.86772478326873848</v>
      </c>
      <c r="Y524">
        <v>2.992571800607795</v>
      </c>
      <c r="Z524">
        <v>26.78532068247728</v>
      </c>
      <c r="AA524">
        <v>0.99995036574020513</v>
      </c>
      <c r="AB524">
        <v>2.9927242287158098</v>
      </c>
      <c r="AC524">
        <v>26.783991212911829</v>
      </c>
      <c r="AD524">
        <v>0.99990650331347353</v>
      </c>
      <c r="AE524">
        <v>121.1643032552781</v>
      </c>
      <c r="AF524">
        <v>64.634133221874507</v>
      </c>
      <c r="AG524">
        <v>57.91561146911036</v>
      </c>
      <c r="AH524">
        <v>80.155453676030731</v>
      </c>
      <c r="AI524">
        <v>1.4973342203553079E-15</v>
      </c>
      <c r="AJ524">
        <v>830.03825040033553</v>
      </c>
      <c r="AK524">
        <v>0</v>
      </c>
      <c r="AL524">
        <v>8.6068356982450585</v>
      </c>
      <c r="AM524">
        <v>2.356961707467871</v>
      </c>
      <c r="AN524">
        <v>34.316480478513633</v>
      </c>
      <c r="AO524">
        <v>0.85543150528756651</v>
      </c>
      <c r="AP524">
        <v>20.97781224695575</v>
      </c>
      <c r="AQ524">
        <v>1.4593592384818059</v>
      </c>
      <c r="AR524">
        <v>1.622472535146932</v>
      </c>
      <c r="AS524">
        <v>-8.5881481094190974E-3</v>
      </c>
      <c r="AT524">
        <v>6672.5966241569868</v>
      </c>
      <c r="AU524">
        <v>237.62738183906029</v>
      </c>
      <c r="AV524">
        <v>98.271078496521525</v>
      </c>
      <c r="AW524">
        <v>360.22597966384473</v>
      </c>
      <c r="AX524">
        <v>0</v>
      </c>
      <c r="AY524">
        <v>18.453867166885971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41.601959434238402</v>
      </c>
      <c r="BF524">
        <v>0</v>
      </c>
      <c r="BG524">
        <v>0</v>
      </c>
      <c r="BH524">
        <v>3.4954163779940011</v>
      </c>
      <c r="BI524">
        <v>0</v>
      </c>
      <c r="BJ524">
        <v>0</v>
      </c>
      <c r="BK524">
        <v>0</v>
      </c>
      <c r="BL524">
        <v>0</v>
      </c>
      <c r="BM524">
        <v>4.6239625860806406</v>
      </c>
      <c r="BN524">
        <v>41.24153279139675</v>
      </c>
      <c r="BO524">
        <v>4.6864662124736416</v>
      </c>
      <c r="BP524">
        <v>0</v>
      </c>
      <c r="BQ524">
        <v>0</v>
      </c>
      <c r="BR524">
        <v>0</v>
      </c>
      <c r="BS524">
        <v>0</v>
      </c>
      <c r="BT524">
        <v>8.5248276591300961E-9</v>
      </c>
      <c r="BU524">
        <v>0</v>
      </c>
      <c r="BV524">
        <v>8.0671573653045808E-2</v>
      </c>
      <c r="BW524">
        <v>0.30826891543296059</v>
      </c>
      <c r="BX524">
        <v>3.807370582891723</v>
      </c>
      <c r="BY524">
        <v>1.865108353203147E-2</v>
      </c>
      <c r="BZ524">
        <v>0.1950331769985762</v>
      </c>
      <c r="CA524">
        <v>0.98753586743683586</v>
      </c>
      <c r="CB524">
        <v>0.10451309874908669</v>
      </c>
      <c r="CC524">
        <v>0</v>
      </c>
    </row>
    <row r="525" spans="1:81" x14ac:dyDescent="0.3">
      <c r="A525" s="1">
        <v>521</v>
      </c>
      <c r="B525">
        <v>1.053428188495986</v>
      </c>
      <c r="C525">
        <v>11.85337127435054</v>
      </c>
      <c r="D525">
        <v>0.94916430493179782</v>
      </c>
      <c r="E525">
        <v>0.21096585466974049</v>
      </c>
      <c r="F525">
        <v>14.038059766692569</v>
      </c>
      <c r="G525">
        <v>0.19129029004991249</v>
      </c>
      <c r="H525">
        <v>5.2783778662650934E-3</v>
      </c>
      <c r="I525">
        <v>4.9205481516557039E-3</v>
      </c>
      <c r="J525">
        <v>5.3249923803144403E-2</v>
      </c>
      <c r="K525">
        <v>0.1342139773808747</v>
      </c>
      <c r="L525">
        <v>0.46640080257260619</v>
      </c>
      <c r="M525">
        <v>875.58199520028279</v>
      </c>
      <c r="N525">
        <v>6.8338557845655346E-2</v>
      </c>
      <c r="O525">
        <v>0.82590812533250102</v>
      </c>
      <c r="P525">
        <v>0.70342328072630189</v>
      </c>
      <c r="Q525">
        <v>0.875663807049884</v>
      </c>
      <c r="R525">
        <v>179.92027466672809</v>
      </c>
      <c r="S525">
        <v>0.90521516186264395</v>
      </c>
      <c r="T525">
        <v>0.22624578556026009</v>
      </c>
      <c r="U525">
        <v>0.26706250873827619</v>
      </c>
      <c r="V525">
        <v>7.1601899596248048E-2</v>
      </c>
      <c r="W525">
        <v>45.464965875427367</v>
      </c>
      <c r="X525">
        <v>0.75012879787797448</v>
      </c>
      <c r="Y525">
        <v>2.6037166548011301</v>
      </c>
      <c r="Z525">
        <v>29.543225586834911</v>
      </c>
      <c r="AA525">
        <v>0.99995036592113018</v>
      </c>
      <c r="AB525">
        <v>2.603845014817523</v>
      </c>
      <c r="AC525">
        <v>29.541759236046069</v>
      </c>
      <c r="AD525">
        <v>0.98586156217186438</v>
      </c>
      <c r="AE525">
        <v>136.72540068826399</v>
      </c>
      <c r="AF525">
        <v>59.50069976957046</v>
      </c>
      <c r="AG525">
        <v>51.101871809038293</v>
      </c>
      <c r="AH525">
        <v>76.920118420707155</v>
      </c>
      <c r="AI525">
        <v>-2.5242022150185831E-15</v>
      </c>
      <c r="AJ525">
        <v>-138.06254607695149</v>
      </c>
      <c r="AK525">
        <v>0</v>
      </c>
      <c r="AL525">
        <v>9.5639044055662232</v>
      </c>
      <c r="AM525">
        <v>2.7756428862345781</v>
      </c>
      <c r="AN525">
        <v>38.97318534101845</v>
      </c>
      <c r="AO525">
        <v>0.87057670050010871</v>
      </c>
      <c r="AP525">
        <v>23.765258731376811</v>
      </c>
      <c r="AQ525">
        <v>1.5875333835786221</v>
      </c>
      <c r="AR525">
        <v>1.6789550348979769</v>
      </c>
      <c r="AS525">
        <v>-6.8119947647460799E-3</v>
      </c>
      <c r="AT525">
        <v>5738.8516619238062</v>
      </c>
      <c r="AU525">
        <v>242.24713900587469</v>
      </c>
      <c r="AV525">
        <v>79.868506919377907</v>
      </c>
      <c r="AW525">
        <v>360.22597966384473</v>
      </c>
      <c r="AX525">
        <v>0</v>
      </c>
      <c r="AY525">
        <v>22.808866737941671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52.697789907653977</v>
      </c>
      <c r="BF525">
        <v>0</v>
      </c>
      <c r="BG525">
        <v>0</v>
      </c>
      <c r="BH525">
        <v>4.2425873104382976</v>
      </c>
      <c r="BI525">
        <v>0</v>
      </c>
      <c r="BJ525">
        <v>0</v>
      </c>
      <c r="BK525">
        <v>0</v>
      </c>
      <c r="BL525">
        <v>0</v>
      </c>
      <c r="BM525">
        <v>5.7417381118771598</v>
      </c>
      <c r="BN525">
        <v>51.50382741184788</v>
      </c>
      <c r="BO525">
        <v>5.7955516871874204</v>
      </c>
      <c r="BP525">
        <v>0</v>
      </c>
      <c r="BQ525">
        <v>0</v>
      </c>
      <c r="BR525">
        <v>0</v>
      </c>
      <c r="BS525">
        <v>0</v>
      </c>
      <c r="BT525">
        <v>8.5249766707420355E-9</v>
      </c>
      <c r="BU525">
        <v>0</v>
      </c>
      <c r="BV525">
        <v>9.7882933955504209E-2</v>
      </c>
      <c r="BW525">
        <v>0.38055953532977199</v>
      </c>
      <c r="BX525">
        <v>4.7087648836266203</v>
      </c>
      <c r="BY525">
        <v>1.9061475019968872E-2</v>
      </c>
      <c r="BZ525">
        <v>0.2411608327226557</v>
      </c>
      <c r="CA525">
        <v>1.1148112378484489</v>
      </c>
      <c r="CB525">
        <v>0.1159057938536117</v>
      </c>
      <c r="CC525">
        <v>0</v>
      </c>
    </row>
    <row r="526" spans="1:81" x14ac:dyDescent="0.3">
      <c r="A526" s="1">
        <v>522</v>
      </c>
      <c r="B526">
        <v>1.076166015442688</v>
      </c>
      <c r="C526">
        <v>7.836710630970213</v>
      </c>
      <c r="D526">
        <v>0.93455807615529163</v>
      </c>
      <c r="E526">
        <v>0.1628927888000318</v>
      </c>
      <c r="F526">
        <v>14.633741948550471</v>
      </c>
      <c r="G526">
        <v>0.21484455049095849</v>
      </c>
      <c r="H526">
        <v>4.6247542411773177E-3</v>
      </c>
      <c r="I526">
        <v>4.1951798175204327E-3</v>
      </c>
      <c r="J526">
        <v>5.398443526695125E-2</v>
      </c>
      <c r="K526">
        <v>0.15005596994147519</v>
      </c>
      <c r="L526">
        <v>0.43090186109761558</v>
      </c>
      <c r="M526">
        <v>665.32467834175804</v>
      </c>
      <c r="N526">
        <v>8.041378032048746E-2</v>
      </c>
      <c r="O526">
        <v>0.71407026784610617</v>
      </c>
      <c r="P526">
        <v>0.52238490499657964</v>
      </c>
      <c r="Q526">
        <v>0.77850057612835799</v>
      </c>
      <c r="R526">
        <v>174.7265623536571</v>
      </c>
      <c r="S526">
        <v>0.89426568283572516</v>
      </c>
      <c r="T526">
        <v>0.23836622253477319</v>
      </c>
      <c r="U526">
        <v>0.243986739081927</v>
      </c>
      <c r="V526">
        <v>6.7641770563584003E-2</v>
      </c>
      <c r="W526">
        <v>41.664727100091199</v>
      </c>
      <c r="X526">
        <v>0.81087371355552573</v>
      </c>
      <c r="Y526">
        <v>3.1333131039589208</v>
      </c>
      <c r="Z526">
        <v>23.385164265965329</v>
      </c>
      <c r="AA526">
        <v>0.9999503657281148</v>
      </c>
      <c r="AB526">
        <v>3.133473463521903</v>
      </c>
      <c r="AC526">
        <v>23.384003560364079</v>
      </c>
      <c r="AD526">
        <v>0.9999897300855255</v>
      </c>
      <c r="AE526">
        <v>113.9898674046494</v>
      </c>
      <c r="AF526">
        <v>58.682211914959389</v>
      </c>
      <c r="AG526">
        <v>51.925746273867361</v>
      </c>
      <c r="AH526">
        <v>73.271631990669334</v>
      </c>
      <c r="AI526">
        <v>-4.9873389499668226E-16</v>
      </c>
      <c r="AJ526">
        <v>912.93322877096944</v>
      </c>
      <c r="AK526">
        <v>0</v>
      </c>
      <c r="AL526">
        <v>7.0899929793168992</v>
      </c>
      <c r="AM526">
        <v>2.5159819774500942</v>
      </c>
      <c r="AN526">
        <v>32.952808364693013</v>
      </c>
      <c r="AO526">
        <v>0.67839844060008037</v>
      </c>
      <c r="AP526">
        <v>19.98352474666228</v>
      </c>
      <c r="AQ526">
        <v>1.345142620901044</v>
      </c>
      <c r="AR526">
        <v>1.599514394274828</v>
      </c>
      <c r="AS526">
        <v>-1.104662927556509E-2</v>
      </c>
      <c r="AT526">
        <v>6046.2933660960161</v>
      </c>
      <c r="AU526">
        <v>119.1898577900636</v>
      </c>
      <c r="AV526">
        <v>85.446048440519888</v>
      </c>
      <c r="AW526">
        <v>360.22597966384473</v>
      </c>
      <c r="AX526">
        <v>0</v>
      </c>
      <c r="AY526">
        <v>17.025994655879639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38.66346566327698</v>
      </c>
      <c r="BF526">
        <v>0</v>
      </c>
      <c r="BG526">
        <v>0</v>
      </c>
      <c r="BH526">
        <v>3.2219353436277398</v>
      </c>
      <c r="BI526">
        <v>0</v>
      </c>
      <c r="BJ526">
        <v>0</v>
      </c>
      <c r="BK526">
        <v>0</v>
      </c>
      <c r="BL526">
        <v>0</v>
      </c>
      <c r="BM526">
        <v>4.3181941504991146</v>
      </c>
      <c r="BN526">
        <v>37.974444358389931</v>
      </c>
      <c r="BO526">
        <v>4.3796059097479496</v>
      </c>
      <c r="BP526">
        <v>0</v>
      </c>
      <c r="BQ526">
        <v>0</v>
      </c>
      <c r="BR526">
        <v>0</v>
      </c>
      <c r="BS526">
        <v>0</v>
      </c>
      <c r="BT526">
        <v>8.5250809788703921E-9</v>
      </c>
      <c r="BU526">
        <v>0</v>
      </c>
      <c r="BV526">
        <v>7.3967273135784606E-2</v>
      </c>
      <c r="BW526">
        <v>0.2883244988740139</v>
      </c>
      <c r="BX526">
        <v>3.5580616563187522</v>
      </c>
      <c r="BY526">
        <v>9.6444663571611695E-3</v>
      </c>
      <c r="BZ526">
        <v>0.17990158903314599</v>
      </c>
      <c r="CA526">
        <v>0.86156134033223919</v>
      </c>
      <c r="CB526">
        <v>0.10010406869627141</v>
      </c>
      <c r="CC526">
        <v>0</v>
      </c>
    </row>
    <row r="527" spans="1:81" x14ac:dyDescent="0.3">
      <c r="A527" s="1">
        <v>523</v>
      </c>
      <c r="B527">
        <v>1.021666756408667</v>
      </c>
      <c r="C527">
        <v>10.411976393785119</v>
      </c>
      <c r="D527">
        <v>0.96575764779171247</v>
      </c>
      <c r="E527">
        <v>0.17718552769485441</v>
      </c>
      <c r="F527">
        <v>15.432265882522429</v>
      </c>
      <c r="G527">
        <v>0.18459712497671399</v>
      </c>
      <c r="H527">
        <v>5.0594835044819146E-3</v>
      </c>
      <c r="I527">
        <v>4.3714477726068792E-3</v>
      </c>
      <c r="J527">
        <v>5.4937599621604577E-2</v>
      </c>
      <c r="K527">
        <v>0.1287320509963627</v>
      </c>
      <c r="L527">
        <v>0.43706074598913153</v>
      </c>
      <c r="M527">
        <v>757.96127370276145</v>
      </c>
      <c r="N527">
        <v>6.9137994056968882E-2</v>
      </c>
      <c r="O527">
        <v>0.93120449045553966</v>
      </c>
      <c r="P527">
        <v>0.64898194999300096</v>
      </c>
      <c r="Q527">
        <v>0.84868583364865291</v>
      </c>
      <c r="R527">
        <v>171.47920165208831</v>
      </c>
      <c r="S527">
        <v>0.93262246081979749</v>
      </c>
      <c r="T527">
        <v>0.30255717377982189</v>
      </c>
      <c r="U527">
        <v>0.24808045325653191</v>
      </c>
      <c r="V527">
        <v>6.8161760750710773E-2</v>
      </c>
      <c r="W527">
        <v>45.087154165695608</v>
      </c>
      <c r="X527">
        <v>0.68909052781114788</v>
      </c>
      <c r="Y527">
        <v>3.4805664334466782</v>
      </c>
      <c r="Z527">
        <v>25.759729469121009</v>
      </c>
      <c r="AA527">
        <v>0.99995036563015793</v>
      </c>
      <c r="AB527">
        <v>3.4807396311307062</v>
      </c>
      <c r="AC527">
        <v>25.758450901181511</v>
      </c>
      <c r="AD527">
        <v>0.97883388369665469</v>
      </c>
      <c r="AE527">
        <v>118.69369280854809</v>
      </c>
      <c r="AF527">
        <v>74.370242027179302</v>
      </c>
      <c r="AG527">
        <v>67.473547836876776</v>
      </c>
      <c r="AH527">
        <v>89.65679277605679</v>
      </c>
      <c r="AI527">
        <v>-1.0402511051774119E-15</v>
      </c>
      <c r="AJ527">
        <v>59.321411082870327</v>
      </c>
      <c r="AK527">
        <v>0</v>
      </c>
      <c r="AL527">
        <v>8.3340209938866625</v>
      </c>
      <c r="AM527">
        <v>2.644558062688207</v>
      </c>
      <c r="AN527">
        <v>33.405943786342</v>
      </c>
      <c r="AO527">
        <v>0.73241382967894342</v>
      </c>
      <c r="AP527">
        <v>20.612703514163641</v>
      </c>
      <c r="AQ527">
        <v>1.399472592043191</v>
      </c>
      <c r="AR527">
        <v>1.5948137120286059</v>
      </c>
      <c r="AS527">
        <v>-1.008714897785085E-2</v>
      </c>
      <c r="AT527">
        <v>7674.5329654365314</v>
      </c>
      <c r="AU527">
        <v>162.28045300143219</v>
      </c>
      <c r="AV527">
        <v>43.565785138353611</v>
      </c>
      <c r="AW527">
        <v>360.22597966384473</v>
      </c>
      <c r="AX527">
        <v>0</v>
      </c>
      <c r="AY527">
        <v>18.0308822104919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41.997027885447103</v>
      </c>
      <c r="BF527">
        <v>0</v>
      </c>
      <c r="BG527">
        <v>0</v>
      </c>
      <c r="BH527">
        <v>3.3248105832509962</v>
      </c>
      <c r="BI527">
        <v>0</v>
      </c>
      <c r="BJ527">
        <v>0</v>
      </c>
      <c r="BK527">
        <v>0</v>
      </c>
      <c r="BL527">
        <v>0</v>
      </c>
      <c r="BM527">
        <v>4.420786473631316</v>
      </c>
      <c r="BN527">
        <v>41.125120244616362</v>
      </c>
      <c r="BO527">
        <v>4.4796249614234256</v>
      </c>
      <c r="BP527">
        <v>0</v>
      </c>
      <c r="BQ527">
        <v>0</v>
      </c>
      <c r="BR527">
        <v>0</v>
      </c>
      <c r="BS527">
        <v>0</v>
      </c>
      <c r="BT527">
        <v>8.5250660777091979E-9</v>
      </c>
      <c r="BU527">
        <v>0</v>
      </c>
      <c r="BV527">
        <v>7.7265315946403207E-2</v>
      </c>
      <c r="BW527">
        <v>0.29515247661722532</v>
      </c>
      <c r="BX527">
        <v>3.640154961010766</v>
      </c>
      <c r="BY527">
        <v>1.2905294452593851E-2</v>
      </c>
      <c r="BZ527">
        <v>0.19061860578283349</v>
      </c>
      <c r="CA527">
        <v>0.91818346504375015</v>
      </c>
      <c r="CB527">
        <v>9.9218021448919697E-2</v>
      </c>
      <c r="CC527">
        <v>0</v>
      </c>
    </row>
    <row r="528" spans="1:81" x14ac:dyDescent="0.3">
      <c r="A528" s="1">
        <v>524</v>
      </c>
      <c r="B528">
        <v>1.088306370732844</v>
      </c>
      <c r="C528">
        <v>10.110868801155879</v>
      </c>
      <c r="D528">
        <v>0.97236452050679123</v>
      </c>
      <c r="E528">
        <v>0.22319323650693221</v>
      </c>
      <c r="F528">
        <v>14.8854911397611</v>
      </c>
      <c r="G528">
        <v>0.19403985516469449</v>
      </c>
      <c r="H528">
        <v>4.9175971866202046E-3</v>
      </c>
      <c r="I528">
        <v>4.8001324296317576E-3</v>
      </c>
      <c r="J528">
        <v>5.0817144373469542E-2</v>
      </c>
      <c r="K528">
        <v>0.17134666146088781</v>
      </c>
      <c r="L528">
        <v>0.42632989704919128</v>
      </c>
      <c r="M528">
        <v>533.94454442329595</v>
      </c>
      <c r="N528">
        <v>8.3282987186916263E-2</v>
      </c>
      <c r="O528">
        <v>0.1585720209241723</v>
      </c>
      <c r="P528">
        <v>0.60855747861895892</v>
      </c>
      <c r="Q528">
        <v>0.72774224244803953</v>
      </c>
      <c r="R528">
        <v>163.58739299370089</v>
      </c>
      <c r="S528">
        <v>0.90476774931936488</v>
      </c>
      <c r="T528">
        <v>0.27824356555895979</v>
      </c>
      <c r="U528">
        <v>0.25188788406978302</v>
      </c>
      <c r="V528">
        <v>7.247795254172068E-2</v>
      </c>
      <c r="W528">
        <v>38.886894571302562</v>
      </c>
      <c r="X528">
        <v>0.80244141834533722</v>
      </c>
      <c r="Y528">
        <v>2.8003380786971959</v>
      </c>
      <c r="Z528">
        <v>31.552484913065971</v>
      </c>
      <c r="AA528">
        <v>0.99995036566083639</v>
      </c>
      <c r="AB528">
        <v>2.800477341235756</v>
      </c>
      <c r="AC528">
        <v>31.550918826328338</v>
      </c>
      <c r="AD528">
        <v>0.9999999968398966</v>
      </c>
      <c r="AE528">
        <v>136.9334586826717</v>
      </c>
      <c r="AF528">
        <v>70.828048132116038</v>
      </c>
      <c r="AG528">
        <v>61.505809231555993</v>
      </c>
      <c r="AH528">
        <v>88.355610832190479</v>
      </c>
      <c r="AI528">
        <v>-2.0183636802635541E-15</v>
      </c>
      <c r="AJ528">
        <v>44.045662910211831</v>
      </c>
      <c r="AK528">
        <v>0</v>
      </c>
      <c r="AL528">
        <v>9.8105022588312121</v>
      </c>
      <c r="AM528">
        <v>2.8859744800625911</v>
      </c>
      <c r="AN528">
        <v>38.808000477194071</v>
      </c>
      <c r="AO528">
        <v>0.8307119125248702</v>
      </c>
      <c r="AP528">
        <v>23.666696464162481</v>
      </c>
      <c r="AQ528">
        <v>1.5955406711165629</v>
      </c>
      <c r="AR528">
        <v>1.6773578825844351</v>
      </c>
      <c r="AS528">
        <v>-5.4045668961855697E-3</v>
      </c>
      <c r="AT528">
        <v>7057.8046113585506</v>
      </c>
      <c r="AU528">
        <v>205.1713936674916</v>
      </c>
      <c r="AV528">
        <v>114.0658750014734</v>
      </c>
      <c r="AW528">
        <v>360.22597966384473</v>
      </c>
      <c r="AX528">
        <v>0</v>
      </c>
      <c r="AY528">
        <v>22.614167930743449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51.911978773867958</v>
      </c>
      <c r="BF528">
        <v>0</v>
      </c>
      <c r="BG528">
        <v>0</v>
      </c>
      <c r="BH528">
        <v>4.2346245180833977</v>
      </c>
      <c r="BI528">
        <v>0</v>
      </c>
      <c r="BJ528">
        <v>0</v>
      </c>
      <c r="BK528">
        <v>0</v>
      </c>
      <c r="BL528">
        <v>0</v>
      </c>
      <c r="BM528">
        <v>5.7023081785401732</v>
      </c>
      <c r="BN528">
        <v>50.884710134459652</v>
      </c>
      <c r="BO528">
        <v>5.7554177340813073</v>
      </c>
      <c r="BP528">
        <v>0</v>
      </c>
      <c r="BQ528">
        <v>0</v>
      </c>
      <c r="BR528">
        <v>0</v>
      </c>
      <c r="BS528">
        <v>0</v>
      </c>
      <c r="BT528">
        <v>8.5251480340957639E-9</v>
      </c>
      <c r="BU528">
        <v>0</v>
      </c>
      <c r="BV528">
        <v>9.7594947397585938E-2</v>
      </c>
      <c r="BW528">
        <v>0.37783459062360553</v>
      </c>
      <c r="BX528">
        <v>4.6754893766907779</v>
      </c>
      <c r="BY528">
        <v>1.6340355308622379E-2</v>
      </c>
      <c r="BZ528">
        <v>0.23912643551774099</v>
      </c>
      <c r="CA528">
        <v>1.143653469292754</v>
      </c>
      <c r="CB528">
        <v>0.1155734925224082</v>
      </c>
      <c r="CC528">
        <v>0</v>
      </c>
    </row>
    <row r="529" spans="1:81" x14ac:dyDescent="0.3">
      <c r="A529" s="1">
        <v>525</v>
      </c>
      <c r="B529">
        <v>0.92137044930925627</v>
      </c>
      <c r="C529">
        <v>11.11395705183538</v>
      </c>
      <c r="D529">
        <v>0.92895486856498233</v>
      </c>
      <c r="E529">
        <v>0.2176588788779743</v>
      </c>
      <c r="F529">
        <v>14.24576331077351</v>
      </c>
      <c r="G529">
        <v>0.1752715418633288</v>
      </c>
      <c r="H529">
        <v>4.9925774932760032E-3</v>
      </c>
      <c r="I529">
        <v>5.2967183915721234E-3</v>
      </c>
      <c r="J529">
        <v>4.5307574289039143E-2</v>
      </c>
      <c r="K529">
        <v>0.1660254702987686</v>
      </c>
      <c r="L529">
        <v>0.54751485103548958</v>
      </c>
      <c r="M529">
        <v>578.0142849971395</v>
      </c>
      <c r="N529">
        <v>8.8035682583334038E-2</v>
      </c>
      <c r="O529">
        <v>0.56567154696127475</v>
      </c>
      <c r="P529">
        <v>6.2084868142802729E-2</v>
      </c>
      <c r="Q529">
        <v>0.85101828108556132</v>
      </c>
      <c r="R529">
        <v>151.8249482227246</v>
      </c>
      <c r="S529">
        <v>0.93048016051100224</v>
      </c>
      <c r="T529">
        <v>0.28566505242293272</v>
      </c>
      <c r="U529">
        <v>0.2229221147783409</v>
      </c>
      <c r="V529">
        <v>7.0255461223826643E-2</v>
      </c>
      <c r="W529">
        <v>39.984603096683358</v>
      </c>
      <c r="X529">
        <v>0.69445511463139864</v>
      </c>
      <c r="Y529">
        <v>2.849514126502029</v>
      </c>
      <c r="Z529">
        <v>31.704204833876929</v>
      </c>
      <c r="AA529">
        <v>0.99995036579277885</v>
      </c>
      <c r="AB529">
        <v>2.8496547884609811</v>
      </c>
      <c r="AC529">
        <v>31.70263122080442</v>
      </c>
      <c r="AD529">
        <v>0.99999963128229263</v>
      </c>
      <c r="AE529">
        <v>138.41125480601639</v>
      </c>
      <c r="AF529">
        <v>72.616836312492481</v>
      </c>
      <c r="AG529">
        <v>64.882002844133027</v>
      </c>
      <c r="AH529">
        <v>90.33949671405766</v>
      </c>
      <c r="AI529">
        <v>1.0378615741962619E-15</v>
      </c>
      <c r="AJ529">
        <v>-131.13954965095041</v>
      </c>
      <c r="AK529">
        <v>0</v>
      </c>
      <c r="AL529">
        <v>10.41768901054864</v>
      </c>
      <c r="AM529">
        <v>2.6980480646150942</v>
      </c>
      <c r="AN529">
        <v>39.322774420126457</v>
      </c>
      <c r="AO529">
        <v>0.84759710423904133</v>
      </c>
      <c r="AP529">
        <v>23.519257475581931</v>
      </c>
      <c r="AQ529">
        <v>1.5977073937339441</v>
      </c>
      <c r="AR529">
        <v>1.6785661008474111</v>
      </c>
      <c r="AS529">
        <v>-5.9028072821689422E-3</v>
      </c>
      <c r="AT529">
        <v>7246.0548018219342</v>
      </c>
      <c r="AU529">
        <v>230.5747157365725</v>
      </c>
      <c r="AV529">
        <v>100.57252076268981</v>
      </c>
      <c r="AW529">
        <v>360.22597966384473</v>
      </c>
      <c r="AX529">
        <v>0</v>
      </c>
      <c r="AY529">
        <v>22.20803942142842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49.070732313236533</v>
      </c>
      <c r="BF529">
        <v>0</v>
      </c>
      <c r="BG529">
        <v>0</v>
      </c>
      <c r="BH529">
        <v>4.3030057042858303</v>
      </c>
      <c r="BI529">
        <v>0</v>
      </c>
      <c r="BJ529">
        <v>0</v>
      </c>
      <c r="BK529">
        <v>0</v>
      </c>
      <c r="BL529">
        <v>0</v>
      </c>
      <c r="BM529">
        <v>5.8260606559953771</v>
      </c>
      <c r="BN529">
        <v>48.508022656979691</v>
      </c>
      <c r="BO529">
        <v>5.8834284325337336</v>
      </c>
      <c r="BP529">
        <v>0</v>
      </c>
      <c r="BQ529">
        <v>0</v>
      </c>
      <c r="BR529">
        <v>0</v>
      </c>
      <c r="BS529">
        <v>0</v>
      </c>
      <c r="BT529">
        <v>8.5247606039047243E-9</v>
      </c>
      <c r="BU529">
        <v>0</v>
      </c>
      <c r="BV529">
        <v>0.10025329007585081</v>
      </c>
      <c r="BW529">
        <v>0.38580198019992262</v>
      </c>
      <c r="BX529">
        <v>4.7794984131633047</v>
      </c>
      <c r="BY529">
        <v>1.8233552482565821E-2</v>
      </c>
      <c r="BZ529">
        <v>0.2347177133385325</v>
      </c>
      <c r="CA529">
        <v>1.1389199503253</v>
      </c>
      <c r="CB529">
        <v>0.1158248201236964</v>
      </c>
      <c r="CC529">
        <v>0</v>
      </c>
    </row>
    <row r="530" spans="1:81" x14ac:dyDescent="0.3">
      <c r="A530" s="1">
        <v>526</v>
      </c>
      <c r="B530">
        <v>1.0690496214989009</v>
      </c>
      <c r="C530">
        <v>8.7758703996185865</v>
      </c>
      <c r="D530">
        <v>0.9875320703728736</v>
      </c>
      <c r="E530">
        <v>0.18600433347004289</v>
      </c>
      <c r="F530">
        <v>15.09928136827415</v>
      </c>
      <c r="G530">
        <v>0.19015309304269579</v>
      </c>
      <c r="H530">
        <v>4.8829022929720292E-3</v>
      </c>
      <c r="I530">
        <v>5.4694145864165452E-3</v>
      </c>
      <c r="J530">
        <v>4.1235492619050761E-2</v>
      </c>
      <c r="K530">
        <v>0.1035681670182402</v>
      </c>
      <c r="L530">
        <v>0.54921501279109475</v>
      </c>
      <c r="M530">
        <v>616.22702900233446</v>
      </c>
      <c r="N530">
        <v>8.5318565056176826E-2</v>
      </c>
      <c r="O530">
        <v>1.0629232349423601</v>
      </c>
      <c r="P530">
        <v>0.17189044811726609</v>
      </c>
      <c r="Q530">
        <v>0.78997385333739545</v>
      </c>
      <c r="R530">
        <v>170.71934130493119</v>
      </c>
      <c r="S530">
        <v>0.88486825961853233</v>
      </c>
      <c r="T530">
        <v>0.2242773279796329</v>
      </c>
      <c r="U530">
        <v>0.29705387707963088</v>
      </c>
      <c r="V530">
        <v>6.8148418073894712E-2</v>
      </c>
      <c r="W530">
        <v>43.549341056551903</v>
      </c>
      <c r="X530">
        <v>0.60769251841934591</v>
      </c>
      <c r="Y530">
        <v>2.791982625945534</v>
      </c>
      <c r="Z530">
        <v>26.0430020904878</v>
      </c>
      <c r="AA530">
        <v>0.99995036588748043</v>
      </c>
      <c r="AB530">
        <v>2.7921258682786991</v>
      </c>
      <c r="AC530">
        <v>26.041709469191691</v>
      </c>
      <c r="AD530">
        <v>0.99788918396801995</v>
      </c>
      <c r="AE530">
        <v>122.9957507362472</v>
      </c>
      <c r="AF530">
        <v>57.010667059521673</v>
      </c>
      <c r="AG530">
        <v>48.845670715255729</v>
      </c>
      <c r="AH530">
        <v>72.710073830398244</v>
      </c>
      <c r="AI530">
        <v>4.934929318534015E-16</v>
      </c>
      <c r="AJ530">
        <v>967.17438854870852</v>
      </c>
      <c r="AK530">
        <v>0</v>
      </c>
      <c r="AL530">
        <v>8.529919662389446</v>
      </c>
      <c r="AM530">
        <v>2.8218174912174789</v>
      </c>
      <c r="AN530">
        <v>34.80850876519095</v>
      </c>
      <c r="AO530">
        <v>0.73815708377769873</v>
      </c>
      <c r="AP530">
        <v>21.230822916681031</v>
      </c>
      <c r="AQ530">
        <v>1.457130370379035</v>
      </c>
      <c r="AR530">
        <v>1.631630640374365</v>
      </c>
      <c r="AS530">
        <v>-8.90786359214224E-3</v>
      </c>
      <c r="AT530">
        <v>5688.9206277167596</v>
      </c>
      <c r="AU530">
        <v>146.86462072880889</v>
      </c>
      <c r="AV530">
        <v>86.32517768794672</v>
      </c>
      <c r="AW530">
        <v>360.22597966384473</v>
      </c>
      <c r="AX530">
        <v>0</v>
      </c>
      <c r="AY530">
        <v>18.843545403942109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42.791251230713783</v>
      </c>
      <c r="BF530">
        <v>0</v>
      </c>
      <c r="BG530">
        <v>0</v>
      </c>
      <c r="BH530">
        <v>3.553268528829939</v>
      </c>
      <c r="BI530">
        <v>0</v>
      </c>
      <c r="BJ530">
        <v>0</v>
      </c>
      <c r="BK530">
        <v>0</v>
      </c>
      <c r="BL530">
        <v>0</v>
      </c>
      <c r="BM530">
        <v>4.7338109607298984</v>
      </c>
      <c r="BN530">
        <v>42.196534297981103</v>
      </c>
      <c r="BO530">
        <v>4.7990964185946936</v>
      </c>
      <c r="BP530">
        <v>0</v>
      </c>
      <c r="BQ530">
        <v>0</v>
      </c>
      <c r="BR530">
        <v>0</v>
      </c>
      <c r="BS530">
        <v>0</v>
      </c>
      <c r="BT530">
        <v>8.524753153324128E-9</v>
      </c>
      <c r="BU530">
        <v>0</v>
      </c>
      <c r="BV530">
        <v>8.1930779121765288E-2</v>
      </c>
      <c r="BW530">
        <v>0.31527893378565669</v>
      </c>
      <c r="BX530">
        <v>3.8989754988816721</v>
      </c>
      <c r="BY530">
        <v>1.182123815301821E-2</v>
      </c>
      <c r="BZ530">
        <v>0.19918832114842869</v>
      </c>
      <c r="CA530">
        <v>0.9796043761674581</v>
      </c>
      <c r="CB530">
        <v>0.10630872219653451</v>
      </c>
      <c r="CC530">
        <v>0</v>
      </c>
    </row>
    <row r="531" spans="1:81" x14ac:dyDescent="0.3">
      <c r="A531" s="1">
        <v>527</v>
      </c>
      <c r="B531">
        <v>0.95371133056958146</v>
      </c>
      <c r="C531">
        <v>13.893727139579241</v>
      </c>
      <c r="D531">
        <v>0.93444195447253042</v>
      </c>
      <c r="E531">
        <v>0.20599551945198319</v>
      </c>
      <c r="F531">
        <v>17.797336506182351</v>
      </c>
      <c r="G531">
        <v>0.19192458843122071</v>
      </c>
      <c r="H531">
        <v>4.9076370240039909E-3</v>
      </c>
      <c r="I531">
        <v>5.031775577869141E-3</v>
      </c>
      <c r="J531">
        <v>5.2916556802120339E-2</v>
      </c>
      <c r="K531">
        <v>8.0360903203530745E-2</v>
      </c>
      <c r="L531">
        <v>0.49074939300345272</v>
      </c>
      <c r="M531">
        <v>629.68943624978306</v>
      </c>
      <c r="N531">
        <v>7.9411935386908272E-2</v>
      </c>
      <c r="O531">
        <v>1.2951945873643911</v>
      </c>
      <c r="P531">
        <v>0.40553828987020701</v>
      </c>
      <c r="Q531">
        <v>0.76066828062306069</v>
      </c>
      <c r="R531">
        <v>164.85522287119741</v>
      </c>
      <c r="S531">
        <v>0.90954496991472633</v>
      </c>
      <c r="T531">
        <v>0.2398181222413443</v>
      </c>
      <c r="U531">
        <v>0.24146978849860401</v>
      </c>
      <c r="V531">
        <v>7.1502733280220596E-2</v>
      </c>
      <c r="W531">
        <v>34.173551187583158</v>
      </c>
      <c r="X531">
        <v>0.80667779339511569</v>
      </c>
      <c r="Y531">
        <v>2.7066083024235121</v>
      </c>
      <c r="Z531">
        <v>29.188358071069018</v>
      </c>
      <c r="AA531">
        <v>0.99995036589870701</v>
      </c>
      <c r="AB531">
        <v>2.7067462681027412</v>
      </c>
      <c r="AC531">
        <v>29.186909333147941</v>
      </c>
      <c r="AD531">
        <v>0.99090479391945663</v>
      </c>
      <c r="AE531">
        <v>125.7053881803608</v>
      </c>
      <c r="AF531">
        <v>62.922586174312293</v>
      </c>
      <c r="AG531">
        <v>54.338104282949892</v>
      </c>
      <c r="AH531">
        <v>78.999530744292144</v>
      </c>
      <c r="AI531">
        <v>-2.0290207450733221E-15</v>
      </c>
      <c r="AJ531">
        <v>842.2034656573087</v>
      </c>
      <c r="AK531">
        <v>0</v>
      </c>
      <c r="AL531">
        <v>8.9458876924794524</v>
      </c>
      <c r="AM531">
        <v>3.3138947778811021</v>
      </c>
      <c r="AN531">
        <v>33.281356293938337</v>
      </c>
      <c r="AO531">
        <v>0.83883001257876222</v>
      </c>
      <c r="AP531">
        <v>23.028824944265761</v>
      </c>
      <c r="AQ531">
        <v>1.6668979214819479</v>
      </c>
      <c r="AR531">
        <v>1.59415130674609</v>
      </c>
      <c r="AS531">
        <v>-7.1174221272236318E-3</v>
      </c>
      <c r="AT531">
        <v>6083.1216191543836</v>
      </c>
      <c r="AU531">
        <v>215.3196460082236</v>
      </c>
      <c r="AV531">
        <v>138.25351081508421</v>
      </c>
      <c r="AW531">
        <v>360.22597966384473</v>
      </c>
      <c r="AX531">
        <v>0</v>
      </c>
      <c r="AY531">
        <v>22.516010581964981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59.045654660410953</v>
      </c>
      <c r="BF531">
        <v>0</v>
      </c>
      <c r="BG531">
        <v>0</v>
      </c>
      <c r="BH531">
        <v>3.5123191201085668</v>
      </c>
      <c r="BI531">
        <v>0</v>
      </c>
      <c r="BJ531">
        <v>0</v>
      </c>
      <c r="BK531">
        <v>0</v>
      </c>
      <c r="BL531">
        <v>0</v>
      </c>
      <c r="BM531">
        <v>4.3967696535971417</v>
      </c>
      <c r="BN531">
        <v>57.975156734437732</v>
      </c>
      <c r="BO531">
        <v>4.4521445544698599</v>
      </c>
      <c r="BP531">
        <v>0</v>
      </c>
      <c r="BQ531">
        <v>0</v>
      </c>
      <c r="BR531">
        <v>0</v>
      </c>
      <c r="BS531">
        <v>0</v>
      </c>
      <c r="BT531">
        <v>8.5249543190002449E-9</v>
      </c>
      <c r="BU531">
        <v>0</v>
      </c>
      <c r="BV531">
        <v>7.7894712924923309E-2</v>
      </c>
      <c r="BW531">
        <v>0.29534616724709328</v>
      </c>
      <c r="BX531">
        <v>3.6175091525268539</v>
      </c>
      <c r="BY531">
        <v>1.7048509065335431E-2</v>
      </c>
      <c r="BZ531">
        <v>0.23806690939388739</v>
      </c>
      <c r="CA531">
        <v>1.1836913876234709</v>
      </c>
      <c r="CB531">
        <v>9.9093628055995822E-2</v>
      </c>
      <c r="CC531">
        <v>0</v>
      </c>
    </row>
    <row r="532" spans="1:81" x14ac:dyDescent="0.3">
      <c r="A532" s="1">
        <v>528</v>
      </c>
      <c r="B532">
        <v>1.0793973664703429</v>
      </c>
      <c r="C532">
        <v>10.31841993955724</v>
      </c>
      <c r="D532">
        <v>0.95162900112966009</v>
      </c>
      <c r="E532">
        <v>0.19651677936355291</v>
      </c>
      <c r="F532">
        <v>14.124107601307299</v>
      </c>
      <c r="G532">
        <v>0.2257511080843638</v>
      </c>
      <c r="H532">
        <v>5.5883361723154581E-3</v>
      </c>
      <c r="I532">
        <v>4.9569162511482216E-3</v>
      </c>
      <c r="J532">
        <v>5.2242772515234667E-2</v>
      </c>
      <c r="K532">
        <v>0.15888592806400681</v>
      </c>
      <c r="L532">
        <v>0.46161137571090172</v>
      </c>
      <c r="M532">
        <v>679.12782901020535</v>
      </c>
      <c r="N532">
        <v>7.8151081415881368E-2</v>
      </c>
      <c r="O532">
        <v>0.91873268484010784</v>
      </c>
      <c r="P532">
        <v>0.52373986037686449</v>
      </c>
      <c r="Q532">
        <v>0.841064777787082</v>
      </c>
      <c r="R532">
        <v>165.08989275925521</v>
      </c>
      <c r="S532">
        <v>0.86893549593716546</v>
      </c>
      <c r="T532">
        <v>0.2459351613608857</v>
      </c>
      <c r="U532">
        <v>0.25574394679806001</v>
      </c>
      <c r="V532">
        <v>7.0289523323100664E-2</v>
      </c>
      <c r="W532">
        <v>36.884081887523728</v>
      </c>
      <c r="X532">
        <v>0.59220486554267993</v>
      </c>
      <c r="Y532">
        <v>2.8304701056629189</v>
      </c>
      <c r="Z532">
        <v>26.949233718864711</v>
      </c>
      <c r="AA532">
        <v>0.999950365764946</v>
      </c>
      <c r="AB532">
        <v>2.8306104355803212</v>
      </c>
      <c r="AC532">
        <v>26.947896114263781</v>
      </c>
      <c r="AD532">
        <v>0.9999861518985883</v>
      </c>
      <c r="AE532">
        <v>128.0304998944487</v>
      </c>
      <c r="AF532">
        <v>59.936275472411893</v>
      </c>
      <c r="AG532">
        <v>52.459767638202351</v>
      </c>
      <c r="AH532">
        <v>76.277216113452113</v>
      </c>
      <c r="AI532">
        <v>1.4538215858247071E-15</v>
      </c>
      <c r="AJ532">
        <v>-23.667164074722681</v>
      </c>
      <c r="AK532">
        <v>0</v>
      </c>
      <c r="AL532">
        <v>8.0488946298904072</v>
      </c>
      <c r="AM532">
        <v>2.578834339463564</v>
      </c>
      <c r="AN532">
        <v>37.330277217977248</v>
      </c>
      <c r="AO532">
        <v>0.80064829708160601</v>
      </c>
      <c r="AP532">
        <v>22.444087921925991</v>
      </c>
      <c r="AQ532">
        <v>1.5037910951160749</v>
      </c>
      <c r="AR532">
        <v>1.6338133921196289</v>
      </c>
      <c r="AS532">
        <v>-7.8829656314592864E-3</v>
      </c>
      <c r="AT532">
        <v>6238.2837585520401</v>
      </c>
      <c r="AU532">
        <v>195.56159006886611</v>
      </c>
      <c r="AV532">
        <v>76.825479544062205</v>
      </c>
      <c r="AW532">
        <v>360.22597966384473</v>
      </c>
      <c r="AX532">
        <v>0</v>
      </c>
      <c r="AY532">
        <v>20.608096788826391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46.498228586981533</v>
      </c>
      <c r="BF532">
        <v>0</v>
      </c>
      <c r="BG532">
        <v>0</v>
      </c>
      <c r="BH532">
        <v>3.937671040078103</v>
      </c>
      <c r="BI532">
        <v>0</v>
      </c>
      <c r="BJ532">
        <v>0</v>
      </c>
      <c r="BK532">
        <v>0</v>
      </c>
      <c r="BL532">
        <v>0</v>
      </c>
      <c r="BM532">
        <v>5.3375809118301367</v>
      </c>
      <c r="BN532">
        <v>45.563088233995259</v>
      </c>
      <c r="BO532">
        <v>5.3939638681077486</v>
      </c>
      <c r="BP532">
        <v>0</v>
      </c>
      <c r="BQ532">
        <v>0</v>
      </c>
      <c r="BR532">
        <v>0</v>
      </c>
      <c r="BS532">
        <v>0</v>
      </c>
      <c r="BT532">
        <v>8.5247084498405452E-9</v>
      </c>
      <c r="BU532">
        <v>0</v>
      </c>
      <c r="BV532">
        <v>8.991508418613546E-2</v>
      </c>
      <c r="BW532">
        <v>0.35413727439458598</v>
      </c>
      <c r="BX532">
        <v>4.3820291363055528</v>
      </c>
      <c r="BY532">
        <v>1.551877126889113E-2</v>
      </c>
      <c r="BZ532">
        <v>0.21783692486167741</v>
      </c>
      <c r="CA532">
        <v>1.0320089820367939</v>
      </c>
      <c r="CB532">
        <v>0.10673972336559449</v>
      </c>
      <c r="CC532">
        <v>0</v>
      </c>
    </row>
    <row r="533" spans="1:81" x14ac:dyDescent="0.3">
      <c r="A533" s="1">
        <v>529</v>
      </c>
      <c r="B533">
        <v>0.99358466200438378</v>
      </c>
      <c r="C533">
        <v>10.64757618793098</v>
      </c>
      <c r="D533">
        <v>0.9346250872441666</v>
      </c>
      <c r="E533">
        <v>0.21170359602685471</v>
      </c>
      <c r="F533">
        <v>16.789714201663831</v>
      </c>
      <c r="G533">
        <v>0.1974973724969401</v>
      </c>
      <c r="H533">
        <v>5.3039692717515071E-3</v>
      </c>
      <c r="I533">
        <v>4.1701218564009698E-3</v>
      </c>
      <c r="J533">
        <v>4.6176405041517217E-2</v>
      </c>
      <c r="K533">
        <v>9.6606746089202944E-2</v>
      </c>
      <c r="L533">
        <v>0.51653010906394858</v>
      </c>
      <c r="M533">
        <v>633.79601501173943</v>
      </c>
      <c r="N533">
        <v>9.3018103559557599E-2</v>
      </c>
      <c r="O533">
        <v>0.41289803243723211</v>
      </c>
      <c r="P533">
        <v>0.44759620362578922</v>
      </c>
      <c r="Q533">
        <v>0.86404864450990015</v>
      </c>
      <c r="R533">
        <v>178.17152706694469</v>
      </c>
      <c r="S533">
        <v>0.94260344533535545</v>
      </c>
      <c r="T533">
        <v>0.26243049849408479</v>
      </c>
      <c r="U533">
        <v>0.29225507605031642</v>
      </c>
      <c r="V533">
        <v>7.1335678750369585E-2</v>
      </c>
      <c r="W533">
        <v>38.034347477238647</v>
      </c>
      <c r="X533">
        <v>0.5281452715204783</v>
      </c>
      <c r="Y533">
        <v>2.7156185176706291</v>
      </c>
      <c r="Z533">
        <v>31.169572445172172</v>
      </c>
      <c r="AA533">
        <v>0.99995036577385787</v>
      </c>
      <c r="AB533">
        <v>2.715752664608448</v>
      </c>
      <c r="AC533">
        <v>31.16802536756467</v>
      </c>
      <c r="AD533">
        <v>0.99566637090559051</v>
      </c>
      <c r="AE533">
        <v>126.364421598221</v>
      </c>
      <c r="AF533">
        <v>68.443581311227788</v>
      </c>
      <c r="AG533">
        <v>60.15619027987006</v>
      </c>
      <c r="AH533">
        <v>84.642717296480185</v>
      </c>
      <c r="AI533">
        <v>-5.2569196912339973E-16</v>
      </c>
      <c r="AJ533">
        <v>-107.2214100256097</v>
      </c>
      <c r="AK533">
        <v>0</v>
      </c>
      <c r="AL533">
        <v>9.0592090059575021</v>
      </c>
      <c r="AM533">
        <v>3.0663798485387632</v>
      </c>
      <c r="AN533">
        <v>35.033583953026167</v>
      </c>
      <c r="AO533">
        <v>0.80155308693367577</v>
      </c>
      <c r="AP533">
        <v>21.982399187864569</v>
      </c>
      <c r="AQ533">
        <v>1.519851438146989</v>
      </c>
      <c r="AR533">
        <v>1.6219942683002371</v>
      </c>
      <c r="AS533">
        <v>-6.5745798079074888E-3</v>
      </c>
      <c r="AT533">
        <v>6656.697267057546</v>
      </c>
      <c r="AU533">
        <v>180.49007970749139</v>
      </c>
      <c r="AV533">
        <v>67.381266813591054</v>
      </c>
      <c r="AW533">
        <v>360.22597966384473</v>
      </c>
      <c r="AX533">
        <v>0</v>
      </c>
      <c r="AY533">
        <v>20.187816699053592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47.548709487219689</v>
      </c>
      <c r="BF533">
        <v>0</v>
      </c>
      <c r="BG533">
        <v>0</v>
      </c>
      <c r="BH533">
        <v>3.6486698422639741</v>
      </c>
      <c r="BI533">
        <v>0</v>
      </c>
      <c r="BJ533">
        <v>0</v>
      </c>
      <c r="BK533">
        <v>0</v>
      </c>
      <c r="BL533">
        <v>0</v>
      </c>
      <c r="BM533">
        <v>4.7926386309402167</v>
      </c>
      <c r="BN533">
        <v>46.708107225422502</v>
      </c>
      <c r="BO533">
        <v>4.8510955714166109</v>
      </c>
      <c r="BP533">
        <v>0</v>
      </c>
      <c r="BQ533">
        <v>0</v>
      </c>
      <c r="BR533">
        <v>0</v>
      </c>
      <c r="BS533">
        <v>0</v>
      </c>
      <c r="BT533">
        <v>8.5251033306121827E-9</v>
      </c>
      <c r="BU533">
        <v>0</v>
      </c>
      <c r="BV533">
        <v>8.3581707703040076E-2</v>
      </c>
      <c r="BW533">
        <v>0.31924870107848852</v>
      </c>
      <c r="BX533">
        <v>3.9411695398284721</v>
      </c>
      <c r="BY533">
        <v>1.443354215052008E-2</v>
      </c>
      <c r="BZ533">
        <v>0.21311026864370131</v>
      </c>
      <c r="CA533">
        <v>1.067312950271448</v>
      </c>
      <c r="CB533">
        <v>0.10441989388799711</v>
      </c>
      <c r="CC533">
        <v>0</v>
      </c>
    </row>
    <row r="534" spans="1:81" x14ac:dyDescent="0.3">
      <c r="A534" s="1">
        <v>530</v>
      </c>
      <c r="B534">
        <v>1.0844002338746119</v>
      </c>
      <c r="C534">
        <v>9.8735204414741702</v>
      </c>
      <c r="D534">
        <v>0.94261359572281667</v>
      </c>
      <c r="E534">
        <v>0.21327860058429329</v>
      </c>
      <c r="F534">
        <v>14.63952805722205</v>
      </c>
      <c r="G534">
        <v>0.17403534730027601</v>
      </c>
      <c r="H534">
        <v>5.1254366228490394E-3</v>
      </c>
      <c r="I534">
        <v>4.2801635701684082E-3</v>
      </c>
      <c r="J534">
        <v>5.4882126496064422E-2</v>
      </c>
      <c r="K534">
        <v>0.1047852941453889</v>
      </c>
      <c r="L534">
        <v>0.51560719143543621</v>
      </c>
      <c r="M534">
        <v>861.97495257138758</v>
      </c>
      <c r="N534">
        <v>8.5390333552570252E-2</v>
      </c>
      <c r="O534">
        <v>1.5401351691755749</v>
      </c>
      <c r="P534">
        <v>0.63787068008474346</v>
      </c>
      <c r="Q534">
        <v>0.78026590150254838</v>
      </c>
      <c r="R534">
        <v>172.66174972316611</v>
      </c>
      <c r="S534">
        <v>0.89308063323033837</v>
      </c>
      <c r="T534">
        <v>0.23307086460651441</v>
      </c>
      <c r="U534">
        <v>0.2079242157761115</v>
      </c>
      <c r="V534">
        <v>6.9278689414760841E-2</v>
      </c>
      <c r="W534">
        <v>41.51019184675485</v>
      </c>
      <c r="X534">
        <v>0.57250926704535876</v>
      </c>
      <c r="Y534">
        <v>2.5949917994687151</v>
      </c>
      <c r="Z534">
        <v>29.585973912196639</v>
      </c>
      <c r="AA534">
        <v>0.99995036581553476</v>
      </c>
      <c r="AB534">
        <v>2.5951199164864178</v>
      </c>
      <c r="AC534">
        <v>29.5845054365099</v>
      </c>
      <c r="AD534">
        <v>0.9906904244109983</v>
      </c>
      <c r="AE534">
        <v>136.52826869163221</v>
      </c>
      <c r="AF534">
        <v>59.378410064408619</v>
      </c>
      <c r="AG534">
        <v>51.488139856925052</v>
      </c>
      <c r="AH534">
        <v>76.773336756179916</v>
      </c>
      <c r="AI534">
        <v>-1.9922919611302621E-15</v>
      </c>
      <c r="AJ534">
        <v>-108.4240567905363</v>
      </c>
      <c r="AK534">
        <v>0</v>
      </c>
      <c r="AL534">
        <v>10.24198000501185</v>
      </c>
      <c r="AM534">
        <v>2.8410988844801661</v>
      </c>
      <c r="AN534">
        <v>38.214393069736481</v>
      </c>
      <c r="AO534">
        <v>0.82260686569959462</v>
      </c>
      <c r="AP534">
        <v>23.612690828330152</v>
      </c>
      <c r="AQ534">
        <v>1.592222315386542</v>
      </c>
      <c r="AR534">
        <v>1.642237391554312</v>
      </c>
      <c r="AS534">
        <v>-6.4982763033553494E-3</v>
      </c>
      <c r="AT534">
        <v>5911.973632485001</v>
      </c>
      <c r="AU534">
        <v>195.05592683700141</v>
      </c>
      <c r="AV534">
        <v>91.019124990102455</v>
      </c>
      <c r="AW534">
        <v>360.22597966384473</v>
      </c>
      <c r="AX534">
        <v>0</v>
      </c>
      <c r="AY534">
        <v>22.665965618495559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53.233769375996083</v>
      </c>
      <c r="BF534">
        <v>0</v>
      </c>
      <c r="BG534">
        <v>0</v>
      </c>
      <c r="BH534">
        <v>4.135596592915606</v>
      </c>
      <c r="BI534">
        <v>0</v>
      </c>
      <c r="BJ534">
        <v>0</v>
      </c>
      <c r="BK534">
        <v>0</v>
      </c>
      <c r="BL534">
        <v>0</v>
      </c>
      <c r="BM534">
        <v>5.5561333676669324</v>
      </c>
      <c r="BN534">
        <v>52.028322907236131</v>
      </c>
      <c r="BO534">
        <v>5.6086801452368578</v>
      </c>
      <c r="BP534">
        <v>0</v>
      </c>
      <c r="BQ534">
        <v>0</v>
      </c>
      <c r="BR534">
        <v>0</v>
      </c>
      <c r="BS534">
        <v>0</v>
      </c>
      <c r="BT534">
        <v>8.5247606039047243E-9</v>
      </c>
      <c r="BU534">
        <v>0</v>
      </c>
      <c r="BV534">
        <v>9.6111699886141141E-2</v>
      </c>
      <c r="BW534">
        <v>0.36871253525872139</v>
      </c>
      <c r="BX534">
        <v>4.5566913157513564</v>
      </c>
      <c r="BY534">
        <v>1.5543803363984331E-2</v>
      </c>
      <c r="BZ534">
        <v>0.23966165673080181</v>
      </c>
      <c r="CA534">
        <v>1.1246004590527681</v>
      </c>
      <c r="CB534">
        <v>0.1084139076937559</v>
      </c>
      <c r="CC534">
        <v>0</v>
      </c>
    </row>
    <row r="535" spans="1:81" x14ac:dyDescent="0.3">
      <c r="A535" s="1">
        <v>531</v>
      </c>
      <c r="B535">
        <v>0.98734443533768212</v>
      </c>
      <c r="C535">
        <v>13.06950743418431</v>
      </c>
      <c r="D535">
        <v>0.97635992977650099</v>
      </c>
      <c r="E535">
        <v>0.2055403325938715</v>
      </c>
      <c r="F535">
        <v>13.42740012398092</v>
      </c>
      <c r="G535">
        <v>0.20452804397940511</v>
      </c>
      <c r="H535">
        <v>4.443097186106945E-3</v>
      </c>
      <c r="I535">
        <v>5.7361330540753094E-3</v>
      </c>
      <c r="J535">
        <v>4.9722299669762937E-2</v>
      </c>
      <c r="K535">
        <v>8.2729807481510778E-2</v>
      </c>
      <c r="L535">
        <v>0.57391165341463846</v>
      </c>
      <c r="M535">
        <v>887.6213818156582</v>
      </c>
      <c r="N535">
        <v>8.073391972596855E-2</v>
      </c>
      <c r="O535">
        <v>1.6184373683415989</v>
      </c>
      <c r="P535">
        <v>0.8189005306589775</v>
      </c>
      <c r="Q535">
        <v>0.8344212850123679</v>
      </c>
      <c r="R535">
        <v>174.4212973848895</v>
      </c>
      <c r="S535">
        <v>0.88089333589255059</v>
      </c>
      <c r="T535">
        <v>0.26274342809029461</v>
      </c>
      <c r="U535">
        <v>0.28380350253589692</v>
      </c>
      <c r="V535">
        <v>6.8919492038979166E-2</v>
      </c>
      <c r="W535">
        <v>41.879481734959903</v>
      </c>
      <c r="X535">
        <v>0.58273165698691065</v>
      </c>
      <c r="Y535">
        <v>3.066838990266012</v>
      </c>
      <c r="Z535">
        <v>28.306260287759201</v>
      </c>
      <c r="AA535">
        <v>0.99995036604724585</v>
      </c>
      <c r="AB535">
        <v>3.0669915860938999</v>
      </c>
      <c r="AC535">
        <v>28.304855336173429</v>
      </c>
      <c r="AD535">
        <v>0.99423612514025861</v>
      </c>
      <c r="AE535">
        <v>141.38536538585461</v>
      </c>
      <c r="AF535">
        <v>68.746020335757976</v>
      </c>
      <c r="AG535">
        <v>58.537278201296409</v>
      </c>
      <c r="AH535">
        <v>86.808422310278644</v>
      </c>
      <c r="AI535">
        <v>0</v>
      </c>
      <c r="AJ535">
        <v>55.49083287967369</v>
      </c>
      <c r="AK535">
        <v>0</v>
      </c>
      <c r="AL535">
        <v>9.0211899720332749</v>
      </c>
      <c r="AM535">
        <v>3.332346347554485</v>
      </c>
      <c r="AN535">
        <v>39.4747490576069</v>
      </c>
      <c r="AO535">
        <v>0.97717166383859788</v>
      </c>
      <c r="AP535">
        <v>25.784100197163919</v>
      </c>
      <c r="AQ535">
        <v>1.739834079698853</v>
      </c>
      <c r="AR535">
        <v>1.6573096216670471</v>
      </c>
      <c r="AS535">
        <v>-7.0707401114831741E-3</v>
      </c>
      <c r="AT535">
        <v>6664.6349023546036</v>
      </c>
      <c r="AU535">
        <v>272.99282356779031</v>
      </c>
      <c r="AV535">
        <v>260.65227884577803</v>
      </c>
      <c r="AW535">
        <v>360.22597966384473</v>
      </c>
      <c r="AX535">
        <v>0</v>
      </c>
      <c r="AY535">
        <v>26.858547443519491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68.655265455918226</v>
      </c>
      <c r="BF535">
        <v>0</v>
      </c>
      <c r="BG535">
        <v>0</v>
      </c>
      <c r="BH535">
        <v>4.4214398768433298</v>
      </c>
      <c r="BI535">
        <v>0</v>
      </c>
      <c r="BJ535">
        <v>0</v>
      </c>
      <c r="BK535">
        <v>0</v>
      </c>
      <c r="BL535">
        <v>0</v>
      </c>
      <c r="BM535">
        <v>5.8645071443429382</v>
      </c>
      <c r="BN535">
        <v>66.305134002836567</v>
      </c>
      <c r="BO535">
        <v>5.9210848187811953</v>
      </c>
      <c r="BP535">
        <v>0</v>
      </c>
      <c r="BQ535">
        <v>0</v>
      </c>
      <c r="BR535">
        <v>0</v>
      </c>
      <c r="BS535">
        <v>0</v>
      </c>
      <c r="BT535">
        <v>8.52474570274353E-9</v>
      </c>
      <c r="BU535">
        <v>0</v>
      </c>
      <c r="BV535">
        <v>9.892089567487708E-2</v>
      </c>
      <c r="BW535">
        <v>0.38975173638754618</v>
      </c>
      <c r="BX535">
        <v>4.8103793849776162</v>
      </c>
      <c r="BY535">
        <v>2.1501484640824201E-2</v>
      </c>
      <c r="BZ535">
        <v>0.28406755516859222</v>
      </c>
      <c r="CA535">
        <v>1.243601336145757</v>
      </c>
      <c r="CB535">
        <v>0.1114514872211409</v>
      </c>
      <c r="CC535">
        <v>0</v>
      </c>
    </row>
    <row r="536" spans="1:81" x14ac:dyDescent="0.3">
      <c r="A536" s="1">
        <v>532</v>
      </c>
      <c r="B536">
        <v>1.066016320019775</v>
      </c>
      <c r="C536">
        <v>10.420631093726261</v>
      </c>
      <c r="D536">
        <v>0.9353624254844608</v>
      </c>
      <c r="E536">
        <v>0.17923846414890779</v>
      </c>
      <c r="F536">
        <v>13.759968616303819</v>
      </c>
      <c r="G536">
        <v>0.21019296760711939</v>
      </c>
      <c r="H536">
        <v>4.9368346590642166E-3</v>
      </c>
      <c r="I536">
        <v>5.6503934084520787E-3</v>
      </c>
      <c r="J536">
        <v>5.2816430498815743E-2</v>
      </c>
      <c r="K536">
        <v>0.1450474550831283</v>
      </c>
      <c r="L536">
        <v>0.51387451092016634</v>
      </c>
      <c r="M536">
        <v>882.69723543417876</v>
      </c>
      <c r="N536">
        <v>8.2056437727228426E-2</v>
      </c>
      <c r="O536">
        <v>1.828967304015586</v>
      </c>
      <c r="P536">
        <v>0.88707772752504177</v>
      </c>
      <c r="Q536">
        <v>0.78942623210369367</v>
      </c>
      <c r="R536">
        <v>147.50061596850409</v>
      </c>
      <c r="S536">
        <v>0.89896374932252132</v>
      </c>
      <c r="T536">
        <v>0.2371696449770041</v>
      </c>
      <c r="U536">
        <v>0.20798077266242271</v>
      </c>
      <c r="V536">
        <v>6.8780030915741364E-2</v>
      </c>
      <c r="W536">
        <v>43.645537673851813</v>
      </c>
      <c r="X536">
        <v>0.58731907667667838</v>
      </c>
      <c r="Y536">
        <v>2.9367177721367459</v>
      </c>
      <c r="Z536">
        <v>25.598601340274961</v>
      </c>
      <c r="AA536">
        <v>0.9999503657613199</v>
      </c>
      <c r="AB536">
        <v>2.9368632575645091</v>
      </c>
      <c r="AC536">
        <v>25.597330773186169</v>
      </c>
      <c r="AD536">
        <v>0.99862115219908909</v>
      </c>
      <c r="AE536">
        <v>123.7782412872629</v>
      </c>
      <c r="AF536">
        <v>59.365903808321683</v>
      </c>
      <c r="AG536">
        <v>52.396680630343958</v>
      </c>
      <c r="AH536">
        <v>75.174119510844378</v>
      </c>
      <c r="AI536">
        <v>-1.5040620503475211E-15</v>
      </c>
      <c r="AJ536">
        <v>-38.570244486443698</v>
      </c>
      <c r="AK536">
        <v>0</v>
      </c>
      <c r="AL536">
        <v>7.8775436025697791</v>
      </c>
      <c r="AM536">
        <v>2.461279519204044</v>
      </c>
      <c r="AN536">
        <v>36.05394673710817</v>
      </c>
      <c r="AO536">
        <v>0.76055547163143689</v>
      </c>
      <c r="AP536">
        <v>21.64530002340442</v>
      </c>
      <c r="AQ536">
        <v>1.4306160948276549</v>
      </c>
      <c r="AR536">
        <v>1.6325061364824951</v>
      </c>
      <c r="AS536">
        <v>-9.5312802038680523E-3</v>
      </c>
      <c r="AT536">
        <v>6015.9415030148157</v>
      </c>
      <c r="AU536">
        <v>185.74101639143711</v>
      </c>
      <c r="AV536">
        <v>71.992700870893458</v>
      </c>
      <c r="AW536">
        <v>360.22597966384473</v>
      </c>
      <c r="AX536">
        <v>0</v>
      </c>
      <c r="AY536">
        <v>19.408900582774869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44.098739742202007</v>
      </c>
      <c r="BF536">
        <v>0</v>
      </c>
      <c r="BG536">
        <v>0</v>
      </c>
      <c r="BH536">
        <v>3.7044542460219971</v>
      </c>
      <c r="BI536">
        <v>0</v>
      </c>
      <c r="BJ536">
        <v>0</v>
      </c>
      <c r="BK536">
        <v>0</v>
      </c>
      <c r="BL536">
        <v>0</v>
      </c>
      <c r="BM536">
        <v>5.0303451601706666</v>
      </c>
      <c r="BN536">
        <v>42.837078970078302</v>
      </c>
      <c r="BO536">
        <v>5.089314104183547</v>
      </c>
      <c r="BP536">
        <v>0</v>
      </c>
      <c r="BQ536">
        <v>0</v>
      </c>
      <c r="BR536">
        <v>0</v>
      </c>
      <c r="BS536">
        <v>0</v>
      </c>
      <c r="BT536">
        <v>8.5248425602912903E-9</v>
      </c>
      <c r="BU536">
        <v>0</v>
      </c>
      <c r="BV536">
        <v>8.5298687590486588E-2</v>
      </c>
      <c r="BW536">
        <v>0.33416439380244212</v>
      </c>
      <c r="BX536">
        <v>4.1347237329692641</v>
      </c>
      <c r="BY536">
        <v>1.4715454709924219E-2</v>
      </c>
      <c r="BZ536">
        <v>0.20511138505082999</v>
      </c>
      <c r="CA536">
        <v>0.95059027668275276</v>
      </c>
      <c r="CB536">
        <v>0.10648145645114721</v>
      </c>
      <c r="CC536">
        <v>0</v>
      </c>
    </row>
    <row r="537" spans="1:81" x14ac:dyDescent="0.3">
      <c r="A537" s="1">
        <v>533</v>
      </c>
      <c r="B537">
        <v>1.044606615864534</v>
      </c>
      <c r="C537">
        <v>12.370698720650671</v>
      </c>
      <c r="D537">
        <v>0.93547604127480666</v>
      </c>
      <c r="E537">
        <v>0.1989721149439532</v>
      </c>
      <c r="F537">
        <v>14.053014328985929</v>
      </c>
      <c r="G537">
        <v>0.1883342802606606</v>
      </c>
      <c r="H537">
        <v>4.4946060348817641E-3</v>
      </c>
      <c r="I537">
        <v>5.1862424279038493E-3</v>
      </c>
      <c r="J537">
        <v>4.8828568190655702E-2</v>
      </c>
      <c r="K537">
        <v>0.18683457573224771</v>
      </c>
      <c r="L537">
        <v>0.53698756127228342</v>
      </c>
      <c r="M537">
        <v>843.65123705436213</v>
      </c>
      <c r="N537">
        <v>7.5907124036991888E-2</v>
      </c>
      <c r="O537">
        <v>1.598964613429336</v>
      </c>
      <c r="P537">
        <v>0.31821915695671338</v>
      </c>
      <c r="Q537">
        <v>0.75077170321077247</v>
      </c>
      <c r="R537">
        <v>161.0880961064955</v>
      </c>
      <c r="S537">
        <v>0.94292467093293364</v>
      </c>
      <c r="T537">
        <v>0.24110991540598661</v>
      </c>
      <c r="U537">
        <v>0.2470107113951793</v>
      </c>
      <c r="V537">
        <v>7.0184492697367998E-2</v>
      </c>
      <c r="W537">
        <v>41.735661464891017</v>
      </c>
      <c r="X537">
        <v>0.57473458006264977</v>
      </c>
      <c r="Y537">
        <v>3.6812023030820171</v>
      </c>
      <c r="Z537">
        <v>29.574608747066272</v>
      </c>
      <c r="AA537">
        <v>0.99995036577840535</v>
      </c>
      <c r="AB537">
        <v>3.6813857909188079</v>
      </c>
      <c r="AC537">
        <v>29.573140834382141</v>
      </c>
      <c r="AD537">
        <v>0.99984256992398801</v>
      </c>
      <c r="AE537">
        <v>132.6999532087782</v>
      </c>
      <c r="AF537">
        <v>91.721638128923061</v>
      </c>
      <c r="AG537">
        <v>83.23445656801934</v>
      </c>
      <c r="AH537">
        <v>108.8682001186733</v>
      </c>
      <c r="AI537">
        <v>-5.2587111733016617E-15</v>
      </c>
      <c r="AJ537">
        <v>120.24396645859819</v>
      </c>
      <c r="AK537">
        <v>0</v>
      </c>
      <c r="AL537">
        <v>9.208321754923114</v>
      </c>
      <c r="AM537">
        <v>2.4029209703629939</v>
      </c>
      <c r="AN537">
        <v>37.713193045282061</v>
      </c>
      <c r="AO537">
        <v>1.9322864937038939</v>
      </c>
      <c r="AP537">
        <v>22.5363068868478</v>
      </c>
      <c r="AQ537">
        <v>1.5061850234844949</v>
      </c>
      <c r="AR537">
        <v>1.6480423193263301</v>
      </c>
      <c r="AS537">
        <v>-7.6520567409795771E-3</v>
      </c>
      <c r="AT537">
        <v>6115.8886796828747</v>
      </c>
      <c r="AU537">
        <v>238.5831308822608</v>
      </c>
      <c r="AV537">
        <v>3341.0505182460979</v>
      </c>
      <c r="AW537">
        <v>360.22597966384473</v>
      </c>
      <c r="AX537">
        <v>0</v>
      </c>
      <c r="AY537">
        <v>20.701210701348739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45.559233500186117</v>
      </c>
      <c r="BF537">
        <v>0</v>
      </c>
      <c r="BG537">
        <v>0</v>
      </c>
      <c r="BH537">
        <v>3.9944819608291051</v>
      </c>
      <c r="BI537">
        <v>0</v>
      </c>
      <c r="BJ537">
        <v>0</v>
      </c>
      <c r="BK537">
        <v>0</v>
      </c>
      <c r="BL537">
        <v>0</v>
      </c>
      <c r="BM537">
        <v>5.428396264500658</v>
      </c>
      <c r="BN537">
        <v>45.367342384691568</v>
      </c>
      <c r="BO537">
        <v>5.486780276927167</v>
      </c>
      <c r="BP537">
        <v>0</v>
      </c>
      <c r="BQ537">
        <v>0</v>
      </c>
      <c r="BR537">
        <v>0</v>
      </c>
      <c r="BS537">
        <v>0</v>
      </c>
      <c r="BT537">
        <v>8.5248053073883055E-9</v>
      </c>
      <c r="BU537">
        <v>0</v>
      </c>
      <c r="BV537">
        <v>9.2925046496749444E-2</v>
      </c>
      <c r="BW537">
        <v>0.36004841215453248</v>
      </c>
      <c r="BX537">
        <v>4.4573410943321106</v>
      </c>
      <c r="BY537">
        <v>2.0997152502865098E-2</v>
      </c>
      <c r="BZ537">
        <v>0.2188196027061152</v>
      </c>
      <c r="CA537">
        <v>1.027901725929349</v>
      </c>
      <c r="CB537">
        <v>0.1095774597759539</v>
      </c>
      <c r="CC537">
        <v>0</v>
      </c>
    </row>
    <row r="538" spans="1:81" x14ac:dyDescent="0.3">
      <c r="A538" s="1">
        <v>534</v>
      </c>
      <c r="B538">
        <v>1.035482993489504</v>
      </c>
      <c r="C538">
        <v>9.1252669147391785</v>
      </c>
      <c r="D538">
        <v>0.96407071149260282</v>
      </c>
      <c r="E538">
        <v>0.22185882156420789</v>
      </c>
      <c r="F538">
        <v>15.94523846124874</v>
      </c>
      <c r="G538">
        <v>0.17677644561983119</v>
      </c>
      <c r="H538">
        <v>5.8470155889994626E-3</v>
      </c>
      <c r="I538">
        <v>5.2797422689577368E-3</v>
      </c>
      <c r="J538">
        <v>5.3155718684101842E-2</v>
      </c>
      <c r="K538">
        <v>0.1143557256058738</v>
      </c>
      <c r="L538">
        <v>0.52324500122151907</v>
      </c>
      <c r="M538">
        <v>740.7319932548578</v>
      </c>
      <c r="N538">
        <v>7.8772059974974579E-2</v>
      </c>
      <c r="O538">
        <v>1.88110082674637</v>
      </c>
      <c r="P538">
        <v>0.61321881320898297</v>
      </c>
      <c r="Q538">
        <v>0.7746875355662014</v>
      </c>
      <c r="R538">
        <v>174.23987296871471</v>
      </c>
      <c r="S538">
        <v>0.92926253224714961</v>
      </c>
      <c r="T538">
        <v>0.24712013681664519</v>
      </c>
      <c r="U538">
        <v>0.23259627963701679</v>
      </c>
      <c r="V538">
        <v>7.1142847946213741E-2</v>
      </c>
      <c r="W538">
        <v>44.317354960510478</v>
      </c>
      <c r="X538">
        <v>0.69196044911730537</v>
      </c>
      <c r="Y538">
        <v>2.5590260094363759</v>
      </c>
      <c r="Z538">
        <v>31.95656876180696</v>
      </c>
      <c r="AA538">
        <v>0.99995036605683896</v>
      </c>
      <c r="AB538">
        <v>2.5591523329885049</v>
      </c>
      <c r="AC538">
        <v>31.954982631289411</v>
      </c>
      <c r="AD538">
        <v>0.99159865028343663</v>
      </c>
      <c r="AE538">
        <v>133.5152292997289</v>
      </c>
      <c r="AF538">
        <v>64.71560212159666</v>
      </c>
      <c r="AG538">
        <v>56.411741934532053</v>
      </c>
      <c r="AH538">
        <v>81.775697306914623</v>
      </c>
      <c r="AI538">
        <v>5.1825171319610691E-16</v>
      </c>
      <c r="AJ538">
        <v>-118.4066726616584</v>
      </c>
      <c r="AK538">
        <v>0</v>
      </c>
      <c r="AL538">
        <v>10.31109390964146</v>
      </c>
      <c r="AM538">
        <v>2.7814586031883239</v>
      </c>
      <c r="AN538">
        <v>37.089328839365059</v>
      </c>
      <c r="AO538">
        <v>0.79881368673427589</v>
      </c>
      <c r="AP538">
        <v>22.979701580108571</v>
      </c>
      <c r="AQ538">
        <v>1.567076946253563</v>
      </c>
      <c r="AR538">
        <v>1.643709430411362</v>
      </c>
      <c r="AS538">
        <v>-5.7215512833421814E-3</v>
      </c>
      <c r="AT538">
        <v>6268.3413277871277</v>
      </c>
      <c r="AU538">
        <v>171.1314525783645</v>
      </c>
      <c r="AV538">
        <v>108.2429874033956</v>
      </c>
      <c r="AW538">
        <v>360.22597966384473</v>
      </c>
      <c r="AX538">
        <v>0</v>
      </c>
      <c r="AY538">
        <v>21.623691271007811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50.516414420394547</v>
      </c>
      <c r="BF538">
        <v>0</v>
      </c>
      <c r="BG538">
        <v>0</v>
      </c>
      <c r="BH538">
        <v>3.9688405803841649</v>
      </c>
      <c r="BI538">
        <v>0</v>
      </c>
      <c r="BJ538">
        <v>0</v>
      </c>
      <c r="BK538">
        <v>0</v>
      </c>
      <c r="BL538">
        <v>0</v>
      </c>
      <c r="BM538">
        <v>5.2833745539970458</v>
      </c>
      <c r="BN538">
        <v>49.593887181992102</v>
      </c>
      <c r="BO538">
        <v>5.335363542638266</v>
      </c>
      <c r="BP538">
        <v>0</v>
      </c>
      <c r="BQ538">
        <v>0</v>
      </c>
      <c r="BR538">
        <v>0</v>
      </c>
      <c r="BS538">
        <v>0</v>
      </c>
      <c r="BT538">
        <v>8.5247755050659186E-9</v>
      </c>
      <c r="BU538">
        <v>0</v>
      </c>
      <c r="BV538">
        <v>9.229125680402811E-2</v>
      </c>
      <c r="BW538">
        <v>0.35089435578332212</v>
      </c>
      <c r="BX538">
        <v>4.3349028388455544</v>
      </c>
      <c r="BY538">
        <v>1.377308133111004E-2</v>
      </c>
      <c r="BZ538">
        <v>0.228764212951969</v>
      </c>
      <c r="CA538">
        <v>1.117915108050523</v>
      </c>
      <c r="CB538">
        <v>0.1087082079493043</v>
      </c>
      <c r="CC538">
        <v>0</v>
      </c>
    </row>
    <row r="539" spans="1:81" x14ac:dyDescent="0.3">
      <c r="A539" s="1">
        <v>535</v>
      </c>
      <c r="B539">
        <v>1.056807657162077</v>
      </c>
      <c r="C539">
        <v>7.0895508803827454</v>
      </c>
      <c r="D539">
        <v>0.95549226831877554</v>
      </c>
      <c r="E539">
        <v>0.16595698017275079</v>
      </c>
      <c r="F539">
        <v>13.895131596157601</v>
      </c>
      <c r="G539">
        <v>0.18504696424527001</v>
      </c>
      <c r="H539">
        <v>5.1573092532453063E-3</v>
      </c>
      <c r="I539">
        <v>5.3849513337964798E-3</v>
      </c>
      <c r="J539">
        <v>4.6181781027683583E-2</v>
      </c>
      <c r="K539">
        <v>8.3193184326513736E-2</v>
      </c>
      <c r="L539">
        <v>0.49593316353136258</v>
      </c>
      <c r="M539">
        <v>515.37680773656939</v>
      </c>
      <c r="N539">
        <v>7.3916365077082463E-2</v>
      </c>
      <c r="O539">
        <v>0.23197730320635801</v>
      </c>
      <c r="P539">
        <v>0.1378074050052796</v>
      </c>
      <c r="Q539">
        <v>0.72526476757703473</v>
      </c>
      <c r="R539">
        <v>181.15346519846361</v>
      </c>
      <c r="S539">
        <v>0.90569924873177687</v>
      </c>
      <c r="T539">
        <v>0.28970254333462048</v>
      </c>
      <c r="U539">
        <v>0.28945131970612681</v>
      </c>
      <c r="V539">
        <v>7.0758370721901748E-2</v>
      </c>
      <c r="W539">
        <v>39.776334428967843</v>
      </c>
      <c r="X539">
        <v>0.66111764094920322</v>
      </c>
      <c r="Y539">
        <v>3.6805944964370831</v>
      </c>
      <c r="Z539">
        <v>23.91441087999673</v>
      </c>
      <c r="AA539">
        <v>0.99995036578807417</v>
      </c>
      <c r="AB539">
        <v>3.6807776392325899</v>
      </c>
      <c r="AC539">
        <v>23.913223907059031</v>
      </c>
      <c r="AD539">
        <v>0.99288144230382613</v>
      </c>
      <c r="AE539">
        <v>122.3164001922872</v>
      </c>
      <c r="AF539">
        <v>72.291802631031871</v>
      </c>
      <c r="AG539">
        <v>63.377856756813557</v>
      </c>
      <c r="AH539">
        <v>88.017503118808364</v>
      </c>
      <c r="AI539">
        <v>5.0511041929196446E-16</v>
      </c>
      <c r="AJ539">
        <v>57.223615971044637</v>
      </c>
      <c r="AK539">
        <v>0</v>
      </c>
      <c r="AL539">
        <v>8.0527062973108414</v>
      </c>
      <c r="AM539">
        <v>3.0874742216354991</v>
      </c>
      <c r="AN539">
        <v>34.385892904670861</v>
      </c>
      <c r="AO539">
        <v>0.70580832078859601</v>
      </c>
      <c r="AP539">
        <v>21.526703100313028</v>
      </c>
      <c r="AQ539">
        <v>1.4726431422413691</v>
      </c>
      <c r="AR539">
        <v>1.621697192332834</v>
      </c>
      <c r="AS539">
        <v>-1.085778870121675E-2</v>
      </c>
      <c r="AT539">
        <v>7348.4680307409344</v>
      </c>
      <c r="AU539">
        <v>116.10965193353221</v>
      </c>
      <c r="AV539">
        <v>143.52313450416651</v>
      </c>
      <c r="AW539">
        <v>360.22597966384473</v>
      </c>
      <c r="AX539">
        <v>0</v>
      </c>
      <c r="AY539">
        <v>19.524424301753939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46.503388081279283</v>
      </c>
      <c r="BF539">
        <v>0</v>
      </c>
      <c r="BG539">
        <v>0</v>
      </c>
      <c r="BH539">
        <v>3.4899651845856048</v>
      </c>
      <c r="BI539">
        <v>0</v>
      </c>
      <c r="BJ539">
        <v>0</v>
      </c>
      <c r="BK539">
        <v>0</v>
      </c>
      <c r="BL539">
        <v>0</v>
      </c>
      <c r="BM539">
        <v>4.6364408910268864</v>
      </c>
      <c r="BN539">
        <v>45.599731375119113</v>
      </c>
      <c r="BO539">
        <v>4.7018993208283417</v>
      </c>
      <c r="BP539">
        <v>0</v>
      </c>
      <c r="BQ539">
        <v>0</v>
      </c>
      <c r="BR539">
        <v>0</v>
      </c>
      <c r="BS539">
        <v>0</v>
      </c>
      <c r="BT539">
        <v>8.5248202085494998E-9</v>
      </c>
      <c r="BU539">
        <v>0</v>
      </c>
      <c r="BV539">
        <v>7.9818372886679478E-2</v>
      </c>
      <c r="BW539">
        <v>0.30956279263892578</v>
      </c>
      <c r="BX539">
        <v>3.8202408502121159</v>
      </c>
      <c r="BY539">
        <v>9.4643153296812069E-3</v>
      </c>
      <c r="BZ539">
        <v>0.20638860203229839</v>
      </c>
      <c r="CA539">
        <v>0.96362675518608443</v>
      </c>
      <c r="CB539">
        <v>0.1043620281915514</v>
      </c>
      <c r="CC539">
        <v>0</v>
      </c>
    </row>
    <row r="540" spans="1:81" x14ac:dyDescent="0.3">
      <c r="A540" s="1">
        <v>536</v>
      </c>
      <c r="B540">
        <v>0.97578613056335695</v>
      </c>
      <c r="C540">
        <v>12.30988700337992</v>
      </c>
      <c r="D540">
        <v>0.95208288661613993</v>
      </c>
      <c r="E540">
        <v>0.20772230041951209</v>
      </c>
      <c r="F540">
        <v>15.87610879778979</v>
      </c>
      <c r="G540">
        <v>0.19297125410732541</v>
      </c>
      <c r="H540">
        <v>5.1105549708346373E-3</v>
      </c>
      <c r="I540">
        <v>5.5206460063854223E-3</v>
      </c>
      <c r="J540">
        <v>4.7007567941604628E-2</v>
      </c>
      <c r="K540">
        <v>0.1085015713775549</v>
      </c>
      <c r="L540">
        <v>0.46361177616837951</v>
      </c>
      <c r="M540">
        <v>881.41276341615389</v>
      </c>
      <c r="N540">
        <v>7.3823170532304722E-2</v>
      </c>
      <c r="O540">
        <v>1.400632559793501</v>
      </c>
      <c r="P540">
        <v>0.35194243684970739</v>
      </c>
      <c r="Q540">
        <v>0.87389583311845676</v>
      </c>
      <c r="R540">
        <v>157.266848347712</v>
      </c>
      <c r="S540">
        <v>0.87782882634325776</v>
      </c>
      <c r="T540">
        <v>0.28238088037094561</v>
      </c>
      <c r="U540">
        <v>0.21209728026979299</v>
      </c>
      <c r="V540">
        <v>6.9372210752201721E-2</v>
      </c>
      <c r="W540">
        <v>34.2189810425998</v>
      </c>
      <c r="X540">
        <v>0.66671490844783865</v>
      </c>
      <c r="Y540">
        <v>2.9571773840375681</v>
      </c>
      <c r="Z540">
        <v>28.362134489146971</v>
      </c>
      <c r="AA540">
        <v>0.99995036579372532</v>
      </c>
      <c r="AB540">
        <v>2.9573239535046878</v>
      </c>
      <c r="AC540">
        <v>28.360726757113351</v>
      </c>
      <c r="AD540">
        <v>0.99000763258997881</v>
      </c>
      <c r="AE540">
        <v>128.9133013162479</v>
      </c>
      <c r="AF540">
        <v>67.366267408009975</v>
      </c>
      <c r="AG540">
        <v>60.420350850515987</v>
      </c>
      <c r="AH540">
        <v>83.86998187935076</v>
      </c>
      <c r="AI540">
        <v>1.4687010743191941E-15</v>
      </c>
      <c r="AJ540">
        <v>-32.397542695980519</v>
      </c>
      <c r="AK540">
        <v>0</v>
      </c>
      <c r="AL540">
        <v>9.1620902112768778</v>
      </c>
      <c r="AM540">
        <v>2.7710743461687271</v>
      </c>
      <c r="AN540">
        <v>35.86918693786361</v>
      </c>
      <c r="AO540">
        <v>0.82903844697926388</v>
      </c>
      <c r="AP540">
        <v>22.782771539244131</v>
      </c>
      <c r="AQ540">
        <v>1.6012742886315741</v>
      </c>
      <c r="AR540">
        <v>1.6209147249908089</v>
      </c>
      <c r="AS540">
        <v>-7.0130019814752739E-3</v>
      </c>
      <c r="AT540">
        <v>7162.7499296807027</v>
      </c>
      <c r="AU540">
        <v>217.45417955506309</v>
      </c>
      <c r="AV540">
        <v>94.914799037027151</v>
      </c>
      <c r="AW540">
        <v>360.22597966384473</v>
      </c>
      <c r="AX540">
        <v>0</v>
      </c>
      <c r="AY540">
        <v>21.502495229850691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51.672001481673362</v>
      </c>
      <c r="BF540">
        <v>0</v>
      </c>
      <c r="BG540">
        <v>0</v>
      </c>
      <c r="BH540">
        <v>3.8101811955378881</v>
      </c>
      <c r="BI540">
        <v>0</v>
      </c>
      <c r="BJ540">
        <v>0</v>
      </c>
      <c r="BK540">
        <v>0</v>
      </c>
      <c r="BL540">
        <v>0</v>
      </c>
      <c r="BM540">
        <v>4.9869976843682027</v>
      </c>
      <c r="BN540">
        <v>50.664404525446891</v>
      </c>
      <c r="BO540">
        <v>5.0453917475161996</v>
      </c>
      <c r="BP540">
        <v>0</v>
      </c>
      <c r="BQ540">
        <v>0</v>
      </c>
      <c r="BR540">
        <v>0</v>
      </c>
      <c r="BS540">
        <v>0</v>
      </c>
      <c r="BT540">
        <v>8.5250809788703921E-9</v>
      </c>
      <c r="BU540">
        <v>0</v>
      </c>
      <c r="BV540">
        <v>8.6557997037748538E-2</v>
      </c>
      <c r="BW540">
        <v>0.33235025797954898</v>
      </c>
      <c r="BX540">
        <v>4.0994014507725547</v>
      </c>
      <c r="BY540">
        <v>1.7202594573778821E-2</v>
      </c>
      <c r="BZ540">
        <v>0.22730198615541761</v>
      </c>
      <c r="CA540">
        <v>1.130483429957817</v>
      </c>
      <c r="CB540">
        <v>0.1042097209438832</v>
      </c>
      <c r="CC540">
        <v>0</v>
      </c>
    </row>
    <row r="541" spans="1:81" x14ac:dyDescent="0.3">
      <c r="A541" s="1">
        <v>537</v>
      </c>
      <c r="B541">
        <v>1.0172848650998141</v>
      </c>
      <c r="C541">
        <v>12.69816599618896</v>
      </c>
      <c r="D541">
        <v>0.94893591261500232</v>
      </c>
      <c r="E541">
        <v>0.17972094484462289</v>
      </c>
      <c r="F541">
        <v>15.226121564881931</v>
      </c>
      <c r="G541">
        <v>0.163417820553515</v>
      </c>
      <c r="H541">
        <v>4.8645353657872517E-3</v>
      </c>
      <c r="I541">
        <v>4.5897364430540219E-3</v>
      </c>
      <c r="J541">
        <v>5.4097563134614252E-2</v>
      </c>
      <c r="K541">
        <v>0.145123654752804</v>
      </c>
      <c r="L541">
        <v>0.48604765010855389</v>
      </c>
      <c r="M541">
        <v>840.53962509357154</v>
      </c>
      <c r="N541">
        <v>7.4317147379608151E-2</v>
      </c>
      <c r="O541">
        <v>1.2921058634864431</v>
      </c>
      <c r="P541">
        <v>0.77479868624104875</v>
      </c>
      <c r="Q541">
        <v>0.7861058819193727</v>
      </c>
      <c r="R541">
        <v>167.2863852821865</v>
      </c>
      <c r="S541">
        <v>0.85084962730818736</v>
      </c>
      <c r="T541">
        <v>0.25041562652530108</v>
      </c>
      <c r="U541">
        <v>0.26613779040351399</v>
      </c>
      <c r="V541">
        <v>7.0010116344460235E-2</v>
      </c>
      <c r="W541">
        <v>37.654432983640312</v>
      </c>
      <c r="X541">
        <v>0.92985078075068039</v>
      </c>
      <c r="Y541">
        <v>3.0682181325754758</v>
      </c>
      <c r="Z541">
        <v>24.27427709095053</v>
      </c>
      <c r="AA541">
        <v>0.99995036557960171</v>
      </c>
      <c r="AB541">
        <v>3.0683746292777809</v>
      </c>
      <c r="AC541">
        <v>24.273072251276538</v>
      </c>
      <c r="AD541">
        <v>0.99806417077742049</v>
      </c>
      <c r="AE541">
        <v>121.23166582941261</v>
      </c>
      <c r="AF541">
        <v>58.987101546029898</v>
      </c>
      <c r="AG541">
        <v>51.684641734810228</v>
      </c>
      <c r="AH541">
        <v>74.477333533955289</v>
      </c>
      <c r="AI541">
        <v>0</v>
      </c>
      <c r="AJ541">
        <v>812.85424680635333</v>
      </c>
      <c r="AK541">
        <v>0</v>
      </c>
      <c r="AL541">
        <v>9.2306608615793468</v>
      </c>
      <c r="AM541">
        <v>2.4400374035052819</v>
      </c>
      <c r="AN541">
        <v>33.941733540191798</v>
      </c>
      <c r="AO541">
        <v>0.64392424076228783</v>
      </c>
      <c r="AP541">
        <v>20.823773804988338</v>
      </c>
      <c r="AQ541">
        <v>1.413170070891373</v>
      </c>
      <c r="AR541">
        <v>1.6223808957890871</v>
      </c>
      <c r="AS541">
        <v>-9.4997601888348292E-3</v>
      </c>
      <c r="AT541">
        <v>6351.9332786583409</v>
      </c>
      <c r="AU541">
        <v>203.5981644539691</v>
      </c>
      <c r="AV541">
        <v>0</v>
      </c>
      <c r="AW541">
        <v>360.22597966384473</v>
      </c>
      <c r="AX541">
        <v>0</v>
      </c>
      <c r="AY541">
        <v>18.2871746634336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42.283714964102231</v>
      </c>
      <c r="BF541">
        <v>0</v>
      </c>
      <c r="BG541">
        <v>0</v>
      </c>
      <c r="BH541">
        <v>3.4146044442977681</v>
      </c>
      <c r="BI541">
        <v>0</v>
      </c>
      <c r="BJ541">
        <v>0</v>
      </c>
      <c r="BK541">
        <v>0</v>
      </c>
      <c r="BL541">
        <v>0</v>
      </c>
      <c r="BM541">
        <v>4.5427111579550843</v>
      </c>
      <c r="BN541">
        <v>41.300803345935307</v>
      </c>
      <c r="BO541">
        <v>4.6012108294724827</v>
      </c>
      <c r="BP541">
        <v>0</v>
      </c>
      <c r="BQ541">
        <v>0</v>
      </c>
      <c r="BR541">
        <v>0</v>
      </c>
      <c r="BS541">
        <v>0</v>
      </c>
      <c r="BT541">
        <v>8.5248649120330809E-9</v>
      </c>
      <c r="BU541">
        <v>0</v>
      </c>
      <c r="BV541">
        <v>8.0340140503991991E-2</v>
      </c>
      <c r="BW541">
        <v>0.30290073147317448</v>
      </c>
      <c r="BX541">
        <v>3.7381864912852909</v>
      </c>
      <c r="BY541">
        <v>1.6052950897999109E-2</v>
      </c>
      <c r="BZ541">
        <v>0.19331162109393249</v>
      </c>
      <c r="CA541">
        <v>0.93955315810137863</v>
      </c>
      <c r="CB541">
        <v>0.1044952356314592</v>
      </c>
      <c r="CC541">
        <v>0</v>
      </c>
    </row>
    <row r="542" spans="1:81" x14ac:dyDescent="0.3">
      <c r="A542" s="1">
        <v>538</v>
      </c>
      <c r="B542">
        <v>0.94982592574127089</v>
      </c>
      <c r="C542">
        <v>9.9163154758799923</v>
      </c>
      <c r="D542">
        <v>0.96444817608192457</v>
      </c>
      <c r="E542">
        <v>0.18526591920160801</v>
      </c>
      <c r="F542">
        <v>14.645564845691601</v>
      </c>
      <c r="G542">
        <v>0.18999764503461339</v>
      </c>
      <c r="H542">
        <v>5.6555387202125397E-3</v>
      </c>
      <c r="I542">
        <v>5.6592855563494613E-3</v>
      </c>
      <c r="J542">
        <v>5.1767789215484659E-2</v>
      </c>
      <c r="K542">
        <v>8.4168232546486088E-2</v>
      </c>
      <c r="L542">
        <v>0.52763056701038991</v>
      </c>
      <c r="M542">
        <v>576.08798782985491</v>
      </c>
      <c r="N542">
        <v>7.6193427105655534E-2</v>
      </c>
      <c r="O542">
        <v>0.14294705586838899</v>
      </c>
      <c r="P542">
        <v>0.19279450503899639</v>
      </c>
      <c r="Q542">
        <v>0.75040389546862529</v>
      </c>
      <c r="R542">
        <v>173.1057314680908</v>
      </c>
      <c r="S542">
        <v>0.86971345838625069</v>
      </c>
      <c r="T542">
        <v>0.24352954256680909</v>
      </c>
      <c r="U542">
        <v>0.22018661908182241</v>
      </c>
      <c r="V542">
        <v>6.9361251476828423E-2</v>
      </c>
      <c r="W542">
        <v>44.882776430867573</v>
      </c>
      <c r="X542">
        <v>0.81065550726838764</v>
      </c>
      <c r="Y542">
        <v>3.063918230427003</v>
      </c>
      <c r="Z542">
        <v>24.842504762169511</v>
      </c>
      <c r="AA542">
        <v>0.99995036590661057</v>
      </c>
      <c r="AB542">
        <v>3.0640751755400539</v>
      </c>
      <c r="AC542">
        <v>24.84127172696812</v>
      </c>
      <c r="AD542">
        <v>0.97199685402273384</v>
      </c>
      <c r="AE542">
        <v>127.18162408177869</v>
      </c>
      <c r="AF542">
        <v>59.87180227916835</v>
      </c>
      <c r="AG542">
        <v>52.140281171647587</v>
      </c>
      <c r="AH542">
        <v>76.113665202767166</v>
      </c>
      <c r="AI542">
        <v>6.7654348480744781E-4</v>
      </c>
      <c r="AJ542">
        <v>973.35523827024736</v>
      </c>
      <c r="AK542">
        <v>0</v>
      </c>
      <c r="AL542">
        <v>8.5585775903785883</v>
      </c>
      <c r="AM542">
        <v>3.1753439942402362</v>
      </c>
      <c r="AN542">
        <v>35.358717675727469</v>
      </c>
      <c r="AO542">
        <v>0.76701319228821763</v>
      </c>
      <c r="AP542">
        <v>22.59666077644922</v>
      </c>
      <c r="AQ542">
        <v>1.5632727446442229</v>
      </c>
      <c r="AR542">
        <v>1.623721386216967</v>
      </c>
      <c r="AS542">
        <v>-9.4282280686581506E-3</v>
      </c>
      <c r="AT542">
        <v>6177.26388417005</v>
      </c>
      <c r="AU542">
        <v>170.7619357778598</v>
      </c>
      <c r="AV542">
        <v>113.7486734499559</v>
      </c>
      <c r="AW542">
        <v>360.22597966384473</v>
      </c>
      <c r="AX542">
        <v>0</v>
      </c>
      <c r="AY542">
        <v>21.33161310540325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51.959910964111437</v>
      </c>
      <c r="BF542">
        <v>0</v>
      </c>
      <c r="BG542">
        <v>0</v>
      </c>
      <c r="BH542">
        <v>3.693631130013812</v>
      </c>
      <c r="BI542">
        <v>0</v>
      </c>
      <c r="BJ542">
        <v>0</v>
      </c>
      <c r="BK542">
        <v>0</v>
      </c>
      <c r="BL542">
        <v>0</v>
      </c>
      <c r="BM542">
        <v>4.865883509441149</v>
      </c>
      <c r="BN542">
        <v>50.938775100069229</v>
      </c>
      <c r="BO542">
        <v>4.9250726395101037</v>
      </c>
      <c r="BP542">
        <v>0</v>
      </c>
      <c r="BQ542">
        <v>0</v>
      </c>
      <c r="BR542">
        <v>0</v>
      </c>
      <c r="BS542">
        <v>0</v>
      </c>
      <c r="BT542">
        <v>8.5249990224838261E-9</v>
      </c>
      <c r="BU542">
        <v>0</v>
      </c>
      <c r="BV542">
        <v>8.3898868855191641E-2</v>
      </c>
      <c r="BW542">
        <v>0.32479743719904541</v>
      </c>
      <c r="BX542">
        <v>4.0024415075021604</v>
      </c>
      <c r="BY542">
        <v>1.359770086422689E-2</v>
      </c>
      <c r="BZ542">
        <v>0.2253684711131852</v>
      </c>
      <c r="CA542">
        <v>1.057919693913761</v>
      </c>
      <c r="CB542">
        <v>0.1047567429047708</v>
      </c>
      <c r="CC542">
        <v>0</v>
      </c>
    </row>
    <row r="543" spans="1:81" x14ac:dyDescent="0.3">
      <c r="A543" s="1">
        <v>539</v>
      </c>
      <c r="B543">
        <v>1.0114141923088009</v>
      </c>
      <c r="C543">
        <v>8.926536949635393</v>
      </c>
      <c r="D543">
        <v>0.97411264969429912</v>
      </c>
      <c r="E543">
        <v>0.20232755569475691</v>
      </c>
      <c r="F543">
        <v>15.318302294228801</v>
      </c>
      <c r="G543">
        <v>0.19337930650790691</v>
      </c>
      <c r="H543">
        <v>5.0588216741476576E-3</v>
      </c>
      <c r="I543">
        <v>4.5273312728564084E-3</v>
      </c>
      <c r="J543">
        <v>5.0995515114205962E-2</v>
      </c>
      <c r="K543">
        <v>0.13411802950196461</v>
      </c>
      <c r="L543">
        <v>0.59840191735323844</v>
      </c>
      <c r="M543">
        <v>756.52462757120566</v>
      </c>
      <c r="N543">
        <v>7.483505485173278E-2</v>
      </c>
      <c r="O543">
        <v>1.390792437412453</v>
      </c>
      <c r="P543">
        <v>0.32429018094078049</v>
      </c>
      <c r="Q543">
        <v>0.86913890932564941</v>
      </c>
      <c r="R543">
        <v>170.21642673354069</v>
      </c>
      <c r="S543">
        <v>0.86161807988681183</v>
      </c>
      <c r="T543">
        <v>0.26466508713585529</v>
      </c>
      <c r="U543">
        <v>0.24415884684960101</v>
      </c>
      <c r="V543">
        <v>6.9111613272852049E-2</v>
      </c>
      <c r="W543">
        <v>38.96200968384597</v>
      </c>
      <c r="X543">
        <v>0.55268707511408621</v>
      </c>
      <c r="Y543">
        <v>2.8801137413847822</v>
      </c>
      <c r="Z543">
        <v>27.3431675621447</v>
      </c>
      <c r="AA543">
        <v>0.99995036585048436</v>
      </c>
      <c r="AB543">
        <v>2.8802559333183479</v>
      </c>
      <c r="AC543">
        <v>27.341810407277691</v>
      </c>
      <c r="AD543">
        <v>0.99621934166962256</v>
      </c>
      <c r="AE543">
        <v>127.2635032903829</v>
      </c>
      <c r="AF543">
        <v>62.485920303995627</v>
      </c>
      <c r="AG543">
        <v>55.455287506125423</v>
      </c>
      <c r="AH543">
        <v>78.749672761043684</v>
      </c>
      <c r="AI543">
        <v>4.8052625660292791E-16</v>
      </c>
      <c r="AJ543">
        <v>-167.39194950344969</v>
      </c>
      <c r="AK543">
        <v>0</v>
      </c>
      <c r="AL543">
        <v>9.0106667189216783</v>
      </c>
      <c r="AM543">
        <v>2.5063268403698018</v>
      </c>
      <c r="AN543">
        <v>36.111677025083672</v>
      </c>
      <c r="AO543">
        <v>0.77156422441107753</v>
      </c>
      <c r="AP543">
        <v>22.16903816550699</v>
      </c>
      <c r="AQ543">
        <v>1.5244074264314069</v>
      </c>
      <c r="AR543">
        <v>1.633948141306707</v>
      </c>
      <c r="AS543">
        <v>-7.4136459327627672E-3</v>
      </c>
      <c r="AT543">
        <v>6713.3788653855963</v>
      </c>
      <c r="AU543">
        <v>159.6349442613041</v>
      </c>
      <c r="AV543">
        <v>93.358090594182869</v>
      </c>
      <c r="AW543">
        <v>360.22597966384473</v>
      </c>
      <c r="AX543">
        <v>0</v>
      </c>
      <c r="AY543">
        <v>20.30570952047394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46.574192107532802</v>
      </c>
      <c r="BF543">
        <v>0</v>
      </c>
      <c r="BG543">
        <v>0</v>
      </c>
      <c r="BH543">
        <v>3.786027562881753</v>
      </c>
      <c r="BI543">
        <v>0</v>
      </c>
      <c r="BJ543">
        <v>0</v>
      </c>
      <c r="BK543">
        <v>0</v>
      </c>
      <c r="BL543">
        <v>0</v>
      </c>
      <c r="BM543">
        <v>5.0463502021711406</v>
      </c>
      <c r="BN543">
        <v>45.948023084893229</v>
      </c>
      <c r="BO543">
        <v>5.1030081376886027</v>
      </c>
      <c r="BP543">
        <v>0</v>
      </c>
      <c r="BQ543">
        <v>0</v>
      </c>
      <c r="BR543">
        <v>0</v>
      </c>
      <c r="BS543">
        <v>0</v>
      </c>
      <c r="BT543">
        <v>8.5248127579689018E-9</v>
      </c>
      <c r="BU543">
        <v>0</v>
      </c>
      <c r="BV543">
        <v>8.7071388561495239E-2</v>
      </c>
      <c r="BW543">
        <v>0.33566252122753898</v>
      </c>
      <c r="BX543">
        <v>4.1457854234501363</v>
      </c>
      <c r="BY543">
        <v>1.284883911691586E-2</v>
      </c>
      <c r="BZ543">
        <v>0.21464109161786729</v>
      </c>
      <c r="CA543">
        <v>1.056712197908422</v>
      </c>
      <c r="CB543">
        <v>0.10676636857964319</v>
      </c>
      <c r="CC543">
        <v>0</v>
      </c>
    </row>
    <row r="544" spans="1:81" x14ac:dyDescent="0.3">
      <c r="A544" s="1">
        <v>540</v>
      </c>
      <c r="B544">
        <v>1.025941241933868</v>
      </c>
      <c r="C544">
        <v>12.82709076352948</v>
      </c>
      <c r="D544">
        <v>0.94180319389415412</v>
      </c>
      <c r="E544">
        <v>0.19575086266418021</v>
      </c>
      <c r="F544">
        <v>15.076380680743361</v>
      </c>
      <c r="G544">
        <v>0.17197303456209559</v>
      </c>
      <c r="H544">
        <v>4.9933113562189314E-3</v>
      </c>
      <c r="I544">
        <v>4.6220057282549062E-3</v>
      </c>
      <c r="J544">
        <v>4.7033740789163683E-2</v>
      </c>
      <c r="K544">
        <v>0.125006887334695</v>
      </c>
      <c r="L544">
        <v>0.44198461953091239</v>
      </c>
      <c r="M544">
        <v>882.81086992778978</v>
      </c>
      <c r="N544">
        <v>7.684424243118447E-2</v>
      </c>
      <c r="O544">
        <v>0.99906078486686478</v>
      </c>
      <c r="P544">
        <v>0.27375916002978229</v>
      </c>
      <c r="Q544">
        <v>0.750501877031859</v>
      </c>
      <c r="R544">
        <v>147.73856536809919</v>
      </c>
      <c r="S544">
        <v>0.8751008172265351</v>
      </c>
      <c r="T544">
        <v>0.25785531603631018</v>
      </c>
      <c r="U544">
        <v>0.22675998551240481</v>
      </c>
      <c r="V544">
        <v>7.0034915113037194E-2</v>
      </c>
      <c r="W544">
        <v>35.068310395236502</v>
      </c>
      <c r="X544">
        <v>0.91162951592331565</v>
      </c>
      <c r="Y544">
        <v>2.949807445302862</v>
      </c>
      <c r="Z544">
        <v>26.891741499822221</v>
      </c>
      <c r="AA544">
        <v>0.99995036576015739</v>
      </c>
      <c r="AB544">
        <v>2.9499534661104261</v>
      </c>
      <c r="AC544">
        <v>26.890406748674831</v>
      </c>
      <c r="AD544">
        <v>0.99437507875954412</v>
      </c>
      <c r="AE544">
        <v>127.3883129754107</v>
      </c>
      <c r="AF544">
        <v>63.039136759459574</v>
      </c>
      <c r="AG544">
        <v>55.612430206044657</v>
      </c>
      <c r="AH544">
        <v>79.32374790251589</v>
      </c>
      <c r="AI544">
        <v>4.3924104739833664E-15</v>
      </c>
      <c r="AJ544">
        <v>-56.858809726545587</v>
      </c>
      <c r="AK544">
        <v>0</v>
      </c>
      <c r="AL544">
        <v>9.5646687690082466</v>
      </c>
      <c r="AM544">
        <v>2.6301140271273731</v>
      </c>
      <c r="AN544">
        <v>35.81643872305672</v>
      </c>
      <c r="AO544">
        <v>0.81831947586066978</v>
      </c>
      <c r="AP544">
        <v>21.745482807621631</v>
      </c>
      <c r="AQ544">
        <v>1.4880104409878661</v>
      </c>
      <c r="AR544">
        <v>1.6210530706320809</v>
      </c>
      <c r="AS544">
        <v>-8.0678561645835291E-3</v>
      </c>
      <c r="AT544">
        <v>6540.6451895066439</v>
      </c>
      <c r="AU544">
        <v>225.93722934938191</v>
      </c>
      <c r="AV544">
        <v>107.8330960019665</v>
      </c>
      <c r="AW544">
        <v>360.22597966384473</v>
      </c>
      <c r="AX544">
        <v>0</v>
      </c>
      <c r="AY544">
        <v>19.57642933650985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44.154219604927427</v>
      </c>
      <c r="BF544">
        <v>0</v>
      </c>
      <c r="BG544">
        <v>0</v>
      </c>
      <c r="BH544">
        <v>3.718447987300586</v>
      </c>
      <c r="BI544">
        <v>0</v>
      </c>
      <c r="BJ544">
        <v>0</v>
      </c>
      <c r="BK544">
        <v>0</v>
      </c>
      <c r="BL544">
        <v>0</v>
      </c>
      <c r="BM544">
        <v>4.9731069635894212</v>
      </c>
      <c r="BN544">
        <v>43.548989027577832</v>
      </c>
      <c r="BO544">
        <v>5.0334337974254826</v>
      </c>
      <c r="BP544">
        <v>0</v>
      </c>
      <c r="BQ544">
        <v>0</v>
      </c>
      <c r="BR544">
        <v>0</v>
      </c>
      <c r="BS544">
        <v>0</v>
      </c>
      <c r="BT544">
        <v>8.5248947143554695E-9</v>
      </c>
      <c r="BU544">
        <v>0</v>
      </c>
      <c r="BV544">
        <v>8.6946350184198287E-2</v>
      </c>
      <c r="BW544">
        <v>0.3307582704033627</v>
      </c>
      <c r="BX544">
        <v>4.0893393285514881</v>
      </c>
      <c r="BY544">
        <v>1.7792871030867619E-2</v>
      </c>
      <c r="BZ544">
        <v>0.20694769167745761</v>
      </c>
      <c r="CA544">
        <v>1.0170914219204801</v>
      </c>
      <c r="CB544">
        <v>0.1042366388349151</v>
      </c>
      <c r="CC544">
        <v>0</v>
      </c>
    </row>
    <row r="545" spans="1:81" x14ac:dyDescent="0.3">
      <c r="A545" s="1">
        <v>541</v>
      </c>
      <c r="B545">
        <v>0.9337517018670406</v>
      </c>
      <c r="C545">
        <v>13.00942124835127</v>
      </c>
      <c r="D545">
        <v>0.9387986650065655</v>
      </c>
      <c r="E545">
        <v>0.18363258605307831</v>
      </c>
      <c r="F545">
        <v>15.674725994679839</v>
      </c>
      <c r="G545">
        <v>0.16207749816382941</v>
      </c>
      <c r="H545">
        <v>4.8935073800898433E-3</v>
      </c>
      <c r="I545">
        <v>5.0417783542874893E-3</v>
      </c>
      <c r="J545">
        <v>5.7139456218702041E-2</v>
      </c>
      <c r="K545">
        <v>0.15618043778222579</v>
      </c>
      <c r="L545">
        <v>0.45037528338390043</v>
      </c>
      <c r="M545">
        <v>585.84696695117748</v>
      </c>
      <c r="N545">
        <v>8.774667639850349E-2</v>
      </c>
      <c r="O545">
        <v>1.0220729313678121</v>
      </c>
      <c r="P545">
        <v>0.48315760024040788</v>
      </c>
      <c r="Q545">
        <v>0.79340866969775725</v>
      </c>
      <c r="R545">
        <v>161.6144547556778</v>
      </c>
      <c r="S545">
        <v>0.92185675413221224</v>
      </c>
      <c r="T545">
        <v>0.25731159785987562</v>
      </c>
      <c r="U545">
        <v>0.27574391753852873</v>
      </c>
      <c r="V545">
        <v>7.0833637314238446E-2</v>
      </c>
      <c r="W545">
        <v>35.436006255453101</v>
      </c>
      <c r="X545">
        <v>0.74199498926555352</v>
      </c>
      <c r="Y545">
        <v>3.025130130568928</v>
      </c>
      <c r="Z545">
        <v>26.87270409593226</v>
      </c>
      <c r="AA545">
        <v>0.99995036598858256</v>
      </c>
      <c r="AB545">
        <v>3.0252804682299108</v>
      </c>
      <c r="AC545">
        <v>26.871370295830339</v>
      </c>
      <c r="AD545">
        <v>0.99999904621532054</v>
      </c>
      <c r="AE545">
        <v>121.82979000674359</v>
      </c>
      <c r="AF545">
        <v>65.677871280509748</v>
      </c>
      <c r="AG545">
        <v>58.071673767331113</v>
      </c>
      <c r="AH545">
        <v>81.291753334221838</v>
      </c>
      <c r="AI545">
        <v>0</v>
      </c>
      <c r="AJ545">
        <v>25.826111025875431</v>
      </c>
      <c r="AK545">
        <v>0</v>
      </c>
      <c r="AL545">
        <v>9.4075730106237216</v>
      </c>
      <c r="AM545">
        <v>2.6538783034606062</v>
      </c>
      <c r="AN545">
        <v>33.733061008695479</v>
      </c>
      <c r="AO545">
        <v>0.79722150053089436</v>
      </c>
      <c r="AP545">
        <v>20.78365491763341</v>
      </c>
      <c r="AQ545">
        <v>1.4236767837147839</v>
      </c>
      <c r="AR545">
        <v>1.6009198536716931</v>
      </c>
      <c r="AS545">
        <v>-9.0973701081040192E-3</v>
      </c>
      <c r="AT545">
        <v>6526.8534720047101</v>
      </c>
      <c r="AU545">
        <v>206.45969726996211</v>
      </c>
      <c r="AV545">
        <v>79.044680981241598</v>
      </c>
      <c r="AW545">
        <v>360.22597966384473</v>
      </c>
      <c r="AX545">
        <v>0</v>
      </c>
      <c r="AY545">
        <v>18.250769239055622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42.052279664367298</v>
      </c>
      <c r="BF545">
        <v>0</v>
      </c>
      <c r="BG545">
        <v>0</v>
      </c>
      <c r="BH545">
        <v>3.393139643037371</v>
      </c>
      <c r="BI545">
        <v>0</v>
      </c>
      <c r="BJ545">
        <v>0</v>
      </c>
      <c r="BK545">
        <v>0</v>
      </c>
      <c r="BL545">
        <v>0</v>
      </c>
      <c r="BM545">
        <v>4.4981385162263567</v>
      </c>
      <c r="BN545">
        <v>41.370570533098103</v>
      </c>
      <c r="BO545">
        <v>4.5540300026221194</v>
      </c>
      <c r="BP545">
        <v>0</v>
      </c>
      <c r="BQ545">
        <v>0</v>
      </c>
      <c r="BR545">
        <v>0</v>
      </c>
      <c r="BS545">
        <v>0</v>
      </c>
      <c r="BT545">
        <v>8.5249915719032281E-9</v>
      </c>
      <c r="BU545">
        <v>0</v>
      </c>
      <c r="BV545">
        <v>7.996706622281792E-2</v>
      </c>
      <c r="BW545">
        <v>0.3001194087184012</v>
      </c>
      <c r="BX545">
        <v>3.6998825620765059</v>
      </c>
      <c r="BY545">
        <v>1.6284254561173491E-2</v>
      </c>
      <c r="BZ545">
        <v>0.19287360061330841</v>
      </c>
      <c r="CA545">
        <v>0.95155614196626093</v>
      </c>
      <c r="CB545">
        <v>0.1003701076596176</v>
      </c>
      <c r="CC545">
        <v>0</v>
      </c>
    </row>
    <row r="546" spans="1:81" x14ac:dyDescent="0.3">
      <c r="A546" s="1">
        <v>542</v>
      </c>
      <c r="B546">
        <v>1.0479034520939221</v>
      </c>
      <c r="C546">
        <v>13.54212935048267</v>
      </c>
      <c r="D546">
        <v>0.9581032508790428</v>
      </c>
      <c r="E546">
        <v>0.20423100614090151</v>
      </c>
      <c r="F546">
        <v>15.11367201346131</v>
      </c>
      <c r="G546">
        <v>0.17288793366535821</v>
      </c>
      <c r="H546">
        <v>5.2344017132812046E-3</v>
      </c>
      <c r="I546">
        <v>5.3942624006280606E-3</v>
      </c>
      <c r="J546">
        <v>5.0856919346688699E-2</v>
      </c>
      <c r="K546">
        <v>8.5624805895921807E-2</v>
      </c>
      <c r="L546">
        <v>0.41175067441673108</v>
      </c>
      <c r="M546">
        <v>749.06325697885643</v>
      </c>
      <c r="N546">
        <v>9.0597891301314487E-2</v>
      </c>
      <c r="O546">
        <v>1.1300676489184409</v>
      </c>
      <c r="P546">
        <v>0.69791698900529675</v>
      </c>
      <c r="Q546">
        <v>0.82665606809126679</v>
      </c>
      <c r="R546">
        <v>162.71380353535801</v>
      </c>
      <c r="S546">
        <v>0.93408185444616965</v>
      </c>
      <c r="T546">
        <v>0.25387969165445551</v>
      </c>
      <c r="U546">
        <v>0.25597818084277613</v>
      </c>
      <c r="V546">
        <v>6.7933408945482956E-2</v>
      </c>
      <c r="W546">
        <v>45.372332140141452</v>
      </c>
      <c r="X546">
        <v>0.63110241053906091</v>
      </c>
      <c r="Y546">
        <v>2.827542401815176</v>
      </c>
      <c r="Z546">
        <v>29.937618721047471</v>
      </c>
      <c r="AA546">
        <v>0.99995036578515195</v>
      </c>
      <c r="AB546">
        <v>2.8276822887966988</v>
      </c>
      <c r="AC546">
        <v>29.936132790847839</v>
      </c>
      <c r="AD546">
        <v>0.99750559755912671</v>
      </c>
      <c r="AE546">
        <v>132.83968767855021</v>
      </c>
      <c r="AF546">
        <v>67.646315887647191</v>
      </c>
      <c r="AG546">
        <v>59.0495788776282</v>
      </c>
      <c r="AH546">
        <v>84.647838168817373</v>
      </c>
      <c r="AI546">
        <v>-1.04187891910695E-15</v>
      </c>
      <c r="AJ546">
        <v>-73.626520164776593</v>
      </c>
      <c r="AK546">
        <v>0</v>
      </c>
      <c r="AL546">
        <v>9.8678862688562692</v>
      </c>
      <c r="AM546">
        <v>3.1629201471315729</v>
      </c>
      <c r="AN546">
        <v>36.599658959166618</v>
      </c>
      <c r="AO546">
        <v>0.8888928118118814</v>
      </c>
      <c r="AP546">
        <v>23.061276193539371</v>
      </c>
      <c r="AQ546">
        <v>1.5546358606585551</v>
      </c>
      <c r="AR546">
        <v>1.6463443512567399</v>
      </c>
      <c r="AS546">
        <v>-7.1974130837493579E-3</v>
      </c>
      <c r="AT546">
        <v>6439.8012399298896</v>
      </c>
      <c r="AU546">
        <v>247.94710280726579</v>
      </c>
      <c r="AV546">
        <v>146.24875277911991</v>
      </c>
      <c r="AW546">
        <v>360.22597966384473</v>
      </c>
      <c r="AX546">
        <v>0</v>
      </c>
      <c r="AY546">
        <v>21.943383399300188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52.971054441128217</v>
      </c>
      <c r="BF546">
        <v>0</v>
      </c>
      <c r="BG546">
        <v>0</v>
      </c>
      <c r="BH546">
        <v>3.8869300928308781</v>
      </c>
      <c r="BI546">
        <v>0</v>
      </c>
      <c r="BJ546">
        <v>0</v>
      </c>
      <c r="BK546">
        <v>0</v>
      </c>
      <c r="BL546">
        <v>0</v>
      </c>
      <c r="BM546">
        <v>5.1624099602246538</v>
      </c>
      <c r="BN546">
        <v>51.572099069161347</v>
      </c>
      <c r="BO546">
        <v>5.2186102100466201</v>
      </c>
      <c r="BP546">
        <v>0</v>
      </c>
      <c r="BQ546">
        <v>0</v>
      </c>
      <c r="BR546">
        <v>0</v>
      </c>
      <c r="BS546">
        <v>0</v>
      </c>
      <c r="BT546">
        <v>8.5249021649360658E-9</v>
      </c>
      <c r="BU546">
        <v>0</v>
      </c>
      <c r="BV546">
        <v>9.0106255627909124E-2</v>
      </c>
      <c r="BW546">
        <v>0.34329199640578267</v>
      </c>
      <c r="BX546">
        <v>4.2397590949167023</v>
      </c>
      <c r="BY546">
        <v>1.9527157256152259E-2</v>
      </c>
      <c r="BZ546">
        <v>0.23197293038622169</v>
      </c>
      <c r="CA546">
        <v>1.0844221646067369</v>
      </c>
      <c r="CB546">
        <v>0.10923628766391261</v>
      </c>
      <c r="CC546">
        <v>0</v>
      </c>
    </row>
    <row r="547" spans="1:81" x14ac:dyDescent="0.3">
      <c r="A547" s="1">
        <v>543</v>
      </c>
      <c r="B547">
        <v>0.98434131364985622</v>
      </c>
      <c r="C547">
        <v>12.44690413498159</v>
      </c>
      <c r="D547">
        <v>0.93127649188540018</v>
      </c>
      <c r="E547">
        <v>0.22540299845443229</v>
      </c>
      <c r="F547">
        <v>14.96553474354919</v>
      </c>
      <c r="G547">
        <v>0.2100764940620912</v>
      </c>
      <c r="H547">
        <v>4.8365436161377853E-3</v>
      </c>
      <c r="I547">
        <v>4.2733284059511987E-3</v>
      </c>
      <c r="J547">
        <v>5.4488155948504077E-2</v>
      </c>
      <c r="K547">
        <v>0.1277509527932415</v>
      </c>
      <c r="L547">
        <v>0.44404033515202002</v>
      </c>
      <c r="M547">
        <v>725.75831865388636</v>
      </c>
      <c r="N547">
        <v>9.0510802368478041E-2</v>
      </c>
      <c r="O547">
        <v>1.4830981647792889</v>
      </c>
      <c r="P547">
        <v>0.14037109567873801</v>
      </c>
      <c r="Q547">
        <v>0.84316222144817954</v>
      </c>
      <c r="R547">
        <v>184.41806194173759</v>
      </c>
      <c r="S547">
        <v>0.86214825332185041</v>
      </c>
      <c r="T547">
        <v>0.22088769226090171</v>
      </c>
      <c r="U547">
        <v>0.26420639370099952</v>
      </c>
      <c r="V547">
        <v>7.1132048091351166E-2</v>
      </c>
      <c r="W547">
        <v>34.945295405894569</v>
      </c>
      <c r="X547">
        <v>0.64692339931916876</v>
      </c>
      <c r="Y547">
        <v>2.4103726999408299</v>
      </c>
      <c r="Z547">
        <v>30.34074715065654</v>
      </c>
      <c r="AA547">
        <v>0.99995036576391938</v>
      </c>
      <c r="AB547">
        <v>2.410491016968598</v>
      </c>
      <c r="AC547">
        <v>30.3392412108496</v>
      </c>
      <c r="AD547">
        <v>0.99996555386366826</v>
      </c>
      <c r="AE547">
        <v>135.99101034713149</v>
      </c>
      <c r="AF547">
        <v>55.828013801714228</v>
      </c>
      <c r="AG547">
        <v>47.841511065136913</v>
      </c>
      <c r="AH547">
        <v>73.130570006529609</v>
      </c>
      <c r="AI547">
        <v>3.3657535482768352E-15</v>
      </c>
      <c r="AJ547">
        <v>-213.76517245708959</v>
      </c>
      <c r="AK547">
        <v>0</v>
      </c>
      <c r="AL547">
        <v>9.3455011060255586</v>
      </c>
      <c r="AM547">
        <v>2.835623373144105</v>
      </c>
      <c r="AN547">
        <v>38.883488862296559</v>
      </c>
      <c r="AO547">
        <v>0.90818588563758362</v>
      </c>
      <c r="AP547">
        <v>23.543771542573381</v>
      </c>
      <c r="AQ547">
        <v>1.6153200905395211</v>
      </c>
      <c r="AR547">
        <v>1.6718488301136329</v>
      </c>
      <c r="AS547">
        <v>-5.1918439256536664E-3</v>
      </c>
      <c r="AT547">
        <v>5602.9406103229076</v>
      </c>
      <c r="AU547">
        <v>253.54708050042171</v>
      </c>
      <c r="AV547">
        <v>95.201018825137041</v>
      </c>
      <c r="AW547">
        <v>360.22597966384473</v>
      </c>
      <c r="AX547">
        <v>0</v>
      </c>
      <c r="AY547">
        <v>22.317241760967971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50.06614179484324</v>
      </c>
      <c r="BF547">
        <v>0</v>
      </c>
      <c r="BG547">
        <v>0</v>
      </c>
      <c r="BH547">
        <v>4.2586425062851312</v>
      </c>
      <c r="BI547">
        <v>0</v>
      </c>
      <c r="BJ547">
        <v>0</v>
      </c>
      <c r="BK547">
        <v>0</v>
      </c>
      <c r="BL547">
        <v>0</v>
      </c>
      <c r="BM547">
        <v>5.723549135104105</v>
      </c>
      <c r="BN547">
        <v>49.507840565405957</v>
      </c>
      <c r="BO547">
        <v>5.7742145113753462</v>
      </c>
      <c r="BP547">
        <v>0</v>
      </c>
      <c r="BQ547">
        <v>0</v>
      </c>
      <c r="BR547">
        <v>0</v>
      </c>
      <c r="BS547">
        <v>0</v>
      </c>
      <c r="BT547">
        <v>8.5247308015823358E-9</v>
      </c>
      <c r="BU547">
        <v>0</v>
      </c>
      <c r="BV547">
        <v>9.734023518288451E-2</v>
      </c>
      <c r="BW547">
        <v>0.37938156112432059</v>
      </c>
      <c r="BX547">
        <v>4.6906843501427309</v>
      </c>
      <c r="BY547">
        <v>1.999016681860203E-2</v>
      </c>
      <c r="BZ547">
        <v>0.23601412548723369</v>
      </c>
      <c r="CA547">
        <v>1.1655766322916119</v>
      </c>
      <c r="CB547">
        <v>0.1144316888458682</v>
      </c>
      <c r="CC547">
        <v>0</v>
      </c>
    </row>
    <row r="548" spans="1:81" x14ac:dyDescent="0.3">
      <c r="A548" s="1">
        <v>544</v>
      </c>
      <c r="B548">
        <v>0.90214937229826431</v>
      </c>
      <c r="C548">
        <v>11.972748372054751</v>
      </c>
      <c r="D548">
        <v>0.95314610651440768</v>
      </c>
      <c r="E548">
        <v>0.1837462212907382</v>
      </c>
      <c r="F548">
        <v>15.61618565521815</v>
      </c>
      <c r="G548">
        <v>0.18147028663730691</v>
      </c>
      <c r="H548">
        <v>5.2805929769086657E-3</v>
      </c>
      <c r="I548">
        <v>4.8322639207996829E-3</v>
      </c>
      <c r="J548">
        <v>4.6220157890742089E-2</v>
      </c>
      <c r="K548">
        <v>0.1078186685107646</v>
      </c>
      <c r="L548">
        <v>0.47818162824613719</v>
      </c>
      <c r="M548">
        <v>548.06870020113683</v>
      </c>
      <c r="N548">
        <v>7.6422691419008398E-2</v>
      </c>
      <c r="O548">
        <v>1.5555146500997781</v>
      </c>
      <c r="P548">
        <v>0.62248975759605618</v>
      </c>
      <c r="Q548">
        <v>0.82595507212325248</v>
      </c>
      <c r="R548">
        <v>175.59257144995601</v>
      </c>
      <c r="S548">
        <v>0.91772008659493354</v>
      </c>
      <c r="T548">
        <v>0.25183546730434297</v>
      </c>
      <c r="U548">
        <v>0.24039762173692811</v>
      </c>
      <c r="V548">
        <v>7.0210965776742976E-2</v>
      </c>
      <c r="W548">
        <v>46.553589222957157</v>
      </c>
      <c r="X548">
        <v>0.59710432819025272</v>
      </c>
      <c r="Y548">
        <v>2.9672831211182502</v>
      </c>
      <c r="Z548">
        <v>26.486423007839029</v>
      </c>
      <c r="AA548">
        <v>0.99995036600195142</v>
      </c>
      <c r="AB548">
        <v>2.9674350804472671</v>
      </c>
      <c r="AC548">
        <v>26.485108380771141</v>
      </c>
      <c r="AD548">
        <v>0.98950932679734249</v>
      </c>
      <c r="AE548">
        <v>119.5143936921813</v>
      </c>
      <c r="AF548">
        <v>63.274945895991891</v>
      </c>
      <c r="AG548">
        <v>56.430078208299172</v>
      </c>
      <c r="AH548">
        <v>78.591337587880972</v>
      </c>
      <c r="AI548">
        <v>0</v>
      </c>
      <c r="AJ548">
        <v>986.58398038626183</v>
      </c>
      <c r="AK548">
        <v>0</v>
      </c>
      <c r="AL548">
        <v>8.6737234012894699</v>
      </c>
      <c r="AM548">
        <v>2.986082299551692</v>
      </c>
      <c r="AN548">
        <v>33.860754534960002</v>
      </c>
      <c r="AO548">
        <v>0.78809239233571582</v>
      </c>
      <c r="AP548">
        <v>19.746324485243392</v>
      </c>
      <c r="AQ548">
        <v>1.414882859797324</v>
      </c>
      <c r="AR548">
        <v>1.6224224085957311</v>
      </c>
      <c r="AS548">
        <v>-9.2855514924454902E-3</v>
      </c>
      <c r="AT548">
        <v>6387.9483389799934</v>
      </c>
      <c r="AU548">
        <v>190.9450401479653</v>
      </c>
      <c r="AV548">
        <v>63.610023446831697</v>
      </c>
      <c r="AW548">
        <v>360.22597966384473</v>
      </c>
      <c r="AX548">
        <v>0</v>
      </c>
      <c r="AY548">
        <v>16.32245060183234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44.16223510493392</v>
      </c>
      <c r="BF548">
        <v>0</v>
      </c>
      <c r="BG548">
        <v>0</v>
      </c>
      <c r="BH548">
        <v>3.390071182507485</v>
      </c>
      <c r="BI548">
        <v>0</v>
      </c>
      <c r="BJ548">
        <v>0</v>
      </c>
      <c r="BK548">
        <v>0</v>
      </c>
      <c r="BL548">
        <v>0</v>
      </c>
      <c r="BM548">
        <v>4.5195428896684531</v>
      </c>
      <c r="BN548">
        <v>43.617074448367568</v>
      </c>
      <c r="BO548">
        <v>4.5824362106038192</v>
      </c>
      <c r="BP548">
        <v>0</v>
      </c>
      <c r="BQ548">
        <v>0</v>
      </c>
      <c r="BR548">
        <v>0</v>
      </c>
      <c r="BS548">
        <v>0</v>
      </c>
      <c r="BT548">
        <v>8.5249841213226318E-9</v>
      </c>
      <c r="BU548">
        <v>0</v>
      </c>
      <c r="BV548">
        <v>7.919277710746904E-2</v>
      </c>
      <c r="BW548">
        <v>0.30136484846550621</v>
      </c>
      <c r="BX548">
        <v>3.723303249790324</v>
      </c>
      <c r="BY548">
        <v>1.510983484427865E-2</v>
      </c>
      <c r="BZ548">
        <v>0.172437080084658</v>
      </c>
      <c r="CA548">
        <v>0.94031203995829937</v>
      </c>
      <c r="CB548">
        <v>0.1045033274001337</v>
      </c>
      <c r="CC548">
        <v>0</v>
      </c>
    </row>
    <row r="549" spans="1:81" x14ac:dyDescent="0.3">
      <c r="A549" s="1">
        <v>545</v>
      </c>
      <c r="B549">
        <v>1.051779870247127</v>
      </c>
      <c r="C549">
        <v>10.608897552997099</v>
      </c>
      <c r="D549">
        <v>0.94265862320305482</v>
      </c>
      <c r="E549">
        <v>0.19842909079736609</v>
      </c>
      <c r="F549">
        <v>14.578450355444851</v>
      </c>
      <c r="G549">
        <v>0.21108920579684121</v>
      </c>
      <c r="H549">
        <v>5.5758260286549828E-3</v>
      </c>
      <c r="I549">
        <v>4.7569016944871874E-3</v>
      </c>
      <c r="J549">
        <v>4.920358919328699E-2</v>
      </c>
      <c r="K549">
        <v>8.9562510428594838E-2</v>
      </c>
      <c r="L549">
        <v>0.48183857381419393</v>
      </c>
      <c r="M549">
        <v>652.14422325103453</v>
      </c>
      <c r="N549">
        <v>7.4074695714161323E-2</v>
      </c>
      <c r="O549">
        <v>0.74245472887871511</v>
      </c>
      <c r="P549">
        <v>0.63851202450315725</v>
      </c>
      <c r="Q549">
        <v>0.75215987818147112</v>
      </c>
      <c r="R549">
        <v>156.85543368651059</v>
      </c>
      <c r="S549">
        <v>0.91248809874186354</v>
      </c>
      <c r="T549">
        <v>0.2467683031651231</v>
      </c>
      <c r="U549">
        <v>0.24558797641858049</v>
      </c>
      <c r="V549">
        <v>7.0426505577243767E-2</v>
      </c>
      <c r="W549">
        <v>35.240043830864728</v>
      </c>
      <c r="X549">
        <v>0.81461361133591237</v>
      </c>
      <c r="Y549">
        <v>2.9121503450761681</v>
      </c>
      <c r="Z549">
        <v>28.19661524495336</v>
      </c>
      <c r="AA549">
        <v>0.99995036591435982</v>
      </c>
      <c r="AB549">
        <v>2.9122946123280631</v>
      </c>
      <c r="AC549">
        <v>28.19521573173753</v>
      </c>
      <c r="AD549">
        <v>0.98752544058033342</v>
      </c>
      <c r="AE549">
        <v>132.2215368372421</v>
      </c>
      <c r="AF549">
        <v>65.209594510642063</v>
      </c>
      <c r="AG549">
        <v>55.782651492522781</v>
      </c>
      <c r="AH549">
        <v>82.11062726411258</v>
      </c>
      <c r="AI549">
        <v>2.544482877731347E-15</v>
      </c>
      <c r="AJ549">
        <v>-42.227665292331949</v>
      </c>
      <c r="AK549">
        <v>0</v>
      </c>
      <c r="AL549">
        <v>8.4279349241113835</v>
      </c>
      <c r="AM549">
        <v>3.2688606366625259</v>
      </c>
      <c r="AN549">
        <v>36.827607636459952</v>
      </c>
      <c r="AO549">
        <v>0.80326937310782076</v>
      </c>
      <c r="AP549">
        <v>24.041601943656381</v>
      </c>
      <c r="AQ549">
        <v>1.640397327049641</v>
      </c>
      <c r="AR549">
        <v>1.6382654448743099</v>
      </c>
      <c r="AS549">
        <v>-7.8933477124249907E-3</v>
      </c>
      <c r="AT549">
        <v>6259.4168692352987</v>
      </c>
      <c r="AU549">
        <v>196.25742419897409</v>
      </c>
      <c r="AV549">
        <v>138.40633090636209</v>
      </c>
      <c r="AW549">
        <v>360.22597966384473</v>
      </c>
      <c r="AX549">
        <v>0</v>
      </c>
      <c r="AY549">
        <v>23.85263236221126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60.398606604519429</v>
      </c>
      <c r="BF549">
        <v>0</v>
      </c>
      <c r="BG549">
        <v>0</v>
      </c>
      <c r="BH549">
        <v>3.9648671629252319</v>
      </c>
      <c r="BI549">
        <v>0</v>
      </c>
      <c r="BJ549">
        <v>0</v>
      </c>
      <c r="BK549">
        <v>0</v>
      </c>
      <c r="BL549">
        <v>0</v>
      </c>
      <c r="BM549">
        <v>5.2141574820885603</v>
      </c>
      <c r="BN549">
        <v>58.665962013495651</v>
      </c>
      <c r="BO549">
        <v>5.2726077436725411</v>
      </c>
      <c r="BP549">
        <v>0</v>
      </c>
      <c r="BQ549">
        <v>0</v>
      </c>
      <c r="BR549">
        <v>0</v>
      </c>
      <c r="BS549">
        <v>0</v>
      </c>
      <c r="BT549">
        <v>8.5249245166778564E-9</v>
      </c>
      <c r="BU549">
        <v>0</v>
      </c>
      <c r="BV549">
        <v>8.8698623846645008E-2</v>
      </c>
      <c r="BW549">
        <v>0.34745493010270623</v>
      </c>
      <c r="BX549">
        <v>4.2839448584595718</v>
      </c>
      <c r="BY549">
        <v>1.558473868599341E-2</v>
      </c>
      <c r="BZ549">
        <v>0.25225052294027472</v>
      </c>
      <c r="CA549">
        <v>1.145438539181711</v>
      </c>
      <c r="CB549">
        <v>0.1076223950913294</v>
      </c>
      <c r="CC549">
        <v>0</v>
      </c>
    </row>
    <row r="550" spans="1:81" x14ac:dyDescent="0.3">
      <c r="A550" s="1">
        <v>546</v>
      </c>
      <c r="B550">
        <v>0.91638230017509437</v>
      </c>
      <c r="C550">
        <v>8.6954664026718866</v>
      </c>
      <c r="D550">
        <v>0.95013305859973463</v>
      </c>
      <c r="E550">
        <v>0.1604853292823353</v>
      </c>
      <c r="F550">
        <v>15.360109026266111</v>
      </c>
      <c r="G550">
        <v>0.1802150048100625</v>
      </c>
      <c r="H550">
        <v>5.6306202204921829E-3</v>
      </c>
      <c r="I550">
        <v>4.5195634801348762E-3</v>
      </c>
      <c r="J550">
        <v>4.684775292715597E-2</v>
      </c>
      <c r="K550">
        <v>0.1605196067174961</v>
      </c>
      <c r="L550">
        <v>0.59028550315791273</v>
      </c>
      <c r="M550">
        <v>562.56307325609748</v>
      </c>
      <c r="N550">
        <v>6.6137891975545704E-2</v>
      </c>
      <c r="O550">
        <v>1.474869920893044</v>
      </c>
      <c r="P550">
        <v>0.1012961649520456</v>
      </c>
      <c r="Q550">
        <v>0.7488899020060702</v>
      </c>
      <c r="R550">
        <v>167.9309712030277</v>
      </c>
      <c r="S550">
        <v>0.86472883523816713</v>
      </c>
      <c r="T550">
        <v>0.25919620224191459</v>
      </c>
      <c r="U550">
        <v>0.24153648622543519</v>
      </c>
      <c r="V550">
        <v>6.9836817911543239E-2</v>
      </c>
      <c r="W550">
        <v>39.928169133692982</v>
      </c>
      <c r="X550">
        <v>0.88628993711022686</v>
      </c>
      <c r="Y550">
        <v>3.376553319402801</v>
      </c>
      <c r="Z550">
        <v>22.25510305345793</v>
      </c>
      <c r="AA550">
        <v>0.99995036575523311</v>
      </c>
      <c r="AB550">
        <v>3.37672156953013</v>
      </c>
      <c r="AC550">
        <v>22.253998438225661</v>
      </c>
      <c r="AD550">
        <v>0.99745677641070918</v>
      </c>
      <c r="AE550">
        <v>111.9668667860828</v>
      </c>
      <c r="AF550">
        <v>60.791706338595461</v>
      </c>
      <c r="AG550">
        <v>54.260950851876437</v>
      </c>
      <c r="AH550">
        <v>75.144160545769481</v>
      </c>
      <c r="AI550">
        <v>-4.8226113155400901E-16</v>
      </c>
      <c r="AJ550">
        <v>76.764130810159259</v>
      </c>
      <c r="AK550">
        <v>0</v>
      </c>
      <c r="AL550">
        <v>7.8261542319478048</v>
      </c>
      <c r="AM550">
        <v>2.3319075414243442</v>
      </c>
      <c r="AN550">
        <v>31.76142132968738</v>
      </c>
      <c r="AO550">
        <v>0.67636341424705027</v>
      </c>
      <c r="AP550">
        <v>19.334844807330949</v>
      </c>
      <c r="AQ550">
        <v>1.336311138688576</v>
      </c>
      <c r="AR550">
        <v>1.5978956265535671</v>
      </c>
      <c r="AS550">
        <v>-1.131624097639319E-2</v>
      </c>
      <c r="AT550">
        <v>6574.6575226443774</v>
      </c>
      <c r="AU550">
        <v>123.7454386844209</v>
      </c>
      <c r="AV550">
        <v>88.144035944343329</v>
      </c>
      <c r="AW550">
        <v>360.22597966384473</v>
      </c>
      <c r="AX550">
        <v>0</v>
      </c>
      <c r="AY550">
        <v>16.097578443110759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36.178834581536847</v>
      </c>
      <c r="BF550">
        <v>0</v>
      </c>
      <c r="BG550">
        <v>0</v>
      </c>
      <c r="BH550">
        <v>3.0619336695641648</v>
      </c>
      <c r="BI550">
        <v>0</v>
      </c>
      <c r="BJ550">
        <v>0</v>
      </c>
      <c r="BK550">
        <v>0</v>
      </c>
      <c r="BL550">
        <v>0</v>
      </c>
      <c r="BM550">
        <v>4.0519326139431273</v>
      </c>
      <c r="BN550">
        <v>35.860037980675159</v>
      </c>
      <c r="BO550">
        <v>4.1180299148309691</v>
      </c>
      <c r="BP550">
        <v>0</v>
      </c>
      <c r="BQ550">
        <v>0</v>
      </c>
      <c r="BR550">
        <v>0</v>
      </c>
      <c r="BS550">
        <v>0</v>
      </c>
      <c r="BT550">
        <v>8.5249692201614376E-9</v>
      </c>
      <c r="BU550">
        <v>0</v>
      </c>
      <c r="BV550">
        <v>7.1242826450607241E-2</v>
      </c>
      <c r="BW550">
        <v>0.27118982962579141</v>
      </c>
      <c r="BX550">
        <v>3.3458121364307032</v>
      </c>
      <c r="BY550">
        <v>9.9748308094542541E-3</v>
      </c>
      <c r="BZ550">
        <v>0.17006069428350931</v>
      </c>
      <c r="CA550">
        <v>0.85163179847692838</v>
      </c>
      <c r="CB550">
        <v>9.9798289718450006E-2</v>
      </c>
      <c r="CC550">
        <v>0</v>
      </c>
    </row>
    <row r="551" spans="1:81" x14ac:dyDescent="0.3">
      <c r="A551" s="1">
        <v>547</v>
      </c>
      <c r="B551">
        <v>0.97875600255953132</v>
      </c>
      <c r="C551">
        <v>5.6482851103361629</v>
      </c>
      <c r="D551">
        <v>0.93483025663892061</v>
      </c>
      <c r="E551">
        <v>0.16802952576660371</v>
      </c>
      <c r="F551">
        <v>14.57899600703966</v>
      </c>
      <c r="G551">
        <v>0.20570661728051751</v>
      </c>
      <c r="H551">
        <v>4.247748038427532E-3</v>
      </c>
      <c r="I551">
        <v>5.1325660870614343E-3</v>
      </c>
      <c r="J551">
        <v>5.9367385338790518E-2</v>
      </c>
      <c r="K551">
        <v>8.3644217938547344E-2</v>
      </c>
      <c r="L551">
        <v>0.56039936260578593</v>
      </c>
      <c r="M551">
        <v>660.2528738168844</v>
      </c>
      <c r="N551">
        <v>7.5159753378149688E-2</v>
      </c>
      <c r="O551">
        <v>1.268886273092023</v>
      </c>
      <c r="P551">
        <v>0.44841630625303819</v>
      </c>
      <c r="Q551">
        <v>0.8081661072480899</v>
      </c>
      <c r="R551">
        <v>148.38693863544771</v>
      </c>
      <c r="S551">
        <v>0.88685395407028833</v>
      </c>
      <c r="T551">
        <v>0.25175515011652472</v>
      </c>
      <c r="U551">
        <v>0.23301561127425299</v>
      </c>
      <c r="V551">
        <v>6.8888719509011778E-2</v>
      </c>
      <c r="W551">
        <v>47.105841578739351</v>
      </c>
      <c r="X551">
        <v>0.50148847293645438</v>
      </c>
      <c r="Y551">
        <v>3.2612203166689762</v>
      </c>
      <c r="Z551">
        <v>23.49119883438415</v>
      </c>
      <c r="AA551">
        <v>0.99995036603947152</v>
      </c>
      <c r="AB551">
        <v>3.2613825027279559</v>
      </c>
      <c r="AC551">
        <v>23.490032873148429</v>
      </c>
      <c r="AD551">
        <v>0.984931271805079</v>
      </c>
      <c r="AE551">
        <v>120.91526797790669</v>
      </c>
      <c r="AF551">
        <v>61.139523750074552</v>
      </c>
      <c r="AG551">
        <v>53.620500570641461</v>
      </c>
      <c r="AH551">
        <v>76.608119297321807</v>
      </c>
      <c r="AI551">
        <v>0</v>
      </c>
      <c r="AJ551">
        <v>38.788399065262638</v>
      </c>
      <c r="AK551">
        <v>0</v>
      </c>
      <c r="AL551">
        <v>7.4903431251759756</v>
      </c>
      <c r="AM551">
        <v>3.0558738526390248</v>
      </c>
      <c r="AN551">
        <v>33.57965325673716</v>
      </c>
      <c r="AO551">
        <v>0.61038177832844831</v>
      </c>
      <c r="AP551">
        <v>22.239070024283748</v>
      </c>
      <c r="AQ551">
        <v>1.5403431081133581</v>
      </c>
      <c r="AR551">
        <v>1.6071143868549369</v>
      </c>
      <c r="AS551">
        <v>-1.0788004536299909E-2</v>
      </c>
      <c r="AT551">
        <v>6385.9110483155464</v>
      </c>
      <c r="AU551">
        <v>88.876869716639646</v>
      </c>
      <c r="AV551">
        <v>45.522614811175139</v>
      </c>
      <c r="AW551">
        <v>360.22597966384473</v>
      </c>
      <c r="AX551">
        <v>0</v>
      </c>
      <c r="AY551">
        <v>21.051421716532051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53.85341192911536</v>
      </c>
      <c r="BF551">
        <v>0</v>
      </c>
      <c r="BG551">
        <v>0</v>
      </c>
      <c r="BH551">
        <v>3.4302226926310362</v>
      </c>
      <c r="BI551">
        <v>0</v>
      </c>
      <c r="BJ551">
        <v>0</v>
      </c>
      <c r="BK551">
        <v>0</v>
      </c>
      <c r="BL551">
        <v>0</v>
      </c>
      <c r="BM551">
        <v>4.4613996070187989</v>
      </c>
      <c r="BN551">
        <v>52.497217324694148</v>
      </c>
      <c r="BO551">
        <v>4.5188475385609648</v>
      </c>
      <c r="BP551">
        <v>0</v>
      </c>
      <c r="BQ551">
        <v>0</v>
      </c>
      <c r="BR551">
        <v>0</v>
      </c>
      <c r="BS551">
        <v>0</v>
      </c>
      <c r="BT551">
        <v>8.5247829556465149E-9</v>
      </c>
      <c r="BU551">
        <v>0</v>
      </c>
      <c r="BV551">
        <v>7.6502468722840861E-2</v>
      </c>
      <c r="BW551">
        <v>0.2990702078655888</v>
      </c>
      <c r="BX551">
        <v>3.671823770513392</v>
      </c>
      <c r="BY551">
        <v>7.3657871676526456E-3</v>
      </c>
      <c r="BZ551">
        <v>0.22246711802267319</v>
      </c>
      <c r="CA551">
        <v>1.020646501343774</v>
      </c>
      <c r="CB551">
        <v>0.10154875513515541</v>
      </c>
      <c r="CC551">
        <v>0</v>
      </c>
    </row>
    <row r="552" spans="1:81" x14ac:dyDescent="0.3">
      <c r="A552" s="1">
        <v>548</v>
      </c>
      <c r="B552">
        <v>0.98160221555522353</v>
      </c>
      <c r="C552">
        <v>13.82218967000933</v>
      </c>
      <c r="D552">
        <v>0.9451200418920247</v>
      </c>
      <c r="E552">
        <v>0.19976294463341779</v>
      </c>
      <c r="F552">
        <v>15.448556635331331</v>
      </c>
      <c r="G552">
        <v>0.20585374567821799</v>
      </c>
      <c r="H552">
        <v>5.8181529988338117E-3</v>
      </c>
      <c r="I552">
        <v>5.6102093720181096E-3</v>
      </c>
      <c r="J552">
        <v>5.6964158384920797E-2</v>
      </c>
      <c r="K552">
        <v>0.15478625476139971</v>
      </c>
      <c r="L552">
        <v>0.56170167811865335</v>
      </c>
      <c r="M552">
        <v>712.30004167776974</v>
      </c>
      <c r="N552">
        <v>7.9952686514116009E-2</v>
      </c>
      <c r="O552">
        <v>0.67523690435267758</v>
      </c>
      <c r="P552">
        <v>0.47527858342918</v>
      </c>
      <c r="Q552">
        <v>0.73668008014980191</v>
      </c>
      <c r="R552">
        <v>166.51786448910801</v>
      </c>
      <c r="S552">
        <v>0.88928151622728457</v>
      </c>
      <c r="T552">
        <v>0.25439723367170108</v>
      </c>
      <c r="U552">
        <v>0.24082330101242291</v>
      </c>
      <c r="V552">
        <v>6.839986891125982E-2</v>
      </c>
      <c r="W552">
        <v>39.487369220898053</v>
      </c>
      <c r="X552">
        <v>0.64175659803871543</v>
      </c>
      <c r="Y552">
        <v>2.8401168645869301</v>
      </c>
      <c r="Z552">
        <v>27.98882350359213</v>
      </c>
      <c r="AA552">
        <v>0.99995036564017514</v>
      </c>
      <c r="AB552">
        <v>2.8402580012187828</v>
      </c>
      <c r="AC552">
        <v>27.98743429625527</v>
      </c>
      <c r="AD552">
        <v>0.99966395933287588</v>
      </c>
      <c r="AE552">
        <v>125.1565964095557</v>
      </c>
      <c r="AF552">
        <v>63.480823725282491</v>
      </c>
      <c r="AG552">
        <v>55.712502394947514</v>
      </c>
      <c r="AH552">
        <v>79.489770149878737</v>
      </c>
      <c r="AI552">
        <v>-9.9190842911515747E-16</v>
      </c>
      <c r="AJ552">
        <v>24.13066981849261</v>
      </c>
      <c r="AK552">
        <v>0</v>
      </c>
      <c r="AL552">
        <v>8.520190276011439</v>
      </c>
      <c r="AM552">
        <v>2.5407774185703138</v>
      </c>
      <c r="AN552">
        <v>35.655354143688172</v>
      </c>
      <c r="AO552">
        <v>0.85668129740987253</v>
      </c>
      <c r="AP552">
        <v>21.859856207951982</v>
      </c>
      <c r="AQ552">
        <v>1.497004448247268</v>
      </c>
      <c r="AR552">
        <v>1.6236677827040431</v>
      </c>
      <c r="AS552">
        <v>-7.5921521584511207E-3</v>
      </c>
      <c r="AT552">
        <v>6452.9289844243594</v>
      </c>
      <c r="AU552">
        <v>241.9215819163812</v>
      </c>
      <c r="AV552">
        <v>76.478727371367142</v>
      </c>
      <c r="AW552">
        <v>360.22597966384473</v>
      </c>
      <c r="AX552">
        <v>0</v>
      </c>
      <c r="AY552">
        <v>19.82793205338789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45.38311348980865</v>
      </c>
      <c r="BF552">
        <v>0</v>
      </c>
      <c r="BG552">
        <v>0</v>
      </c>
      <c r="BH552">
        <v>3.7084107987243309</v>
      </c>
      <c r="BI552">
        <v>0</v>
      </c>
      <c r="BJ552">
        <v>0</v>
      </c>
      <c r="BK552">
        <v>0</v>
      </c>
      <c r="BL552">
        <v>0</v>
      </c>
      <c r="BM552">
        <v>4.9426649245753422</v>
      </c>
      <c r="BN552">
        <v>44.649792222939077</v>
      </c>
      <c r="BO552">
        <v>4.9956085191424826</v>
      </c>
      <c r="BP552">
        <v>0</v>
      </c>
      <c r="BQ552">
        <v>0</v>
      </c>
      <c r="BR552">
        <v>0</v>
      </c>
      <c r="BS552">
        <v>0</v>
      </c>
      <c r="BT552">
        <v>8.5248202085494998E-9</v>
      </c>
      <c r="BU552">
        <v>0</v>
      </c>
      <c r="BV552">
        <v>8.5081642620349673E-2</v>
      </c>
      <c r="BW552">
        <v>0.32883698554157981</v>
      </c>
      <c r="BX552">
        <v>4.0586724843266637</v>
      </c>
      <c r="BY552">
        <v>1.9013987600103661E-2</v>
      </c>
      <c r="BZ552">
        <v>0.2095022095738884</v>
      </c>
      <c r="CA552">
        <v>1.031459707416027</v>
      </c>
      <c r="CB552">
        <v>0.1047462772096851</v>
      </c>
      <c r="CC552">
        <v>0</v>
      </c>
    </row>
    <row r="553" spans="1:81" x14ac:dyDescent="0.3">
      <c r="A553" s="1">
        <v>549</v>
      </c>
      <c r="B553">
        <v>0.9477661408484066</v>
      </c>
      <c r="C553">
        <v>6.7493986706981008</v>
      </c>
      <c r="D553">
        <v>0.95783583761072877</v>
      </c>
      <c r="E553">
        <v>0.2048240347204181</v>
      </c>
      <c r="F553">
        <v>13.10257626514298</v>
      </c>
      <c r="G553">
        <v>0.1855734974376492</v>
      </c>
      <c r="H553">
        <v>4.7465302287524489E-3</v>
      </c>
      <c r="I553">
        <v>4.610734808206317E-3</v>
      </c>
      <c r="J553">
        <v>5.2469676905803279E-2</v>
      </c>
      <c r="K553">
        <v>0.17435458444078941</v>
      </c>
      <c r="L553">
        <v>0.43775416419711471</v>
      </c>
      <c r="M553">
        <v>837.59806697229783</v>
      </c>
      <c r="N553">
        <v>7.1146270068063566E-2</v>
      </c>
      <c r="O553">
        <v>1.8195412410473131</v>
      </c>
      <c r="P553">
        <v>0.22225562782549221</v>
      </c>
      <c r="Q553">
        <v>0.80254671071739847</v>
      </c>
      <c r="R553">
        <v>168.00520312270581</v>
      </c>
      <c r="S553">
        <v>0.91308283609548158</v>
      </c>
      <c r="T553">
        <v>0.23462432986140261</v>
      </c>
      <c r="U553">
        <v>0.25719399448222702</v>
      </c>
      <c r="V553">
        <v>6.9702085157949983E-2</v>
      </c>
      <c r="W553">
        <v>45.885817682587692</v>
      </c>
      <c r="X553">
        <v>0.72910689133720386</v>
      </c>
      <c r="Y553">
        <v>2.6787570523679962</v>
      </c>
      <c r="Z553">
        <v>29.40877976952854</v>
      </c>
      <c r="AA553">
        <v>0.99995036577115515</v>
      </c>
      <c r="AB553">
        <v>2.678889749831074</v>
      </c>
      <c r="AC553">
        <v>29.407320087423411</v>
      </c>
      <c r="AD553">
        <v>0.9997509492219383</v>
      </c>
      <c r="AE553">
        <v>137.64649240847081</v>
      </c>
      <c r="AF553">
        <v>61.231096207557627</v>
      </c>
      <c r="AG553">
        <v>52.687807416398293</v>
      </c>
      <c r="AH553">
        <v>78.776968543495002</v>
      </c>
      <c r="AI553">
        <v>4.0738260947819021E-15</v>
      </c>
      <c r="AJ553">
        <v>-41.751311915228143</v>
      </c>
      <c r="AK553">
        <v>0</v>
      </c>
      <c r="AL553">
        <v>9.6646275026707791</v>
      </c>
      <c r="AM553">
        <v>2.603852762303172</v>
      </c>
      <c r="AN553">
        <v>39.978161494262487</v>
      </c>
      <c r="AO553">
        <v>0.74664961601924262</v>
      </c>
      <c r="AP553">
        <v>23.531378440291821</v>
      </c>
      <c r="AQ553">
        <v>1.5608336452283229</v>
      </c>
      <c r="AR553">
        <v>1.690595690025841</v>
      </c>
      <c r="AS553">
        <v>-7.098851665750059E-3</v>
      </c>
      <c r="AT553">
        <v>5951.3781528285681</v>
      </c>
      <c r="AU553">
        <v>144.17283063113311</v>
      </c>
      <c r="AV553">
        <v>108.8554753454421</v>
      </c>
      <c r="AW553">
        <v>360.22597966384473</v>
      </c>
      <c r="AX553">
        <v>0</v>
      </c>
      <c r="AY553">
        <v>22.132168636712439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48.312379788592771</v>
      </c>
      <c r="BF553">
        <v>0</v>
      </c>
      <c r="BG553">
        <v>0</v>
      </c>
      <c r="BH553">
        <v>4.3599597158950232</v>
      </c>
      <c r="BI553">
        <v>0</v>
      </c>
      <c r="BJ553">
        <v>0</v>
      </c>
      <c r="BK553">
        <v>0</v>
      </c>
      <c r="BL553">
        <v>0</v>
      </c>
      <c r="BM553">
        <v>5.9932863198516433</v>
      </c>
      <c r="BN553">
        <v>47.526830461506563</v>
      </c>
      <c r="BO553">
        <v>6.0482001917911594</v>
      </c>
      <c r="BP553">
        <v>0</v>
      </c>
      <c r="BQ553">
        <v>0</v>
      </c>
      <c r="BR553">
        <v>0</v>
      </c>
      <c r="BS553">
        <v>0</v>
      </c>
      <c r="BT553">
        <v>8.52474570274353E-9</v>
      </c>
      <c r="BU553">
        <v>0</v>
      </c>
      <c r="BV553">
        <v>0.1013945417579834</v>
      </c>
      <c r="BW553">
        <v>0.39644134386136731</v>
      </c>
      <c r="BX553">
        <v>4.9132391680022858</v>
      </c>
      <c r="BY553">
        <v>1.168886173434865E-2</v>
      </c>
      <c r="BZ553">
        <v>0.23401260049259731</v>
      </c>
      <c r="CA553">
        <v>1.0877781570404159</v>
      </c>
      <c r="CB553">
        <v>0.11834487990871349</v>
      </c>
      <c r="CC553">
        <v>0</v>
      </c>
    </row>
    <row r="554" spans="1:81" x14ac:dyDescent="0.3">
      <c r="A554" s="1">
        <v>550</v>
      </c>
      <c r="B554">
        <v>1.0964473781044011</v>
      </c>
      <c r="C554">
        <v>12.612379954170009</v>
      </c>
      <c r="D554">
        <v>0.95472950790889188</v>
      </c>
      <c r="E554">
        <v>0.1999693147382664</v>
      </c>
      <c r="F554">
        <v>15.42048668603017</v>
      </c>
      <c r="G554">
        <v>0.18554452464479509</v>
      </c>
      <c r="H554">
        <v>4.4450350693519018E-3</v>
      </c>
      <c r="I554">
        <v>5.7556351539679168E-3</v>
      </c>
      <c r="J554">
        <v>5.3527359382284173E-2</v>
      </c>
      <c r="K554">
        <v>0.21249610597169091</v>
      </c>
      <c r="L554">
        <v>0.46412938293312689</v>
      </c>
      <c r="M554">
        <v>517.76417705538893</v>
      </c>
      <c r="N554">
        <v>8.147505612941687E-2</v>
      </c>
      <c r="O554">
        <v>0.7201462103924875</v>
      </c>
      <c r="P554">
        <v>0.2437117479989212</v>
      </c>
      <c r="Q554">
        <v>0.84186430056433748</v>
      </c>
      <c r="R554">
        <v>150.688713393716</v>
      </c>
      <c r="S554">
        <v>0.87390401928120676</v>
      </c>
      <c r="T554">
        <v>0.2373714729086368</v>
      </c>
      <c r="U554">
        <v>0.24723423539487549</v>
      </c>
      <c r="V554">
        <v>6.9364590062809012E-2</v>
      </c>
      <c r="W554">
        <v>46.729382302235223</v>
      </c>
      <c r="X554">
        <v>0.7352752076182083</v>
      </c>
      <c r="Y554">
        <v>2.7114552148051869</v>
      </c>
      <c r="Z554">
        <v>27.540174728023551</v>
      </c>
      <c r="AA554">
        <v>0.9999503657273372</v>
      </c>
      <c r="AB554">
        <v>2.711589069900552</v>
      </c>
      <c r="AC554">
        <v>27.538807791481918</v>
      </c>
      <c r="AD554">
        <v>0.99999999898693781</v>
      </c>
      <c r="AE554">
        <v>126.707813069029</v>
      </c>
      <c r="AF554">
        <v>58.503009383092717</v>
      </c>
      <c r="AG554">
        <v>51.410250926411933</v>
      </c>
      <c r="AH554">
        <v>74.672212111622159</v>
      </c>
      <c r="AI554">
        <v>-9.7475630286359956E-16</v>
      </c>
      <c r="AJ554">
        <v>-107.221583849052</v>
      </c>
      <c r="AK554">
        <v>0</v>
      </c>
      <c r="AL554">
        <v>9.1790381846567648</v>
      </c>
      <c r="AM554">
        <v>2.6578648730987209</v>
      </c>
      <c r="AN554">
        <v>35.725180686184217</v>
      </c>
      <c r="AO554">
        <v>0.82081100266243678</v>
      </c>
      <c r="AP554">
        <v>21.812126231235911</v>
      </c>
      <c r="AQ554">
        <v>1.5033601147329321</v>
      </c>
      <c r="AR554">
        <v>1.642670921125843</v>
      </c>
      <c r="AS554">
        <v>-7.5631121437321419E-3</v>
      </c>
      <c r="AT554">
        <v>6021.0609820716518</v>
      </c>
      <c r="AU554">
        <v>221.3997642511041</v>
      </c>
      <c r="AV554">
        <v>92.841338830569242</v>
      </c>
      <c r="AW554">
        <v>360.22597966384473</v>
      </c>
      <c r="AX554">
        <v>0</v>
      </c>
      <c r="AY554">
        <v>19.706527260218621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44.603847681295193</v>
      </c>
      <c r="BF554">
        <v>0</v>
      </c>
      <c r="BG554">
        <v>0</v>
      </c>
      <c r="BH554">
        <v>3.7228771298002941</v>
      </c>
      <c r="BI554">
        <v>0</v>
      </c>
      <c r="BJ554">
        <v>0</v>
      </c>
      <c r="BK554">
        <v>0</v>
      </c>
      <c r="BL554">
        <v>0</v>
      </c>
      <c r="BM554">
        <v>4.956755279450177</v>
      </c>
      <c r="BN554">
        <v>44.050651540399947</v>
      </c>
      <c r="BO554">
        <v>5.0121098107703377</v>
      </c>
      <c r="BP554">
        <v>0</v>
      </c>
      <c r="BQ554">
        <v>0</v>
      </c>
      <c r="BR554">
        <v>0</v>
      </c>
      <c r="BS554">
        <v>0</v>
      </c>
      <c r="BT554">
        <v>8.5250586271286016E-9</v>
      </c>
      <c r="BU554">
        <v>0</v>
      </c>
      <c r="BV554">
        <v>8.6168249970876729E-2</v>
      </c>
      <c r="BW554">
        <v>0.32979320774737281</v>
      </c>
      <c r="BX554">
        <v>4.0719545333710068</v>
      </c>
      <c r="BY554">
        <v>1.747367594612826E-2</v>
      </c>
      <c r="BZ554">
        <v>0.2082571352814877</v>
      </c>
      <c r="CA554">
        <v>1.037937040430355</v>
      </c>
      <c r="CB554">
        <v>0.10850052823471421</v>
      </c>
      <c r="CC554">
        <v>0</v>
      </c>
    </row>
    <row r="555" spans="1:81" x14ac:dyDescent="0.3">
      <c r="A555" s="1">
        <v>551</v>
      </c>
      <c r="B555">
        <v>0.94951335935181624</v>
      </c>
      <c r="C555">
        <v>7.5693707417744021</v>
      </c>
      <c r="D555">
        <v>0.92918733529940623</v>
      </c>
      <c r="E555">
        <v>0.17900970214200049</v>
      </c>
      <c r="F555">
        <v>14.711622873401449</v>
      </c>
      <c r="G555">
        <v>0.19119565972789479</v>
      </c>
      <c r="H555">
        <v>4.4882367412335247E-3</v>
      </c>
      <c r="I555">
        <v>5.7425455588885422E-3</v>
      </c>
      <c r="J555">
        <v>5.5021549276641928E-2</v>
      </c>
      <c r="K555">
        <v>0.11833427208806629</v>
      </c>
      <c r="L555">
        <v>0.51507064010159365</v>
      </c>
      <c r="M555">
        <v>693.28469521240208</v>
      </c>
      <c r="N555">
        <v>8.6117018089976349E-2</v>
      </c>
      <c r="O555">
        <v>1.4550629414285321</v>
      </c>
      <c r="P555">
        <v>0.85913695840625048</v>
      </c>
      <c r="Q555">
        <v>0.83813755207571183</v>
      </c>
      <c r="R555">
        <v>163.48566287706319</v>
      </c>
      <c r="S555">
        <v>0.90175289451723417</v>
      </c>
      <c r="T555">
        <v>0.24640619962779289</v>
      </c>
      <c r="U555">
        <v>0.27105954425436768</v>
      </c>
      <c r="V555">
        <v>6.8972014106737978E-2</v>
      </c>
      <c r="W555">
        <v>38.414408122065787</v>
      </c>
      <c r="X555">
        <v>0.56989968040516792</v>
      </c>
      <c r="Y555">
        <v>2.9721783016960148</v>
      </c>
      <c r="Z555">
        <v>25.59600033084082</v>
      </c>
      <c r="AA555">
        <v>0.99995036600745069</v>
      </c>
      <c r="AB555">
        <v>2.972330277997723</v>
      </c>
      <c r="AC555">
        <v>25.594729899151101</v>
      </c>
      <c r="AD555">
        <v>0.99658782977512439</v>
      </c>
      <c r="AE555">
        <v>119.2666664676352</v>
      </c>
      <c r="AF555">
        <v>60.812190913223787</v>
      </c>
      <c r="AG555">
        <v>53.838213167539948</v>
      </c>
      <c r="AH555">
        <v>76.074502592791106</v>
      </c>
      <c r="AI555">
        <v>1.022904657920636E-3</v>
      </c>
      <c r="AJ555">
        <v>906.104492072016</v>
      </c>
      <c r="AK555">
        <v>0</v>
      </c>
      <c r="AL555">
        <v>8.2765405313645619</v>
      </c>
      <c r="AM555">
        <v>2.6310278902652922</v>
      </c>
      <c r="AN555">
        <v>34.584290046566707</v>
      </c>
      <c r="AO555">
        <v>0.69053594317865996</v>
      </c>
      <c r="AP555">
        <v>19.86228860912432</v>
      </c>
      <c r="AQ555">
        <v>1.4018387407251709</v>
      </c>
      <c r="AR555">
        <v>1.630308669301709</v>
      </c>
      <c r="AS555">
        <v>-9.5946631252618684E-3</v>
      </c>
      <c r="AT555">
        <v>6250.2319092509633</v>
      </c>
      <c r="AU555">
        <v>125.4440202698464</v>
      </c>
      <c r="AV555">
        <v>62.924388673900751</v>
      </c>
      <c r="AW555">
        <v>360.22597966384473</v>
      </c>
      <c r="AX555">
        <v>0</v>
      </c>
      <c r="AY555">
        <v>16.407923773300091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43.845235415220678</v>
      </c>
      <c r="BF555">
        <v>0</v>
      </c>
      <c r="BG555">
        <v>0</v>
      </c>
      <c r="BH555">
        <v>3.4729110999684849</v>
      </c>
      <c r="BI555">
        <v>0</v>
      </c>
      <c r="BJ555">
        <v>0</v>
      </c>
      <c r="BK555">
        <v>0</v>
      </c>
      <c r="BL555">
        <v>0</v>
      </c>
      <c r="BM555">
        <v>4.689469684496923</v>
      </c>
      <c r="BN555">
        <v>43.227816138551297</v>
      </c>
      <c r="BO555">
        <v>4.7474104006955207</v>
      </c>
      <c r="BP555">
        <v>0</v>
      </c>
      <c r="BQ555">
        <v>0</v>
      </c>
      <c r="BR555">
        <v>0</v>
      </c>
      <c r="BS555">
        <v>0</v>
      </c>
      <c r="BT555">
        <v>8.5247755050659186E-9</v>
      </c>
      <c r="BU555">
        <v>0</v>
      </c>
      <c r="BV555">
        <v>8.0911872756147141E-2</v>
      </c>
      <c r="BW555">
        <v>0.31223392539944428</v>
      </c>
      <c r="BX555">
        <v>3.8571228410584908</v>
      </c>
      <c r="BY555">
        <v>1.017121150647775E-2</v>
      </c>
      <c r="BZ555">
        <v>0.17330740172299741</v>
      </c>
      <c r="CA555">
        <v>0.92497393031582475</v>
      </c>
      <c r="CB555">
        <v>0.106048253138008</v>
      </c>
      <c r="CC555">
        <v>0</v>
      </c>
    </row>
    <row r="556" spans="1:81" x14ac:dyDescent="0.3">
      <c r="A556" s="1">
        <v>552</v>
      </c>
      <c r="B556">
        <v>1.0373601677173649</v>
      </c>
      <c r="C556">
        <v>8.9196612988230317</v>
      </c>
      <c r="D556">
        <v>0.90597207970628146</v>
      </c>
      <c r="E556">
        <v>0.1999458138655999</v>
      </c>
      <c r="F556">
        <v>14.327863893535291</v>
      </c>
      <c r="G556">
        <v>0.19288760490622101</v>
      </c>
      <c r="H556">
        <v>5.0111767227544648E-3</v>
      </c>
      <c r="I556">
        <v>5.7604958197379789E-3</v>
      </c>
      <c r="J556">
        <v>5.2997916986951062E-2</v>
      </c>
      <c r="K556">
        <v>0.17946695643412189</v>
      </c>
      <c r="L556">
        <v>0.56446824485270763</v>
      </c>
      <c r="M556">
        <v>511.98865909626392</v>
      </c>
      <c r="N556">
        <v>7.5859509280835916E-2</v>
      </c>
      <c r="O556">
        <v>0.20260799058465301</v>
      </c>
      <c r="P556">
        <v>0.19901626574330281</v>
      </c>
      <c r="Q556">
        <v>0.84548670851218422</v>
      </c>
      <c r="R556">
        <v>152.37560794092829</v>
      </c>
      <c r="S556">
        <v>0.89901992075434567</v>
      </c>
      <c r="T556">
        <v>0.27169442264608712</v>
      </c>
      <c r="U556">
        <v>0.2532239856659661</v>
      </c>
      <c r="V556">
        <v>7.2009074318903077E-2</v>
      </c>
      <c r="W556">
        <v>42.937972799961543</v>
      </c>
      <c r="X556">
        <v>0.69141606424523305</v>
      </c>
      <c r="Y556">
        <v>2.946714150891339</v>
      </c>
      <c r="Z556">
        <v>28.328232539735691</v>
      </c>
      <c r="AA556">
        <v>0.99995036590036834</v>
      </c>
      <c r="AB556">
        <v>2.94686057872442</v>
      </c>
      <c r="AC556">
        <v>28.326826493419421</v>
      </c>
      <c r="AD556">
        <v>0.99998632827571365</v>
      </c>
      <c r="AE556">
        <v>130.05171195846779</v>
      </c>
      <c r="AF556">
        <v>66.830676114886614</v>
      </c>
      <c r="AG556">
        <v>59.317297625501197</v>
      </c>
      <c r="AH556">
        <v>83.473373526497326</v>
      </c>
      <c r="AI556">
        <v>0</v>
      </c>
      <c r="AJ556">
        <v>24.546322791837159</v>
      </c>
      <c r="AK556">
        <v>0</v>
      </c>
      <c r="AL556">
        <v>9.0575498694176293</v>
      </c>
      <c r="AM556">
        <v>2.5829675428959709</v>
      </c>
      <c r="AN556">
        <v>37.360859321926689</v>
      </c>
      <c r="AO556">
        <v>0.75884288533798772</v>
      </c>
      <c r="AP556">
        <v>22.4377458768022</v>
      </c>
      <c r="AQ556">
        <v>1.5260156776398019</v>
      </c>
      <c r="AR556">
        <v>1.6418503383502689</v>
      </c>
      <c r="AS556">
        <v>-7.5597122314337174E-3</v>
      </c>
      <c r="AT556">
        <v>6891.6819160931163</v>
      </c>
      <c r="AU556">
        <v>169.3192083373886</v>
      </c>
      <c r="AV556">
        <v>89.835586682876453</v>
      </c>
      <c r="AW556">
        <v>360.22597966384473</v>
      </c>
      <c r="AX556">
        <v>0</v>
      </c>
      <c r="AY556">
        <v>20.560339940156268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46.019326019184888</v>
      </c>
      <c r="BF556">
        <v>0</v>
      </c>
      <c r="BG556">
        <v>0</v>
      </c>
      <c r="BH556">
        <v>3.9582001958397628</v>
      </c>
      <c r="BI556">
        <v>0</v>
      </c>
      <c r="BJ556">
        <v>0</v>
      </c>
      <c r="BK556">
        <v>0</v>
      </c>
      <c r="BL556">
        <v>0</v>
      </c>
      <c r="BM556">
        <v>5.3457644370736626</v>
      </c>
      <c r="BN556">
        <v>45.223654020012809</v>
      </c>
      <c r="BO556">
        <v>5.4012539832778641</v>
      </c>
      <c r="BP556">
        <v>0</v>
      </c>
      <c r="BQ556">
        <v>0</v>
      </c>
      <c r="BR556">
        <v>0</v>
      </c>
      <c r="BS556">
        <v>0</v>
      </c>
      <c r="BT556">
        <v>8.5246264934539791E-9</v>
      </c>
      <c r="BU556">
        <v>0</v>
      </c>
      <c r="BV556">
        <v>9.1400723563598768E-2</v>
      </c>
      <c r="BW556">
        <v>0.35476035524101462</v>
      </c>
      <c r="BX556">
        <v>4.3880251592772206</v>
      </c>
      <c r="BY556">
        <v>1.3556235522614091E-2</v>
      </c>
      <c r="BZ556">
        <v>0.21735040248142401</v>
      </c>
      <c r="CA556">
        <v>1.0570708209738879</v>
      </c>
      <c r="CB556">
        <v>0.10833661120653421</v>
      </c>
      <c r="CC556">
        <v>0</v>
      </c>
    </row>
    <row r="557" spans="1:81" x14ac:dyDescent="0.3">
      <c r="A557" s="1">
        <v>553</v>
      </c>
      <c r="B557">
        <v>1.0877988024450249</v>
      </c>
      <c r="C557">
        <v>7.5419288139370888</v>
      </c>
      <c r="D557">
        <v>0.95161303152783039</v>
      </c>
      <c r="E557">
        <v>0.212782260250753</v>
      </c>
      <c r="F557">
        <v>14.350255132341751</v>
      </c>
      <c r="G557">
        <v>0.18181443580190981</v>
      </c>
      <c r="H557">
        <v>4.1613928244078379E-3</v>
      </c>
      <c r="I557">
        <v>4.8546665426894304E-3</v>
      </c>
      <c r="J557">
        <v>5.9234851959900622E-2</v>
      </c>
      <c r="K557">
        <v>0.14704042420351429</v>
      </c>
      <c r="L557">
        <v>0.54658526122579565</v>
      </c>
      <c r="M557">
        <v>588.38615936762983</v>
      </c>
      <c r="N557">
        <v>8.720502076731132E-2</v>
      </c>
      <c r="O557">
        <v>1.5215652786867271</v>
      </c>
      <c r="P557">
        <v>0.1412602589203375</v>
      </c>
      <c r="Q557">
        <v>0.85823112243404998</v>
      </c>
      <c r="R557">
        <v>169.14967192968399</v>
      </c>
      <c r="S557">
        <v>0.91288487278855091</v>
      </c>
      <c r="T557">
        <v>0.24780409649185231</v>
      </c>
      <c r="U557">
        <v>0.25499397969790671</v>
      </c>
      <c r="V557">
        <v>6.9757590444630063E-2</v>
      </c>
      <c r="W557">
        <v>46.532980511925402</v>
      </c>
      <c r="X557">
        <v>0.74387039651912756</v>
      </c>
      <c r="Y557">
        <v>2.640155521761403</v>
      </c>
      <c r="Z557">
        <v>30.460464416837389</v>
      </c>
      <c r="AA557">
        <v>0.99995036589467712</v>
      </c>
      <c r="AB557">
        <v>2.640286267354381</v>
      </c>
      <c r="AC557">
        <v>30.458952538938341</v>
      </c>
      <c r="AD557">
        <v>0.99999264341053129</v>
      </c>
      <c r="AE557">
        <v>135.55510313633479</v>
      </c>
      <c r="AF557">
        <v>63.116450113545888</v>
      </c>
      <c r="AG557">
        <v>55.350815755465852</v>
      </c>
      <c r="AH557">
        <v>80.418397219315651</v>
      </c>
      <c r="AI557">
        <v>3.5638250009993277E-15</v>
      </c>
      <c r="AJ557">
        <v>-48.988934443565093</v>
      </c>
      <c r="AK557">
        <v>0</v>
      </c>
      <c r="AL557">
        <v>9.9417620581567014</v>
      </c>
      <c r="AM557">
        <v>2.750854115599108</v>
      </c>
      <c r="AN557">
        <v>38.615150820647827</v>
      </c>
      <c r="AO557">
        <v>0.76014271950060686</v>
      </c>
      <c r="AP557">
        <v>23.167164174348439</v>
      </c>
      <c r="AQ557">
        <v>1.5748156683296699</v>
      </c>
      <c r="AR557">
        <v>1.646243145762909</v>
      </c>
      <c r="AS557">
        <v>-6.3600451364405159E-3</v>
      </c>
      <c r="AT557">
        <v>6285.6903498209786</v>
      </c>
      <c r="AU557">
        <v>151.81834104240289</v>
      </c>
      <c r="AV557">
        <v>101.78771453109469</v>
      </c>
      <c r="AW557">
        <v>360.22597966384473</v>
      </c>
      <c r="AX557">
        <v>0</v>
      </c>
      <c r="AY557">
        <v>21.681160058698769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48.262627390847882</v>
      </c>
      <c r="BF557">
        <v>0</v>
      </c>
      <c r="BG557">
        <v>0</v>
      </c>
      <c r="BH557">
        <v>4.1747785197999114</v>
      </c>
      <c r="BI557">
        <v>0</v>
      </c>
      <c r="BJ557">
        <v>0</v>
      </c>
      <c r="BK557">
        <v>0</v>
      </c>
      <c r="BL557">
        <v>0</v>
      </c>
      <c r="BM557">
        <v>5.6580496528917026</v>
      </c>
      <c r="BN557">
        <v>47.648460523098137</v>
      </c>
      <c r="BO557">
        <v>5.7077416075620757</v>
      </c>
      <c r="BP557">
        <v>0</v>
      </c>
      <c r="BQ557">
        <v>0</v>
      </c>
      <c r="BR557">
        <v>0</v>
      </c>
      <c r="BS557">
        <v>0</v>
      </c>
      <c r="BT557">
        <v>8.5244625806808471E-9</v>
      </c>
      <c r="BU557">
        <v>0</v>
      </c>
      <c r="BV557">
        <v>9.7050705380862967E-2</v>
      </c>
      <c r="BW557">
        <v>0.37506088499714441</v>
      </c>
      <c r="BX557">
        <v>4.6367604866194663</v>
      </c>
      <c r="BY557">
        <v>1.2287139107015231E-2</v>
      </c>
      <c r="BZ557">
        <v>0.22925692870641551</v>
      </c>
      <c r="CA557">
        <v>1.111778514166111</v>
      </c>
      <c r="CB557">
        <v>0.1092159740413548</v>
      </c>
      <c r="CC557">
        <v>0</v>
      </c>
    </row>
    <row r="558" spans="1:81" x14ac:dyDescent="0.3">
      <c r="A558" s="1">
        <v>554</v>
      </c>
      <c r="B558">
        <v>1.023500637476479</v>
      </c>
      <c r="C558">
        <v>9.1990630716554911</v>
      </c>
      <c r="D558">
        <v>0.97869911293019773</v>
      </c>
      <c r="E558">
        <v>0.20844222654696951</v>
      </c>
      <c r="F558">
        <v>15.352866492327101</v>
      </c>
      <c r="G558">
        <v>0.19884971620590811</v>
      </c>
      <c r="H558">
        <v>5.5689953826628001E-3</v>
      </c>
      <c r="I558">
        <v>5.1561395584549348E-3</v>
      </c>
      <c r="J558">
        <v>5.5195188848970358E-2</v>
      </c>
      <c r="K558">
        <v>0.1162065290882813</v>
      </c>
      <c r="L558">
        <v>0.4421039107173898</v>
      </c>
      <c r="M558">
        <v>578.4343132295171</v>
      </c>
      <c r="N558">
        <v>6.8215658185496714E-2</v>
      </c>
      <c r="O558">
        <v>0.43584555801024327</v>
      </c>
      <c r="P558">
        <v>0.9475573463459448</v>
      </c>
      <c r="Q558">
        <v>0.78903745452681007</v>
      </c>
      <c r="R558">
        <v>188.53759416623319</v>
      </c>
      <c r="S558">
        <v>0.8831920532598635</v>
      </c>
      <c r="T558">
        <v>0.24761108664826881</v>
      </c>
      <c r="U558">
        <v>0.25237628782071292</v>
      </c>
      <c r="V558">
        <v>7.1172528394133017E-2</v>
      </c>
      <c r="W558">
        <v>43.230274423842737</v>
      </c>
      <c r="X558">
        <v>0.59863465561536411</v>
      </c>
      <c r="Y558">
        <v>2.7070982802501971</v>
      </c>
      <c r="Z558">
        <v>28.781059123198929</v>
      </c>
      <c r="AA558">
        <v>0.99995036564900253</v>
      </c>
      <c r="AB558">
        <v>2.7072326973820342</v>
      </c>
      <c r="AC558">
        <v>28.779630594008321</v>
      </c>
      <c r="AD558">
        <v>0.99535357850499795</v>
      </c>
      <c r="AE558">
        <v>128.23844437469961</v>
      </c>
      <c r="AF558">
        <v>61.524994620145399</v>
      </c>
      <c r="AG558">
        <v>53.688814525837557</v>
      </c>
      <c r="AH558">
        <v>77.911491249834</v>
      </c>
      <c r="AI558">
        <v>-4.9255810796143877E-16</v>
      </c>
      <c r="AJ558">
        <v>6.9425623004790404</v>
      </c>
      <c r="AK558">
        <v>0</v>
      </c>
      <c r="AL558">
        <v>9.052880476201512</v>
      </c>
      <c r="AM558">
        <v>3.0333249672907172</v>
      </c>
      <c r="AN558">
        <v>36.65106821700514</v>
      </c>
      <c r="AO558">
        <v>0.80622171769129092</v>
      </c>
      <c r="AP558">
        <v>21.481576622716709</v>
      </c>
      <c r="AQ558">
        <v>1.5433719314911161</v>
      </c>
      <c r="AR558">
        <v>1.6392495558571689</v>
      </c>
      <c r="AS558">
        <v>-6.8646688769584286E-3</v>
      </c>
      <c r="AT558">
        <v>6280.7945465295534</v>
      </c>
      <c r="AU558">
        <v>168.95468961897399</v>
      </c>
      <c r="AV558">
        <v>110.28839285932131</v>
      </c>
      <c r="AW558">
        <v>360.22597966384473</v>
      </c>
      <c r="AX558">
        <v>0</v>
      </c>
      <c r="AY558">
        <v>18.838729854231548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53.675976563170011</v>
      </c>
      <c r="BF558">
        <v>0</v>
      </c>
      <c r="BG558">
        <v>0</v>
      </c>
      <c r="BH558">
        <v>3.8639679797574948</v>
      </c>
      <c r="BI558">
        <v>0</v>
      </c>
      <c r="BJ558">
        <v>0</v>
      </c>
      <c r="BK558">
        <v>0</v>
      </c>
      <c r="BL558">
        <v>0</v>
      </c>
      <c r="BM558">
        <v>5.1779481507116456</v>
      </c>
      <c r="BN558">
        <v>52.809595544631676</v>
      </c>
      <c r="BO558">
        <v>5.2307241112042613</v>
      </c>
      <c r="BP558">
        <v>0</v>
      </c>
      <c r="BQ558">
        <v>0</v>
      </c>
      <c r="BR558">
        <v>0</v>
      </c>
      <c r="BS558">
        <v>0</v>
      </c>
      <c r="BT558">
        <v>8.524835109710694E-9</v>
      </c>
      <c r="BU558">
        <v>0</v>
      </c>
      <c r="BV558">
        <v>8.9018890095656639E-2</v>
      </c>
      <c r="BW558">
        <v>0.34416251838033368</v>
      </c>
      <c r="BX558">
        <v>4.2497083024613778</v>
      </c>
      <c r="BY558">
        <v>1.3576990212287201E-2</v>
      </c>
      <c r="BZ558">
        <v>0.1990413852415257</v>
      </c>
      <c r="CA558">
        <v>1.078845581782321</v>
      </c>
      <c r="CB558">
        <v>0.1078181518151437</v>
      </c>
      <c r="CC558">
        <v>0</v>
      </c>
    </row>
    <row r="559" spans="1:81" x14ac:dyDescent="0.3">
      <c r="A559" s="1">
        <v>555</v>
      </c>
      <c r="B559">
        <v>1.0829544477628601</v>
      </c>
      <c r="C559">
        <v>7.2083293129996466</v>
      </c>
      <c r="D559">
        <v>0.94235322616382711</v>
      </c>
      <c r="E559">
        <v>0.17832879942579649</v>
      </c>
      <c r="F559">
        <v>16.80057157702602</v>
      </c>
      <c r="G559">
        <v>0.1683986413011451</v>
      </c>
      <c r="H559">
        <v>5.0716881461861721E-3</v>
      </c>
      <c r="I559">
        <v>4.6746775970314472E-3</v>
      </c>
      <c r="J559">
        <v>4.8601037951529542E-2</v>
      </c>
      <c r="K559">
        <v>0.23643923426228239</v>
      </c>
      <c r="L559">
        <v>0.59779146321255905</v>
      </c>
      <c r="M559">
        <v>736.35086221275355</v>
      </c>
      <c r="N559">
        <v>7.8634493482484247E-2</v>
      </c>
      <c r="O559">
        <v>1.1746162294310309</v>
      </c>
      <c r="P559">
        <v>0.12943596407179819</v>
      </c>
      <c r="Q559">
        <v>0.82221719381743807</v>
      </c>
      <c r="R559">
        <v>167.41427485634591</v>
      </c>
      <c r="S559">
        <v>0.88967584313338066</v>
      </c>
      <c r="T559">
        <v>0.2446319804707536</v>
      </c>
      <c r="U559">
        <v>0.24417881884397671</v>
      </c>
      <c r="V559">
        <v>7.1467942926382061E-2</v>
      </c>
      <c r="W559">
        <v>45.304012974154929</v>
      </c>
      <c r="X559">
        <v>0.76071363477854348</v>
      </c>
      <c r="Y559">
        <v>2.9202323848009959</v>
      </c>
      <c r="Z559">
        <v>25.251946257675261</v>
      </c>
      <c r="AA559">
        <v>0.99995036556287886</v>
      </c>
      <c r="AB559">
        <v>2.9203773840859788</v>
      </c>
      <c r="AC559">
        <v>25.250692891536549</v>
      </c>
      <c r="AD559">
        <v>0.9999968325371057</v>
      </c>
      <c r="AE559">
        <v>114.5170003893825</v>
      </c>
      <c r="AF559">
        <v>59.084518651921023</v>
      </c>
      <c r="AG559">
        <v>52.69869543484441</v>
      </c>
      <c r="AH559">
        <v>73.740044482808912</v>
      </c>
      <c r="AI559">
        <v>0</v>
      </c>
      <c r="AJ559">
        <v>6.4406181029044092</v>
      </c>
      <c r="AK559">
        <v>0</v>
      </c>
      <c r="AL559">
        <v>8.8198774088395879</v>
      </c>
      <c r="AM559">
        <v>2.142127621678632</v>
      </c>
      <c r="AN559">
        <v>31.845564288295961</v>
      </c>
      <c r="AO559">
        <v>0.65876376033273309</v>
      </c>
      <c r="AP559">
        <v>19.782590557506889</v>
      </c>
      <c r="AQ559">
        <v>1.4021213314624119</v>
      </c>
      <c r="AR559">
        <v>1.589076990338957</v>
      </c>
      <c r="AS559">
        <v>-9.5947685893632007E-3</v>
      </c>
      <c r="AT559">
        <v>6205.22784195849</v>
      </c>
      <c r="AU559">
        <v>103.1697433294255</v>
      </c>
      <c r="AV559">
        <v>76.099341733202053</v>
      </c>
      <c r="AW559">
        <v>360.22597966384473</v>
      </c>
      <c r="AX559">
        <v>0</v>
      </c>
      <c r="AY559">
        <v>16.82048937920268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38.466088972757433</v>
      </c>
      <c r="BF559">
        <v>0</v>
      </c>
      <c r="BG559">
        <v>0</v>
      </c>
      <c r="BH559">
        <v>3.1250298994240948</v>
      </c>
      <c r="BI559">
        <v>0</v>
      </c>
      <c r="BJ559">
        <v>0</v>
      </c>
      <c r="BK559">
        <v>0</v>
      </c>
      <c r="BL559">
        <v>0</v>
      </c>
      <c r="BM559">
        <v>4.0741153149628753</v>
      </c>
      <c r="BN559">
        <v>38.259214496485718</v>
      </c>
      <c r="BO559">
        <v>4.1364000928313347</v>
      </c>
      <c r="BP559">
        <v>0</v>
      </c>
      <c r="BQ559">
        <v>0</v>
      </c>
      <c r="BR559">
        <v>0</v>
      </c>
      <c r="BS559">
        <v>0</v>
      </c>
      <c r="BT559">
        <v>8.5250586271286016E-9</v>
      </c>
      <c r="BU559">
        <v>0</v>
      </c>
      <c r="BV559">
        <v>7.2919127182787119E-2</v>
      </c>
      <c r="BW559">
        <v>0.2728524112397927</v>
      </c>
      <c r="BX559">
        <v>3.3606308160416618</v>
      </c>
      <c r="BY559">
        <v>8.4909107938264186E-3</v>
      </c>
      <c r="BZ559">
        <v>0.1776425578903027</v>
      </c>
      <c r="CA559">
        <v>0.9283481581991635</v>
      </c>
      <c r="CB559">
        <v>9.8144564042243213E-2</v>
      </c>
      <c r="CC559">
        <v>0</v>
      </c>
    </row>
    <row r="560" spans="1:81" x14ac:dyDescent="0.3">
      <c r="A560" s="1">
        <v>556</v>
      </c>
      <c r="B560">
        <v>1.0649202583112609</v>
      </c>
      <c r="C560">
        <v>11.9664748883961</v>
      </c>
      <c r="D560">
        <v>0.98313267395047266</v>
      </c>
      <c r="E560">
        <v>0.20379761643348801</v>
      </c>
      <c r="F560">
        <v>14.65350171385902</v>
      </c>
      <c r="G560">
        <v>0.2079728588602251</v>
      </c>
      <c r="H560">
        <v>5.359195623161209E-3</v>
      </c>
      <c r="I560">
        <v>4.7515538514955524E-3</v>
      </c>
      <c r="J560">
        <v>5.5314941609234357E-2</v>
      </c>
      <c r="K560">
        <v>0.1385407066354413</v>
      </c>
      <c r="L560">
        <v>0.57969257667182594</v>
      </c>
      <c r="M560">
        <v>612.11313926660159</v>
      </c>
      <c r="N560">
        <v>7.5603743031138204E-2</v>
      </c>
      <c r="O560">
        <v>0.18375260249716671</v>
      </c>
      <c r="P560">
        <v>0.28149313010643662</v>
      </c>
      <c r="Q560">
        <v>0.73144711102514837</v>
      </c>
      <c r="R560">
        <v>183.63875110321459</v>
      </c>
      <c r="S560">
        <v>0.89870722164954697</v>
      </c>
      <c r="T560">
        <v>0.26453513208602242</v>
      </c>
      <c r="U560">
        <v>0.23935284610307311</v>
      </c>
      <c r="V560">
        <v>7.0830871467212453E-2</v>
      </c>
      <c r="W560">
        <v>34.740749462142212</v>
      </c>
      <c r="X560">
        <v>0.46444251726008462</v>
      </c>
      <c r="Y560">
        <v>2.8777475407663382</v>
      </c>
      <c r="Z560">
        <v>28.794104501068229</v>
      </c>
      <c r="AA560">
        <v>0.9999503657602582</v>
      </c>
      <c r="AB560">
        <v>2.8778900932492899</v>
      </c>
      <c r="AC560">
        <v>28.79267532758227</v>
      </c>
      <c r="AD560">
        <v>0.99911762264117243</v>
      </c>
      <c r="AE560">
        <v>129.47541561361561</v>
      </c>
      <c r="AF560">
        <v>66.294408140695168</v>
      </c>
      <c r="AG560">
        <v>58.112600328499283</v>
      </c>
      <c r="AH560">
        <v>82.860305496037682</v>
      </c>
      <c r="AI560">
        <v>1.5036328522423971E-15</v>
      </c>
      <c r="AJ560">
        <v>-44.281611968064681</v>
      </c>
      <c r="AK560">
        <v>0</v>
      </c>
      <c r="AL560">
        <v>8.6939683367682417</v>
      </c>
      <c r="AM560">
        <v>2.6001434519730808</v>
      </c>
      <c r="AN560">
        <v>37.235896064630452</v>
      </c>
      <c r="AO560">
        <v>0.85922195500460319</v>
      </c>
      <c r="AP560">
        <v>22.512828598937901</v>
      </c>
      <c r="AQ560">
        <v>1.526276848970038</v>
      </c>
      <c r="AR560">
        <v>1.654685413428804</v>
      </c>
      <c r="AS560">
        <v>-7.220743567509489E-3</v>
      </c>
      <c r="AT560">
        <v>6710.0824824193369</v>
      </c>
      <c r="AU560">
        <v>225.93043061936581</v>
      </c>
      <c r="AV560">
        <v>64.258440943643564</v>
      </c>
      <c r="AW560">
        <v>360.22597966384473</v>
      </c>
      <c r="AX560">
        <v>0</v>
      </c>
      <c r="AY560">
        <v>20.727104111540019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46.687313321368698</v>
      </c>
      <c r="BF560">
        <v>0</v>
      </c>
      <c r="BG560">
        <v>0</v>
      </c>
      <c r="BH560">
        <v>3.948539242754292</v>
      </c>
      <c r="BI560">
        <v>0</v>
      </c>
      <c r="BJ560">
        <v>0</v>
      </c>
      <c r="BK560">
        <v>0</v>
      </c>
      <c r="BL560">
        <v>0</v>
      </c>
      <c r="BM560">
        <v>5.3178301081341486</v>
      </c>
      <c r="BN560">
        <v>46.012607588869379</v>
      </c>
      <c r="BO560">
        <v>5.3711956349433203</v>
      </c>
      <c r="BP560">
        <v>0</v>
      </c>
      <c r="BQ560">
        <v>0</v>
      </c>
      <c r="BR560">
        <v>0</v>
      </c>
      <c r="BS560">
        <v>0</v>
      </c>
      <c r="BT560">
        <v>8.5247308015823358E-9</v>
      </c>
      <c r="BU560">
        <v>0</v>
      </c>
      <c r="BV560">
        <v>9.0612272857126558E-2</v>
      </c>
      <c r="BW560">
        <v>0.35301875486239032</v>
      </c>
      <c r="BX560">
        <v>4.3635451573045216</v>
      </c>
      <c r="BY560">
        <v>1.7832230882600511E-2</v>
      </c>
      <c r="BZ560">
        <v>0.21910906446248141</v>
      </c>
      <c r="CA560">
        <v>1.060256990447324</v>
      </c>
      <c r="CB560">
        <v>0.11091878166715791</v>
      </c>
      <c r="CC560">
        <v>0</v>
      </c>
    </row>
    <row r="561" spans="1:81" x14ac:dyDescent="0.3">
      <c r="A561" s="1">
        <v>557</v>
      </c>
      <c r="B561">
        <v>1.0052416713423129</v>
      </c>
      <c r="C561">
        <v>8.827064546783447</v>
      </c>
      <c r="D561">
        <v>0.94279031980024519</v>
      </c>
      <c r="E561">
        <v>0.18279204039046809</v>
      </c>
      <c r="F561">
        <v>15.52090022378977</v>
      </c>
      <c r="G561">
        <v>0.20354396581616579</v>
      </c>
      <c r="H561">
        <v>5.5967628706598002E-3</v>
      </c>
      <c r="I561">
        <v>5.0068579600729534E-3</v>
      </c>
      <c r="J561">
        <v>4.8297545553695677E-2</v>
      </c>
      <c r="K561">
        <v>0.15403034227078821</v>
      </c>
      <c r="L561">
        <v>0.59470108236589869</v>
      </c>
      <c r="M561">
        <v>824.48802608254266</v>
      </c>
      <c r="N561">
        <v>7.9516192809747477E-2</v>
      </c>
      <c r="O561">
        <v>1.5458171823101801</v>
      </c>
      <c r="P561">
        <v>0.12811729227662311</v>
      </c>
      <c r="Q561">
        <v>0.73578845071237076</v>
      </c>
      <c r="R561">
        <v>163.14240173803441</v>
      </c>
      <c r="S561">
        <v>0.92006120262760094</v>
      </c>
      <c r="T561">
        <v>0.23522832602394761</v>
      </c>
      <c r="U561">
        <v>0.24329624006978259</v>
      </c>
      <c r="V561">
        <v>6.7241092074157502E-2</v>
      </c>
      <c r="W561">
        <v>37.891257728850867</v>
      </c>
      <c r="X561">
        <v>0.74905532364210559</v>
      </c>
      <c r="Y561">
        <v>2.830144182945967</v>
      </c>
      <c r="Z561">
        <v>26.68751379190568</v>
      </c>
      <c r="AA561">
        <v>0.9999503657453247</v>
      </c>
      <c r="AB561">
        <v>2.8302889109028029</v>
      </c>
      <c r="AC561">
        <v>26.686189177049481</v>
      </c>
      <c r="AD561">
        <v>0.99921374557681897</v>
      </c>
      <c r="AE561">
        <v>118.3022354280546</v>
      </c>
      <c r="AF561">
        <v>60.39330866138932</v>
      </c>
      <c r="AG561">
        <v>52.94710766375615</v>
      </c>
      <c r="AH561">
        <v>75.527968127313827</v>
      </c>
      <c r="AI561">
        <v>-2.5656005593702729E-15</v>
      </c>
      <c r="AJ561">
        <v>904.08494463260286</v>
      </c>
      <c r="AK561">
        <v>0</v>
      </c>
      <c r="AL561">
        <v>7.974665494369324</v>
      </c>
      <c r="AM561">
        <v>2.3164796002390111</v>
      </c>
      <c r="AN561">
        <v>33.880828282447517</v>
      </c>
      <c r="AO561">
        <v>0.71487763173116137</v>
      </c>
      <c r="AP561">
        <v>20.668974056066411</v>
      </c>
      <c r="AQ561">
        <v>1.4332290482781891</v>
      </c>
      <c r="AR561">
        <v>1.621105677862235</v>
      </c>
      <c r="AS561">
        <v>-9.1873211908612869E-3</v>
      </c>
      <c r="AT561">
        <v>5966.6988553673309</v>
      </c>
      <c r="AU561">
        <v>140.98504276699671</v>
      </c>
      <c r="AV561">
        <v>83.122662532102353</v>
      </c>
      <c r="AW561">
        <v>360.22597966384473</v>
      </c>
      <c r="AX561">
        <v>0</v>
      </c>
      <c r="AY561">
        <v>18.00466032376303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40.566332053659302</v>
      </c>
      <c r="BF561">
        <v>0</v>
      </c>
      <c r="BG561">
        <v>0</v>
      </c>
      <c r="BH561">
        <v>3.4119872303237102</v>
      </c>
      <c r="BI561">
        <v>0</v>
      </c>
      <c r="BJ561">
        <v>0</v>
      </c>
      <c r="BK561">
        <v>0</v>
      </c>
      <c r="BL561">
        <v>0</v>
      </c>
      <c r="BM561">
        <v>4.5259655618725869</v>
      </c>
      <c r="BN561">
        <v>40.187663857674963</v>
      </c>
      <c r="BO561">
        <v>4.5873650704173778</v>
      </c>
      <c r="BP561">
        <v>0</v>
      </c>
      <c r="BQ561">
        <v>0</v>
      </c>
      <c r="BR561">
        <v>0</v>
      </c>
      <c r="BS561">
        <v>0</v>
      </c>
      <c r="BT561">
        <v>8.5248276591300961E-9</v>
      </c>
      <c r="BU561">
        <v>0</v>
      </c>
      <c r="BV561">
        <v>7.8195816981959196E-2</v>
      </c>
      <c r="BW561">
        <v>0.30190168245342519</v>
      </c>
      <c r="BX561">
        <v>3.7269904170384569</v>
      </c>
      <c r="BY561">
        <v>1.135587945809436E-2</v>
      </c>
      <c r="BZ561">
        <v>0.19023822941742241</v>
      </c>
      <c r="CA561">
        <v>0.95779173910903648</v>
      </c>
      <c r="CB561">
        <v>0.10424687586596849</v>
      </c>
      <c r="CC561">
        <v>0</v>
      </c>
    </row>
    <row r="562" spans="1:81" x14ac:dyDescent="0.3">
      <c r="A562" s="1">
        <v>558</v>
      </c>
      <c r="B562">
        <v>0.98538849307587462</v>
      </c>
      <c r="C562">
        <v>8.7002483601313862</v>
      </c>
      <c r="D562">
        <v>0.98071505211436849</v>
      </c>
      <c r="E562">
        <v>0.1964353123621575</v>
      </c>
      <c r="F562">
        <v>15.5865320573735</v>
      </c>
      <c r="G562">
        <v>0.16807535065415111</v>
      </c>
      <c r="H562">
        <v>5.2826164083129498E-3</v>
      </c>
      <c r="I562">
        <v>5.1913400860083914E-3</v>
      </c>
      <c r="J562">
        <v>5.2517042949319949E-2</v>
      </c>
      <c r="K562">
        <v>0.12537930514934811</v>
      </c>
      <c r="L562">
        <v>0.49517219833367199</v>
      </c>
      <c r="M562">
        <v>659.50403604854534</v>
      </c>
      <c r="N562">
        <v>8.2122622119648797E-2</v>
      </c>
      <c r="O562">
        <v>0.217827628607316</v>
      </c>
      <c r="P562">
        <v>0.27885505791951659</v>
      </c>
      <c r="Q562">
        <v>0.85565236441693204</v>
      </c>
      <c r="R562">
        <v>168.1363911732528</v>
      </c>
      <c r="S562">
        <v>0.90881133378445678</v>
      </c>
      <c r="T562">
        <v>0.24508091277277291</v>
      </c>
      <c r="U562">
        <v>0.24253263096309169</v>
      </c>
      <c r="V562">
        <v>6.9039118248278117E-2</v>
      </c>
      <c r="W562">
        <v>37.541381579982179</v>
      </c>
      <c r="X562">
        <v>0.81678084665450035</v>
      </c>
      <c r="Y562">
        <v>2.7620000242505309</v>
      </c>
      <c r="Z562">
        <v>28.10102253987138</v>
      </c>
      <c r="AA562">
        <v>0.99995036568762741</v>
      </c>
      <c r="AB562">
        <v>2.7621368346343029</v>
      </c>
      <c r="AC562">
        <v>28.099627764940639</v>
      </c>
      <c r="AD562">
        <v>0.99735220146182912</v>
      </c>
      <c r="AE562">
        <v>126.280216053811</v>
      </c>
      <c r="AF562">
        <v>61.475754858004478</v>
      </c>
      <c r="AG562">
        <v>54.427879339031954</v>
      </c>
      <c r="AH562">
        <v>77.613262685551106</v>
      </c>
      <c r="AI562">
        <v>1.0136920716406691E-15</v>
      </c>
      <c r="AJ562">
        <v>-42.763999340357259</v>
      </c>
      <c r="AK562">
        <v>0</v>
      </c>
      <c r="AL562">
        <v>9.6980994712919113</v>
      </c>
      <c r="AM562">
        <v>2.7478757977781609</v>
      </c>
      <c r="AN562">
        <v>35.14785846438641</v>
      </c>
      <c r="AO562">
        <v>0.73815296895877969</v>
      </c>
      <c r="AP562">
        <v>21.539176234292881</v>
      </c>
      <c r="AQ562">
        <v>1.4844239262972829</v>
      </c>
      <c r="AR562">
        <v>1.624808040569155</v>
      </c>
      <c r="AS562">
        <v>-7.9482693570082485E-3</v>
      </c>
      <c r="AT562">
        <v>6216.6152624187407</v>
      </c>
      <c r="AU562">
        <v>148.38542230673579</v>
      </c>
      <c r="AV562">
        <v>91.780637032985751</v>
      </c>
      <c r="AW562">
        <v>360.22597966384473</v>
      </c>
      <c r="AX562">
        <v>0</v>
      </c>
      <c r="AY562">
        <v>19.33222592233777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44.090083701035397</v>
      </c>
      <c r="BF562">
        <v>0</v>
      </c>
      <c r="BG562">
        <v>0</v>
      </c>
      <c r="BH562">
        <v>3.6247844155282709</v>
      </c>
      <c r="BI562">
        <v>0</v>
      </c>
      <c r="BJ562">
        <v>0</v>
      </c>
      <c r="BK562">
        <v>0</v>
      </c>
      <c r="BL562">
        <v>0</v>
      </c>
      <c r="BM562">
        <v>4.8209289150789996</v>
      </c>
      <c r="BN562">
        <v>43.483139987090738</v>
      </c>
      <c r="BO562">
        <v>4.8774245236954759</v>
      </c>
      <c r="BP562">
        <v>0</v>
      </c>
      <c r="BQ562">
        <v>0</v>
      </c>
      <c r="BR562">
        <v>0</v>
      </c>
      <c r="BS562">
        <v>0</v>
      </c>
      <c r="BT562">
        <v>8.5249394178390507E-9</v>
      </c>
      <c r="BU562">
        <v>0</v>
      </c>
      <c r="BV562">
        <v>8.4826630174731299E-2</v>
      </c>
      <c r="BW562">
        <v>0.32099490195757879</v>
      </c>
      <c r="BX562">
        <v>3.9626616555203742</v>
      </c>
      <c r="BY562">
        <v>1.1959640171599201E-2</v>
      </c>
      <c r="BZ562">
        <v>0.20429090550155721</v>
      </c>
      <c r="CA562">
        <v>1.0159763817644989</v>
      </c>
      <c r="CB562">
        <v>0.1049690575004576</v>
      </c>
      <c r="CC562">
        <v>0</v>
      </c>
    </row>
    <row r="563" spans="1:81" x14ac:dyDescent="0.3">
      <c r="A563" s="1">
        <v>559</v>
      </c>
      <c r="B563">
        <v>1.0096742936729379</v>
      </c>
      <c r="C563">
        <v>9.1811906128627854</v>
      </c>
      <c r="D563">
        <v>0.93620529535896535</v>
      </c>
      <c r="E563">
        <v>0.18249998203388851</v>
      </c>
      <c r="F563">
        <v>17.451044314452979</v>
      </c>
      <c r="G563">
        <v>0.1811701650627453</v>
      </c>
      <c r="H563">
        <v>5.2509661162983964E-3</v>
      </c>
      <c r="I563">
        <v>5.159709425303827E-3</v>
      </c>
      <c r="J563">
        <v>5.5169842684129777E-2</v>
      </c>
      <c r="K563">
        <v>0.1208915863679642</v>
      </c>
      <c r="L563">
        <v>0.54190759612419803</v>
      </c>
      <c r="M563">
        <v>613.42367348861762</v>
      </c>
      <c r="N563">
        <v>7.9878304195202449E-2</v>
      </c>
      <c r="O563">
        <v>1.5452738683431839</v>
      </c>
      <c r="P563">
        <v>0.22309789789164861</v>
      </c>
      <c r="Q563">
        <v>0.73507183520128827</v>
      </c>
      <c r="R563">
        <v>160.59677340417781</v>
      </c>
      <c r="S563">
        <v>0.91152812043466935</v>
      </c>
      <c r="T563">
        <v>0.29553405611956401</v>
      </c>
      <c r="U563">
        <v>0.26110832259310268</v>
      </c>
      <c r="V563">
        <v>7.0244738518853642E-2</v>
      </c>
      <c r="W563">
        <v>39.650138624606917</v>
      </c>
      <c r="X563">
        <v>0.66085368724550175</v>
      </c>
      <c r="Y563">
        <v>3.2891418890846711</v>
      </c>
      <c r="Z563">
        <v>26.257485280581871</v>
      </c>
      <c r="AA563">
        <v>0.99995036577218832</v>
      </c>
      <c r="AB563">
        <v>3.289308882545519</v>
      </c>
      <c r="AC563">
        <v>26.256182010575689</v>
      </c>
      <c r="AD563">
        <v>0.99376250104594077</v>
      </c>
      <c r="AE563">
        <v>114.17359384280191</v>
      </c>
      <c r="AF563">
        <v>71.657336574086628</v>
      </c>
      <c r="AG563">
        <v>64.395758042534908</v>
      </c>
      <c r="AH563">
        <v>86.363144780588371</v>
      </c>
      <c r="AI563">
        <v>1.5250835807379351E-15</v>
      </c>
      <c r="AJ563">
        <v>791.54932465963066</v>
      </c>
      <c r="AK563">
        <v>0</v>
      </c>
      <c r="AL563">
        <v>8.4104379357350911</v>
      </c>
      <c r="AM563">
        <v>2.6177207669689371</v>
      </c>
      <c r="AN563">
        <v>31.493611396418739</v>
      </c>
      <c r="AO563">
        <v>0.69122250803167107</v>
      </c>
      <c r="AP563">
        <v>19.81064810902739</v>
      </c>
      <c r="AQ563">
        <v>1.404153042502116</v>
      </c>
      <c r="AR563">
        <v>1.59602268466345</v>
      </c>
      <c r="AS563">
        <v>-9.3224589754595071E-3</v>
      </c>
      <c r="AT563">
        <v>7496.3876339924554</v>
      </c>
      <c r="AU563">
        <v>128.98487279279061</v>
      </c>
      <c r="AV563">
        <v>61.800700602102943</v>
      </c>
      <c r="AW563">
        <v>360.22597966384473</v>
      </c>
      <c r="AX563">
        <v>0</v>
      </c>
      <c r="AY563">
        <v>16.927451436675831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39.417537258619163</v>
      </c>
      <c r="BF563">
        <v>0</v>
      </c>
      <c r="BG563">
        <v>0</v>
      </c>
      <c r="BH563">
        <v>3.0887546320945769</v>
      </c>
      <c r="BI563">
        <v>0</v>
      </c>
      <c r="BJ563">
        <v>0</v>
      </c>
      <c r="BK563">
        <v>0</v>
      </c>
      <c r="BL563">
        <v>0</v>
      </c>
      <c r="BM563">
        <v>4.0022608025554653</v>
      </c>
      <c r="BN563">
        <v>39.097509415925529</v>
      </c>
      <c r="BO563">
        <v>4.0598447938358309</v>
      </c>
      <c r="BP563">
        <v>0</v>
      </c>
      <c r="BQ563">
        <v>0</v>
      </c>
      <c r="BR563">
        <v>0</v>
      </c>
      <c r="BS563">
        <v>0</v>
      </c>
      <c r="BT563">
        <v>8.5248947143554695E-9</v>
      </c>
      <c r="BU563">
        <v>0</v>
      </c>
      <c r="BV563">
        <v>7.1459751822489551E-2</v>
      </c>
      <c r="BW563">
        <v>0.26828259822718981</v>
      </c>
      <c r="BX563">
        <v>3.298821847730756</v>
      </c>
      <c r="BY563">
        <v>1.0440967618091971E-2</v>
      </c>
      <c r="BZ563">
        <v>0.17882383655912171</v>
      </c>
      <c r="CA563">
        <v>0.93465423336303921</v>
      </c>
      <c r="CB563">
        <v>9.9445352235587828E-2</v>
      </c>
      <c r="CC563">
        <v>0</v>
      </c>
    </row>
    <row r="564" spans="1:81" x14ac:dyDescent="0.3">
      <c r="A564" s="1">
        <v>560</v>
      </c>
      <c r="B564">
        <v>0.97471573983715809</v>
      </c>
      <c r="C564">
        <v>11.33272359659861</v>
      </c>
      <c r="D564">
        <v>0.93581362638383814</v>
      </c>
      <c r="E564">
        <v>0.1690982908734226</v>
      </c>
      <c r="F564">
        <v>14.961020946575029</v>
      </c>
      <c r="G564">
        <v>0.18245403584405259</v>
      </c>
      <c r="H564">
        <v>4.8187318747557554E-3</v>
      </c>
      <c r="I564">
        <v>4.7771050314754839E-3</v>
      </c>
      <c r="J564">
        <v>5.0139691842532787E-2</v>
      </c>
      <c r="K564">
        <v>0.16171805670773309</v>
      </c>
      <c r="L564">
        <v>0.52686941148203625</v>
      </c>
      <c r="M564">
        <v>663.77660199857894</v>
      </c>
      <c r="N564">
        <v>8.4416538731801744E-2</v>
      </c>
      <c r="O564">
        <v>1.346895252313284</v>
      </c>
      <c r="P564">
        <v>5.3527206944315731E-2</v>
      </c>
      <c r="Q564">
        <v>0.79387192204223977</v>
      </c>
      <c r="R564">
        <v>166.89657437796021</v>
      </c>
      <c r="S564">
        <v>0.87346874133304586</v>
      </c>
      <c r="T564">
        <v>0.26137840542827451</v>
      </c>
      <c r="U564">
        <v>0.21226793708969979</v>
      </c>
      <c r="V564">
        <v>7.2976046121814034E-2</v>
      </c>
      <c r="W564">
        <v>43.798281665232352</v>
      </c>
      <c r="X564">
        <v>0.80290631988895644</v>
      </c>
      <c r="Y564">
        <v>3.2469053139749811</v>
      </c>
      <c r="Z564">
        <v>23.625411388596891</v>
      </c>
      <c r="AA564">
        <v>0.99995036560530026</v>
      </c>
      <c r="AB564">
        <v>3.24706671798566</v>
      </c>
      <c r="AC564">
        <v>23.624238755603081</v>
      </c>
      <c r="AD564">
        <v>0.99998911537775692</v>
      </c>
      <c r="AE564">
        <v>116.5956215022684</v>
      </c>
      <c r="AF564">
        <v>61.773241359626049</v>
      </c>
      <c r="AG564">
        <v>55.610610573127268</v>
      </c>
      <c r="AH564">
        <v>76.707974723095873</v>
      </c>
      <c r="AI564">
        <v>-9.7427079196754453E-16</v>
      </c>
      <c r="AJ564">
        <v>29.856746260658841</v>
      </c>
      <c r="AK564">
        <v>0</v>
      </c>
      <c r="AL564">
        <v>8.1364565068158559</v>
      </c>
      <c r="AM564">
        <v>2.3870042515772738</v>
      </c>
      <c r="AN564">
        <v>33.194537704798726</v>
      </c>
      <c r="AO564">
        <v>0.751951787744356</v>
      </c>
      <c r="AP564">
        <v>20.088449373113331</v>
      </c>
      <c r="AQ564">
        <v>1.391184710838808</v>
      </c>
      <c r="AR564">
        <v>1.605574786684872</v>
      </c>
      <c r="AS564">
        <v>-1.0460677985352289E-2</v>
      </c>
      <c r="AT564">
        <v>6630.0103344180179</v>
      </c>
      <c r="AU564">
        <v>174.54178860434911</v>
      </c>
      <c r="AV564">
        <v>85.671457898274085</v>
      </c>
      <c r="AW564">
        <v>360.22597966384473</v>
      </c>
      <c r="AX564">
        <v>0</v>
      </c>
      <c r="AY564">
        <v>17.11935872569515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38.404146508062297</v>
      </c>
      <c r="BF564">
        <v>0</v>
      </c>
      <c r="BG564">
        <v>0</v>
      </c>
      <c r="BH564">
        <v>3.2887489094635769</v>
      </c>
      <c r="BI564">
        <v>0</v>
      </c>
      <c r="BJ564">
        <v>0</v>
      </c>
      <c r="BK564">
        <v>0</v>
      </c>
      <c r="BL564">
        <v>0</v>
      </c>
      <c r="BM564">
        <v>4.3706315999151304</v>
      </c>
      <c r="BN564">
        <v>37.767337205556572</v>
      </c>
      <c r="BO564">
        <v>4.433311767830646</v>
      </c>
      <c r="BP564">
        <v>0</v>
      </c>
      <c r="BQ564">
        <v>0</v>
      </c>
      <c r="BR564">
        <v>0</v>
      </c>
      <c r="BS564">
        <v>0</v>
      </c>
      <c r="BT564">
        <v>8.5249096155166621E-9</v>
      </c>
      <c r="BU564">
        <v>0</v>
      </c>
      <c r="BV564">
        <v>7.629638219295512E-2</v>
      </c>
      <c r="BW564">
        <v>0.29180717296112102</v>
      </c>
      <c r="BX564">
        <v>3.6017618959313862</v>
      </c>
      <c r="BY564">
        <v>1.3831732646518829E-2</v>
      </c>
      <c r="BZ564">
        <v>0.1808155457373207</v>
      </c>
      <c r="CA564">
        <v>0.91096677558405259</v>
      </c>
      <c r="CB564">
        <v>0.1012548894726483</v>
      </c>
      <c r="CC564">
        <v>0</v>
      </c>
    </row>
    <row r="565" spans="1:81" x14ac:dyDescent="0.3">
      <c r="A565" s="1">
        <v>561</v>
      </c>
      <c r="B565">
        <v>0.94815283760187463</v>
      </c>
      <c r="C565">
        <v>11.569189511576131</v>
      </c>
      <c r="D565">
        <v>0.96842999903532045</v>
      </c>
      <c r="E565">
        <v>0.18482782408649029</v>
      </c>
      <c r="F565">
        <v>14.75066107059261</v>
      </c>
      <c r="G565">
        <v>0.2109232139226582</v>
      </c>
      <c r="H565">
        <v>5.9022462392488272E-3</v>
      </c>
      <c r="I565">
        <v>5.5942391354280039E-3</v>
      </c>
      <c r="J565">
        <v>4.6039400909515263E-2</v>
      </c>
      <c r="K565">
        <v>0.1824246630780145</v>
      </c>
      <c r="L565">
        <v>0.48931367650302798</v>
      </c>
      <c r="M565">
        <v>896.36925443749192</v>
      </c>
      <c r="N565">
        <v>8.1012482168067321E-2</v>
      </c>
      <c r="O565">
        <v>0.63032099516158935</v>
      </c>
      <c r="P565">
        <v>0.22845733262941709</v>
      </c>
      <c r="Q565">
        <v>0.75584285985398336</v>
      </c>
      <c r="R565">
        <v>173.85226587449679</v>
      </c>
      <c r="S565">
        <v>0.9060578222599458</v>
      </c>
      <c r="T565">
        <v>0.25017955353832327</v>
      </c>
      <c r="U565">
        <v>0.23118938489800361</v>
      </c>
      <c r="V565">
        <v>6.9021298774235101E-2</v>
      </c>
      <c r="W565">
        <v>44.93296189198562</v>
      </c>
      <c r="X565">
        <v>0.60952865672624723</v>
      </c>
      <c r="Y565">
        <v>3.413276634852342</v>
      </c>
      <c r="Z565">
        <v>26.56809652016738</v>
      </c>
      <c r="AA565">
        <v>0.99995036562127082</v>
      </c>
      <c r="AB565">
        <v>3.413446485851336</v>
      </c>
      <c r="AC565">
        <v>26.566777829202579</v>
      </c>
      <c r="AD565">
        <v>0.99997191337490809</v>
      </c>
      <c r="AE565">
        <v>122.6219355842275</v>
      </c>
      <c r="AF565">
        <v>74.907606544208107</v>
      </c>
      <c r="AG565">
        <v>67.602935424769214</v>
      </c>
      <c r="AH565">
        <v>90.682578363133132</v>
      </c>
      <c r="AI565">
        <v>-1.515931189559884E-15</v>
      </c>
      <c r="AJ565">
        <v>60.242359331343323</v>
      </c>
      <c r="AK565">
        <v>0</v>
      </c>
      <c r="AL565">
        <v>7.9372137981325288</v>
      </c>
      <c r="AM565">
        <v>2.3462650914853032</v>
      </c>
      <c r="AN565">
        <v>35.168836304386943</v>
      </c>
      <c r="AO565">
        <v>1.446031655418581</v>
      </c>
      <c r="AP565">
        <v>21.219275327806219</v>
      </c>
      <c r="AQ565">
        <v>1.443985074915848</v>
      </c>
      <c r="AR565">
        <v>1.620788301766777</v>
      </c>
      <c r="AS565">
        <v>-8.9794755353935756E-3</v>
      </c>
      <c r="AT565">
        <v>6345.9451545025786</v>
      </c>
      <c r="AU565">
        <v>197.28270665721249</v>
      </c>
      <c r="AV565">
        <v>1594.845061258274</v>
      </c>
      <c r="AW565">
        <v>360.22597966384473</v>
      </c>
      <c r="AX565">
        <v>0</v>
      </c>
      <c r="AY565">
        <v>18.763701875197711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41.734360201623517</v>
      </c>
      <c r="BF565">
        <v>0</v>
      </c>
      <c r="BG565">
        <v>0</v>
      </c>
      <c r="BH565">
        <v>3.5915233882177851</v>
      </c>
      <c r="BI565">
        <v>0</v>
      </c>
      <c r="BJ565">
        <v>0</v>
      </c>
      <c r="BK565">
        <v>0</v>
      </c>
      <c r="BL565">
        <v>0</v>
      </c>
      <c r="BM565">
        <v>4.8202200269863704</v>
      </c>
      <c r="BN565">
        <v>41.437524869994128</v>
      </c>
      <c r="BO565">
        <v>4.8823282706813673</v>
      </c>
      <c r="BP565">
        <v>0</v>
      </c>
      <c r="BQ565">
        <v>0</v>
      </c>
      <c r="BR565">
        <v>0</v>
      </c>
      <c r="BS565">
        <v>0</v>
      </c>
      <c r="BT565">
        <v>8.5248276591300961E-9</v>
      </c>
      <c r="BU565">
        <v>0</v>
      </c>
      <c r="BV565">
        <v>8.2423738429218671E-2</v>
      </c>
      <c r="BW565">
        <v>0.32077978673802332</v>
      </c>
      <c r="BX565">
        <v>3.9666121290674119</v>
      </c>
      <c r="BY565">
        <v>1.6613835222751179E-2</v>
      </c>
      <c r="BZ565">
        <v>0.19829362252585031</v>
      </c>
      <c r="CA565">
        <v>0.96441561287905375</v>
      </c>
      <c r="CB565">
        <v>0.10418512696198171</v>
      </c>
      <c r="CC565">
        <v>0</v>
      </c>
    </row>
    <row r="566" spans="1:81" x14ac:dyDescent="0.3">
      <c r="A566" s="1">
        <v>562</v>
      </c>
      <c r="B566">
        <v>0.94451577780942364</v>
      </c>
      <c r="C566">
        <v>9.9359272192977492</v>
      </c>
      <c r="D566">
        <v>0.9269494507227698</v>
      </c>
      <c r="E566">
        <v>0.17647052847726441</v>
      </c>
      <c r="F566">
        <v>15.349140840536039</v>
      </c>
      <c r="G566">
        <v>0.18979278507308359</v>
      </c>
      <c r="H566">
        <v>5.706640212867195E-3</v>
      </c>
      <c r="I566">
        <v>5.221523431114857E-3</v>
      </c>
      <c r="J566">
        <v>5.7786404572202507E-2</v>
      </c>
      <c r="K566">
        <v>0.18545673944245469</v>
      </c>
      <c r="L566">
        <v>0.47927001391984148</v>
      </c>
      <c r="M566">
        <v>868.19993899712506</v>
      </c>
      <c r="N566">
        <v>7.5117599777804328E-2</v>
      </c>
      <c r="O566">
        <v>0.15508950181421111</v>
      </c>
      <c r="P566">
        <v>0.87763560093938808</v>
      </c>
      <c r="Q566">
        <v>0.84753039447160139</v>
      </c>
      <c r="R566">
        <v>155.27326760633429</v>
      </c>
      <c r="S566">
        <v>0.87899351575499851</v>
      </c>
      <c r="T566">
        <v>0.25942186856832061</v>
      </c>
      <c r="U566">
        <v>0.28236526939569978</v>
      </c>
      <c r="V566">
        <v>6.9858067700889023E-2</v>
      </c>
      <c r="W566">
        <v>37.75119443679916</v>
      </c>
      <c r="X566">
        <v>0.79572168950035738</v>
      </c>
      <c r="Y566">
        <v>3.1356193374376322</v>
      </c>
      <c r="Z566">
        <v>24.70839161280734</v>
      </c>
      <c r="AA566">
        <v>0.99995036556648687</v>
      </c>
      <c r="AB566">
        <v>3.1357751890818091</v>
      </c>
      <c r="AC566">
        <v>24.707165225786621</v>
      </c>
      <c r="AD566">
        <v>0.99983239308442784</v>
      </c>
      <c r="AE566">
        <v>117.5720300036167</v>
      </c>
      <c r="AF566">
        <v>62.416408436229737</v>
      </c>
      <c r="AG566">
        <v>55.439094120330857</v>
      </c>
      <c r="AH566">
        <v>77.474541231319279</v>
      </c>
      <c r="AI566">
        <v>1.4706497236901629E-15</v>
      </c>
      <c r="AJ566">
        <v>27.470158830052242</v>
      </c>
      <c r="AK566">
        <v>0</v>
      </c>
      <c r="AL566">
        <v>8.1541349844071629</v>
      </c>
      <c r="AM566">
        <v>2.3011753549624672</v>
      </c>
      <c r="AN566">
        <v>33.428166147282681</v>
      </c>
      <c r="AO566">
        <v>0.72270150024560398</v>
      </c>
      <c r="AP566">
        <v>20.526203906256431</v>
      </c>
      <c r="AQ566">
        <v>1.4024796395882311</v>
      </c>
      <c r="AR566">
        <v>1.61261063600324</v>
      </c>
      <c r="AS566">
        <v>-9.7723267739897712E-3</v>
      </c>
      <c r="AT566">
        <v>6580.3816759987831</v>
      </c>
      <c r="AU566">
        <v>155.15657411210731</v>
      </c>
      <c r="AV566">
        <v>85.990011645264715</v>
      </c>
      <c r="AW566">
        <v>360.22597966384473</v>
      </c>
      <c r="AX566">
        <v>0</v>
      </c>
      <c r="AY566">
        <v>17.862181376946911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41.314071511149862</v>
      </c>
      <c r="BF566">
        <v>0</v>
      </c>
      <c r="BG566">
        <v>0</v>
      </c>
      <c r="BH566">
        <v>3.3351825275664848</v>
      </c>
      <c r="BI566">
        <v>0</v>
      </c>
      <c r="BJ566">
        <v>0</v>
      </c>
      <c r="BK566">
        <v>0</v>
      </c>
      <c r="BL566">
        <v>0</v>
      </c>
      <c r="BM566">
        <v>4.4289125585240807</v>
      </c>
      <c r="BN566">
        <v>40.323134859862478</v>
      </c>
      <c r="BO566">
        <v>4.4853413882430067</v>
      </c>
      <c r="BP566">
        <v>0</v>
      </c>
      <c r="BQ566">
        <v>0</v>
      </c>
      <c r="BR566">
        <v>0</v>
      </c>
      <c r="BS566">
        <v>0</v>
      </c>
      <c r="BT566">
        <v>8.5251405835151676E-9</v>
      </c>
      <c r="BU566">
        <v>0</v>
      </c>
      <c r="BV566">
        <v>7.7112004519546279E-2</v>
      </c>
      <c r="BW566">
        <v>0.29556215599848451</v>
      </c>
      <c r="BX566">
        <v>3.6442001765149832</v>
      </c>
      <c r="BY566">
        <v>1.239934447957813E-2</v>
      </c>
      <c r="BZ566">
        <v>0.18870332132613121</v>
      </c>
      <c r="CA566">
        <v>0.92924457669509963</v>
      </c>
      <c r="CB566">
        <v>0.1026027694134222</v>
      </c>
      <c r="CC566">
        <v>0</v>
      </c>
    </row>
    <row r="567" spans="1:81" x14ac:dyDescent="0.3">
      <c r="A567" s="1">
        <v>563</v>
      </c>
      <c r="B567">
        <v>1.093607449938405</v>
      </c>
      <c r="C567">
        <v>9.9411139113393823</v>
      </c>
      <c r="D567">
        <v>0.9256092068181434</v>
      </c>
      <c r="E567">
        <v>0.22671351450504421</v>
      </c>
      <c r="F567">
        <v>12.806453347268731</v>
      </c>
      <c r="G567">
        <v>0.168112153719325</v>
      </c>
      <c r="H567">
        <v>4.519809521112467E-3</v>
      </c>
      <c r="I567">
        <v>4.5886716689705984E-3</v>
      </c>
      <c r="J567">
        <v>5.1383336629420052E-2</v>
      </c>
      <c r="K567">
        <v>9.6535584594416038E-2</v>
      </c>
      <c r="L567">
        <v>0.43294636692077432</v>
      </c>
      <c r="M567">
        <v>500.31356405825977</v>
      </c>
      <c r="N567">
        <v>8.2394351840079524E-2</v>
      </c>
      <c r="O567">
        <v>1.0719010448632129</v>
      </c>
      <c r="P567">
        <v>0.90099657403288003</v>
      </c>
      <c r="Q567">
        <v>0.84158820345986562</v>
      </c>
      <c r="R567">
        <v>173.72743394661791</v>
      </c>
      <c r="S567">
        <v>0.89228935846926039</v>
      </c>
      <c r="T567">
        <v>0.27191549355157257</v>
      </c>
      <c r="U567">
        <v>0.24747209427613279</v>
      </c>
      <c r="V567">
        <v>7.1283827627045784E-2</v>
      </c>
      <c r="W567">
        <v>41.745008971578962</v>
      </c>
      <c r="X567">
        <v>0.48065709052602229</v>
      </c>
      <c r="Y567">
        <v>2.7845670058665171</v>
      </c>
      <c r="Z567">
        <v>31.412620470566409</v>
      </c>
      <c r="AA567">
        <v>0.99995036565294215</v>
      </c>
      <c r="AB567">
        <v>2.7847046232868831</v>
      </c>
      <c r="AC567">
        <v>31.411061325659968</v>
      </c>
      <c r="AD567">
        <v>0.99496078156775158</v>
      </c>
      <c r="AE567">
        <v>148.4111013522903</v>
      </c>
      <c r="AF567">
        <v>68.5192711216352</v>
      </c>
      <c r="AG567">
        <v>59.671593616279097</v>
      </c>
      <c r="AH567">
        <v>87.468606280110109</v>
      </c>
      <c r="AI567">
        <v>-1.9905267785847191E-15</v>
      </c>
      <c r="AJ567">
        <v>-100.083718216978</v>
      </c>
      <c r="AK567">
        <v>0</v>
      </c>
      <c r="AL567">
        <v>11.33234766454756</v>
      </c>
      <c r="AM567">
        <v>3.534043546101576</v>
      </c>
      <c r="AN567">
        <v>42.89747929044843</v>
      </c>
      <c r="AO567">
        <v>0.90450222337391195</v>
      </c>
      <c r="AP567">
        <v>23.728340236119941</v>
      </c>
      <c r="AQ567">
        <v>1.6077334386014579</v>
      </c>
      <c r="AR567">
        <v>1.722284320785205</v>
      </c>
      <c r="AS567">
        <v>-5.1930312125696206E-3</v>
      </c>
      <c r="AT567">
        <v>6897.2895040099784</v>
      </c>
      <c r="AU567">
        <v>240.0227152226193</v>
      </c>
      <c r="AV567">
        <v>114.408455731139</v>
      </c>
      <c r="AW567">
        <v>360.22597966384473</v>
      </c>
      <c r="AX567">
        <v>0</v>
      </c>
      <c r="AY567">
        <v>21.78823178473495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60.578574673797128</v>
      </c>
      <c r="BF567">
        <v>0</v>
      </c>
      <c r="BG567">
        <v>0</v>
      </c>
      <c r="BH567">
        <v>4.8368591656474358</v>
      </c>
      <c r="BI567">
        <v>0</v>
      </c>
      <c r="BJ567">
        <v>0</v>
      </c>
      <c r="BK567">
        <v>0</v>
      </c>
      <c r="BL567">
        <v>0</v>
      </c>
      <c r="BM567">
        <v>6.7512604560852374</v>
      </c>
      <c r="BN567">
        <v>59.114058142573143</v>
      </c>
      <c r="BO567">
        <v>6.8033904399957006</v>
      </c>
      <c r="BP567">
        <v>0</v>
      </c>
      <c r="BQ567">
        <v>0</v>
      </c>
      <c r="BR567">
        <v>0</v>
      </c>
      <c r="BS567">
        <v>0</v>
      </c>
      <c r="BT567">
        <v>8.524753153324128E-9</v>
      </c>
      <c r="BU567">
        <v>0</v>
      </c>
      <c r="BV567">
        <v>0.1147076969818227</v>
      </c>
      <c r="BW567">
        <v>0.4449937782805064</v>
      </c>
      <c r="BX567">
        <v>5.5267413806915782</v>
      </c>
      <c r="BY567">
        <v>1.900979951614136E-2</v>
      </c>
      <c r="BZ567">
        <v>0.23039497659717309</v>
      </c>
      <c r="CA567">
        <v>1.152593205593254</v>
      </c>
      <c r="CB567">
        <v>0.12513377493271299</v>
      </c>
      <c r="CC567">
        <v>0</v>
      </c>
    </row>
    <row r="568" spans="1:81" x14ac:dyDescent="0.3">
      <c r="A568" s="1">
        <v>564</v>
      </c>
      <c r="B568">
        <v>1.0540335499183451</v>
      </c>
      <c r="C568">
        <v>12.645416226191189</v>
      </c>
      <c r="D568">
        <v>0.92390278392578162</v>
      </c>
      <c r="E568">
        <v>0.17108709025482391</v>
      </c>
      <c r="F568">
        <v>15.23058688215384</v>
      </c>
      <c r="G568">
        <v>0.17263432333475109</v>
      </c>
      <c r="H568">
        <v>5.055523733287718E-3</v>
      </c>
      <c r="I568">
        <v>4.4487084629686357E-3</v>
      </c>
      <c r="J568">
        <v>4.7864911433358213E-2</v>
      </c>
      <c r="K568">
        <v>8.6257164828173152E-2</v>
      </c>
      <c r="L568">
        <v>0.47987348348684772</v>
      </c>
      <c r="M568">
        <v>742.63253256062353</v>
      </c>
      <c r="N568">
        <v>7.1891580333114838E-2</v>
      </c>
      <c r="O568">
        <v>1.086280760072202</v>
      </c>
      <c r="P568">
        <v>0.36218493963019099</v>
      </c>
      <c r="Q568">
        <v>0.79739024199108455</v>
      </c>
      <c r="R568">
        <v>172.37185814766281</v>
      </c>
      <c r="S568">
        <v>0.89797639834443077</v>
      </c>
      <c r="T568">
        <v>0.25655432445998522</v>
      </c>
      <c r="U568">
        <v>0.2347584245308027</v>
      </c>
      <c r="V568">
        <v>7.0219302099263789E-2</v>
      </c>
      <c r="W568">
        <v>41.05638900787126</v>
      </c>
      <c r="X568">
        <v>0.51891434334584385</v>
      </c>
      <c r="Y568">
        <v>3.2818091606562159</v>
      </c>
      <c r="Z568">
        <v>24.293772691327611</v>
      </c>
      <c r="AA568">
        <v>0.99995036601049647</v>
      </c>
      <c r="AB568">
        <v>3.281971871521328</v>
      </c>
      <c r="AC568">
        <v>24.292566894468852</v>
      </c>
      <c r="AD568">
        <v>0.98968781424115804</v>
      </c>
      <c r="AE568">
        <v>121.7653289632912</v>
      </c>
      <c r="AF568">
        <v>64.130450829172432</v>
      </c>
      <c r="AG568">
        <v>56.486191791283566</v>
      </c>
      <c r="AH568">
        <v>79.725693469714244</v>
      </c>
      <c r="AI568">
        <v>2.5040168450905409E-15</v>
      </c>
      <c r="AJ568">
        <v>-24.075282047735531</v>
      </c>
      <c r="AK568">
        <v>0</v>
      </c>
      <c r="AL568">
        <v>8.5161765300788943</v>
      </c>
      <c r="AM568">
        <v>2.9882914941824299</v>
      </c>
      <c r="AN568">
        <v>33.056059560227162</v>
      </c>
      <c r="AO568">
        <v>0.79900047986891731</v>
      </c>
      <c r="AP568">
        <v>21.966133499266551</v>
      </c>
      <c r="AQ568">
        <v>1.5446365688329979</v>
      </c>
      <c r="AR568">
        <v>1.5903391660492181</v>
      </c>
      <c r="AS568">
        <v>-1.0416104727933299E-2</v>
      </c>
      <c r="AT568">
        <v>6507.6448060897646</v>
      </c>
      <c r="AU568">
        <v>193.24136196305969</v>
      </c>
      <c r="AV568">
        <v>98.701832398909275</v>
      </c>
      <c r="AW568">
        <v>360.22597966384473</v>
      </c>
      <c r="AX568">
        <v>0</v>
      </c>
      <c r="AY568">
        <v>20.591493578763171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52.405945031535488</v>
      </c>
      <c r="BF568">
        <v>0</v>
      </c>
      <c r="BG568">
        <v>0</v>
      </c>
      <c r="BH568">
        <v>3.3711437057635001</v>
      </c>
      <c r="BI568">
        <v>0</v>
      </c>
      <c r="BJ568">
        <v>0</v>
      </c>
      <c r="BK568">
        <v>0</v>
      </c>
      <c r="BL568">
        <v>0</v>
      </c>
      <c r="BM568">
        <v>4.3379626760185062</v>
      </c>
      <c r="BN568">
        <v>51.348951229166687</v>
      </c>
      <c r="BO568">
        <v>4.4020458333213472</v>
      </c>
      <c r="BP568">
        <v>0</v>
      </c>
      <c r="BQ568">
        <v>0</v>
      </c>
      <c r="BR568">
        <v>0</v>
      </c>
      <c r="BS568">
        <v>0</v>
      </c>
      <c r="BT568">
        <v>8.5250437259674073E-9</v>
      </c>
      <c r="BU568">
        <v>0</v>
      </c>
      <c r="BV568">
        <v>7.6405558267833379E-2</v>
      </c>
      <c r="BW568">
        <v>0.29106162255272128</v>
      </c>
      <c r="BX568">
        <v>3.5767014744269581</v>
      </c>
      <c r="BY568">
        <v>1.5272928857424879E-2</v>
      </c>
      <c r="BZ568">
        <v>0.21773796380578839</v>
      </c>
      <c r="CA568">
        <v>1.03087036441018</v>
      </c>
      <c r="CB568">
        <v>9.8379994899416331E-2</v>
      </c>
      <c r="CC568">
        <v>0</v>
      </c>
    </row>
    <row r="569" spans="1:81" x14ac:dyDescent="0.3">
      <c r="A569" s="1">
        <v>565</v>
      </c>
      <c r="B569">
        <v>1.099603958093919</v>
      </c>
      <c r="C569">
        <v>8.9436447487708062</v>
      </c>
      <c r="D569">
        <v>0.92407626025319389</v>
      </c>
      <c r="E569">
        <v>0.1773712139915633</v>
      </c>
      <c r="F569">
        <v>16.097152135348342</v>
      </c>
      <c r="G569">
        <v>0.19771147654317781</v>
      </c>
      <c r="H569">
        <v>5.2333216583611746E-3</v>
      </c>
      <c r="I569">
        <v>4.8348133780585197E-3</v>
      </c>
      <c r="J569">
        <v>5.1621241720036709E-2</v>
      </c>
      <c r="K569">
        <v>0.1468862616114483</v>
      </c>
      <c r="L569">
        <v>0.58432519684788875</v>
      </c>
      <c r="M569">
        <v>681.56748437633269</v>
      </c>
      <c r="N569">
        <v>8.1132472454712529E-2</v>
      </c>
      <c r="O569">
        <v>1.2024356362617361</v>
      </c>
      <c r="P569">
        <v>0.7543454781035408</v>
      </c>
      <c r="Q569">
        <v>0.73646093620445019</v>
      </c>
      <c r="R569">
        <v>175.4003946519945</v>
      </c>
      <c r="S569">
        <v>0.89489260424207806</v>
      </c>
      <c r="T569">
        <v>0.26618338518332668</v>
      </c>
      <c r="U569">
        <v>0.23533246599178179</v>
      </c>
      <c r="V569">
        <v>7.3322090706614912E-2</v>
      </c>
      <c r="W569">
        <v>43.04948518139399</v>
      </c>
      <c r="X569">
        <v>0.70159967421385849</v>
      </c>
      <c r="Y569">
        <v>3.1448286838141901</v>
      </c>
      <c r="Z569">
        <v>25.266651568843091</v>
      </c>
      <c r="AA569">
        <v>0.99995036577305529</v>
      </c>
      <c r="AB569">
        <v>3.1449853878489482</v>
      </c>
      <c r="AC569">
        <v>25.265397478124989</v>
      </c>
      <c r="AD569">
        <v>0.99962501706001305</v>
      </c>
      <c r="AE569">
        <v>115.3807322763155</v>
      </c>
      <c r="AF569">
        <v>64.65436271468441</v>
      </c>
      <c r="AG569">
        <v>57.469926529033081</v>
      </c>
      <c r="AH569">
        <v>79.457731318812492</v>
      </c>
      <c r="AI569">
        <v>-9.9816706082718588E-16</v>
      </c>
      <c r="AJ569">
        <v>81.246005207765847</v>
      </c>
      <c r="AK569">
        <v>0</v>
      </c>
      <c r="AL569">
        <v>7.8823079524496524</v>
      </c>
      <c r="AM569">
        <v>2.4177201227385359</v>
      </c>
      <c r="AN569">
        <v>32.581683676528328</v>
      </c>
      <c r="AO569">
        <v>0.70715867333747096</v>
      </c>
      <c r="AP569">
        <v>20.28503162217071</v>
      </c>
      <c r="AQ569">
        <v>1.387400283770718</v>
      </c>
      <c r="AR569">
        <v>1.608907758682484</v>
      </c>
      <c r="AS569">
        <v>-9.6935267728742325E-3</v>
      </c>
      <c r="AT569">
        <v>6751.8913497240346</v>
      </c>
      <c r="AU569">
        <v>133.35296027455311</v>
      </c>
      <c r="AV569">
        <v>67.697140390057925</v>
      </c>
      <c r="AW569">
        <v>360.22597966384473</v>
      </c>
      <c r="AX569">
        <v>0</v>
      </c>
      <c r="AY569">
        <v>17.599241576368151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41.29586072670201</v>
      </c>
      <c r="BF569">
        <v>0</v>
      </c>
      <c r="BG569">
        <v>0</v>
      </c>
      <c r="BH569">
        <v>3.216171735084254</v>
      </c>
      <c r="BI569">
        <v>0</v>
      </c>
      <c r="BJ569">
        <v>0</v>
      </c>
      <c r="BK569">
        <v>0</v>
      </c>
      <c r="BL569">
        <v>0</v>
      </c>
      <c r="BM569">
        <v>4.2368770770898543</v>
      </c>
      <c r="BN569">
        <v>40.46626586943448</v>
      </c>
      <c r="BO569">
        <v>4.2973231152463329</v>
      </c>
      <c r="BP569">
        <v>0</v>
      </c>
      <c r="BQ569">
        <v>0</v>
      </c>
      <c r="BR569">
        <v>0</v>
      </c>
      <c r="BS569">
        <v>0</v>
      </c>
      <c r="BT569">
        <v>8.5249394178390507E-9</v>
      </c>
      <c r="BU569">
        <v>0</v>
      </c>
      <c r="BV569">
        <v>7.3961209059725239E-2</v>
      </c>
      <c r="BW569">
        <v>0.28317616069416451</v>
      </c>
      <c r="BX569">
        <v>3.4913850838329168</v>
      </c>
      <c r="BY569">
        <v>1.075701694084806E-2</v>
      </c>
      <c r="BZ569">
        <v>0.1859620145280193</v>
      </c>
      <c r="CA569">
        <v>0.91535923722810975</v>
      </c>
      <c r="CB569">
        <v>0.10189182368217201</v>
      </c>
      <c r="CC569">
        <v>0</v>
      </c>
    </row>
    <row r="570" spans="1:81" x14ac:dyDescent="0.3">
      <c r="A570" s="1">
        <v>566</v>
      </c>
      <c r="B570">
        <v>1.0058090601007319</v>
      </c>
      <c r="C570">
        <v>9.488434991121327</v>
      </c>
      <c r="D570">
        <v>0.96357768199504079</v>
      </c>
      <c r="E570">
        <v>0.18237634641435549</v>
      </c>
      <c r="F570">
        <v>15.236500979003459</v>
      </c>
      <c r="G570">
        <v>0.1551077689447479</v>
      </c>
      <c r="H570">
        <v>4.8615142293030912E-3</v>
      </c>
      <c r="I570">
        <v>5.5569246491772297E-3</v>
      </c>
      <c r="J570">
        <v>4.2785544265420951E-2</v>
      </c>
      <c r="K570">
        <v>8.7255014259257593E-2</v>
      </c>
      <c r="L570">
        <v>0.41758168269047258</v>
      </c>
      <c r="M570">
        <v>516.55300968692723</v>
      </c>
      <c r="N570">
        <v>7.440790758068383E-2</v>
      </c>
      <c r="O570">
        <v>1.3119221464298241</v>
      </c>
      <c r="P570">
        <v>0.30070224454623018</v>
      </c>
      <c r="Q570">
        <v>0.8544111494481712</v>
      </c>
      <c r="R570">
        <v>171.98739698298789</v>
      </c>
      <c r="S570">
        <v>0.8869773033196684</v>
      </c>
      <c r="T570">
        <v>0.23496232400212269</v>
      </c>
      <c r="U570">
        <v>0.20912091910866001</v>
      </c>
      <c r="V570">
        <v>7.0294900373296915E-2</v>
      </c>
      <c r="W570">
        <v>44.643792870518652</v>
      </c>
      <c r="X570">
        <v>0.67516645947735554</v>
      </c>
      <c r="Y570">
        <v>2.988499611442315</v>
      </c>
      <c r="Z570">
        <v>24.710902277261692</v>
      </c>
      <c r="AA570">
        <v>0.99995036578467678</v>
      </c>
      <c r="AB570">
        <v>2.9886476284410062</v>
      </c>
      <c r="AC570">
        <v>24.709675771017231</v>
      </c>
      <c r="AD570">
        <v>0.96170902460534768</v>
      </c>
      <c r="AE570">
        <v>126.2307123019238</v>
      </c>
      <c r="AF570">
        <v>57.732651658031948</v>
      </c>
      <c r="AG570">
        <v>50.847462144796133</v>
      </c>
      <c r="AH570">
        <v>73.846749246173118</v>
      </c>
      <c r="AI570">
        <v>2.473345750311732E-15</v>
      </c>
      <c r="AJ570">
        <v>-42.306228992762037</v>
      </c>
      <c r="AK570">
        <v>0</v>
      </c>
      <c r="AL570">
        <v>9.7108186039444924</v>
      </c>
      <c r="AM570">
        <v>3.306362627918495</v>
      </c>
      <c r="AN570">
        <v>34.251897354128438</v>
      </c>
      <c r="AO570">
        <v>0.72568893640796017</v>
      </c>
      <c r="AP570">
        <v>21.760792555109919</v>
      </c>
      <c r="AQ570">
        <v>1.4913786164094971</v>
      </c>
      <c r="AR570">
        <v>1.6063401708337051</v>
      </c>
      <c r="AS570">
        <v>-9.9055554352012118E-3</v>
      </c>
      <c r="AT570">
        <v>5959.9515644012472</v>
      </c>
      <c r="AU570">
        <v>154.26466291129719</v>
      </c>
      <c r="AV570">
        <v>49.364552544284301</v>
      </c>
      <c r="AW570">
        <v>360.22597966384473</v>
      </c>
      <c r="AX570">
        <v>0</v>
      </c>
      <c r="AY570">
        <v>19.97989203957583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48.408640047588833</v>
      </c>
      <c r="BF570">
        <v>0</v>
      </c>
      <c r="BG570">
        <v>0</v>
      </c>
      <c r="BH570">
        <v>3.4953691578993569</v>
      </c>
      <c r="BI570">
        <v>0</v>
      </c>
      <c r="BJ570">
        <v>0</v>
      </c>
      <c r="BK570">
        <v>0</v>
      </c>
      <c r="BL570">
        <v>0</v>
      </c>
      <c r="BM570">
        <v>4.6039525109694539</v>
      </c>
      <c r="BN570">
        <v>47.434799592138177</v>
      </c>
      <c r="BO570">
        <v>4.6698329288874376</v>
      </c>
      <c r="BP570">
        <v>0</v>
      </c>
      <c r="BQ570">
        <v>0</v>
      </c>
      <c r="BR570">
        <v>0</v>
      </c>
      <c r="BS570">
        <v>0</v>
      </c>
      <c r="BT570">
        <v>8.5250064730644224E-9</v>
      </c>
      <c r="BU570">
        <v>0</v>
      </c>
      <c r="BV570">
        <v>8.1774721199488712E-2</v>
      </c>
      <c r="BW570">
        <v>0.30751627899390349</v>
      </c>
      <c r="BX570">
        <v>3.7954113589350928</v>
      </c>
      <c r="BY570">
        <v>1.2311950894638339E-2</v>
      </c>
      <c r="BZ570">
        <v>0.21117169794221591</v>
      </c>
      <c r="CA570">
        <v>0.99238305936355486</v>
      </c>
      <c r="CB570">
        <v>0.1014009034386108</v>
      </c>
      <c r="CC570">
        <v>0</v>
      </c>
    </row>
    <row r="571" spans="1:81" x14ac:dyDescent="0.3">
      <c r="A571" s="1">
        <v>567</v>
      </c>
      <c r="B571">
        <v>1.0961019542464481</v>
      </c>
      <c r="C571">
        <v>9.7552849924575877</v>
      </c>
      <c r="D571">
        <v>0.94827214862399045</v>
      </c>
      <c r="E571">
        <v>0.1902193166652445</v>
      </c>
      <c r="F571">
        <v>12.473571377735061</v>
      </c>
      <c r="G571">
        <v>0.18619430598485709</v>
      </c>
      <c r="H571">
        <v>5.9115322371762176E-3</v>
      </c>
      <c r="I571">
        <v>5.8146646811270053E-3</v>
      </c>
      <c r="J571">
        <v>4.3771857300215322E-2</v>
      </c>
      <c r="K571">
        <v>0.19543549407373989</v>
      </c>
      <c r="L571">
        <v>0.40761039708480518</v>
      </c>
      <c r="M571">
        <v>752.13931807409097</v>
      </c>
      <c r="N571">
        <v>7.7793342746020511E-2</v>
      </c>
      <c r="O571">
        <v>1.619250330636429</v>
      </c>
      <c r="P571">
        <v>0.52708390641294656</v>
      </c>
      <c r="Q571">
        <v>0.81634337381626443</v>
      </c>
      <c r="R571">
        <v>184.6182469224799</v>
      </c>
      <c r="S571">
        <v>0.88581159305245472</v>
      </c>
      <c r="T571">
        <v>0.26135742102121329</v>
      </c>
      <c r="U571">
        <v>0.26288739387109639</v>
      </c>
      <c r="V571">
        <v>7.1215070211718079E-2</v>
      </c>
      <c r="W571">
        <v>38.615873573073479</v>
      </c>
      <c r="X571">
        <v>0.56735976720716785</v>
      </c>
      <c r="Y571">
        <v>3.0858263367744549</v>
      </c>
      <c r="Z571">
        <v>26.66600215315594</v>
      </c>
      <c r="AA571">
        <v>0.99995036577489904</v>
      </c>
      <c r="AB571">
        <v>3.0859831313931529</v>
      </c>
      <c r="AC571">
        <v>26.664678606802521</v>
      </c>
      <c r="AD571">
        <v>0.99999880404656183</v>
      </c>
      <c r="AE571">
        <v>135.22522534523139</v>
      </c>
      <c r="AF571">
        <v>65.013840764026298</v>
      </c>
      <c r="AG571">
        <v>56.662108847337919</v>
      </c>
      <c r="AH571">
        <v>82.284854365792754</v>
      </c>
      <c r="AI571">
        <v>0</v>
      </c>
      <c r="AJ571">
        <v>769.21350664109923</v>
      </c>
      <c r="AK571">
        <v>0</v>
      </c>
      <c r="AL571">
        <v>9.1664205564600163</v>
      </c>
      <c r="AM571">
        <v>2.5447869616425911</v>
      </c>
      <c r="AN571">
        <v>39.570013132773532</v>
      </c>
      <c r="AO571">
        <v>0.82814984664149127</v>
      </c>
      <c r="AP571">
        <v>23.140217857541149</v>
      </c>
      <c r="AQ571">
        <v>1.5042863053752691</v>
      </c>
      <c r="AR571">
        <v>1.680131208344412</v>
      </c>
      <c r="AS571">
        <v>-8.4628257545702502E-3</v>
      </c>
      <c r="AT571">
        <v>6629.478053124737</v>
      </c>
      <c r="AU571">
        <v>204.4237796427206</v>
      </c>
      <c r="AV571">
        <v>86.116142457965935</v>
      </c>
      <c r="AW571">
        <v>360.22597966384473</v>
      </c>
      <c r="AX571">
        <v>0</v>
      </c>
      <c r="AY571">
        <v>21.504579806729129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46.912379816761479</v>
      </c>
      <c r="BF571">
        <v>0</v>
      </c>
      <c r="BG571">
        <v>0</v>
      </c>
      <c r="BH571">
        <v>4.2550198452307697</v>
      </c>
      <c r="BI571">
        <v>0</v>
      </c>
      <c r="BJ571">
        <v>0</v>
      </c>
      <c r="BK571">
        <v>0</v>
      </c>
      <c r="BL571">
        <v>0</v>
      </c>
      <c r="BM571">
        <v>5.8829498198314214</v>
      </c>
      <c r="BN571">
        <v>45.912899149966421</v>
      </c>
      <c r="BO571">
        <v>5.9451581922338468</v>
      </c>
      <c r="BP571">
        <v>0</v>
      </c>
      <c r="BQ571">
        <v>0</v>
      </c>
      <c r="BR571">
        <v>0</v>
      </c>
      <c r="BS571">
        <v>0</v>
      </c>
      <c r="BT571">
        <v>8.5247606039047243E-9</v>
      </c>
      <c r="BU571">
        <v>0</v>
      </c>
      <c r="BV571">
        <v>9.9239251627225869E-2</v>
      </c>
      <c r="BW571">
        <v>0.38902622388618979</v>
      </c>
      <c r="BX571">
        <v>4.8297774166762144</v>
      </c>
      <c r="BY571">
        <v>1.6172544977717539E-2</v>
      </c>
      <c r="BZ571">
        <v>0.22730794432134321</v>
      </c>
      <c r="CA571">
        <v>1.0200421695723221</v>
      </c>
      <c r="CB571">
        <v>0.1161508719874168</v>
      </c>
      <c r="CC571">
        <v>0</v>
      </c>
    </row>
    <row r="572" spans="1:81" x14ac:dyDescent="0.3">
      <c r="A572" s="1">
        <v>568</v>
      </c>
      <c r="B572">
        <v>1.0379912459714249</v>
      </c>
      <c r="C572">
        <v>10.442339704134479</v>
      </c>
      <c r="D572">
        <v>0.97759747432315203</v>
      </c>
      <c r="E572">
        <v>0.20156982981157709</v>
      </c>
      <c r="F572">
        <v>14.99241223960639</v>
      </c>
      <c r="G572">
        <v>0.1677272872777078</v>
      </c>
      <c r="H572">
        <v>4.6017201091032552E-3</v>
      </c>
      <c r="I572">
        <v>5.628376332985862E-3</v>
      </c>
      <c r="J572">
        <v>5.4037117393538038E-2</v>
      </c>
      <c r="K572">
        <v>0.1483461416002356</v>
      </c>
      <c r="L572">
        <v>0.43048967595852161</v>
      </c>
      <c r="M572">
        <v>657.30992878763607</v>
      </c>
      <c r="N572">
        <v>7.7712871531475616E-2</v>
      </c>
      <c r="O572">
        <v>0.45999150276310968</v>
      </c>
      <c r="P572">
        <v>0.93352070005640997</v>
      </c>
      <c r="Q572">
        <v>0.73823588548344254</v>
      </c>
      <c r="R572">
        <v>150.5220855517812</v>
      </c>
      <c r="S572">
        <v>0.887016565756793</v>
      </c>
      <c r="T572">
        <v>0.26912733081632378</v>
      </c>
      <c r="U572">
        <v>0.2699484677401825</v>
      </c>
      <c r="V572">
        <v>7.2021289207058373E-2</v>
      </c>
      <c r="W572">
        <v>44.756134064632121</v>
      </c>
      <c r="X572">
        <v>0.7608713856811069</v>
      </c>
      <c r="Y572">
        <v>2.947895833329143</v>
      </c>
      <c r="Z572">
        <v>28.154031712471291</v>
      </c>
      <c r="AA572">
        <v>0.99995036605574117</v>
      </c>
      <c r="AB572">
        <v>2.9480418807552211</v>
      </c>
      <c r="AC572">
        <v>28.152634316830611</v>
      </c>
      <c r="AD572">
        <v>0.99983148007007761</v>
      </c>
      <c r="AE572">
        <v>128.36951425063049</v>
      </c>
      <c r="AF572">
        <v>66.557246526872149</v>
      </c>
      <c r="AG572">
        <v>58.340870238516253</v>
      </c>
      <c r="AH572">
        <v>82.993533035733194</v>
      </c>
      <c r="AI572">
        <v>-4.9469104680798909E-16</v>
      </c>
      <c r="AJ572">
        <v>-41.220161640783772</v>
      </c>
      <c r="AK572">
        <v>0</v>
      </c>
      <c r="AL572">
        <v>9.9928067987195632</v>
      </c>
      <c r="AM572">
        <v>2.672574270918755</v>
      </c>
      <c r="AN572">
        <v>36.502266416150761</v>
      </c>
      <c r="AO572">
        <v>0.7889859840229686</v>
      </c>
      <c r="AP572">
        <v>21.08010424726417</v>
      </c>
      <c r="AQ572">
        <v>1.4952648715383261</v>
      </c>
      <c r="AR572">
        <v>1.6530103636876869</v>
      </c>
      <c r="AS572">
        <v>-7.4241712871334162E-3</v>
      </c>
      <c r="AT572">
        <v>6826.5661872981409</v>
      </c>
      <c r="AU572">
        <v>190.36946862776051</v>
      </c>
      <c r="AV572">
        <v>112.5985101009784</v>
      </c>
      <c r="AW572">
        <v>360.22597966384473</v>
      </c>
      <c r="AX572">
        <v>0</v>
      </c>
      <c r="AY572">
        <v>18.147989067008879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48.258550721892277</v>
      </c>
      <c r="BF572">
        <v>0</v>
      </c>
      <c r="BG572">
        <v>0</v>
      </c>
      <c r="BH572">
        <v>3.8129769431224281</v>
      </c>
      <c r="BI572">
        <v>0</v>
      </c>
      <c r="BJ572">
        <v>0</v>
      </c>
      <c r="BK572">
        <v>0</v>
      </c>
      <c r="BL572">
        <v>0</v>
      </c>
      <c r="BM572">
        <v>5.1409214294253216</v>
      </c>
      <c r="BN572">
        <v>47.616600542939644</v>
      </c>
      <c r="BO572">
        <v>5.1955511750499026</v>
      </c>
      <c r="BP572">
        <v>0</v>
      </c>
      <c r="BQ572">
        <v>0</v>
      </c>
      <c r="BR572">
        <v>0</v>
      </c>
      <c r="BS572">
        <v>0</v>
      </c>
      <c r="BT572">
        <v>8.5247680544853206E-9</v>
      </c>
      <c r="BU572">
        <v>0</v>
      </c>
      <c r="BV572">
        <v>8.9864793395853862E-2</v>
      </c>
      <c r="BW572">
        <v>0.34148680611878962</v>
      </c>
      <c r="BX572">
        <v>4.2209363496825718</v>
      </c>
      <c r="BY572">
        <v>1.5153094178687879E-2</v>
      </c>
      <c r="BZ572">
        <v>0.19174028012758779</v>
      </c>
      <c r="CA572">
        <v>1.0321472353883829</v>
      </c>
      <c r="CB572">
        <v>0.1105795923193605</v>
      </c>
      <c r="CC572">
        <v>0</v>
      </c>
    </row>
    <row r="573" spans="1:81" x14ac:dyDescent="0.3">
      <c r="A573" s="1">
        <v>569</v>
      </c>
      <c r="B573">
        <v>1.0952985966646001</v>
      </c>
      <c r="C573">
        <v>8.9288512105478599</v>
      </c>
      <c r="D573">
        <v>0.99446304283415621</v>
      </c>
      <c r="E573">
        <v>0.19972345769594729</v>
      </c>
      <c r="F573">
        <v>14.68593558009157</v>
      </c>
      <c r="G573">
        <v>0.18496125888902831</v>
      </c>
      <c r="H573">
        <v>4.4809492914759117E-3</v>
      </c>
      <c r="I573">
        <v>4.4640042465913929E-3</v>
      </c>
      <c r="J573">
        <v>5.2023596417137948E-2</v>
      </c>
      <c r="K573">
        <v>0.1014925576632681</v>
      </c>
      <c r="L573">
        <v>0.45420300390537899</v>
      </c>
      <c r="M573">
        <v>756.90165376209291</v>
      </c>
      <c r="N573">
        <v>8.9273753000135542E-2</v>
      </c>
      <c r="O573">
        <v>1.3541207418187591</v>
      </c>
      <c r="P573">
        <v>0.923178019342902</v>
      </c>
      <c r="Q573">
        <v>0.80573317087649732</v>
      </c>
      <c r="R573">
        <v>162.05064908029411</v>
      </c>
      <c r="S573">
        <v>0.9098040427136741</v>
      </c>
      <c r="T573">
        <v>0.30123437894188909</v>
      </c>
      <c r="U573">
        <v>0.2236873100902125</v>
      </c>
      <c r="V573">
        <v>6.9324294294065197E-2</v>
      </c>
      <c r="W573">
        <v>41.2909231606262</v>
      </c>
      <c r="X573">
        <v>0.71897798939230195</v>
      </c>
      <c r="Y573">
        <v>3.143929835912862</v>
      </c>
      <c r="Z573">
        <v>28.47364947885595</v>
      </c>
      <c r="AA573">
        <v>0.99995036605772469</v>
      </c>
      <c r="AB573">
        <v>3.1440861641437219</v>
      </c>
      <c r="AC573">
        <v>28.472236219381351</v>
      </c>
      <c r="AD573">
        <v>0.99422054129178139</v>
      </c>
      <c r="AE573">
        <v>127.51298162070459</v>
      </c>
      <c r="AF573">
        <v>73.140506689597714</v>
      </c>
      <c r="AG573">
        <v>65.93059650599595</v>
      </c>
      <c r="AH573">
        <v>89.517517797039559</v>
      </c>
      <c r="AI573">
        <v>2.029598686902409E-15</v>
      </c>
      <c r="AJ573">
        <v>41.585129387676723</v>
      </c>
      <c r="AK573">
        <v>0</v>
      </c>
      <c r="AL573">
        <v>9.2748496743349875</v>
      </c>
      <c r="AM573">
        <v>2.771887797042532</v>
      </c>
      <c r="AN573">
        <v>36.782692637896673</v>
      </c>
      <c r="AO573">
        <v>0.75883919878349326</v>
      </c>
      <c r="AP573">
        <v>21.075080659897001</v>
      </c>
      <c r="AQ573">
        <v>1.487833667103724</v>
      </c>
      <c r="AR573">
        <v>1.6325874322010949</v>
      </c>
      <c r="AS573">
        <v>-7.7104150386246026E-3</v>
      </c>
      <c r="AT573">
        <v>7640.9795300200167</v>
      </c>
      <c r="AU573">
        <v>164.90724395798281</v>
      </c>
      <c r="AV573">
        <v>87.946954274199072</v>
      </c>
      <c r="AW573">
        <v>360.22597966384473</v>
      </c>
      <c r="AX573">
        <v>0</v>
      </c>
      <c r="AY573">
        <v>18.09503070595116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49.111670533395497</v>
      </c>
      <c r="BF573">
        <v>0</v>
      </c>
      <c r="BG573">
        <v>0</v>
      </c>
      <c r="BH573">
        <v>3.8396592911874952</v>
      </c>
      <c r="BI573">
        <v>0</v>
      </c>
      <c r="BJ573">
        <v>0</v>
      </c>
      <c r="BK573">
        <v>0</v>
      </c>
      <c r="BL573">
        <v>0</v>
      </c>
      <c r="BM573">
        <v>5.20584565152362</v>
      </c>
      <c r="BN573">
        <v>48.201046394408749</v>
      </c>
      <c r="BO573">
        <v>5.2623508954707354</v>
      </c>
      <c r="BP573">
        <v>0</v>
      </c>
      <c r="BQ573">
        <v>0</v>
      </c>
      <c r="BR573">
        <v>0</v>
      </c>
      <c r="BS573">
        <v>0</v>
      </c>
      <c r="BT573">
        <v>8.5249245166778564E-9</v>
      </c>
      <c r="BU573">
        <v>0</v>
      </c>
      <c r="BV573">
        <v>8.9718199141978067E-2</v>
      </c>
      <c r="BW573">
        <v>0.34560572268065243</v>
      </c>
      <c r="BX573">
        <v>4.2752240043782681</v>
      </c>
      <c r="BY573">
        <v>1.3215985474663589E-2</v>
      </c>
      <c r="BZ573">
        <v>0.19119880152923571</v>
      </c>
      <c r="CA573">
        <v>1.0224479248711349</v>
      </c>
      <c r="CB573">
        <v>0.10649750545993671</v>
      </c>
      <c r="CC573">
        <v>0</v>
      </c>
    </row>
    <row r="574" spans="1:81" x14ac:dyDescent="0.3">
      <c r="A574" s="1">
        <v>570</v>
      </c>
      <c r="B574">
        <v>1.0632072090046849</v>
      </c>
      <c r="C574">
        <v>12.362601302534831</v>
      </c>
      <c r="D574">
        <v>0.93722579626973179</v>
      </c>
      <c r="E574">
        <v>0.1985367222252237</v>
      </c>
      <c r="F574">
        <v>16.948949629118989</v>
      </c>
      <c r="G574">
        <v>0.20662722331687561</v>
      </c>
      <c r="H574">
        <v>4.7506682057621404E-3</v>
      </c>
      <c r="I574">
        <v>4.8383549611530977E-3</v>
      </c>
      <c r="J574">
        <v>4.9349276587416141E-2</v>
      </c>
      <c r="K574">
        <v>8.5750812923293743E-2</v>
      </c>
      <c r="L574">
        <v>0.56320699672889074</v>
      </c>
      <c r="M574">
        <v>682.84115041558994</v>
      </c>
      <c r="N574">
        <v>8.1027198507886533E-2</v>
      </c>
      <c r="O574">
        <v>0.75468283899656208</v>
      </c>
      <c r="P574">
        <v>0.27998157807437268</v>
      </c>
      <c r="Q574">
        <v>0.85463347053452521</v>
      </c>
      <c r="R574">
        <v>168.86777868539011</v>
      </c>
      <c r="S574">
        <v>0.89576686862319155</v>
      </c>
      <c r="T574">
        <v>0.2778052173945913</v>
      </c>
      <c r="U574">
        <v>0.2382542351089246</v>
      </c>
      <c r="V574">
        <v>7.1233900827440313E-2</v>
      </c>
      <c r="W574">
        <v>37.508724816760108</v>
      </c>
      <c r="X574">
        <v>0.55662342310382984</v>
      </c>
      <c r="Y574">
        <v>3.015938974185973</v>
      </c>
      <c r="Z574">
        <v>27.87414846503993</v>
      </c>
      <c r="AA574">
        <v>0.99995036579612984</v>
      </c>
      <c r="AB574">
        <v>3.0160883126127391</v>
      </c>
      <c r="AC574">
        <v>27.872764953872309</v>
      </c>
      <c r="AD574">
        <v>0.99396041778320621</v>
      </c>
      <c r="AE574">
        <v>122.94249797621259</v>
      </c>
      <c r="AF574">
        <v>68.294592199178368</v>
      </c>
      <c r="AG574">
        <v>60.91417274156877</v>
      </c>
      <c r="AH574">
        <v>84.064856220477211</v>
      </c>
      <c r="AI574">
        <v>-4.9957110953959371E-16</v>
      </c>
      <c r="AJ574">
        <v>-53.725829371949658</v>
      </c>
      <c r="AK574">
        <v>0</v>
      </c>
      <c r="AL574">
        <v>8.3008166568400483</v>
      </c>
      <c r="AM574">
        <v>2.961216394348674</v>
      </c>
      <c r="AN574">
        <v>33.6048382213894</v>
      </c>
      <c r="AO574">
        <v>0.83128018040893104</v>
      </c>
      <c r="AP574">
        <v>22.28582280959554</v>
      </c>
      <c r="AQ574">
        <v>1.595932960250579</v>
      </c>
      <c r="AR574">
        <v>1.620730729801122</v>
      </c>
      <c r="AS574">
        <v>-7.7696411713724959E-3</v>
      </c>
      <c r="AT574">
        <v>7046.6856635056311</v>
      </c>
      <c r="AU574">
        <v>194.7430224947353</v>
      </c>
      <c r="AV574">
        <v>139.7522324598693</v>
      </c>
      <c r="AW574">
        <v>360.22597966384473</v>
      </c>
      <c r="AX574">
        <v>0</v>
      </c>
      <c r="AY574">
        <v>21.016601590431751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52.678283600783139</v>
      </c>
      <c r="BF574">
        <v>0</v>
      </c>
      <c r="BG574">
        <v>0</v>
      </c>
      <c r="BH574">
        <v>3.4993339988032801</v>
      </c>
      <c r="BI574">
        <v>0</v>
      </c>
      <c r="BJ574">
        <v>0</v>
      </c>
      <c r="BK574">
        <v>0</v>
      </c>
      <c r="BL574">
        <v>0</v>
      </c>
      <c r="BM574">
        <v>4.4662179548867611</v>
      </c>
      <c r="BN574">
        <v>51.849919740425356</v>
      </c>
      <c r="BO574">
        <v>4.524937075643142</v>
      </c>
      <c r="BP574">
        <v>0</v>
      </c>
      <c r="BQ574">
        <v>0</v>
      </c>
      <c r="BR574">
        <v>0</v>
      </c>
      <c r="BS574">
        <v>0</v>
      </c>
      <c r="BT574">
        <v>8.5249021649360658E-9</v>
      </c>
      <c r="BU574">
        <v>0</v>
      </c>
      <c r="BV574">
        <v>7.7921998245343252E-2</v>
      </c>
      <c r="BW574">
        <v>0.29924749723291699</v>
      </c>
      <c r="BX574">
        <v>3.6764243219210542</v>
      </c>
      <c r="BY574">
        <v>1.5509069335316849E-2</v>
      </c>
      <c r="BZ574">
        <v>0.22220657996420529</v>
      </c>
      <c r="CA574">
        <v>1.112727528934299</v>
      </c>
      <c r="CB574">
        <v>0.10417392840906579</v>
      </c>
      <c r="CC574">
        <v>0</v>
      </c>
    </row>
    <row r="575" spans="1:81" x14ac:dyDescent="0.3">
      <c r="A575" s="1">
        <v>571</v>
      </c>
      <c r="B575">
        <v>0.90596509528649027</v>
      </c>
      <c r="C575">
        <v>8.7741341492589786</v>
      </c>
      <c r="D575">
        <v>0.95238063589946609</v>
      </c>
      <c r="E575">
        <v>0.1931670031158004</v>
      </c>
      <c r="F575">
        <v>14.44399753839066</v>
      </c>
      <c r="G575">
        <v>0.19513856091361659</v>
      </c>
      <c r="H575">
        <v>4.1415538179503013E-3</v>
      </c>
      <c r="I575">
        <v>5.4434369997977987E-3</v>
      </c>
      <c r="J575">
        <v>4.7210090201614083E-2</v>
      </c>
      <c r="K575">
        <v>7.8791471538555882E-2</v>
      </c>
      <c r="L575">
        <v>0.42815385948156398</v>
      </c>
      <c r="M575">
        <v>587.19872143741429</v>
      </c>
      <c r="N575">
        <v>7.6237553009380177E-2</v>
      </c>
      <c r="O575">
        <v>0.20689648149770509</v>
      </c>
      <c r="P575">
        <v>0.40923893590744681</v>
      </c>
      <c r="Q575">
        <v>0.8580085273353818</v>
      </c>
      <c r="R575">
        <v>194.396553477731</v>
      </c>
      <c r="S575">
        <v>0.89638851986793167</v>
      </c>
      <c r="T575">
        <v>0.23404475531883481</v>
      </c>
      <c r="U575">
        <v>0.28182768001041653</v>
      </c>
      <c r="V575">
        <v>7.0522915128381505E-2</v>
      </c>
      <c r="W575">
        <v>41.765499813315913</v>
      </c>
      <c r="X575">
        <v>0.75543720298113581</v>
      </c>
      <c r="Y575">
        <v>2.8666967748296259</v>
      </c>
      <c r="Z575">
        <v>27.240014807138941</v>
      </c>
      <c r="AA575">
        <v>0.99995036584975028</v>
      </c>
      <c r="AB575">
        <v>2.866838718191898</v>
      </c>
      <c r="AC575">
        <v>27.238662772151191</v>
      </c>
      <c r="AD575">
        <v>0.9953718219547617</v>
      </c>
      <c r="AE575">
        <v>131.8583888977858</v>
      </c>
      <c r="AF575">
        <v>61.251959876362733</v>
      </c>
      <c r="AG575">
        <v>52.431457096711313</v>
      </c>
      <c r="AH575">
        <v>78.086816261699184</v>
      </c>
      <c r="AI575">
        <v>0</v>
      </c>
      <c r="AJ575">
        <v>-50.625564769143239</v>
      </c>
      <c r="AK575">
        <v>0</v>
      </c>
      <c r="AL575">
        <v>8.7179657320152639</v>
      </c>
      <c r="AM575">
        <v>3.5032472833752171</v>
      </c>
      <c r="AN575">
        <v>36.493641477073162</v>
      </c>
      <c r="AO575">
        <v>0.80589137400326272</v>
      </c>
      <c r="AP575">
        <v>23.579104641271869</v>
      </c>
      <c r="AQ575">
        <v>1.6149184077554051</v>
      </c>
      <c r="AR575">
        <v>1.625645556022437</v>
      </c>
      <c r="AS575">
        <v>-8.2320842389998136E-3</v>
      </c>
      <c r="AT575">
        <v>5936.676918422866</v>
      </c>
      <c r="AU575">
        <v>159.69538657677211</v>
      </c>
      <c r="AV575">
        <v>197.13933731390421</v>
      </c>
      <c r="AW575">
        <v>360.22597966384473</v>
      </c>
      <c r="AX575">
        <v>0</v>
      </c>
      <c r="AY575">
        <v>22.999672700965611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57.365909530528562</v>
      </c>
      <c r="BF575">
        <v>0</v>
      </c>
      <c r="BG575">
        <v>0</v>
      </c>
      <c r="BH575">
        <v>3.8940333593151788</v>
      </c>
      <c r="BI575">
        <v>0</v>
      </c>
      <c r="BJ575">
        <v>0</v>
      </c>
      <c r="BK575">
        <v>0</v>
      </c>
      <c r="BL575">
        <v>0</v>
      </c>
      <c r="BM575">
        <v>5.1328409871540748</v>
      </c>
      <c r="BN575">
        <v>55.886949392223599</v>
      </c>
      <c r="BO575">
        <v>5.1934049640874536</v>
      </c>
      <c r="BP575">
        <v>0</v>
      </c>
      <c r="BQ575">
        <v>0</v>
      </c>
      <c r="BR575">
        <v>0</v>
      </c>
      <c r="BS575">
        <v>0</v>
      </c>
      <c r="BT575">
        <v>8.5246041417121885E-9</v>
      </c>
      <c r="BU575">
        <v>0</v>
      </c>
      <c r="BV575">
        <v>8.788093051755215E-2</v>
      </c>
      <c r="BW575">
        <v>0.34207938264274712</v>
      </c>
      <c r="BX575">
        <v>4.2192710503194606</v>
      </c>
      <c r="BY575">
        <v>1.285826165132779E-2</v>
      </c>
      <c r="BZ575">
        <v>0.2432108807670964</v>
      </c>
      <c r="CA575">
        <v>1.1190635551099211</v>
      </c>
      <c r="CB575">
        <v>0.1051328934694928</v>
      </c>
      <c r="CC575">
        <v>0</v>
      </c>
    </row>
    <row r="576" spans="1:81" x14ac:dyDescent="0.3">
      <c r="A576" s="1">
        <v>572</v>
      </c>
      <c r="B576">
        <v>0.90533941648133998</v>
      </c>
      <c r="C576">
        <v>14.05035060141506</v>
      </c>
      <c r="D576">
        <v>0.95122666871399375</v>
      </c>
      <c r="E576">
        <v>0.19902099145028759</v>
      </c>
      <c r="F576">
        <v>12.77984141121885</v>
      </c>
      <c r="G576">
        <v>0.1866648620179315</v>
      </c>
      <c r="H576">
        <v>4.4583441719714418E-3</v>
      </c>
      <c r="I576">
        <v>4.7379322681189986E-3</v>
      </c>
      <c r="J576">
        <v>4.616301920269579E-2</v>
      </c>
      <c r="K576">
        <v>0.19302334815963679</v>
      </c>
      <c r="L576">
        <v>0.59624245141821286</v>
      </c>
      <c r="M576">
        <v>524.57511151506833</v>
      </c>
      <c r="N576">
        <v>8.4792064209619919E-2</v>
      </c>
      <c r="O576">
        <v>1.0491390358579029</v>
      </c>
      <c r="P576">
        <v>0.26749944509531332</v>
      </c>
      <c r="Q576">
        <v>0.7233451349101313</v>
      </c>
      <c r="R576">
        <v>185.35911109349291</v>
      </c>
      <c r="S576">
        <v>0.89299482423598164</v>
      </c>
      <c r="T576">
        <v>0.29249522530957017</v>
      </c>
      <c r="U576">
        <v>0.2342243878078292</v>
      </c>
      <c r="V576">
        <v>7.1776864168066501E-2</v>
      </c>
      <c r="W576">
        <v>47.044613109913968</v>
      </c>
      <c r="X576">
        <v>0.71175584591432894</v>
      </c>
      <c r="Y576">
        <v>3.2297665105137101</v>
      </c>
      <c r="Z576">
        <v>28.01929428093959</v>
      </c>
      <c r="AA576">
        <v>0.99995036577222918</v>
      </c>
      <c r="AB576">
        <v>3.2299228013453698</v>
      </c>
      <c r="AC576">
        <v>28.017903564905271</v>
      </c>
      <c r="AD576">
        <v>0.99999997404242302</v>
      </c>
      <c r="AE576">
        <v>137.33459904808939</v>
      </c>
      <c r="AF576">
        <v>72.903425172430971</v>
      </c>
      <c r="AG576">
        <v>64.201236726458376</v>
      </c>
      <c r="AH576">
        <v>90.493716431444284</v>
      </c>
      <c r="AI576">
        <v>-4.980251344218268E-16</v>
      </c>
      <c r="AJ576">
        <v>-908.48584747617133</v>
      </c>
      <c r="AK576">
        <v>0</v>
      </c>
      <c r="AL576">
        <v>9.4483239815309563</v>
      </c>
      <c r="AM576">
        <v>2.6042166306962131</v>
      </c>
      <c r="AN576">
        <v>39.966610685398393</v>
      </c>
      <c r="AO576">
        <v>0.94280835663488605</v>
      </c>
      <c r="AP576">
        <v>23.455299379951828</v>
      </c>
      <c r="AQ576">
        <v>1.539759415314861</v>
      </c>
      <c r="AR576">
        <v>1.6718511924159389</v>
      </c>
      <c r="AS576">
        <v>-7.6366062713104478E-3</v>
      </c>
      <c r="AT576">
        <v>7419.3059805108132</v>
      </c>
      <c r="AU576">
        <v>299.72294585649729</v>
      </c>
      <c r="AV576">
        <v>105.5001482618445</v>
      </c>
      <c r="AW576">
        <v>360.22597966384473</v>
      </c>
      <c r="AX576">
        <v>0</v>
      </c>
      <c r="AY576">
        <v>22.002371119594901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48.019272944922392</v>
      </c>
      <c r="BF576">
        <v>0</v>
      </c>
      <c r="BG576">
        <v>0</v>
      </c>
      <c r="BH576">
        <v>4.3452985044911463</v>
      </c>
      <c r="BI576">
        <v>0</v>
      </c>
      <c r="BJ576">
        <v>0</v>
      </c>
      <c r="BK576">
        <v>0</v>
      </c>
      <c r="BL576">
        <v>0</v>
      </c>
      <c r="BM576">
        <v>5.9854969689496151</v>
      </c>
      <c r="BN576">
        <v>47.104176876589307</v>
      </c>
      <c r="BO576">
        <v>6.0453410869619146</v>
      </c>
      <c r="BP576">
        <v>0</v>
      </c>
      <c r="BQ576">
        <v>0</v>
      </c>
      <c r="BR576">
        <v>0</v>
      </c>
      <c r="BS576">
        <v>0</v>
      </c>
      <c r="BT576">
        <v>8.5248053073883055E-9</v>
      </c>
      <c r="BU576">
        <v>0</v>
      </c>
      <c r="BV576">
        <v>0.10129116627008571</v>
      </c>
      <c r="BW576">
        <v>0.39580572536673497</v>
      </c>
      <c r="BX576">
        <v>4.9108692971003318</v>
      </c>
      <c r="BY576">
        <v>2.3372774407561681E-2</v>
      </c>
      <c r="BZ576">
        <v>0.2326035810873367</v>
      </c>
      <c r="CA576">
        <v>1.0614469988134769</v>
      </c>
      <c r="CB576">
        <v>0.1144321769868356</v>
      </c>
      <c r="CC576">
        <v>0</v>
      </c>
    </row>
    <row r="577" spans="1:81" x14ac:dyDescent="0.3">
      <c r="A577" s="1">
        <v>573</v>
      </c>
      <c r="B577">
        <v>1.0627220455642989</v>
      </c>
      <c r="C577">
        <v>7.8526413579457914</v>
      </c>
      <c r="D577">
        <v>0.97922723985971449</v>
      </c>
      <c r="E577">
        <v>0.17127065491520049</v>
      </c>
      <c r="F577">
        <v>16.452092320077611</v>
      </c>
      <c r="G577">
        <v>0.19786940675352699</v>
      </c>
      <c r="H577">
        <v>4.8387812952404166E-3</v>
      </c>
      <c r="I577">
        <v>5.3117309853665858E-3</v>
      </c>
      <c r="J577">
        <v>5.212604765146172E-2</v>
      </c>
      <c r="K577">
        <v>0.1100129784649467</v>
      </c>
      <c r="L577">
        <v>0.50369088589054833</v>
      </c>
      <c r="M577">
        <v>830.63643863154516</v>
      </c>
      <c r="N577">
        <v>6.4288653471582607E-2</v>
      </c>
      <c r="O577">
        <v>0.88228641164342458</v>
      </c>
      <c r="P577">
        <v>0.81124787240838625</v>
      </c>
      <c r="Q577">
        <v>0.75991207548153294</v>
      </c>
      <c r="R577">
        <v>168.22750209428159</v>
      </c>
      <c r="S577">
        <v>0.85297108742558381</v>
      </c>
      <c r="T577">
        <v>0.24561524563360271</v>
      </c>
      <c r="U577">
        <v>0.25216644002258931</v>
      </c>
      <c r="V577">
        <v>7.2085442792449619E-2</v>
      </c>
      <c r="W577">
        <v>37.127277982742292</v>
      </c>
      <c r="X577">
        <v>0.72645314580815112</v>
      </c>
      <c r="Y577">
        <v>3.20286865621746</v>
      </c>
      <c r="Z577">
        <v>23.1892660958409</v>
      </c>
      <c r="AA577">
        <v>0.99995036593389741</v>
      </c>
      <c r="AB577">
        <v>3.2030282366384641</v>
      </c>
      <c r="AC577">
        <v>23.188115118274631</v>
      </c>
      <c r="AD577">
        <v>0.99357165537867997</v>
      </c>
      <c r="AE577">
        <v>115.81897617259359</v>
      </c>
      <c r="AF577">
        <v>59.451648344137489</v>
      </c>
      <c r="AG577">
        <v>51.726036058251601</v>
      </c>
      <c r="AH577">
        <v>74.270491758466804</v>
      </c>
      <c r="AI577">
        <v>-4.757038103065207E-16</v>
      </c>
      <c r="AJ577">
        <v>74.071884461911395</v>
      </c>
      <c r="AK577">
        <v>0</v>
      </c>
      <c r="AL577">
        <v>7.5695150640151008</v>
      </c>
      <c r="AM577">
        <v>2.7311819451773371</v>
      </c>
      <c r="AN577">
        <v>31.540431243722061</v>
      </c>
      <c r="AO577">
        <v>0.70553602463034681</v>
      </c>
      <c r="AP577">
        <v>21.468077135995141</v>
      </c>
      <c r="AQ577">
        <v>1.5210739569061591</v>
      </c>
      <c r="AR577">
        <v>1.5958900676840411</v>
      </c>
      <c r="AS577">
        <v>-1.0334335141113E-2</v>
      </c>
      <c r="AT577">
        <v>6230.1689161091308</v>
      </c>
      <c r="AU577">
        <v>110.5075891113934</v>
      </c>
      <c r="AV577">
        <v>201.37066589741269</v>
      </c>
      <c r="AW577">
        <v>360.22597966384473</v>
      </c>
      <c r="AX577">
        <v>0</v>
      </c>
      <c r="AY577">
        <v>19.969616504625868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52.0224924846638</v>
      </c>
      <c r="BF577">
        <v>0</v>
      </c>
      <c r="BG577">
        <v>0</v>
      </c>
      <c r="BH577">
        <v>3.1634943450928179</v>
      </c>
      <c r="BI577">
        <v>0</v>
      </c>
      <c r="BJ577">
        <v>0</v>
      </c>
      <c r="BK577">
        <v>0</v>
      </c>
      <c r="BL577">
        <v>0</v>
      </c>
      <c r="BM577">
        <v>4.0087637401268061</v>
      </c>
      <c r="BN577">
        <v>50.791021795778043</v>
      </c>
      <c r="BO577">
        <v>4.0699709821677477</v>
      </c>
      <c r="BP577">
        <v>0</v>
      </c>
      <c r="BQ577">
        <v>0</v>
      </c>
      <c r="BR577">
        <v>0</v>
      </c>
      <c r="BS577">
        <v>0</v>
      </c>
      <c r="BT577">
        <v>8.5252150893211357E-9</v>
      </c>
      <c r="BU577">
        <v>0</v>
      </c>
      <c r="BV577">
        <v>7.0326512115498965E-2</v>
      </c>
      <c r="BW577">
        <v>0.26982419106905259</v>
      </c>
      <c r="BX577">
        <v>3.3070177387292392</v>
      </c>
      <c r="BY577">
        <v>9.086179486600468E-3</v>
      </c>
      <c r="BZ577">
        <v>0.21106627716115561</v>
      </c>
      <c r="CA577">
        <v>1.0128331368356289</v>
      </c>
      <c r="CB577">
        <v>9.9420396693369537E-2</v>
      </c>
      <c r="CC577">
        <v>0</v>
      </c>
    </row>
    <row r="578" spans="1:81" x14ac:dyDescent="0.3">
      <c r="A578" s="1">
        <v>574</v>
      </c>
      <c r="B578">
        <v>1.0563142592819521</v>
      </c>
      <c r="C578">
        <v>5.2608233620821698</v>
      </c>
      <c r="D578">
        <v>0.94146309090620461</v>
      </c>
      <c r="E578">
        <v>0.18730658248455151</v>
      </c>
      <c r="F578">
        <v>15.517647058245879</v>
      </c>
      <c r="G578">
        <v>0.1589604004906611</v>
      </c>
      <c r="H578">
        <v>5.2724373778299848E-3</v>
      </c>
      <c r="I578">
        <v>4.7540369206342916E-3</v>
      </c>
      <c r="J578">
        <v>5.3614213697184963E-2</v>
      </c>
      <c r="K578">
        <v>0.2217501831663044</v>
      </c>
      <c r="L578">
        <v>0.40601250756506069</v>
      </c>
      <c r="M578">
        <v>614.49650481854542</v>
      </c>
      <c r="N578">
        <v>8.0744896026829049E-2</v>
      </c>
      <c r="O578">
        <v>0.30088593655013779</v>
      </c>
      <c r="P578">
        <v>0.80112154405942726</v>
      </c>
      <c r="Q578">
        <v>0.81546405604187888</v>
      </c>
      <c r="R578">
        <v>176.541364177079</v>
      </c>
      <c r="S578">
        <v>0.91622552926996215</v>
      </c>
      <c r="T578">
        <v>0.24318794219967341</v>
      </c>
      <c r="U578">
        <v>0.24644476756803729</v>
      </c>
      <c r="V578">
        <v>6.9229018519497088E-2</v>
      </c>
      <c r="W578">
        <v>39.644492211077853</v>
      </c>
      <c r="X578">
        <v>0.82535760283273518</v>
      </c>
      <c r="Y578">
        <v>2.8319771729836511</v>
      </c>
      <c r="Z578">
        <v>27.195537912091549</v>
      </c>
      <c r="AA578">
        <v>0.99995036599386822</v>
      </c>
      <c r="AB578">
        <v>2.832121628222549</v>
      </c>
      <c r="AC578">
        <v>27.194188088596071</v>
      </c>
      <c r="AD578">
        <v>0.99999999947228202</v>
      </c>
      <c r="AE578">
        <v>123.5065547667039</v>
      </c>
      <c r="AF578">
        <v>61.225850195375109</v>
      </c>
      <c r="AG578">
        <v>53.980302646314072</v>
      </c>
      <c r="AH578">
        <v>77.015535026988388</v>
      </c>
      <c r="AI578">
        <v>-2.0439237943659128E-15</v>
      </c>
      <c r="AJ578">
        <v>851.49316351092421</v>
      </c>
      <c r="AK578">
        <v>0</v>
      </c>
      <c r="AL578">
        <v>9.7192622601262109</v>
      </c>
      <c r="AM578">
        <v>2.5171060011192758</v>
      </c>
      <c r="AN578">
        <v>34.324699022450858</v>
      </c>
      <c r="AO578">
        <v>0.64818495058456227</v>
      </c>
      <c r="AP578">
        <v>21.11343444822457</v>
      </c>
      <c r="AQ578">
        <v>1.439839196937025</v>
      </c>
      <c r="AR578">
        <v>1.604518606582642</v>
      </c>
      <c r="AS578">
        <v>-8.75295442017162E-3</v>
      </c>
      <c r="AT578">
        <v>6168.5989986350733</v>
      </c>
      <c r="AU578">
        <v>86.053362055844971</v>
      </c>
      <c r="AV578">
        <v>91.646945372003572</v>
      </c>
      <c r="AW578">
        <v>360.22597966384473</v>
      </c>
      <c r="AX578">
        <v>0</v>
      </c>
      <c r="AY578">
        <v>18.744608690496801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43.285559064035887</v>
      </c>
      <c r="BF578">
        <v>0</v>
      </c>
      <c r="BG578">
        <v>0</v>
      </c>
      <c r="BH578">
        <v>3.4780660356122328</v>
      </c>
      <c r="BI578">
        <v>0</v>
      </c>
      <c r="BJ578">
        <v>0</v>
      </c>
      <c r="BK578">
        <v>0</v>
      </c>
      <c r="BL578">
        <v>0</v>
      </c>
      <c r="BM578">
        <v>4.6308787673176282</v>
      </c>
      <c r="BN578">
        <v>42.504435023104577</v>
      </c>
      <c r="BO578">
        <v>4.6882991579360356</v>
      </c>
      <c r="BP578">
        <v>0</v>
      </c>
      <c r="BQ578">
        <v>0</v>
      </c>
      <c r="BR578">
        <v>0</v>
      </c>
      <c r="BS578">
        <v>0</v>
      </c>
      <c r="BT578">
        <v>8.5248276591300961E-9</v>
      </c>
      <c r="BU578">
        <v>0</v>
      </c>
      <c r="BV578">
        <v>8.2036574582626906E-2</v>
      </c>
      <c r="BW578">
        <v>0.30864351762612069</v>
      </c>
      <c r="BX578">
        <v>3.8088935366330632</v>
      </c>
      <c r="BY578">
        <v>7.2388971277066016E-3</v>
      </c>
      <c r="BZ578">
        <v>0.19809278071123079</v>
      </c>
      <c r="CA578">
        <v>0.96877462098856182</v>
      </c>
      <c r="CB578">
        <v>0.10105364690550429</v>
      </c>
      <c r="CC578">
        <v>0</v>
      </c>
    </row>
    <row r="579" spans="1:81" x14ac:dyDescent="0.3">
      <c r="A579" s="1">
        <v>575</v>
      </c>
      <c r="B579">
        <v>0.9551580352747624</v>
      </c>
      <c r="C579">
        <v>13.46121346756439</v>
      </c>
      <c r="D579">
        <v>0.92577535325640037</v>
      </c>
      <c r="E579">
        <v>0.16836775901541429</v>
      </c>
      <c r="F579">
        <v>14.942056296150019</v>
      </c>
      <c r="G579">
        <v>0.18857416206962169</v>
      </c>
      <c r="H579">
        <v>5.171334294577566E-3</v>
      </c>
      <c r="I579">
        <v>4.7896860734125994E-3</v>
      </c>
      <c r="J579">
        <v>4.6849810125989787E-2</v>
      </c>
      <c r="K579">
        <v>0.1016543449082199</v>
      </c>
      <c r="L579">
        <v>0.53147436795797653</v>
      </c>
      <c r="M579">
        <v>636.50216104584615</v>
      </c>
      <c r="N579">
        <v>7.8540409845238718E-2</v>
      </c>
      <c r="O579">
        <v>0.7188952305736469</v>
      </c>
      <c r="P579">
        <v>0.56750198721620826</v>
      </c>
      <c r="Q579">
        <v>0.79608159984749105</v>
      </c>
      <c r="R579">
        <v>155.32031941827779</v>
      </c>
      <c r="S579">
        <v>0.92052607633709482</v>
      </c>
      <c r="T579">
        <v>0.2780767057970035</v>
      </c>
      <c r="U579">
        <v>0.2480730839469944</v>
      </c>
      <c r="V579">
        <v>6.966916918386698E-2</v>
      </c>
      <c r="W579">
        <v>39.831453533038037</v>
      </c>
      <c r="X579">
        <v>0.90772310180629989</v>
      </c>
      <c r="Y579">
        <v>3.4597715574654071</v>
      </c>
      <c r="Z579">
        <v>24.723277620786181</v>
      </c>
      <c r="AA579">
        <v>0.99995036600961451</v>
      </c>
      <c r="AB579">
        <v>3.4599440060934739</v>
      </c>
      <c r="AC579">
        <v>24.722050505862448</v>
      </c>
      <c r="AD579">
        <v>0.99685817360116591</v>
      </c>
      <c r="AE579">
        <v>118.2948996552982</v>
      </c>
      <c r="AF579">
        <v>70.327278808243321</v>
      </c>
      <c r="AG579">
        <v>62.834227432964553</v>
      </c>
      <c r="AH579">
        <v>85.535214944181561</v>
      </c>
      <c r="AI579">
        <v>5.1337937294184187E-16</v>
      </c>
      <c r="AJ579">
        <v>94.302956835716031</v>
      </c>
      <c r="AK579">
        <v>0</v>
      </c>
      <c r="AL579">
        <v>7.9244282624547653</v>
      </c>
      <c r="AM579">
        <v>2.79794575006947</v>
      </c>
      <c r="AN579">
        <v>33.154114303955843</v>
      </c>
      <c r="AO579">
        <v>0.79613454389946547</v>
      </c>
      <c r="AP579">
        <v>20.832268850831301</v>
      </c>
      <c r="AQ579">
        <v>1.411850788995749</v>
      </c>
      <c r="AR579">
        <v>1.6152195742750211</v>
      </c>
      <c r="AS579">
        <v>-1.057785355317043E-2</v>
      </c>
      <c r="AT579">
        <v>7053.5721196025625</v>
      </c>
      <c r="AU579">
        <v>206.76067155731809</v>
      </c>
      <c r="AV579">
        <v>152.7645584663978</v>
      </c>
      <c r="AW579">
        <v>360.22597966384473</v>
      </c>
      <c r="AX579">
        <v>0</v>
      </c>
      <c r="AY579">
        <v>18.49523498686802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44.329432054247569</v>
      </c>
      <c r="BF579">
        <v>0</v>
      </c>
      <c r="BG579">
        <v>0</v>
      </c>
      <c r="BH579">
        <v>3.3005871354247849</v>
      </c>
      <c r="BI579">
        <v>0</v>
      </c>
      <c r="BJ579">
        <v>0</v>
      </c>
      <c r="BK579">
        <v>0</v>
      </c>
      <c r="BL579">
        <v>0</v>
      </c>
      <c r="BM579">
        <v>4.3592736867282094</v>
      </c>
      <c r="BN579">
        <v>43.320527615944393</v>
      </c>
      <c r="BO579">
        <v>4.4241416927672654</v>
      </c>
      <c r="BP579">
        <v>0</v>
      </c>
      <c r="BQ579">
        <v>0</v>
      </c>
      <c r="BR579">
        <v>0</v>
      </c>
      <c r="BS579">
        <v>0</v>
      </c>
      <c r="BT579">
        <v>8.5248500108718867E-9</v>
      </c>
      <c r="BU579">
        <v>0</v>
      </c>
      <c r="BV579">
        <v>7.5898567217636811E-2</v>
      </c>
      <c r="BW579">
        <v>0.29131387517073598</v>
      </c>
      <c r="BX579">
        <v>3.5944392310828448</v>
      </c>
      <c r="BY579">
        <v>1.627653193377564E-2</v>
      </c>
      <c r="BZ579">
        <v>0.19547844229492711</v>
      </c>
      <c r="CA579">
        <v>0.91885622460581862</v>
      </c>
      <c r="CB579">
        <v>0.1031057667888315</v>
      </c>
      <c r="CC579">
        <v>0</v>
      </c>
    </row>
    <row r="580" spans="1:81" x14ac:dyDescent="0.3">
      <c r="A580" s="1">
        <v>576</v>
      </c>
      <c r="B580">
        <v>0.9384880695121488</v>
      </c>
      <c r="C580">
        <v>11.489898532087119</v>
      </c>
      <c r="D580">
        <v>0.94825081266344713</v>
      </c>
      <c r="E580">
        <v>0.1971692557778143</v>
      </c>
      <c r="F580">
        <v>12.23288921299446</v>
      </c>
      <c r="G580">
        <v>0.1819437989842381</v>
      </c>
      <c r="H580">
        <v>4.7820558649732644E-3</v>
      </c>
      <c r="I580">
        <v>5.1638967993271464E-3</v>
      </c>
      <c r="J580">
        <v>5.0455245785410663E-2</v>
      </c>
      <c r="K580">
        <v>8.774536225645202E-2</v>
      </c>
      <c r="L580">
        <v>0.56974884792094849</v>
      </c>
      <c r="M580">
        <v>516.64490155449801</v>
      </c>
      <c r="N580">
        <v>7.1312212958733703E-2</v>
      </c>
      <c r="O580">
        <v>0.86884969869231599</v>
      </c>
      <c r="P580">
        <v>0.18236392749760749</v>
      </c>
      <c r="Q580">
        <v>0.77316379324519346</v>
      </c>
      <c r="R580">
        <v>190.28579893719191</v>
      </c>
      <c r="S580">
        <v>0.89478601174901218</v>
      </c>
      <c r="T580">
        <v>0.22106956384948209</v>
      </c>
      <c r="U580">
        <v>0.24461053905921301</v>
      </c>
      <c r="V580">
        <v>7.1182450587783302E-2</v>
      </c>
      <c r="W580">
        <v>39.920376137356278</v>
      </c>
      <c r="X580">
        <v>0.65724166085719005</v>
      </c>
      <c r="Y580">
        <v>2.839759284315865</v>
      </c>
      <c r="Z580">
        <v>27.28300075936561</v>
      </c>
      <c r="AA580">
        <v>0.99995036602171627</v>
      </c>
      <c r="AB580">
        <v>2.8399000797173688</v>
      </c>
      <c r="AC580">
        <v>27.281646595498401</v>
      </c>
      <c r="AD580">
        <v>0.9801405189555269</v>
      </c>
      <c r="AE580">
        <v>143.91258286122641</v>
      </c>
      <c r="AF580">
        <v>59.160896721100237</v>
      </c>
      <c r="AG580">
        <v>49.60777643351846</v>
      </c>
      <c r="AH580">
        <v>77.474917178882677</v>
      </c>
      <c r="AI580">
        <v>-2.9941445013054959E-15</v>
      </c>
      <c r="AJ580">
        <v>-23.216692280955609</v>
      </c>
      <c r="AK580">
        <v>0</v>
      </c>
      <c r="AL580">
        <v>9.6301453717821524</v>
      </c>
      <c r="AM580">
        <v>3.4448335101136269</v>
      </c>
      <c r="AN580">
        <v>40.825253359042989</v>
      </c>
      <c r="AO580">
        <v>0.88643125258251032</v>
      </c>
      <c r="AP580">
        <v>25.20304498517751</v>
      </c>
      <c r="AQ580">
        <v>1.6767740369961259</v>
      </c>
      <c r="AR580">
        <v>1.699541837166235</v>
      </c>
      <c r="AS580">
        <v>-8.149917050934978E-3</v>
      </c>
      <c r="AT580">
        <v>5607.5538855085524</v>
      </c>
      <c r="AU580">
        <v>254.3628607148766</v>
      </c>
      <c r="AV580">
        <v>80.920830736305575</v>
      </c>
      <c r="AW580">
        <v>360.22597966384473</v>
      </c>
      <c r="AX580">
        <v>0</v>
      </c>
      <c r="AY580">
        <v>25.338738396796479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60.23358300529992</v>
      </c>
      <c r="BF580">
        <v>0</v>
      </c>
      <c r="BG580">
        <v>0</v>
      </c>
      <c r="BH580">
        <v>4.5626637529799829</v>
      </c>
      <c r="BI580">
        <v>0</v>
      </c>
      <c r="BJ580">
        <v>0</v>
      </c>
      <c r="BK580">
        <v>0</v>
      </c>
      <c r="BL580">
        <v>0</v>
      </c>
      <c r="BM580">
        <v>6.204922043349252</v>
      </c>
      <c r="BN580">
        <v>58.629714486057438</v>
      </c>
      <c r="BO580">
        <v>6.2626410010834697</v>
      </c>
      <c r="BP580">
        <v>0</v>
      </c>
      <c r="BQ580">
        <v>0</v>
      </c>
      <c r="BR580">
        <v>0</v>
      </c>
      <c r="BS580">
        <v>0</v>
      </c>
      <c r="BT580">
        <v>8.5245519876480111E-9</v>
      </c>
      <c r="BU580">
        <v>0</v>
      </c>
      <c r="BV580">
        <v>0.1045736477330686</v>
      </c>
      <c r="BW580">
        <v>0.41113637453040169</v>
      </c>
      <c r="BX580">
        <v>5.0882800599228251</v>
      </c>
      <c r="BY580">
        <v>1.9927965123010209E-2</v>
      </c>
      <c r="BZ580">
        <v>0.26799702819506099</v>
      </c>
      <c r="CA580">
        <v>1.16981602013016</v>
      </c>
      <c r="CB580">
        <v>0.1202396266487829</v>
      </c>
      <c r="CC580">
        <v>0</v>
      </c>
    </row>
    <row r="581" spans="1:81" x14ac:dyDescent="0.3">
      <c r="A581" s="1">
        <v>577</v>
      </c>
      <c r="B581">
        <v>1.082271465641087</v>
      </c>
      <c r="C581">
        <v>8.9733614093264666</v>
      </c>
      <c r="D581">
        <v>0.98042915122243834</v>
      </c>
      <c r="E581">
        <v>0.2060589433181074</v>
      </c>
      <c r="F581">
        <v>16.830308274590411</v>
      </c>
      <c r="G581">
        <v>0.1774131799893725</v>
      </c>
      <c r="H581">
        <v>4.6300687479530426E-3</v>
      </c>
      <c r="I581">
        <v>4.9972183528069272E-3</v>
      </c>
      <c r="J581">
        <v>5.2482915821538689E-2</v>
      </c>
      <c r="K581">
        <v>0.14599367373748109</v>
      </c>
      <c r="L581">
        <v>0.5692261300453646</v>
      </c>
      <c r="M581">
        <v>651.69396885229764</v>
      </c>
      <c r="N581">
        <v>8.0286405470780864E-2</v>
      </c>
      <c r="O581">
        <v>1.2976659347440349</v>
      </c>
      <c r="P581">
        <v>0.57649681074465897</v>
      </c>
      <c r="Q581">
        <v>0.7969101234344067</v>
      </c>
      <c r="R581">
        <v>183.21331941156581</v>
      </c>
      <c r="S581">
        <v>0.88293094037205999</v>
      </c>
      <c r="T581">
        <v>0.26774282414684902</v>
      </c>
      <c r="U581">
        <v>0.21566167973987491</v>
      </c>
      <c r="V581">
        <v>6.808487712060643E-2</v>
      </c>
      <c r="W581">
        <v>38.594026753123593</v>
      </c>
      <c r="X581">
        <v>0.65427709690772851</v>
      </c>
      <c r="Y581">
        <v>2.802184625389609</v>
      </c>
      <c r="Z581">
        <v>28.579323134685868</v>
      </c>
      <c r="AA581">
        <v>0.99995036577380847</v>
      </c>
      <c r="AB581">
        <v>2.8023219887714319</v>
      </c>
      <c r="AC581">
        <v>28.577904622097002</v>
      </c>
      <c r="AD581">
        <v>0.99919125243988027</v>
      </c>
      <c r="AE581">
        <v>124.7568017459559</v>
      </c>
      <c r="AF581">
        <v>64.117639759279214</v>
      </c>
      <c r="AG581">
        <v>57.140598271143453</v>
      </c>
      <c r="AH581">
        <v>80.082727550447885</v>
      </c>
      <c r="AI581">
        <v>9.8482496948444764E-16</v>
      </c>
      <c r="AJ581">
        <v>-394.04251158842823</v>
      </c>
      <c r="AK581">
        <v>0</v>
      </c>
      <c r="AL581">
        <v>9.5725922220531885</v>
      </c>
      <c r="AM581">
        <v>2.628043734907854</v>
      </c>
      <c r="AN581">
        <v>34.43955418916741</v>
      </c>
      <c r="AO581">
        <v>0.75453170702894956</v>
      </c>
      <c r="AP581">
        <v>21.601940078142079</v>
      </c>
      <c r="AQ581">
        <v>1.5030286277950271</v>
      </c>
      <c r="AR581">
        <v>1.6157580056747241</v>
      </c>
      <c r="AS581">
        <v>-7.0235990946168891E-3</v>
      </c>
      <c r="AT581">
        <v>6791.4473965485813</v>
      </c>
      <c r="AU581">
        <v>147.71662000892519</v>
      </c>
      <c r="AV581">
        <v>68.478670232151089</v>
      </c>
      <c r="AW581">
        <v>360.22597966384473</v>
      </c>
      <c r="AX581">
        <v>0</v>
      </c>
      <c r="AY581">
        <v>19.60085536631647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45.996570097452462</v>
      </c>
      <c r="BF581">
        <v>0</v>
      </c>
      <c r="BG581">
        <v>0</v>
      </c>
      <c r="BH581">
        <v>3.5519780071520208</v>
      </c>
      <c r="BI581">
        <v>0</v>
      </c>
      <c r="BJ581">
        <v>0</v>
      </c>
      <c r="BK581">
        <v>0</v>
      </c>
      <c r="BL581">
        <v>0</v>
      </c>
      <c r="BM581">
        <v>4.65926767888587</v>
      </c>
      <c r="BN581">
        <v>45.266677326151552</v>
      </c>
      <c r="BO581">
        <v>4.7145149921041209</v>
      </c>
      <c r="BP581">
        <v>0</v>
      </c>
      <c r="BQ581">
        <v>0</v>
      </c>
      <c r="BR581">
        <v>0</v>
      </c>
      <c r="BS581">
        <v>0</v>
      </c>
      <c r="BT581">
        <v>8.5248947143554695E-9</v>
      </c>
      <c r="BU581">
        <v>0</v>
      </c>
      <c r="BV581">
        <v>8.235914793872158E-2</v>
      </c>
      <c r="BW581">
        <v>0.31067895202385509</v>
      </c>
      <c r="BX581">
        <v>3.8302024862610882</v>
      </c>
      <c r="BY581">
        <v>1.194123501012037E-2</v>
      </c>
      <c r="BZ581">
        <v>0.20685910258146939</v>
      </c>
      <c r="CA581">
        <v>1.045825780120538</v>
      </c>
      <c r="CB581">
        <v>0.1032097888034975</v>
      </c>
      <c r="CC581">
        <v>0</v>
      </c>
    </row>
    <row r="582" spans="1:81" x14ac:dyDescent="0.3">
      <c r="A582" s="1">
        <v>578</v>
      </c>
      <c r="B582">
        <v>0.93691250790378777</v>
      </c>
      <c r="C582">
        <v>11.03690333145583</v>
      </c>
      <c r="D582">
        <v>0.93663326595039798</v>
      </c>
      <c r="E582">
        <v>0.18330309694041999</v>
      </c>
      <c r="F582">
        <v>13.611695661148721</v>
      </c>
      <c r="G582">
        <v>0.18719031804502981</v>
      </c>
      <c r="H582">
        <v>4.7557887450650552E-3</v>
      </c>
      <c r="I582">
        <v>4.5580018995536398E-3</v>
      </c>
      <c r="J582">
        <v>4.4453637708755378E-2</v>
      </c>
      <c r="K582">
        <v>9.9067163105427056E-2</v>
      </c>
      <c r="L582">
        <v>0.42616847501377242</v>
      </c>
      <c r="M582">
        <v>597.17887251076968</v>
      </c>
      <c r="N582">
        <v>7.6115935577543314E-2</v>
      </c>
      <c r="O582">
        <v>1.8602221963352701</v>
      </c>
      <c r="P582">
        <v>0.6854323184531288</v>
      </c>
      <c r="Q582">
        <v>0.78783027274289008</v>
      </c>
      <c r="R582">
        <v>147.03021965673361</v>
      </c>
      <c r="S582">
        <v>0.92776035065230722</v>
      </c>
      <c r="T582">
        <v>0.2566943091741728</v>
      </c>
      <c r="U582">
        <v>0.24464791692412599</v>
      </c>
      <c r="V582">
        <v>6.984945867653003E-2</v>
      </c>
      <c r="W582">
        <v>42.75545897235375</v>
      </c>
      <c r="X582">
        <v>0.63782388073172447</v>
      </c>
      <c r="Y582">
        <v>3.0765588088434241</v>
      </c>
      <c r="Z582">
        <v>26.81604140581813</v>
      </c>
      <c r="AA582">
        <v>0.9999503658292499</v>
      </c>
      <c r="AB582">
        <v>3.076711658519601</v>
      </c>
      <c r="AC582">
        <v>26.81471041384015</v>
      </c>
      <c r="AD582">
        <v>0.99316456727772473</v>
      </c>
      <c r="AE582">
        <v>126.37022510420969</v>
      </c>
      <c r="AF582">
        <v>66.310033004879244</v>
      </c>
      <c r="AG582">
        <v>58.588511362864239</v>
      </c>
      <c r="AH582">
        <v>82.499491870739305</v>
      </c>
      <c r="AI582">
        <v>1.0348278865785591E-15</v>
      </c>
      <c r="AJ582">
        <v>19.899106935132291</v>
      </c>
      <c r="AK582">
        <v>0</v>
      </c>
      <c r="AL582">
        <v>8.6991126603849533</v>
      </c>
      <c r="AM582">
        <v>2.9516497301938491</v>
      </c>
      <c r="AN582">
        <v>36.767851480081923</v>
      </c>
      <c r="AO582">
        <v>0.79754353728051608</v>
      </c>
      <c r="AP582">
        <v>20.865748181136009</v>
      </c>
      <c r="AQ582">
        <v>1.4508619957605779</v>
      </c>
      <c r="AR582">
        <v>1.641906294631198</v>
      </c>
      <c r="AS582">
        <v>-9.24885994391836E-3</v>
      </c>
      <c r="AT582">
        <v>6511.1955971361913</v>
      </c>
      <c r="AU582">
        <v>203.3940807578858</v>
      </c>
      <c r="AV582">
        <v>116.0741111393275</v>
      </c>
      <c r="AW582">
        <v>360.22597966384473</v>
      </c>
      <c r="AX582">
        <v>0</v>
      </c>
      <c r="AY582">
        <v>17.752176041692149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47.51835105557408</v>
      </c>
      <c r="BF582">
        <v>0</v>
      </c>
      <c r="BG582">
        <v>0</v>
      </c>
      <c r="BH582">
        <v>3.8018437722419351</v>
      </c>
      <c r="BI582">
        <v>0</v>
      </c>
      <c r="BJ582">
        <v>0</v>
      </c>
      <c r="BK582">
        <v>0</v>
      </c>
      <c r="BL582">
        <v>0</v>
      </c>
      <c r="BM582">
        <v>5.1949002950361436</v>
      </c>
      <c r="BN582">
        <v>46.652563993943438</v>
      </c>
      <c r="BO582">
        <v>5.2587869987252898</v>
      </c>
      <c r="BP582">
        <v>0</v>
      </c>
      <c r="BQ582">
        <v>0</v>
      </c>
      <c r="BR582">
        <v>0</v>
      </c>
      <c r="BS582">
        <v>0</v>
      </c>
      <c r="BT582">
        <v>8.5250735282897942E-9</v>
      </c>
      <c r="BU582">
        <v>0</v>
      </c>
      <c r="BV582">
        <v>8.8819399453726924E-2</v>
      </c>
      <c r="BW582">
        <v>0.34480921232205769</v>
      </c>
      <c r="BX582">
        <v>4.2723439556379006</v>
      </c>
      <c r="BY582">
        <v>1.6078319792369272E-2</v>
      </c>
      <c r="BZ582">
        <v>0.1876243227281128</v>
      </c>
      <c r="CA582">
        <v>0.96636072188606292</v>
      </c>
      <c r="CB582">
        <v>0.10834778374577191</v>
      </c>
      <c r="CC582">
        <v>0</v>
      </c>
    </row>
    <row r="583" spans="1:81" x14ac:dyDescent="0.3">
      <c r="A583" s="1">
        <v>579</v>
      </c>
      <c r="B583">
        <v>1.0158034972938501</v>
      </c>
      <c r="C583">
        <v>10.30732112523518</v>
      </c>
      <c r="D583">
        <v>0.91276586787086345</v>
      </c>
      <c r="E583">
        <v>0.21831480412969731</v>
      </c>
      <c r="F583">
        <v>15.123015144567081</v>
      </c>
      <c r="G583">
        <v>0.17991647456761389</v>
      </c>
      <c r="H583">
        <v>4.9792157127025918E-3</v>
      </c>
      <c r="I583">
        <v>4.1563706376105264E-3</v>
      </c>
      <c r="J583">
        <v>4.8979150438741847E-2</v>
      </c>
      <c r="K583">
        <v>0.11721894138320919</v>
      </c>
      <c r="L583">
        <v>0.43357070596903052</v>
      </c>
      <c r="M583">
        <v>518.4635753483584</v>
      </c>
      <c r="N583">
        <v>8.3423650804720209E-2</v>
      </c>
      <c r="O583">
        <v>1.7462381996760641</v>
      </c>
      <c r="P583">
        <v>5.2759133220641241E-2</v>
      </c>
      <c r="Q583">
        <v>0.85050565205367779</v>
      </c>
      <c r="R583">
        <v>198.2023484776052</v>
      </c>
      <c r="S583">
        <v>0.94244892582870465</v>
      </c>
      <c r="T583">
        <v>0.25502327658932511</v>
      </c>
      <c r="U583">
        <v>0.23359612255948711</v>
      </c>
      <c r="V583">
        <v>6.8357489811988734E-2</v>
      </c>
      <c r="W583">
        <v>40.582340469597632</v>
      </c>
      <c r="X583">
        <v>0.67896603263858535</v>
      </c>
      <c r="Y583">
        <v>2.609217495142278</v>
      </c>
      <c r="Z583">
        <v>32.188393732009828</v>
      </c>
      <c r="AA583">
        <v>0.99995036576484386</v>
      </c>
      <c r="AB583">
        <v>2.6093465210770059</v>
      </c>
      <c r="AC583">
        <v>32.186796085706042</v>
      </c>
      <c r="AD583">
        <v>0.99959440983102799</v>
      </c>
      <c r="AE583">
        <v>135.46944883731439</v>
      </c>
      <c r="AF583">
        <v>66.663111883130568</v>
      </c>
      <c r="AG583">
        <v>58.976379433654323</v>
      </c>
      <c r="AH583">
        <v>83.984505573986695</v>
      </c>
      <c r="AI583">
        <v>0</v>
      </c>
      <c r="AJ583">
        <v>-83.297041487880051</v>
      </c>
      <c r="AK583">
        <v>0</v>
      </c>
      <c r="AL583">
        <v>10.13586012353308</v>
      </c>
      <c r="AM583">
        <v>3.1108086307743239</v>
      </c>
      <c r="AN583">
        <v>37.970658037385597</v>
      </c>
      <c r="AO583">
        <v>0.85047311143404758</v>
      </c>
      <c r="AP583">
        <v>23.01063860028443</v>
      </c>
      <c r="AQ583">
        <v>1.5878369024522021</v>
      </c>
      <c r="AR583">
        <v>1.6413229096810771</v>
      </c>
      <c r="AS583">
        <v>-5.8575060674014969E-3</v>
      </c>
      <c r="AT583">
        <v>6468.8089153116689</v>
      </c>
      <c r="AU583">
        <v>201.2817251377096</v>
      </c>
      <c r="AV583">
        <v>91.430735940915724</v>
      </c>
      <c r="AW583">
        <v>360.22597966384473</v>
      </c>
      <c r="AX583">
        <v>0</v>
      </c>
      <c r="AY583">
        <v>21.483089518806349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48.144799055076298</v>
      </c>
      <c r="BF583">
        <v>0</v>
      </c>
      <c r="BG583">
        <v>0</v>
      </c>
      <c r="BH583">
        <v>4.0985695607010388</v>
      </c>
      <c r="BI583">
        <v>0</v>
      </c>
      <c r="BJ583">
        <v>0</v>
      </c>
      <c r="BK583">
        <v>0</v>
      </c>
      <c r="BL583">
        <v>0</v>
      </c>
      <c r="BM583">
        <v>5.4942521380127944</v>
      </c>
      <c r="BN583">
        <v>47.700964097915907</v>
      </c>
      <c r="BO583">
        <v>5.5496212514791194</v>
      </c>
      <c r="BP583">
        <v>0</v>
      </c>
      <c r="BQ583">
        <v>0</v>
      </c>
      <c r="BR583">
        <v>0</v>
      </c>
      <c r="BS583">
        <v>0</v>
      </c>
      <c r="BT583">
        <v>8.5246264934539791E-9</v>
      </c>
      <c r="BU583">
        <v>0</v>
      </c>
      <c r="BV583">
        <v>9.5090521393587632E-2</v>
      </c>
      <c r="BW583">
        <v>0.36454834044196521</v>
      </c>
      <c r="BX583">
        <v>4.5082675936419268</v>
      </c>
      <c r="BY583">
        <v>1.6027207467510421E-2</v>
      </c>
      <c r="BZ583">
        <v>0.22718414475893259</v>
      </c>
      <c r="CA583">
        <v>1.132102939904192</v>
      </c>
      <c r="CB583">
        <v>0.10823133868055571</v>
      </c>
      <c r="CC583">
        <v>0</v>
      </c>
    </row>
    <row r="584" spans="1:81" x14ac:dyDescent="0.3">
      <c r="A584" s="1">
        <v>580</v>
      </c>
      <c r="B584">
        <v>0.95790448873708334</v>
      </c>
      <c r="C584">
        <v>9.7348563333981026</v>
      </c>
      <c r="D584">
        <v>0.9798614852678702</v>
      </c>
      <c r="E584">
        <v>0.19038457521509131</v>
      </c>
      <c r="F584">
        <v>15.97869616468962</v>
      </c>
      <c r="G584">
        <v>0.20139594462546129</v>
      </c>
      <c r="H584">
        <v>4.6613102173184437E-3</v>
      </c>
      <c r="I584">
        <v>4.8636241464577457E-3</v>
      </c>
      <c r="J584">
        <v>4.7439466669330778E-2</v>
      </c>
      <c r="K584">
        <v>0.115828229612362</v>
      </c>
      <c r="L584">
        <v>0.58547818162488541</v>
      </c>
      <c r="M584">
        <v>674.44822268288385</v>
      </c>
      <c r="N584">
        <v>8.6472499824353802E-2</v>
      </c>
      <c r="O584">
        <v>0.45733287959692648</v>
      </c>
      <c r="P584">
        <v>0.34317964352907182</v>
      </c>
      <c r="Q584">
        <v>0.7851150055547329</v>
      </c>
      <c r="R584">
        <v>171.35483955149871</v>
      </c>
      <c r="S584">
        <v>0.91666937216899524</v>
      </c>
      <c r="T584">
        <v>0.2839465597874129</v>
      </c>
      <c r="U584">
        <v>0.2380786475885571</v>
      </c>
      <c r="V584">
        <v>7.2043834917980568E-2</v>
      </c>
      <c r="W584">
        <v>39.46035452920492</v>
      </c>
      <c r="X584">
        <v>0.61689509967237488</v>
      </c>
      <c r="Y584">
        <v>3.098814677767733</v>
      </c>
      <c r="Z584">
        <v>27.564459759732699</v>
      </c>
      <c r="AA584">
        <v>0.99995036599004494</v>
      </c>
      <c r="AB584">
        <v>3.098971835969957</v>
      </c>
      <c r="AC584">
        <v>27.563091625062579</v>
      </c>
      <c r="AD584">
        <v>0.99810202809168502</v>
      </c>
      <c r="AE584">
        <v>120.39266204007551</v>
      </c>
      <c r="AF584">
        <v>69.950653320994903</v>
      </c>
      <c r="AG584">
        <v>62.679768760302451</v>
      </c>
      <c r="AH584">
        <v>85.415544973103806</v>
      </c>
      <c r="AI584">
        <v>-3.0673708843861899E-15</v>
      </c>
      <c r="AJ584">
        <v>733.60548371355981</v>
      </c>
      <c r="AK584">
        <v>0</v>
      </c>
      <c r="AL584">
        <v>8.2584887182376292</v>
      </c>
      <c r="AM584">
        <v>2.6203181484124229</v>
      </c>
      <c r="AN584">
        <v>34.041674888849187</v>
      </c>
      <c r="AO584">
        <v>0.74729439908865902</v>
      </c>
      <c r="AP584">
        <v>21.020321687776139</v>
      </c>
      <c r="AQ584">
        <v>1.450590769404803</v>
      </c>
      <c r="AR584">
        <v>1.6121258765739279</v>
      </c>
      <c r="AS584">
        <v>-8.5013234733102138E-3</v>
      </c>
      <c r="AT584">
        <v>7202.4642691057788</v>
      </c>
      <c r="AU584">
        <v>156.80630909021431</v>
      </c>
      <c r="AV584">
        <v>67.275634085912458</v>
      </c>
      <c r="AW584">
        <v>360.22597966384473</v>
      </c>
      <c r="AX584">
        <v>0</v>
      </c>
      <c r="AY584">
        <v>18.606589383950809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42.882208565983042</v>
      </c>
      <c r="BF584">
        <v>0</v>
      </c>
      <c r="BG584">
        <v>0</v>
      </c>
      <c r="BH584">
        <v>3.4520659968925078</v>
      </c>
      <c r="BI584">
        <v>0</v>
      </c>
      <c r="BJ584">
        <v>0</v>
      </c>
      <c r="BK584">
        <v>0</v>
      </c>
      <c r="BL584">
        <v>0</v>
      </c>
      <c r="BM584">
        <v>4.5629229275155776</v>
      </c>
      <c r="BN584">
        <v>42.265315363959701</v>
      </c>
      <c r="BO584">
        <v>4.6238735048602013</v>
      </c>
      <c r="BP584">
        <v>0</v>
      </c>
      <c r="BQ584">
        <v>0</v>
      </c>
      <c r="BR584">
        <v>0</v>
      </c>
      <c r="BS584">
        <v>0</v>
      </c>
      <c r="BT584">
        <v>8.5248947143554695E-9</v>
      </c>
      <c r="BU584">
        <v>0</v>
      </c>
      <c r="BV584">
        <v>7.9153745075854015E-2</v>
      </c>
      <c r="BW584">
        <v>0.30431566428519552</v>
      </c>
      <c r="BX584">
        <v>3.7565875755250699</v>
      </c>
      <c r="BY584">
        <v>1.25713402243801E-2</v>
      </c>
      <c r="BZ584">
        <v>0.19664716881973099</v>
      </c>
      <c r="CA584">
        <v>0.98202259532139524</v>
      </c>
      <c r="CB584">
        <v>0.10250949844954479</v>
      </c>
      <c r="CC584">
        <v>0</v>
      </c>
    </row>
    <row r="585" spans="1:81" x14ac:dyDescent="0.3">
      <c r="A585" s="1">
        <v>581</v>
      </c>
      <c r="B585">
        <v>1.034773852826343</v>
      </c>
      <c r="C585">
        <v>10.407429379710321</v>
      </c>
      <c r="D585">
        <v>0.94423315684836839</v>
      </c>
      <c r="E585">
        <v>0.17825954797023549</v>
      </c>
      <c r="F585">
        <v>13.95225097533519</v>
      </c>
      <c r="G585">
        <v>0.1625538534760323</v>
      </c>
      <c r="H585">
        <v>4.3729440482725684E-3</v>
      </c>
      <c r="I585">
        <v>4.5807356878570602E-3</v>
      </c>
      <c r="J585">
        <v>4.3375011022961207E-2</v>
      </c>
      <c r="K585">
        <v>0.17583134559254759</v>
      </c>
      <c r="L585">
        <v>0.50818088777321457</v>
      </c>
      <c r="M585">
        <v>542.17096925189935</v>
      </c>
      <c r="N585">
        <v>8.3784730100810098E-2</v>
      </c>
      <c r="O585">
        <v>0.12255936262649381</v>
      </c>
      <c r="P585">
        <v>0.65131903355779452</v>
      </c>
      <c r="Q585">
        <v>0.82524653866846931</v>
      </c>
      <c r="R585">
        <v>151.136793953633</v>
      </c>
      <c r="S585">
        <v>0.87451452394786588</v>
      </c>
      <c r="T585">
        <v>0.27238062994838741</v>
      </c>
      <c r="U585">
        <v>0.25379422759655212</v>
      </c>
      <c r="V585">
        <v>7.1183104532988817E-2</v>
      </c>
      <c r="W585">
        <v>36.148786605410621</v>
      </c>
      <c r="X585">
        <v>0.52352135425001434</v>
      </c>
      <c r="Y585">
        <v>3.2748300461454249</v>
      </c>
      <c r="Z585">
        <v>24.812932167008359</v>
      </c>
      <c r="AA585">
        <v>0.99995036575684404</v>
      </c>
      <c r="AB585">
        <v>3.2749929514915368</v>
      </c>
      <c r="AC585">
        <v>24.811700595899769</v>
      </c>
      <c r="AD585">
        <v>0.99999986527955997</v>
      </c>
      <c r="AE585">
        <v>125.9187575687254</v>
      </c>
      <c r="AF585">
        <v>65.139590993037856</v>
      </c>
      <c r="AG585">
        <v>57.700582337644349</v>
      </c>
      <c r="AH585">
        <v>81.256473628479654</v>
      </c>
      <c r="AI585">
        <v>-4.8771863119766876E-16</v>
      </c>
      <c r="AJ585">
        <v>46.616960480809212</v>
      </c>
      <c r="AK585">
        <v>0</v>
      </c>
      <c r="AL585">
        <v>9.3488565026138186</v>
      </c>
      <c r="AM585">
        <v>2.567871928192583</v>
      </c>
      <c r="AN585">
        <v>35.670895579187537</v>
      </c>
      <c r="AO585">
        <v>0.75703601652717334</v>
      </c>
      <c r="AP585">
        <v>21.462097807279779</v>
      </c>
      <c r="AQ585">
        <v>1.421179279310131</v>
      </c>
      <c r="AR585">
        <v>1.6318724580623161</v>
      </c>
      <c r="AS585">
        <v>-9.59815749937485E-3</v>
      </c>
      <c r="AT585">
        <v>6909.0879504529539</v>
      </c>
      <c r="AU585">
        <v>181.8339668555831</v>
      </c>
      <c r="AV585">
        <v>61.381887014163468</v>
      </c>
      <c r="AW585">
        <v>360.22597966384473</v>
      </c>
      <c r="AX585">
        <v>0</v>
      </c>
      <c r="AY585">
        <v>19.14796866411173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43.384680349910496</v>
      </c>
      <c r="BF585">
        <v>0</v>
      </c>
      <c r="BG585">
        <v>0</v>
      </c>
      <c r="BH585">
        <v>3.6450655944428449</v>
      </c>
      <c r="BI585">
        <v>0</v>
      </c>
      <c r="BJ585">
        <v>0</v>
      </c>
      <c r="BK585">
        <v>0</v>
      </c>
      <c r="BL585">
        <v>0</v>
      </c>
      <c r="BM585">
        <v>4.9343148137239146</v>
      </c>
      <c r="BN585">
        <v>42.378454789219923</v>
      </c>
      <c r="BO585">
        <v>4.99968832199629</v>
      </c>
      <c r="BP585">
        <v>0</v>
      </c>
      <c r="BQ585">
        <v>0</v>
      </c>
      <c r="BR585">
        <v>0</v>
      </c>
      <c r="BS585">
        <v>0</v>
      </c>
      <c r="BT585">
        <v>8.52474570274353E-9</v>
      </c>
      <c r="BU585">
        <v>0</v>
      </c>
      <c r="BV585">
        <v>8.5999310153070954E-2</v>
      </c>
      <c r="BW585">
        <v>0.32795959595172319</v>
      </c>
      <c r="BX585">
        <v>4.0616271951417708</v>
      </c>
      <c r="BY585">
        <v>1.4416820144461179E-2</v>
      </c>
      <c r="BZ585">
        <v>0.20235140648034511</v>
      </c>
      <c r="CA585">
        <v>0.938892508786766</v>
      </c>
      <c r="CB585">
        <v>0.10635641385374529</v>
      </c>
      <c r="CC585">
        <v>0</v>
      </c>
    </row>
    <row r="586" spans="1:81" x14ac:dyDescent="0.3">
      <c r="A586" s="1">
        <v>582</v>
      </c>
      <c r="B586">
        <v>0.96924086946554555</v>
      </c>
      <c r="C586">
        <v>10.030968877776109</v>
      </c>
      <c r="D586">
        <v>0.98994013215045085</v>
      </c>
      <c r="E586">
        <v>0.2146888329426071</v>
      </c>
      <c r="F586">
        <v>15.18741608703777</v>
      </c>
      <c r="G586">
        <v>0.18150400467872391</v>
      </c>
      <c r="H586">
        <v>4.9392919107680427E-3</v>
      </c>
      <c r="I586">
        <v>4.7482038138139471E-3</v>
      </c>
      <c r="J586">
        <v>5.5181889862541592E-2</v>
      </c>
      <c r="K586">
        <v>0.14927147666474561</v>
      </c>
      <c r="L586">
        <v>0.47681499190885013</v>
      </c>
      <c r="M586">
        <v>725.41300719256435</v>
      </c>
      <c r="N586">
        <v>7.8473682012920015E-2</v>
      </c>
      <c r="O586">
        <v>0.79864339681751806</v>
      </c>
      <c r="P586">
        <v>0.64068419922424036</v>
      </c>
      <c r="Q586">
        <v>0.84801345373278425</v>
      </c>
      <c r="R586">
        <v>150.05451629562009</v>
      </c>
      <c r="S586">
        <v>0.91151451435722575</v>
      </c>
      <c r="T586">
        <v>0.24572676244600769</v>
      </c>
      <c r="U586">
        <v>0.25026766997583511</v>
      </c>
      <c r="V586">
        <v>6.7991165154323463E-2</v>
      </c>
      <c r="W586">
        <v>39.428383960228892</v>
      </c>
      <c r="X586">
        <v>0.73895242711848863</v>
      </c>
      <c r="Y586">
        <v>2.6100482934614311</v>
      </c>
      <c r="Z586">
        <v>30.653161787014959</v>
      </c>
      <c r="AA586">
        <v>0.99995036562101725</v>
      </c>
      <c r="AB586">
        <v>2.610177039015789</v>
      </c>
      <c r="AC586">
        <v>30.651640336365801</v>
      </c>
      <c r="AD586">
        <v>0.99956941092594354</v>
      </c>
      <c r="AE586">
        <v>133.18745311311551</v>
      </c>
      <c r="AF586">
        <v>62.999429691477097</v>
      </c>
      <c r="AG586">
        <v>55.084755422403568</v>
      </c>
      <c r="AH586">
        <v>80.004271607622741</v>
      </c>
      <c r="AI586">
        <v>-2.0334144217626119E-15</v>
      </c>
      <c r="AJ586">
        <v>-131.7707111907657</v>
      </c>
      <c r="AK586">
        <v>0</v>
      </c>
      <c r="AL586">
        <v>9.9235704573708734</v>
      </c>
      <c r="AM586">
        <v>2.6685937358407279</v>
      </c>
      <c r="AN586">
        <v>37.502127734368422</v>
      </c>
      <c r="AO586">
        <v>0.79272289215044323</v>
      </c>
      <c r="AP586">
        <v>22.957219913458228</v>
      </c>
      <c r="AQ586">
        <v>1.556689918816325</v>
      </c>
      <c r="AR586">
        <v>1.663288674793552</v>
      </c>
      <c r="AS586">
        <v>-6.2043156637047649E-3</v>
      </c>
      <c r="AT586">
        <v>6232.9976028076171</v>
      </c>
      <c r="AU586">
        <v>191.816621443234</v>
      </c>
      <c r="AV586">
        <v>91.758276857820803</v>
      </c>
      <c r="AW586">
        <v>360.22597966384473</v>
      </c>
      <c r="AX586">
        <v>0</v>
      </c>
      <c r="AY586">
        <v>21.508515711248151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49.45746689406888</v>
      </c>
      <c r="BF586">
        <v>0</v>
      </c>
      <c r="BG586">
        <v>0</v>
      </c>
      <c r="BH586">
        <v>4.016590474946506</v>
      </c>
      <c r="BI586">
        <v>0</v>
      </c>
      <c r="BJ586">
        <v>0</v>
      </c>
      <c r="BK586">
        <v>0</v>
      </c>
      <c r="BL586">
        <v>0</v>
      </c>
      <c r="BM586">
        <v>5.3837587812412497</v>
      </c>
      <c r="BN586">
        <v>48.575100412399983</v>
      </c>
      <c r="BO586">
        <v>5.4355614743709131</v>
      </c>
      <c r="BP586">
        <v>0</v>
      </c>
      <c r="BQ586">
        <v>0</v>
      </c>
      <c r="BR586">
        <v>0</v>
      </c>
      <c r="BS586">
        <v>0</v>
      </c>
      <c r="BT586">
        <v>8.5247382521629337E-9</v>
      </c>
      <c r="BU586">
        <v>0</v>
      </c>
      <c r="BV586">
        <v>9.3213779974675504E-2</v>
      </c>
      <c r="BW586">
        <v>0.3573265813880464</v>
      </c>
      <c r="BX586">
        <v>4.4157652306233093</v>
      </c>
      <c r="BY586">
        <v>1.529801697830406E-2</v>
      </c>
      <c r="BZ586">
        <v>0.22744771972161959</v>
      </c>
      <c r="CA586">
        <v>1.100688424307827</v>
      </c>
      <c r="CB586">
        <v>0.11267117979238631</v>
      </c>
      <c r="CC586">
        <v>0</v>
      </c>
    </row>
    <row r="587" spans="1:81" x14ac:dyDescent="0.3">
      <c r="A587" s="1">
        <v>583</v>
      </c>
      <c r="B587">
        <v>0.94048161672136654</v>
      </c>
      <c r="C587">
        <v>9.9117993508970841</v>
      </c>
      <c r="D587">
        <v>0.99203235627268427</v>
      </c>
      <c r="E587">
        <v>0.17506702564014209</v>
      </c>
      <c r="F587">
        <v>14.97566333089326</v>
      </c>
      <c r="G587">
        <v>0.1772494392195362</v>
      </c>
      <c r="H587">
        <v>4.7020741372723754E-3</v>
      </c>
      <c r="I587">
        <v>5.4178151589414549E-3</v>
      </c>
      <c r="J587">
        <v>5.0883900502442223E-2</v>
      </c>
      <c r="K587">
        <v>8.7554504363430041E-2</v>
      </c>
      <c r="L587">
        <v>0.57449043558421897</v>
      </c>
      <c r="M587">
        <v>604.21162941441173</v>
      </c>
      <c r="N587">
        <v>8.0112648026094135E-2</v>
      </c>
      <c r="O587">
        <v>0.83854099422043959</v>
      </c>
      <c r="P587">
        <v>0.30959612161559652</v>
      </c>
      <c r="Q587">
        <v>0.78453949602698769</v>
      </c>
      <c r="R587">
        <v>147.41644229846821</v>
      </c>
      <c r="S587">
        <v>0.92187680730367261</v>
      </c>
      <c r="T587">
        <v>0.29774864275539858</v>
      </c>
      <c r="U587">
        <v>0.27671252428911958</v>
      </c>
      <c r="V587">
        <v>6.8366054161811268E-2</v>
      </c>
      <c r="W587">
        <v>42.461920644142509</v>
      </c>
      <c r="X587">
        <v>0.78878514416418555</v>
      </c>
      <c r="Y587">
        <v>3.5409329300567438</v>
      </c>
      <c r="Z587">
        <v>25.590901816994599</v>
      </c>
      <c r="AA587">
        <v>0.99995036577372731</v>
      </c>
      <c r="AB587">
        <v>3.5411091710545008</v>
      </c>
      <c r="AC587">
        <v>25.589631632383291</v>
      </c>
      <c r="AD587">
        <v>0.99455498206135917</v>
      </c>
      <c r="AE587">
        <v>121.89951518059129</v>
      </c>
      <c r="AF587">
        <v>74.923787733669911</v>
      </c>
      <c r="AG587">
        <v>66.698110737170566</v>
      </c>
      <c r="AH587">
        <v>90.613881507569374</v>
      </c>
      <c r="AI587">
        <v>0</v>
      </c>
      <c r="AJ587">
        <v>65.380915547837503</v>
      </c>
      <c r="AK587">
        <v>0</v>
      </c>
      <c r="AL587">
        <v>8.5432508607769488</v>
      </c>
      <c r="AM587">
        <v>2.8662612745809182</v>
      </c>
      <c r="AN587">
        <v>33.809248536418217</v>
      </c>
      <c r="AO587">
        <v>0.74240539768791736</v>
      </c>
      <c r="AP587">
        <v>21.503301651569029</v>
      </c>
      <c r="AQ587">
        <v>1.4825194271930859</v>
      </c>
      <c r="AR587">
        <v>1.609620452071715</v>
      </c>
      <c r="AS587">
        <v>-9.9737837412242365E-3</v>
      </c>
      <c r="AT587">
        <v>7552.5618701845769</v>
      </c>
      <c r="AU587">
        <v>157.72430117812081</v>
      </c>
      <c r="AV587">
        <v>168.73120716793059</v>
      </c>
      <c r="AW587">
        <v>360.22597966384473</v>
      </c>
      <c r="AX587">
        <v>0</v>
      </c>
      <c r="AY587">
        <v>19.580561563777589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47.425113415279682</v>
      </c>
      <c r="BF587">
        <v>0</v>
      </c>
      <c r="BG587">
        <v>0</v>
      </c>
      <c r="BH587">
        <v>3.4309231927636792</v>
      </c>
      <c r="BI587">
        <v>0</v>
      </c>
      <c r="BJ587">
        <v>0</v>
      </c>
      <c r="BK587">
        <v>0</v>
      </c>
      <c r="BL587">
        <v>0</v>
      </c>
      <c r="BM587">
        <v>4.5098266818002166</v>
      </c>
      <c r="BN587">
        <v>46.465825774947668</v>
      </c>
      <c r="BO587">
        <v>4.5709598483091352</v>
      </c>
      <c r="BP587">
        <v>0</v>
      </c>
      <c r="BQ587">
        <v>0</v>
      </c>
      <c r="BR587">
        <v>0</v>
      </c>
      <c r="BS587">
        <v>0</v>
      </c>
      <c r="BT587">
        <v>8.5249543190002449E-9</v>
      </c>
      <c r="BU587">
        <v>0</v>
      </c>
      <c r="BV587">
        <v>7.880978188825391E-2</v>
      </c>
      <c r="BW587">
        <v>0.30144993886263038</v>
      </c>
      <c r="BX587">
        <v>3.7138492529134042</v>
      </c>
      <c r="BY587">
        <v>1.262715274326707E-2</v>
      </c>
      <c r="BZ587">
        <v>0.2069486670576684</v>
      </c>
      <c r="CA587">
        <v>0.98481406587626807</v>
      </c>
      <c r="CB587">
        <v>0.1020283885272634</v>
      </c>
      <c r="CC587">
        <v>0</v>
      </c>
    </row>
    <row r="588" spans="1:81" x14ac:dyDescent="0.3">
      <c r="A588" s="1">
        <v>584</v>
      </c>
      <c r="B588">
        <v>1.0384869912490871</v>
      </c>
      <c r="C588">
        <v>9.5275414546088548</v>
      </c>
      <c r="D588">
        <v>0.97677040691202943</v>
      </c>
      <c r="E588">
        <v>0.2035056456684631</v>
      </c>
      <c r="F588">
        <v>14.78026117555835</v>
      </c>
      <c r="G588">
        <v>0.19371178092738781</v>
      </c>
      <c r="H588">
        <v>5.4024325286788711E-3</v>
      </c>
      <c r="I588">
        <v>4.8396271418923859E-3</v>
      </c>
      <c r="J588">
        <v>4.9435876684257953E-2</v>
      </c>
      <c r="K588">
        <v>0.13288162257039771</v>
      </c>
      <c r="L588">
        <v>0.40396236631724802</v>
      </c>
      <c r="M588">
        <v>765.03205988668196</v>
      </c>
      <c r="N588">
        <v>7.6567953873182021E-2</v>
      </c>
      <c r="O588">
        <v>0.740109379083006</v>
      </c>
      <c r="P588">
        <v>0.58097073280241984</v>
      </c>
      <c r="Q588">
        <v>0.81105142220501913</v>
      </c>
      <c r="R588">
        <v>184.08976289979049</v>
      </c>
      <c r="S588">
        <v>0.91796044613032768</v>
      </c>
      <c r="T588">
        <v>0.28562957301479641</v>
      </c>
      <c r="U588">
        <v>0.26632183270654108</v>
      </c>
      <c r="V588">
        <v>7.1539359649229473E-2</v>
      </c>
      <c r="W588">
        <v>46.285212045003149</v>
      </c>
      <c r="X588">
        <v>0.82949509574938041</v>
      </c>
      <c r="Y588">
        <v>3.0157597676672929</v>
      </c>
      <c r="Z588">
        <v>29.36358761857452</v>
      </c>
      <c r="AA588">
        <v>0.99995036571499751</v>
      </c>
      <c r="AB588">
        <v>3.015908986470901</v>
      </c>
      <c r="AC588">
        <v>29.36213017789796</v>
      </c>
      <c r="AD588">
        <v>0.99882364830297732</v>
      </c>
      <c r="AE588">
        <v>130.05764763031291</v>
      </c>
      <c r="AF588">
        <v>71.870137292535787</v>
      </c>
      <c r="AG588">
        <v>63.61280593808317</v>
      </c>
      <c r="AH588">
        <v>88.551618211678885</v>
      </c>
      <c r="AI588">
        <v>5.119485154565309E-16</v>
      </c>
      <c r="AJ588">
        <v>-73.911498060682788</v>
      </c>
      <c r="AK588">
        <v>0</v>
      </c>
      <c r="AL588">
        <v>9.1068878970405667</v>
      </c>
      <c r="AM588">
        <v>2.7232223710614329</v>
      </c>
      <c r="AN588">
        <v>37.030149136047562</v>
      </c>
      <c r="AO588">
        <v>0.7984529115477681</v>
      </c>
      <c r="AP588">
        <v>22.517945554376329</v>
      </c>
      <c r="AQ588">
        <v>1.527587317624302</v>
      </c>
      <c r="AR588">
        <v>1.6315858089990261</v>
      </c>
      <c r="AS588">
        <v>-7.2576663474651576E-3</v>
      </c>
      <c r="AT588">
        <v>7245.1548466698732</v>
      </c>
      <c r="AU588">
        <v>178.01768242016311</v>
      </c>
      <c r="AV588">
        <v>106.21876785043131</v>
      </c>
      <c r="AW588">
        <v>360.22597966384473</v>
      </c>
      <c r="AX588">
        <v>0</v>
      </c>
      <c r="AY588">
        <v>20.783997232670099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47.738243745052998</v>
      </c>
      <c r="BF588">
        <v>0</v>
      </c>
      <c r="BG588">
        <v>0</v>
      </c>
      <c r="BH588">
        <v>3.9198079956391791</v>
      </c>
      <c r="BI588">
        <v>0</v>
      </c>
      <c r="BJ588">
        <v>0</v>
      </c>
      <c r="BK588">
        <v>0</v>
      </c>
      <c r="BL588">
        <v>0</v>
      </c>
      <c r="BM588">
        <v>5.2645804034401031</v>
      </c>
      <c r="BN588">
        <v>46.538228144651526</v>
      </c>
      <c r="BO588">
        <v>5.321715325038288</v>
      </c>
      <c r="BP588">
        <v>0</v>
      </c>
      <c r="BQ588">
        <v>0</v>
      </c>
      <c r="BR588">
        <v>0</v>
      </c>
      <c r="BS588">
        <v>0</v>
      </c>
      <c r="BT588">
        <v>8.5248500108718867E-9</v>
      </c>
      <c r="BU588">
        <v>0</v>
      </c>
      <c r="BV588">
        <v>9.033644003386565E-2</v>
      </c>
      <c r="BW588">
        <v>0.34950071454094389</v>
      </c>
      <c r="BX588">
        <v>4.3233592716019391</v>
      </c>
      <c r="BY588">
        <v>1.422155933586886E-2</v>
      </c>
      <c r="BZ588">
        <v>0.21971303955293711</v>
      </c>
      <c r="CA588">
        <v>1.066637234168831</v>
      </c>
      <c r="CB588">
        <v>0.1062998820495067</v>
      </c>
      <c r="CC588">
        <v>0</v>
      </c>
    </row>
    <row r="589" spans="1:81" x14ac:dyDescent="0.3">
      <c r="A589" s="1">
        <v>585</v>
      </c>
      <c r="B589">
        <v>0.92205699137035901</v>
      </c>
      <c r="C589">
        <v>11.233060192619909</v>
      </c>
      <c r="D589">
        <v>0.99174053079060664</v>
      </c>
      <c r="E589">
        <v>0.19101938453932299</v>
      </c>
      <c r="F589">
        <v>17.220836604593071</v>
      </c>
      <c r="G589">
        <v>0.19473626236132091</v>
      </c>
      <c r="H589">
        <v>4.9317508637331132E-3</v>
      </c>
      <c r="I589">
        <v>5.4985352575947491E-3</v>
      </c>
      <c r="J589">
        <v>4.9071318332886867E-2</v>
      </c>
      <c r="K589">
        <v>9.3486056923425626E-2</v>
      </c>
      <c r="L589">
        <v>0.46932296491516778</v>
      </c>
      <c r="M589">
        <v>687.07897783185263</v>
      </c>
      <c r="N589">
        <v>7.1044798500652873E-2</v>
      </c>
      <c r="O589">
        <v>1.368232014674541</v>
      </c>
      <c r="P589">
        <v>0.20619557627824769</v>
      </c>
      <c r="Q589">
        <v>0.83135794683796427</v>
      </c>
      <c r="R589">
        <v>159.69498352512531</v>
      </c>
      <c r="S589">
        <v>0.88576143401453633</v>
      </c>
      <c r="T589">
        <v>0.26168171176818228</v>
      </c>
      <c r="U589">
        <v>0.23236485136843779</v>
      </c>
      <c r="V589">
        <v>7.1546602477622928E-2</v>
      </c>
      <c r="W589">
        <v>40.385661486435723</v>
      </c>
      <c r="X589">
        <v>0.57442479853441653</v>
      </c>
      <c r="Y589">
        <v>2.9847481150143902</v>
      </c>
      <c r="Z589">
        <v>26.47858943793236</v>
      </c>
      <c r="AA589">
        <v>0.9999503658089528</v>
      </c>
      <c r="AB589">
        <v>2.984892652262956</v>
      </c>
      <c r="AC589">
        <v>26.477275194565539</v>
      </c>
      <c r="AD589">
        <v>0.98922361078765464</v>
      </c>
      <c r="AE589">
        <v>120.6163410358299</v>
      </c>
      <c r="AF589">
        <v>63.580892158517798</v>
      </c>
      <c r="AG589">
        <v>56.397697427478597</v>
      </c>
      <c r="AH589">
        <v>79.030018796911179</v>
      </c>
      <c r="AI589">
        <v>-1.481973171406154E-15</v>
      </c>
      <c r="AJ589">
        <v>-773.46892171003856</v>
      </c>
      <c r="AK589">
        <v>0</v>
      </c>
      <c r="AL589">
        <v>8.3620969984864857</v>
      </c>
      <c r="AM589">
        <v>3.0102077994372531</v>
      </c>
      <c r="AN589">
        <v>32.580842312723689</v>
      </c>
      <c r="AO589">
        <v>0.75863708988826073</v>
      </c>
      <c r="AP589">
        <v>21.89266841428114</v>
      </c>
      <c r="AQ589">
        <v>1.5863100489966471</v>
      </c>
      <c r="AR589">
        <v>1.606899726523243</v>
      </c>
      <c r="AS589">
        <v>-8.5590090812052363E-3</v>
      </c>
      <c r="AT589">
        <v>6637.7038704038541</v>
      </c>
      <c r="AU589">
        <v>167.4742006976131</v>
      </c>
      <c r="AV589">
        <v>82.139924261918082</v>
      </c>
      <c r="AW589">
        <v>360.22597966384473</v>
      </c>
      <c r="AX589">
        <v>0</v>
      </c>
      <c r="AY589">
        <v>20.48644405517091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51.828820179766034</v>
      </c>
      <c r="BF589">
        <v>0</v>
      </c>
      <c r="BG589">
        <v>0</v>
      </c>
      <c r="BH589">
        <v>3.35173313446762</v>
      </c>
      <c r="BI589">
        <v>0</v>
      </c>
      <c r="BJ589">
        <v>0</v>
      </c>
      <c r="BK589">
        <v>0</v>
      </c>
      <c r="BL589">
        <v>0</v>
      </c>
      <c r="BM589">
        <v>4.2365355148696189</v>
      </c>
      <c r="BN589">
        <v>51.14760223579642</v>
      </c>
      <c r="BO589">
        <v>4.2965329592730743</v>
      </c>
      <c r="BP589">
        <v>0</v>
      </c>
      <c r="BQ589">
        <v>0</v>
      </c>
      <c r="BR589">
        <v>0</v>
      </c>
      <c r="BS589">
        <v>0</v>
      </c>
      <c r="BT589">
        <v>8.5249245166778564E-9</v>
      </c>
      <c r="BU589">
        <v>0</v>
      </c>
      <c r="BV589">
        <v>7.4704583463724925E-2</v>
      </c>
      <c r="BW589">
        <v>0.28460943142836131</v>
      </c>
      <c r="BX589">
        <v>3.4912344972732101</v>
      </c>
      <c r="BY589">
        <v>1.3383590007565289E-2</v>
      </c>
      <c r="BZ589">
        <v>0.21653726770458759</v>
      </c>
      <c r="CA589">
        <v>1.0938991141467631</v>
      </c>
      <c r="CB589">
        <v>0.1015077461563007</v>
      </c>
      <c r="CC589">
        <v>0</v>
      </c>
    </row>
    <row r="590" spans="1:81" x14ac:dyDescent="0.3">
      <c r="A590" s="1">
        <v>586</v>
      </c>
      <c r="B590">
        <v>0.98059836248810006</v>
      </c>
      <c r="C590">
        <v>9.312608164017913</v>
      </c>
      <c r="D590">
        <v>0.94061154208539965</v>
      </c>
      <c r="E590">
        <v>0.20023474851846421</v>
      </c>
      <c r="F590">
        <v>15.358831138894351</v>
      </c>
      <c r="G590">
        <v>0.16560320858140479</v>
      </c>
      <c r="H590">
        <v>4.906113587599405E-3</v>
      </c>
      <c r="I590">
        <v>5.0330005740659009E-3</v>
      </c>
      <c r="J590">
        <v>5.1369547310850958E-2</v>
      </c>
      <c r="K590">
        <v>0.1136722457170919</v>
      </c>
      <c r="L590">
        <v>0.48119431588672529</v>
      </c>
      <c r="M590">
        <v>708.08842521388635</v>
      </c>
      <c r="N590">
        <v>8.4850514991340428E-2</v>
      </c>
      <c r="O590">
        <v>1.4589392344557779</v>
      </c>
      <c r="P590">
        <v>0.39075049434233722</v>
      </c>
      <c r="Q590">
        <v>0.80261843505133545</v>
      </c>
      <c r="R590">
        <v>167.39185812362791</v>
      </c>
      <c r="S590">
        <v>0.9132903344441754</v>
      </c>
      <c r="T590">
        <v>0.26919693336985751</v>
      </c>
      <c r="U590">
        <v>0.29512599138886331</v>
      </c>
      <c r="V590">
        <v>7.1874824476789501E-2</v>
      </c>
      <c r="W590">
        <v>39.17235847091176</v>
      </c>
      <c r="X590">
        <v>0.49567571337939598</v>
      </c>
      <c r="Y590">
        <v>2.9470740074790189</v>
      </c>
      <c r="Z590">
        <v>28.673710243220778</v>
      </c>
      <c r="AA590">
        <v>0.99995036568265705</v>
      </c>
      <c r="AB590">
        <v>2.9472187923312871</v>
      </c>
      <c r="AC590">
        <v>28.672287043187168</v>
      </c>
      <c r="AD590">
        <v>0.99504616984986571</v>
      </c>
      <c r="AE590">
        <v>128.94915341354479</v>
      </c>
      <c r="AF590">
        <v>67.98556568285845</v>
      </c>
      <c r="AG590">
        <v>59.48909487325998</v>
      </c>
      <c r="AH590">
        <v>84.501692571049901</v>
      </c>
      <c r="AI590">
        <v>-2.0373759364926391E-15</v>
      </c>
      <c r="AJ590">
        <v>-342.86000104458071</v>
      </c>
      <c r="AK590">
        <v>0</v>
      </c>
      <c r="AL590">
        <v>9.9884016434742176</v>
      </c>
      <c r="AM590">
        <v>2.8326143281116951</v>
      </c>
      <c r="AN590">
        <v>35.846768019277661</v>
      </c>
      <c r="AO590">
        <v>0.7640246445022868</v>
      </c>
      <c r="AP590">
        <v>21.94054701630127</v>
      </c>
      <c r="AQ590">
        <v>1.4966716310935591</v>
      </c>
      <c r="AR590">
        <v>1.634027729778543</v>
      </c>
      <c r="AS590">
        <v>-7.6410707078349077E-3</v>
      </c>
      <c r="AT590">
        <v>6828.3316952347059</v>
      </c>
      <c r="AU590">
        <v>164.3943893703678</v>
      </c>
      <c r="AV590">
        <v>62.534296425015171</v>
      </c>
      <c r="AW590">
        <v>360.22597966384473</v>
      </c>
      <c r="AX590">
        <v>0</v>
      </c>
      <c r="AY590">
        <v>19.93974828459422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45.653814166213422</v>
      </c>
      <c r="BF590">
        <v>0</v>
      </c>
      <c r="BG590">
        <v>0</v>
      </c>
      <c r="BH590">
        <v>3.7326959343948398</v>
      </c>
      <c r="BI590">
        <v>0</v>
      </c>
      <c r="BJ590">
        <v>0</v>
      </c>
      <c r="BK590">
        <v>0</v>
      </c>
      <c r="BL590">
        <v>0</v>
      </c>
      <c r="BM590">
        <v>4.9836505322908247</v>
      </c>
      <c r="BN590">
        <v>44.878990651699283</v>
      </c>
      <c r="BO590">
        <v>5.0404885913843689</v>
      </c>
      <c r="BP590">
        <v>0</v>
      </c>
      <c r="BQ590">
        <v>0</v>
      </c>
      <c r="BR590">
        <v>0</v>
      </c>
      <c r="BS590">
        <v>0</v>
      </c>
      <c r="BT590">
        <v>8.5248649120330809E-9</v>
      </c>
      <c r="BU590">
        <v>0</v>
      </c>
      <c r="BV590">
        <v>8.7572041278135379E-2</v>
      </c>
      <c r="BW590">
        <v>0.33146326978210022</v>
      </c>
      <c r="BX590">
        <v>4.0951236633522852</v>
      </c>
      <c r="BY590">
        <v>1.318136803271051E-2</v>
      </c>
      <c r="BZ590">
        <v>0.2107677424774618</v>
      </c>
      <c r="CA590">
        <v>1.030649703389382</v>
      </c>
      <c r="CB590">
        <v>0.1067821084205456</v>
      </c>
      <c r="CC590">
        <v>0</v>
      </c>
    </row>
    <row r="591" spans="1:81" x14ac:dyDescent="0.3">
      <c r="A591" s="1">
        <v>587</v>
      </c>
      <c r="B591">
        <v>1.015218634690324</v>
      </c>
      <c r="C591">
        <v>11.08781190508058</v>
      </c>
      <c r="D591">
        <v>0.95088716646802651</v>
      </c>
      <c r="E591">
        <v>0.16310225970743281</v>
      </c>
      <c r="F591">
        <v>14.38965414951566</v>
      </c>
      <c r="G591">
        <v>0.20120753560258359</v>
      </c>
      <c r="H591">
        <v>4.5788061591456944E-3</v>
      </c>
      <c r="I591">
        <v>4.4699714090807889E-3</v>
      </c>
      <c r="J591">
        <v>4.6927444548258507E-2</v>
      </c>
      <c r="K591">
        <v>0.19109014902419691</v>
      </c>
      <c r="L591">
        <v>0.47546197953423802</v>
      </c>
      <c r="M591">
        <v>579.7457375801406</v>
      </c>
      <c r="N591">
        <v>6.7729152789566233E-2</v>
      </c>
      <c r="O591">
        <v>1.4853742704999511</v>
      </c>
      <c r="P591">
        <v>0.21294087655167129</v>
      </c>
      <c r="Q591">
        <v>0.82365949854653642</v>
      </c>
      <c r="R591">
        <v>192.4272952680227</v>
      </c>
      <c r="S591">
        <v>0.95024259577916403</v>
      </c>
      <c r="T591">
        <v>0.25494912413445442</v>
      </c>
      <c r="U591">
        <v>0.28669766316876988</v>
      </c>
      <c r="V591">
        <v>7.1080323933354311E-2</v>
      </c>
      <c r="W591">
        <v>39.755311971985549</v>
      </c>
      <c r="X591">
        <v>0.47181865586045357</v>
      </c>
      <c r="Y591">
        <v>3.254229145368571</v>
      </c>
      <c r="Z591">
        <v>24.877717574896611</v>
      </c>
      <c r="AA591">
        <v>0.99995036592929298</v>
      </c>
      <c r="AB591">
        <v>3.2543907254555382</v>
      </c>
      <c r="AC591">
        <v>24.87648279250347</v>
      </c>
      <c r="AD591">
        <v>0.99998793548998788</v>
      </c>
      <c r="AE591">
        <v>115.3536631911898</v>
      </c>
      <c r="AF591">
        <v>66.14524844781991</v>
      </c>
      <c r="AG591">
        <v>58.829807810772373</v>
      </c>
      <c r="AH591">
        <v>80.956009081955983</v>
      </c>
      <c r="AI591">
        <v>4.7695710578282617E-15</v>
      </c>
      <c r="AJ591">
        <v>6.7986424488481134</v>
      </c>
      <c r="AK591">
        <v>0</v>
      </c>
      <c r="AL591">
        <v>7.4438610015539322</v>
      </c>
      <c r="AM591">
        <v>2.3904275694596708</v>
      </c>
      <c r="AN591">
        <v>33.339387069259757</v>
      </c>
      <c r="AO591">
        <v>0.76361099833949675</v>
      </c>
      <c r="AP591">
        <v>20.036827863215379</v>
      </c>
      <c r="AQ591">
        <v>1.358784958749031</v>
      </c>
      <c r="AR591">
        <v>1.6042686365339101</v>
      </c>
      <c r="AS591">
        <v>-1.102641602626158E-2</v>
      </c>
      <c r="AT591">
        <v>6466.9279965674059</v>
      </c>
      <c r="AU591">
        <v>171.96862950131509</v>
      </c>
      <c r="AV591">
        <v>50.847338838725001</v>
      </c>
      <c r="AW591">
        <v>360.22597966384473</v>
      </c>
      <c r="AX591">
        <v>0</v>
      </c>
      <c r="AY591">
        <v>17.136632596296309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37.92899966517313</v>
      </c>
      <c r="BF591">
        <v>0</v>
      </c>
      <c r="BG591">
        <v>0</v>
      </c>
      <c r="BH591">
        <v>3.2804587113070749</v>
      </c>
      <c r="BI591">
        <v>0</v>
      </c>
      <c r="BJ591">
        <v>0</v>
      </c>
      <c r="BK591">
        <v>0</v>
      </c>
      <c r="BL591">
        <v>0</v>
      </c>
      <c r="BM591">
        <v>4.4000835870863471</v>
      </c>
      <c r="BN591">
        <v>37.428525085503033</v>
      </c>
      <c r="BO591">
        <v>4.4657820882685479</v>
      </c>
      <c r="BP591">
        <v>0</v>
      </c>
      <c r="BQ591">
        <v>0</v>
      </c>
      <c r="BR591">
        <v>0</v>
      </c>
      <c r="BS591">
        <v>0</v>
      </c>
      <c r="BT591">
        <v>8.5249915719032281E-9</v>
      </c>
      <c r="BU591">
        <v>0</v>
      </c>
      <c r="BV591">
        <v>7.5728138396684214E-2</v>
      </c>
      <c r="BW591">
        <v>0.29358961839219561</v>
      </c>
      <c r="BX591">
        <v>3.6280501591827221</v>
      </c>
      <c r="BY591">
        <v>1.361754887881862E-2</v>
      </c>
      <c r="BZ591">
        <v>0.17994183377479481</v>
      </c>
      <c r="CA591">
        <v>0.8717516498241763</v>
      </c>
      <c r="CB591">
        <v>0.1010060600895113</v>
      </c>
      <c r="CC591">
        <v>0</v>
      </c>
    </row>
    <row r="592" spans="1:81" x14ac:dyDescent="0.3">
      <c r="A592" s="1">
        <v>588</v>
      </c>
      <c r="B592">
        <v>0.9334556058491128</v>
      </c>
      <c r="C592">
        <v>12.27094121130788</v>
      </c>
      <c r="D592">
        <v>0.95282188673428503</v>
      </c>
      <c r="E592">
        <v>0.21898613205965381</v>
      </c>
      <c r="F592">
        <v>13.38100132041806</v>
      </c>
      <c r="G592">
        <v>0.18324488024466651</v>
      </c>
      <c r="H592">
        <v>4.9162306991792732E-3</v>
      </c>
      <c r="I592">
        <v>4.9036132357141316E-3</v>
      </c>
      <c r="J592">
        <v>4.974778591632275E-2</v>
      </c>
      <c r="K592">
        <v>0.15642636461827289</v>
      </c>
      <c r="L592">
        <v>0.48804056706419369</v>
      </c>
      <c r="M592">
        <v>879.57592088884655</v>
      </c>
      <c r="N592">
        <v>7.4963492245947699E-2</v>
      </c>
      <c r="O592">
        <v>1.8860608785438631</v>
      </c>
      <c r="P592">
        <v>0.37091564437895042</v>
      </c>
      <c r="Q592">
        <v>0.76953233013718336</v>
      </c>
      <c r="R592">
        <v>178.67878860936591</v>
      </c>
      <c r="S592">
        <v>0.91376137345304109</v>
      </c>
      <c r="T592">
        <v>0.29410146290502193</v>
      </c>
      <c r="U592">
        <v>0.24863007232068729</v>
      </c>
      <c r="V592">
        <v>7.1380539289323364E-2</v>
      </c>
      <c r="W592">
        <v>38.269646300017882</v>
      </c>
      <c r="X592">
        <v>0.75833854840659765</v>
      </c>
      <c r="Y592">
        <v>2.9797329636454131</v>
      </c>
      <c r="Z592">
        <v>31.284309166578069</v>
      </c>
      <c r="AA592">
        <v>0.99995036589114095</v>
      </c>
      <c r="AB592">
        <v>2.979880578767184</v>
      </c>
      <c r="AC592">
        <v>31.282756397771308</v>
      </c>
      <c r="AD592">
        <v>0.99917938110556226</v>
      </c>
      <c r="AE592">
        <v>142.21339238714171</v>
      </c>
      <c r="AF592">
        <v>75.006818555094981</v>
      </c>
      <c r="AG592">
        <v>65.952840161459463</v>
      </c>
      <c r="AH592">
        <v>93.21677169970954</v>
      </c>
      <c r="AI592">
        <v>-2.0384267343666749E-15</v>
      </c>
      <c r="AJ592">
        <v>-47.976797180250287</v>
      </c>
      <c r="AK592">
        <v>0</v>
      </c>
      <c r="AL592">
        <v>10.265641862534251</v>
      </c>
      <c r="AM592">
        <v>2.6663615362373192</v>
      </c>
      <c r="AN592">
        <v>40.972806496286097</v>
      </c>
      <c r="AO592">
        <v>0.92465628430633118</v>
      </c>
      <c r="AP592">
        <v>24.266009351982898</v>
      </c>
      <c r="AQ592">
        <v>1.6113274671987381</v>
      </c>
      <c r="AR592">
        <v>1.6700391614863059</v>
      </c>
      <c r="AS592">
        <v>-5.7939267278107002E-3</v>
      </c>
      <c r="AT592">
        <v>7460.0491009683956</v>
      </c>
      <c r="AU592">
        <v>273.56148867682919</v>
      </c>
      <c r="AV592">
        <v>121.8609621469886</v>
      </c>
      <c r="AW592">
        <v>360.22597966384473</v>
      </c>
      <c r="AX592">
        <v>0</v>
      </c>
      <c r="AY592">
        <v>23.347208650073469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51.505911092714229</v>
      </c>
      <c r="BF592">
        <v>0</v>
      </c>
      <c r="BG592">
        <v>0</v>
      </c>
      <c r="BH592">
        <v>4.555095663871314</v>
      </c>
      <c r="BI592">
        <v>0</v>
      </c>
      <c r="BJ592">
        <v>0</v>
      </c>
      <c r="BK592">
        <v>0</v>
      </c>
      <c r="BL592">
        <v>0</v>
      </c>
      <c r="BM592">
        <v>6.2472616941773316</v>
      </c>
      <c r="BN592">
        <v>50.577337565965699</v>
      </c>
      <c r="BO592">
        <v>6.301500781553127</v>
      </c>
      <c r="BP592">
        <v>0</v>
      </c>
      <c r="BQ592">
        <v>0</v>
      </c>
      <c r="BR592">
        <v>0</v>
      </c>
      <c r="BS592">
        <v>0</v>
      </c>
      <c r="BT592">
        <v>8.5247606039047243E-9</v>
      </c>
      <c r="BU592">
        <v>0</v>
      </c>
      <c r="BV592">
        <v>0.10611059028819141</v>
      </c>
      <c r="BW592">
        <v>0.41285867451732128</v>
      </c>
      <c r="BX592">
        <v>5.1190203153781511</v>
      </c>
      <c r="BY592">
        <v>2.147855010359211E-2</v>
      </c>
      <c r="BZ592">
        <v>0.24689422165249009</v>
      </c>
      <c r="CA592">
        <v>1.149637522811908</v>
      </c>
      <c r="CB592">
        <v>0.11405811467541919</v>
      </c>
      <c r="CC592">
        <v>0</v>
      </c>
    </row>
    <row r="593" spans="1:81" x14ac:dyDescent="0.3">
      <c r="A593" s="1">
        <v>589</v>
      </c>
      <c r="B593">
        <v>0.90468338368456458</v>
      </c>
      <c r="C593">
        <v>8.7883867491320089</v>
      </c>
      <c r="D593">
        <v>0.93148804313131361</v>
      </c>
      <c r="E593">
        <v>0.19003147740225851</v>
      </c>
      <c r="F593">
        <v>14.87396219461778</v>
      </c>
      <c r="G593">
        <v>0.18428545455147879</v>
      </c>
      <c r="H593">
        <v>5.511336648604731E-3</v>
      </c>
      <c r="I593">
        <v>5.6963113434600693E-3</v>
      </c>
      <c r="J593">
        <v>4.7849180840301618E-2</v>
      </c>
      <c r="K593">
        <v>0.22259765259438999</v>
      </c>
      <c r="L593">
        <v>0.40145849344317991</v>
      </c>
      <c r="M593">
        <v>624.74842787661339</v>
      </c>
      <c r="N593">
        <v>7.3809855119408768E-2</v>
      </c>
      <c r="O593">
        <v>1.7795917309861711</v>
      </c>
      <c r="P593">
        <v>0.13176213927536609</v>
      </c>
      <c r="Q593">
        <v>0.74907895152804382</v>
      </c>
      <c r="R593">
        <v>149.52358845386411</v>
      </c>
      <c r="S593">
        <v>0.91314166432526389</v>
      </c>
      <c r="T593">
        <v>0.25467180537114731</v>
      </c>
      <c r="U593">
        <v>0.22854509622313651</v>
      </c>
      <c r="V593">
        <v>6.9767896793670417E-2</v>
      </c>
      <c r="W593">
        <v>47.955412686698743</v>
      </c>
      <c r="X593">
        <v>0.81348752112759559</v>
      </c>
      <c r="Y593">
        <v>2.9187417029437199</v>
      </c>
      <c r="Z593">
        <v>27.463951825783671</v>
      </c>
      <c r="AA593">
        <v>0.99995036562239603</v>
      </c>
      <c r="AB593">
        <v>2.918885622416544</v>
      </c>
      <c r="AC593">
        <v>27.46258866962825</v>
      </c>
      <c r="AD593">
        <v>0.99999999235861736</v>
      </c>
      <c r="AE593">
        <v>124.8075799453709</v>
      </c>
      <c r="AF593">
        <v>64.185542701353938</v>
      </c>
      <c r="AG593">
        <v>56.711481049424712</v>
      </c>
      <c r="AH593">
        <v>80.158399368407487</v>
      </c>
      <c r="AI593">
        <v>-2.037044281912137E-15</v>
      </c>
      <c r="AJ593">
        <v>-773.26678285957314</v>
      </c>
      <c r="AK593">
        <v>0</v>
      </c>
      <c r="AL593">
        <v>8.9025593250263775</v>
      </c>
      <c r="AM593">
        <v>2.551520057959618</v>
      </c>
      <c r="AN593">
        <v>35.524144619001952</v>
      </c>
      <c r="AO593">
        <v>0.72588912972919672</v>
      </c>
      <c r="AP593">
        <v>21.46216680099317</v>
      </c>
      <c r="AQ593">
        <v>1.4730895897591281</v>
      </c>
      <c r="AR593">
        <v>1.6386863612113349</v>
      </c>
      <c r="AS593">
        <v>-8.4900563381854442E-3</v>
      </c>
      <c r="AT593">
        <v>6459.8936500855652</v>
      </c>
      <c r="AU593">
        <v>152.59170872474439</v>
      </c>
      <c r="AV593">
        <v>97.559381572779429</v>
      </c>
      <c r="AW593">
        <v>360.22597966384473</v>
      </c>
      <c r="AX593">
        <v>0</v>
      </c>
      <c r="AY593">
        <v>19.128095202296041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42.684758973374507</v>
      </c>
      <c r="BF593">
        <v>0</v>
      </c>
      <c r="BG593">
        <v>0</v>
      </c>
      <c r="BH593">
        <v>3.662981731653582</v>
      </c>
      <c r="BI593">
        <v>0</v>
      </c>
      <c r="BJ593">
        <v>0</v>
      </c>
      <c r="BK593">
        <v>0</v>
      </c>
      <c r="BL593">
        <v>0</v>
      </c>
      <c r="BM593">
        <v>4.9047402522610133</v>
      </c>
      <c r="BN593">
        <v>42.207737898219122</v>
      </c>
      <c r="BO593">
        <v>4.9650263590104329</v>
      </c>
      <c r="BP593">
        <v>0</v>
      </c>
      <c r="BQ593">
        <v>0</v>
      </c>
      <c r="BR593">
        <v>0</v>
      </c>
      <c r="BS593">
        <v>0</v>
      </c>
      <c r="BT593">
        <v>8.5247084498405452E-9</v>
      </c>
      <c r="BU593">
        <v>0</v>
      </c>
      <c r="BV593">
        <v>8.4893017089874637E-2</v>
      </c>
      <c r="BW593">
        <v>0.32629954954069501</v>
      </c>
      <c r="BX593">
        <v>4.0337614547570366</v>
      </c>
      <c r="BY593">
        <v>1.2258782097828149E-2</v>
      </c>
      <c r="BZ593">
        <v>0.2020449167664618</v>
      </c>
      <c r="CA593">
        <v>0.99884076320833959</v>
      </c>
      <c r="CB593">
        <v>0.1077060941426287</v>
      </c>
      <c r="CC593">
        <v>0</v>
      </c>
    </row>
    <row r="594" spans="1:81" x14ac:dyDescent="0.3">
      <c r="A594" s="1">
        <v>590</v>
      </c>
      <c r="B594">
        <v>1.0709337935948691</v>
      </c>
      <c r="C594">
        <v>11.36919492967073</v>
      </c>
      <c r="D594">
        <v>0.91313608732575113</v>
      </c>
      <c r="E594">
        <v>0.2185902984173001</v>
      </c>
      <c r="F594">
        <v>13.2937894471874</v>
      </c>
      <c r="G594">
        <v>0.1571287607372279</v>
      </c>
      <c r="H594">
        <v>5.2479760965231832E-3</v>
      </c>
      <c r="I594">
        <v>4.5465651920362357E-3</v>
      </c>
      <c r="J594">
        <v>5.3223705580726068E-2</v>
      </c>
      <c r="K594">
        <v>9.2228662554611388E-2</v>
      </c>
      <c r="L594">
        <v>0.50418085252447642</v>
      </c>
      <c r="M594">
        <v>719.67905897520666</v>
      </c>
      <c r="N594">
        <v>7.5466736417651309E-2</v>
      </c>
      <c r="O594">
        <v>0.73799843277954436</v>
      </c>
      <c r="P594">
        <v>0.85012041490308698</v>
      </c>
      <c r="Q594">
        <v>0.87463437034567981</v>
      </c>
      <c r="R594">
        <v>139.50292794921489</v>
      </c>
      <c r="S594">
        <v>0.90148681907650363</v>
      </c>
      <c r="T594">
        <v>0.25613424259025153</v>
      </c>
      <c r="U594">
        <v>0.24715930458945001</v>
      </c>
      <c r="V594">
        <v>6.8273401710569073E-2</v>
      </c>
      <c r="W594">
        <v>39.810580880066063</v>
      </c>
      <c r="X594">
        <v>0.67590243718150933</v>
      </c>
      <c r="Y594">
        <v>2.829376811609694</v>
      </c>
      <c r="Z594">
        <v>30.429044597319329</v>
      </c>
      <c r="AA594">
        <v>0.99995036585595143</v>
      </c>
      <c r="AB594">
        <v>2.8295169912648381</v>
      </c>
      <c r="AC594">
        <v>30.42753427773652</v>
      </c>
      <c r="AD594">
        <v>0.98674516137259083</v>
      </c>
      <c r="AE594">
        <v>149.4652467066532</v>
      </c>
      <c r="AF594">
        <v>67.03470506725715</v>
      </c>
      <c r="AG594">
        <v>57.530645715121828</v>
      </c>
      <c r="AH594">
        <v>86.092824284217158</v>
      </c>
      <c r="AI594">
        <v>5.027611382117466E-16</v>
      </c>
      <c r="AJ594">
        <v>-42.202899948693812</v>
      </c>
      <c r="AK594">
        <v>0</v>
      </c>
      <c r="AL594">
        <v>11.463424398893039</v>
      </c>
      <c r="AM594">
        <v>3.4370185713329051</v>
      </c>
      <c r="AN594">
        <v>41.088781756051993</v>
      </c>
      <c r="AO594">
        <v>0.87890597683711302</v>
      </c>
      <c r="AP594">
        <v>26.082831014418769</v>
      </c>
      <c r="AQ594">
        <v>1.724306550212872</v>
      </c>
      <c r="AR594">
        <v>1.673962969029845</v>
      </c>
      <c r="AS594">
        <v>-6.0373732460248294E-3</v>
      </c>
      <c r="AT594">
        <v>6496.9891930789154</v>
      </c>
      <c r="AU594">
        <v>254.7462723303197</v>
      </c>
      <c r="AV594">
        <v>145.5564464492891</v>
      </c>
      <c r="AW594">
        <v>360.22597966384473</v>
      </c>
      <c r="AX594">
        <v>0</v>
      </c>
      <c r="AY594">
        <v>27.115987106815201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67.30956633747742</v>
      </c>
      <c r="BF594">
        <v>0</v>
      </c>
      <c r="BG594">
        <v>0</v>
      </c>
      <c r="BH594">
        <v>4.6580381314189916</v>
      </c>
      <c r="BI594">
        <v>0</v>
      </c>
      <c r="BJ594">
        <v>0</v>
      </c>
      <c r="BK594">
        <v>0</v>
      </c>
      <c r="BL594">
        <v>0</v>
      </c>
      <c r="BM594">
        <v>6.2780856440143546</v>
      </c>
      <c r="BN594">
        <v>64.961195030427291</v>
      </c>
      <c r="BO594">
        <v>6.330634567812357</v>
      </c>
      <c r="BP594">
        <v>0</v>
      </c>
      <c r="BQ594">
        <v>0</v>
      </c>
      <c r="BR594">
        <v>0</v>
      </c>
      <c r="BS594">
        <v>0</v>
      </c>
      <c r="BT594">
        <v>8.524753153324128E-9</v>
      </c>
      <c r="BU594">
        <v>0</v>
      </c>
      <c r="BV594">
        <v>0.10820157603921129</v>
      </c>
      <c r="BW594">
        <v>0.41592478747801231</v>
      </c>
      <c r="BX594">
        <v>5.1432337985349399</v>
      </c>
      <c r="BY594">
        <v>2.0073348085019101E-2</v>
      </c>
      <c r="BZ594">
        <v>0.28684516274264682</v>
      </c>
      <c r="CA594">
        <v>1.2429493309115649</v>
      </c>
      <c r="CB594">
        <v>0.11486905492368529</v>
      </c>
      <c r="CC594">
        <v>0</v>
      </c>
    </row>
    <row r="595" spans="1:81" x14ac:dyDescent="0.3">
      <c r="A595" s="1">
        <v>591</v>
      </c>
      <c r="B595">
        <v>0.93804423207389076</v>
      </c>
      <c r="C595">
        <v>7.6461089167511824</v>
      </c>
      <c r="D595">
        <v>0.96624676315366653</v>
      </c>
      <c r="E595">
        <v>0.181383106347204</v>
      </c>
      <c r="F595">
        <v>14.63449764897006</v>
      </c>
      <c r="G595">
        <v>0.2048297594022124</v>
      </c>
      <c r="H595">
        <v>4.5836079494639762E-3</v>
      </c>
      <c r="I595">
        <v>5.2243427471371246E-3</v>
      </c>
      <c r="J595">
        <v>4.1370399102426458E-2</v>
      </c>
      <c r="K595">
        <v>0.15836221741989701</v>
      </c>
      <c r="L595">
        <v>0.42901061876912988</v>
      </c>
      <c r="M595">
        <v>856.47641260809178</v>
      </c>
      <c r="N595">
        <v>7.5875791134857457E-2</v>
      </c>
      <c r="O595">
        <v>0.37684487603720729</v>
      </c>
      <c r="P595">
        <v>0.56485852911470402</v>
      </c>
      <c r="Q595">
        <v>0.7606303756285071</v>
      </c>
      <c r="R595">
        <v>170.14064207439779</v>
      </c>
      <c r="S595">
        <v>0.94008121043707893</v>
      </c>
      <c r="T595">
        <v>0.278885996915891</v>
      </c>
      <c r="U595">
        <v>0.2230441270973765</v>
      </c>
      <c r="V595">
        <v>7.1746457499321001E-2</v>
      </c>
      <c r="W595">
        <v>35.658060109737967</v>
      </c>
      <c r="X595">
        <v>0.7437510532236975</v>
      </c>
      <c r="Y595">
        <v>3.182389811297091</v>
      </c>
      <c r="Z595">
        <v>27.082430268267949</v>
      </c>
      <c r="AA595">
        <v>0.99995036575313567</v>
      </c>
      <c r="AB595">
        <v>3.1825479090994828</v>
      </c>
      <c r="AC595">
        <v>27.08108605223833</v>
      </c>
      <c r="AD595">
        <v>0.99942288054074746</v>
      </c>
      <c r="AE595">
        <v>121.3032726395637</v>
      </c>
      <c r="AF595">
        <v>70.604676991759362</v>
      </c>
      <c r="AG595">
        <v>63.141004389754592</v>
      </c>
      <c r="AH595">
        <v>86.185097576596291</v>
      </c>
      <c r="AI595">
        <v>5.242853132949829E-16</v>
      </c>
      <c r="AJ595">
        <v>19.34691133140586</v>
      </c>
      <c r="AK595">
        <v>0</v>
      </c>
      <c r="AL595">
        <v>7.986454140560677</v>
      </c>
      <c r="AM595">
        <v>2.4523737200412121</v>
      </c>
      <c r="AN595">
        <v>34.988969012995717</v>
      </c>
      <c r="AO595">
        <v>0.70388039905529931</v>
      </c>
      <c r="AP595">
        <v>21.175075602358131</v>
      </c>
      <c r="AQ595">
        <v>1.430863755953754</v>
      </c>
      <c r="AR595">
        <v>1.63318078120514</v>
      </c>
      <c r="AS595">
        <v>-9.3153481760888251E-3</v>
      </c>
      <c r="AT595">
        <v>7074.1002442308572</v>
      </c>
      <c r="AU595">
        <v>129.11112345365879</v>
      </c>
      <c r="AV595">
        <v>84.820942874183842</v>
      </c>
      <c r="AW595">
        <v>360.22597966384473</v>
      </c>
      <c r="AX595">
        <v>0</v>
      </c>
      <c r="AY595">
        <v>18.733309086732831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42.367619448504009</v>
      </c>
      <c r="BF595">
        <v>0</v>
      </c>
      <c r="BG595">
        <v>0</v>
      </c>
      <c r="BH595">
        <v>3.55744627673243</v>
      </c>
      <c r="BI595">
        <v>0</v>
      </c>
      <c r="BJ595">
        <v>0</v>
      </c>
      <c r="BK595">
        <v>0</v>
      </c>
      <c r="BL595">
        <v>0</v>
      </c>
      <c r="BM595">
        <v>4.7748647604146353</v>
      </c>
      <c r="BN595">
        <v>41.632311601684407</v>
      </c>
      <c r="BO595">
        <v>4.8408878668988393</v>
      </c>
      <c r="BP595">
        <v>0</v>
      </c>
      <c r="BQ595">
        <v>0</v>
      </c>
      <c r="BR595">
        <v>0</v>
      </c>
      <c r="BS595">
        <v>0</v>
      </c>
      <c r="BT595">
        <v>8.5248127579689018E-9</v>
      </c>
      <c r="BU595">
        <v>0</v>
      </c>
      <c r="BV595">
        <v>8.1708350623365164E-2</v>
      </c>
      <c r="BW595">
        <v>0.31777402824647039</v>
      </c>
      <c r="BX595">
        <v>3.9327913035883251</v>
      </c>
      <c r="BY595">
        <v>1.045888507271499E-2</v>
      </c>
      <c r="BZ595">
        <v>0.1979773761345219</v>
      </c>
      <c r="CA595">
        <v>0.95235932021276704</v>
      </c>
      <c r="CB595">
        <v>0.10661469023769859</v>
      </c>
      <c r="CC595">
        <v>0</v>
      </c>
    </row>
    <row r="596" spans="1:81" x14ac:dyDescent="0.3">
      <c r="A596" s="1">
        <v>592</v>
      </c>
      <c r="B596">
        <v>1.075747117713961</v>
      </c>
      <c r="C596">
        <v>8.8545003333382546</v>
      </c>
      <c r="D596">
        <v>0.955931942054289</v>
      </c>
      <c r="E596">
        <v>0.19228165477107681</v>
      </c>
      <c r="F596">
        <v>16.014381623579951</v>
      </c>
      <c r="G596">
        <v>0.20355417484628999</v>
      </c>
      <c r="H596">
        <v>4.8410168123449518E-3</v>
      </c>
      <c r="I596">
        <v>5.5422856729452378E-3</v>
      </c>
      <c r="J596">
        <v>4.2880644731917751E-2</v>
      </c>
      <c r="K596">
        <v>0.13121331977623649</v>
      </c>
      <c r="L596">
        <v>0.52432427381799807</v>
      </c>
      <c r="M596">
        <v>519.66120049592098</v>
      </c>
      <c r="N596">
        <v>8.0910192433102296E-2</v>
      </c>
      <c r="O596">
        <v>0.90392885323878103</v>
      </c>
      <c r="P596">
        <v>0.1542382724126812</v>
      </c>
      <c r="Q596">
        <v>0.81279385464019982</v>
      </c>
      <c r="R596">
        <v>190.8904206046503</v>
      </c>
      <c r="S596">
        <v>0.92669082264454516</v>
      </c>
      <c r="T596">
        <v>0.25442877754486598</v>
      </c>
      <c r="U596">
        <v>0.21891923247661851</v>
      </c>
      <c r="V596">
        <v>6.952866059547809E-2</v>
      </c>
      <c r="W596">
        <v>38.512903767209032</v>
      </c>
      <c r="X596">
        <v>0.84854832561958426</v>
      </c>
      <c r="Y596">
        <v>2.832344306400278</v>
      </c>
      <c r="Z596">
        <v>28.170504998573179</v>
      </c>
      <c r="AA596">
        <v>0.99995036565939421</v>
      </c>
      <c r="AB596">
        <v>2.8324846690679459</v>
      </c>
      <c r="AC596">
        <v>28.169106774133041</v>
      </c>
      <c r="AD596">
        <v>0.99990744221261674</v>
      </c>
      <c r="AE596">
        <v>121.087870851513</v>
      </c>
      <c r="AF596">
        <v>64.274251426845765</v>
      </c>
      <c r="AG596">
        <v>57.404248551255321</v>
      </c>
      <c r="AH596">
        <v>79.786840191413333</v>
      </c>
      <c r="AI596">
        <v>2.5840873260932999E-15</v>
      </c>
      <c r="AJ596">
        <v>-33.807511889608577</v>
      </c>
      <c r="AK596">
        <v>0</v>
      </c>
      <c r="AL596">
        <v>8.2609829131191415</v>
      </c>
      <c r="AM596">
        <v>2.7927441534636008</v>
      </c>
      <c r="AN596">
        <v>34.197480604124358</v>
      </c>
      <c r="AO596">
        <v>0.74743127310995994</v>
      </c>
      <c r="AP596">
        <v>21.04894466343465</v>
      </c>
      <c r="AQ596">
        <v>1.4656607904528429</v>
      </c>
      <c r="AR596">
        <v>1.6205214227136571</v>
      </c>
      <c r="AS596">
        <v>-8.2865135592201846E-3</v>
      </c>
      <c r="AT596">
        <v>6453.7291125172987</v>
      </c>
      <c r="AU596">
        <v>143.69669492707411</v>
      </c>
      <c r="AV596">
        <v>94.822686725280036</v>
      </c>
      <c r="AW596">
        <v>360.22597966384473</v>
      </c>
      <c r="AX596">
        <v>0</v>
      </c>
      <c r="AY596">
        <v>18.615125620089341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42.466395944416632</v>
      </c>
      <c r="BF596">
        <v>0</v>
      </c>
      <c r="BG596">
        <v>0</v>
      </c>
      <c r="BH596">
        <v>3.4820575469450281</v>
      </c>
      <c r="BI596">
        <v>0</v>
      </c>
      <c r="BJ596">
        <v>0</v>
      </c>
      <c r="BK596">
        <v>0</v>
      </c>
      <c r="BL596">
        <v>0</v>
      </c>
      <c r="BM596">
        <v>4.5959148351024153</v>
      </c>
      <c r="BN596">
        <v>42.020368069607812</v>
      </c>
      <c r="BO596">
        <v>4.6592612125131652</v>
      </c>
      <c r="BP596">
        <v>0</v>
      </c>
      <c r="BQ596">
        <v>0</v>
      </c>
      <c r="BR596">
        <v>0</v>
      </c>
      <c r="BS596">
        <v>0</v>
      </c>
      <c r="BT596">
        <v>8.524835109710694E-9</v>
      </c>
      <c r="BU596">
        <v>0</v>
      </c>
      <c r="BV596">
        <v>7.9592422279904818E-2</v>
      </c>
      <c r="BW596">
        <v>0.30644886468306409</v>
      </c>
      <c r="BX596">
        <v>3.785346386028241</v>
      </c>
      <c r="BY596">
        <v>1.1593953336828959E-2</v>
      </c>
      <c r="BZ596">
        <v>0.19670919240852469</v>
      </c>
      <c r="CA596">
        <v>0.99719246813599582</v>
      </c>
      <c r="CB596">
        <v>0.1041332222075721</v>
      </c>
      <c r="CC596">
        <v>0</v>
      </c>
    </row>
    <row r="597" spans="1:81" x14ac:dyDescent="0.3">
      <c r="A597" s="1">
        <v>593</v>
      </c>
      <c r="B597">
        <v>0.98060246300926324</v>
      </c>
      <c r="C597">
        <v>12.34165212718916</v>
      </c>
      <c r="D597">
        <v>0.9363815070743714</v>
      </c>
      <c r="E597">
        <v>0.1779794923784293</v>
      </c>
      <c r="F597">
        <v>13.91174005669628</v>
      </c>
      <c r="G597">
        <v>0.19439564302172971</v>
      </c>
      <c r="H597">
        <v>5.0238425771782988E-3</v>
      </c>
      <c r="I597">
        <v>5.3354583307585858E-3</v>
      </c>
      <c r="J597">
        <v>4.8797030990206061E-2</v>
      </c>
      <c r="K597">
        <v>0.13471087937891249</v>
      </c>
      <c r="L597">
        <v>0.51347006402061368</v>
      </c>
      <c r="M597">
        <v>889.29594546834028</v>
      </c>
      <c r="N597">
        <v>7.4976033227572139E-2</v>
      </c>
      <c r="O597">
        <v>0.37019654231474441</v>
      </c>
      <c r="P597">
        <v>0.39918879159584009</v>
      </c>
      <c r="Q597">
        <v>0.78153570490363078</v>
      </c>
      <c r="R597">
        <v>193.48549581343559</v>
      </c>
      <c r="S597">
        <v>0.89069587491660718</v>
      </c>
      <c r="T597">
        <v>0.285185203709581</v>
      </c>
      <c r="U597">
        <v>0.22666981240160261</v>
      </c>
      <c r="V597">
        <v>6.9281814069787825E-2</v>
      </c>
      <c r="W597">
        <v>39.230540105355942</v>
      </c>
      <c r="X597">
        <v>0.7265912789071457</v>
      </c>
      <c r="Y597">
        <v>3.37513190009002</v>
      </c>
      <c r="Z597">
        <v>25.09448831683429</v>
      </c>
      <c r="AA597">
        <v>0.99995036577340757</v>
      </c>
      <c r="AB597">
        <v>3.3752998778276591</v>
      </c>
      <c r="AC597">
        <v>25.093242771314952</v>
      </c>
      <c r="AD597">
        <v>0.99439364624953397</v>
      </c>
      <c r="AE597">
        <v>123.41934293032671</v>
      </c>
      <c r="AF597">
        <v>68.864073928696115</v>
      </c>
      <c r="AG597">
        <v>61.769894980219519</v>
      </c>
      <c r="AH597">
        <v>84.69554247998083</v>
      </c>
      <c r="AI597">
        <v>1.986972021764317E-15</v>
      </c>
      <c r="AJ597">
        <v>59.652725172461942</v>
      </c>
      <c r="AK597">
        <v>0</v>
      </c>
      <c r="AL597">
        <v>8.2376126871836295</v>
      </c>
      <c r="AM597">
        <v>2.4476908852248078</v>
      </c>
      <c r="AN597">
        <v>35.689467143467162</v>
      </c>
      <c r="AO597">
        <v>0.83200461830314709</v>
      </c>
      <c r="AP597">
        <v>21.32858104416432</v>
      </c>
      <c r="AQ597">
        <v>1.42402314330461</v>
      </c>
      <c r="AR597">
        <v>1.628331789207081</v>
      </c>
      <c r="AS597">
        <v>-9.7251345482657486E-3</v>
      </c>
      <c r="AT597">
        <v>7233.8831691912037</v>
      </c>
      <c r="AU597">
        <v>215.9617560337409</v>
      </c>
      <c r="AV597">
        <v>87.422439780591347</v>
      </c>
      <c r="AW597">
        <v>360.22597966384473</v>
      </c>
      <c r="AX597">
        <v>0</v>
      </c>
      <c r="AY597">
        <v>18.885483531445789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42.014168825048152</v>
      </c>
      <c r="BF597">
        <v>0</v>
      </c>
      <c r="BG597">
        <v>0</v>
      </c>
      <c r="BH597">
        <v>3.6462239531312659</v>
      </c>
      <c r="BI597">
        <v>0</v>
      </c>
      <c r="BJ597">
        <v>0</v>
      </c>
      <c r="BK597">
        <v>0</v>
      </c>
      <c r="BL597">
        <v>0</v>
      </c>
      <c r="BM597">
        <v>4.9416722297466871</v>
      </c>
      <c r="BN597">
        <v>41.316251479748033</v>
      </c>
      <c r="BO597">
        <v>5.0035362278420044</v>
      </c>
      <c r="BP597">
        <v>0</v>
      </c>
      <c r="BQ597">
        <v>0</v>
      </c>
      <c r="BR597">
        <v>0</v>
      </c>
      <c r="BS597">
        <v>0</v>
      </c>
      <c r="BT597">
        <v>8.5249394178390507E-9</v>
      </c>
      <c r="BU597">
        <v>0</v>
      </c>
      <c r="BV597">
        <v>8.4608658546616769E-2</v>
      </c>
      <c r="BW597">
        <v>0.32850876554398628</v>
      </c>
      <c r="BX597">
        <v>4.0651591166896131</v>
      </c>
      <c r="BY597">
        <v>1.6981213334679141E-2</v>
      </c>
      <c r="BZ597">
        <v>0.1995908832328909</v>
      </c>
      <c r="CA597">
        <v>0.93891841159176659</v>
      </c>
      <c r="CB597">
        <v>0.1056595439522529</v>
      </c>
      <c r="CC597">
        <v>0</v>
      </c>
    </row>
    <row r="598" spans="1:81" x14ac:dyDescent="0.3">
      <c r="A598" s="1">
        <v>594</v>
      </c>
      <c r="B598">
        <v>0.95782219724323159</v>
      </c>
      <c r="C598">
        <v>11.802180647330649</v>
      </c>
      <c r="D598">
        <v>0.94194808442003553</v>
      </c>
      <c r="E598">
        <v>0.18110779522730461</v>
      </c>
      <c r="F598">
        <v>15.449375329920761</v>
      </c>
      <c r="G598">
        <v>0.17571433211148851</v>
      </c>
      <c r="H598">
        <v>4.6512361307241307E-3</v>
      </c>
      <c r="I598">
        <v>5.9241624301403263E-3</v>
      </c>
      <c r="J598">
        <v>5.4050897584752768E-2</v>
      </c>
      <c r="K598">
        <v>0.15920291219755189</v>
      </c>
      <c r="L598">
        <v>0.52780098493359828</v>
      </c>
      <c r="M598">
        <v>641.08708795203529</v>
      </c>
      <c r="N598">
        <v>7.2551142768566862E-2</v>
      </c>
      <c r="O598">
        <v>1.6600636500477179</v>
      </c>
      <c r="P598">
        <v>7.7933406631993773E-2</v>
      </c>
      <c r="Q598">
        <v>0.78735981798868449</v>
      </c>
      <c r="R598">
        <v>172.15993411121741</v>
      </c>
      <c r="S598">
        <v>0.95462827554416341</v>
      </c>
      <c r="T598">
        <v>0.25409822257821107</v>
      </c>
      <c r="U598">
        <v>0.23293119691326189</v>
      </c>
      <c r="V598">
        <v>7.1016550719279953E-2</v>
      </c>
      <c r="W598">
        <v>39.911000100397253</v>
      </c>
      <c r="X598">
        <v>0.72980713038122746</v>
      </c>
      <c r="Y598">
        <v>2.9739285486491891</v>
      </c>
      <c r="Z598">
        <v>27.451965354082379</v>
      </c>
      <c r="AA598">
        <v>0.99995036575182394</v>
      </c>
      <c r="AB598">
        <v>2.974076603647783</v>
      </c>
      <c r="AC598">
        <v>27.450602796421069</v>
      </c>
      <c r="AD598">
        <v>0.99900265471225325</v>
      </c>
      <c r="AE598">
        <v>119.9865707526795</v>
      </c>
      <c r="AF598">
        <v>66.25057182167167</v>
      </c>
      <c r="AG598">
        <v>59.306117599535533</v>
      </c>
      <c r="AH598">
        <v>81.638482319717312</v>
      </c>
      <c r="AI598">
        <v>1.064796485595582E-15</v>
      </c>
      <c r="AJ598">
        <v>64.031904282514006</v>
      </c>
      <c r="AK598">
        <v>0</v>
      </c>
      <c r="AL598">
        <v>8.7896527050568309</v>
      </c>
      <c r="AM598">
        <v>2.4773182310314952</v>
      </c>
      <c r="AN598">
        <v>33.785879264569019</v>
      </c>
      <c r="AO598">
        <v>0.78170248902654316</v>
      </c>
      <c r="AP598">
        <v>20.582574506338752</v>
      </c>
      <c r="AQ598">
        <v>1.4276432206033931</v>
      </c>
      <c r="AR598">
        <v>1.5973905644412341</v>
      </c>
      <c r="AS598">
        <v>-9.34916115721484E-3</v>
      </c>
      <c r="AT598">
        <v>6445.3443997808954</v>
      </c>
      <c r="AU598">
        <v>187.7109269695267</v>
      </c>
      <c r="AV598">
        <v>80.423831526547914</v>
      </c>
      <c r="AW598">
        <v>360.22597966384473</v>
      </c>
      <c r="AX598">
        <v>0</v>
      </c>
      <c r="AY598">
        <v>17.873084216080599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40.157380711595373</v>
      </c>
      <c r="BF598">
        <v>0</v>
      </c>
      <c r="BG598">
        <v>0</v>
      </c>
      <c r="BH598">
        <v>3.3947515077702808</v>
      </c>
      <c r="BI598">
        <v>0</v>
      </c>
      <c r="BJ598">
        <v>0</v>
      </c>
      <c r="BK598">
        <v>0</v>
      </c>
      <c r="BL598">
        <v>0</v>
      </c>
      <c r="BM598">
        <v>4.5076386916376183</v>
      </c>
      <c r="BN598">
        <v>39.801442475927431</v>
      </c>
      <c r="BO598">
        <v>4.5657800381495228</v>
      </c>
      <c r="BP598">
        <v>0</v>
      </c>
      <c r="BQ598">
        <v>0</v>
      </c>
      <c r="BR598">
        <v>0</v>
      </c>
      <c r="BS598">
        <v>0</v>
      </c>
      <c r="BT598">
        <v>8.5250437259674073E-9</v>
      </c>
      <c r="BU598">
        <v>0</v>
      </c>
      <c r="BV598">
        <v>7.9188766649734871E-2</v>
      </c>
      <c r="BW598">
        <v>0.30075282746911869</v>
      </c>
      <c r="BX598">
        <v>3.709562962114195</v>
      </c>
      <c r="BY598">
        <v>1.486544697517839E-2</v>
      </c>
      <c r="BZ598">
        <v>0.18880269116971771</v>
      </c>
      <c r="CA598">
        <v>0.95071461655419465</v>
      </c>
      <c r="CB598">
        <v>9.97030253729322E-2</v>
      </c>
      <c r="CC598">
        <v>0</v>
      </c>
    </row>
    <row r="599" spans="1:81" x14ac:dyDescent="0.3">
      <c r="A599" s="1">
        <v>595</v>
      </c>
      <c r="B599">
        <v>0.91682194776167336</v>
      </c>
      <c r="C599">
        <v>9.2094514329742729</v>
      </c>
      <c r="D599">
        <v>0.9068523727671387</v>
      </c>
      <c r="E599">
        <v>0.18272425483474081</v>
      </c>
      <c r="F599">
        <v>15.340885784743</v>
      </c>
      <c r="G599">
        <v>0.1721675168506433</v>
      </c>
      <c r="H599">
        <v>5.7730417562385002E-3</v>
      </c>
      <c r="I599">
        <v>4.9414594677137788E-3</v>
      </c>
      <c r="J599">
        <v>4.9984546390954711E-2</v>
      </c>
      <c r="K599">
        <v>9.3701419155750698E-2</v>
      </c>
      <c r="L599">
        <v>0.47294575197902161</v>
      </c>
      <c r="M599">
        <v>585.21389015722525</v>
      </c>
      <c r="N599">
        <v>6.9663582137579172E-2</v>
      </c>
      <c r="O599">
        <v>0.39998414415284372</v>
      </c>
      <c r="P599">
        <v>0.1937510704875274</v>
      </c>
      <c r="Q599">
        <v>0.81999100387948798</v>
      </c>
      <c r="R599">
        <v>177.6373056562586</v>
      </c>
      <c r="S599">
        <v>0.87277821825639057</v>
      </c>
      <c r="T599">
        <v>0.25703611315534891</v>
      </c>
      <c r="U599">
        <v>0.23851900634007109</v>
      </c>
      <c r="V599">
        <v>6.935892889366832E-2</v>
      </c>
      <c r="W599">
        <v>42.130256009492669</v>
      </c>
      <c r="X599">
        <v>0.74276573070571139</v>
      </c>
      <c r="Y599">
        <v>3.1142179621883401</v>
      </c>
      <c r="Z599">
        <v>25.213541639236229</v>
      </c>
      <c r="AA599">
        <v>0.99995036580759511</v>
      </c>
      <c r="AB599">
        <v>3.1143730534233258</v>
      </c>
      <c r="AC599">
        <v>25.212290185459299</v>
      </c>
      <c r="AD599">
        <v>0.99550554617859721</v>
      </c>
      <c r="AE599">
        <v>124.963074469617</v>
      </c>
      <c r="AF599">
        <v>62.534333375008273</v>
      </c>
      <c r="AG599">
        <v>55.141421556870597</v>
      </c>
      <c r="AH599">
        <v>78.518684018016458</v>
      </c>
      <c r="AI599">
        <v>0</v>
      </c>
      <c r="AJ599">
        <v>68.578288971446455</v>
      </c>
      <c r="AK599">
        <v>0</v>
      </c>
      <c r="AL599">
        <v>8.9971597113069528</v>
      </c>
      <c r="AM599">
        <v>3.1004239779866292</v>
      </c>
      <c r="AN599">
        <v>34.111661033215107</v>
      </c>
      <c r="AO599">
        <v>0.76141775168329884</v>
      </c>
      <c r="AP599">
        <v>22.12715427157023</v>
      </c>
      <c r="AQ599">
        <v>1.5558331225103581</v>
      </c>
      <c r="AR599">
        <v>1.605205338453314</v>
      </c>
      <c r="AS599">
        <v>-9.2188326928495379E-3</v>
      </c>
      <c r="AT599">
        <v>6519.8656474558802</v>
      </c>
      <c r="AU599">
        <v>148.88782329625201</v>
      </c>
      <c r="AV599">
        <v>162.19999743261471</v>
      </c>
      <c r="AW599">
        <v>360.22597966384473</v>
      </c>
      <c r="AX599">
        <v>0</v>
      </c>
      <c r="AY599">
        <v>20.665108587580409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50.837245559873708</v>
      </c>
      <c r="BF599">
        <v>0</v>
      </c>
      <c r="BG599">
        <v>0</v>
      </c>
      <c r="BH599">
        <v>3.521020904987604</v>
      </c>
      <c r="BI599">
        <v>0</v>
      </c>
      <c r="BJ599">
        <v>0</v>
      </c>
      <c r="BK599">
        <v>0</v>
      </c>
      <c r="BL599">
        <v>0</v>
      </c>
      <c r="BM599">
        <v>4.5790432782224597</v>
      </c>
      <c r="BN599">
        <v>50.049041321864742</v>
      </c>
      <c r="BO599">
        <v>4.6395146630361301</v>
      </c>
      <c r="BP599">
        <v>0</v>
      </c>
      <c r="BQ599">
        <v>0</v>
      </c>
      <c r="BR599">
        <v>0</v>
      </c>
      <c r="BS599">
        <v>0</v>
      </c>
      <c r="BT599">
        <v>8.5248276591300961E-9</v>
      </c>
      <c r="BU599">
        <v>0</v>
      </c>
      <c r="BV599">
        <v>8.0406631629970776E-2</v>
      </c>
      <c r="BW599">
        <v>0.30635333448876378</v>
      </c>
      <c r="BX599">
        <v>3.769494850764882</v>
      </c>
      <c r="BY599">
        <v>1.199139871383121E-2</v>
      </c>
      <c r="BZ599">
        <v>0.21843574262957269</v>
      </c>
      <c r="CA599">
        <v>1.054481299704511</v>
      </c>
      <c r="CB599">
        <v>0.10118446288228761</v>
      </c>
      <c r="CC599">
        <v>0</v>
      </c>
    </row>
    <row r="600" spans="1:81" x14ac:dyDescent="0.3">
      <c r="A600" s="1">
        <v>596</v>
      </c>
      <c r="B600">
        <v>1.0630653923748481</v>
      </c>
      <c r="C600">
        <v>13.51325902927867</v>
      </c>
      <c r="D600">
        <v>0.94881350000559828</v>
      </c>
      <c r="E600">
        <v>0.1622308139559806</v>
      </c>
      <c r="F600">
        <v>13.38500374611891</v>
      </c>
      <c r="G600">
        <v>0.2097621290092353</v>
      </c>
      <c r="H600">
        <v>5.4609417577804568E-3</v>
      </c>
      <c r="I600">
        <v>5.1439058441357264E-3</v>
      </c>
      <c r="J600">
        <v>4.2939489242709891E-2</v>
      </c>
      <c r="K600">
        <v>0.10000269504735169</v>
      </c>
      <c r="L600">
        <v>0.46829089450856498</v>
      </c>
      <c r="M600">
        <v>723.06806237576438</v>
      </c>
      <c r="N600">
        <v>8.0996327943644128E-2</v>
      </c>
      <c r="O600">
        <v>0.85806138936367493</v>
      </c>
      <c r="P600">
        <v>0.57983121858278031</v>
      </c>
      <c r="Q600">
        <v>0.76919251759603513</v>
      </c>
      <c r="R600">
        <v>137.39553247330829</v>
      </c>
      <c r="S600">
        <v>0.89198958903964665</v>
      </c>
      <c r="T600">
        <v>0.25709070781370158</v>
      </c>
      <c r="U600">
        <v>0.22065085170117901</v>
      </c>
      <c r="V600">
        <v>6.9474965744041203E-2</v>
      </c>
      <c r="W600">
        <v>36.187360635344561</v>
      </c>
      <c r="X600">
        <v>0.74818955868281056</v>
      </c>
      <c r="Y600">
        <v>3.448512577387258</v>
      </c>
      <c r="Z600">
        <v>22.874004515337901</v>
      </c>
      <c r="AA600">
        <v>0.99995036553584504</v>
      </c>
      <c r="AB600">
        <v>3.4486888953878898</v>
      </c>
      <c r="AC600">
        <v>22.8728691763807</v>
      </c>
      <c r="AD600">
        <v>0.98423181274767824</v>
      </c>
      <c r="AE600">
        <v>119.78508779705641</v>
      </c>
      <c r="AF600">
        <v>63.535899419458268</v>
      </c>
      <c r="AG600">
        <v>56.356835568907819</v>
      </c>
      <c r="AH600">
        <v>78.879757680454048</v>
      </c>
      <c r="AI600">
        <v>1.4923935377713261E-15</v>
      </c>
      <c r="AJ600">
        <v>939.03192328952719</v>
      </c>
      <c r="AK600">
        <v>0</v>
      </c>
      <c r="AL600">
        <v>7.3259665751940437</v>
      </c>
      <c r="AM600">
        <v>2.6214163439695901</v>
      </c>
      <c r="AN600">
        <v>34.758432339764063</v>
      </c>
      <c r="AO600">
        <v>0.78601942164448513</v>
      </c>
      <c r="AP600">
        <v>21.063699124663341</v>
      </c>
      <c r="AQ600">
        <v>1.3809173895437801</v>
      </c>
      <c r="AR600">
        <v>1.619085179681518</v>
      </c>
      <c r="AS600">
        <v>-1.137283873997896E-2</v>
      </c>
      <c r="AT600">
        <v>6521.2504716860558</v>
      </c>
      <c r="AU600">
        <v>225.39945021752621</v>
      </c>
      <c r="AV600">
        <v>86.635814809016551</v>
      </c>
      <c r="AW600">
        <v>360.22597966384473</v>
      </c>
      <c r="AX600">
        <v>0</v>
      </c>
      <c r="AY600">
        <v>18.633812701949431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43.005118354442587</v>
      </c>
      <c r="BF600">
        <v>0</v>
      </c>
      <c r="BG600">
        <v>0</v>
      </c>
      <c r="BH600">
        <v>3.4845658451484889</v>
      </c>
      <c r="BI600">
        <v>0</v>
      </c>
      <c r="BJ600">
        <v>0</v>
      </c>
      <c r="BK600">
        <v>0</v>
      </c>
      <c r="BL600">
        <v>0</v>
      </c>
      <c r="BM600">
        <v>4.7187830131262807</v>
      </c>
      <c r="BN600">
        <v>41.835490859275303</v>
      </c>
      <c r="BO600">
        <v>4.786993182926345</v>
      </c>
      <c r="BP600">
        <v>0</v>
      </c>
      <c r="BQ600">
        <v>0</v>
      </c>
      <c r="BR600">
        <v>0</v>
      </c>
      <c r="BS600">
        <v>0</v>
      </c>
      <c r="BT600">
        <v>8.5248202085494998E-9</v>
      </c>
      <c r="BU600">
        <v>0</v>
      </c>
      <c r="BV600">
        <v>8.0178477554826322E-2</v>
      </c>
      <c r="BW600">
        <v>0.31416537166347541</v>
      </c>
      <c r="BX600">
        <v>3.8896125685962071</v>
      </c>
      <c r="BY600">
        <v>1.7628264937362682E-2</v>
      </c>
      <c r="BZ600">
        <v>0.19696614321851991</v>
      </c>
      <c r="CA600">
        <v>0.88255973507674679</v>
      </c>
      <c r="CB600">
        <v>0.1038541952051077</v>
      </c>
      <c r="CC600">
        <v>0</v>
      </c>
    </row>
    <row r="601" spans="1:81" x14ac:dyDescent="0.3">
      <c r="A601" s="1">
        <v>597</v>
      </c>
      <c r="B601">
        <v>0.90078468392065114</v>
      </c>
      <c r="C601">
        <v>12.948357738800491</v>
      </c>
      <c r="D601">
        <v>0.98402924373574463</v>
      </c>
      <c r="E601">
        <v>0.1795827312181601</v>
      </c>
      <c r="F601">
        <v>15.32434270928616</v>
      </c>
      <c r="G601">
        <v>0.18816063155995619</v>
      </c>
      <c r="H601">
        <v>5.1430916732388664E-3</v>
      </c>
      <c r="I601">
        <v>5.3789860647055123E-3</v>
      </c>
      <c r="J601">
        <v>4.8930980397385318E-2</v>
      </c>
      <c r="K601">
        <v>9.2577764551322272E-2</v>
      </c>
      <c r="L601">
        <v>0.42570839659888449</v>
      </c>
      <c r="M601">
        <v>722.40064121795854</v>
      </c>
      <c r="N601">
        <v>7.8067878182440459E-2</v>
      </c>
      <c r="O601">
        <v>1.7170776354994151</v>
      </c>
      <c r="P601">
        <v>0.54036282196627228</v>
      </c>
      <c r="Q601">
        <v>0.86694154695203085</v>
      </c>
      <c r="R601">
        <v>176.1694359680512</v>
      </c>
      <c r="S601">
        <v>0.86872082611347645</v>
      </c>
      <c r="T601">
        <v>0.30442073951114113</v>
      </c>
      <c r="U601">
        <v>0.20367084739078481</v>
      </c>
      <c r="V601">
        <v>6.9179502217486394E-2</v>
      </c>
      <c r="W601">
        <v>40.753401289349753</v>
      </c>
      <c r="X601">
        <v>0.76347082358961615</v>
      </c>
      <c r="Y601">
        <v>3.5318200541427451</v>
      </c>
      <c r="Z601">
        <v>24.305644668198859</v>
      </c>
      <c r="AA601">
        <v>0.99995036599570919</v>
      </c>
      <c r="AB601">
        <v>3.5319961436216492</v>
      </c>
      <c r="AC601">
        <v>24.304438281727109</v>
      </c>
      <c r="AD601">
        <v>0.97948043966626464</v>
      </c>
      <c r="AE601">
        <v>121.8147707153033</v>
      </c>
      <c r="AF601">
        <v>70.195359638722792</v>
      </c>
      <c r="AG601">
        <v>63.69497838687353</v>
      </c>
      <c r="AH601">
        <v>85.841471122767118</v>
      </c>
      <c r="AI601">
        <v>0</v>
      </c>
      <c r="AJ601">
        <v>101.04928439646029</v>
      </c>
      <c r="AK601">
        <v>0</v>
      </c>
      <c r="AL601">
        <v>8.3251241615289153</v>
      </c>
      <c r="AM601">
        <v>2.9184898759595592</v>
      </c>
      <c r="AN601">
        <v>33.818527737609998</v>
      </c>
      <c r="AO601">
        <v>0.79690219725330635</v>
      </c>
      <c r="AP601">
        <v>21.59675397601552</v>
      </c>
      <c r="AQ601">
        <v>1.481369194001688</v>
      </c>
      <c r="AR601">
        <v>1.597863428000154</v>
      </c>
      <c r="AS601">
        <v>-9.8324535660337421E-3</v>
      </c>
      <c r="AT601">
        <v>7721.803358861991</v>
      </c>
      <c r="AU601">
        <v>206.06895734521669</v>
      </c>
      <c r="AV601">
        <v>61.706964502419673</v>
      </c>
      <c r="AW601">
        <v>360.22597966384473</v>
      </c>
      <c r="AX601">
        <v>0</v>
      </c>
      <c r="AY601">
        <v>19.760080979283039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48.235388693271517</v>
      </c>
      <c r="BF601">
        <v>0</v>
      </c>
      <c r="BG601">
        <v>0</v>
      </c>
      <c r="BH601">
        <v>3.434243098306947</v>
      </c>
      <c r="BI601">
        <v>0</v>
      </c>
      <c r="BJ601">
        <v>0</v>
      </c>
      <c r="BK601">
        <v>0</v>
      </c>
      <c r="BL601">
        <v>0</v>
      </c>
      <c r="BM601">
        <v>4.5103698100230893</v>
      </c>
      <c r="BN601">
        <v>47.156155694640759</v>
      </c>
      <c r="BO601">
        <v>4.5723206248159336</v>
      </c>
      <c r="BP601">
        <v>0</v>
      </c>
      <c r="BQ601">
        <v>0</v>
      </c>
      <c r="BR601">
        <v>0</v>
      </c>
      <c r="BS601">
        <v>0</v>
      </c>
      <c r="BT601">
        <v>8.5249766707420355E-9</v>
      </c>
      <c r="BU601">
        <v>0</v>
      </c>
      <c r="BV601">
        <v>7.8605767672459956E-2</v>
      </c>
      <c r="BW601">
        <v>0.30144385484945702</v>
      </c>
      <c r="BX601">
        <v>3.7155517530018991</v>
      </c>
      <c r="BY601">
        <v>1.6216019681251991E-2</v>
      </c>
      <c r="BZ601">
        <v>0.20883394679264361</v>
      </c>
      <c r="CA601">
        <v>0.98530946864646896</v>
      </c>
      <c r="CB601">
        <v>9.979221446860638E-2</v>
      </c>
      <c r="CC601">
        <v>0</v>
      </c>
    </row>
    <row r="602" spans="1:81" x14ac:dyDescent="0.3">
      <c r="A602" s="1">
        <v>598</v>
      </c>
      <c r="B602">
        <v>0.97814988337471198</v>
      </c>
      <c r="C602">
        <v>13.0225870497003</v>
      </c>
      <c r="D602">
        <v>0.96361836052975125</v>
      </c>
      <c r="E602">
        <v>0.18875808673445171</v>
      </c>
      <c r="F602">
        <v>14.91914279018744</v>
      </c>
      <c r="G602">
        <v>0.2004941121413408</v>
      </c>
      <c r="H602">
        <v>5.2989592473039158E-3</v>
      </c>
      <c r="I602">
        <v>4.5083003103081184E-3</v>
      </c>
      <c r="J602">
        <v>5.4135551625277313E-2</v>
      </c>
      <c r="K602">
        <v>0.1958503540334168</v>
      </c>
      <c r="L602">
        <v>0.50957040410646925</v>
      </c>
      <c r="M602">
        <v>808.07566158364136</v>
      </c>
      <c r="N602">
        <v>7.3829797581280207E-2</v>
      </c>
      <c r="O602">
        <v>1.26423677578098</v>
      </c>
      <c r="P602">
        <v>0.92445676806334687</v>
      </c>
      <c r="Q602">
        <v>0.80156188328325439</v>
      </c>
      <c r="R602">
        <v>194.47991560424029</v>
      </c>
      <c r="S602">
        <v>0.8931270395609644</v>
      </c>
      <c r="T602">
        <v>0.22506972219184071</v>
      </c>
      <c r="U602">
        <v>0.27172309980192227</v>
      </c>
      <c r="V602">
        <v>6.9069013288704614E-2</v>
      </c>
      <c r="W602">
        <v>38.391126917426178</v>
      </c>
      <c r="X602">
        <v>0.72939893702458658</v>
      </c>
      <c r="Y602">
        <v>2.7556647883700669</v>
      </c>
      <c r="Z602">
        <v>26.695326081516988</v>
      </c>
      <c r="AA602">
        <v>0.99995036565152762</v>
      </c>
      <c r="AB602">
        <v>2.7557998864283402</v>
      </c>
      <c r="AC602">
        <v>26.69400107639968</v>
      </c>
      <c r="AD602">
        <v>0.99992000853196605</v>
      </c>
      <c r="AE602">
        <v>123.2971022381801</v>
      </c>
      <c r="AF602">
        <v>57.825219850148429</v>
      </c>
      <c r="AG602">
        <v>50.046060390093629</v>
      </c>
      <c r="AH602">
        <v>73.561606981592632</v>
      </c>
      <c r="AI602">
        <v>-1.9923954847719271E-15</v>
      </c>
      <c r="AJ602">
        <v>-358.81473642168572</v>
      </c>
      <c r="AK602">
        <v>0</v>
      </c>
      <c r="AL602">
        <v>8.33999332799843</v>
      </c>
      <c r="AM602">
        <v>2.37657431494705</v>
      </c>
      <c r="AN602">
        <v>35.305280161868133</v>
      </c>
      <c r="AO602">
        <v>0.849524069932731</v>
      </c>
      <c r="AP602">
        <v>21.547002104870739</v>
      </c>
      <c r="AQ602">
        <v>1.452218563505536</v>
      </c>
      <c r="AR602">
        <v>1.63758264699397</v>
      </c>
      <c r="AS602">
        <v>-8.616545918207907E-3</v>
      </c>
      <c r="AT602">
        <v>5709.0201527990366</v>
      </c>
      <c r="AU602">
        <v>223.85345150013549</v>
      </c>
      <c r="AV602">
        <v>83.906942095307357</v>
      </c>
      <c r="AW602">
        <v>360.22597966384473</v>
      </c>
      <c r="AX602">
        <v>0</v>
      </c>
      <c r="AY602">
        <v>19.339871681631571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44.341329346079988</v>
      </c>
      <c r="BF602">
        <v>0</v>
      </c>
      <c r="BG602">
        <v>0</v>
      </c>
      <c r="BH602">
        <v>3.6266143149414698</v>
      </c>
      <c r="BI602">
        <v>0</v>
      </c>
      <c r="BJ602">
        <v>0</v>
      </c>
      <c r="BK602">
        <v>0</v>
      </c>
      <c r="BL602">
        <v>0</v>
      </c>
      <c r="BM602">
        <v>4.8574793199022643</v>
      </c>
      <c r="BN602">
        <v>43.446619466977779</v>
      </c>
      <c r="BO602">
        <v>4.9142249994399148</v>
      </c>
      <c r="BP602">
        <v>0</v>
      </c>
      <c r="BQ602">
        <v>0</v>
      </c>
      <c r="BR602">
        <v>0</v>
      </c>
      <c r="BS602">
        <v>0</v>
      </c>
      <c r="BT602">
        <v>8.5248127579689018E-9</v>
      </c>
      <c r="BU602">
        <v>0</v>
      </c>
      <c r="BV602">
        <v>8.3582060047041676E-2</v>
      </c>
      <c r="BW602">
        <v>0.32321505030715242</v>
      </c>
      <c r="BX602">
        <v>3.9923451675308712</v>
      </c>
      <c r="BY602">
        <v>1.7614414128542789E-2</v>
      </c>
      <c r="BZ602">
        <v>0.20442099614568071</v>
      </c>
      <c r="CA602">
        <v>0.97989516996108461</v>
      </c>
      <c r="CB602">
        <v>0.1074867116949022</v>
      </c>
      <c r="CC602">
        <v>0</v>
      </c>
    </row>
    <row r="603" spans="1:81" x14ac:dyDescent="0.3">
      <c r="A603" s="1">
        <v>599</v>
      </c>
      <c r="B603">
        <v>1.0307291703322921</v>
      </c>
      <c r="C603">
        <v>9.0283228154067743</v>
      </c>
      <c r="D603">
        <v>0.95599347061288398</v>
      </c>
      <c r="E603">
        <v>0.20733678035123179</v>
      </c>
      <c r="F603">
        <v>15.830182872292401</v>
      </c>
      <c r="G603">
        <v>0.2023735951928006</v>
      </c>
      <c r="H603">
        <v>5.3531561663308757E-3</v>
      </c>
      <c r="I603">
        <v>4.6238776709996241E-3</v>
      </c>
      <c r="J603">
        <v>4.5251193005377971E-2</v>
      </c>
      <c r="K603">
        <v>8.5266349421262724E-2</v>
      </c>
      <c r="L603">
        <v>0.58258342899671001</v>
      </c>
      <c r="M603">
        <v>649.41873231967213</v>
      </c>
      <c r="N603">
        <v>7.6285234089504897E-2</v>
      </c>
      <c r="O603">
        <v>1.440301212628162</v>
      </c>
      <c r="P603">
        <v>0.38089671429254279</v>
      </c>
      <c r="Q603">
        <v>0.84470136407247232</v>
      </c>
      <c r="R603">
        <v>168.8096034700244</v>
      </c>
      <c r="S603">
        <v>0.88780510966651915</v>
      </c>
      <c r="T603">
        <v>0.30338141842641342</v>
      </c>
      <c r="U603">
        <v>0.29247489665612991</v>
      </c>
      <c r="V603">
        <v>6.7488788818118442E-2</v>
      </c>
      <c r="W603">
        <v>42.478343260306481</v>
      </c>
      <c r="X603">
        <v>0.61477898261660602</v>
      </c>
      <c r="Y603">
        <v>3.191892898504598</v>
      </c>
      <c r="Z603">
        <v>28.663455073803661</v>
      </c>
      <c r="AA603">
        <v>0.99995036597954801</v>
      </c>
      <c r="AB603">
        <v>3.1920480644021469</v>
      </c>
      <c r="AC603">
        <v>28.662032391288299</v>
      </c>
      <c r="AD603">
        <v>0.99097604837533027</v>
      </c>
      <c r="AE603">
        <v>131.68642559518011</v>
      </c>
      <c r="AF603">
        <v>74.586495497633877</v>
      </c>
      <c r="AG603">
        <v>65.216691107356212</v>
      </c>
      <c r="AH603">
        <v>91.488478284440134</v>
      </c>
      <c r="AI603">
        <v>-1.485392458328105E-15</v>
      </c>
      <c r="AJ603">
        <v>-745.6247964380309</v>
      </c>
      <c r="AK603">
        <v>0</v>
      </c>
      <c r="AL603">
        <v>8.8485517416568733</v>
      </c>
      <c r="AM603">
        <v>3.270106958016175</v>
      </c>
      <c r="AN603">
        <v>35.899554743332438</v>
      </c>
      <c r="AO603">
        <v>0.78863873890508129</v>
      </c>
      <c r="AP603">
        <v>24.097664817243551</v>
      </c>
      <c r="AQ603">
        <v>1.704424771387518</v>
      </c>
      <c r="AR603">
        <v>1.6455786887379309</v>
      </c>
      <c r="AS603">
        <v>-6.9808533552514858E-3</v>
      </c>
      <c r="AT603">
        <v>7695.4403947095661</v>
      </c>
      <c r="AU603">
        <v>159.68846173782211</v>
      </c>
      <c r="AV603">
        <v>145.73426953601989</v>
      </c>
      <c r="AW603">
        <v>360.22597966384473</v>
      </c>
      <c r="AX603">
        <v>0</v>
      </c>
      <c r="AY603">
        <v>24.10226345370419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61.968294795360187</v>
      </c>
      <c r="BF603">
        <v>0</v>
      </c>
      <c r="BG603">
        <v>0</v>
      </c>
      <c r="BH603">
        <v>3.8875787860278779</v>
      </c>
      <c r="BI603">
        <v>0</v>
      </c>
      <c r="BJ603">
        <v>0</v>
      </c>
      <c r="BK603">
        <v>0</v>
      </c>
      <c r="BL603">
        <v>0</v>
      </c>
      <c r="BM603">
        <v>4.9931224992516592</v>
      </c>
      <c r="BN603">
        <v>60.625717886983367</v>
      </c>
      <c r="BO603">
        <v>5.0527388632606867</v>
      </c>
      <c r="BP603">
        <v>0</v>
      </c>
      <c r="BQ603">
        <v>0</v>
      </c>
      <c r="BR603">
        <v>0</v>
      </c>
      <c r="BS603">
        <v>0</v>
      </c>
      <c r="BT603">
        <v>8.5248202085494998E-9</v>
      </c>
      <c r="BU603">
        <v>0</v>
      </c>
      <c r="BV603">
        <v>8.6082090567398906E-2</v>
      </c>
      <c r="BW603">
        <v>0.33371284548073671</v>
      </c>
      <c r="BX603">
        <v>4.1051988257729652</v>
      </c>
      <c r="BY603">
        <v>1.2893936559774249E-2</v>
      </c>
      <c r="BZ603">
        <v>0.25492615311661831</v>
      </c>
      <c r="CA603">
        <v>1.2174404596899591</v>
      </c>
      <c r="CB603">
        <v>0.1090826668193985</v>
      </c>
      <c r="CC603">
        <v>0</v>
      </c>
    </row>
    <row r="604" spans="1:81" x14ac:dyDescent="0.3">
      <c r="A604" s="1">
        <v>600</v>
      </c>
      <c r="B604">
        <v>0.95775840072619767</v>
      </c>
      <c r="C604">
        <v>9.5948627985583048</v>
      </c>
      <c r="D604">
        <v>0.9262591388899416</v>
      </c>
      <c r="E604">
        <v>0.2013731102134452</v>
      </c>
      <c r="F604">
        <v>14.968003304112189</v>
      </c>
      <c r="G604">
        <v>0.18468003720221879</v>
      </c>
      <c r="H604">
        <v>5.3859227851074014E-3</v>
      </c>
      <c r="I604">
        <v>4.6497053815654013E-3</v>
      </c>
      <c r="J604">
        <v>4.776046500455064E-2</v>
      </c>
      <c r="K604">
        <v>0.14202357797776269</v>
      </c>
      <c r="L604">
        <v>0.47614006393287639</v>
      </c>
      <c r="M604">
        <v>763.52701847261142</v>
      </c>
      <c r="N604">
        <v>8.2359264780149072E-2</v>
      </c>
      <c r="O604">
        <v>0.76014841297708258</v>
      </c>
      <c r="P604">
        <v>0.45917102389377829</v>
      </c>
      <c r="Q604">
        <v>0.77087667699327944</v>
      </c>
      <c r="R604">
        <v>161.7368037770336</v>
      </c>
      <c r="S604">
        <v>0.94195899306650421</v>
      </c>
      <c r="T604">
        <v>0.21960631736110051</v>
      </c>
      <c r="U604">
        <v>0.26780171934998692</v>
      </c>
      <c r="V604">
        <v>7.0122879897224988E-2</v>
      </c>
      <c r="W604">
        <v>42.264330753136441</v>
      </c>
      <c r="X604">
        <v>0.62566325251043087</v>
      </c>
      <c r="Y604">
        <v>2.5539042120468789</v>
      </c>
      <c r="Z604">
        <v>29.862435568816181</v>
      </c>
      <c r="AA604">
        <v>0.99995036572724649</v>
      </c>
      <c r="AB604">
        <v>2.5540303936066948</v>
      </c>
      <c r="AC604">
        <v>29.860953368544081</v>
      </c>
      <c r="AD604">
        <v>0.99954111427624848</v>
      </c>
      <c r="AE604">
        <v>128.75242806085839</v>
      </c>
      <c r="AF604">
        <v>59.83225313760601</v>
      </c>
      <c r="AG604">
        <v>51.240491324577732</v>
      </c>
      <c r="AH604">
        <v>76.263881935287657</v>
      </c>
      <c r="AI604">
        <v>1.5759976701202881E-15</v>
      </c>
      <c r="AJ604">
        <v>-92.971619235351682</v>
      </c>
      <c r="AK604">
        <v>0</v>
      </c>
      <c r="AL604">
        <v>9.315039946499315</v>
      </c>
      <c r="AM604">
        <v>2.5612766666549942</v>
      </c>
      <c r="AN604">
        <v>36.538149384233392</v>
      </c>
      <c r="AO604">
        <v>0.77599183091074353</v>
      </c>
      <c r="AP604">
        <v>22.222144225227002</v>
      </c>
      <c r="AQ604">
        <v>1.510123558024455</v>
      </c>
      <c r="AR604">
        <v>1.6283186499105959</v>
      </c>
      <c r="AS604">
        <v>-7.4413136132428191E-3</v>
      </c>
      <c r="AT604">
        <v>5570.437814944592</v>
      </c>
      <c r="AU604">
        <v>175.0794924466058</v>
      </c>
      <c r="AV604">
        <v>83.397576133994534</v>
      </c>
      <c r="AW604">
        <v>360.22597966384473</v>
      </c>
      <c r="AX604">
        <v>0</v>
      </c>
      <c r="AY604">
        <v>20.328865791700121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46.220553293614429</v>
      </c>
      <c r="BF604">
        <v>0</v>
      </c>
      <c r="BG604">
        <v>0</v>
      </c>
      <c r="BH604">
        <v>3.8354564767702888</v>
      </c>
      <c r="BI604">
        <v>0</v>
      </c>
      <c r="BJ604">
        <v>0</v>
      </c>
      <c r="BK604">
        <v>0</v>
      </c>
      <c r="BL604">
        <v>0</v>
      </c>
      <c r="BM604">
        <v>5.1455157956952764</v>
      </c>
      <c r="BN604">
        <v>45.52133505659566</v>
      </c>
      <c r="BO604">
        <v>5.2042243125851524</v>
      </c>
      <c r="BP604">
        <v>0</v>
      </c>
      <c r="BQ604">
        <v>0</v>
      </c>
      <c r="BR604">
        <v>0</v>
      </c>
      <c r="BS604">
        <v>0</v>
      </c>
      <c r="BT604">
        <v>8.5248053073883055E-9</v>
      </c>
      <c r="BU604">
        <v>0</v>
      </c>
      <c r="BV604">
        <v>8.8932848259534833E-2</v>
      </c>
      <c r="BW604">
        <v>0.34185005447485473</v>
      </c>
      <c r="BX604">
        <v>4.2278674383587642</v>
      </c>
      <c r="BY604">
        <v>1.399569813793922E-2</v>
      </c>
      <c r="BZ604">
        <v>0.21490505569625301</v>
      </c>
      <c r="CA604">
        <v>1.044084543789336</v>
      </c>
      <c r="CB604">
        <v>0.1056569636069179</v>
      </c>
      <c r="CC604">
        <v>0</v>
      </c>
    </row>
    <row r="605" spans="1:81" x14ac:dyDescent="0.3">
      <c r="A605" s="1">
        <v>601</v>
      </c>
      <c r="B605">
        <v>1.0160070092675639</v>
      </c>
      <c r="C605">
        <v>7.3645759643998261</v>
      </c>
      <c r="D605">
        <v>0.9528622681271196</v>
      </c>
      <c r="E605">
        <v>0.1886027658451222</v>
      </c>
      <c r="F605">
        <v>14.795425547052689</v>
      </c>
      <c r="G605">
        <v>0.19627126839339409</v>
      </c>
      <c r="H605">
        <v>4.7741785215258828E-3</v>
      </c>
      <c r="I605">
        <v>5.3100467099654056E-3</v>
      </c>
      <c r="J605">
        <v>4.5651087735202427E-2</v>
      </c>
      <c r="K605">
        <v>0.11060580752217419</v>
      </c>
      <c r="L605">
        <v>0.44169628159725649</v>
      </c>
      <c r="M605">
        <v>699.38450399522435</v>
      </c>
      <c r="N605">
        <v>8.2290084005256364E-2</v>
      </c>
      <c r="O605">
        <v>0.72560155713701313</v>
      </c>
      <c r="P605">
        <v>0.50289771436947295</v>
      </c>
      <c r="Q605">
        <v>0.82804087612237975</v>
      </c>
      <c r="R605">
        <v>158.87985632797839</v>
      </c>
      <c r="S605">
        <v>0.91061591720324375</v>
      </c>
      <c r="T605">
        <v>0.24157194663872231</v>
      </c>
      <c r="U605">
        <v>0.23216044737536251</v>
      </c>
      <c r="V605">
        <v>7.0361852306559891E-2</v>
      </c>
      <c r="W605">
        <v>36.71003083411096</v>
      </c>
      <c r="X605">
        <v>0.78712828227674381</v>
      </c>
      <c r="Y605">
        <v>2.8425200070633379</v>
      </c>
      <c r="Z605">
        <v>27.040353318183818</v>
      </c>
      <c r="AA605">
        <v>0.99995036571551821</v>
      </c>
      <c r="AB605">
        <v>2.842661388194422</v>
      </c>
      <c r="AC605">
        <v>27.039011189594731</v>
      </c>
      <c r="AD605">
        <v>0.99413865337346119</v>
      </c>
      <c r="AE605">
        <v>124.62938450925201</v>
      </c>
      <c r="AF605">
        <v>60.932399139845216</v>
      </c>
      <c r="AG605">
        <v>53.690817994308517</v>
      </c>
      <c r="AH605">
        <v>76.860982770079957</v>
      </c>
      <c r="AI605">
        <v>-1.015704911749761E-15</v>
      </c>
      <c r="AJ605">
        <v>41.335003527346998</v>
      </c>
      <c r="AK605">
        <v>0</v>
      </c>
      <c r="AL605">
        <v>8.4726052976090962</v>
      </c>
      <c r="AM605">
        <v>2.8512684391787082</v>
      </c>
      <c r="AN605">
        <v>35.49854114667037</v>
      </c>
      <c r="AO605">
        <v>0.69837151167990674</v>
      </c>
      <c r="AP605">
        <v>21.59377851018629</v>
      </c>
      <c r="AQ605">
        <v>1.4526004080499431</v>
      </c>
      <c r="AR605">
        <v>1.6279033972207491</v>
      </c>
      <c r="AS605">
        <v>-8.7415889382743035E-3</v>
      </c>
      <c r="AT605">
        <v>6127.6083618916737</v>
      </c>
      <c r="AU605">
        <v>127.65215727226121</v>
      </c>
      <c r="AV605">
        <v>95.503424870989761</v>
      </c>
      <c r="AW605">
        <v>360.22597966384473</v>
      </c>
      <c r="AX605">
        <v>0</v>
      </c>
      <c r="AY605">
        <v>19.41029636375611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44.392585699746249</v>
      </c>
      <c r="BF605">
        <v>0</v>
      </c>
      <c r="BG605">
        <v>0</v>
      </c>
      <c r="BH605">
        <v>3.644747402532253</v>
      </c>
      <c r="BI605">
        <v>0</v>
      </c>
      <c r="BJ605">
        <v>0</v>
      </c>
      <c r="BK605">
        <v>0</v>
      </c>
      <c r="BL605">
        <v>0</v>
      </c>
      <c r="BM605">
        <v>4.8966657817421693</v>
      </c>
      <c r="BN605">
        <v>43.485303320699288</v>
      </c>
      <c r="BO605">
        <v>4.9589190967678114</v>
      </c>
      <c r="BP605">
        <v>0</v>
      </c>
      <c r="BQ605">
        <v>0</v>
      </c>
      <c r="BR605">
        <v>0</v>
      </c>
      <c r="BS605">
        <v>0</v>
      </c>
      <c r="BT605">
        <v>8.5247382521629337E-9</v>
      </c>
      <c r="BU605">
        <v>0</v>
      </c>
      <c r="BV605">
        <v>8.4120224277047351E-2</v>
      </c>
      <c r="BW605">
        <v>0.32566774185303571</v>
      </c>
      <c r="BX605">
        <v>4.028907615148646</v>
      </c>
      <c r="BY605">
        <v>1.0373517645889179E-2</v>
      </c>
      <c r="BZ605">
        <v>0.20507451565255649</v>
      </c>
      <c r="CA605">
        <v>0.97738334177820296</v>
      </c>
      <c r="CB605">
        <v>0.1055754365194651</v>
      </c>
      <c r="CC605">
        <v>0</v>
      </c>
    </row>
    <row r="606" spans="1:81" x14ac:dyDescent="0.3">
      <c r="A606" s="1">
        <v>602</v>
      </c>
      <c r="B606">
        <v>1.031603707518566</v>
      </c>
      <c r="C606">
        <v>7.2229935526471341</v>
      </c>
      <c r="D606">
        <v>0.94779313885570715</v>
      </c>
      <c r="E606">
        <v>0.17208457703250091</v>
      </c>
      <c r="F606">
        <v>17.144146917875482</v>
      </c>
      <c r="G606">
        <v>0.195391921838761</v>
      </c>
      <c r="H606">
        <v>4.7791983243701073E-3</v>
      </c>
      <c r="I606">
        <v>4.8305269043901096E-3</v>
      </c>
      <c r="J606">
        <v>4.8526792725343937E-2</v>
      </c>
      <c r="K606">
        <v>8.4585082656595562E-2</v>
      </c>
      <c r="L606">
        <v>0.44456683645838629</v>
      </c>
      <c r="M606">
        <v>790.59128314591089</v>
      </c>
      <c r="N606">
        <v>8.4140586796936409E-2</v>
      </c>
      <c r="O606">
        <v>0.87819760508045319</v>
      </c>
      <c r="P606">
        <v>0.93191566828511496</v>
      </c>
      <c r="Q606">
        <v>0.87270138694897315</v>
      </c>
      <c r="R606">
        <v>175.62963066547309</v>
      </c>
      <c r="S606">
        <v>0.89423051902412054</v>
      </c>
      <c r="T606">
        <v>0.29729066120409531</v>
      </c>
      <c r="U606">
        <v>0.25994758955159503</v>
      </c>
      <c r="V606">
        <v>6.8260492598061287E-2</v>
      </c>
      <c r="W606">
        <v>40.840309748739351</v>
      </c>
      <c r="X606">
        <v>0.63223958163739269</v>
      </c>
      <c r="Y606">
        <v>3.4679432273608581</v>
      </c>
      <c r="Z606">
        <v>24.434627132204479</v>
      </c>
      <c r="AA606">
        <v>0.99995036575588814</v>
      </c>
      <c r="AB606">
        <v>3.4681158498644349</v>
      </c>
      <c r="AC606">
        <v>24.43341433795662</v>
      </c>
      <c r="AD606">
        <v>0.99434688258678616</v>
      </c>
      <c r="AE606">
        <v>111.01706508656601</v>
      </c>
      <c r="AF606">
        <v>70.428891174170047</v>
      </c>
      <c r="AG606">
        <v>63.900807254873413</v>
      </c>
      <c r="AH606">
        <v>84.736491759985384</v>
      </c>
      <c r="AI606">
        <v>2.493571420316542E-15</v>
      </c>
      <c r="AJ606">
        <v>62.999544483027421</v>
      </c>
      <c r="AK606">
        <v>0</v>
      </c>
      <c r="AL606">
        <v>7.6065357364316561</v>
      </c>
      <c r="AM606">
        <v>2.9490833503820899</v>
      </c>
      <c r="AN606">
        <v>30.848296943759291</v>
      </c>
      <c r="AO606">
        <v>0.68062192895474516</v>
      </c>
      <c r="AP606">
        <v>19.142184699477951</v>
      </c>
      <c r="AQ606">
        <v>1.433323055813928</v>
      </c>
      <c r="AR606">
        <v>1.5686896984094829</v>
      </c>
      <c r="AS606">
        <v>-1.0267736870849069E-2</v>
      </c>
      <c r="AT606">
        <v>7540.9449104241157</v>
      </c>
      <c r="AU606">
        <v>97.657363019262576</v>
      </c>
      <c r="AV606">
        <v>142.43176249120131</v>
      </c>
      <c r="AW606">
        <v>360.22597966384473</v>
      </c>
      <c r="AX606">
        <v>0</v>
      </c>
      <c r="AY606">
        <v>15.84316190127231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47.858370070017038</v>
      </c>
      <c r="BF606">
        <v>0</v>
      </c>
      <c r="BG606">
        <v>0</v>
      </c>
      <c r="BH606">
        <v>3.0034184470851271</v>
      </c>
      <c r="BI606">
        <v>0</v>
      </c>
      <c r="BJ606">
        <v>0</v>
      </c>
      <c r="BK606">
        <v>0</v>
      </c>
      <c r="BL606">
        <v>0</v>
      </c>
      <c r="BM606">
        <v>3.8583914161486961</v>
      </c>
      <c r="BN606">
        <v>47.222186754262538</v>
      </c>
      <c r="BO606">
        <v>3.9219625551679589</v>
      </c>
      <c r="BP606">
        <v>0</v>
      </c>
      <c r="BQ606">
        <v>0</v>
      </c>
      <c r="BR606">
        <v>0</v>
      </c>
      <c r="BS606">
        <v>0</v>
      </c>
      <c r="BT606">
        <v>8.5249841213226318E-9</v>
      </c>
      <c r="BU606">
        <v>0</v>
      </c>
      <c r="BV606">
        <v>6.8222036307571315E-2</v>
      </c>
      <c r="BW606">
        <v>0.25947892912977388</v>
      </c>
      <c r="BX606">
        <v>3.1866892226224861</v>
      </c>
      <c r="BY606">
        <v>8.1014741153317329E-3</v>
      </c>
      <c r="BZ606">
        <v>0.16738078040997301</v>
      </c>
      <c r="CA606">
        <v>0.94332928711877528</v>
      </c>
      <c r="CB606">
        <v>9.4401381448600288E-2</v>
      </c>
      <c r="CC606">
        <v>0</v>
      </c>
    </row>
    <row r="607" spans="1:81" x14ac:dyDescent="0.3">
      <c r="A607" s="1">
        <v>603</v>
      </c>
      <c r="B607">
        <v>0.96887801728554801</v>
      </c>
      <c r="C607">
        <v>9.4227550068382975</v>
      </c>
      <c r="D607">
        <v>0.92306283738040695</v>
      </c>
      <c r="E607">
        <v>0.17690747417988151</v>
      </c>
      <c r="F607">
        <v>16.576417237969611</v>
      </c>
      <c r="G607">
        <v>0.20020494421565441</v>
      </c>
      <c r="H607">
        <v>5.0629284426061041E-3</v>
      </c>
      <c r="I607">
        <v>5.0050761304347184E-3</v>
      </c>
      <c r="J607">
        <v>4.3934634753800911E-2</v>
      </c>
      <c r="K607">
        <v>9.712361506636287E-2</v>
      </c>
      <c r="L607">
        <v>0.42595412465934213</v>
      </c>
      <c r="M607">
        <v>644.33889018950492</v>
      </c>
      <c r="N607">
        <v>6.7955112220929731E-2</v>
      </c>
      <c r="O607">
        <v>0.44182876634582408</v>
      </c>
      <c r="P607">
        <v>0.92203962036715459</v>
      </c>
      <c r="Q607">
        <v>0.81751915697543442</v>
      </c>
      <c r="R607">
        <v>175.30818969943479</v>
      </c>
      <c r="S607">
        <v>0.87181072981281094</v>
      </c>
      <c r="T607">
        <v>0.25900372593863891</v>
      </c>
      <c r="U607">
        <v>0.24012056310148011</v>
      </c>
      <c r="V607">
        <v>6.9733595857431427E-2</v>
      </c>
      <c r="W607">
        <v>43.003222903146209</v>
      </c>
      <c r="X607">
        <v>0.75875749497762901</v>
      </c>
      <c r="Y607">
        <v>3.1283910063800251</v>
      </c>
      <c r="Z607">
        <v>24.40658092806401</v>
      </c>
      <c r="AA607">
        <v>0.9999503657739115</v>
      </c>
      <c r="AB607">
        <v>3.1285460909640519</v>
      </c>
      <c r="AC607">
        <v>24.405369526308171</v>
      </c>
      <c r="AD607">
        <v>0.99352274595395651</v>
      </c>
      <c r="AE607">
        <v>114.6454659638501</v>
      </c>
      <c r="AF607">
        <v>61.654383564597403</v>
      </c>
      <c r="AG607">
        <v>54.754321631553488</v>
      </c>
      <c r="AH607">
        <v>76.351850468714147</v>
      </c>
      <c r="AI607">
        <v>0</v>
      </c>
      <c r="AJ607">
        <v>-25.728843770804811</v>
      </c>
      <c r="AK607">
        <v>0</v>
      </c>
      <c r="AL607">
        <v>7.7520912468901111</v>
      </c>
      <c r="AM607">
        <v>2.9640990523522288</v>
      </c>
      <c r="AN607">
        <v>31.985806055341332</v>
      </c>
      <c r="AO607">
        <v>0.71336236555845434</v>
      </c>
      <c r="AP607">
        <v>19.871514191885041</v>
      </c>
      <c r="AQ607">
        <v>1.484522632797965</v>
      </c>
      <c r="AR607">
        <v>1.588474858017942</v>
      </c>
      <c r="AS607">
        <v>-9.8188218360695176E-3</v>
      </c>
      <c r="AT607">
        <v>6569.7752529030877</v>
      </c>
      <c r="AU607">
        <v>135.7922425871752</v>
      </c>
      <c r="AV607">
        <v>86.532752407112312</v>
      </c>
      <c r="AW607">
        <v>360.22597966384473</v>
      </c>
      <c r="AX607">
        <v>0</v>
      </c>
      <c r="AY607">
        <v>16.882216841433269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51.653156898320738</v>
      </c>
      <c r="BF607">
        <v>0</v>
      </c>
      <c r="BG607">
        <v>0</v>
      </c>
      <c r="BH607">
        <v>3.1832166768667101</v>
      </c>
      <c r="BI607">
        <v>0</v>
      </c>
      <c r="BJ607">
        <v>0</v>
      </c>
      <c r="BK607">
        <v>0</v>
      </c>
      <c r="BL607">
        <v>0</v>
      </c>
      <c r="BM607">
        <v>4.1009886402687128</v>
      </c>
      <c r="BN607">
        <v>50.810070563225679</v>
      </c>
      <c r="BO607">
        <v>4.1665554388482242</v>
      </c>
      <c r="BP607">
        <v>0</v>
      </c>
      <c r="BQ607">
        <v>0</v>
      </c>
      <c r="BR607">
        <v>0</v>
      </c>
      <c r="BS607">
        <v>0</v>
      </c>
      <c r="BT607">
        <v>8.5250809788703921E-9</v>
      </c>
      <c r="BU607">
        <v>0</v>
      </c>
      <c r="BV607">
        <v>7.1853742992085162E-2</v>
      </c>
      <c r="BW607">
        <v>0.27528149140104241</v>
      </c>
      <c r="BX607">
        <v>3.3853874084979778</v>
      </c>
      <c r="BY607">
        <v>1.094192126361985E-2</v>
      </c>
      <c r="BZ607">
        <v>0.1783738423934364</v>
      </c>
      <c r="CA607">
        <v>0.99074803768606012</v>
      </c>
      <c r="CB607">
        <v>9.8032398981896154E-2</v>
      </c>
      <c r="CC607">
        <v>0</v>
      </c>
    </row>
    <row r="608" spans="1:81" x14ac:dyDescent="0.3">
      <c r="A608" s="1">
        <v>604</v>
      </c>
      <c r="B608">
        <v>1.089602799153029</v>
      </c>
      <c r="C608">
        <v>12.2792268466479</v>
      </c>
      <c r="D608">
        <v>0.97611501458285832</v>
      </c>
      <c r="E608">
        <v>0.21262151647485131</v>
      </c>
      <c r="F608">
        <v>13.9498032688593</v>
      </c>
      <c r="G608">
        <v>0.19795864488846851</v>
      </c>
      <c r="H608">
        <v>5.7850548775529517E-3</v>
      </c>
      <c r="I608">
        <v>4.8457123948519804E-3</v>
      </c>
      <c r="J608">
        <v>5.3597864781636813E-2</v>
      </c>
      <c r="K608">
        <v>0.13894700874002289</v>
      </c>
      <c r="L608">
        <v>0.5509727935976475</v>
      </c>
      <c r="M608">
        <v>712.65828781301889</v>
      </c>
      <c r="N608">
        <v>7.4399704584047044E-2</v>
      </c>
      <c r="O608">
        <v>1.0283021909964001</v>
      </c>
      <c r="P608">
        <v>0.71827881102705415</v>
      </c>
      <c r="Q608">
        <v>0.83554672472720792</v>
      </c>
      <c r="R608">
        <v>193.81038786510999</v>
      </c>
      <c r="S608">
        <v>0.88119412336057867</v>
      </c>
      <c r="T608">
        <v>0.27335883003451561</v>
      </c>
      <c r="U608">
        <v>0.25533650564180749</v>
      </c>
      <c r="V608">
        <v>7.1623934722683053E-2</v>
      </c>
      <c r="W608">
        <v>36.269000593676402</v>
      </c>
      <c r="X608">
        <v>0.81507359417714342</v>
      </c>
      <c r="Y608">
        <v>2.9150213136913341</v>
      </c>
      <c r="Z608">
        <v>29.231304750830802</v>
      </c>
      <c r="AA608">
        <v>0.99995036575915142</v>
      </c>
      <c r="AB608">
        <v>2.915165641666293</v>
      </c>
      <c r="AC608">
        <v>29.229853877210481</v>
      </c>
      <c r="AD608">
        <v>0.99484555691169307</v>
      </c>
      <c r="AE608">
        <v>136.61052124256321</v>
      </c>
      <c r="AF608">
        <v>67.745531798374969</v>
      </c>
      <c r="AG608">
        <v>59.459795793640033</v>
      </c>
      <c r="AH608">
        <v>85.207906116048008</v>
      </c>
      <c r="AI608">
        <v>1.9657754326352259E-15</v>
      </c>
      <c r="AJ608">
        <v>-56.550311003811657</v>
      </c>
      <c r="AK608">
        <v>0</v>
      </c>
      <c r="AL608">
        <v>9.4114273066393714</v>
      </c>
      <c r="AM608">
        <v>2.689330099980205</v>
      </c>
      <c r="AN608">
        <v>39.289259138660228</v>
      </c>
      <c r="AO608">
        <v>0.91106671056873723</v>
      </c>
      <c r="AP608">
        <v>23.644552059218579</v>
      </c>
      <c r="AQ608">
        <v>1.560276512685012</v>
      </c>
      <c r="AR608">
        <v>1.6821742444923049</v>
      </c>
      <c r="AS608">
        <v>-6.4902769825633437E-3</v>
      </c>
      <c r="AT608">
        <v>6933.9005460823901</v>
      </c>
      <c r="AU608">
        <v>254.5634413721443</v>
      </c>
      <c r="AV608">
        <v>131.24403783401979</v>
      </c>
      <c r="AW608">
        <v>360.22597966384473</v>
      </c>
      <c r="AX608">
        <v>0</v>
      </c>
      <c r="AY608">
        <v>22.50255605989922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51.128448285460209</v>
      </c>
      <c r="BF608">
        <v>0</v>
      </c>
      <c r="BG608">
        <v>0</v>
      </c>
      <c r="BH608">
        <v>4.2745916886318884</v>
      </c>
      <c r="BI608">
        <v>0</v>
      </c>
      <c r="BJ608">
        <v>0</v>
      </c>
      <c r="BK608">
        <v>0</v>
      </c>
      <c r="BL608">
        <v>0</v>
      </c>
      <c r="BM608">
        <v>5.8218615004508303</v>
      </c>
      <c r="BN608">
        <v>49.932055682610972</v>
      </c>
      <c r="BO608">
        <v>5.8747210406009938</v>
      </c>
      <c r="BP608">
        <v>0</v>
      </c>
      <c r="BQ608">
        <v>0</v>
      </c>
      <c r="BR608">
        <v>0</v>
      </c>
      <c r="BS608">
        <v>0</v>
      </c>
      <c r="BT608">
        <v>8.524835109710694E-9</v>
      </c>
      <c r="BU608">
        <v>0</v>
      </c>
      <c r="BV608">
        <v>9.8830790641908889E-2</v>
      </c>
      <c r="BW608">
        <v>0.38537752539479009</v>
      </c>
      <c r="BX608">
        <v>4.7726988784080158</v>
      </c>
      <c r="BY608">
        <v>2.002339224947575E-2</v>
      </c>
      <c r="BZ608">
        <v>0.2379493438996152</v>
      </c>
      <c r="CA608">
        <v>1.0970667121176501</v>
      </c>
      <c r="CB608">
        <v>0.1165773116165144</v>
      </c>
      <c r="CC608">
        <v>0</v>
      </c>
    </row>
    <row r="609" spans="1:81" x14ac:dyDescent="0.3">
      <c r="A609" s="1">
        <v>605</v>
      </c>
      <c r="B609">
        <v>1.0853010326259129</v>
      </c>
      <c r="C609">
        <v>8.1477276362152704</v>
      </c>
      <c r="D609">
        <v>0.93229262593884865</v>
      </c>
      <c r="E609">
        <v>0.18897658824761379</v>
      </c>
      <c r="F609">
        <v>13.461372540231981</v>
      </c>
      <c r="G609">
        <v>0.22259253871750301</v>
      </c>
      <c r="H609">
        <v>4.919374873247318E-3</v>
      </c>
      <c r="I609">
        <v>4.6084576272051054E-3</v>
      </c>
      <c r="J609">
        <v>4.330697411273083E-2</v>
      </c>
      <c r="K609">
        <v>0.2080193430271462</v>
      </c>
      <c r="L609">
        <v>0.51229687811666158</v>
      </c>
      <c r="M609">
        <v>586.74935883405408</v>
      </c>
      <c r="N609">
        <v>7.089700705251023E-2</v>
      </c>
      <c r="O609">
        <v>1.0209349698243171</v>
      </c>
      <c r="P609">
        <v>0.77771138866744538</v>
      </c>
      <c r="Q609">
        <v>0.7888756494162521</v>
      </c>
      <c r="R609">
        <v>150.18641152424891</v>
      </c>
      <c r="S609">
        <v>0.92126719219050179</v>
      </c>
      <c r="T609">
        <v>0.2200209501289169</v>
      </c>
      <c r="U609">
        <v>0.24339500628363081</v>
      </c>
      <c r="V609">
        <v>6.9753049832124339E-2</v>
      </c>
      <c r="W609">
        <v>41.914286831960183</v>
      </c>
      <c r="X609">
        <v>0.73242631013997039</v>
      </c>
      <c r="Y609">
        <v>2.7066505891030679</v>
      </c>
      <c r="Z609">
        <v>27.567682289907619</v>
      </c>
      <c r="AA609">
        <v>0.99995036594377262</v>
      </c>
      <c r="AB609">
        <v>2.706784382922276</v>
      </c>
      <c r="AC609">
        <v>27.566313994014791</v>
      </c>
      <c r="AD609">
        <v>0.99999751932290015</v>
      </c>
      <c r="AE609">
        <v>128.06688252480839</v>
      </c>
      <c r="AF609">
        <v>58.281114342194748</v>
      </c>
      <c r="AG609">
        <v>50.156719333805</v>
      </c>
      <c r="AH609">
        <v>74.614183441784135</v>
      </c>
      <c r="AI609">
        <v>5.1379269484752129E-16</v>
      </c>
      <c r="AJ609">
        <v>-81.284219956025481</v>
      </c>
      <c r="AK609">
        <v>0</v>
      </c>
      <c r="AL609">
        <v>7.9559791608901236</v>
      </c>
      <c r="AM609">
        <v>2.4782982990944822</v>
      </c>
      <c r="AN609">
        <v>37.64368325653416</v>
      </c>
      <c r="AO609">
        <v>0.73366203081292802</v>
      </c>
      <c r="AP609">
        <v>22.461442601759838</v>
      </c>
      <c r="AQ609">
        <v>1.4787727932650581</v>
      </c>
      <c r="AR609">
        <v>1.6448596500069079</v>
      </c>
      <c r="AS609">
        <v>-8.588365247535111E-3</v>
      </c>
      <c r="AT609">
        <v>5580.9552084190336</v>
      </c>
      <c r="AU609">
        <v>156.4848321931114</v>
      </c>
      <c r="AV609">
        <v>96.382511051800265</v>
      </c>
      <c r="AW609">
        <v>360.22597966384473</v>
      </c>
      <c r="AX609">
        <v>0</v>
      </c>
      <c r="AY609">
        <v>20.605094860926371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46.453694070936507</v>
      </c>
      <c r="BF609">
        <v>0</v>
      </c>
      <c r="BG609">
        <v>0</v>
      </c>
      <c r="BH609">
        <v>3.960103321672082</v>
      </c>
      <c r="BI609">
        <v>0</v>
      </c>
      <c r="BJ609">
        <v>0</v>
      </c>
      <c r="BK609">
        <v>0</v>
      </c>
      <c r="BL609">
        <v>0</v>
      </c>
      <c r="BM609">
        <v>5.4065975827619708</v>
      </c>
      <c r="BN609">
        <v>45.162637270864522</v>
      </c>
      <c r="BO609">
        <v>5.4700099973781997</v>
      </c>
      <c r="BP609">
        <v>0</v>
      </c>
      <c r="BQ609">
        <v>0</v>
      </c>
      <c r="BR609">
        <v>0</v>
      </c>
      <c r="BS609">
        <v>0</v>
      </c>
      <c r="BT609">
        <v>8.5248574614524846E-9</v>
      </c>
      <c r="BU609">
        <v>0</v>
      </c>
      <c r="BV609">
        <v>9.0674470413180455E-2</v>
      </c>
      <c r="BW609">
        <v>0.35840352573062589</v>
      </c>
      <c r="BX609">
        <v>4.4436317748499548</v>
      </c>
      <c r="BY609">
        <v>1.2552774779538679E-2</v>
      </c>
      <c r="BZ609">
        <v>0.21781991100569059</v>
      </c>
      <c r="CA609">
        <v>1.001474985340908</v>
      </c>
      <c r="CB609">
        <v>0.1089385271787478</v>
      </c>
      <c r="CC609">
        <v>0</v>
      </c>
    </row>
    <row r="610" spans="1:81" x14ac:dyDescent="0.3">
      <c r="A610" s="1">
        <v>606</v>
      </c>
      <c r="B610">
        <v>0.96654538759317821</v>
      </c>
      <c r="C610">
        <v>11.72150513524636</v>
      </c>
      <c r="D610">
        <v>0.93004553434589798</v>
      </c>
      <c r="E610">
        <v>0.19249965269207811</v>
      </c>
      <c r="F610">
        <v>14.163773604913811</v>
      </c>
      <c r="G610">
        <v>0.19883360129002201</v>
      </c>
      <c r="H610">
        <v>5.1353129120475759E-3</v>
      </c>
      <c r="I610">
        <v>4.6918822599369917E-3</v>
      </c>
      <c r="J610">
        <v>5.4118484643217273E-2</v>
      </c>
      <c r="K610">
        <v>0.1125911794271524</v>
      </c>
      <c r="L610">
        <v>0.58109503384861627</v>
      </c>
      <c r="M610">
        <v>819.96558782880084</v>
      </c>
      <c r="N610">
        <v>7.3461940867686454E-2</v>
      </c>
      <c r="O610">
        <v>1.343185144095425</v>
      </c>
      <c r="P610">
        <v>0.5022886294468879</v>
      </c>
      <c r="Q610">
        <v>0.73363422140683365</v>
      </c>
      <c r="R610">
        <v>180.22369276025739</v>
      </c>
      <c r="S610">
        <v>0.86523658351279287</v>
      </c>
      <c r="T610">
        <v>0.2153974375541978</v>
      </c>
      <c r="U610">
        <v>0.25059748083837707</v>
      </c>
      <c r="V610">
        <v>6.9847114980327168E-2</v>
      </c>
      <c r="W610">
        <v>44.380652293557588</v>
      </c>
      <c r="X610">
        <v>0.70100865665933454</v>
      </c>
      <c r="Y610">
        <v>2.7694426722672958</v>
      </c>
      <c r="Z610">
        <v>26.155341395007209</v>
      </c>
      <c r="AA610">
        <v>0.99995036577630392</v>
      </c>
      <c r="AB610">
        <v>2.769579690452793</v>
      </c>
      <c r="AC610">
        <v>26.154043194941561</v>
      </c>
      <c r="AD610">
        <v>0.99328822577247844</v>
      </c>
      <c r="AE610">
        <v>129.91282213428141</v>
      </c>
      <c r="AF610">
        <v>55.887575274078507</v>
      </c>
      <c r="AG610">
        <v>47.287368230461063</v>
      </c>
      <c r="AH610">
        <v>72.433830973983518</v>
      </c>
      <c r="AI610">
        <v>5.5520736928840546E-4</v>
      </c>
      <c r="AJ610">
        <v>-62.232006788020954</v>
      </c>
      <c r="AK610">
        <v>0</v>
      </c>
      <c r="AL610">
        <v>8.6157475632994469</v>
      </c>
      <c r="AM610">
        <v>2.7508089558413178</v>
      </c>
      <c r="AN610">
        <v>36.83988011109539</v>
      </c>
      <c r="AO610">
        <v>0.86330924263394704</v>
      </c>
      <c r="AP610">
        <v>23.05249403731521</v>
      </c>
      <c r="AQ610">
        <v>1.5659403339342159</v>
      </c>
      <c r="AR610">
        <v>1.643866481583927</v>
      </c>
      <c r="AS610">
        <v>-8.3536347156137336E-3</v>
      </c>
      <c r="AT610">
        <v>5463.6772102559034</v>
      </c>
      <c r="AU610">
        <v>217.076078263694</v>
      </c>
      <c r="AV610">
        <v>175.62779204250381</v>
      </c>
      <c r="AW610">
        <v>360.22597966384473</v>
      </c>
      <c r="AX610">
        <v>0</v>
      </c>
      <c r="AY610">
        <v>21.882446805597439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52.245271200740447</v>
      </c>
      <c r="BF610">
        <v>0</v>
      </c>
      <c r="BG610">
        <v>0</v>
      </c>
      <c r="BH610">
        <v>3.911122693912342</v>
      </c>
      <c r="BI610">
        <v>0</v>
      </c>
      <c r="BJ610">
        <v>0</v>
      </c>
      <c r="BK610">
        <v>0</v>
      </c>
      <c r="BL610">
        <v>0</v>
      </c>
      <c r="BM610">
        <v>5.2195971825891698</v>
      </c>
      <c r="BN610">
        <v>51.048087296054661</v>
      </c>
      <c r="BO610">
        <v>5.2758746479664209</v>
      </c>
      <c r="BP610">
        <v>0</v>
      </c>
      <c r="BQ610">
        <v>0</v>
      </c>
      <c r="BR610">
        <v>0</v>
      </c>
      <c r="BS610">
        <v>0</v>
      </c>
      <c r="BT610">
        <v>8.5248723626136772E-9</v>
      </c>
      <c r="BU610">
        <v>0</v>
      </c>
      <c r="BV610">
        <v>8.908770321697726E-2</v>
      </c>
      <c r="BW610">
        <v>0.34726952999661342</v>
      </c>
      <c r="BX610">
        <v>4.2863289616733216</v>
      </c>
      <c r="BY610">
        <v>1.7167808279864239E-2</v>
      </c>
      <c r="BZ610">
        <v>0.23135448648191881</v>
      </c>
      <c r="CA610">
        <v>1.07540225682547</v>
      </c>
      <c r="CB610">
        <v>0.1087396372116284</v>
      </c>
      <c r="CC610">
        <v>0</v>
      </c>
    </row>
    <row r="611" spans="1:81" x14ac:dyDescent="0.3">
      <c r="A611" s="1">
        <v>607</v>
      </c>
      <c r="B611">
        <v>1.057231886990585</v>
      </c>
      <c r="C611">
        <v>14.23594504131823</v>
      </c>
      <c r="D611">
        <v>0.93432165163181236</v>
      </c>
      <c r="E611">
        <v>0.20240551283284811</v>
      </c>
      <c r="F611">
        <v>15.58436489670925</v>
      </c>
      <c r="G611">
        <v>0.19295040000527261</v>
      </c>
      <c r="H611">
        <v>4.9812863149965086E-3</v>
      </c>
      <c r="I611">
        <v>5.1329625968577182E-3</v>
      </c>
      <c r="J611">
        <v>5.7376481340097048E-2</v>
      </c>
      <c r="K611">
        <v>0.14939563832554001</v>
      </c>
      <c r="L611">
        <v>0.59682402490188313</v>
      </c>
      <c r="M611">
        <v>700.27134753980317</v>
      </c>
      <c r="N611">
        <v>7.5313206127918933E-2</v>
      </c>
      <c r="O611">
        <v>0.69305857879481148</v>
      </c>
      <c r="P611">
        <v>0.41278054212046938</v>
      </c>
      <c r="Q611">
        <v>0.75656974354676365</v>
      </c>
      <c r="R611">
        <v>198.26703148644799</v>
      </c>
      <c r="S611">
        <v>0.91039985696081271</v>
      </c>
      <c r="T611">
        <v>0.27385573242704092</v>
      </c>
      <c r="U611">
        <v>0.23447867261765479</v>
      </c>
      <c r="V611">
        <v>7.009067715501284E-2</v>
      </c>
      <c r="W611">
        <v>40.349557296736947</v>
      </c>
      <c r="X611">
        <v>0.64186659304009419</v>
      </c>
      <c r="Y611">
        <v>2.9376953973480382</v>
      </c>
      <c r="Z611">
        <v>28.91167926481176</v>
      </c>
      <c r="AA611">
        <v>0.99995036565739304</v>
      </c>
      <c r="AB611">
        <v>2.9378409839746178</v>
      </c>
      <c r="AC611">
        <v>28.91024425261779</v>
      </c>
      <c r="AD611">
        <v>0.99657126942453456</v>
      </c>
      <c r="AE611">
        <v>126.4050483316441</v>
      </c>
      <c r="AF611">
        <v>68.73010126943349</v>
      </c>
      <c r="AG611">
        <v>61.087633296657259</v>
      </c>
      <c r="AH611">
        <v>84.931894897077171</v>
      </c>
      <c r="AI611">
        <v>-5.0773195861290378E-16</v>
      </c>
      <c r="AJ611">
        <v>-35.517127146013081</v>
      </c>
      <c r="AK611">
        <v>0</v>
      </c>
      <c r="AL611">
        <v>8.9984354316366275</v>
      </c>
      <c r="AM611">
        <v>2.5495129793366189</v>
      </c>
      <c r="AN611">
        <v>35.723386700337613</v>
      </c>
      <c r="AO611">
        <v>0.89526338569017438</v>
      </c>
      <c r="AP611">
        <v>21.922437367761741</v>
      </c>
      <c r="AQ611">
        <v>1.5043376748747039</v>
      </c>
      <c r="AR611">
        <v>1.617846897919422</v>
      </c>
      <c r="AS611">
        <v>-7.4086153432006254E-3</v>
      </c>
      <c r="AT611">
        <v>6946.5047548816647</v>
      </c>
      <c r="AU611">
        <v>250.0122717119975</v>
      </c>
      <c r="AV611">
        <v>82.812316657530673</v>
      </c>
      <c r="AW611">
        <v>360.22597966384473</v>
      </c>
      <c r="AX611">
        <v>0</v>
      </c>
      <c r="AY611">
        <v>19.91935606653773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45.598737370927893</v>
      </c>
      <c r="BF611">
        <v>0</v>
      </c>
      <c r="BG611">
        <v>0</v>
      </c>
      <c r="BH611">
        <v>3.724343957631342</v>
      </c>
      <c r="BI611">
        <v>0</v>
      </c>
      <c r="BJ611">
        <v>0</v>
      </c>
      <c r="BK611">
        <v>0</v>
      </c>
      <c r="BL611">
        <v>0</v>
      </c>
      <c r="BM611">
        <v>4.9588737530114182</v>
      </c>
      <c r="BN611">
        <v>44.900147430479187</v>
      </c>
      <c r="BO611">
        <v>5.0115521629781963</v>
      </c>
      <c r="BP611">
        <v>0</v>
      </c>
      <c r="BQ611">
        <v>0</v>
      </c>
      <c r="BR611">
        <v>0</v>
      </c>
      <c r="BS611">
        <v>0</v>
      </c>
      <c r="BT611">
        <v>8.5249319672584527E-9</v>
      </c>
      <c r="BU611">
        <v>0</v>
      </c>
      <c r="BV611">
        <v>8.6003572733435354E-2</v>
      </c>
      <c r="BW611">
        <v>0.32994969640194038</v>
      </c>
      <c r="BX611">
        <v>4.0716130732980389</v>
      </c>
      <c r="BY611">
        <v>1.963365031425212E-2</v>
      </c>
      <c r="BZ611">
        <v>0.21053362486937169</v>
      </c>
      <c r="CA611">
        <v>1.0410456081087569</v>
      </c>
      <c r="CB611">
        <v>0.1036140409161331</v>
      </c>
      <c r="CC611">
        <v>0</v>
      </c>
    </row>
    <row r="612" spans="1:81" x14ac:dyDescent="0.3">
      <c r="A612" s="1">
        <v>608</v>
      </c>
      <c r="B612">
        <v>1.0306143434590871</v>
      </c>
      <c r="C612">
        <v>9.1739749319376411</v>
      </c>
      <c r="D612">
        <v>0.93399407295365711</v>
      </c>
      <c r="E612">
        <v>0.16656627188079001</v>
      </c>
      <c r="F612">
        <v>14.34744650151406</v>
      </c>
      <c r="G612">
        <v>0.21012157794938849</v>
      </c>
      <c r="H612">
        <v>4.6572623218167058E-3</v>
      </c>
      <c r="I612">
        <v>5.0579045574661386E-3</v>
      </c>
      <c r="J612">
        <v>5.7373121624281008E-2</v>
      </c>
      <c r="K612">
        <v>0.1634085480396176</v>
      </c>
      <c r="L612">
        <v>0.44003766670107269</v>
      </c>
      <c r="M612">
        <v>635.19624211571011</v>
      </c>
      <c r="N612">
        <v>7.397610544621995E-2</v>
      </c>
      <c r="O612">
        <v>1.5687253984527181</v>
      </c>
      <c r="P612">
        <v>0.39939871627005391</v>
      </c>
      <c r="Q612">
        <v>0.72149808985552477</v>
      </c>
      <c r="R612">
        <v>164.28703865207299</v>
      </c>
      <c r="S612">
        <v>0.88977895615972247</v>
      </c>
      <c r="T612">
        <v>0.25201629073413861</v>
      </c>
      <c r="U612">
        <v>0.2536315142272717</v>
      </c>
      <c r="V612">
        <v>7.0451080280114112E-2</v>
      </c>
      <c r="W612">
        <v>39.090504804042652</v>
      </c>
      <c r="X612">
        <v>0.75930626025840808</v>
      </c>
      <c r="Y612">
        <v>3.2383673057821052</v>
      </c>
      <c r="Z612">
        <v>23.739704231836551</v>
      </c>
      <c r="AA612">
        <v>0.99995036576329466</v>
      </c>
      <c r="AB612">
        <v>3.2385237885238469</v>
      </c>
      <c r="AC612">
        <v>23.738525929737389</v>
      </c>
      <c r="AD612">
        <v>0.99994901131322278</v>
      </c>
      <c r="AE612">
        <v>116.5480787080311</v>
      </c>
      <c r="AF612">
        <v>61.946579198765733</v>
      </c>
      <c r="AG612">
        <v>54.597434065205448</v>
      </c>
      <c r="AH612">
        <v>76.876217183817715</v>
      </c>
      <c r="AI612">
        <v>-2.4811581893897788E-15</v>
      </c>
      <c r="AJ612">
        <v>-806.85710491845384</v>
      </c>
      <c r="AK612">
        <v>0</v>
      </c>
      <c r="AL612">
        <v>7.358158910475237</v>
      </c>
      <c r="AM612">
        <v>2.5109499598323062</v>
      </c>
      <c r="AN612">
        <v>33.749961363335842</v>
      </c>
      <c r="AO612">
        <v>0.7124513405211883</v>
      </c>
      <c r="AP612">
        <v>20.334189503053079</v>
      </c>
      <c r="AQ612">
        <v>1.3675778657755151</v>
      </c>
      <c r="AR612">
        <v>1.6083643093982189</v>
      </c>
      <c r="AS612">
        <v>-1.0700535591562629E-2</v>
      </c>
      <c r="AT612">
        <v>6392.535027028247</v>
      </c>
      <c r="AU612">
        <v>145.63342724890171</v>
      </c>
      <c r="AV612">
        <v>88.479653469249257</v>
      </c>
      <c r="AW612">
        <v>360.22597966384473</v>
      </c>
      <c r="AX612">
        <v>0</v>
      </c>
      <c r="AY612">
        <v>17.489519518540519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39.286944588298603</v>
      </c>
      <c r="BF612">
        <v>0</v>
      </c>
      <c r="BG612">
        <v>0</v>
      </c>
      <c r="BH612">
        <v>3.3429656934485288</v>
      </c>
      <c r="BI612">
        <v>0</v>
      </c>
      <c r="BJ612">
        <v>0</v>
      </c>
      <c r="BK612">
        <v>0</v>
      </c>
      <c r="BL612">
        <v>0</v>
      </c>
      <c r="BM612">
        <v>4.4993890418914502</v>
      </c>
      <c r="BN612">
        <v>38.632366087558253</v>
      </c>
      <c r="BO612">
        <v>4.5578598966782904</v>
      </c>
      <c r="BP612">
        <v>0</v>
      </c>
      <c r="BQ612">
        <v>0</v>
      </c>
      <c r="BR612">
        <v>0</v>
      </c>
      <c r="BS612">
        <v>0</v>
      </c>
      <c r="BT612">
        <v>8.5249394178390507E-9</v>
      </c>
      <c r="BU612">
        <v>0</v>
      </c>
      <c r="BV612">
        <v>7.6967446521392244E-2</v>
      </c>
      <c r="BW612">
        <v>0.30003484978729011</v>
      </c>
      <c r="BX612">
        <v>3.7029789166985392</v>
      </c>
      <c r="BY612">
        <v>1.16516082402309E-2</v>
      </c>
      <c r="BZ612">
        <v>0.18474185023037809</v>
      </c>
      <c r="CA612">
        <v>0.88391318099097194</v>
      </c>
      <c r="CB612">
        <v>0.1017877761075888</v>
      </c>
      <c r="CC612">
        <v>0</v>
      </c>
    </row>
    <row r="613" spans="1:81" x14ac:dyDescent="0.3">
      <c r="A613" s="1">
        <v>609</v>
      </c>
      <c r="B613">
        <v>1.0646659679795649</v>
      </c>
      <c r="C613">
        <v>7.5474378975769874</v>
      </c>
      <c r="D613">
        <v>0.93861130094469292</v>
      </c>
      <c r="E613">
        <v>0.20737884215679109</v>
      </c>
      <c r="F613">
        <v>15.361067271481531</v>
      </c>
      <c r="G613">
        <v>0.16512558044539949</v>
      </c>
      <c r="H613">
        <v>5.2817690198691944E-3</v>
      </c>
      <c r="I613">
        <v>5.4398182705164572E-3</v>
      </c>
      <c r="J613">
        <v>4.5499431474797243E-2</v>
      </c>
      <c r="K613">
        <v>0.14668044781475029</v>
      </c>
      <c r="L613">
        <v>0.51157444566287513</v>
      </c>
      <c r="M613">
        <v>865.70304844971326</v>
      </c>
      <c r="N613">
        <v>8.0149181838022832E-2</v>
      </c>
      <c r="O613">
        <v>0.67805550416401805</v>
      </c>
      <c r="P613">
        <v>0.46785093373535092</v>
      </c>
      <c r="Q613">
        <v>0.79636936373487333</v>
      </c>
      <c r="R613">
        <v>146.2289298512797</v>
      </c>
      <c r="S613">
        <v>0.90843711854172271</v>
      </c>
      <c r="T613">
        <v>0.25875186494138369</v>
      </c>
      <c r="U613">
        <v>0.2471268725166953</v>
      </c>
      <c r="V613">
        <v>6.761700054787706E-2</v>
      </c>
      <c r="W613">
        <v>37.934712370466571</v>
      </c>
      <c r="X613">
        <v>0.81483275397013677</v>
      </c>
      <c r="Y613">
        <v>2.7713610854463102</v>
      </c>
      <c r="Z613">
        <v>29.57115544589924</v>
      </c>
      <c r="AA613">
        <v>0.99995036569939277</v>
      </c>
      <c r="AB613">
        <v>2.771497973087206</v>
      </c>
      <c r="AC613">
        <v>29.56968770228054</v>
      </c>
      <c r="AD613">
        <v>0.99895190425194291</v>
      </c>
      <c r="AE613">
        <v>130.81109573148709</v>
      </c>
      <c r="AF613">
        <v>65.225971941401497</v>
      </c>
      <c r="AG613">
        <v>57.232038948711761</v>
      </c>
      <c r="AH613">
        <v>81.950471178844154</v>
      </c>
      <c r="AI613">
        <v>-1.0132746703489549E-15</v>
      </c>
      <c r="AJ613">
        <v>-105.8680511524435</v>
      </c>
      <c r="AK613">
        <v>0</v>
      </c>
      <c r="AL613">
        <v>10.309219635574641</v>
      </c>
      <c r="AM613">
        <v>2.492716175688158</v>
      </c>
      <c r="AN613">
        <v>36.564814061817778</v>
      </c>
      <c r="AO613">
        <v>0.71686994548445282</v>
      </c>
      <c r="AP613">
        <v>22.35039656730526</v>
      </c>
      <c r="AQ613">
        <v>1.5304304052396169</v>
      </c>
      <c r="AR613">
        <v>1.649369292975752</v>
      </c>
      <c r="AS613">
        <v>-6.894725784149079E-3</v>
      </c>
      <c r="AT613">
        <v>6563.3866569825386</v>
      </c>
      <c r="AU613">
        <v>137.88044652509859</v>
      </c>
      <c r="AV613">
        <v>109.4705899364921</v>
      </c>
      <c r="AW613">
        <v>360.22597966384473</v>
      </c>
      <c r="AX613">
        <v>0</v>
      </c>
      <c r="AY613">
        <v>20.551441973698751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46.866133204139011</v>
      </c>
      <c r="BF613">
        <v>0</v>
      </c>
      <c r="BG613">
        <v>0</v>
      </c>
      <c r="BH613">
        <v>3.858442171570919</v>
      </c>
      <c r="BI613">
        <v>0</v>
      </c>
      <c r="BJ613">
        <v>0</v>
      </c>
      <c r="BK613">
        <v>0</v>
      </c>
      <c r="BL613">
        <v>0</v>
      </c>
      <c r="BM613">
        <v>5.1513458406526222</v>
      </c>
      <c r="BN613">
        <v>46.231406828390988</v>
      </c>
      <c r="BO613">
        <v>5.2104123713065187</v>
      </c>
      <c r="BP613">
        <v>0</v>
      </c>
      <c r="BQ613">
        <v>0</v>
      </c>
      <c r="BR613">
        <v>0</v>
      </c>
      <c r="BS613">
        <v>0</v>
      </c>
      <c r="BT613">
        <v>8.52474570274353E-9</v>
      </c>
      <c r="BU613">
        <v>0</v>
      </c>
      <c r="BV613">
        <v>9.0341646101930337E-2</v>
      </c>
      <c r="BW613">
        <v>0.34227320117030208</v>
      </c>
      <c r="BX613">
        <v>4.2330208844909398</v>
      </c>
      <c r="BY613">
        <v>1.121761595488578E-2</v>
      </c>
      <c r="BZ613">
        <v>0.2172177023332218</v>
      </c>
      <c r="CA613">
        <v>1.0695581760313331</v>
      </c>
      <c r="CB613">
        <v>0.109844562501241</v>
      </c>
      <c r="CC613">
        <v>0</v>
      </c>
    </row>
    <row r="614" spans="1:81" x14ac:dyDescent="0.3">
      <c r="A614" s="1">
        <v>610</v>
      </c>
      <c r="B614">
        <v>1.068996038334979</v>
      </c>
      <c r="C614">
        <v>10.028777194717421</v>
      </c>
      <c r="D614">
        <v>0.95880567940856132</v>
      </c>
      <c r="E614">
        <v>0.20939231427131641</v>
      </c>
      <c r="F614">
        <v>14.424330220665359</v>
      </c>
      <c r="G614">
        <v>0.21375603291070411</v>
      </c>
      <c r="H614">
        <v>4.6563696316377426E-3</v>
      </c>
      <c r="I614">
        <v>5.0500977872367479E-3</v>
      </c>
      <c r="J614">
        <v>5.312602870916297E-2</v>
      </c>
      <c r="K614">
        <v>0.16843129905807069</v>
      </c>
      <c r="L614">
        <v>0.45154904896635911</v>
      </c>
      <c r="M614">
        <v>575.09778685171227</v>
      </c>
      <c r="N614">
        <v>8.4986985349429806E-2</v>
      </c>
      <c r="O614">
        <v>1.454443681256077</v>
      </c>
      <c r="P614">
        <v>0.59773641067986738</v>
      </c>
      <c r="Q614">
        <v>0.77783385593095433</v>
      </c>
      <c r="R614">
        <v>179.73282436762449</v>
      </c>
      <c r="S614">
        <v>0.88238371862951792</v>
      </c>
      <c r="T614">
        <v>0.2403665914459987</v>
      </c>
      <c r="U614">
        <v>0.2786571468427449</v>
      </c>
      <c r="V614">
        <v>7.0909651592041448E-2</v>
      </c>
      <c r="W614">
        <v>38.686083420503408</v>
      </c>
      <c r="X614">
        <v>0.70448462000661172</v>
      </c>
      <c r="Y614">
        <v>2.688631311015016</v>
      </c>
      <c r="Z614">
        <v>29.010217900298539</v>
      </c>
      <c r="AA614">
        <v>0.99995036573457052</v>
      </c>
      <c r="AB614">
        <v>2.688764129701263</v>
      </c>
      <c r="AC614">
        <v>29.008777999443112</v>
      </c>
      <c r="AD614">
        <v>0.99999979618354429</v>
      </c>
      <c r="AE614">
        <v>132.426333122958</v>
      </c>
      <c r="AF614">
        <v>61.099045552407929</v>
      </c>
      <c r="AG614">
        <v>52.294293253131613</v>
      </c>
      <c r="AH614">
        <v>77.99586931686099</v>
      </c>
      <c r="AI614">
        <v>-9.8421459599852893E-16</v>
      </c>
      <c r="AJ614">
        <v>-98.06712525174953</v>
      </c>
      <c r="AK614">
        <v>0</v>
      </c>
      <c r="AL614">
        <v>8.7542200834909174</v>
      </c>
      <c r="AM614">
        <v>2.7479979158554402</v>
      </c>
      <c r="AN614">
        <v>38.170974363348442</v>
      </c>
      <c r="AO614">
        <v>0.82294901855114799</v>
      </c>
      <c r="AP614">
        <v>23.100273851581299</v>
      </c>
      <c r="AQ614">
        <v>1.5469163880418679</v>
      </c>
      <c r="AR614">
        <v>1.659137272853044</v>
      </c>
      <c r="AS614">
        <v>-6.6831209285442006E-3</v>
      </c>
      <c r="AT614">
        <v>6097.0338491605717</v>
      </c>
      <c r="AU614">
        <v>197.69509854409409</v>
      </c>
      <c r="AV614">
        <v>88.421867718925725</v>
      </c>
      <c r="AW614">
        <v>360.22597966384473</v>
      </c>
      <c r="AX614">
        <v>0</v>
      </c>
      <c r="AY614">
        <v>21.67110317187862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49.327644197497563</v>
      </c>
      <c r="BF614">
        <v>0</v>
      </c>
      <c r="BG614">
        <v>0</v>
      </c>
      <c r="BH614">
        <v>4.0975855471179452</v>
      </c>
      <c r="BI614">
        <v>0</v>
      </c>
      <c r="BJ614">
        <v>0</v>
      </c>
      <c r="BK614">
        <v>0</v>
      </c>
      <c r="BL614">
        <v>0</v>
      </c>
      <c r="BM614">
        <v>5.5445294348309133</v>
      </c>
      <c r="BN614">
        <v>48.344330630757369</v>
      </c>
      <c r="BO614">
        <v>5.5984614797007914</v>
      </c>
      <c r="BP614">
        <v>0</v>
      </c>
      <c r="BQ614">
        <v>0</v>
      </c>
      <c r="BR614">
        <v>0</v>
      </c>
      <c r="BS614">
        <v>0</v>
      </c>
      <c r="BT614">
        <v>8.5247829556465149E-9</v>
      </c>
      <c r="BU614">
        <v>0</v>
      </c>
      <c r="BV614">
        <v>9.3852129185108851E-2</v>
      </c>
      <c r="BW614">
        <v>0.36757196795435337</v>
      </c>
      <c r="BX614">
        <v>4.5480500189455082</v>
      </c>
      <c r="BY614">
        <v>1.5722694127836629E-2</v>
      </c>
      <c r="BZ614">
        <v>0.2291367743427187</v>
      </c>
      <c r="CA614">
        <v>1.083746151333961</v>
      </c>
      <c r="CB614">
        <v>0.1118234401294995</v>
      </c>
      <c r="CC614">
        <v>0</v>
      </c>
    </row>
    <row r="615" spans="1:81" x14ac:dyDescent="0.3">
      <c r="A615" s="1">
        <v>611</v>
      </c>
      <c r="B615">
        <v>1.0414268836377381</v>
      </c>
      <c r="C615">
        <v>11.988678175343651</v>
      </c>
      <c r="D615">
        <v>0.94106060494369481</v>
      </c>
      <c r="E615">
        <v>0.16462086184703231</v>
      </c>
      <c r="F615">
        <v>12.486272139827641</v>
      </c>
      <c r="G615">
        <v>0.17016241258617279</v>
      </c>
      <c r="H615">
        <v>5.5439369253026931E-3</v>
      </c>
      <c r="I615">
        <v>5.6989310846242347E-3</v>
      </c>
      <c r="J615">
        <v>4.6313795663778939E-2</v>
      </c>
      <c r="K615">
        <v>0.14542519797446549</v>
      </c>
      <c r="L615">
        <v>0.47094976043446768</v>
      </c>
      <c r="M615">
        <v>547.41710771612622</v>
      </c>
      <c r="N615">
        <v>8.9571258481603105E-2</v>
      </c>
      <c r="O615">
        <v>1.4182421612117251</v>
      </c>
      <c r="P615">
        <v>0.60782181577007488</v>
      </c>
      <c r="Q615">
        <v>0.75133504461621181</v>
      </c>
      <c r="R615">
        <v>163.29429352527561</v>
      </c>
      <c r="S615">
        <v>0.89678097818498881</v>
      </c>
      <c r="T615">
        <v>0.26094898041206849</v>
      </c>
      <c r="U615">
        <v>0.2232106083034705</v>
      </c>
      <c r="V615">
        <v>7.0072718838912681E-2</v>
      </c>
      <c r="W615">
        <v>46.055785227763337</v>
      </c>
      <c r="X615">
        <v>0.73149835437589039</v>
      </c>
      <c r="Y615">
        <v>3.4229940990055892</v>
      </c>
      <c r="Z615">
        <v>23.675360908074421</v>
      </c>
      <c r="AA615">
        <v>0.99995036587493313</v>
      </c>
      <c r="AB615">
        <v>3.4231646042243011</v>
      </c>
      <c r="AC615">
        <v>23.674185802250111</v>
      </c>
      <c r="AD615">
        <v>0.99999989771745523</v>
      </c>
      <c r="AE615">
        <v>126.1336639633201</v>
      </c>
      <c r="AF615">
        <v>64.894377276892016</v>
      </c>
      <c r="AG615">
        <v>57.3740550518323</v>
      </c>
      <c r="AH615">
        <v>81.038929690488075</v>
      </c>
      <c r="AI615">
        <v>2.0005467224947469E-15</v>
      </c>
      <c r="AJ615">
        <v>75.414840230951086</v>
      </c>
      <c r="AK615">
        <v>0</v>
      </c>
      <c r="AL615">
        <v>8.66554564871997</v>
      </c>
      <c r="AM615">
        <v>2.5895069988644419</v>
      </c>
      <c r="AN615">
        <v>36.532315380753403</v>
      </c>
      <c r="AO615">
        <v>0.80264766188367809</v>
      </c>
      <c r="AP615">
        <v>21.497125415718561</v>
      </c>
      <c r="AQ615">
        <v>1.379851277885298</v>
      </c>
      <c r="AR615">
        <v>1.6380389969429909</v>
      </c>
      <c r="AS615">
        <v>-1.0881625208406621E-2</v>
      </c>
      <c r="AT615">
        <v>6619.1177272394016</v>
      </c>
      <c r="AU615">
        <v>218.40934414300719</v>
      </c>
      <c r="AV615">
        <v>86.266199362751124</v>
      </c>
      <c r="AW615">
        <v>360.22597966384473</v>
      </c>
      <c r="AX615">
        <v>0</v>
      </c>
      <c r="AY615">
        <v>19.081781149960989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42.274538302980368</v>
      </c>
      <c r="BF615">
        <v>0</v>
      </c>
      <c r="BG615">
        <v>0</v>
      </c>
      <c r="BH615">
        <v>3.7269744554098398</v>
      </c>
      <c r="BI615">
        <v>0</v>
      </c>
      <c r="BJ615">
        <v>0</v>
      </c>
      <c r="BK615">
        <v>0</v>
      </c>
      <c r="BL615">
        <v>0</v>
      </c>
      <c r="BM615">
        <v>5.1375880519823536</v>
      </c>
      <c r="BN615">
        <v>41.163607203014152</v>
      </c>
      <c r="BO615">
        <v>5.2026545642792463</v>
      </c>
      <c r="BP615">
        <v>0</v>
      </c>
      <c r="BQ615">
        <v>0</v>
      </c>
      <c r="BR615">
        <v>0</v>
      </c>
      <c r="BS615">
        <v>0</v>
      </c>
      <c r="BT615">
        <v>8.5248500108718867E-9</v>
      </c>
      <c r="BU615">
        <v>0</v>
      </c>
      <c r="BV615">
        <v>8.7991636702163076E-2</v>
      </c>
      <c r="BW615">
        <v>0.34082108768570629</v>
      </c>
      <c r="BX615">
        <v>4.2267402432357786</v>
      </c>
      <c r="BY615">
        <v>1.7121474817298778E-2</v>
      </c>
      <c r="BZ615">
        <v>0.2016700269086851</v>
      </c>
      <c r="CA615">
        <v>0.88461201200201933</v>
      </c>
      <c r="CB615">
        <v>0.107577383645314</v>
      </c>
      <c r="CC615">
        <v>0</v>
      </c>
    </row>
    <row r="616" spans="1:81" x14ac:dyDescent="0.3">
      <c r="A616" s="1">
        <v>612</v>
      </c>
      <c r="B616">
        <v>0.99514258512940745</v>
      </c>
      <c r="C616">
        <v>5.8997084305468004</v>
      </c>
      <c r="D616">
        <v>0.93655228282364389</v>
      </c>
      <c r="E616">
        <v>0.2103261146902996</v>
      </c>
      <c r="F616">
        <v>16.614985002850471</v>
      </c>
      <c r="G616">
        <v>0.18902576107598951</v>
      </c>
      <c r="H616">
        <v>4.9089543502745551E-3</v>
      </c>
      <c r="I616">
        <v>5.3474406739370912E-3</v>
      </c>
      <c r="J616">
        <v>4.9648393056985728E-2</v>
      </c>
      <c r="K616">
        <v>0.17347068759122139</v>
      </c>
      <c r="L616">
        <v>0.59440209514178199</v>
      </c>
      <c r="M616">
        <v>644.48948455528512</v>
      </c>
      <c r="N616">
        <v>8.2783495864711398E-2</v>
      </c>
      <c r="O616">
        <v>1.0365087849220771</v>
      </c>
      <c r="P616">
        <v>0.31440712356777639</v>
      </c>
      <c r="Q616">
        <v>0.79754105135594433</v>
      </c>
      <c r="R616">
        <v>171.05135579506759</v>
      </c>
      <c r="S616">
        <v>0.8592799981893624</v>
      </c>
      <c r="T616">
        <v>0.2543026873616967</v>
      </c>
      <c r="U616">
        <v>0.25146533716802411</v>
      </c>
      <c r="V616">
        <v>6.9800016633914011E-2</v>
      </c>
      <c r="W616">
        <v>40.989935526226652</v>
      </c>
      <c r="X616">
        <v>0.9530525894691142</v>
      </c>
      <c r="Y616">
        <v>2.6950915346766551</v>
      </c>
      <c r="Z616">
        <v>28.366392154875619</v>
      </c>
      <c r="AA616">
        <v>0.99995036600856835</v>
      </c>
      <c r="AB616">
        <v>2.6952249818245089</v>
      </c>
      <c r="AC616">
        <v>28.364984217610449</v>
      </c>
      <c r="AD616">
        <v>0.99998856879782039</v>
      </c>
      <c r="AE616">
        <v>125.5388751570804</v>
      </c>
      <c r="AF616">
        <v>60.413274320772103</v>
      </c>
      <c r="AG616">
        <v>53.003632003645883</v>
      </c>
      <c r="AH616">
        <v>76.448342956317148</v>
      </c>
      <c r="AI616">
        <v>-9.5844460682149838E-16</v>
      </c>
      <c r="AJ616">
        <v>-49.385298484936357</v>
      </c>
      <c r="AK616">
        <v>0</v>
      </c>
      <c r="AL616">
        <v>9.3179304296172809</v>
      </c>
      <c r="AM616">
        <v>2.5396175760376152</v>
      </c>
      <c r="AN616">
        <v>35.118756410474347</v>
      </c>
      <c r="AO616">
        <v>0.68246905337883612</v>
      </c>
      <c r="AP616">
        <v>21.827439148931479</v>
      </c>
      <c r="AQ616">
        <v>1.5314085829813471</v>
      </c>
      <c r="AR616">
        <v>1.6228951975501571</v>
      </c>
      <c r="AS616">
        <v>-6.6044970939225156E-3</v>
      </c>
      <c r="AT616">
        <v>6450.530764068767</v>
      </c>
      <c r="AU616">
        <v>100.483695319337</v>
      </c>
      <c r="AV616">
        <v>110.1434540774665</v>
      </c>
      <c r="AW616">
        <v>360.22597966384473</v>
      </c>
      <c r="AX616">
        <v>0</v>
      </c>
      <c r="AY616">
        <v>19.819621757822539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45.798870254074011</v>
      </c>
      <c r="BF616">
        <v>0</v>
      </c>
      <c r="BG616">
        <v>0</v>
      </c>
      <c r="BH616">
        <v>3.6595949599374871</v>
      </c>
      <c r="BI616">
        <v>0</v>
      </c>
      <c r="BJ616">
        <v>0</v>
      </c>
      <c r="BK616">
        <v>0</v>
      </c>
      <c r="BL616">
        <v>0</v>
      </c>
      <c r="BM616">
        <v>4.8146011179464612</v>
      </c>
      <c r="BN616">
        <v>45.295580903868377</v>
      </c>
      <c r="BO616">
        <v>4.8708452850831181</v>
      </c>
      <c r="BP616">
        <v>0</v>
      </c>
      <c r="BQ616">
        <v>0</v>
      </c>
      <c r="BR616">
        <v>0</v>
      </c>
      <c r="BS616">
        <v>0</v>
      </c>
      <c r="BT616">
        <v>8.5249543190002449E-9</v>
      </c>
      <c r="BU616">
        <v>0</v>
      </c>
      <c r="BV616">
        <v>8.4098225979576863E-2</v>
      </c>
      <c r="BW616">
        <v>0.3207401469201368</v>
      </c>
      <c r="BX616">
        <v>3.9571838660133252</v>
      </c>
      <c r="BY616">
        <v>8.4071677318431175E-3</v>
      </c>
      <c r="BZ616">
        <v>0.20967383391360039</v>
      </c>
      <c r="CA616">
        <v>1.0757747928509269</v>
      </c>
      <c r="CB616">
        <v>0.10459551464033801</v>
      </c>
      <c r="CC616">
        <v>0</v>
      </c>
    </row>
    <row r="617" spans="1:81" x14ac:dyDescent="0.3">
      <c r="A617" s="1">
        <v>613</v>
      </c>
      <c r="B617">
        <v>0.93014648983629333</v>
      </c>
      <c r="C617">
        <v>9.6748900363297174</v>
      </c>
      <c r="D617">
        <v>0.95722519527392169</v>
      </c>
      <c r="E617">
        <v>0.20141751375828559</v>
      </c>
      <c r="F617">
        <v>15.2016928299649</v>
      </c>
      <c r="G617">
        <v>0.17952395046181341</v>
      </c>
      <c r="H617">
        <v>5.5679603367108166E-3</v>
      </c>
      <c r="I617">
        <v>5.0281942621472342E-3</v>
      </c>
      <c r="J617">
        <v>5.2203668826211767E-2</v>
      </c>
      <c r="K617">
        <v>0.1046146049612708</v>
      </c>
      <c r="L617">
        <v>0.55033624756496669</v>
      </c>
      <c r="M617">
        <v>677.53238065808625</v>
      </c>
      <c r="N617">
        <v>8.3344709410316992E-2</v>
      </c>
      <c r="O617">
        <v>0.32255513147617948</v>
      </c>
      <c r="P617">
        <v>8.5040018575729071E-2</v>
      </c>
      <c r="Q617">
        <v>0.87072225421741201</v>
      </c>
      <c r="R617">
        <v>172.22453344699159</v>
      </c>
      <c r="S617">
        <v>0.91954865409128028</v>
      </c>
      <c r="T617">
        <v>0.26246656143907149</v>
      </c>
      <c r="U617">
        <v>0.26890746644062757</v>
      </c>
      <c r="V617">
        <v>7.1419521946538847E-2</v>
      </c>
      <c r="W617">
        <v>42.714111459133314</v>
      </c>
      <c r="X617">
        <v>0.71136350758931899</v>
      </c>
      <c r="Y617">
        <v>2.8616710423604519</v>
      </c>
      <c r="Z617">
        <v>29.066410432467581</v>
      </c>
      <c r="AA617">
        <v>0.99995036593967546</v>
      </c>
      <c r="AB617">
        <v>2.8618161269268212</v>
      </c>
      <c r="AC617">
        <v>29.064967748498759</v>
      </c>
      <c r="AD617">
        <v>0.99640563701869156</v>
      </c>
      <c r="AE617">
        <v>128.85936541668789</v>
      </c>
      <c r="AF617">
        <v>66.680778231737207</v>
      </c>
      <c r="AG617">
        <v>59.069705405237642</v>
      </c>
      <c r="AH617">
        <v>83.176736307319501</v>
      </c>
      <c r="AI617">
        <v>0</v>
      </c>
      <c r="AJ617">
        <v>712.23640585504472</v>
      </c>
      <c r="AK617">
        <v>0</v>
      </c>
      <c r="AL617">
        <v>9.4809119368028636</v>
      </c>
      <c r="AM617">
        <v>2.7410631569570172</v>
      </c>
      <c r="AN617">
        <v>36.18709163433396</v>
      </c>
      <c r="AO617">
        <v>0.79112090055987982</v>
      </c>
      <c r="AP617">
        <v>22.17453699687438</v>
      </c>
      <c r="AQ617">
        <v>1.535183428578258</v>
      </c>
      <c r="AR617">
        <v>1.644353638192944</v>
      </c>
      <c r="AS617">
        <v>-7.4876769757922452E-3</v>
      </c>
      <c r="AT617">
        <v>6657.6120239501806</v>
      </c>
      <c r="AU617">
        <v>173.67409946359211</v>
      </c>
      <c r="AV617">
        <v>120.92759302031121</v>
      </c>
      <c r="AW617">
        <v>360.22597966384473</v>
      </c>
      <c r="AX617">
        <v>0</v>
      </c>
      <c r="AY617">
        <v>20.290129460702971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46.193460316463742</v>
      </c>
      <c r="BF617">
        <v>0</v>
      </c>
      <c r="BG617">
        <v>0</v>
      </c>
      <c r="BH617">
        <v>3.803388646041181</v>
      </c>
      <c r="BI617">
        <v>0</v>
      </c>
      <c r="BJ617">
        <v>0</v>
      </c>
      <c r="BK617">
        <v>0</v>
      </c>
      <c r="BL617">
        <v>0</v>
      </c>
      <c r="BM617">
        <v>5.0648355581490989</v>
      </c>
      <c r="BN617">
        <v>45.722639291176343</v>
      </c>
      <c r="BO617">
        <v>5.1206831670034774</v>
      </c>
      <c r="BP617">
        <v>0</v>
      </c>
      <c r="BQ617">
        <v>0</v>
      </c>
      <c r="BR617">
        <v>0</v>
      </c>
      <c r="BS617">
        <v>0</v>
      </c>
      <c r="BT617">
        <v>8.5247084498405452E-9</v>
      </c>
      <c r="BU617">
        <v>0</v>
      </c>
      <c r="BV617">
        <v>8.8025845088819721E-2</v>
      </c>
      <c r="BW617">
        <v>0.33693230814604708</v>
      </c>
      <c r="BX617">
        <v>4.1602534060896463</v>
      </c>
      <c r="BY617">
        <v>1.3902631848352741E-2</v>
      </c>
      <c r="BZ617">
        <v>0.214456075349716</v>
      </c>
      <c r="CA617">
        <v>1.0644080299218861</v>
      </c>
      <c r="CB617">
        <v>0.10883716491665441</v>
      </c>
      <c r="CC617">
        <v>0</v>
      </c>
    </row>
    <row r="618" spans="1:81" x14ac:dyDescent="0.3">
      <c r="A618" s="1">
        <v>614</v>
      </c>
      <c r="B618">
        <v>0.92871695647869701</v>
      </c>
      <c r="C618">
        <v>8.6193985725893558</v>
      </c>
      <c r="D618">
        <v>0.93832719534717379</v>
      </c>
      <c r="E618">
        <v>0.1923925113257835</v>
      </c>
      <c r="F618">
        <v>15.639879893381369</v>
      </c>
      <c r="G618">
        <v>0.1598641429448163</v>
      </c>
      <c r="H618">
        <v>4.9635616836583756E-3</v>
      </c>
      <c r="I618">
        <v>5.000631674385296E-3</v>
      </c>
      <c r="J618">
        <v>5.1645812005205613E-2</v>
      </c>
      <c r="K618">
        <v>0.1156168743263383</v>
      </c>
      <c r="L618">
        <v>0.48090214537868431</v>
      </c>
      <c r="M618">
        <v>632.99378360176365</v>
      </c>
      <c r="N618">
        <v>7.8709690760153161E-2</v>
      </c>
      <c r="O618">
        <v>1.084130065564098</v>
      </c>
      <c r="P618">
        <v>8.9560840950659193E-2</v>
      </c>
      <c r="Q618">
        <v>0.80682369715592561</v>
      </c>
      <c r="R618">
        <v>172.91528954669559</v>
      </c>
      <c r="S618">
        <v>0.88661416758632361</v>
      </c>
      <c r="T618">
        <v>0.27432078035550872</v>
      </c>
      <c r="U618">
        <v>0.2135580171599567</v>
      </c>
      <c r="V618">
        <v>7.0475231883529776E-2</v>
      </c>
      <c r="W618">
        <v>36.759798299365052</v>
      </c>
      <c r="X618">
        <v>0.68774379509479666</v>
      </c>
      <c r="Y618">
        <v>3.0376090260363799</v>
      </c>
      <c r="Z618">
        <v>26.915683085243401</v>
      </c>
      <c r="AA618">
        <v>0.99995036576187513</v>
      </c>
      <c r="AB618">
        <v>3.0377594174062121</v>
      </c>
      <c r="AC618">
        <v>26.91434714581985</v>
      </c>
      <c r="AD618">
        <v>0.99802574294235713</v>
      </c>
      <c r="AE618">
        <v>125.51040370632251</v>
      </c>
      <c r="AF618">
        <v>65.684629870947191</v>
      </c>
      <c r="AG618">
        <v>59.012285425825318</v>
      </c>
      <c r="AH618">
        <v>81.757644652951484</v>
      </c>
      <c r="AI618">
        <v>-4.9446662848270862E-16</v>
      </c>
      <c r="AJ618">
        <v>-55.13790934975259</v>
      </c>
      <c r="AK618">
        <v>0</v>
      </c>
      <c r="AL618">
        <v>9.8849284300747602</v>
      </c>
      <c r="AM618">
        <v>2.8290339506677271</v>
      </c>
      <c r="AN618">
        <v>34.676567791240387</v>
      </c>
      <c r="AO618">
        <v>0.74615160773491285</v>
      </c>
      <c r="AP618">
        <v>21.239281698509931</v>
      </c>
      <c r="AQ618">
        <v>1.4759605347230409</v>
      </c>
      <c r="AR618">
        <v>1.6237867635049441</v>
      </c>
      <c r="AS618">
        <v>-8.3087292108632981E-3</v>
      </c>
      <c r="AT618">
        <v>6958.3009572752371</v>
      </c>
      <c r="AU618">
        <v>143.5217017497028</v>
      </c>
      <c r="AV618">
        <v>116.85117076005869</v>
      </c>
      <c r="AW618">
        <v>360.22597966384473</v>
      </c>
      <c r="AX618">
        <v>0</v>
      </c>
      <c r="AY618">
        <v>18.863981315654389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42.74577348716425</v>
      </c>
      <c r="BF618">
        <v>0</v>
      </c>
      <c r="BG618">
        <v>0</v>
      </c>
      <c r="BH618">
        <v>3.5529821979341469</v>
      </c>
      <c r="BI618">
        <v>0</v>
      </c>
      <c r="BJ618">
        <v>0</v>
      </c>
      <c r="BK618">
        <v>0</v>
      </c>
      <c r="BL618">
        <v>0</v>
      </c>
      <c r="BM618">
        <v>4.7108437927845843</v>
      </c>
      <c r="BN618">
        <v>42.321675165005431</v>
      </c>
      <c r="BO618">
        <v>4.7687669908639574</v>
      </c>
      <c r="BP618">
        <v>0</v>
      </c>
      <c r="BQ618">
        <v>0</v>
      </c>
      <c r="BR618">
        <v>0</v>
      </c>
      <c r="BS618">
        <v>0</v>
      </c>
      <c r="BT618">
        <v>8.5249990224838261E-9</v>
      </c>
      <c r="BU618">
        <v>0</v>
      </c>
      <c r="BV618">
        <v>8.3518840159911387E-2</v>
      </c>
      <c r="BW618">
        <v>0.31396428655292657</v>
      </c>
      <c r="BX618">
        <v>3.8743255225617981</v>
      </c>
      <c r="BY618">
        <v>1.1603457786498071E-2</v>
      </c>
      <c r="BZ618">
        <v>0.19936627751482791</v>
      </c>
      <c r="CA618">
        <v>1.0051092705325431</v>
      </c>
      <c r="CB618">
        <v>0.10476950830635851</v>
      </c>
      <c r="CC618">
        <v>0</v>
      </c>
    </row>
    <row r="619" spans="1:81" x14ac:dyDescent="0.3">
      <c r="A619" s="1">
        <v>615</v>
      </c>
      <c r="B619">
        <v>1.053166560726063</v>
      </c>
      <c r="C619">
        <v>10.31107124337319</v>
      </c>
      <c r="D619">
        <v>0.95417619368355255</v>
      </c>
      <c r="E619">
        <v>0.19060316373807651</v>
      </c>
      <c r="F619">
        <v>14.66640804370269</v>
      </c>
      <c r="G619">
        <v>0.18329722335392579</v>
      </c>
      <c r="H619">
        <v>5.6154555644847594E-3</v>
      </c>
      <c r="I619">
        <v>5.1631730594402124E-3</v>
      </c>
      <c r="J619">
        <v>5.6270607312793743E-2</v>
      </c>
      <c r="K619">
        <v>0.14117020641320149</v>
      </c>
      <c r="L619">
        <v>0.46353042000523981</v>
      </c>
      <c r="M619">
        <v>881.16815187102952</v>
      </c>
      <c r="N619">
        <v>7.8502904937302095E-2</v>
      </c>
      <c r="O619">
        <v>1.1651509994050739</v>
      </c>
      <c r="P619">
        <v>0.28667591121410552</v>
      </c>
      <c r="Q619">
        <v>0.78321690140917011</v>
      </c>
      <c r="R619">
        <v>177.8004911508113</v>
      </c>
      <c r="S619">
        <v>0.86512983135564503</v>
      </c>
      <c r="T619">
        <v>0.25366208058623207</v>
      </c>
      <c r="U619">
        <v>0.27741891264417112</v>
      </c>
      <c r="V619">
        <v>7.0016875766089837E-2</v>
      </c>
      <c r="W619">
        <v>37.649533688746857</v>
      </c>
      <c r="X619">
        <v>0.65976906806492941</v>
      </c>
      <c r="Y619">
        <v>2.9730240564874162</v>
      </c>
      <c r="Z619">
        <v>26.047390577246428</v>
      </c>
      <c r="AA619">
        <v>0.99995036576611906</v>
      </c>
      <c r="AB619">
        <v>2.9731719918013311</v>
      </c>
      <c r="AC619">
        <v>26.04609773497053</v>
      </c>
      <c r="AD619">
        <v>0.99831021848055546</v>
      </c>
      <c r="AE619">
        <v>125.89045327115009</v>
      </c>
      <c r="AF619">
        <v>61.352192184529727</v>
      </c>
      <c r="AG619">
        <v>53.63298253823146</v>
      </c>
      <c r="AH619">
        <v>77.437849066441032</v>
      </c>
      <c r="AI619">
        <v>0</v>
      </c>
      <c r="AJ619">
        <v>50.410329764243222</v>
      </c>
      <c r="AK619">
        <v>0</v>
      </c>
      <c r="AL619">
        <v>8.9828642263037555</v>
      </c>
      <c r="AM619">
        <v>2.5364127820688238</v>
      </c>
      <c r="AN619">
        <v>35.861678868435597</v>
      </c>
      <c r="AO619">
        <v>0.78843883734938081</v>
      </c>
      <c r="AP619">
        <v>21.647596803254249</v>
      </c>
      <c r="AQ619">
        <v>1.474379924526094</v>
      </c>
      <c r="AR619">
        <v>1.619818698108543</v>
      </c>
      <c r="AS619">
        <v>-8.4699584550691071E-3</v>
      </c>
      <c r="AT619">
        <v>6434.2814127320753</v>
      </c>
      <c r="AU619">
        <v>182.22777790296581</v>
      </c>
      <c r="AV619">
        <v>80.49616106130199</v>
      </c>
      <c r="AW619">
        <v>360.22597966384473</v>
      </c>
      <c r="AX619">
        <v>0</v>
      </c>
      <c r="AY619">
        <v>19.408524066211861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43.499830576518193</v>
      </c>
      <c r="BF619">
        <v>0</v>
      </c>
      <c r="BG619">
        <v>0</v>
      </c>
      <c r="BH619">
        <v>3.709300880183354</v>
      </c>
      <c r="BI619">
        <v>0</v>
      </c>
      <c r="BJ619">
        <v>0</v>
      </c>
      <c r="BK619">
        <v>0</v>
      </c>
      <c r="BL619">
        <v>0</v>
      </c>
      <c r="BM619">
        <v>4.9891116158720159</v>
      </c>
      <c r="BN619">
        <v>42.877799322378152</v>
      </c>
      <c r="BO619">
        <v>5.0440367931215926</v>
      </c>
      <c r="BP619">
        <v>0</v>
      </c>
      <c r="BQ619">
        <v>0</v>
      </c>
      <c r="BR619">
        <v>0</v>
      </c>
      <c r="BS619">
        <v>0</v>
      </c>
      <c r="BT619">
        <v>8.5248649120330809E-9</v>
      </c>
      <c r="BU619">
        <v>0</v>
      </c>
      <c r="BV619">
        <v>8.6270714104664636E-2</v>
      </c>
      <c r="BW619">
        <v>0.33176749020622942</v>
      </c>
      <c r="BX619">
        <v>4.0979686258417738</v>
      </c>
      <c r="BY619">
        <v>1.449038363681073E-2</v>
      </c>
      <c r="BZ619">
        <v>0.20507561955901341</v>
      </c>
      <c r="CA619">
        <v>0.99914487943669295</v>
      </c>
      <c r="CB619">
        <v>0.10399663565157639</v>
      </c>
      <c r="CC619">
        <v>0</v>
      </c>
    </row>
    <row r="620" spans="1:81" x14ac:dyDescent="0.3">
      <c r="A620" s="1">
        <v>616</v>
      </c>
      <c r="B620">
        <v>0.9491256923162591</v>
      </c>
      <c r="C620">
        <v>10.664317328904909</v>
      </c>
      <c r="D620">
        <v>0.98905120145897696</v>
      </c>
      <c r="E620">
        <v>0.21625194031878581</v>
      </c>
      <c r="F620">
        <v>14.66236562540278</v>
      </c>
      <c r="G620">
        <v>0.2012255949028795</v>
      </c>
      <c r="H620">
        <v>5.1033807321003519E-3</v>
      </c>
      <c r="I620">
        <v>4.6511951062768696E-3</v>
      </c>
      <c r="J620">
        <v>4.4416526137818241E-2</v>
      </c>
      <c r="K620">
        <v>0.15534865321715871</v>
      </c>
      <c r="L620">
        <v>0.54690707557359597</v>
      </c>
      <c r="M620">
        <v>748.70413233515251</v>
      </c>
      <c r="N620">
        <v>8.3902521828156412E-2</v>
      </c>
      <c r="O620">
        <v>0.2718995682664882</v>
      </c>
      <c r="P620">
        <v>0.28085287472754572</v>
      </c>
      <c r="Q620">
        <v>0.81260469167311111</v>
      </c>
      <c r="R620">
        <v>170.9978067073076</v>
      </c>
      <c r="S620">
        <v>0.88419818043888321</v>
      </c>
      <c r="T620">
        <v>0.26343755104801719</v>
      </c>
      <c r="U620">
        <v>0.27794458719513487</v>
      </c>
      <c r="V620">
        <v>7.1577200390817358E-2</v>
      </c>
      <c r="W620">
        <v>43.940500119873221</v>
      </c>
      <c r="X620">
        <v>0.55782010931622339</v>
      </c>
      <c r="Y620">
        <v>2.7612287017199391</v>
      </c>
      <c r="Z620">
        <v>29.944606198764721</v>
      </c>
      <c r="AA620">
        <v>0.99995036576614849</v>
      </c>
      <c r="AB620">
        <v>2.7613652598428371</v>
      </c>
      <c r="AC620">
        <v>29.943119921178059</v>
      </c>
      <c r="AD620">
        <v>0.99991034431289183</v>
      </c>
      <c r="AE620">
        <v>134.14466247976159</v>
      </c>
      <c r="AF620">
        <v>65.541033380820437</v>
      </c>
      <c r="AG620">
        <v>56.982970407314518</v>
      </c>
      <c r="AH620">
        <v>82.681982040075752</v>
      </c>
      <c r="AI620">
        <v>4.9311922725348566E-16</v>
      </c>
      <c r="AJ620">
        <v>-79.581782558001578</v>
      </c>
      <c r="AK620">
        <v>0</v>
      </c>
      <c r="AL620">
        <v>9.3415254149374771</v>
      </c>
      <c r="AM620">
        <v>2.599431197572724</v>
      </c>
      <c r="AN620">
        <v>38.501929001761489</v>
      </c>
      <c r="AO620">
        <v>0.84251513930293775</v>
      </c>
      <c r="AP620">
        <v>23.23670659391334</v>
      </c>
      <c r="AQ620">
        <v>1.581357204109427</v>
      </c>
      <c r="AR620">
        <v>1.6442867377936099</v>
      </c>
      <c r="AS620">
        <v>-6.0418950877281904E-3</v>
      </c>
      <c r="AT620">
        <v>6682.2417217684624</v>
      </c>
      <c r="AU620">
        <v>213.24107432471899</v>
      </c>
      <c r="AV620">
        <v>78.94540866346621</v>
      </c>
      <c r="AW620">
        <v>360.22597966384473</v>
      </c>
      <c r="AX620">
        <v>0</v>
      </c>
      <c r="AY620">
        <v>21.833430488333121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49.02389132235573</v>
      </c>
      <c r="BF620">
        <v>0</v>
      </c>
      <c r="BG620">
        <v>0</v>
      </c>
      <c r="BH620">
        <v>4.168925759640139</v>
      </c>
      <c r="BI620">
        <v>0</v>
      </c>
      <c r="BJ620">
        <v>0</v>
      </c>
      <c r="BK620">
        <v>0</v>
      </c>
      <c r="BL620">
        <v>0</v>
      </c>
      <c r="BM620">
        <v>5.6216473363384036</v>
      </c>
      <c r="BN620">
        <v>48.361247137275733</v>
      </c>
      <c r="BO620">
        <v>5.6798491554186494</v>
      </c>
      <c r="BP620">
        <v>0</v>
      </c>
      <c r="BQ620">
        <v>0</v>
      </c>
      <c r="BR620">
        <v>0</v>
      </c>
      <c r="BS620">
        <v>0</v>
      </c>
      <c r="BT620">
        <v>8.5247829556465149E-9</v>
      </c>
      <c r="BU620">
        <v>0</v>
      </c>
      <c r="BV620">
        <v>9.5799567606558056E-2</v>
      </c>
      <c r="BW620">
        <v>0.3726210703153765</v>
      </c>
      <c r="BX620">
        <v>4.6140828679268351</v>
      </c>
      <c r="BY620">
        <v>1.6922928052024361E-2</v>
      </c>
      <c r="BZ620">
        <v>0.23086413722715721</v>
      </c>
      <c r="CA620">
        <v>1.1230836156063919</v>
      </c>
      <c r="CB620">
        <v>0.1088237682547632</v>
      </c>
      <c r="CC620">
        <v>0</v>
      </c>
    </row>
    <row r="621" spans="1:81" x14ac:dyDescent="0.3">
      <c r="A621" s="1">
        <v>617</v>
      </c>
      <c r="B621">
        <v>0.92302591248704013</v>
      </c>
      <c r="C621">
        <v>12.2897958473211</v>
      </c>
      <c r="D621">
        <v>0.97397680981715384</v>
      </c>
      <c r="E621">
        <v>0.1978565340952621</v>
      </c>
      <c r="F621">
        <v>13.20662686391398</v>
      </c>
      <c r="G621">
        <v>0.18926202902694941</v>
      </c>
      <c r="H621">
        <v>5.5288412975833014E-3</v>
      </c>
      <c r="I621">
        <v>5.6740886250418211E-3</v>
      </c>
      <c r="J621">
        <v>4.3113625043147592E-2</v>
      </c>
      <c r="K621">
        <v>0.10771781935384341</v>
      </c>
      <c r="L621">
        <v>0.45799752100408159</v>
      </c>
      <c r="M621">
        <v>517.82881342437543</v>
      </c>
      <c r="N621">
        <v>8.8211836857425646E-2</v>
      </c>
      <c r="O621">
        <v>1.252705887304127</v>
      </c>
      <c r="P621">
        <v>0.80311241878201511</v>
      </c>
      <c r="Q621">
        <v>0.82135051448448593</v>
      </c>
      <c r="R621">
        <v>169.0962425919387</v>
      </c>
      <c r="S621">
        <v>0.94441662142141292</v>
      </c>
      <c r="T621">
        <v>0.23909612602129399</v>
      </c>
      <c r="U621">
        <v>0.293864708059976</v>
      </c>
      <c r="V621">
        <v>7.0348338647758801E-2</v>
      </c>
      <c r="W621">
        <v>40.987373151777383</v>
      </c>
      <c r="X621">
        <v>0.5978900625616077</v>
      </c>
      <c r="Y621">
        <v>2.785327519112724</v>
      </c>
      <c r="Z621">
        <v>29.469980678133329</v>
      </c>
      <c r="AA621">
        <v>0.99995036569285256</v>
      </c>
      <c r="AB621">
        <v>2.7854620918623159</v>
      </c>
      <c r="AC621">
        <v>29.468517956060719</v>
      </c>
      <c r="AD621">
        <v>0.99987531458389256</v>
      </c>
      <c r="AE621">
        <v>133.35408656132549</v>
      </c>
      <c r="AF621">
        <v>65.033497232405608</v>
      </c>
      <c r="AG621">
        <v>56.121785079370049</v>
      </c>
      <c r="AH621">
        <v>82.081627618611577</v>
      </c>
      <c r="AI621">
        <v>0</v>
      </c>
      <c r="AJ621">
        <v>-876.62445678398944</v>
      </c>
      <c r="AK621">
        <v>0</v>
      </c>
      <c r="AL621">
        <v>9.2510081749491597</v>
      </c>
      <c r="AM621">
        <v>3.039340980547359</v>
      </c>
      <c r="AN621">
        <v>39.061281298716693</v>
      </c>
      <c r="AO621">
        <v>0.87522655442827724</v>
      </c>
      <c r="AP621">
        <v>21.837417620039069</v>
      </c>
      <c r="AQ621">
        <v>1.4974929771832961</v>
      </c>
      <c r="AR621">
        <v>1.656283254735774</v>
      </c>
      <c r="AS621">
        <v>-7.7645930130358903E-3</v>
      </c>
      <c r="AT621">
        <v>6064.8077787569682</v>
      </c>
      <c r="AU621">
        <v>251.83012097438629</v>
      </c>
      <c r="AV621">
        <v>87.405239055114563</v>
      </c>
      <c r="AW621">
        <v>360.22597966384473</v>
      </c>
      <c r="AX621">
        <v>0</v>
      </c>
      <c r="AY621">
        <v>19.06020857917828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51.410774233208031</v>
      </c>
      <c r="BF621">
        <v>0</v>
      </c>
      <c r="BG621">
        <v>0</v>
      </c>
      <c r="BH621">
        <v>4.1688510310618501</v>
      </c>
      <c r="BI621">
        <v>0</v>
      </c>
      <c r="BJ621">
        <v>0</v>
      </c>
      <c r="BK621">
        <v>0</v>
      </c>
      <c r="BL621">
        <v>0</v>
      </c>
      <c r="BM621">
        <v>5.7565440866871844</v>
      </c>
      <c r="BN621">
        <v>50.322919404261192</v>
      </c>
      <c r="BO621">
        <v>5.8181083221137664</v>
      </c>
      <c r="BP621">
        <v>0</v>
      </c>
      <c r="BQ621">
        <v>0</v>
      </c>
      <c r="BR621">
        <v>0</v>
      </c>
      <c r="BS621">
        <v>0</v>
      </c>
      <c r="BT621">
        <v>8.52474570274353E-9</v>
      </c>
      <c r="BU621">
        <v>0</v>
      </c>
      <c r="BV621">
        <v>9.7662591720848888E-2</v>
      </c>
      <c r="BW621">
        <v>0.38079169143333907</v>
      </c>
      <c r="BX621">
        <v>4.7265498655465414</v>
      </c>
      <c r="BY621">
        <v>1.9764044301614631E-2</v>
      </c>
      <c r="BZ621">
        <v>0.20130976646467791</v>
      </c>
      <c r="CA621">
        <v>1.0247594200177621</v>
      </c>
      <c r="CB621">
        <v>0.111242947186645</v>
      </c>
      <c r="CC621">
        <v>0</v>
      </c>
    </row>
    <row r="622" spans="1:81" x14ac:dyDescent="0.3">
      <c r="A622" s="1">
        <v>618</v>
      </c>
      <c r="B622">
        <v>0.90334810284514522</v>
      </c>
      <c r="C622">
        <v>12.419200319552139</v>
      </c>
      <c r="D622">
        <v>0.94155900254691427</v>
      </c>
      <c r="E622">
        <v>0.1884057955232106</v>
      </c>
      <c r="F622">
        <v>13.660059568371761</v>
      </c>
      <c r="G622">
        <v>0.18846047300826371</v>
      </c>
      <c r="H622">
        <v>4.3662770137661957E-3</v>
      </c>
      <c r="I622">
        <v>4.5201603055013322E-3</v>
      </c>
      <c r="J622">
        <v>4.7290584818561437E-2</v>
      </c>
      <c r="K622">
        <v>0.15518740350061841</v>
      </c>
      <c r="L622">
        <v>0.40132735025423161</v>
      </c>
      <c r="M622">
        <v>897.15816703033124</v>
      </c>
      <c r="N622">
        <v>9.0096484236206892E-2</v>
      </c>
      <c r="O622">
        <v>1.247595185014466</v>
      </c>
      <c r="P622">
        <v>0.13885257181226751</v>
      </c>
      <c r="Q622">
        <v>0.81227911064600766</v>
      </c>
      <c r="R622">
        <v>189.23137114528279</v>
      </c>
      <c r="S622">
        <v>0.91592000245710947</v>
      </c>
      <c r="T622">
        <v>0.2283332316312367</v>
      </c>
      <c r="U622">
        <v>0.23497431219251011</v>
      </c>
      <c r="V622">
        <v>6.9510034640294024E-2</v>
      </c>
      <c r="W622">
        <v>37.01470020243223</v>
      </c>
      <c r="X622">
        <v>0.73005569360427724</v>
      </c>
      <c r="Y622">
        <v>2.7813634679012438</v>
      </c>
      <c r="Z622">
        <v>27.331950848200911</v>
      </c>
      <c r="AA622">
        <v>0.99995036594735554</v>
      </c>
      <c r="AB622">
        <v>2.7815012406991522</v>
      </c>
      <c r="AC622">
        <v>27.330594252713631</v>
      </c>
      <c r="AD622">
        <v>0.99999404811001069</v>
      </c>
      <c r="AE622">
        <v>128.72069734381139</v>
      </c>
      <c r="AF622">
        <v>59.593617765268583</v>
      </c>
      <c r="AG622">
        <v>52.158221257872597</v>
      </c>
      <c r="AH622">
        <v>76.018262372072769</v>
      </c>
      <c r="AI622">
        <v>2.043242222522894E-15</v>
      </c>
      <c r="AJ622">
        <v>-41.303499791771173</v>
      </c>
      <c r="AK622">
        <v>0</v>
      </c>
      <c r="AL622">
        <v>8.849251007296294</v>
      </c>
      <c r="AM622">
        <v>2.4811160918330919</v>
      </c>
      <c r="AN622">
        <v>37.235142143896852</v>
      </c>
      <c r="AO622">
        <v>0.86056520268384284</v>
      </c>
      <c r="AP622">
        <v>22.082936957550022</v>
      </c>
      <c r="AQ622">
        <v>1.476125728293632</v>
      </c>
      <c r="AR622">
        <v>1.6439782360356019</v>
      </c>
      <c r="AS622">
        <v>-8.6375350980861399E-3</v>
      </c>
      <c r="AT622">
        <v>5791.8009061447956</v>
      </c>
      <c r="AU622">
        <v>234.1224139570177</v>
      </c>
      <c r="AV622">
        <v>94.284713741595439</v>
      </c>
      <c r="AW622">
        <v>360.22597966384473</v>
      </c>
      <c r="AX622">
        <v>0</v>
      </c>
      <c r="AY622">
        <v>19.953175331819772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43.560749008922052</v>
      </c>
      <c r="BF622">
        <v>0</v>
      </c>
      <c r="BG622">
        <v>0</v>
      </c>
      <c r="BH622">
        <v>3.898972588076715</v>
      </c>
      <c r="BI622">
        <v>0</v>
      </c>
      <c r="BJ622">
        <v>0</v>
      </c>
      <c r="BK622">
        <v>0</v>
      </c>
      <c r="BL622">
        <v>0</v>
      </c>
      <c r="BM622">
        <v>5.3100774858432471</v>
      </c>
      <c r="BN622">
        <v>43.250034895685218</v>
      </c>
      <c r="BO622">
        <v>5.3712585852722654</v>
      </c>
      <c r="BP622">
        <v>0</v>
      </c>
      <c r="BQ622">
        <v>0</v>
      </c>
      <c r="BR622">
        <v>0</v>
      </c>
      <c r="BS622">
        <v>0</v>
      </c>
      <c r="BT622">
        <v>8.5247680544853206E-9</v>
      </c>
      <c r="BU622">
        <v>0</v>
      </c>
      <c r="BV622">
        <v>9.0730159671091451E-2</v>
      </c>
      <c r="BW622">
        <v>0.35235636666373232</v>
      </c>
      <c r="BX622">
        <v>4.363397632321762</v>
      </c>
      <c r="BY622">
        <v>1.8391672471483801E-2</v>
      </c>
      <c r="BZ622">
        <v>0.21089185813102559</v>
      </c>
      <c r="CA622">
        <v>0.99274197193910974</v>
      </c>
      <c r="CB622">
        <v>0.1087620052188383</v>
      </c>
      <c r="CC622">
        <v>0</v>
      </c>
    </row>
    <row r="623" spans="1:81" x14ac:dyDescent="0.3">
      <c r="A623" s="1">
        <v>619</v>
      </c>
      <c r="B623">
        <v>1.0579230964208179</v>
      </c>
      <c r="C623">
        <v>12.65427450621476</v>
      </c>
      <c r="D623">
        <v>0.97151989554192575</v>
      </c>
      <c r="E623">
        <v>0.20492287288538891</v>
      </c>
      <c r="F623">
        <v>14.93424589682455</v>
      </c>
      <c r="G623">
        <v>0.18837910314124309</v>
      </c>
      <c r="H623">
        <v>4.5724847312283868E-3</v>
      </c>
      <c r="I623">
        <v>4.7691858683317082E-3</v>
      </c>
      <c r="J623">
        <v>4.6676965005137891E-2</v>
      </c>
      <c r="K623">
        <v>0.1706512487123352</v>
      </c>
      <c r="L623">
        <v>0.59975310561533879</v>
      </c>
      <c r="M623">
        <v>665.4684648132328</v>
      </c>
      <c r="N623">
        <v>8.1785709977949775E-2</v>
      </c>
      <c r="O623">
        <v>1.15849449193809</v>
      </c>
      <c r="P623">
        <v>5.1840271667976723E-2</v>
      </c>
      <c r="Q623">
        <v>0.74209715655975816</v>
      </c>
      <c r="R623">
        <v>154.22236460068271</v>
      </c>
      <c r="S623">
        <v>0.91222499808597624</v>
      </c>
      <c r="T623">
        <v>0.25809197733200412</v>
      </c>
      <c r="U623">
        <v>0.2686463894339689</v>
      </c>
      <c r="V623">
        <v>6.8252165549402707E-2</v>
      </c>
      <c r="W623">
        <v>34.894854375971498</v>
      </c>
      <c r="X623">
        <v>0.83692667603630122</v>
      </c>
      <c r="Y623">
        <v>2.835473012265048</v>
      </c>
      <c r="Z623">
        <v>29.399131799519729</v>
      </c>
      <c r="AA623">
        <v>0.99995036567319495</v>
      </c>
      <c r="AB623">
        <v>2.8356150155305291</v>
      </c>
      <c r="AC623">
        <v>29.397672593404209</v>
      </c>
      <c r="AD623">
        <v>0.99991902293535673</v>
      </c>
      <c r="AE623">
        <v>129.60508915003089</v>
      </c>
      <c r="AF623">
        <v>66.774074633206126</v>
      </c>
      <c r="AG623">
        <v>58.098854018505087</v>
      </c>
      <c r="AH623">
        <v>83.358636436200882</v>
      </c>
      <c r="AI623">
        <v>-2.5437492187225902E-15</v>
      </c>
      <c r="AJ623">
        <v>295.48031891207211</v>
      </c>
      <c r="AK623">
        <v>0</v>
      </c>
      <c r="AL623">
        <v>9.3230755920454111</v>
      </c>
      <c r="AM623">
        <v>2.4442287220243011</v>
      </c>
      <c r="AN623">
        <v>36.946596063490027</v>
      </c>
      <c r="AO623">
        <v>0.84393087427684943</v>
      </c>
      <c r="AP623">
        <v>22.325916059781179</v>
      </c>
      <c r="AQ623">
        <v>1.5366549499365261</v>
      </c>
      <c r="AR623">
        <v>1.6568504383143401</v>
      </c>
      <c r="AS623">
        <v>-7.0965676265043439E-3</v>
      </c>
      <c r="AT623">
        <v>6546.6482364440362</v>
      </c>
      <c r="AU623">
        <v>235.43518569505409</v>
      </c>
      <c r="AV623">
        <v>107.40120228677389</v>
      </c>
      <c r="AW623">
        <v>360.22597966384473</v>
      </c>
      <c r="AX623">
        <v>0</v>
      </c>
      <c r="AY623">
        <v>20.405177933518861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45.494544505860333</v>
      </c>
      <c r="BF623">
        <v>0</v>
      </c>
      <c r="BG623">
        <v>0</v>
      </c>
      <c r="BH623">
        <v>3.9149153353494262</v>
      </c>
      <c r="BI623">
        <v>0</v>
      </c>
      <c r="BJ623">
        <v>0</v>
      </c>
      <c r="BK623">
        <v>0</v>
      </c>
      <c r="BL623">
        <v>0</v>
      </c>
      <c r="BM623">
        <v>5.2429775209576004</v>
      </c>
      <c r="BN623">
        <v>45.106418494626382</v>
      </c>
      <c r="BO623">
        <v>5.3018443628116758</v>
      </c>
      <c r="BP623">
        <v>0</v>
      </c>
      <c r="BQ623">
        <v>0</v>
      </c>
      <c r="BR623">
        <v>0</v>
      </c>
      <c r="BS623">
        <v>0</v>
      </c>
      <c r="BT623">
        <v>8.5248202085494998E-9</v>
      </c>
      <c r="BU623">
        <v>0</v>
      </c>
      <c r="BV623">
        <v>9.0450941202050467E-2</v>
      </c>
      <c r="BW623">
        <v>0.34824021009639039</v>
      </c>
      <c r="BX623">
        <v>4.3070824155034391</v>
      </c>
      <c r="BY623">
        <v>1.8547904194046502E-2</v>
      </c>
      <c r="BZ623">
        <v>0.21572729038209121</v>
      </c>
      <c r="CA623">
        <v>1.0709598113826451</v>
      </c>
      <c r="CB623">
        <v>0.1113581588078815</v>
      </c>
      <c r="CC623">
        <v>0</v>
      </c>
    </row>
    <row r="624" spans="1:81" x14ac:dyDescent="0.3">
      <c r="A624" s="1">
        <v>620</v>
      </c>
      <c r="B624">
        <v>0.99321534408573298</v>
      </c>
      <c r="C624">
        <v>7.4493367884734658</v>
      </c>
      <c r="D624">
        <v>0.91160525611658527</v>
      </c>
      <c r="E624">
        <v>0.17037948582422641</v>
      </c>
      <c r="F624">
        <v>15.157232624314011</v>
      </c>
      <c r="G624">
        <v>0.18177696459110529</v>
      </c>
      <c r="H624">
        <v>4.3368811793583891E-3</v>
      </c>
      <c r="I624">
        <v>4.5250976066809698E-3</v>
      </c>
      <c r="J624">
        <v>5.498480194026123E-2</v>
      </c>
      <c r="K624">
        <v>0.20174667448730521</v>
      </c>
      <c r="L624">
        <v>0.417770623438111</v>
      </c>
      <c r="M624">
        <v>619.91921667620522</v>
      </c>
      <c r="N624">
        <v>6.6353321944120011E-2</v>
      </c>
      <c r="O624">
        <v>1.1339915485458121</v>
      </c>
      <c r="P624">
        <v>0.16198632971760341</v>
      </c>
      <c r="Q624">
        <v>0.87725720640656157</v>
      </c>
      <c r="R624">
        <v>180.7709303827192</v>
      </c>
      <c r="S624">
        <v>0.93163692678149101</v>
      </c>
      <c r="T624">
        <v>0.28747365502149569</v>
      </c>
      <c r="U624">
        <v>0.22429276384983859</v>
      </c>
      <c r="V624">
        <v>6.8632716969106694E-2</v>
      </c>
      <c r="W624">
        <v>45.811789753109743</v>
      </c>
      <c r="X624">
        <v>0.65570160953165257</v>
      </c>
      <c r="Y624">
        <v>3.3558792201516119</v>
      </c>
      <c r="Z624">
        <v>25.371355685087341</v>
      </c>
      <c r="AA624">
        <v>0.99995036575617768</v>
      </c>
      <c r="AB624">
        <v>3.3560461279204312</v>
      </c>
      <c r="AC624">
        <v>25.370096397033169</v>
      </c>
      <c r="AD624">
        <v>0.99998733647020965</v>
      </c>
      <c r="AE624">
        <v>116.3462355310148</v>
      </c>
      <c r="AF624">
        <v>70.177382862980309</v>
      </c>
      <c r="AG624">
        <v>64.091242024126913</v>
      </c>
      <c r="AH624">
        <v>85.141604530488436</v>
      </c>
      <c r="AI624">
        <v>-1.5126953377907711E-2</v>
      </c>
      <c r="AJ624">
        <v>44.889766496839002</v>
      </c>
      <c r="AK624">
        <v>0</v>
      </c>
      <c r="AL624">
        <v>8.1871866552708195</v>
      </c>
      <c r="AM624">
        <v>2.446014951633992</v>
      </c>
      <c r="AN624">
        <v>33.051332206938348</v>
      </c>
      <c r="AO624">
        <v>0.68098190738201614</v>
      </c>
      <c r="AP624">
        <v>20.03916950961035</v>
      </c>
      <c r="AQ624">
        <v>1.3814104433115391</v>
      </c>
      <c r="AR624">
        <v>1.6012736667314791</v>
      </c>
      <c r="AS624">
        <v>-1.0340591434662001E-2</v>
      </c>
      <c r="AT624">
        <v>7291.931024456625</v>
      </c>
      <c r="AU624">
        <v>113.9436931417913</v>
      </c>
      <c r="AV624">
        <v>69.735816761687886</v>
      </c>
      <c r="AW624">
        <v>360.22597966384473</v>
      </c>
      <c r="AX624">
        <v>0</v>
      </c>
      <c r="AY624">
        <v>17.10434626632679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38.441329092271538</v>
      </c>
      <c r="BF624">
        <v>0</v>
      </c>
      <c r="BG624">
        <v>0</v>
      </c>
      <c r="BH624">
        <v>3.244005223920889</v>
      </c>
      <c r="BI624">
        <v>0</v>
      </c>
      <c r="BJ624">
        <v>0</v>
      </c>
      <c r="BK624">
        <v>0</v>
      </c>
      <c r="BL624">
        <v>0</v>
      </c>
      <c r="BM624">
        <v>4.3417868166052136</v>
      </c>
      <c r="BN624">
        <v>38.050632420002557</v>
      </c>
      <c r="BO624">
        <v>4.4014684607620804</v>
      </c>
      <c r="BP624">
        <v>0</v>
      </c>
      <c r="BQ624">
        <v>0</v>
      </c>
      <c r="BR624">
        <v>0</v>
      </c>
      <c r="BS624">
        <v>0</v>
      </c>
      <c r="BT624">
        <v>8.5249543190002449E-9</v>
      </c>
      <c r="BU624">
        <v>0</v>
      </c>
      <c r="BV624">
        <v>7.5839422505744644E-2</v>
      </c>
      <c r="BW624">
        <v>0.29000496492024541</v>
      </c>
      <c r="BX624">
        <v>3.575847199968532</v>
      </c>
      <c r="BY624">
        <v>9.2763298069128784E-3</v>
      </c>
      <c r="BZ624">
        <v>0.18061473282131249</v>
      </c>
      <c r="CA624">
        <v>0.9007637714134592</v>
      </c>
      <c r="CB624">
        <v>0.1004371616253943</v>
      </c>
      <c r="CC624">
        <v>0</v>
      </c>
    </row>
    <row r="625" spans="1:81" x14ac:dyDescent="0.3">
      <c r="A625" s="1">
        <v>621</v>
      </c>
      <c r="B625">
        <v>0.91207159050864672</v>
      </c>
      <c r="C625">
        <v>9.157752714366179</v>
      </c>
      <c r="D625">
        <v>0.94169874343792204</v>
      </c>
      <c r="E625">
        <v>0.1693857774025283</v>
      </c>
      <c r="F625">
        <v>13.4759272010191</v>
      </c>
      <c r="G625">
        <v>0.1894277450792331</v>
      </c>
      <c r="H625">
        <v>4.8513895765437999E-3</v>
      </c>
      <c r="I625">
        <v>4.9902308441231663E-3</v>
      </c>
      <c r="J625">
        <v>4.7937769304535638E-2</v>
      </c>
      <c r="K625">
        <v>9.0663078841961911E-2</v>
      </c>
      <c r="L625">
        <v>0.49533153511936628</v>
      </c>
      <c r="M625">
        <v>658.30762957801744</v>
      </c>
      <c r="N625">
        <v>8.1712522829979817E-2</v>
      </c>
      <c r="O625">
        <v>1.004776987274614</v>
      </c>
      <c r="P625">
        <v>0.93016556811795714</v>
      </c>
      <c r="Q625">
        <v>0.8723883092064556</v>
      </c>
      <c r="R625">
        <v>182.8551110015095</v>
      </c>
      <c r="S625">
        <v>0.88591872058583976</v>
      </c>
      <c r="T625">
        <v>0.27855493678337778</v>
      </c>
      <c r="U625">
        <v>0.25502782055052331</v>
      </c>
      <c r="V625">
        <v>7.1318082149374393E-2</v>
      </c>
      <c r="W625">
        <v>36.356069216565331</v>
      </c>
      <c r="X625">
        <v>0.62795443709958165</v>
      </c>
      <c r="Y625">
        <v>3.4986130325197808</v>
      </c>
      <c r="Z625">
        <v>23.625474041508831</v>
      </c>
      <c r="AA625">
        <v>0.9999503658468204</v>
      </c>
      <c r="AB625">
        <v>3.4987870107982322</v>
      </c>
      <c r="AC625">
        <v>23.624301411111311</v>
      </c>
      <c r="AD625">
        <v>0.98442507654180278</v>
      </c>
      <c r="AE625">
        <v>121.83620859916491</v>
      </c>
      <c r="AF625">
        <v>67.0279296170077</v>
      </c>
      <c r="AG625">
        <v>59.974197898173671</v>
      </c>
      <c r="AH625">
        <v>82.654861039219142</v>
      </c>
      <c r="AI625">
        <v>2.17629884043069E-3</v>
      </c>
      <c r="AJ625">
        <v>40.042014761362218</v>
      </c>
      <c r="AK625">
        <v>0</v>
      </c>
      <c r="AL625">
        <v>8.1079152870701439</v>
      </c>
      <c r="AM625">
        <v>2.8268774868387352</v>
      </c>
      <c r="AN625">
        <v>35.421104020879163</v>
      </c>
      <c r="AO625">
        <v>0.76265673751815322</v>
      </c>
      <c r="AP625">
        <v>20.433388099927459</v>
      </c>
      <c r="AQ625">
        <v>1.431830335742833</v>
      </c>
      <c r="AR625">
        <v>1.619078039287166</v>
      </c>
      <c r="AS625">
        <v>-1.069634344891034E-2</v>
      </c>
      <c r="AT625">
        <v>7065.7027176781958</v>
      </c>
      <c r="AU625">
        <v>158.05298995081</v>
      </c>
      <c r="AV625">
        <v>126.4028039527785</v>
      </c>
      <c r="AW625">
        <v>360.22597966384473</v>
      </c>
      <c r="AX625">
        <v>0</v>
      </c>
      <c r="AY625">
        <v>17.275478796751329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49.714535895333483</v>
      </c>
      <c r="BF625">
        <v>0</v>
      </c>
      <c r="BG625">
        <v>0</v>
      </c>
      <c r="BH625">
        <v>3.5932104262153621</v>
      </c>
      <c r="BI625">
        <v>0</v>
      </c>
      <c r="BJ625">
        <v>0</v>
      </c>
      <c r="BK625">
        <v>0</v>
      </c>
      <c r="BL625">
        <v>0</v>
      </c>
      <c r="BM625">
        <v>4.8764021303311678</v>
      </c>
      <c r="BN625">
        <v>48.649233429797548</v>
      </c>
      <c r="BO625">
        <v>4.9404940908166459</v>
      </c>
      <c r="BP625">
        <v>0</v>
      </c>
      <c r="BQ625">
        <v>0</v>
      </c>
      <c r="BR625">
        <v>0</v>
      </c>
      <c r="BS625">
        <v>0</v>
      </c>
      <c r="BT625">
        <v>8.5248872637748715E-9</v>
      </c>
      <c r="BU625">
        <v>0</v>
      </c>
      <c r="BV625">
        <v>8.3381952431706791E-2</v>
      </c>
      <c r="BW625">
        <v>0.32459498856381691</v>
      </c>
      <c r="BX625">
        <v>4.0142415174831987</v>
      </c>
      <c r="BY625">
        <v>1.2620318257595711E-2</v>
      </c>
      <c r="BZ625">
        <v>0.18248115561731279</v>
      </c>
      <c r="CA625">
        <v>0.93080052632010668</v>
      </c>
      <c r="CB625">
        <v>0.1038528092868419</v>
      </c>
      <c r="CC625">
        <v>0</v>
      </c>
    </row>
    <row r="626" spans="1:81" x14ac:dyDescent="0.3">
      <c r="A626" s="1">
        <v>622</v>
      </c>
      <c r="B626">
        <v>0.94106149164965869</v>
      </c>
      <c r="C626">
        <v>8.1024075285880066</v>
      </c>
      <c r="D626">
        <v>0.95448376865812845</v>
      </c>
      <c r="E626">
        <v>0.19377033602696001</v>
      </c>
      <c r="F626">
        <v>16.287452338393742</v>
      </c>
      <c r="G626">
        <v>0.1948317439697495</v>
      </c>
      <c r="H626">
        <v>5.1779039367334436E-3</v>
      </c>
      <c r="I626">
        <v>4.3925751419386346E-3</v>
      </c>
      <c r="J626">
        <v>4.4757120851126847E-2</v>
      </c>
      <c r="K626">
        <v>0.13500819519063709</v>
      </c>
      <c r="L626">
        <v>0.43444120236389638</v>
      </c>
      <c r="M626">
        <v>851.19612903203642</v>
      </c>
      <c r="N626">
        <v>7.9307484576937898E-2</v>
      </c>
      <c r="O626">
        <v>1.0821893392977391</v>
      </c>
      <c r="P626">
        <v>0.72051461647128545</v>
      </c>
      <c r="Q626">
        <v>0.85482546086473399</v>
      </c>
      <c r="R626">
        <v>166.33032858622479</v>
      </c>
      <c r="S626">
        <v>0.8563217175523069</v>
      </c>
      <c r="T626">
        <v>0.2506318707461116</v>
      </c>
      <c r="U626">
        <v>0.24092666771620441</v>
      </c>
      <c r="V626">
        <v>7.1456386708731362E-2</v>
      </c>
      <c r="W626">
        <v>44.650635399351408</v>
      </c>
      <c r="X626">
        <v>0.78390383466669777</v>
      </c>
      <c r="Y626">
        <v>2.84277679852811</v>
      </c>
      <c r="Z626">
        <v>26.180184342754071</v>
      </c>
      <c r="AA626">
        <v>0.99995036577209773</v>
      </c>
      <c r="AB626">
        <v>2.8429177599306108</v>
      </c>
      <c r="AC626">
        <v>26.17888490951788</v>
      </c>
      <c r="AD626">
        <v>0.99855096588856895</v>
      </c>
      <c r="AE626">
        <v>121.0419339212455</v>
      </c>
      <c r="AF626">
        <v>58.955104413137477</v>
      </c>
      <c r="AG626">
        <v>52.164405205530478</v>
      </c>
      <c r="AH626">
        <v>74.422807163298401</v>
      </c>
      <c r="AI626">
        <v>1.432717391807477E-15</v>
      </c>
      <c r="AJ626">
        <v>-20.120235992246311</v>
      </c>
      <c r="AK626">
        <v>0</v>
      </c>
      <c r="AL626">
        <v>8.5463317955923106</v>
      </c>
      <c r="AM626">
        <v>2.5991621514559609</v>
      </c>
      <c r="AN626">
        <v>33.984254423492807</v>
      </c>
      <c r="AO626">
        <v>0.70961493946242837</v>
      </c>
      <c r="AP626">
        <v>21.166281217051282</v>
      </c>
      <c r="AQ626">
        <v>1.4735221943608561</v>
      </c>
      <c r="AR626">
        <v>1.611070178697251</v>
      </c>
      <c r="AS626">
        <v>-8.1790196439855793E-3</v>
      </c>
      <c r="AT626">
        <v>6357.4184350023888</v>
      </c>
      <c r="AU626">
        <v>130.09070290352659</v>
      </c>
      <c r="AV626">
        <v>87.075161451594198</v>
      </c>
      <c r="AW626">
        <v>360.22597966384473</v>
      </c>
      <c r="AX626">
        <v>0</v>
      </c>
      <c r="AY626">
        <v>18.866712018469411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44.518545941464893</v>
      </c>
      <c r="BF626">
        <v>0</v>
      </c>
      <c r="BG626">
        <v>0</v>
      </c>
      <c r="BH626">
        <v>3.465089645422093</v>
      </c>
      <c r="BI626">
        <v>0</v>
      </c>
      <c r="BJ626">
        <v>0</v>
      </c>
      <c r="BK626">
        <v>0</v>
      </c>
      <c r="BL626">
        <v>0</v>
      </c>
      <c r="BM626">
        <v>4.5488148326119511</v>
      </c>
      <c r="BN626">
        <v>43.245423659128292</v>
      </c>
      <c r="BO626">
        <v>4.6109290418970721</v>
      </c>
      <c r="BP626">
        <v>0</v>
      </c>
      <c r="BQ626">
        <v>0</v>
      </c>
      <c r="BR626">
        <v>0</v>
      </c>
      <c r="BS626">
        <v>0</v>
      </c>
      <c r="BT626">
        <v>8.5249096155166621E-9</v>
      </c>
      <c r="BU626">
        <v>0</v>
      </c>
      <c r="BV626">
        <v>7.930158518284762E-2</v>
      </c>
      <c r="BW626">
        <v>0.30338805976351457</v>
      </c>
      <c r="BX626">
        <v>3.746010969077803</v>
      </c>
      <c r="BY626">
        <v>1.0574096495449291E-2</v>
      </c>
      <c r="BZ626">
        <v>0.19939875223644929</v>
      </c>
      <c r="CA626">
        <v>1.0133277312099529</v>
      </c>
      <c r="CB626">
        <v>0.1023065812354218</v>
      </c>
      <c r="CC626">
        <v>0</v>
      </c>
    </row>
    <row r="627" spans="1:81" x14ac:dyDescent="0.3">
      <c r="A627" s="1">
        <v>623</v>
      </c>
      <c r="B627">
        <v>0.92051150699973927</v>
      </c>
      <c r="C627">
        <v>11.62184829502138</v>
      </c>
      <c r="D627">
        <v>0.98417058677586389</v>
      </c>
      <c r="E627">
        <v>0.1716334431668998</v>
      </c>
      <c r="F627">
        <v>13.97093150724467</v>
      </c>
      <c r="G627">
        <v>0.17812272910577001</v>
      </c>
      <c r="H627">
        <v>5.2708578170548156E-3</v>
      </c>
      <c r="I627">
        <v>4.4573603227101768E-3</v>
      </c>
      <c r="J627">
        <v>4.8962486370971912E-2</v>
      </c>
      <c r="K627">
        <v>0.1997290649166214</v>
      </c>
      <c r="L627">
        <v>0.52551015243676658</v>
      </c>
      <c r="M627">
        <v>602.26051626210983</v>
      </c>
      <c r="N627">
        <v>8.2815140280678851E-2</v>
      </c>
      <c r="O627">
        <v>1.745581538654073</v>
      </c>
      <c r="P627">
        <v>0.88445519620508817</v>
      </c>
      <c r="Q627">
        <v>0.8251504840419035</v>
      </c>
      <c r="R627">
        <v>181.36716394938151</v>
      </c>
      <c r="S627">
        <v>0.87227787147349833</v>
      </c>
      <c r="T627">
        <v>0.24619271341220439</v>
      </c>
      <c r="U627">
        <v>0.2222974831226131</v>
      </c>
      <c r="V627">
        <v>6.9710360307054617E-2</v>
      </c>
      <c r="W627">
        <v>39.115300549414677</v>
      </c>
      <c r="X627">
        <v>0.65854315714213696</v>
      </c>
      <c r="Y627">
        <v>3.136740853262177</v>
      </c>
      <c r="Z627">
        <v>23.913356315251239</v>
      </c>
      <c r="AA627">
        <v>0.99995036574201523</v>
      </c>
      <c r="AB627">
        <v>3.1368917177417801</v>
      </c>
      <c r="AC627">
        <v>23.91216939355461</v>
      </c>
      <c r="AD627">
        <v>0.99999997850586719</v>
      </c>
      <c r="AE627">
        <v>121.8353181566944</v>
      </c>
      <c r="AF627">
        <v>59.440704347914647</v>
      </c>
      <c r="AG627">
        <v>52.747253839661489</v>
      </c>
      <c r="AH627">
        <v>75.008276986089456</v>
      </c>
      <c r="AI627">
        <v>-4.8647124530139009E-16</v>
      </c>
      <c r="AJ627">
        <v>-931.22615053434856</v>
      </c>
      <c r="AK627">
        <v>0</v>
      </c>
      <c r="AL627">
        <v>8.4892286828000678</v>
      </c>
      <c r="AM627">
        <v>2.40464722781878</v>
      </c>
      <c r="AN627">
        <v>34.893655618893703</v>
      </c>
      <c r="AO627">
        <v>0.7958129553590787</v>
      </c>
      <c r="AP627">
        <v>21.029905735441819</v>
      </c>
      <c r="AQ627">
        <v>1.386907933017858</v>
      </c>
      <c r="AR627">
        <v>1.608765629931024</v>
      </c>
      <c r="AS627">
        <v>-1.02225989407902E-2</v>
      </c>
      <c r="AT627">
        <v>6244.8167112613337</v>
      </c>
      <c r="AU627">
        <v>195.45332451646891</v>
      </c>
      <c r="AV627">
        <v>83.74294345773761</v>
      </c>
      <c r="AW627">
        <v>360.22597966384473</v>
      </c>
      <c r="AX627">
        <v>0</v>
      </c>
      <c r="AY627">
        <v>18.523094616738661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42.145412791395493</v>
      </c>
      <c r="BF627">
        <v>0</v>
      </c>
      <c r="BG627">
        <v>0</v>
      </c>
      <c r="BH627">
        <v>3.5138782126958259</v>
      </c>
      <c r="BI627">
        <v>0</v>
      </c>
      <c r="BJ627">
        <v>0</v>
      </c>
      <c r="BK627">
        <v>0</v>
      </c>
      <c r="BL627">
        <v>0</v>
      </c>
      <c r="BM627">
        <v>4.7562532809014906</v>
      </c>
      <c r="BN627">
        <v>41.13230022739139</v>
      </c>
      <c r="BO627">
        <v>4.8189305897774846</v>
      </c>
      <c r="BP627">
        <v>0</v>
      </c>
      <c r="BQ627">
        <v>0</v>
      </c>
      <c r="BR627">
        <v>0</v>
      </c>
      <c r="BS627">
        <v>0</v>
      </c>
      <c r="BT627">
        <v>8.5247308015823358E-9</v>
      </c>
      <c r="BU627">
        <v>0</v>
      </c>
      <c r="BV627">
        <v>8.2296965773038772E-2</v>
      </c>
      <c r="BW627">
        <v>0.31645742446424158</v>
      </c>
      <c r="BX627">
        <v>3.9149163104287701</v>
      </c>
      <c r="BY627">
        <v>1.542244906288846E-2</v>
      </c>
      <c r="BZ627">
        <v>0.1957723910639533</v>
      </c>
      <c r="CA627">
        <v>0.90437444851231086</v>
      </c>
      <c r="CB627">
        <v>0.10186460475303789</v>
      </c>
      <c r="CC627">
        <v>0</v>
      </c>
    </row>
    <row r="628" spans="1:81" x14ac:dyDescent="0.3">
      <c r="A628" s="1">
        <v>624</v>
      </c>
      <c r="B628">
        <v>1.0305458350153289</v>
      </c>
      <c r="C628">
        <v>10.55342551716881</v>
      </c>
      <c r="D628">
        <v>0.98151762061682979</v>
      </c>
      <c r="E628">
        <v>0.15663357626022489</v>
      </c>
      <c r="F628">
        <v>15.647844194379291</v>
      </c>
      <c r="G628">
        <v>0.1820696317648848</v>
      </c>
      <c r="H628">
        <v>5.3257954158022853E-3</v>
      </c>
      <c r="I628">
        <v>5.0234650359840087E-3</v>
      </c>
      <c r="J628">
        <v>4.9868917562897561E-2</v>
      </c>
      <c r="K628">
        <v>0.1173779134475285</v>
      </c>
      <c r="L628">
        <v>0.45703729552710259</v>
      </c>
      <c r="M628">
        <v>824.34277124289349</v>
      </c>
      <c r="N628">
        <v>8.0670801735962874E-2</v>
      </c>
      <c r="O628">
        <v>0.55462309897272677</v>
      </c>
      <c r="P628">
        <v>0.88980292768298963</v>
      </c>
      <c r="Q628">
        <v>0.87684561021898833</v>
      </c>
      <c r="R628">
        <v>149.25646797352061</v>
      </c>
      <c r="S628">
        <v>0.93270737750425459</v>
      </c>
      <c r="T628">
        <v>0.25111834098034141</v>
      </c>
      <c r="U628">
        <v>0.22353504640128191</v>
      </c>
      <c r="V628">
        <v>6.8068583219244097E-2</v>
      </c>
      <c r="W628">
        <v>45.296648926872898</v>
      </c>
      <c r="X628">
        <v>0.68111904544303459</v>
      </c>
      <c r="Y628">
        <v>3.2675144832263312</v>
      </c>
      <c r="Z628">
        <v>23.356718734809231</v>
      </c>
      <c r="AA628">
        <v>0.99995036577203</v>
      </c>
      <c r="AB628">
        <v>3.267676958532701</v>
      </c>
      <c r="AC628">
        <v>23.355559442106919</v>
      </c>
      <c r="AD628">
        <v>0.99195564578620743</v>
      </c>
      <c r="AE628">
        <v>108.0233810993501</v>
      </c>
      <c r="AF628">
        <v>62.439676252635827</v>
      </c>
      <c r="AG628">
        <v>56.798855913641603</v>
      </c>
      <c r="AH628">
        <v>76.317092824571276</v>
      </c>
      <c r="AI628">
        <v>8.7247742463483497E-4</v>
      </c>
      <c r="AJ628">
        <v>35.581944816047333</v>
      </c>
      <c r="AK628">
        <v>0</v>
      </c>
      <c r="AL628">
        <v>7.5374326367398483</v>
      </c>
      <c r="AM628">
        <v>2.4160296850128482</v>
      </c>
      <c r="AN628">
        <v>30.984357792125529</v>
      </c>
      <c r="AO628">
        <v>0.68491202942350538</v>
      </c>
      <c r="AP628">
        <v>18.067794610097518</v>
      </c>
      <c r="AQ628">
        <v>1.293243116724309</v>
      </c>
      <c r="AR628">
        <v>1.570149266413071</v>
      </c>
      <c r="AS628">
        <v>-1.176649748105864E-2</v>
      </c>
      <c r="AT628">
        <v>6369.7580262362007</v>
      </c>
      <c r="AU628">
        <v>143.74923892633171</v>
      </c>
      <c r="AV628">
        <v>63.626354245347422</v>
      </c>
      <c r="AW628">
        <v>360.22597966384473</v>
      </c>
      <c r="AX628">
        <v>0</v>
      </c>
      <c r="AY628">
        <v>14.07875961677644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37.598571823805138</v>
      </c>
      <c r="BF628">
        <v>0</v>
      </c>
      <c r="BG628">
        <v>0</v>
      </c>
      <c r="BH628">
        <v>2.9279589776942641</v>
      </c>
      <c r="BI628">
        <v>0</v>
      </c>
      <c r="BJ628">
        <v>0</v>
      </c>
      <c r="BK628">
        <v>0</v>
      </c>
      <c r="BL628">
        <v>0</v>
      </c>
      <c r="BM628">
        <v>3.8858263389602978</v>
      </c>
      <c r="BN628">
        <v>37.209473887552711</v>
      </c>
      <c r="BO628">
        <v>3.9507340148874799</v>
      </c>
      <c r="BP628">
        <v>0</v>
      </c>
      <c r="BQ628">
        <v>0</v>
      </c>
      <c r="BR628">
        <v>0</v>
      </c>
      <c r="BS628">
        <v>0</v>
      </c>
      <c r="BT628">
        <v>8.5250511765480036E-9</v>
      </c>
      <c r="BU628">
        <v>0</v>
      </c>
      <c r="BV628">
        <v>6.8608633810657432E-2</v>
      </c>
      <c r="BW628">
        <v>0.26035586074116118</v>
      </c>
      <c r="BX628">
        <v>3.2102026135189181</v>
      </c>
      <c r="BY628">
        <v>1.146075668862046E-2</v>
      </c>
      <c r="BZ628">
        <v>0.14863285507941229</v>
      </c>
      <c r="CA628">
        <v>0.81337254265118941</v>
      </c>
      <c r="CB628">
        <v>9.4665573822029156E-2</v>
      </c>
      <c r="CC628">
        <v>0</v>
      </c>
    </row>
    <row r="629" spans="1:81" x14ac:dyDescent="0.3">
      <c r="A629" s="1">
        <v>625</v>
      </c>
      <c r="B629">
        <v>1.0697983078714961</v>
      </c>
      <c r="C629">
        <v>10.274746676818509</v>
      </c>
      <c r="D629">
        <v>0.95579545078635819</v>
      </c>
      <c r="E629">
        <v>0.18198372414103231</v>
      </c>
      <c r="F629">
        <v>15.09824203312596</v>
      </c>
      <c r="G629">
        <v>0.2122561424574273</v>
      </c>
      <c r="H629">
        <v>5.2225849195242481E-3</v>
      </c>
      <c r="I629">
        <v>5.575619495906764E-3</v>
      </c>
      <c r="J629">
        <v>5.5264120475578021E-2</v>
      </c>
      <c r="K629">
        <v>0.17562268818258089</v>
      </c>
      <c r="L629">
        <v>0.547231387449299</v>
      </c>
      <c r="M629">
        <v>716.20409602868028</v>
      </c>
      <c r="N629">
        <v>7.1820104905434307E-2</v>
      </c>
      <c r="O629">
        <v>0.58573136474545939</v>
      </c>
      <c r="P629">
        <v>0.53778098558437137</v>
      </c>
      <c r="Q629">
        <v>0.72300572343653702</v>
      </c>
      <c r="R629">
        <v>145.5225562210214</v>
      </c>
      <c r="S629">
        <v>0.87933939384847193</v>
      </c>
      <c r="T629">
        <v>0.27231202794198212</v>
      </c>
      <c r="U629">
        <v>0.2518417188356224</v>
      </c>
      <c r="V629">
        <v>7.0323332369931005E-2</v>
      </c>
      <c r="W629">
        <v>46.391159665182869</v>
      </c>
      <c r="X629">
        <v>0.62177666942714904</v>
      </c>
      <c r="Y629">
        <v>3.1827277829999709</v>
      </c>
      <c r="Z629">
        <v>25.41618257164679</v>
      </c>
      <c r="AA629">
        <v>0.99995036569568607</v>
      </c>
      <c r="AB629">
        <v>3.182881009591755</v>
      </c>
      <c r="AC629">
        <v>25.414921057106529</v>
      </c>
      <c r="AD629">
        <v>0.9997092610151892</v>
      </c>
      <c r="AE629">
        <v>119.3696817056302</v>
      </c>
      <c r="AF629">
        <v>65.586136384641719</v>
      </c>
      <c r="AG629">
        <v>57.964833189729042</v>
      </c>
      <c r="AH629">
        <v>80.891036273193976</v>
      </c>
      <c r="AI629">
        <v>1.9616378860805821E-15</v>
      </c>
      <c r="AJ629">
        <v>-963.32016047288198</v>
      </c>
      <c r="AK629">
        <v>0</v>
      </c>
      <c r="AL629">
        <v>7.7653418074057896</v>
      </c>
      <c r="AM629">
        <v>2.4010430831181049</v>
      </c>
      <c r="AN629">
        <v>34.349382724536582</v>
      </c>
      <c r="AO629">
        <v>0.73635470599008868</v>
      </c>
      <c r="AP629">
        <v>20.957411953312711</v>
      </c>
      <c r="AQ629">
        <v>1.4291871464583079</v>
      </c>
      <c r="AR629">
        <v>1.628736023513873</v>
      </c>
      <c r="AS629">
        <v>-9.2553455259799383E-3</v>
      </c>
      <c r="AT629">
        <v>6907.3478219573199</v>
      </c>
      <c r="AU629">
        <v>168.2880876383735</v>
      </c>
      <c r="AV629">
        <v>70.340335283744309</v>
      </c>
      <c r="AW629">
        <v>360.22597966384473</v>
      </c>
      <c r="AX629">
        <v>0</v>
      </c>
      <c r="AY629">
        <v>18.458688095608629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42.13561366367577</v>
      </c>
      <c r="BF629">
        <v>0</v>
      </c>
      <c r="BG629">
        <v>0</v>
      </c>
      <c r="BH629">
        <v>3.4755906766036082</v>
      </c>
      <c r="BI629">
        <v>0</v>
      </c>
      <c r="BJ629">
        <v>0</v>
      </c>
      <c r="BK629">
        <v>0</v>
      </c>
      <c r="BL629">
        <v>0</v>
      </c>
      <c r="BM629">
        <v>4.6367105515241462</v>
      </c>
      <c r="BN629">
        <v>41.329488854261413</v>
      </c>
      <c r="BO629">
        <v>4.6937570864179472</v>
      </c>
      <c r="BP629">
        <v>0</v>
      </c>
      <c r="BQ629">
        <v>0</v>
      </c>
      <c r="BR629">
        <v>0</v>
      </c>
      <c r="BS629">
        <v>0</v>
      </c>
      <c r="BT629">
        <v>8.5249170660972601E-9</v>
      </c>
      <c r="BU629">
        <v>0</v>
      </c>
      <c r="BV629">
        <v>7.953145601317238E-2</v>
      </c>
      <c r="BW629">
        <v>0.30898280672319273</v>
      </c>
      <c r="BX629">
        <v>3.8134690640009539</v>
      </c>
      <c r="BY629">
        <v>1.340871290587799E-2</v>
      </c>
      <c r="BZ629">
        <v>0.19496146119250651</v>
      </c>
      <c r="CA629">
        <v>0.9547447255785585</v>
      </c>
      <c r="CB629">
        <v>0.10573894972103939</v>
      </c>
      <c r="CC629">
        <v>0</v>
      </c>
    </row>
    <row r="630" spans="1:81" x14ac:dyDescent="0.3">
      <c r="A630" s="1">
        <v>626</v>
      </c>
      <c r="B630">
        <v>0.98236849002135496</v>
      </c>
      <c r="C630">
        <v>8.1232306648071813</v>
      </c>
      <c r="D630">
        <v>0.97765525540986187</v>
      </c>
      <c r="E630">
        <v>0.22320180253954691</v>
      </c>
      <c r="F630">
        <v>17.0943645188629</v>
      </c>
      <c r="G630">
        <v>0.1917183145189259</v>
      </c>
      <c r="H630">
        <v>4.9761989308177938E-3</v>
      </c>
      <c r="I630">
        <v>5.2597649379901752E-3</v>
      </c>
      <c r="J630">
        <v>4.1936172509753018E-2</v>
      </c>
      <c r="K630">
        <v>0.21637888354418461</v>
      </c>
      <c r="L630">
        <v>0.4350884256885611</v>
      </c>
      <c r="M630">
        <v>782.38328657038221</v>
      </c>
      <c r="N630">
        <v>7.2135918541704036E-2</v>
      </c>
      <c r="O630">
        <v>0.29438781463621949</v>
      </c>
      <c r="P630">
        <v>0.67793774105695803</v>
      </c>
      <c r="Q630">
        <v>0.75265473398857241</v>
      </c>
      <c r="R630">
        <v>158.42261720568709</v>
      </c>
      <c r="S630">
        <v>0.88873994365260023</v>
      </c>
      <c r="T630">
        <v>0.27368625368270089</v>
      </c>
      <c r="U630">
        <v>0.22998472845119461</v>
      </c>
      <c r="V630">
        <v>7.2753718085580621E-2</v>
      </c>
      <c r="W630">
        <v>43.221103178914298</v>
      </c>
      <c r="X630">
        <v>0.97026422263248846</v>
      </c>
      <c r="Y630">
        <v>2.6919647742935902</v>
      </c>
      <c r="Z630">
        <v>30.99452175856651</v>
      </c>
      <c r="AA630">
        <v>0.99995036577258967</v>
      </c>
      <c r="AB630">
        <v>2.6920976493712621</v>
      </c>
      <c r="AC630">
        <v>30.992983369425069</v>
      </c>
      <c r="AD630">
        <v>0.99999620283516533</v>
      </c>
      <c r="AE630">
        <v>128.30869147376779</v>
      </c>
      <c r="AF630">
        <v>67.008558310638094</v>
      </c>
      <c r="AG630">
        <v>59.08730051693248</v>
      </c>
      <c r="AH630">
        <v>83.43430467024622</v>
      </c>
      <c r="AI630">
        <v>-2.4782608918384289E-15</v>
      </c>
      <c r="AJ630">
        <v>-122.72142564412211</v>
      </c>
      <c r="AK630">
        <v>0</v>
      </c>
      <c r="AL630">
        <v>9.6460165775428219</v>
      </c>
      <c r="AM630">
        <v>2.5491582809062718</v>
      </c>
      <c r="AN630">
        <v>35.700264465861217</v>
      </c>
      <c r="AO630">
        <v>0.7420806783330095</v>
      </c>
      <c r="AP630">
        <v>22.389183338066111</v>
      </c>
      <c r="AQ630">
        <v>1.5726316805490159</v>
      </c>
      <c r="AR630">
        <v>1.629398522400999</v>
      </c>
      <c r="AS630">
        <v>-5.4144166028558972E-3</v>
      </c>
      <c r="AT630">
        <v>6942.205831163782</v>
      </c>
      <c r="AU630">
        <v>142.31613329654459</v>
      </c>
      <c r="AV630">
        <v>123.7015908280667</v>
      </c>
      <c r="AW630">
        <v>360.22597966384473</v>
      </c>
      <c r="AX630">
        <v>0</v>
      </c>
      <c r="AY630">
        <v>20.757150470896761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48.515658588199621</v>
      </c>
      <c r="BF630">
        <v>0</v>
      </c>
      <c r="BG630">
        <v>0</v>
      </c>
      <c r="BH630">
        <v>3.7793815905858348</v>
      </c>
      <c r="BI630">
        <v>0</v>
      </c>
      <c r="BJ630">
        <v>0</v>
      </c>
      <c r="BK630">
        <v>0</v>
      </c>
      <c r="BL630">
        <v>0</v>
      </c>
      <c r="BM630">
        <v>4.94744629136272</v>
      </c>
      <c r="BN630">
        <v>47.998947524246468</v>
      </c>
      <c r="BO630">
        <v>5.0063839111298831</v>
      </c>
      <c r="BP630">
        <v>0</v>
      </c>
      <c r="BQ630">
        <v>0</v>
      </c>
      <c r="BR630">
        <v>0</v>
      </c>
      <c r="BS630">
        <v>0</v>
      </c>
      <c r="BT630">
        <v>8.5247606039047243E-9</v>
      </c>
      <c r="BU630">
        <v>0</v>
      </c>
      <c r="BV630">
        <v>8.6523454848867559E-2</v>
      </c>
      <c r="BW630">
        <v>0.32933653807881391</v>
      </c>
      <c r="BX630">
        <v>4.0672131051518612</v>
      </c>
      <c r="BY630">
        <v>1.1604828949951469E-2</v>
      </c>
      <c r="BZ630">
        <v>0.21941687045551331</v>
      </c>
      <c r="CA630">
        <v>1.1290626059972491</v>
      </c>
      <c r="CB630">
        <v>0.10586917429174721</v>
      </c>
      <c r="CC630">
        <v>0</v>
      </c>
    </row>
    <row r="631" spans="1:81" x14ac:dyDescent="0.3">
      <c r="A631" s="1">
        <v>627</v>
      </c>
      <c r="B631">
        <v>1.061558576521562</v>
      </c>
      <c r="C631">
        <v>12.981672810554979</v>
      </c>
      <c r="D631">
        <v>0.95819057693313803</v>
      </c>
      <c r="E631">
        <v>0.16985229233244931</v>
      </c>
      <c r="F631">
        <v>16.87814130513042</v>
      </c>
      <c r="G631">
        <v>0.16878422043859331</v>
      </c>
      <c r="H631">
        <v>5.0984534844301897E-3</v>
      </c>
      <c r="I631">
        <v>5.2138770363478401E-3</v>
      </c>
      <c r="J631">
        <v>4.2550989490761831E-2</v>
      </c>
      <c r="K631">
        <v>0.11528734008671999</v>
      </c>
      <c r="L631">
        <v>0.47602942083365379</v>
      </c>
      <c r="M631">
        <v>822.52906442763344</v>
      </c>
      <c r="N631">
        <v>8.0875720327235362E-2</v>
      </c>
      <c r="O631">
        <v>0.52146144145113493</v>
      </c>
      <c r="P631">
        <v>0.26093412753088019</v>
      </c>
      <c r="Q631">
        <v>0.75064549297488026</v>
      </c>
      <c r="R631">
        <v>157.4960652331556</v>
      </c>
      <c r="S631">
        <v>0.89515494058547418</v>
      </c>
      <c r="T631">
        <v>0.249904299747502</v>
      </c>
      <c r="U631">
        <v>0.23038664046773691</v>
      </c>
      <c r="V631">
        <v>7.0726872550777073E-2</v>
      </c>
      <c r="W631">
        <v>41.155624043592788</v>
      </c>
      <c r="X631">
        <v>0.61992609501288798</v>
      </c>
      <c r="Y631">
        <v>3.1238668682340709</v>
      </c>
      <c r="Z631">
        <v>24.144022901207801</v>
      </c>
      <c r="AA631">
        <v>0.99995036598541109</v>
      </c>
      <c r="AB631">
        <v>3.124022382142944</v>
      </c>
      <c r="AC631">
        <v>24.142824536422889</v>
      </c>
      <c r="AD631">
        <v>0.99317745081092101</v>
      </c>
      <c r="AE631">
        <v>111.98619307408249</v>
      </c>
      <c r="AF631">
        <v>61.062989711579057</v>
      </c>
      <c r="AG631">
        <v>54.512393767332142</v>
      </c>
      <c r="AH631">
        <v>75.421271063715025</v>
      </c>
      <c r="AI631">
        <v>-4.9922983595662377E-16</v>
      </c>
      <c r="AJ631">
        <v>58.522090913378626</v>
      </c>
      <c r="AK631">
        <v>0</v>
      </c>
      <c r="AL631">
        <v>8.3971918531472234</v>
      </c>
      <c r="AM631">
        <v>2.448672776909155</v>
      </c>
      <c r="AN631">
        <v>30.94474190880614</v>
      </c>
      <c r="AO631">
        <v>0.74403390423360261</v>
      </c>
      <c r="AP631">
        <v>19.295191532399588</v>
      </c>
      <c r="AQ631">
        <v>1.356567753178904</v>
      </c>
      <c r="AR631">
        <v>1.5686919603396181</v>
      </c>
      <c r="AS631">
        <v>-1.0512288803902019E-2</v>
      </c>
      <c r="AT631">
        <v>6338.9631872098244</v>
      </c>
      <c r="AU631">
        <v>176.2979585963015</v>
      </c>
      <c r="AV631">
        <v>59.816916262527663</v>
      </c>
      <c r="AW631">
        <v>360.22597966384473</v>
      </c>
      <c r="AX631">
        <v>0</v>
      </c>
      <c r="AY631">
        <v>16.160166659812049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37.315972710230312</v>
      </c>
      <c r="BF631">
        <v>0</v>
      </c>
      <c r="BG631">
        <v>0</v>
      </c>
      <c r="BH631">
        <v>2.9807962631342559</v>
      </c>
      <c r="BI631">
        <v>0</v>
      </c>
      <c r="BJ631">
        <v>0</v>
      </c>
      <c r="BK631">
        <v>0</v>
      </c>
      <c r="BL631">
        <v>0</v>
      </c>
      <c r="BM631">
        <v>3.8748398146600112</v>
      </c>
      <c r="BN631">
        <v>36.998794520387612</v>
      </c>
      <c r="BO631">
        <v>3.9423609872461149</v>
      </c>
      <c r="BP631">
        <v>0</v>
      </c>
      <c r="BQ631">
        <v>0</v>
      </c>
      <c r="BR631">
        <v>0</v>
      </c>
      <c r="BS631">
        <v>0</v>
      </c>
      <c r="BT631">
        <v>8.5251778364181525E-9</v>
      </c>
      <c r="BU631">
        <v>0</v>
      </c>
      <c r="BV631">
        <v>6.9726311790063028E-2</v>
      </c>
      <c r="BW631">
        <v>0.25986624073543951</v>
      </c>
      <c r="BX631">
        <v>3.2033492498811631</v>
      </c>
      <c r="BY631">
        <v>1.395788337422817E-2</v>
      </c>
      <c r="BZ631">
        <v>0.17070339424947339</v>
      </c>
      <c r="CA631">
        <v>0.8799892474512786</v>
      </c>
      <c r="CB631">
        <v>9.440179041487208E-2</v>
      </c>
      <c r="CC631">
        <v>0</v>
      </c>
    </row>
    <row r="632" spans="1:81" x14ac:dyDescent="0.3">
      <c r="A632" s="1">
        <v>628</v>
      </c>
      <c r="B632">
        <v>0.96908278658147318</v>
      </c>
      <c r="C632">
        <v>7.7415740207670538</v>
      </c>
      <c r="D632">
        <v>0.94358671731297339</v>
      </c>
      <c r="E632">
        <v>0.2077579536351466</v>
      </c>
      <c r="F632">
        <v>15.926899970086289</v>
      </c>
      <c r="G632">
        <v>0.19010441398966649</v>
      </c>
      <c r="H632">
        <v>5.4878945090523004E-3</v>
      </c>
      <c r="I632">
        <v>4.6095258969590996E-3</v>
      </c>
      <c r="J632">
        <v>5.0927151918114671E-2</v>
      </c>
      <c r="K632">
        <v>0.1195760060624118</v>
      </c>
      <c r="L632">
        <v>0.48862652047417848</v>
      </c>
      <c r="M632">
        <v>603.11807059883188</v>
      </c>
      <c r="N632">
        <v>7.719609018535209E-2</v>
      </c>
      <c r="O632">
        <v>1.1148328007491071</v>
      </c>
      <c r="P632">
        <v>0.1480089424886685</v>
      </c>
      <c r="Q632">
        <v>0.77400031157602101</v>
      </c>
      <c r="R632">
        <v>165.99310696910331</v>
      </c>
      <c r="S632">
        <v>0.87501208760135196</v>
      </c>
      <c r="T632">
        <v>0.29967450673872148</v>
      </c>
      <c r="U632">
        <v>0.25646955197067212</v>
      </c>
      <c r="V632">
        <v>7.1835926443824735E-2</v>
      </c>
      <c r="W632">
        <v>43.889088777205252</v>
      </c>
      <c r="X632">
        <v>0.74979185270153792</v>
      </c>
      <c r="Y632">
        <v>3.0734656977843531</v>
      </c>
      <c r="Z632">
        <v>28.33441387101227</v>
      </c>
      <c r="AA632">
        <v>0.99995036571952001</v>
      </c>
      <c r="AB632">
        <v>3.0736184810340621</v>
      </c>
      <c r="AC632">
        <v>28.333007512766969</v>
      </c>
      <c r="AD632">
        <v>0.99206703748956393</v>
      </c>
      <c r="AE632">
        <v>127.72348771259389</v>
      </c>
      <c r="AF632">
        <v>70.698368943366475</v>
      </c>
      <c r="AG632">
        <v>62.919535931459038</v>
      </c>
      <c r="AH632">
        <v>87.083132215505898</v>
      </c>
      <c r="AI632">
        <v>2.9279767411052439E-15</v>
      </c>
      <c r="AJ632">
        <v>34.089557253522798</v>
      </c>
      <c r="AK632">
        <v>0</v>
      </c>
      <c r="AL632">
        <v>9.2560143084991342</v>
      </c>
      <c r="AM632">
        <v>2.9746954403653678</v>
      </c>
      <c r="AN632">
        <v>35.788829929719689</v>
      </c>
      <c r="AO632">
        <v>0.72826621404488967</v>
      </c>
      <c r="AP632">
        <v>21.969579355946141</v>
      </c>
      <c r="AQ632">
        <v>1.52872605456574</v>
      </c>
      <c r="AR632">
        <v>1.629935032348877</v>
      </c>
      <c r="AS632">
        <v>-7.0033270542550598E-3</v>
      </c>
      <c r="AT632">
        <v>7601.4124938280738</v>
      </c>
      <c r="AU632">
        <v>136.29505979026749</v>
      </c>
      <c r="AV632">
        <v>90.337705734870653</v>
      </c>
      <c r="AW632">
        <v>360.22597966384473</v>
      </c>
      <c r="AX632">
        <v>0</v>
      </c>
      <c r="AY632">
        <v>19.966243148131419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45.466781016707628</v>
      </c>
      <c r="BF632">
        <v>0</v>
      </c>
      <c r="BG632">
        <v>0</v>
      </c>
      <c r="BH632">
        <v>3.7454369387658391</v>
      </c>
      <c r="BI632">
        <v>0</v>
      </c>
      <c r="BJ632">
        <v>0</v>
      </c>
      <c r="BK632">
        <v>0</v>
      </c>
      <c r="BL632">
        <v>0</v>
      </c>
      <c r="BM632">
        <v>4.9707819450199713</v>
      </c>
      <c r="BN632">
        <v>45.063988453193517</v>
      </c>
      <c r="BO632">
        <v>5.0267421878774829</v>
      </c>
      <c r="BP632">
        <v>0</v>
      </c>
      <c r="BQ632">
        <v>0</v>
      </c>
      <c r="BR632">
        <v>0</v>
      </c>
      <c r="BS632">
        <v>0</v>
      </c>
      <c r="BT632">
        <v>8.5249915719032281E-9</v>
      </c>
      <c r="BU632">
        <v>0</v>
      </c>
      <c r="BV632">
        <v>8.6297346017979698E-2</v>
      </c>
      <c r="BW632">
        <v>0.33078012550896552</v>
      </c>
      <c r="BX632">
        <v>4.084076685855786</v>
      </c>
      <c r="BY632">
        <v>1.108856613879758E-2</v>
      </c>
      <c r="BZ632">
        <v>0.21115484915317551</v>
      </c>
      <c r="CA632">
        <v>1.0662228962171441</v>
      </c>
      <c r="CB632">
        <v>0.10597471249881719</v>
      </c>
      <c r="CC632">
        <v>0</v>
      </c>
    </row>
    <row r="633" spans="1:81" x14ac:dyDescent="0.3">
      <c r="A633" s="1">
        <v>629</v>
      </c>
      <c r="B633">
        <v>1.026745971797415</v>
      </c>
      <c r="C633">
        <v>8.8668530126751079</v>
      </c>
      <c r="D633">
        <v>0.99376892120239124</v>
      </c>
      <c r="E633">
        <v>0.16728960888051969</v>
      </c>
      <c r="F633">
        <v>17.1476835217466</v>
      </c>
      <c r="G633">
        <v>0.20756847564449479</v>
      </c>
      <c r="H633">
        <v>4.3974743376358622E-3</v>
      </c>
      <c r="I633">
        <v>5.4722204457104111E-3</v>
      </c>
      <c r="J633">
        <v>5.0289896175415079E-2</v>
      </c>
      <c r="K633">
        <v>9.0174805137407527E-2</v>
      </c>
      <c r="L633">
        <v>0.44300152320550862</v>
      </c>
      <c r="M633">
        <v>612.93211930715677</v>
      </c>
      <c r="N633">
        <v>8.5394404261562695E-2</v>
      </c>
      <c r="O633">
        <v>0.89281518220897416</v>
      </c>
      <c r="P633">
        <v>0.25199237747014769</v>
      </c>
      <c r="Q633">
        <v>0.86942466169168198</v>
      </c>
      <c r="R633">
        <v>186.32282517434501</v>
      </c>
      <c r="S633">
        <v>0.88180443852868617</v>
      </c>
      <c r="T633">
        <v>0.24720116251430641</v>
      </c>
      <c r="U633">
        <v>0.22829797818406419</v>
      </c>
      <c r="V633">
        <v>7.0145273939423894E-2</v>
      </c>
      <c r="W633">
        <v>47.024382081085072</v>
      </c>
      <c r="X633">
        <v>0.58324770512637059</v>
      </c>
      <c r="Y633">
        <v>3.1208752671342408</v>
      </c>
      <c r="Z633">
        <v>23.392083389919492</v>
      </c>
      <c r="AA633">
        <v>0.99995036576155749</v>
      </c>
      <c r="AB633">
        <v>3.1210343762184292</v>
      </c>
      <c r="AC633">
        <v>23.390922341674852</v>
      </c>
      <c r="AD633">
        <v>0.99033343860422796</v>
      </c>
      <c r="AE633">
        <v>110.5108170931575</v>
      </c>
      <c r="AF633">
        <v>58.838230979774252</v>
      </c>
      <c r="AG633">
        <v>52.808277621273689</v>
      </c>
      <c r="AH633">
        <v>73.002358210036491</v>
      </c>
      <c r="AI633">
        <v>-4.9178423224092546E-16</v>
      </c>
      <c r="AJ633">
        <v>783.16625050397124</v>
      </c>
      <c r="AK633">
        <v>0</v>
      </c>
      <c r="AL633">
        <v>7.1203504944060541</v>
      </c>
      <c r="AM633">
        <v>3.0693209512709458</v>
      </c>
      <c r="AN633">
        <v>30.367173673077041</v>
      </c>
      <c r="AO633">
        <v>0.68921201919376884</v>
      </c>
      <c r="AP633">
        <v>19.765224020582711</v>
      </c>
      <c r="AQ633">
        <v>1.406124591042085</v>
      </c>
      <c r="AR633">
        <v>1.574648051047095</v>
      </c>
      <c r="AS633">
        <v>-1.079168708888348E-2</v>
      </c>
      <c r="AT633">
        <v>6270.3965902024247</v>
      </c>
      <c r="AU633">
        <v>116.5744855681005</v>
      </c>
      <c r="AV633">
        <v>71.771849535069677</v>
      </c>
      <c r="AW633">
        <v>360.22597966384473</v>
      </c>
      <c r="AX633">
        <v>0</v>
      </c>
      <c r="AY633">
        <v>17.09781486726116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41.824447450553563</v>
      </c>
      <c r="BF633">
        <v>0</v>
      </c>
      <c r="BG633">
        <v>0</v>
      </c>
      <c r="BH633">
        <v>2.9376103000592479</v>
      </c>
      <c r="BI633">
        <v>0</v>
      </c>
      <c r="BJ633">
        <v>0</v>
      </c>
      <c r="BK633">
        <v>0</v>
      </c>
      <c r="BL633">
        <v>0</v>
      </c>
      <c r="BM633">
        <v>3.7567753299522582</v>
      </c>
      <c r="BN633">
        <v>41.338811838038779</v>
      </c>
      <c r="BO633">
        <v>3.8199957221066199</v>
      </c>
      <c r="BP633">
        <v>0</v>
      </c>
      <c r="BQ633">
        <v>0</v>
      </c>
      <c r="BR633">
        <v>0</v>
      </c>
      <c r="BS633">
        <v>0</v>
      </c>
      <c r="BT633">
        <v>8.5250213742256167E-9</v>
      </c>
      <c r="BU633">
        <v>0</v>
      </c>
      <c r="BV633">
        <v>6.6142527775488083E-2</v>
      </c>
      <c r="BW633">
        <v>0.25285718802210638</v>
      </c>
      <c r="BX633">
        <v>3.1040994163135438</v>
      </c>
      <c r="BY633">
        <v>9.464002375022847E-3</v>
      </c>
      <c r="BZ633">
        <v>0.1806082228256049</v>
      </c>
      <c r="CA633">
        <v>0.91536125075763353</v>
      </c>
      <c r="CB633">
        <v>9.5483604986824316E-2</v>
      </c>
      <c r="CC633">
        <v>0</v>
      </c>
    </row>
    <row r="634" spans="1:81" x14ac:dyDescent="0.3">
      <c r="A634" s="1">
        <v>630</v>
      </c>
      <c r="B634">
        <v>1.064132842505445</v>
      </c>
      <c r="C634">
        <v>8.6127856275618431</v>
      </c>
      <c r="D634">
        <v>0.95058515679763322</v>
      </c>
      <c r="E634">
        <v>0.17116638028047351</v>
      </c>
      <c r="F634">
        <v>15.23849652035643</v>
      </c>
      <c r="G634">
        <v>0.1717568931541715</v>
      </c>
      <c r="H634">
        <v>4.9506400227050168E-3</v>
      </c>
      <c r="I634">
        <v>5.024544517474203E-3</v>
      </c>
      <c r="J634">
        <v>4.8261982130989457E-2</v>
      </c>
      <c r="K634">
        <v>9.9441352857112322E-2</v>
      </c>
      <c r="L634">
        <v>0.48983990819347428</v>
      </c>
      <c r="M634">
        <v>504.29352982749378</v>
      </c>
      <c r="N634">
        <v>8.6646195261760761E-2</v>
      </c>
      <c r="O634">
        <v>1.4727634786612931</v>
      </c>
      <c r="P634">
        <v>0.34622609283308192</v>
      </c>
      <c r="Q634">
        <v>0.72477328916495876</v>
      </c>
      <c r="R634">
        <v>155.0961414755003</v>
      </c>
      <c r="S634">
        <v>0.90435154286743169</v>
      </c>
      <c r="T634">
        <v>0.30194357394452692</v>
      </c>
      <c r="U634">
        <v>0.28328365124845573</v>
      </c>
      <c r="V634">
        <v>7.1918080249377223E-2</v>
      </c>
      <c r="W634">
        <v>44.453752464636608</v>
      </c>
      <c r="X634">
        <v>0.88039175083446297</v>
      </c>
      <c r="Y634">
        <v>3.597793217489202</v>
      </c>
      <c r="Z634">
        <v>24.68400398791011</v>
      </c>
      <c r="AA634">
        <v>0.9999503655831643</v>
      </c>
      <c r="AB634">
        <v>3.5979719975243398</v>
      </c>
      <c r="AC634">
        <v>24.682778811767001</v>
      </c>
      <c r="AD634">
        <v>0.99807760608933849</v>
      </c>
      <c r="AE634">
        <v>118.5571312424962</v>
      </c>
      <c r="AF634">
        <v>73.537299400841221</v>
      </c>
      <c r="AG634">
        <v>65.464926254919305</v>
      </c>
      <c r="AH634">
        <v>88.80636558262043</v>
      </c>
      <c r="AI634">
        <v>1.513076402496997E-15</v>
      </c>
      <c r="AJ634">
        <v>25.81316696212161</v>
      </c>
      <c r="AK634">
        <v>0</v>
      </c>
      <c r="AL634">
        <v>8.5501360995352265</v>
      </c>
      <c r="AM634">
        <v>3.0273673278353588</v>
      </c>
      <c r="AN634">
        <v>33.050575735861699</v>
      </c>
      <c r="AO634">
        <v>0.6867643189187429</v>
      </c>
      <c r="AP634">
        <v>20.262624954273139</v>
      </c>
      <c r="AQ634">
        <v>1.370422875186091</v>
      </c>
      <c r="AR634">
        <v>1.590189250285245</v>
      </c>
      <c r="AS634">
        <v>-1.0302027627180179E-2</v>
      </c>
      <c r="AT634">
        <v>7658.9686603343644</v>
      </c>
      <c r="AU634">
        <v>131.60539049449781</v>
      </c>
      <c r="AV634">
        <v>94.99944519680696</v>
      </c>
      <c r="AW634">
        <v>360.22597966384473</v>
      </c>
      <c r="AX634">
        <v>0</v>
      </c>
      <c r="AY634">
        <v>17.488863585280932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40.304885556711127</v>
      </c>
      <c r="BF634">
        <v>0</v>
      </c>
      <c r="BG634">
        <v>0</v>
      </c>
      <c r="BH634">
        <v>3.257636885667242</v>
      </c>
      <c r="BI634">
        <v>0</v>
      </c>
      <c r="BJ634">
        <v>0</v>
      </c>
      <c r="BK634">
        <v>0</v>
      </c>
      <c r="BL634">
        <v>0</v>
      </c>
      <c r="BM634">
        <v>4.3376117471492162</v>
      </c>
      <c r="BN634">
        <v>39.542426468747017</v>
      </c>
      <c r="BO634">
        <v>4.4010983450634624</v>
      </c>
      <c r="BP634">
        <v>0</v>
      </c>
      <c r="BQ634">
        <v>0</v>
      </c>
      <c r="BR634">
        <v>0</v>
      </c>
      <c r="BS634">
        <v>0</v>
      </c>
      <c r="BT634">
        <v>8.5250809788703921E-9</v>
      </c>
      <c r="BU634">
        <v>0</v>
      </c>
      <c r="BV634">
        <v>7.6324157400981821E-2</v>
      </c>
      <c r="BW634">
        <v>0.28957756209452112</v>
      </c>
      <c r="BX634">
        <v>3.5757105065450561</v>
      </c>
      <c r="BY634">
        <v>1.060742010173228E-2</v>
      </c>
      <c r="BZ634">
        <v>0.18479441318442269</v>
      </c>
      <c r="CA634">
        <v>0.89239569586476897</v>
      </c>
      <c r="CB634">
        <v>9.8352009284729855E-2</v>
      </c>
      <c r="CC634">
        <v>0</v>
      </c>
    </row>
    <row r="635" spans="1:81" x14ac:dyDescent="0.3">
      <c r="A635" s="1">
        <v>631</v>
      </c>
      <c r="B635">
        <v>0.91641430855989048</v>
      </c>
      <c r="C635">
        <v>11.31468324736848</v>
      </c>
      <c r="D635">
        <v>0.94690928310284517</v>
      </c>
      <c r="E635">
        <v>0.2065362365528263</v>
      </c>
      <c r="F635">
        <v>13.17311155331322</v>
      </c>
      <c r="G635">
        <v>0.21750277703779969</v>
      </c>
      <c r="H635">
        <v>4.4213601201168453E-3</v>
      </c>
      <c r="I635">
        <v>4.4291028583365952E-3</v>
      </c>
      <c r="J635">
        <v>4.7547491221302127E-2</v>
      </c>
      <c r="K635">
        <v>0.1082827149240338</v>
      </c>
      <c r="L635">
        <v>0.50289572430011398</v>
      </c>
      <c r="M635">
        <v>728.83047752944071</v>
      </c>
      <c r="N635">
        <v>8.289780673467001E-2</v>
      </c>
      <c r="O635">
        <v>1.7662354984064159</v>
      </c>
      <c r="P635">
        <v>0.71269661572898091</v>
      </c>
      <c r="Q635">
        <v>0.79335670067721276</v>
      </c>
      <c r="R635">
        <v>164.16198546897971</v>
      </c>
      <c r="S635">
        <v>0.86722273841854935</v>
      </c>
      <c r="T635">
        <v>0.23157826612409979</v>
      </c>
      <c r="U635">
        <v>0.2406002934552455</v>
      </c>
      <c r="V635">
        <v>6.8815287290316635E-2</v>
      </c>
      <c r="W635">
        <v>46.776245566462258</v>
      </c>
      <c r="X635">
        <v>0.79504293333535636</v>
      </c>
      <c r="Y635">
        <v>2.739100840648061</v>
      </c>
      <c r="Z635">
        <v>27.755779478809998</v>
      </c>
      <c r="AA635">
        <v>0.9999503657724782</v>
      </c>
      <c r="AB635">
        <v>2.7392361343543201</v>
      </c>
      <c r="AC635">
        <v>27.7544018421363</v>
      </c>
      <c r="AD635">
        <v>0.98587425764770731</v>
      </c>
      <c r="AE635">
        <v>137.05010902518029</v>
      </c>
      <c r="AF635">
        <v>58.568478358535287</v>
      </c>
      <c r="AG635">
        <v>50.152869286708572</v>
      </c>
      <c r="AH635">
        <v>76.023916142538681</v>
      </c>
      <c r="AI635">
        <v>-2.4182599336120548E-15</v>
      </c>
      <c r="AJ635">
        <v>-98.253854868467897</v>
      </c>
      <c r="AK635">
        <v>0</v>
      </c>
      <c r="AL635">
        <v>8.7276257083730666</v>
      </c>
      <c r="AM635">
        <v>2.863176509343436</v>
      </c>
      <c r="AN635">
        <v>40.050777782887138</v>
      </c>
      <c r="AO635">
        <v>0.8595758224192086</v>
      </c>
      <c r="AP635">
        <v>23.83699195436197</v>
      </c>
      <c r="AQ635">
        <v>1.539959800324493</v>
      </c>
      <c r="AR635">
        <v>1.661757626488928</v>
      </c>
      <c r="AS635">
        <v>-7.2371531364060354E-3</v>
      </c>
      <c r="AT635">
        <v>5874.1130320756774</v>
      </c>
      <c r="AU635">
        <v>242.28684650433519</v>
      </c>
      <c r="AV635">
        <v>102.04981545798491</v>
      </c>
      <c r="AW635">
        <v>360.22597966384473</v>
      </c>
      <c r="AX635">
        <v>0</v>
      </c>
      <c r="AY635">
        <v>22.7569219453035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51.424994610625447</v>
      </c>
      <c r="BF635">
        <v>0</v>
      </c>
      <c r="BG635">
        <v>0</v>
      </c>
      <c r="BH635">
        <v>4.3617539207010454</v>
      </c>
      <c r="BI635">
        <v>0</v>
      </c>
      <c r="BJ635">
        <v>0</v>
      </c>
      <c r="BK635">
        <v>0</v>
      </c>
      <c r="BL635">
        <v>0</v>
      </c>
      <c r="BM635">
        <v>6.007651579426911</v>
      </c>
      <c r="BN635">
        <v>50.001992472200072</v>
      </c>
      <c r="BO635">
        <v>6.0659179754210868</v>
      </c>
      <c r="BP635">
        <v>0</v>
      </c>
      <c r="BQ635">
        <v>0</v>
      </c>
      <c r="BR635">
        <v>0</v>
      </c>
      <c r="BS635">
        <v>0</v>
      </c>
      <c r="BT635">
        <v>8.5246339440345771E-9</v>
      </c>
      <c r="BU635">
        <v>0</v>
      </c>
      <c r="BV635">
        <v>0.1004717820579951</v>
      </c>
      <c r="BW635">
        <v>0.39721333228233019</v>
      </c>
      <c r="BX635">
        <v>4.9281482712190092</v>
      </c>
      <c r="BY635">
        <v>1.905808605833334E-2</v>
      </c>
      <c r="BZ635">
        <v>0.24068686347546189</v>
      </c>
      <c r="CA635">
        <v>1.0677873606175521</v>
      </c>
      <c r="CB635">
        <v>0.1123580683557838</v>
      </c>
      <c r="CC635">
        <v>0</v>
      </c>
    </row>
    <row r="636" spans="1:81" x14ac:dyDescent="0.3">
      <c r="A636" s="1">
        <v>632</v>
      </c>
      <c r="B636">
        <v>0.90163681450807953</v>
      </c>
      <c r="C636">
        <v>9.20277002118954</v>
      </c>
      <c r="D636">
        <v>0.96084973110080241</v>
      </c>
      <c r="E636">
        <v>0.2112609170664807</v>
      </c>
      <c r="F636">
        <v>16.28242874069263</v>
      </c>
      <c r="G636">
        <v>0.19940512691591919</v>
      </c>
      <c r="H636">
        <v>4.8654937967587217E-3</v>
      </c>
      <c r="I636">
        <v>4.2325141087324819E-3</v>
      </c>
      <c r="J636">
        <v>5.1020607664294573E-2</v>
      </c>
      <c r="K636">
        <v>0.13317232580402311</v>
      </c>
      <c r="L636">
        <v>0.46398995814391653</v>
      </c>
      <c r="M636">
        <v>787.74412754212642</v>
      </c>
      <c r="N636">
        <v>7.8960017014961262E-2</v>
      </c>
      <c r="O636">
        <v>0.61570533595711519</v>
      </c>
      <c r="P636">
        <v>0.21341367481655821</v>
      </c>
      <c r="Q636">
        <v>0.79290685419156726</v>
      </c>
      <c r="R636">
        <v>184.59939059025481</v>
      </c>
      <c r="S636">
        <v>0.9537357729418301</v>
      </c>
      <c r="T636">
        <v>0.23364072208455031</v>
      </c>
      <c r="U636">
        <v>0.28028089928872357</v>
      </c>
      <c r="V636">
        <v>7.0560836212441871E-2</v>
      </c>
      <c r="W636">
        <v>41.581773055827171</v>
      </c>
      <c r="X636">
        <v>0.78489879348793656</v>
      </c>
      <c r="Y636">
        <v>2.519207568113679</v>
      </c>
      <c r="Z636">
        <v>31.56886551246382</v>
      </c>
      <c r="AA636">
        <v>0.99995036562404671</v>
      </c>
      <c r="AB636">
        <v>2.5193320444297429</v>
      </c>
      <c r="AC636">
        <v>31.567298611524549</v>
      </c>
      <c r="AD636">
        <v>0.99857603587383004</v>
      </c>
      <c r="AE636">
        <v>126.8308037852285</v>
      </c>
      <c r="AF636">
        <v>63.308682907463186</v>
      </c>
      <c r="AG636">
        <v>54.82633495754294</v>
      </c>
      <c r="AH636">
        <v>79.52660104925873</v>
      </c>
      <c r="AI636">
        <v>1.595701476529749E-15</v>
      </c>
      <c r="AJ636">
        <v>-95.478841099422425</v>
      </c>
      <c r="AK636">
        <v>0</v>
      </c>
      <c r="AL636">
        <v>9.032993595913295</v>
      </c>
      <c r="AM636">
        <v>2.7396982433257491</v>
      </c>
      <c r="AN636">
        <v>35.63626922342732</v>
      </c>
      <c r="AO636">
        <v>0.78007521716934058</v>
      </c>
      <c r="AP636">
        <v>22.037194445791879</v>
      </c>
      <c r="AQ636">
        <v>1.559328803510035</v>
      </c>
      <c r="AR636">
        <v>1.638740794845255</v>
      </c>
      <c r="AS636">
        <v>-6.5440375931470774E-3</v>
      </c>
      <c r="AT636">
        <v>5926.4283880809426</v>
      </c>
      <c r="AU636">
        <v>160.8490183851481</v>
      </c>
      <c r="AV636">
        <v>94.385357660980901</v>
      </c>
      <c r="AW636">
        <v>360.22597966384473</v>
      </c>
      <c r="AX636">
        <v>0</v>
      </c>
      <c r="AY636">
        <v>20.09416613327776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46.492424955227513</v>
      </c>
      <c r="BF636">
        <v>0</v>
      </c>
      <c r="BG636">
        <v>0</v>
      </c>
      <c r="BH636">
        <v>3.7555571224897988</v>
      </c>
      <c r="BI636">
        <v>0</v>
      </c>
      <c r="BJ636">
        <v>0</v>
      </c>
      <c r="BK636">
        <v>0</v>
      </c>
      <c r="BL636">
        <v>0</v>
      </c>
      <c r="BM636">
        <v>4.9360993502218209</v>
      </c>
      <c r="BN636">
        <v>45.534534309737843</v>
      </c>
      <c r="BO636">
        <v>4.9914721163108418</v>
      </c>
      <c r="BP636">
        <v>0</v>
      </c>
      <c r="BQ636">
        <v>0</v>
      </c>
      <c r="BR636">
        <v>0</v>
      </c>
      <c r="BS636">
        <v>0</v>
      </c>
      <c r="BT636">
        <v>8.5249096155166621E-9</v>
      </c>
      <c r="BU636">
        <v>0</v>
      </c>
      <c r="BV636">
        <v>8.5542734496209555E-2</v>
      </c>
      <c r="BW636">
        <v>0.32860978215874243</v>
      </c>
      <c r="BX636">
        <v>4.0550452690317806</v>
      </c>
      <c r="BY636">
        <v>1.295344500799165E-2</v>
      </c>
      <c r="BZ636">
        <v>0.21239675722475479</v>
      </c>
      <c r="CA636">
        <v>1.1092601909343689</v>
      </c>
      <c r="CB636">
        <v>0.1077169213615721</v>
      </c>
      <c r="CC636">
        <v>0</v>
      </c>
    </row>
    <row r="637" spans="1:81" x14ac:dyDescent="0.3">
      <c r="A637" s="1">
        <v>633</v>
      </c>
      <c r="B637">
        <v>1.094586891013466</v>
      </c>
      <c r="C637">
        <v>10.182900068163351</v>
      </c>
      <c r="D637">
        <v>0.9728861255624921</v>
      </c>
      <c r="E637">
        <v>0.18886274150957899</v>
      </c>
      <c r="F637">
        <v>13.310069634585471</v>
      </c>
      <c r="G637">
        <v>0.1725080693805523</v>
      </c>
      <c r="H637">
        <v>4.1177388209442242E-3</v>
      </c>
      <c r="I637">
        <v>5.0822073412142496E-3</v>
      </c>
      <c r="J637">
        <v>5.5739402762261692E-2</v>
      </c>
      <c r="K637">
        <v>0.12819662158559239</v>
      </c>
      <c r="L637">
        <v>0.41295240631811497</v>
      </c>
      <c r="M637">
        <v>758.62121353811699</v>
      </c>
      <c r="N637">
        <v>8.3663970194492621E-2</v>
      </c>
      <c r="O637">
        <v>1.226946610696048</v>
      </c>
      <c r="P637">
        <v>0.31502486207910341</v>
      </c>
      <c r="Q637">
        <v>0.77263587869421335</v>
      </c>
      <c r="R637">
        <v>149.35347989429519</v>
      </c>
      <c r="S637">
        <v>0.90975034453930714</v>
      </c>
      <c r="T637">
        <v>0.25620638619302227</v>
      </c>
      <c r="U637">
        <v>0.2597336467946455</v>
      </c>
      <c r="V637">
        <v>6.9997585921165423E-2</v>
      </c>
      <c r="W637">
        <v>36.867167218509948</v>
      </c>
      <c r="X637">
        <v>0.80497525719310969</v>
      </c>
      <c r="Y637">
        <v>3.028805658402594</v>
      </c>
      <c r="Z637">
        <v>27.203762988011722</v>
      </c>
      <c r="AA637">
        <v>0.99995036582532326</v>
      </c>
      <c r="AB637">
        <v>3.0289599542557468</v>
      </c>
      <c r="AC637">
        <v>27.20241275168771</v>
      </c>
      <c r="AD637">
        <v>0.99983910261161113</v>
      </c>
      <c r="AE637">
        <v>131.92965686731051</v>
      </c>
      <c r="AF637">
        <v>65.525478219751989</v>
      </c>
      <c r="AG637">
        <v>57.255511996522422</v>
      </c>
      <c r="AH637">
        <v>82.393170399916741</v>
      </c>
      <c r="AI637">
        <v>3.044218344829477E-15</v>
      </c>
      <c r="AJ637">
        <v>869.47827582899481</v>
      </c>
      <c r="AK637">
        <v>0</v>
      </c>
      <c r="AL637">
        <v>9.4822793261732041</v>
      </c>
      <c r="AM637">
        <v>2.671705952386715</v>
      </c>
      <c r="AN637">
        <v>37.852373257868258</v>
      </c>
      <c r="AO637">
        <v>0.78562384726284684</v>
      </c>
      <c r="AP637">
        <v>22.439721706755869</v>
      </c>
      <c r="AQ637">
        <v>1.501509825079488</v>
      </c>
      <c r="AR637">
        <v>1.661816859280095</v>
      </c>
      <c r="AS637">
        <v>-8.5980748033817212E-3</v>
      </c>
      <c r="AT637">
        <v>6498.8191561592575</v>
      </c>
      <c r="AU637">
        <v>197.7617292526339</v>
      </c>
      <c r="AV637">
        <v>106.79114562544279</v>
      </c>
      <c r="AW637">
        <v>360.22597966384473</v>
      </c>
      <c r="AX637">
        <v>0</v>
      </c>
      <c r="AY637">
        <v>20.47972374230007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45.65746213347802</v>
      </c>
      <c r="BF637">
        <v>0</v>
      </c>
      <c r="BG637">
        <v>0</v>
      </c>
      <c r="BH637">
        <v>4.0101693067457376</v>
      </c>
      <c r="BI637">
        <v>0</v>
      </c>
      <c r="BJ637">
        <v>0</v>
      </c>
      <c r="BK637">
        <v>0</v>
      </c>
      <c r="BL637">
        <v>0</v>
      </c>
      <c r="BM637">
        <v>5.4650330583508699</v>
      </c>
      <c r="BN637">
        <v>44.319940309139078</v>
      </c>
      <c r="BO637">
        <v>5.5206516668400161</v>
      </c>
      <c r="BP637">
        <v>0</v>
      </c>
      <c r="BQ637">
        <v>0</v>
      </c>
      <c r="BR637">
        <v>0</v>
      </c>
      <c r="BS637">
        <v>0</v>
      </c>
      <c r="BT637">
        <v>8.524835109710694E-9</v>
      </c>
      <c r="BU637">
        <v>0</v>
      </c>
      <c r="BV637">
        <v>9.3756210667964482E-2</v>
      </c>
      <c r="BW637">
        <v>0.36232432686986388</v>
      </c>
      <c r="BX637">
        <v>4.4848421631257738</v>
      </c>
      <c r="BY637">
        <v>1.56586063138172E-2</v>
      </c>
      <c r="BZ637">
        <v>0.21650509538729401</v>
      </c>
      <c r="CA637">
        <v>1.0268469641430491</v>
      </c>
      <c r="CB637">
        <v>0.1123701718882993</v>
      </c>
      <c r="CC637">
        <v>0</v>
      </c>
    </row>
    <row r="638" spans="1:81" x14ac:dyDescent="0.3">
      <c r="A638" s="1">
        <v>634</v>
      </c>
      <c r="B638">
        <v>0.90878601098833933</v>
      </c>
      <c r="C638">
        <v>13.623832397184559</v>
      </c>
      <c r="D638">
        <v>0.96530706750794026</v>
      </c>
      <c r="E638">
        <v>0.2001127705115168</v>
      </c>
      <c r="F638">
        <v>12.5822685799738</v>
      </c>
      <c r="G638">
        <v>0.21054697389967519</v>
      </c>
      <c r="H638">
        <v>5.1610322366400611E-3</v>
      </c>
      <c r="I638">
        <v>4.2605919535505226E-3</v>
      </c>
      <c r="J638">
        <v>4.8278928878818607E-2</v>
      </c>
      <c r="K638">
        <v>0.1152031408581605</v>
      </c>
      <c r="L638">
        <v>0.48512944322686402</v>
      </c>
      <c r="M638">
        <v>879.37504841991085</v>
      </c>
      <c r="N638">
        <v>7.2621956953668437E-2</v>
      </c>
      <c r="O638">
        <v>1.7646887315541711</v>
      </c>
      <c r="P638">
        <v>0.28083903258672221</v>
      </c>
      <c r="Q638">
        <v>0.82823695966547817</v>
      </c>
      <c r="R638">
        <v>155.4552203506266</v>
      </c>
      <c r="S638">
        <v>0.87765742221419674</v>
      </c>
      <c r="T638">
        <v>0.22560555132027779</v>
      </c>
      <c r="U638">
        <v>0.26145580853223599</v>
      </c>
      <c r="V638">
        <v>6.9898547948393674E-2</v>
      </c>
      <c r="W638">
        <v>39.013149862275213</v>
      </c>
      <c r="X638">
        <v>0.85783017183489352</v>
      </c>
      <c r="Y638">
        <v>2.8332301388494008</v>
      </c>
      <c r="Z638">
        <v>27.188591364368431</v>
      </c>
      <c r="AA638">
        <v>0.99995036577564289</v>
      </c>
      <c r="AB638">
        <v>2.8333675805836132</v>
      </c>
      <c r="AC638">
        <v>27.187241879724699</v>
      </c>
      <c r="AD638">
        <v>0.98236487353203561</v>
      </c>
      <c r="AE638">
        <v>138.6222833538246</v>
      </c>
      <c r="AF638">
        <v>59.376476763381447</v>
      </c>
      <c r="AG638">
        <v>50.752585484777292</v>
      </c>
      <c r="AH638">
        <v>77.029454249274039</v>
      </c>
      <c r="AI638">
        <v>-1.9578857292863009E-15</v>
      </c>
      <c r="AJ638">
        <v>-698.92164699989371</v>
      </c>
      <c r="AK638">
        <v>0</v>
      </c>
      <c r="AL638">
        <v>8.780872627015702</v>
      </c>
      <c r="AM638">
        <v>2.8331707691412702</v>
      </c>
      <c r="AN638">
        <v>40.467682430095593</v>
      </c>
      <c r="AO638">
        <v>0.93219496156004733</v>
      </c>
      <c r="AP638">
        <v>24.182974582698769</v>
      </c>
      <c r="AQ638">
        <v>1.595487493982261</v>
      </c>
      <c r="AR638">
        <v>1.679970166513667</v>
      </c>
      <c r="AS638">
        <v>-7.8643703888957688E-3</v>
      </c>
      <c r="AT638">
        <v>5722.6117601592496</v>
      </c>
      <c r="AU638">
        <v>296.9993017312301</v>
      </c>
      <c r="AV638">
        <v>197.73636107734839</v>
      </c>
      <c r="AW638">
        <v>360.22597966384473</v>
      </c>
      <c r="AX638">
        <v>0</v>
      </c>
      <c r="AY638">
        <v>23.317731053255891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52.638131618028282</v>
      </c>
      <c r="BF638">
        <v>0</v>
      </c>
      <c r="BG638">
        <v>0</v>
      </c>
      <c r="BH638">
        <v>4.4537333166673481</v>
      </c>
      <c r="BI638">
        <v>0</v>
      </c>
      <c r="BJ638">
        <v>0</v>
      </c>
      <c r="BK638">
        <v>0</v>
      </c>
      <c r="BL638">
        <v>0</v>
      </c>
      <c r="BM638">
        <v>6.1128957482123214</v>
      </c>
      <c r="BN638">
        <v>51.454921444979412</v>
      </c>
      <c r="BO638">
        <v>6.1715380075938349</v>
      </c>
      <c r="BP638">
        <v>0</v>
      </c>
      <c r="BQ638">
        <v>0</v>
      </c>
      <c r="BR638">
        <v>0</v>
      </c>
      <c r="BS638">
        <v>0</v>
      </c>
      <c r="BT638">
        <v>8.5248500108718867E-9</v>
      </c>
      <c r="BU638">
        <v>0</v>
      </c>
      <c r="BV638">
        <v>0.1021534953262163</v>
      </c>
      <c r="BW638">
        <v>0.40449327002832791</v>
      </c>
      <c r="BX638">
        <v>5.0140936384316568</v>
      </c>
      <c r="BY638">
        <v>2.3191680102000262E-2</v>
      </c>
      <c r="BZ638">
        <v>0.2467786705572633</v>
      </c>
      <c r="CA638">
        <v>1.1036780945756779</v>
      </c>
      <c r="CB638">
        <v>0.1161172975848727</v>
      </c>
      <c r="CC638">
        <v>0</v>
      </c>
    </row>
    <row r="639" spans="1:81" x14ac:dyDescent="0.3">
      <c r="A639" s="1">
        <v>635</v>
      </c>
      <c r="B639">
        <v>0.99562487133941679</v>
      </c>
      <c r="C639">
        <v>11.015802756329631</v>
      </c>
      <c r="D639">
        <v>0.95565245345607885</v>
      </c>
      <c r="E639">
        <v>0.21843217127082071</v>
      </c>
      <c r="F639">
        <v>15.931168410303609</v>
      </c>
      <c r="G639">
        <v>0.1895603753051264</v>
      </c>
      <c r="H639">
        <v>4.670277427242968E-3</v>
      </c>
      <c r="I639">
        <v>5.77226925130765E-3</v>
      </c>
      <c r="J639">
        <v>5.5883922922199791E-2</v>
      </c>
      <c r="K639">
        <v>0.1230001829887918</v>
      </c>
      <c r="L639">
        <v>0.5088154922001944</v>
      </c>
      <c r="M639">
        <v>781.15368933129366</v>
      </c>
      <c r="N639">
        <v>7.0300631815817846E-2</v>
      </c>
      <c r="O639">
        <v>0.13166394259586781</v>
      </c>
      <c r="P639">
        <v>0.8440793332245029</v>
      </c>
      <c r="Q639">
        <v>0.77062196483996059</v>
      </c>
      <c r="R639">
        <v>166.74777124926939</v>
      </c>
      <c r="S639">
        <v>0.91924925490852938</v>
      </c>
      <c r="T639">
        <v>0.26669265413228738</v>
      </c>
      <c r="U639">
        <v>0.22578593385010531</v>
      </c>
      <c r="V639">
        <v>7.0851200630950822E-2</v>
      </c>
      <c r="W639">
        <v>43.29785893127854</v>
      </c>
      <c r="X639">
        <v>0.77546636568805638</v>
      </c>
      <c r="Y639">
        <v>2.749633452350619</v>
      </c>
      <c r="Z639">
        <v>31.086973799092959</v>
      </c>
      <c r="AA639">
        <v>0.99995036584706598</v>
      </c>
      <c r="AB639">
        <v>2.7497692718418461</v>
      </c>
      <c r="AC639">
        <v>31.085430823481161</v>
      </c>
      <c r="AD639">
        <v>0.98926294941030524</v>
      </c>
      <c r="AE639">
        <v>132.2060580717783</v>
      </c>
      <c r="AF639">
        <v>68.553014015891975</v>
      </c>
      <c r="AG639">
        <v>60.296214153841873</v>
      </c>
      <c r="AH639">
        <v>85.475741519874063</v>
      </c>
      <c r="AI639">
        <v>-5.126672868845255E-16</v>
      </c>
      <c r="AJ639">
        <v>-109.5197948061395</v>
      </c>
      <c r="AK639">
        <v>0</v>
      </c>
      <c r="AL639">
        <v>9.6729123805917663</v>
      </c>
      <c r="AM639">
        <v>2.799380011841702</v>
      </c>
      <c r="AN639">
        <v>36.780817447213771</v>
      </c>
      <c r="AO639">
        <v>0.83498650405915054</v>
      </c>
      <c r="AP639">
        <v>23.200836830840771</v>
      </c>
      <c r="AQ639">
        <v>1.584612735886604</v>
      </c>
      <c r="AR639">
        <v>1.6273201790647509</v>
      </c>
      <c r="AS639">
        <v>-6.0672200427899954E-3</v>
      </c>
      <c r="AT639">
        <v>6764.8092431861023</v>
      </c>
      <c r="AU639">
        <v>203.6258258387507</v>
      </c>
      <c r="AV639">
        <v>136.6066009334649</v>
      </c>
      <c r="AW639">
        <v>360.22597966384473</v>
      </c>
      <c r="AX639">
        <v>0</v>
      </c>
      <c r="AY639">
        <v>22.150278887137588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53.163689343203217</v>
      </c>
      <c r="BF639">
        <v>0</v>
      </c>
      <c r="BG639">
        <v>0</v>
      </c>
      <c r="BH639">
        <v>3.9351253120413419</v>
      </c>
      <c r="BI639">
        <v>0</v>
      </c>
      <c r="BJ639">
        <v>0</v>
      </c>
      <c r="BK639">
        <v>0</v>
      </c>
      <c r="BL639">
        <v>0</v>
      </c>
      <c r="BM639">
        <v>5.2101732883052767</v>
      </c>
      <c r="BN639">
        <v>51.988214643075409</v>
      </c>
      <c r="BO639">
        <v>5.2613130874463314</v>
      </c>
      <c r="BP639">
        <v>0</v>
      </c>
      <c r="BQ639">
        <v>0</v>
      </c>
      <c r="BR639">
        <v>0</v>
      </c>
      <c r="BS639">
        <v>0</v>
      </c>
      <c r="BT639">
        <v>8.5249394178390507E-9</v>
      </c>
      <c r="BU639">
        <v>0</v>
      </c>
      <c r="BV639">
        <v>9.0422541337273732E-2</v>
      </c>
      <c r="BW639">
        <v>0.34646169943819233</v>
      </c>
      <c r="BX639">
        <v>4.2748600653556634</v>
      </c>
      <c r="BY639">
        <v>1.621234122929963E-2</v>
      </c>
      <c r="BZ639">
        <v>0.23415959978516501</v>
      </c>
      <c r="CA639">
        <v>1.126601480720488</v>
      </c>
      <c r="CB639">
        <v>0.1054610040508447</v>
      </c>
      <c r="CC639">
        <v>0</v>
      </c>
    </row>
    <row r="640" spans="1:81" x14ac:dyDescent="0.3">
      <c r="A640" s="1">
        <v>636</v>
      </c>
      <c r="B640">
        <v>1.022525196919075</v>
      </c>
      <c r="C640">
        <v>12.496282590639391</v>
      </c>
      <c r="D640">
        <v>0.99017213206557297</v>
      </c>
      <c r="E640">
        <v>0.18473091875024189</v>
      </c>
      <c r="F640">
        <v>15.445795395268229</v>
      </c>
      <c r="G640">
        <v>0.1995262449334034</v>
      </c>
      <c r="H640">
        <v>5.0191276112020568E-3</v>
      </c>
      <c r="I640">
        <v>5.386945657637158E-3</v>
      </c>
      <c r="J640">
        <v>5.4126999784239661E-2</v>
      </c>
      <c r="K640">
        <v>0.12664588207937999</v>
      </c>
      <c r="L640">
        <v>0.48543206556904078</v>
      </c>
      <c r="M640">
        <v>651.18065297004864</v>
      </c>
      <c r="N640">
        <v>8.7857828664347853E-2</v>
      </c>
      <c r="O640">
        <v>0.79955218445503085</v>
      </c>
      <c r="P640">
        <v>0.58298091055772994</v>
      </c>
      <c r="Q640">
        <v>0.83485425593888885</v>
      </c>
      <c r="R640">
        <v>164.25765454078291</v>
      </c>
      <c r="S640">
        <v>0.89836515139482354</v>
      </c>
      <c r="T640">
        <v>0.21836228738729691</v>
      </c>
      <c r="U640">
        <v>0.25794725128037721</v>
      </c>
      <c r="V640">
        <v>6.9645418487748675E-2</v>
      </c>
      <c r="W640">
        <v>44.182162387406748</v>
      </c>
      <c r="X640">
        <v>0.6971752654938953</v>
      </c>
      <c r="Y640">
        <v>2.70946336393625</v>
      </c>
      <c r="Z640">
        <v>26.31890203330876</v>
      </c>
      <c r="AA640">
        <v>0.99995036600440634</v>
      </c>
      <c r="AB640">
        <v>2.7095976645292992</v>
      </c>
      <c r="AC640">
        <v>26.317595721041201</v>
      </c>
      <c r="AD640">
        <v>0.99955297544319988</v>
      </c>
      <c r="AE640">
        <v>120.6937722317255</v>
      </c>
      <c r="AF640">
        <v>55.904376805921281</v>
      </c>
      <c r="AG640">
        <v>48.782470347903093</v>
      </c>
      <c r="AH640">
        <v>71.308422614854706</v>
      </c>
      <c r="AI640">
        <v>-1.0020403548611389E-15</v>
      </c>
      <c r="AJ640">
        <v>-39.39518146624323</v>
      </c>
      <c r="AK640">
        <v>0</v>
      </c>
      <c r="AL640">
        <v>8.1643460895738844</v>
      </c>
      <c r="AM640">
        <v>2.7219729752952819</v>
      </c>
      <c r="AN640">
        <v>34.159197092860033</v>
      </c>
      <c r="AO640">
        <v>0.7967193972001565</v>
      </c>
      <c r="AP640">
        <v>21.044946445966211</v>
      </c>
      <c r="AQ640">
        <v>1.441817643935968</v>
      </c>
      <c r="AR640">
        <v>1.600322343412518</v>
      </c>
      <c r="AS640">
        <v>-9.0033470095923981E-3</v>
      </c>
      <c r="AT640">
        <v>5538.8822946286391</v>
      </c>
      <c r="AU640">
        <v>202.6736688646657</v>
      </c>
      <c r="AV640">
        <v>78.07188848287619</v>
      </c>
      <c r="AW640">
        <v>360.22597966384473</v>
      </c>
      <c r="AX640">
        <v>0</v>
      </c>
      <c r="AY640">
        <v>18.640115788477601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43.548981382308042</v>
      </c>
      <c r="BF640">
        <v>0</v>
      </c>
      <c r="BG640">
        <v>0</v>
      </c>
      <c r="BH640">
        <v>3.4625018010297981</v>
      </c>
      <c r="BI640">
        <v>0</v>
      </c>
      <c r="BJ640">
        <v>0</v>
      </c>
      <c r="BK640">
        <v>0</v>
      </c>
      <c r="BL640">
        <v>0</v>
      </c>
      <c r="BM640">
        <v>4.5931120653415558</v>
      </c>
      <c r="BN640">
        <v>42.259518560233502</v>
      </c>
      <c r="BO640">
        <v>4.6504679817951962</v>
      </c>
      <c r="BP640">
        <v>0</v>
      </c>
      <c r="BQ640">
        <v>0</v>
      </c>
      <c r="BR640">
        <v>0</v>
      </c>
      <c r="BS640">
        <v>0</v>
      </c>
      <c r="BT640">
        <v>8.5248798131942752E-9</v>
      </c>
      <c r="BU640">
        <v>0</v>
      </c>
      <c r="BV640">
        <v>7.9548505015562404E-2</v>
      </c>
      <c r="BW640">
        <v>0.30616628110686173</v>
      </c>
      <c r="BX640">
        <v>3.778271839590265</v>
      </c>
      <c r="BY640">
        <v>1.600512145017435E-2</v>
      </c>
      <c r="BZ640">
        <v>0.1969670479992674</v>
      </c>
      <c r="CA640">
        <v>0.97301857885331089</v>
      </c>
      <c r="CB640">
        <v>0.1002569424203521</v>
      </c>
      <c r="CC640">
        <v>0</v>
      </c>
    </row>
    <row r="641" spans="1:81" x14ac:dyDescent="0.3">
      <c r="A641" s="1">
        <v>637</v>
      </c>
      <c r="B641">
        <v>0.96625259621933557</v>
      </c>
      <c r="C641">
        <v>8.0037473656132967</v>
      </c>
      <c r="D641">
        <v>0.91602907205083361</v>
      </c>
      <c r="E641">
        <v>0.20544944525104791</v>
      </c>
      <c r="F641">
        <v>13.97443924273038</v>
      </c>
      <c r="G641">
        <v>0.1618414725172567</v>
      </c>
      <c r="H641">
        <v>5.397863034156819E-3</v>
      </c>
      <c r="I641">
        <v>5.1967370672791361E-3</v>
      </c>
      <c r="J641">
        <v>5.3510354539223093E-2</v>
      </c>
      <c r="K641">
        <v>8.1822520652357511E-2</v>
      </c>
      <c r="L641">
        <v>0.48694390959611877</v>
      </c>
      <c r="M641">
        <v>766.50374207237508</v>
      </c>
      <c r="N641">
        <v>8.1297514903781759E-2</v>
      </c>
      <c r="O641">
        <v>1.7328163891751101</v>
      </c>
      <c r="P641">
        <v>0.11245646455172061</v>
      </c>
      <c r="Q641">
        <v>0.73051274718194148</v>
      </c>
      <c r="R641">
        <v>155.29107094715141</v>
      </c>
      <c r="S641">
        <v>0.94626139670171838</v>
      </c>
      <c r="T641">
        <v>0.25940666971191451</v>
      </c>
      <c r="U641">
        <v>0.26071104076362328</v>
      </c>
      <c r="V641">
        <v>7.0199281110872078E-2</v>
      </c>
      <c r="W641">
        <v>42.448097752616171</v>
      </c>
      <c r="X641">
        <v>0.75352751135239893</v>
      </c>
      <c r="Y641">
        <v>2.9236850002353321</v>
      </c>
      <c r="Z641">
        <v>30.270615951464819</v>
      </c>
      <c r="AA641">
        <v>0.99995036597600262</v>
      </c>
      <c r="AB641">
        <v>2.923830399906953</v>
      </c>
      <c r="AC641">
        <v>30.269113498986268</v>
      </c>
      <c r="AD641">
        <v>0.99018698188772825</v>
      </c>
      <c r="AE641">
        <v>140.23112705566751</v>
      </c>
      <c r="AF641">
        <v>70.561987843660901</v>
      </c>
      <c r="AG641">
        <v>60.312443775454142</v>
      </c>
      <c r="AH641">
        <v>88.49947174378164</v>
      </c>
      <c r="AI641">
        <v>5.2773201646913888E-16</v>
      </c>
      <c r="AJ641">
        <v>44.750630707014352</v>
      </c>
      <c r="AK641">
        <v>0</v>
      </c>
      <c r="AL641">
        <v>10.55331257524541</v>
      </c>
      <c r="AM641">
        <v>3.309884810742366</v>
      </c>
      <c r="AN641">
        <v>38.509025269025258</v>
      </c>
      <c r="AO641">
        <v>0.76775449896228176</v>
      </c>
      <c r="AP641">
        <v>24.521730832363701</v>
      </c>
      <c r="AQ641">
        <v>1.7009264644092339</v>
      </c>
      <c r="AR641">
        <v>1.6729510592330179</v>
      </c>
      <c r="AS641">
        <v>-7.1744696004411674E-3</v>
      </c>
      <c r="AT641">
        <v>6579.996148453466</v>
      </c>
      <c r="AU641">
        <v>160.18381375746239</v>
      </c>
      <c r="AV641">
        <v>150.70448483712141</v>
      </c>
      <c r="AW641">
        <v>360.22597966384473</v>
      </c>
      <c r="AX641">
        <v>0</v>
      </c>
      <c r="AY641">
        <v>24.404282335221168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59.260080153560423</v>
      </c>
      <c r="BF641">
        <v>0</v>
      </c>
      <c r="BG641">
        <v>0</v>
      </c>
      <c r="BH641">
        <v>4.2446742710358576</v>
      </c>
      <c r="BI641">
        <v>0</v>
      </c>
      <c r="BJ641">
        <v>0</v>
      </c>
      <c r="BK641">
        <v>0</v>
      </c>
      <c r="BL641">
        <v>0</v>
      </c>
      <c r="BM641">
        <v>5.626466561636553</v>
      </c>
      <c r="BN641">
        <v>58.163349506837399</v>
      </c>
      <c r="BO641">
        <v>5.6809008167375854</v>
      </c>
      <c r="BP641">
        <v>0</v>
      </c>
      <c r="BQ641">
        <v>0</v>
      </c>
      <c r="BR641">
        <v>0</v>
      </c>
      <c r="BS641">
        <v>0</v>
      </c>
      <c r="BT641">
        <v>8.5249319672584527E-9</v>
      </c>
      <c r="BU641">
        <v>0</v>
      </c>
      <c r="BV641">
        <v>9.7475040113709902E-2</v>
      </c>
      <c r="BW641">
        <v>0.37421785043445721</v>
      </c>
      <c r="BX641">
        <v>4.6155028991080016</v>
      </c>
      <c r="BY641">
        <v>1.2908962781083709E-2</v>
      </c>
      <c r="BZ641">
        <v>0.25805645204984862</v>
      </c>
      <c r="CA641">
        <v>1.20861093016684</v>
      </c>
      <c r="CB641">
        <v>0.1146595882728693</v>
      </c>
      <c r="CC641">
        <v>0</v>
      </c>
    </row>
    <row r="642" spans="1:81" x14ac:dyDescent="0.3">
      <c r="A642" s="1">
        <v>638</v>
      </c>
      <c r="B642">
        <v>1.061352705482685</v>
      </c>
      <c r="C642">
        <v>10.43635856684207</v>
      </c>
      <c r="D642">
        <v>0.9439163789617302</v>
      </c>
      <c r="E642">
        <v>0.18980901034856129</v>
      </c>
      <c r="F642">
        <v>13.870330925519371</v>
      </c>
      <c r="G642">
        <v>0.17848222222643831</v>
      </c>
      <c r="H642">
        <v>4.651011569162168E-3</v>
      </c>
      <c r="I642">
        <v>4.1144287362906698E-3</v>
      </c>
      <c r="J642">
        <v>5.4651611334234448E-2</v>
      </c>
      <c r="K642">
        <v>0.11911329702874759</v>
      </c>
      <c r="L642">
        <v>0.48417976976256027</v>
      </c>
      <c r="M642">
        <v>594.44956518701724</v>
      </c>
      <c r="N642">
        <v>7.2830872279764466E-2</v>
      </c>
      <c r="O642">
        <v>0.74268584460242937</v>
      </c>
      <c r="P642">
        <v>0.1081380562662429</v>
      </c>
      <c r="Q642">
        <v>0.87358810989684754</v>
      </c>
      <c r="R642">
        <v>186.84692657191289</v>
      </c>
      <c r="S642">
        <v>0.94634770197829809</v>
      </c>
      <c r="T642">
        <v>0.26003035507939398</v>
      </c>
      <c r="U642">
        <v>0.28143374690317152</v>
      </c>
      <c r="V642">
        <v>7.1405259189719419E-2</v>
      </c>
      <c r="W642">
        <v>41.195622671165403</v>
      </c>
      <c r="X642">
        <v>0.5850471450066741</v>
      </c>
      <c r="Y642">
        <v>2.990123582878649</v>
      </c>
      <c r="Z642">
        <v>28.341149754722579</v>
      </c>
      <c r="AA642">
        <v>0.99995036598948728</v>
      </c>
      <c r="AB642">
        <v>2.9902721866005768</v>
      </c>
      <c r="AC642">
        <v>28.339743069797709</v>
      </c>
      <c r="AD642">
        <v>0.99679721518409825</v>
      </c>
      <c r="AE642">
        <v>129.5824120549793</v>
      </c>
      <c r="AF642">
        <v>68.144930277259689</v>
      </c>
      <c r="AG642">
        <v>60.310298927018792</v>
      </c>
      <c r="AH642">
        <v>84.741682197308037</v>
      </c>
      <c r="AI642">
        <v>-5.2778014910754109E-16</v>
      </c>
      <c r="AJ642">
        <v>27.789340309798721</v>
      </c>
      <c r="AK642">
        <v>0</v>
      </c>
      <c r="AL642">
        <v>9.2203697361093759</v>
      </c>
      <c r="AM642">
        <v>2.754353296688036</v>
      </c>
      <c r="AN642">
        <v>37.019734735795488</v>
      </c>
      <c r="AO642">
        <v>0.82343567947191143</v>
      </c>
      <c r="AP642">
        <v>22.076635111623538</v>
      </c>
      <c r="AQ642">
        <v>1.485863739804365</v>
      </c>
      <c r="AR642">
        <v>1.6488043722462189</v>
      </c>
      <c r="AS642">
        <v>-8.5678918872195056E-3</v>
      </c>
      <c r="AT642">
        <v>6595.8162787547381</v>
      </c>
      <c r="AU642">
        <v>194.93526265186841</v>
      </c>
      <c r="AV642">
        <v>103.7931781777702</v>
      </c>
      <c r="AW642">
        <v>360.22597966384473</v>
      </c>
      <c r="AX642">
        <v>0</v>
      </c>
      <c r="AY642">
        <v>19.9627288999943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44.153498307700303</v>
      </c>
      <c r="BF642">
        <v>0</v>
      </c>
      <c r="BG642">
        <v>0</v>
      </c>
      <c r="BH642">
        <v>3.877917536027677</v>
      </c>
      <c r="BI642">
        <v>0</v>
      </c>
      <c r="BJ642">
        <v>0</v>
      </c>
      <c r="BK642">
        <v>0</v>
      </c>
      <c r="BL642">
        <v>0</v>
      </c>
      <c r="BM642">
        <v>5.2628626068660909</v>
      </c>
      <c r="BN642">
        <v>43.575184532195699</v>
      </c>
      <c r="BO642">
        <v>5.3193007724641017</v>
      </c>
      <c r="BP642">
        <v>0</v>
      </c>
      <c r="BQ642">
        <v>0</v>
      </c>
      <c r="BR642">
        <v>0</v>
      </c>
      <c r="BS642">
        <v>0</v>
      </c>
      <c r="BT642">
        <v>8.524835109710694E-9</v>
      </c>
      <c r="BU642">
        <v>0</v>
      </c>
      <c r="BV642">
        <v>9.0510791384399908E-2</v>
      </c>
      <c r="BW642">
        <v>0.34941472373756238</v>
      </c>
      <c r="BX642">
        <v>4.3213291173656607</v>
      </c>
      <c r="BY642">
        <v>1.5465238628474541E-2</v>
      </c>
      <c r="BZ642">
        <v>0.21111900725442001</v>
      </c>
      <c r="CA642">
        <v>1.006559776063267</v>
      </c>
      <c r="CB642">
        <v>0.1097308004245947</v>
      </c>
      <c r="CC642">
        <v>0</v>
      </c>
    </row>
    <row r="643" spans="1:81" x14ac:dyDescent="0.3">
      <c r="A643" s="1">
        <v>639</v>
      </c>
      <c r="B643">
        <v>0.96003710035435341</v>
      </c>
      <c r="C643">
        <v>10.69069034665775</v>
      </c>
      <c r="D643">
        <v>0.90425660321419232</v>
      </c>
      <c r="E643">
        <v>0.20389873324990751</v>
      </c>
      <c r="F643">
        <v>16.237054708323349</v>
      </c>
      <c r="G643">
        <v>0.18810489014647969</v>
      </c>
      <c r="H643">
        <v>4.6381017832340284E-3</v>
      </c>
      <c r="I643">
        <v>5.0147950841494112E-3</v>
      </c>
      <c r="J643">
        <v>5.5997494102959219E-2</v>
      </c>
      <c r="K643">
        <v>0.135716050509329</v>
      </c>
      <c r="L643">
        <v>0.44591988177769548</v>
      </c>
      <c r="M643">
        <v>552.4835957675084</v>
      </c>
      <c r="N643">
        <v>8.2769659268261422E-2</v>
      </c>
      <c r="O643">
        <v>1.496659106648657</v>
      </c>
      <c r="P643">
        <v>0.47854846592380812</v>
      </c>
      <c r="Q643">
        <v>0.82826268126567149</v>
      </c>
      <c r="R643">
        <v>150.60156591762359</v>
      </c>
      <c r="S643">
        <v>0.93977866011946631</v>
      </c>
      <c r="T643">
        <v>0.24002751498044239</v>
      </c>
      <c r="U643">
        <v>0.27028895728117769</v>
      </c>
      <c r="V643">
        <v>7.0532718807810826E-2</v>
      </c>
      <c r="W643">
        <v>43.90204783068053</v>
      </c>
      <c r="X643">
        <v>0.55428705489083685</v>
      </c>
      <c r="Y643">
        <v>2.6289143428737498</v>
      </c>
      <c r="Z643">
        <v>30.150170765661962</v>
      </c>
      <c r="AA643">
        <v>0.99995036577219287</v>
      </c>
      <c r="AB643">
        <v>2.6290436822819641</v>
      </c>
      <c r="AC643">
        <v>30.148674285217751</v>
      </c>
      <c r="AD643">
        <v>0.99999404245104295</v>
      </c>
      <c r="AE643">
        <v>125.8581551419019</v>
      </c>
      <c r="AF643">
        <v>63.160688423714163</v>
      </c>
      <c r="AG643">
        <v>55.275883417239697</v>
      </c>
      <c r="AH643">
        <v>79.260333745563159</v>
      </c>
      <c r="AI643">
        <v>-2.0964663213281051E-15</v>
      </c>
      <c r="AJ643">
        <v>-184.431555486517</v>
      </c>
      <c r="AK643">
        <v>0</v>
      </c>
      <c r="AL643">
        <v>9.1492595846876235</v>
      </c>
      <c r="AM643">
        <v>2.9827593582401311</v>
      </c>
      <c r="AN643">
        <v>34.985870780678361</v>
      </c>
      <c r="AO643">
        <v>0.77150855466624335</v>
      </c>
      <c r="AP643">
        <v>21.770980540103949</v>
      </c>
      <c r="AQ643">
        <v>1.508712720762952</v>
      </c>
      <c r="AR643">
        <v>1.614146323652256</v>
      </c>
      <c r="AS643">
        <v>-7.2055760984988592E-3</v>
      </c>
      <c r="AT643">
        <v>6088.4329838093872</v>
      </c>
      <c r="AU643">
        <v>180.9888529138567</v>
      </c>
      <c r="AV643">
        <v>64.646507652521265</v>
      </c>
      <c r="AW643">
        <v>360.22597966384473</v>
      </c>
      <c r="AX643">
        <v>0</v>
      </c>
      <c r="AY643">
        <v>19.77457442969672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46.382827486644032</v>
      </c>
      <c r="BF643">
        <v>0</v>
      </c>
      <c r="BG643">
        <v>0</v>
      </c>
      <c r="BH643">
        <v>3.6295133365989849</v>
      </c>
      <c r="BI643">
        <v>0</v>
      </c>
      <c r="BJ643">
        <v>0</v>
      </c>
      <c r="BK643">
        <v>0</v>
      </c>
      <c r="BL643">
        <v>0</v>
      </c>
      <c r="BM643">
        <v>4.7866633064435149</v>
      </c>
      <c r="BN643">
        <v>45.308446431959837</v>
      </c>
      <c r="BO643">
        <v>4.8401464491514847</v>
      </c>
      <c r="BP643">
        <v>0</v>
      </c>
      <c r="BQ643">
        <v>0</v>
      </c>
      <c r="BR643">
        <v>0</v>
      </c>
      <c r="BS643">
        <v>0</v>
      </c>
      <c r="BT643">
        <v>8.5246860980987546E-9</v>
      </c>
      <c r="BU643">
        <v>0</v>
      </c>
      <c r="BV643">
        <v>8.3633310588963589E-2</v>
      </c>
      <c r="BW643">
        <v>0.31885867400397738</v>
      </c>
      <c r="BX643">
        <v>3.9322097516232399</v>
      </c>
      <c r="BY643">
        <v>1.444276247369753E-2</v>
      </c>
      <c r="BZ643">
        <v>0.20902028475074341</v>
      </c>
      <c r="CA643">
        <v>1.052059422733433</v>
      </c>
      <c r="CB643">
        <v>0.1028986384724974</v>
      </c>
      <c r="CC643">
        <v>0</v>
      </c>
    </row>
    <row r="644" spans="1:81" x14ac:dyDescent="0.3">
      <c r="A644" s="1">
        <v>640</v>
      </c>
      <c r="B644">
        <v>0.94757706124173702</v>
      </c>
      <c r="C644">
        <v>7.7232376197304777</v>
      </c>
      <c r="D644">
        <v>0.94966339647285214</v>
      </c>
      <c r="E644">
        <v>0.2002001535853313</v>
      </c>
      <c r="F644">
        <v>14.148731954326999</v>
      </c>
      <c r="G644">
        <v>0.16846497975261851</v>
      </c>
      <c r="H644">
        <v>5.1304279939813806E-3</v>
      </c>
      <c r="I644">
        <v>4.9156249054610242E-3</v>
      </c>
      <c r="J644">
        <v>4.7181607673041817E-2</v>
      </c>
      <c r="K644">
        <v>0.18036500793554719</v>
      </c>
      <c r="L644">
        <v>0.40202892593173611</v>
      </c>
      <c r="M644">
        <v>730.50772442030882</v>
      </c>
      <c r="N644">
        <v>7.1271548398740586E-2</v>
      </c>
      <c r="O644">
        <v>1.1670231912038651</v>
      </c>
      <c r="P644">
        <v>0.50639754766228273</v>
      </c>
      <c r="Q644">
        <v>0.7751488298756688</v>
      </c>
      <c r="R644">
        <v>167.1701547705602</v>
      </c>
      <c r="S644">
        <v>0.8903703613430114</v>
      </c>
      <c r="T644">
        <v>0.29124171967542811</v>
      </c>
      <c r="U644">
        <v>0.22554374835554539</v>
      </c>
      <c r="V644">
        <v>6.9700495634833007E-2</v>
      </c>
      <c r="W644">
        <v>39.466213740248357</v>
      </c>
      <c r="X644">
        <v>0.78258764555844929</v>
      </c>
      <c r="Y644">
        <v>3.1113997219033709</v>
      </c>
      <c r="Z644">
        <v>28.087482936477201</v>
      </c>
      <c r="AA644">
        <v>0.99995036567092599</v>
      </c>
      <c r="AB644">
        <v>3.1115543529719609</v>
      </c>
      <c r="AC644">
        <v>28.08608883310627</v>
      </c>
      <c r="AD644">
        <v>0.99995214865679494</v>
      </c>
      <c r="AE644">
        <v>132.76207867134781</v>
      </c>
      <c r="AF644">
        <v>70.384980530580563</v>
      </c>
      <c r="AG644">
        <v>62.615208861550641</v>
      </c>
      <c r="AH644">
        <v>87.389548452954998</v>
      </c>
      <c r="AI644">
        <v>-4.9656146582086397E-16</v>
      </c>
      <c r="AJ644">
        <v>28.530936222523451</v>
      </c>
      <c r="AK644">
        <v>0</v>
      </c>
      <c r="AL644">
        <v>10.007231502825579</v>
      </c>
      <c r="AM644">
        <v>2.5721470576253038</v>
      </c>
      <c r="AN644">
        <v>37.690758286447867</v>
      </c>
      <c r="AO644">
        <v>0.74725953036848647</v>
      </c>
      <c r="AP644">
        <v>22.62757117444249</v>
      </c>
      <c r="AQ644">
        <v>1.5179671354439961</v>
      </c>
      <c r="AR644">
        <v>1.6518835445580271</v>
      </c>
      <c r="AS644">
        <v>-7.5375000559283652E-3</v>
      </c>
      <c r="AT644">
        <v>7387.5101047383068</v>
      </c>
      <c r="AU644">
        <v>148.77667805692559</v>
      </c>
      <c r="AV644">
        <v>110.2390264747564</v>
      </c>
      <c r="AW644">
        <v>360.22597966384473</v>
      </c>
      <c r="AX644">
        <v>0</v>
      </c>
      <c r="AY644">
        <v>20.872211011654841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46.815553191046313</v>
      </c>
      <c r="BF644">
        <v>0</v>
      </c>
      <c r="BG644">
        <v>0</v>
      </c>
      <c r="BH644">
        <v>4.0005938786651116</v>
      </c>
      <c r="BI644">
        <v>0</v>
      </c>
      <c r="BJ644">
        <v>0</v>
      </c>
      <c r="BK644">
        <v>0</v>
      </c>
      <c r="BL644">
        <v>0</v>
      </c>
      <c r="BM644">
        <v>5.4222509526760518</v>
      </c>
      <c r="BN644">
        <v>46.034179930809088</v>
      </c>
      <c r="BO644">
        <v>5.4813321956527084</v>
      </c>
      <c r="BP644">
        <v>0</v>
      </c>
      <c r="BQ644">
        <v>0</v>
      </c>
      <c r="BR644">
        <v>0</v>
      </c>
      <c r="BS644">
        <v>0</v>
      </c>
      <c r="BT644">
        <v>8.5249394178390507E-9</v>
      </c>
      <c r="BU644">
        <v>0</v>
      </c>
      <c r="BV644">
        <v>9.3780376769244389E-2</v>
      </c>
      <c r="BW644">
        <v>0.35961232199537829</v>
      </c>
      <c r="BX644">
        <v>4.452914471765844</v>
      </c>
      <c r="BY644">
        <v>1.2015813238617589E-2</v>
      </c>
      <c r="BZ644">
        <v>0.22065636662169399</v>
      </c>
      <c r="CA644">
        <v>1.0478999683861401</v>
      </c>
      <c r="CB644">
        <v>0.1103517865292777</v>
      </c>
      <c r="CC644">
        <v>0</v>
      </c>
    </row>
    <row r="645" spans="1:81" x14ac:dyDescent="0.3">
      <c r="A645" s="1">
        <v>641</v>
      </c>
      <c r="B645">
        <v>1.034111557724182</v>
      </c>
      <c r="C645">
        <v>11.563505223778771</v>
      </c>
      <c r="D645">
        <v>0.95608194866546192</v>
      </c>
      <c r="E645">
        <v>0.20594738209195459</v>
      </c>
      <c r="F645">
        <v>15.721279132934621</v>
      </c>
      <c r="G645">
        <v>0.21140083595111139</v>
      </c>
      <c r="H645">
        <v>5.6510105581333622E-3</v>
      </c>
      <c r="I645">
        <v>5.0171631417024638E-3</v>
      </c>
      <c r="J645">
        <v>5.0224519149326768E-2</v>
      </c>
      <c r="K645">
        <v>0.12275904475123139</v>
      </c>
      <c r="L645">
        <v>0.57233247533134946</v>
      </c>
      <c r="M645">
        <v>523.12989300538015</v>
      </c>
      <c r="N645">
        <v>6.5515405204241678E-2</v>
      </c>
      <c r="O645">
        <v>1.2751907748679669</v>
      </c>
      <c r="P645">
        <v>0.463991950608029</v>
      </c>
      <c r="Q645">
        <v>0.84488550477167856</v>
      </c>
      <c r="R645">
        <v>172.24906920375491</v>
      </c>
      <c r="S645">
        <v>0.92283540765030869</v>
      </c>
      <c r="T645">
        <v>0.26127069107910028</v>
      </c>
      <c r="U645">
        <v>0.2799313951021774</v>
      </c>
      <c r="V645">
        <v>7.0438916087134276E-2</v>
      </c>
      <c r="W645">
        <v>47.399928316262823</v>
      </c>
      <c r="X645">
        <v>0.91048903223838518</v>
      </c>
      <c r="Y645">
        <v>2.8456061398603278</v>
      </c>
      <c r="Z645">
        <v>29.799604740975511</v>
      </c>
      <c r="AA645">
        <v>0.99995036576540453</v>
      </c>
      <c r="AB645">
        <v>2.845750459810974</v>
      </c>
      <c r="AC645">
        <v>29.798125660402949</v>
      </c>
      <c r="AD645">
        <v>0.99730061698638106</v>
      </c>
      <c r="AE645">
        <v>128.3209496034722</v>
      </c>
      <c r="AF645">
        <v>68.355149576225415</v>
      </c>
      <c r="AG645">
        <v>59.812205076393681</v>
      </c>
      <c r="AH645">
        <v>84.796029559170876</v>
      </c>
      <c r="AI645">
        <v>2.5733364599144318E-15</v>
      </c>
      <c r="AJ645">
        <v>739.94212880264968</v>
      </c>
      <c r="AK645">
        <v>0</v>
      </c>
      <c r="AL645">
        <v>8.5470467872539544</v>
      </c>
      <c r="AM645">
        <v>2.9370135211601989</v>
      </c>
      <c r="AN645">
        <v>35.899485193796977</v>
      </c>
      <c r="AO645">
        <v>0.84037516980301941</v>
      </c>
      <c r="AP645">
        <v>22.91341517193343</v>
      </c>
      <c r="AQ645">
        <v>1.594511244814004</v>
      </c>
      <c r="AR645">
        <v>1.6305256966713879</v>
      </c>
      <c r="AS645">
        <v>-7.0294717015622014E-3</v>
      </c>
      <c r="AT645">
        <v>6627.2780993390716</v>
      </c>
      <c r="AU645">
        <v>204.6759366734683</v>
      </c>
      <c r="AV645">
        <v>184.4805104738542</v>
      </c>
      <c r="AW645">
        <v>360.22597966384473</v>
      </c>
      <c r="AX645">
        <v>0</v>
      </c>
      <c r="AY645">
        <v>21.76869375227383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53.113874096922522</v>
      </c>
      <c r="BF645">
        <v>0</v>
      </c>
      <c r="BG645">
        <v>0</v>
      </c>
      <c r="BH645">
        <v>3.8128326486324671</v>
      </c>
      <c r="BI645">
        <v>0</v>
      </c>
      <c r="BJ645">
        <v>0</v>
      </c>
      <c r="BK645">
        <v>0</v>
      </c>
      <c r="BL645">
        <v>0</v>
      </c>
      <c r="BM645">
        <v>4.9965471403070669</v>
      </c>
      <c r="BN645">
        <v>51.676202230515202</v>
      </c>
      <c r="BO645">
        <v>5.0529261145154516</v>
      </c>
      <c r="BP645">
        <v>0</v>
      </c>
      <c r="BQ645">
        <v>0</v>
      </c>
      <c r="BR645">
        <v>0</v>
      </c>
      <c r="BS645">
        <v>0</v>
      </c>
      <c r="BT645">
        <v>8.524753153324128E-9</v>
      </c>
      <c r="BU645">
        <v>0</v>
      </c>
      <c r="BV645">
        <v>8.5801299860415584E-2</v>
      </c>
      <c r="BW645">
        <v>0.33289562867525929</v>
      </c>
      <c r="BX645">
        <v>4.1051855446541152</v>
      </c>
      <c r="BY645">
        <v>1.626517225000958E-2</v>
      </c>
      <c r="BZ645">
        <v>0.23007882176915681</v>
      </c>
      <c r="CA645">
        <v>1.125363568836139</v>
      </c>
      <c r="CB645">
        <v>0.106090984950447</v>
      </c>
      <c r="CC645">
        <v>0</v>
      </c>
    </row>
    <row r="646" spans="1:81" x14ac:dyDescent="0.3">
      <c r="A646" s="1">
        <v>642</v>
      </c>
      <c r="B646">
        <v>1.0717989206055341</v>
      </c>
      <c r="C646">
        <v>11.739884747069761</v>
      </c>
      <c r="D646">
        <v>0.94899081494991411</v>
      </c>
      <c r="E646">
        <v>0.19343435461906761</v>
      </c>
      <c r="F646">
        <v>17.2475820442199</v>
      </c>
      <c r="G646">
        <v>0.19173287941515241</v>
      </c>
      <c r="H646">
        <v>4.9101464914102751E-3</v>
      </c>
      <c r="I646">
        <v>4.5478790091266572E-3</v>
      </c>
      <c r="J646">
        <v>5.1181037933149313E-2</v>
      </c>
      <c r="K646">
        <v>0.14337153928706861</v>
      </c>
      <c r="L646">
        <v>0.41074061679701468</v>
      </c>
      <c r="M646">
        <v>855.14970906988788</v>
      </c>
      <c r="N646">
        <v>8.0630812211013481E-2</v>
      </c>
      <c r="O646">
        <v>0.92017176367729558</v>
      </c>
      <c r="P646">
        <v>0.92554108306686833</v>
      </c>
      <c r="Q646">
        <v>0.7545935537940579</v>
      </c>
      <c r="R646">
        <v>175.51684983038081</v>
      </c>
      <c r="S646">
        <v>0.90549465275741259</v>
      </c>
      <c r="T646">
        <v>0.25814433839911949</v>
      </c>
      <c r="U646">
        <v>0.25765301779181471</v>
      </c>
      <c r="V646">
        <v>6.9659796569508339E-2</v>
      </c>
      <c r="W646">
        <v>36.381487206186513</v>
      </c>
      <c r="X646">
        <v>0.81975893328950322</v>
      </c>
      <c r="Y646">
        <v>2.8837509435622422</v>
      </c>
      <c r="Z646">
        <v>27.674249558326519</v>
      </c>
      <c r="AA646">
        <v>0.99995036577866259</v>
      </c>
      <c r="AB646">
        <v>2.883898429925011</v>
      </c>
      <c r="AC646">
        <v>27.672875968498591</v>
      </c>
      <c r="AD646">
        <v>0.9998029913906582</v>
      </c>
      <c r="AE646">
        <v>118.2049177132163</v>
      </c>
      <c r="AF646">
        <v>64.649605969501408</v>
      </c>
      <c r="AG646">
        <v>57.011134910152762</v>
      </c>
      <c r="AH646">
        <v>79.804108526127209</v>
      </c>
      <c r="AI646">
        <v>2.0199852627077982E-15</v>
      </c>
      <c r="AJ646">
        <v>959.05610444094054</v>
      </c>
      <c r="AK646">
        <v>0</v>
      </c>
      <c r="AL646">
        <v>8.5418699404684215</v>
      </c>
      <c r="AM646">
        <v>2.5582148035139101</v>
      </c>
      <c r="AN646">
        <v>32.764773297429109</v>
      </c>
      <c r="AO646">
        <v>0.77736306427214674</v>
      </c>
      <c r="AP646">
        <v>20.735014245259691</v>
      </c>
      <c r="AQ646">
        <v>1.442002761669912</v>
      </c>
      <c r="AR646">
        <v>1.590258347011491</v>
      </c>
      <c r="AS646">
        <v>-8.1901454330711859E-3</v>
      </c>
      <c r="AT646">
        <v>6547.9764043756149</v>
      </c>
      <c r="AU646">
        <v>176.88723424846049</v>
      </c>
      <c r="AV646">
        <v>83.65585895389512</v>
      </c>
      <c r="AW646">
        <v>360.22597966384473</v>
      </c>
      <c r="AX646">
        <v>0</v>
      </c>
      <c r="AY646">
        <v>18.333861756188401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43.591228668555367</v>
      </c>
      <c r="BF646">
        <v>0</v>
      </c>
      <c r="BG646">
        <v>0</v>
      </c>
      <c r="BH646">
        <v>3.28629318626859</v>
      </c>
      <c r="BI646">
        <v>0</v>
      </c>
      <c r="BJ646">
        <v>0</v>
      </c>
      <c r="BK646">
        <v>0</v>
      </c>
      <c r="BL646">
        <v>0</v>
      </c>
      <c r="BM646">
        <v>4.279570178527571</v>
      </c>
      <c r="BN646">
        <v>42.857267309456113</v>
      </c>
      <c r="BO646">
        <v>4.3378426183489989</v>
      </c>
      <c r="BP646">
        <v>0</v>
      </c>
      <c r="BQ646">
        <v>0</v>
      </c>
      <c r="BR646">
        <v>0</v>
      </c>
      <c r="BS646">
        <v>0</v>
      </c>
      <c r="BT646">
        <v>8.5251480340957639E-9</v>
      </c>
      <c r="BU646">
        <v>0</v>
      </c>
      <c r="BV646">
        <v>7.5586333453856153E-2</v>
      </c>
      <c r="BW646">
        <v>0.28611252180484448</v>
      </c>
      <c r="BX646">
        <v>3.5242160624215488</v>
      </c>
      <c r="BY646">
        <v>1.409141129204863E-2</v>
      </c>
      <c r="BZ646">
        <v>0.19375971164797889</v>
      </c>
      <c r="CA646">
        <v>0.98073795647545936</v>
      </c>
      <c r="CB646">
        <v>9.8364907215928513E-2</v>
      </c>
      <c r="CC646">
        <v>0</v>
      </c>
    </row>
    <row r="647" spans="1:81" x14ac:dyDescent="0.3">
      <c r="A647" s="1">
        <v>643</v>
      </c>
      <c r="B647">
        <v>0.93322739509828523</v>
      </c>
      <c r="C647">
        <v>8.1825287476471651</v>
      </c>
      <c r="D647">
        <v>0.985149850838966</v>
      </c>
      <c r="E647">
        <v>0.19690938186042811</v>
      </c>
      <c r="F647">
        <v>12.538859267796161</v>
      </c>
      <c r="G647">
        <v>0.21839051516027469</v>
      </c>
      <c r="H647">
        <v>5.1110144236791001E-3</v>
      </c>
      <c r="I647">
        <v>5.139605995286612E-3</v>
      </c>
      <c r="J647">
        <v>5.6880721220573423E-2</v>
      </c>
      <c r="K647">
        <v>0.16662796984506981</v>
      </c>
      <c r="L647">
        <v>0.44846931142902102</v>
      </c>
      <c r="M647">
        <v>672.06923183442677</v>
      </c>
      <c r="N647">
        <v>7.7014825690384758E-2</v>
      </c>
      <c r="O647">
        <v>1.696895852786612</v>
      </c>
      <c r="P647">
        <v>0.80553309773398785</v>
      </c>
      <c r="Q647">
        <v>0.76938492369590961</v>
      </c>
      <c r="R647">
        <v>176.1285091558089</v>
      </c>
      <c r="S647">
        <v>0.8986533212785518</v>
      </c>
      <c r="T647">
        <v>0.27109856209081462</v>
      </c>
      <c r="U647">
        <v>0.26402590260939679</v>
      </c>
      <c r="V647">
        <v>7.0595656895204181E-2</v>
      </c>
      <c r="W647">
        <v>47.316118495281408</v>
      </c>
      <c r="X647">
        <v>0.72456099966302834</v>
      </c>
      <c r="Y647">
        <v>3.073967135826448</v>
      </c>
      <c r="Z647">
        <v>27.92140816841842</v>
      </c>
      <c r="AA647">
        <v>0.99995036583975017</v>
      </c>
      <c r="AB647">
        <v>3.0741199182985488</v>
      </c>
      <c r="AC647">
        <v>27.920022312770989</v>
      </c>
      <c r="AD647">
        <v>0.99996701046372349</v>
      </c>
      <c r="AE647">
        <v>135.99310121651439</v>
      </c>
      <c r="AF647">
        <v>68.435330317991927</v>
      </c>
      <c r="AG647">
        <v>59.444959721046537</v>
      </c>
      <c r="AH647">
        <v>85.82750484205711</v>
      </c>
      <c r="AI647">
        <v>-3.0070853423676889E-15</v>
      </c>
      <c r="AJ647">
        <v>29.839366879314181</v>
      </c>
      <c r="AK647">
        <v>0</v>
      </c>
      <c r="AL647">
        <v>8.4679618664209375</v>
      </c>
      <c r="AM647">
        <v>2.7122030021286641</v>
      </c>
      <c r="AN647">
        <v>40.163052336872802</v>
      </c>
      <c r="AO647">
        <v>0.79270472545606319</v>
      </c>
      <c r="AP647">
        <v>23.64022758560472</v>
      </c>
      <c r="AQ647">
        <v>1.5214387929488871</v>
      </c>
      <c r="AR647">
        <v>1.6856750915039449</v>
      </c>
      <c r="AS647">
        <v>-7.8396853199538315E-3</v>
      </c>
      <c r="AT647">
        <v>6876.5675778108243</v>
      </c>
      <c r="AU647">
        <v>176.24256115467179</v>
      </c>
      <c r="AV647">
        <v>115.5063036652051</v>
      </c>
      <c r="AW647">
        <v>360.22597966384473</v>
      </c>
      <c r="AX647">
        <v>0</v>
      </c>
      <c r="AY647">
        <v>22.36085047352428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49.669804246883409</v>
      </c>
      <c r="BF647">
        <v>0</v>
      </c>
      <c r="BG647">
        <v>0</v>
      </c>
      <c r="BH647">
        <v>4.359177301868252</v>
      </c>
      <c r="BI647">
        <v>0</v>
      </c>
      <c r="BJ647">
        <v>0</v>
      </c>
      <c r="BK647">
        <v>0</v>
      </c>
      <c r="BL647">
        <v>0</v>
      </c>
      <c r="BM647">
        <v>6.0417466232699972</v>
      </c>
      <c r="BN647">
        <v>48.342493933395339</v>
      </c>
      <c r="BO647">
        <v>6.0948303473410359</v>
      </c>
      <c r="BP647">
        <v>0</v>
      </c>
      <c r="BQ647">
        <v>0</v>
      </c>
      <c r="BR647">
        <v>0</v>
      </c>
      <c r="BS647">
        <v>0</v>
      </c>
      <c r="BT647">
        <v>8.5247606039047243E-9</v>
      </c>
      <c r="BU647">
        <v>0</v>
      </c>
      <c r="BV647">
        <v>0.1004638394186454</v>
      </c>
      <c r="BW647">
        <v>0.39935248666199591</v>
      </c>
      <c r="BX647">
        <v>4.9512353024333233</v>
      </c>
      <c r="BY647">
        <v>1.40785401720593E-2</v>
      </c>
      <c r="BZ647">
        <v>0.2364053110986053</v>
      </c>
      <c r="CA647">
        <v>1.042822299304081</v>
      </c>
      <c r="CB647">
        <v>0.11731019607428469</v>
      </c>
      <c r="CC647">
        <v>0</v>
      </c>
    </row>
    <row r="648" spans="1:81" x14ac:dyDescent="0.3">
      <c r="A648" s="1">
        <v>644</v>
      </c>
      <c r="B648">
        <v>1.0210780394639021</v>
      </c>
      <c r="C648">
        <v>7.6041697058307447</v>
      </c>
      <c r="D648">
        <v>0.95109374617303921</v>
      </c>
      <c r="E648">
        <v>0.1776986527874673</v>
      </c>
      <c r="F648">
        <v>14.69560344405919</v>
      </c>
      <c r="G648">
        <v>0.17770186439450469</v>
      </c>
      <c r="H648">
        <v>4.245320813162117E-3</v>
      </c>
      <c r="I648">
        <v>5.5416177234536221E-3</v>
      </c>
      <c r="J648">
        <v>4.2110851632462552E-2</v>
      </c>
      <c r="K648">
        <v>0.1112235095319989</v>
      </c>
      <c r="L648">
        <v>0.52467569971825012</v>
      </c>
      <c r="M648">
        <v>714.01106854804345</v>
      </c>
      <c r="N648">
        <v>7.7315860794082231E-2</v>
      </c>
      <c r="O648">
        <v>1.040801892862363</v>
      </c>
      <c r="P648">
        <v>0.9349161100278427</v>
      </c>
      <c r="Q648">
        <v>0.77741242629696061</v>
      </c>
      <c r="R648">
        <v>173.04386588679159</v>
      </c>
      <c r="S648">
        <v>0.9125956516555106</v>
      </c>
      <c r="T648">
        <v>0.28221264494928511</v>
      </c>
      <c r="U648">
        <v>0.28137356728581531</v>
      </c>
      <c r="V648">
        <v>6.9755116041681692E-2</v>
      </c>
      <c r="W648">
        <v>44.445284920210668</v>
      </c>
      <c r="X648">
        <v>0.72695163413122199</v>
      </c>
      <c r="Y648">
        <v>3.3817556585805981</v>
      </c>
      <c r="Z648">
        <v>25.165837662143129</v>
      </c>
      <c r="AA648">
        <v>0.99995036565813067</v>
      </c>
      <c r="AB648">
        <v>3.3819240241899959</v>
      </c>
      <c r="AC648">
        <v>25.164588572353171</v>
      </c>
      <c r="AD648">
        <v>0.97468799841545306</v>
      </c>
      <c r="AE648">
        <v>119.9172151153153</v>
      </c>
      <c r="AF648">
        <v>69.695624574868347</v>
      </c>
      <c r="AG648">
        <v>61.899460574774658</v>
      </c>
      <c r="AH648">
        <v>85.103213126526128</v>
      </c>
      <c r="AI648">
        <v>-5.0895655803757037E-16</v>
      </c>
      <c r="AJ648">
        <v>67.671915111714043</v>
      </c>
      <c r="AK648">
        <v>0</v>
      </c>
      <c r="AL648">
        <v>8.6635641581202734</v>
      </c>
      <c r="AM648">
        <v>2.6608356005480318</v>
      </c>
      <c r="AN648">
        <v>34.515885259824422</v>
      </c>
      <c r="AO648">
        <v>0.69467119264416199</v>
      </c>
      <c r="AP648">
        <v>19.843321911341508</v>
      </c>
      <c r="AQ648">
        <v>1.396930739494805</v>
      </c>
      <c r="AR648">
        <v>1.6165201777989111</v>
      </c>
      <c r="AS648">
        <v>-1.011615701684292E-2</v>
      </c>
      <c r="AT648">
        <v>7158.4825435422154</v>
      </c>
      <c r="AU648">
        <v>125.3073108621597</v>
      </c>
      <c r="AV648">
        <v>82.196407195826652</v>
      </c>
      <c r="AW648">
        <v>360.22597966384473</v>
      </c>
      <c r="AX648">
        <v>0</v>
      </c>
      <c r="AY648">
        <v>16.408825242049328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44.796379860648358</v>
      </c>
      <c r="BF648">
        <v>0</v>
      </c>
      <c r="BG648">
        <v>0</v>
      </c>
      <c r="BH648">
        <v>3.4534958863654168</v>
      </c>
      <c r="BI648">
        <v>0</v>
      </c>
      <c r="BJ648">
        <v>0</v>
      </c>
      <c r="BK648">
        <v>0</v>
      </c>
      <c r="BL648">
        <v>0</v>
      </c>
      <c r="BM648">
        <v>4.6640094351803034</v>
      </c>
      <c r="BN648">
        <v>44.088347628028629</v>
      </c>
      <c r="BO648">
        <v>4.7308581532899314</v>
      </c>
      <c r="BP648">
        <v>0</v>
      </c>
      <c r="BQ648">
        <v>0</v>
      </c>
      <c r="BR648">
        <v>0</v>
      </c>
      <c r="BS648">
        <v>0</v>
      </c>
      <c r="BT648">
        <v>8.5249170660972601E-9</v>
      </c>
      <c r="BU648">
        <v>0</v>
      </c>
      <c r="BV648">
        <v>8.1087062938433069E-2</v>
      </c>
      <c r="BW648">
        <v>0.31060741248364049</v>
      </c>
      <c r="BX648">
        <v>3.8443903950589182</v>
      </c>
      <c r="BY648">
        <v>1.014243085648144E-2</v>
      </c>
      <c r="BZ648">
        <v>0.17326084906019801</v>
      </c>
      <c r="CA648">
        <v>0.91321302829281659</v>
      </c>
      <c r="CB648">
        <v>0.1033571609587772</v>
      </c>
      <c r="CC648">
        <v>0</v>
      </c>
    </row>
    <row r="649" spans="1:81" x14ac:dyDescent="0.3">
      <c r="A649" s="1">
        <v>645</v>
      </c>
      <c r="B649">
        <v>0.9026112602782802</v>
      </c>
      <c r="C649">
        <v>10.630623550757489</v>
      </c>
      <c r="D649">
        <v>0.93660282975914189</v>
      </c>
      <c r="E649">
        <v>0.21449822887116879</v>
      </c>
      <c r="F649">
        <v>17.303177914386868</v>
      </c>
      <c r="G649">
        <v>0.21026129614089289</v>
      </c>
      <c r="H649">
        <v>5.5889404172839831E-3</v>
      </c>
      <c r="I649">
        <v>4.5823983464962706E-3</v>
      </c>
      <c r="J649">
        <v>4.5136316762004122E-2</v>
      </c>
      <c r="K649">
        <v>8.6402831222271187E-2</v>
      </c>
      <c r="L649">
        <v>0.40450422527493868</v>
      </c>
      <c r="M649">
        <v>520.32280652109841</v>
      </c>
      <c r="N649">
        <v>8.6247007386128727E-2</v>
      </c>
      <c r="O649">
        <v>0.64379955703839353</v>
      </c>
      <c r="P649">
        <v>0.63270131261903995</v>
      </c>
      <c r="Q649">
        <v>0.72435464178878406</v>
      </c>
      <c r="R649">
        <v>193.03765796463469</v>
      </c>
      <c r="S649">
        <v>0.87021279982859556</v>
      </c>
      <c r="T649">
        <v>0.2174420810681264</v>
      </c>
      <c r="U649">
        <v>0.21484617583312571</v>
      </c>
      <c r="V649">
        <v>7.1555146002694775E-2</v>
      </c>
      <c r="W649">
        <v>40.143088493488619</v>
      </c>
      <c r="X649">
        <v>0.70621014987015118</v>
      </c>
      <c r="Y649">
        <v>2.416333935899619</v>
      </c>
      <c r="Z649">
        <v>29.19259502370959</v>
      </c>
      <c r="AA649">
        <v>0.99995036558622064</v>
      </c>
      <c r="AB649">
        <v>2.416453345488021</v>
      </c>
      <c r="AC649">
        <v>29.191146066368891</v>
      </c>
      <c r="AD649">
        <v>0.99794035638561041</v>
      </c>
      <c r="AE649">
        <v>124.10085100428449</v>
      </c>
      <c r="AF649">
        <v>54.707334594021788</v>
      </c>
      <c r="AG649">
        <v>47.196635066632147</v>
      </c>
      <c r="AH649">
        <v>70.537465134028537</v>
      </c>
      <c r="AI649">
        <v>1.9412782016111839E-15</v>
      </c>
      <c r="AJ649">
        <v>-82.164225336862728</v>
      </c>
      <c r="AK649">
        <v>0</v>
      </c>
      <c r="AL649">
        <v>8.7089269398924891</v>
      </c>
      <c r="AM649">
        <v>3.4523455447785292</v>
      </c>
      <c r="AN649">
        <v>34.651210072675561</v>
      </c>
      <c r="AO649">
        <v>0.8211234974376892</v>
      </c>
      <c r="AP649">
        <v>20.924051002836521</v>
      </c>
      <c r="AQ649">
        <v>1.5471646633846809</v>
      </c>
      <c r="AR649">
        <v>1.6261691273643419</v>
      </c>
      <c r="AS649">
        <v>-6.2581063221538499E-3</v>
      </c>
      <c r="AT649">
        <v>5515.5407435318648</v>
      </c>
      <c r="AU649">
        <v>176.76024772708851</v>
      </c>
      <c r="AV649">
        <v>120.25980389531099</v>
      </c>
      <c r="AW649">
        <v>360.22597966384473</v>
      </c>
      <c r="AX649">
        <v>0</v>
      </c>
      <c r="AY649">
        <v>18.178843268767839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52.865230312468881</v>
      </c>
      <c r="BF649">
        <v>0</v>
      </c>
      <c r="BG649">
        <v>0</v>
      </c>
      <c r="BH649">
        <v>3.6023838770482648</v>
      </c>
      <c r="BI649">
        <v>0</v>
      </c>
      <c r="BJ649">
        <v>0</v>
      </c>
      <c r="BK649">
        <v>0</v>
      </c>
      <c r="BL649">
        <v>0</v>
      </c>
      <c r="BM649">
        <v>4.7044854352623542</v>
      </c>
      <c r="BN649">
        <v>52.226614267022029</v>
      </c>
      <c r="BO649">
        <v>4.7629862523403972</v>
      </c>
      <c r="BP649">
        <v>0</v>
      </c>
      <c r="BQ649">
        <v>0</v>
      </c>
      <c r="BR649">
        <v>0</v>
      </c>
      <c r="BS649">
        <v>0</v>
      </c>
      <c r="BT649">
        <v>8.5249245166778564E-9</v>
      </c>
      <c r="BU649">
        <v>0</v>
      </c>
      <c r="BV649">
        <v>8.1830044172153796E-2</v>
      </c>
      <c r="BW649">
        <v>0.31376546384278292</v>
      </c>
      <c r="BX649">
        <v>3.8695952130752929</v>
      </c>
      <c r="BY649">
        <v>1.418186481613664E-2</v>
      </c>
      <c r="BZ649">
        <v>0.19211874021497591</v>
      </c>
      <c r="CA649">
        <v>1.093692336473771</v>
      </c>
      <c r="CB649">
        <v>0.1052354031290051</v>
      </c>
      <c r="CC649">
        <v>0</v>
      </c>
    </row>
    <row r="650" spans="1:81" x14ac:dyDescent="0.3">
      <c r="A650" s="1">
        <v>646</v>
      </c>
      <c r="B650">
        <v>0.95490249196797128</v>
      </c>
      <c r="C650">
        <v>9.8900430039857774</v>
      </c>
      <c r="D650">
        <v>0.94950773872543748</v>
      </c>
      <c r="E650">
        <v>0.20593941478147959</v>
      </c>
      <c r="F650">
        <v>14.85072822866845</v>
      </c>
      <c r="G650">
        <v>0.20187247842527051</v>
      </c>
      <c r="H650">
        <v>5.1517357717900582E-3</v>
      </c>
      <c r="I650">
        <v>5.5279171626423399E-3</v>
      </c>
      <c r="J650">
        <v>4.5629985347560617E-2</v>
      </c>
      <c r="K650">
        <v>0.10485486901085379</v>
      </c>
      <c r="L650">
        <v>0.52714046786198987</v>
      </c>
      <c r="M650">
        <v>624.81081374884275</v>
      </c>
      <c r="N650">
        <v>8.461483176248509E-2</v>
      </c>
      <c r="O650">
        <v>1.760119957902319</v>
      </c>
      <c r="P650">
        <v>0.56163013483507429</v>
      </c>
      <c r="Q650">
        <v>0.80598534880812589</v>
      </c>
      <c r="R650">
        <v>163.65898241417429</v>
      </c>
      <c r="S650">
        <v>0.90497044033438701</v>
      </c>
      <c r="T650">
        <v>0.23333739172913301</v>
      </c>
      <c r="U650">
        <v>0.26814745093615477</v>
      </c>
      <c r="V650">
        <v>7.1773535094178109E-2</v>
      </c>
      <c r="W650">
        <v>44.220496348941573</v>
      </c>
      <c r="X650">
        <v>0.85926836781594784</v>
      </c>
      <c r="Y650">
        <v>2.655151534604788</v>
      </c>
      <c r="Z650">
        <v>29.208463102397982</v>
      </c>
      <c r="AA650">
        <v>0.99995036559963968</v>
      </c>
      <c r="AB650">
        <v>2.6552830685804412</v>
      </c>
      <c r="AC650">
        <v>29.207013357846449</v>
      </c>
      <c r="AD650">
        <v>0.99684952178387221</v>
      </c>
      <c r="AE650">
        <v>130.56563987734191</v>
      </c>
      <c r="AF650">
        <v>60.883509091051337</v>
      </c>
      <c r="AG650">
        <v>52.328567889920691</v>
      </c>
      <c r="AH650">
        <v>77.55097303653406</v>
      </c>
      <c r="AI650">
        <v>0</v>
      </c>
      <c r="AJ650">
        <v>-40.263014629716046</v>
      </c>
      <c r="AK650">
        <v>0</v>
      </c>
      <c r="AL650">
        <v>8.9273542216433484</v>
      </c>
      <c r="AM650">
        <v>2.8465848427227138</v>
      </c>
      <c r="AN650">
        <v>37.180677295324841</v>
      </c>
      <c r="AO650">
        <v>0.79394323469229233</v>
      </c>
      <c r="AP650">
        <v>22.721307589648791</v>
      </c>
      <c r="AQ650">
        <v>1.51895673801466</v>
      </c>
      <c r="AR650">
        <v>1.6589994312121621</v>
      </c>
      <c r="AS650">
        <v>-7.075588382179092E-3</v>
      </c>
      <c r="AT650">
        <v>5918.7342429281944</v>
      </c>
      <c r="AU650">
        <v>186.0221077118758</v>
      </c>
      <c r="AV650">
        <v>114.377642348001</v>
      </c>
      <c r="AW650">
        <v>360.22597966384473</v>
      </c>
      <c r="AX650">
        <v>0</v>
      </c>
      <c r="AY650">
        <v>21.17185969534729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48.922122344787951</v>
      </c>
      <c r="BF650">
        <v>0</v>
      </c>
      <c r="BG650">
        <v>0</v>
      </c>
      <c r="BH650">
        <v>3.9393663047406862</v>
      </c>
      <c r="BI650">
        <v>0</v>
      </c>
      <c r="BJ650">
        <v>0</v>
      </c>
      <c r="BK650">
        <v>0</v>
      </c>
      <c r="BL650">
        <v>0</v>
      </c>
      <c r="BM650">
        <v>5.2985235283296612</v>
      </c>
      <c r="BN650">
        <v>47.749104915577441</v>
      </c>
      <c r="BO650">
        <v>5.3577170811220549</v>
      </c>
      <c r="BP650">
        <v>0</v>
      </c>
      <c r="BQ650">
        <v>0</v>
      </c>
      <c r="BR650">
        <v>0</v>
      </c>
      <c r="BS650">
        <v>0</v>
      </c>
      <c r="BT650">
        <v>8.524946868419647E-9</v>
      </c>
      <c r="BU650">
        <v>0</v>
      </c>
      <c r="BV650">
        <v>9.05764590161134E-2</v>
      </c>
      <c r="BW650">
        <v>0.35161366324707299</v>
      </c>
      <c r="BX650">
        <v>4.3527453905952456</v>
      </c>
      <c r="BY650">
        <v>1.483288236642907E-2</v>
      </c>
      <c r="BZ650">
        <v>0.22371591153589199</v>
      </c>
      <c r="CA650">
        <v>1.0555747014157399</v>
      </c>
      <c r="CB650">
        <v>0.1117953603968093</v>
      </c>
      <c r="CC650">
        <v>0</v>
      </c>
    </row>
    <row r="651" spans="1:81" x14ac:dyDescent="0.3">
      <c r="A651" s="1">
        <v>647</v>
      </c>
      <c r="B651">
        <v>1.085465546471776</v>
      </c>
      <c r="C651">
        <v>9.962354556526833</v>
      </c>
      <c r="D651">
        <v>0.98533781995318725</v>
      </c>
      <c r="E651">
        <v>0.15440026944116339</v>
      </c>
      <c r="F651">
        <v>16.138983576865069</v>
      </c>
      <c r="G651">
        <v>0.1953688018785327</v>
      </c>
      <c r="H651">
        <v>4.9703262659992952E-3</v>
      </c>
      <c r="I651">
        <v>5.4308572933093333E-3</v>
      </c>
      <c r="J651">
        <v>4.9717684795999521E-2</v>
      </c>
      <c r="K651">
        <v>0.1594805812784767</v>
      </c>
      <c r="L651">
        <v>0.53244483121968511</v>
      </c>
      <c r="M651">
        <v>883.36646486274196</v>
      </c>
      <c r="N651">
        <v>7.9283358610077168E-2</v>
      </c>
      <c r="O651">
        <v>1.489270639773997</v>
      </c>
      <c r="P651">
        <v>0.1538472159677319</v>
      </c>
      <c r="Q651">
        <v>0.75117047636178746</v>
      </c>
      <c r="R651">
        <v>141.38597899587299</v>
      </c>
      <c r="S651">
        <v>0.90499663002899466</v>
      </c>
      <c r="T651">
        <v>0.23913196302218101</v>
      </c>
      <c r="U651">
        <v>0.21347922466342109</v>
      </c>
      <c r="V651">
        <v>7.1045464960698634E-2</v>
      </c>
      <c r="W651">
        <v>40.617130161610852</v>
      </c>
      <c r="X651">
        <v>0.49814484436346929</v>
      </c>
      <c r="Y651">
        <v>3.1929558830706508</v>
      </c>
      <c r="Z651">
        <v>22.537925342063669</v>
      </c>
      <c r="AA651">
        <v>0.99995036566968276</v>
      </c>
      <c r="AB651">
        <v>3.1931148793978088</v>
      </c>
      <c r="AC651">
        <v>22.536806687232581</v>
      </c>
      <c r="AD651">
        <v>0.99927863613534174</v>
      </c>
      <c r="AE651">
        <v>105.9523205795725</v>
      </c>
      <c r="AF651">
        <v>58.374870121404363</v>
      </c>
      <c r="AG651">
        <v>52.449715031832667</v>
      </c>
      <c r="AH651">
        <v>71.961230572059648</v>
      </c>
      <c r="AI651">
        <v>-3.0283114039800031E-15</v>
      </c>
      <c r="AJ651">
        <v>60.865520571707748</v>
      </c>
      <c r="AK651">
        <v>0</v>
      </c>
      <c r="AL651">
        <v>7.0450641624348984</v>
      </c>
      <c r="AM651">
        <v>2.1233445508107369</v>
      </c>
      <c r="AN651">
        <v>30.1684869099068</v>
      </c>
      <c r="AO651">
        <v>0.6575340832769675</v>
      </c>
      <c r="AP651">
        <v>18.58396993487932</v>
      </c>
      <c r="AQ651">
        <v>1.3005544454038629</v>
      </c>
      <c r="AR651">
        <v>1.5796832014197411</v>
      </c>
      <c r="AS651">
        <v>-1.1858317925491231E-2</v>
      </c>
      <c r="AT651">
        <v>6065.7168044503733</v>
      </c>
      <c r="AU651">
        <v>129.38907329374419</v>
      </c>
      <c r="AV651">
        <v>45.243490068188343</v>
      </c>
      <c r="AW651">
        <v>360.22597966384473</v>
      </c>
      <c r="AX651">
        <v>0</v>
      </c>
      <c r="AY651">
        <v>15.120170127017211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34.322451842472553</v>
      </c>
      <c r="BF651">
        <v>0</v>
      </c>
      <c r="BG651">
        <v>0</v>
      </c>
      <c r="BH651">
        <v>2.839444260689302</v>
      </c>
      <c r="BI651">
        <v>0</v>
      </c>
      <c r="BJ651">
        <v>0</v>
      </c>
      <c r="BK651">
        <v>0</v>
      </c>
      <c r="BL651">
        <v>0</v>
      </c>
      <c r="BM651">
        <v>3.7133839984280552</v>
      </c>
      <c r="BN651">
        <v>34.104302600409689</v>
      </c>
      <c r="BO651">
        <v>3.778662223737161</v>
      </c>
      <c r="BP651">
        <v>0</v>
      </c>
      <c r="BQ651">
        <v>0</v>
      </c>
      <c r="BR651">
        <v>0</v>
      </c>
      <c r="BS651">
        <v>0</v>
      </c>
      <c r="BT651">
        <v>8.5252709686756138E-9</v>
      </c>
      <c r="BU651">
        <v>0</v>
      </c>
      <c r="BV651">
        <v>6.5447847901209139E-2</v>
      </c>
      <c r="BW651">
        <v>0.24938633525451909</v>
      </c>
      <c r="BX651">
        <v>3.070246263138293</v>
      </c>
      <c r="BY651">
        <v>1.037582148557727E-2</v>
      </c>
      <c r="BZ651">
        <v>0.15966036347886239</v>
      </c>
      <c r="CA651">
        <v>0.81797319658681378</v>
      </c>
      <c r="CB651">
        <v>9.6405767684186655E-2</v>
      </c>
      <c r="CC651">
        <v>0</v>
      </c>
    </row>
    <row r="652" spans="1:81" x14ac:dyDescent="0.3">
      <c r="A652" s="1">
        <v>648</v>
      </c>
      <c r="B652">
        <v>0.97551123546883067</v>
      </c>
      <c r="C652">
        <v>8.8058667917968769</v>
      </c>
      <c r="D652">
        <v>0.9564673540489903</v>
      </c>
      <c r="E652">
        <v>0.16447254410214401</v>
      </c>
      <c r="F652">
        <v>14.47609862911102</v>
      </c>
      <c r="G652">
        <v>0.18891676119168929</v>
      </c>
      <c r="H652">
        <v>5.1608639140490143E-3</v>
      </c>
      <c r="I652">
        <v>4.7807701645552524E-3</v>
      </c>
      <c r="J652">
        <v>5.0073078710972149E-2</v>
      </c>
      <c r="K652">
        <v>0.14558323029338391</v>
      </c>
      <c r="L652">
        <v>0.58567463082848137</v>
      </c>
      <c r="M652">
        <v>867.55059775418817</v>
      </c>
      <c r="N652">
        <v>7.6000212085771707E-2</v>
      </c>
      <c r="O652">
        <v>0.92266627190930883</v>
      </c>
      <c r="P652">
        <v>0.41328293997461879</v>
      </c>
      <c r="Q652">
        <v>0.81314491777604192</v>
      </c>
      <c r="R652">
        <v>181.87756097402001</v>
      </c>
      <c r="S652">
        <v>0.92380158511628974</v>
      </c>
      <c r="T652">
        <v>0.25846817858261051</v>
      </c>
      <c r="U652">
        <v>0.22619353870715481</v>
      </c>
      <c r="V652">
        <v>7.0173389782658024E-2</v>
      </c>
      <c r="W652">
        <v>41.399525286545938</v>
      </c>
      <c r="X652">
        <v>0.58055403061641497</v>
      </c>
      <c r="Y652">
        <v>3.2597862455044271</v>
      </c>
      <c r="Z652">
        <v>24.267930175372811</v>
      </c>
      <c r="AA652">
        <v>0.9999503655514983</v>
      </c>
      <c r="AB652">
        <v>3.2599478247874352</v>
      </c>
      <c r="AC652">
        <v>24.266725650042279</v>
      </c>
      <c r="AD652">
        <v>0.99585674383360556</v>
      </c>
      <c r="AE652">
        <v>115.90116524302699</v>
      </c>
      <c r="AF652">
        <v>64.242524566069889</v>
      </c>
      <c r="AG652">
        <v>57.724633672750407</v>
      </c>
      <c r="AH652">
        <v>79.106673651994285</v>
      </c>
      <c r="AI652">
        <v>-5.1520613123403459E-16</v>
      </c>
      <c r="AJ652">
        <v>-29.19988085469231</v>
      </c>
      <c r="AK652">
        <v>0</v>
      </c>
      <c r="AL652">
        <v>7.8149984120880367</v>
      </c>
      <c r="AM652">
        <v>2.2563045095667569</v>
      </c>
      <c r="AN652">
        <v>33.361139468797369</v>
      </c>
      <c r="AO652">
        <v>0.70962762932946444</v>
      </c>
      <c r="AP652">
        <v>20.116128069918439</v>
      </c>
      <c r="AQ652">
        <v>1.357620286440963</v>
      </c>
      <c r="AR652">
        <v>1.60569798260915</v>
      </c>
      <c r="AS652">
        <v>-1.0968283708553239E-2</v>
      </c>
      <c r="AT652">
        <v>6556.1907928585752</v>
      </c>
      <c r="AU652">
        <v>136.7986567720337</v>
      </c>
      <c r="AV652">
        <v>62.435486911240702</v>
      </c>
      <c r="AW652">
        <v>360.22597966384473</v>
      </c>
      <c r="AX652">
        <v>0</v>
      </c>
      <c r="AY652">
        <v>17.172615680003371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38.583558811687674</v>
      </c>
      <c r="BF652">
        <v>0</v>
      </c>
      <c r="BG652">
        <v>0</v>
      </c>
      <c r="BH652">
        <v>3.2832220587666332</v>
      </c>
      <c r="BI652">
        <v>0</v>
      </c>
      <c r="BJ652">
        <v>0</v>
      </c>
      <c r="BK652">
        <v>0</v>
      </c>
      <c r="BL652">
        <v>0</v>
      </c>
      <c r="BM652">
        <v>4.4069522157890706</v>
      </c>
      <c r="BN652">
        <v>37.972011670033829</v>
      </c>
      <c r="BO652">
        <v>4.470335345610664</v>
      </c>
      <c r="BP652">
        <v>0</v>
      </c>
      <c r="BQ652">
        <v>0</v>
      </c>
      <c r="BR652">
        <v>0</v>
      </c>
      <c r="BS652">
        <v>0</v>
      </c>
      <c r="BT652">
        <v>8.5249319672584527E-9</v>
      </c>
      <c r="BU652">
        <v>0</v>
      </c>
      <c r="BV652">
        <v>7.6279862381232244E-2</v>
      </c>
      <c r="BW652">
        <v>0.29402519824919909</v>
      </c>
      <c r="BX652">
        <v>3.632004536903048</v>
      </c>
      <c r="BY652">
        <v>1.0973228794130801E-2</v>
      </c>
      <c r="BZ652">
        <v>0.18145545084950451</v>
      </c>
      <c r="CA652">
        <v>0.8720180632892266</v>
      </c>
      <c r="CB652">
        <v>0.1012783816663215</v>
      </c>
      <c r="CC652">
        <v>0</v>
      </c>
    </row>
    <row r="653" spans="1:81" x14ac:dyDescent="0.3">
      <c r="A653" s="1">
        <v>649</v>
      </c>
      <c r="B653">
        <v>0.90309766464513974</v>
      </c>
      <c r="C653">
        <v>10.856141063353579</v>
      </c>
      <c r="D653">
        <v>0.96102817148369735</v>
      </c>
      <c r="E653">
        <v>0.1969373108043341</v>
      </c>
      <c r="F653">
        <v>13.35666467882533</v>
      </c>
      <c r="G653">
        <v>0.20168701253322141</v>
      </c>
      <c r="H653">
        <v>5.0133398352469292E-3</v>
      </c>
      <c r="I653">
        <v>4.8127145455525086E-3</v>
      </c>
      <c r="J653">
        <v>4.8983993551081177E-2</v>
      </c>
      <c r="K653">
        <v>0.21405923754118961</v>
      </c>
      <c r="L653">
        <v>0.56905156511480048</v>
      </c>
      <c r="M653">
        <v>503.30761643499932</v>
      </c>
      <c r="N653">
        <v>8.8877530824110054E-2</v>
      </c>
      <c r="O653">
        <v>0.32794316530623291</v>
      </c>
      <c r="P653">
        <v>0.4837470256857892</v>
      </c>
      <c r="Q653">
        <v>0.8456811694306321</v>
      </c>
      <c r="R653">
        <v>172.74625318595449</v>
      </c>
      <c r="S653">
        <v>0.88408937535587551</v>
      </c>
      <c r="T653">
        <v>0.26633846477144019</v>
      </c>
      <c r="U653">
        <v>0.27840067977575778</v>
      </c>
      <c r="V653">
        <v>6.9974798307024272E-2</v>
      </c>
      <c r="W653">
        <v>43.435605268726661</v>
      </c>
      <c r="X653">
        <v>0.6656082832349588</v>
      </c>
      <c r="Y653">
        <v>3.0163171717824868</v>
      </c>
      <c r="Z653">
        <v>27.47338046922517</v>
      </c>
      <c r="AA653">
        <v>0.99995036599031462</v>
      </c>
      <c r="AB653">
        <v>3.016466437095298</v>
      </c>
      <c r="AC653">
        <v>27.472016855192869</v>
      </c>
      <c r="AD653">
        <v>0.99999999952321939</v>
      </c>
      <c r="AE653">
        <v>132.70403451959771</v>
      </c>
      <c r="AF653">
        <v>65.902285758153752</v>
      </c>
      <c r="AG653">
        <v>57.711608918474923</v>
      </c>
      <c r="AH653">
        <v>82.866548194609251</v>
      </c>
      <c r="AI653">
        <v>5.4236440106710264E-15</v>
      </c>
      <c r="AJ653">
        <v>-66.281828696141019</v>
      </c>
      <c r="AK653">
        <v>0</v>
      </c>
      <c r="AL653">
        <v>8.8020862014343866</v>
      </c>
      <c r="AM653">
        <v>2.5491265854371319</v>
      </c>
      <c r="AN653">
        <v>38.675512130204893</v>
      </c>
      <c r="AO653">
        <v>0.83852068292930182</v>
      </c>
      <c r="AP653">
        <v>22.966545516688061</v>
      </c>
      <c r="AQ653">
        <v>1.514374754176901</v>
      </c>
      <c r="AR653">
        <v>1.6493849623204151</v>
      </c>
      <c r="AS653">
        <v>-7.8385055285777206E-3</v>
      </c>
      <c r="AT653">
        <v>6755.8250307416556</v>
      </c>
      <c r="AU653">
        <v>218.7774430798201</v>
      </c>
      <c r="AV653">
        <v>95.327597909055854</v>
      </c>
      <c r="AW653">
        <v>360.22597966384473</v>
      </c>
      <c r="AX653">
        <v>0</v>
      </c>
      <c r="AY653">
        <v>21.336163944572721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47.455252151092523</v>
      </c>
      <c r="BF653">
        <v>0</v>
      </c>
      <c r="BG653">
        <v>0</v>
      </c>
      <c r="BH653">
        <v>4.1367167993418983</v>
      </c>
      <c r="BI653">
        <v>0</v>
      </c>
      <c r="BJ653">
        <v>0</v>
      </c>
      <c r="BK653">
        <v>0</v>
      </c>
      <c r="BL653">
        <v>0</v>
      </c>
      <c r="BM653">
        <v>5.6642741585698184</v>
      </c>
      <c r="BN653">
        <v>46.495720060302567</v>
      </c>
      <c r="BO653">
        <v>5.722639762403082</v>
      </c>
      <c r="BP653">
        <v>0</v>
      </c>
      <c r="BQ653">
        <v>0</v>
      </c>
      <c r="BR653">
        <v>0</v>
      </c>
      <c r="BS653">
        <v>0</v>
      </c>
      <c r="BT653">
        <v>8.5246786475181583E-9</v>
      </c>
      <c r="BU653">
        <v>0</v>
      </c>
      <c r="BV653">
        <v>9.5657345496208704E-2</v>
      </c>
      <c r="BW653">
        <v>0.37511887185876891</v>
      </c>
      <c r="BX653">
        <v>4.648868646642681</v>
      </c>
      <c r="BY653">
        <v>1.7272638210239451E-2</v>
      </c>
      <c r="BZ653">
        <v>0.22558114135944071</v>
      </c>
      <c r="CA653">
        <v>1.0391523030429239</v>
      </c>
      <c r="CB653">
        <v>0.1098477190204923</v>
      </c>
      <c r="CC653">
        <v>0</v>
      </c>
    </row>
    <row r="654" spans="1:81" x14ac:dyDescent="0.3">
      <c r="A654" s="1">
        <v>650</v>
      </c>
      <c r="B654">
        <v>0.92751241557844033</v>
      </c>
      <c r="C654">
        <v>9.544495311588669</v>
      </c>
      <c r="D654">
        <v>0.92158508315956666</v>
      </c>
      <c r="E654">
        <v>0.1950871621302977</v>
      </c>
      <c r="F654">
        <v>13.6959701816355</v>
      </c>
      <c r="G654">
        <v>0.20349082140001609</v>
      </c>
      <c r="H654">
        <v>4.4741894352415519E-3</v>
      </c>
      <c r="I654">
        <v>4.8416419313468406E-3</v>
      </c>
      <c r="J654">
        <v>5.2239621225973212E-2</v>
      </c>
      <c r="K654">
        <v>0.13539844927649439</v>
      </c>
      <c r="L654">
        <v>0.59211888610750729</v>
      </c>
      <c r="M654">
        <v>668.41479945083211</v>
      </c>
      <c r="N654">
        <v>8.9640585747289378E-2</v>
      </c>
      <c r="O654">
        <v>1.3508767630386751</v>
      </c>
      <c r="P654">
        <v>0.1780145026317205</v>
      </c>
      <c r="Q654">
        <v>0.80779697113448456</v>
      </c>
      <c r="R654">
        <v>172.39345958319319</v>
      </c>
      <c r="S654">
        <v>0.899380123201175</v>
      </c>
      <c r="T654">
        <v>0.25659166080090567</v>
      </c>
      <c r="U654">
        <v>0.26830140158973542</v>
      </c>
      <c r="V654">
        <v>7.1581067887618768E-2</v>
      </c>
      <c r="W654">
        <v>44.118231193364167</v>
      </c>
      <c r="X654">
        <v>0.59378600030315476</v>
      </c>
      <c r="Y654">
        <v>2.9296504362756131</v>
      </c>
      <c r="Z654">
        <v>27.700714722021601</v>
      </c>
      <c r="AA654">
        <v>0.99995036577766994</v>
      </c>
      <c r="AB654">
        <v>2.9297952083632062</v>
      </c>
      <c r="AC654">
        <v>27.699339818588388</v>
      </c>
      <c r="AD654">
        <v>0.99974319345169993</v>
      </c>
      <c r="AE654">
        <v>130.2837094236711</v>
      </c>
      <c r="AF654">
        <v>64.496961559551764</v>
      </c>
      <c r="AG654">
        <v>56.392068409788877</v>
      </c>
      <c r="AH654">
        <v>81.151554480441746</v>
      </c>
      <c r="AI654">
        <v>-5.517448523293357E-15</v>
      </c>
      <c r="AJ654">
        <v>-95.093725010287017</v>
      </c>
      <c r="AK654">
        <v>0</v>
      </c>
      <c r="AL654">
        <v>8.6347306119455283</v>
      </c>
      <c r="AM654">
        <v>2.5693506744311709</v>
      </c>
      <c r="AN654">
        <v>37.882360544121703</v>
      </c>
      <c r="AO654">
        <v>0.79531339178985538</v>
      </c>
      <c r="AP654">
        <v>22.523257166873041</v>
      </c>
      <c r="AQ654">
        <v>1.5077269684505981</v>
      </c>
      <c r="AR654">
        <v>1.6681100476264601</v>
      </c>
      <c r="AS654">
        <v>-8.015992261905398E-3</v>
      </c>
      <c r="AT654">
        <v>6508.591863386815</v>
      </c>
      <c r="AU654">
        <v>185.57316389929809</v>
      </c>
      <c r="AV654">
        <v>82.295300034426305</v>
      </c>
      <c r="AW654">
        <v>360.22597966384473</v>
      </c>
      <c r="AX654">
        <v>0</v>
      </c>
      <c r="AY654">
        <v>20.632417002563301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45.533037842423987</v>
      </c>
      <c r="BF654">
        <v>0</v>
      </c>
      <c r="BG654">
        <v>0</v>
      </c>
      <c r="BH654">
        <v>4.0181828570789513</v>
      </c>
      <c r="BI654">
        <v>0</v>
      </c>
      <c r="BJ654">
        <v>0</v>
      </c>
      <c r="BK654">
        <v>0</v>
      </c>
      <c r="BL654">
        <v>0</v>
      </c>
      <c r="BM654">
        <v>5.4710619359369783</v>
      </c>
      <c r="BN654">
        <v>44.868509880832541</v>
      </c>
      <c r="BO654">
        <v>5.5279922796416789</v>
      </c>
      <c r="BP654">
        <v>0</v>
      </c>
      <c r="BQ654">
        <v>0</v>
      </c>
      <c r="BR654">
        <v>0</v>
      </c>
      <c r="BS654">
        <v>0</v>
      </c>
      <c r="BT654">
        <v>8.5249096155166621E-9</v>
      </c>
      <c r="BU654">
        <v>0</v>
      </c>
      <c r="BV654">
        <v>9.2614281576751653E-2</v>
      </c>
      <c r="BW654">
        <v>0.36277998018542568</v>
      </c>
      <c r="BX654">
        <v>4.4907763051334433</v>
      </c>
      <c r="BY654">
        <v>1.476560581503115E-2</v>
      </c>
      <c r="BZ654">
        <v>0.21813783942960849</v>
      </c>
      <c r="CA654">
        <v>1.032182745430462</v>
      </c>
      <c r="CB654">
        <v>0.1136607026461568</v>
      </c>
      <c r="CC654">
        <v>0</v>
      </c>
    </row>
    <row r="655" spans="1:81" x14ac:dyDescent="0.3">
      <c r="A655" s="1">
        <v>651</v>
      </c>
      <c r="B655">
        <v>1.0903686261214449</v>
      </c>
      <c r="C655">
        <v>11.96263476610897</v>
      </c>
      <c r="D655">
        <v>0.95200504161134469</v>
      </c>
      <c r="E655">
        <v>0.17989476036970409</v>
      </c>
      <c r="F655">
        <v>12.892957095568709</v>
      </c>
      <c r="G655">
        <v>0.2202729642867072</v>
      </c>
      <c r="H655">
        <v>5.1739773502988279E-3</v>
      </c>
      <c r="I655">
        <v>4.8174744427094537E-3</v>
      </c>
      <c r="J655">
        <v>4.4548419310926561E-2</v>
      </c>
      <c r="K655">
        <v>0.1114454554445159</v>
      </c>
      <c r="L655">
        <v>0.50469086828914311</v>
      </c>
      <c r="M655">
        <v>603.25663564450349</v>
      </c>
      <c r="N655">
        <v>7.0493157841629933E-2</v>
      </c>
      <c r="O655">
        <v>1.193151743694671</v>
      </c>
      <c r="P655">
        <v>0.9146955598992994</v>
      </c>
      <c r="Q655">
        <v>0.72218670743955493</v>
      </c>
      <c r="R655">
        <v>163.5085101663073</v>
      </c>
      <c r="S655">
        <v>0.92139725471194933</v>
      </c>
      <c r="T655">
        <v>0.25480860061108451</v>
      </c>
      <c r="U655">
        <v>0.27036062825838869</v>
      </c>
      <c r="V655">
        <v>7.317121303554186E-2</v>
      </c>
      <c r="W655">
        <v>42.40203667917222</v>
      </c>
      <c r="X655">
        <v>0.77280418106654092</v>
      </c>
      <c r="Y655">
        <v>3.180756071278688</v>
      </c>
      <c r="Z655">
        <v>26.119063743989599</v>
      </c>
      <c r="AA655">
        <v>0.99995036596222486</v>
      </c>
      <c r="AB655">
        <v>3.180909775405103</v>
      </c>
      <c r="AC655">
        <v>26.11776734939308</v>
      </c>
      <c r="AD655">
        <v>0.99081781685520232</v>
      </c>
      <c r="AE655">
        <v>126.3627822102838</v>
      </c>
      <c r="AF655">
        <v>66.888183377261328</v>
      </c>
      <c r="AG655">
        <v>58.068704454122972</v>
      </c>
      <c r="AH655">
        <v>83.0765837835431</v>
      </c>
      <c r="AI655">
        <v>5.1386523099551355E-16</v>
      </c>
      <c r="AJ655">
        <v>-881.51911006611772</v>
      </c>
      <c r="AK655">
        <v>0</v>
      </c>
      <c r="AL655">
        <v>7.7764044122486737</v>
      </c>
      <c r="AM655">
        <v>2.806392402162103</v>
      </c>
      <c r="AN655">
        <v>37.611768560147752</v>
      </c>
      <c r="AO655">
        <v>0.83444015566940988</v>
      </c>
      <c r="AP655">
        <v>21.228937162770269</v>
      </c>
      <c r="AQ655">
        <v>1.4619360160152839</v>
      </c>
      <c r="AR655">
        <v>1.6376750482587901</v>
      </c>
      <c r="AS655">
        <v>-9.6030692863416627E-3</v>
      </c>
      <c r="AT655">
        <v>6463.3635383228748</v>
      </c>
      <c r="AU655">
        <v>229.35966366161139</v>
      </c>
      <c r="AV655">
        <v>122.8033819982865</v>
      </c>
      <c r="AW655">
        <v>360.22597966384473</v>
      </c>
      <c r="AX655">
        <v>0</v>
      </c>
      <c r="AY655">
        <v>18.257644905404671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50.135810091382332</v>
      </c>
      <c r="BF655">
        <v>0</v>
      </c>
      <c r="BG655">
        <v>0</v>
      </c>
      <c r="BH655">
        <v>3.9218493309733868</v>
      </c>
      <c r="BI655">
        <v>0</v>
      </c>
      <c r="BJ655">
        <v>0</v>
      </c>
      <c r="BK655">
        <v>0</v>
      </c>
      <c r="BL655">
        <v>0</v>
      </c>
      <c r="BM655">
        <v>5.3976255770710218</v>
      </c>
      <c r="BN655">
        <v>49.091569717907049</v>
      </c>
      <c r="BO655">
        <v>5.4617602794840678</v>
      </c>
      <c r="BP655">
        <v>0</v>
      </c>
      <c r="BQ655">
        <v>0</v>
      </c>
      <c r="BR655">
        <v>0</v>
      </c>
      <c r="BS655">
        <v>0</v>
      </c>
      <c r="BT655">
        <v>8.5248947143554695E-9</v>
      </c>
      <c r="BU655">
        <v>0</v>
      </c>
      <c r="BV655">
        <v>9.044444053357327E-2</v>
      </c>
      <c r="BW655">
        <v>0.35791676041567749</v>
      </c>
      <c r="BX655">
        <v>4.437342942976934</v>
      </c>
      <c r="BY655">
        <v>1.8009245984344519E-2</v>
      </c>
      <c r="BZ655">
        <v>0.19294982740695801</v>
      </c>
      <c r="CA655">
        <v>0.9691130701855214</v>
      </c>
      <c r="CB655">
        <v>0.1075050668069541</v>
      </c>
      <c r="CC655">
        <v>0</v>
      </c>
    </row>
    <row r="656" spans="1:81" x14ac:dyDescent="0.3">
      <c r="A656" s="1">
        <v>652</v>
      </c>
      <c r="B656">
        <v>1.034867060577435</v>
      </c>
      <c r="C656">
        <v>12.559144950866701</v>
      </c>
      <c r="D656">
        <v>0.94500932873223698</v>
      </c>
      <c r="E656">
        <v>0.18771428931217241</v>
      </c>
      <c r="F656">
        <v>15.40974424239926</v>
      </c>
      <c r="G656">
        <v>0.18402368283036219</v>
      </c>
      <c r="H656">
        <v>4.6432166193551882E-3</v>
      </c>
      <c r="I656">
        <v>4.6985118231030439E-3</v>
      </c>
      <c r="J656">
        <v>5.5556116672397821E-2</v>
      </c>
      <c r="K656">
        <v>0.1781335384475905</v>
      </c>
      <c r="L656">
        <v>0.52036097369592027</v>
      </c>
      <c r="M656">
        <v>590.79716025162031</v>
      </c>
      <c r="N656">
        <v>6.7465380414091627E-2</v>
      </c>
      <c r="O656">
        <v>0.33034953109675119</v>
      </c>
      <c r="P656">
        <v>0.92755925960051078</v>
      </c>
      <c r="Q656">
        <v>0.85739637092498222</v>
      </c>
      <c r="R656">
        <v>194.34777658484921</v>
      </c>
      <c r="S656">
        <v>0.90319474188681859</v>
      </c>
      <c r="T656">
        <v>0.2291280803351981</v>
      </c>
      <c r="U656">
        <v>0.25663965291485202</v>
      </c>
      <c r="V656">
        <v>6.9043708282666982E-2</v>
      </c>
      <c r="W656">
        <v>39.770571619427152</v>
      </c>
      <c r="X656">
        <v>0.76456140875957501</v>
      </c>
      <c r="Y656">
        <v>2.734433942118454</v>
      </c>
      <c r="Z656">
        <v>26.858037802099581</v>
      </c>
      <c r="AA656">
        <v>0.99995036577206209</v>
      </c>
      <c r="AB656">
        <v>2.7345691056094741</v>
      </c>
      <c r="AC656">
        <v>26.856704724129351</v>
      </c>
      <c r="AD656">
        <v>0.99985151845713627</v>
      </c>
      <c r="AE656">
        <v>122.3750055479267</v>
      </c>
      <c r="AF656">
        <v>57.815910678077941</v>
      </c>
      <c r="AG656">
        <v>50.628437307433842</v>
      </c>
      <c r="AH656">
        <v>73.439799560949112</v>
      </c>
      <c r="AI656">
        <v>-1.007427300874037E-15</v>
      </c>
      <c r="AJ656">
        <v>-80.599934203666635</v>
      </c>
      <c r="AK656">
        <v>0</v>
      </c>
      <c r="AL656">
        <v>8.761882644004892</v>
      </c>
      <c r="AM656">
        <v>2.5537249440871448</v>
      </c>
      <c r="AN656">
        <v>34.505529779358397</v>
      </c>
      <c r="AO656">
        <v>0.67547531054674914</v>
      </c>
      <c r="AP656">
        <v>21.31381769170066</v>
      </c>
      <c r="AQ656">
        <v>1.4390061713051969</v>
      </c>
      <c r="AR656">
        <v>1.6080278315256671</v>
      </c>
      <c r="AS656">
        <v>-8.7196155837895063E-3</v>
      </c>
      <c r="AT656">
        <v>5811.9626907915736</v>
      </c>
      <c r="AU656">
        <v>207.39782735121011</v>
      </c>
      <c r="AV656">
        <v>0</v>
      </c>
      <c r="AW656">
        <v>360.22597966384473</v>
      </c>
      <c r="AX656">
        <v>0</v>
      </c>
      <c r="AY656">
        <v>19.076478167745261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44.726942873744257</v>
      </c>
      <c r="BF656">
        <v>0</v>
      </c>
      <c r="BG656">
        <v>0</v>
      </c>
      <c r="BH656">
        <v>3.5109222916780558</v>
      </c>
      <c r="BI656">
        <v>0</v>
      </c>
      <c r="BJ656">
        <v>0</v>
      </c>
      <c r="BK656">
        <v>0</v>
      </c>
      <c r="BL656">
        <v>0</v>
      </c>
      <c r="BM656">
        <v>4.6734064267995619</v>
      </c>
      <c r="BN656">
        <v>43.535522679372903</v>
      </c>
      <c r="BO656">
        <v>4.7296888785923894</v>
      </c>
      <c r="BP656">
        <v>0</v>
      </c>
      <c r="BQ656">
        <v>0</v>
      </c>
      <c r="BR656">
        <v>0</v>
      </c>
      <c r="BS656">
        <v>0</v>
      </c>
      <c r="BT656">
        <v>8.5249319672584527E-9</v>
      </c>
      <c r="BU656">
        <v>0</v>
      </c>
      <c r="BV656">
        <v>8.1538012100724214E-2</v>
      </c>
      <c r="BW656">
        <v>0.3113474418420531</v>
      </c>
      <c r="BX656">
        <v>3.8424643574853961</v>
      </c>
      <c r="BY656">
        <v>1.6373395015558172E-2</v>
      </c>
      <c r="BZ656">
        <v>0.20162487759491871</v>
      </c>
      <c r="CA656">
        <v>0.97138027876563926</v>
      </c>
      <c r="CB656">
        <v>0.1017233926148714</v>
      </c>
      <c r="CC656">
        <v>0</v>
      </c>
    </row>
    <row r="657" spans="1:81" x14ac:dyDescent="0.3">
      <c r="A657" s="1">
        <v>653</v>
      </c>
      <c r="B657">
        <v>1.057686000002567</v>
      </c>
      <c r="C657">
        <v>9.5398411315323628</v>
      </c>
      <c r="D657">
        <v>0.95765276090234774</v>
      </c>
      <c r="E657">
        <v>0.19511063284087399</v>
      </c>
      <c r="F657">
        <v>16.40294147040149</v>
      </c>
      <c r="G657">
        <v>0.20053815560295929</v>
      </c>
      <c r="H657">
        <v>5.4527495131879754E-3</v>
      </c>
      <c r="I657">
        <v>5.5675016282457851E-3</v>
      </c>
      <c r="J657">
        <v>4.8908658105630567E-2</v>
      </c>
      <c r="K657">
        <v>0.15707591292341061</v>
      </c>
      <c r="L657">
        <v>0.41722054706553802</v>
      </c>
      <c r="M657">
        <v>658.62399875227936</v>
      </c>
      <c r="N657">
        <v>7.2811946415835507E-2</v>
      </c>
      <c r="O657">
        <v>0.85683977253576316</v>
      </c>
      <c r="P657">
        <v>0.61067203375926293</v>
      </c>
      <c r="Q657">
        <v>0.85357607330647878</v>
      </c>
      <c r="R657">
        <v>155.67526185950121</v>
      </c>
      <c r="S657">
        <v>0.92836201877395075</v>
      </c>
      <c r="T657">
        <v>0.2368336507898281</v>
      </c>
      <c r="U657">
        <v>0.24236807123978471</v>
      </c>
      <c r="V657">
        <v>7.2345052446306221E-2</v>
      </c>
      <c r="W657">
        <v>41.202441218059562</v>
      </c>
      <c r="X657">
        <v>0.80203540514117044</v>
      </c>
      <c r="Y657">
        <v>2.670723327117166</v>
      </c>
      <c r="Z657">
        <v>28.60153973803034</v>
      </c>
      <c r="AA657">
        <v>0.99995036577228469</v>
      </c>
      <c r="AB657">
        <v>2.670855285875092</v>
      </c>
      <c r="AC657">
        <v>28.600120122693969</v>
      </c>
      <c r="AD657">
        <v>0.99991930892856562</v>
      </c>
      <c r="AE657">
        <v>120.8921479916098</v>
      </c>
      <c r="AF657">
        <v>60.921592057077547</v>
      </c>
      <c r="AG657">
        <v>53.888083480899219</v>
      </c>
      <c r="AH657">
        <v>76.385028410281862</v>
      </c>
      <c r="AI657">
        <v>-1.0354989897899701E-15</v>
      </c>
      <c r="AJ657">
        <v>-92.268172568758018</v>
      </c>
      <c r="AK657">
        <v>0</v>
      </c>
      <c r="AL657">
        <v>8.4103909526960372</v>
      </c>
      <c r="AM657">
        <v>2.6918423373812268</v>
      </c>
      <c r="AN657">
        <v>33.955132454779879</v>
      </c>
      <c r="AO657">
        <v>0.73226297171710941</v>
      </c>
      <c r="AP657">
        <v>21.15441009767034</v>
      </c>
      <c r="AQ657">
        <v>1.4620783659842811</v>
      </c>
      <c r="AR657">
        <v>1.6023417200836201</v>
      </c>
      <c r="AS657">
        <v>-8.0270104395991655E-3</v>
      </c>
      <c r="AT657">
        <v>6007.4188213891812</v>
      </c>
      <c r="AU657">
        <v>153.04139747877571</v>
      </c>
      <c r="AV657">
        <v>86.448345194018131</v>
      </c>
      <c r="AW657">
        <v>360.22597966384473</v>
      </c>
      <c r="AX657">
        <v>0</v>
      </c>
      <c r="AY657">
        <v>18.870758964255209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44.03502325781254</v>
      </c>
      <c r="BF657">
        <v>0</v>
      </c>
      <c r="BG657">
        <v>0</v>
      </c>
      <c r="BH657">
        <v>3.452144300923031</v>
      </c>
      <c r="BI657">
        <v>0</v>
      </c>
      <c r="BJ657">
        <v>0</v>
      </c>
      <c r="BK657">
        <v>0</v>
      </c>
      <c r="BL657">
        <v>0</v>
      </c>
      <c r="BM657">
        <v>4.5451474512679146</v>
      </c>
      <c r="BN657">
        <v>43.33584145467195</v>
      </c>
      <c r="BO657">
        <v>4.6041225540138058</v>
      </c>
      <c r="BP657">
        <v>0</v>
      </c>
      <c r="BQ657">
        <v>0</v>
      </c>
      <c r="BR657">
        <v>0</v>
      </c>
      <c r="BS657">
        <v>0</v>
      </c>
      <c r="BT657">
        <v>8.5248574614524846E-9</v>
      </c>
      <c r="BU657">
        <v>0</v>
      </c>
      <c r="BV657">
        <v>7.9108584741587579E-2</v>
      </c>
      <c r="BW657">
        <v>0.30317509882627253</v>
      </c>
      <c r="BX657">
        <v>3.7406513855586141</v>
      </c>
      <c r="BY657">
        <v>1.2305405268438711E-2</v>
      </c>
      <c r="BZ657">
        <v>0.1993818815506315</v>
      </c>
      <c r="CA657">
        <v>0.9986687143275812</v>
      </c>
      <c r="CB657">
        <v>0.10063977377238879</v>
      </c>
      <c r="CC657">
        <v>0</v>
      </c>
    </row>
    <row r="658" spans="1:81" x14ac:dyDescent="0.3">
      <c r="A658" s="1">
        <v>654</v>
      </c>
      <c r="B658">
        <v>0.92724772447197967</v>
      </c>
      <c r="C658">
        <v>10.90662094270618</v>
      </c>
      <c r="D658">
        <v>0.90825265389729382</v>
      </c>
      <c r="E658">
        <v>0.16339617768222239</v>
      </c>
      <c r="F658">
        <v>16.70371490384893</v>
      </c>
      <c r="G658">
        <v>0.20300127731458781</v>
      </c>
      <c r="H658">
        <v>4.5712292119366987E-3</v>
      </c>
      <c r="I658">
        <v>4.7320806440062776E-3</v>
      </c>
      <c r="J658">
        <v>4.9888067677702937E-2</v>
      </c>
      <c r="K658">
        <v>0.13030291447552411</v>
      </c>
      <c r="L658">
        <v>0.44423025480630213</v>
      </c>
      <c r="M658">
        <v>886.88430625103865</v>
      </c>
      <c r="N658">
        <v>8.2718040750991872E-2</v>
      </c>
      <c r="O658">
        <v>1.204371002650366</v>
      </c>
      <c r="P658">
        <v>0.48683065991373231</v>
      </c>
      <c r="Q658">
        <v>0.75980901573881643</v>
      </c>
      <c r="R658">
        <v>183.34161793068901</v>
      </c>
      <c r="S658">
        <v>0.88505018758815668</v>
      </c>
      <c r="T658">
        <v>0.22453986104480519</v>
      </c>
      <c r="U658">
        <v>0.24770848204205659</v>
      </c>
      <c r="V658">
        <v>7.0281243223811296E-2</v>
      </c>
      <c r="W658">
        <v>42.929320592111068</v>
      </c>
      <c r="X658">
        <v>0.84050261792409597</v>
      </c>
      <c r="Y658">
        <v>2.9819833457535352</v>
      </c>
      <c r="Z658">
        <v>23.175923211647071</v>
      </c>
      <c r="AA658">
        <v>0.99995036577193275</v>
      </c>
      <c r="AB658">
        <v>2.9821354217488198</v>
      </c>
      <c r="AC658">
        <v>23.17477289258871</v>
      </c>
      <c r="AD658">
        <v>0.99858059701727997</v>
      </c>
      <c r="AE658">
        <v>107.95143780075691</v>
      </c>
      <c r="AF658">
        <v>55.294278575254097</v>
      </c>
      <c r="AG658">
        <v>48.796290955613209</v>
      </c>
      <c r="AH658">
        <v>69.108910726742408</v>
      </c>
      <c r="AI658">
        <v>-4.9359439347341107E-16</v>
      </c>
      <c r="AJ658">
        <v>750.25891257682815</v>
      </c>
      <c r="AK658">
        <v>0</v>
      </c>
      <c r="AL658">
        <v>7.1314326691006524</v>
      </c>
      <c r="AM658">
        <v>2.3521456293284131</v>
      </c>
      <c r="AN658">
        <v>30.462852045381499</v>
      </c>
      <c r="AO658">
        <v>0.71691147008208478</v>
      </c>
      <c r="AP658">
        <v>19.019376077148511</v>
      </c>
      <c r="AQ658">
        <v>1.3279152938870811</v>
      </c>
      <c r="AR658">
        <v>1.5818186729491031</v>
      </c>
      <c r="AS658">
        <v>-1.102301601620426E-2</v>
      </c>
      <c r="AT658">
        <v>5695.5799266453269</v>
      </c>
      <c r="AU658">
        <v>144.18027481092349</v>
      </c>
      <c r="AV658">
        <v>77.797212738317029</v>
      </c>
      <c r="AW658">
        <v>360.22597966384473</v>
      </c>
      <c r="AX658">
        <v>0</v>
      </c>
      <c r="AY658">
        <v>15.78878621050842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36.702341281544712</v>
      </c>
      <c r="BF658">
        <v>0</v>
      </c>
      <c r="BG658">
        <v>0</v>
      </c>
      <c r="BH658">
        <v>2.9015147252446041</v>
      </c>
      <c r="BI658">
        <v>0</v>
      </c>
      <c r="BJ658">
        <v>0</v>
      </c>
      <c r="BK658">
        <v>0</v>
      </c>
      <c r="BL658">
        <v>0</v>
      </c>
      <c r="BM658">
        <v>3.776467829688555</v>
      </c>
      <c r="BN658">
        <v>36.261411155620848</v>
      </c>
      <c r="BO658">
        <v>3.8406336782796049</v>
      </c>
      <c r="BP658">
        <v>0</v>
      </c>
      <c r="BQ658">
        <v>0</v>
      </c>
      <c r="BR658">
        <v>0</v>
      </c>
      <c r="BS658">
        <v>0</v>
      </c>
      <c r="BT658">
        <v>8.5253342986106866E-9</v>
      </c>
      <c r="BU658">
        <v>0</v>
      </c>
      <c r="BV658">
        <v>6.6488443548197398E-2</v>
      </c>
      <c r="BW658">
        <v>0.25351419952488968</v>
      </c>
      <c r="BX658">
        <v>3.120454464379212</v>
      </c>
      <c r="BY658">
        <v>1.152054079797081E-2</v>
      </c>
      <c r="BZ658">
        <v>0.16680604788065601</v>
      </c>
      <c r="CA658">
        <v>0.85161645285801313</v>
      </c>
      <c r="CB658">
        <v>9.6798955562753669E-2</v>
      </c>
      <c r="CC658">
        <v>0</v>
      </c>
    </row>
    <row r="659" spans="1:81" x14ac:dyDescent="0.3">
      <c r="A659" s="1">
        <v>655</v>
      </c>
      <c r="B659">
        <v>1.00186174851681</v>
      </c>
      <c r="C659">
        <v>12.99919429047204</v>
      </c>
      <c r="D659">
        <v>0.97142896862763595</v>
      </c>
      <c r="E659">
        <v>0.19534152079452891</v>
      </c>
      <c r="F659">
        <v>16.727634515342551</v>
      </c>
      <c r="G659">
        <v>0.17658609516933879</v>
      </c>
      <c r="H659">
        <v>4.9034696815237451E-3</v>
      </c>
      <c r="I659">
        <v>5.104602916653221E-3</v>
      </c>
      <c r="J659">
        <v>5.0496302086365401E-2</v>
      </c>
      <c r="K659">
        <v>0.15032315276596001</v>
      </c>
      <c r="L659">
        <v>0.42195697387532699</v>
      </c>
      <c r="M659">
        <v>512.40240030045106</v>
      </c>
      <c r="N659">
        <v>7.6627944752269542E-2</v>
      </c>
      <c r="O659">
        <v>0.80236871938334864</v>
      </c>
      <c r="P659">
        <v>6.74322259937985E-2</v>
      </c>
      <c r="Q659">
        <v>0.82719172754405246</v>
      </c>
      <c r="R659">
        <v>161.05640456926639</v>
      </c>
      <c r="S659">
        <v>0.86458849987506414</v>
      </c>
      <c r="T659">
        <v>0.271208262007541</v>
      </c>
      <c r="U659">
        <v>0.25627640056034462</v>
      </c>
      <c r="V659">
        <v>6.8698018974536978E-2</v>
      </c>
      <c r="W659">
        <v>36.961330364681842</v>
      </c>
      <c r="X659">
        <v>0.75373700520603948</v>
      </c>
      <c r="Y659">
        <v>2.9838291188540662</v>
      </c>
      <c r="Z659">
        <v>26.66767966620122</v>
      </c>
      <c r="AA659">
        <v>0.99995036558340089</v>
      </c>
      <c r="AB659">
        <v>2.9839809013642689</v>
      </c>
      <c r="AC659">
        <v>26.666356031478941</v>
      </c>
      <c r="AD659">
        <v>0.99999571686094635</v>
      </c>
      <c r="AE659">
        <v>121.75806200906111</v>
      </c>
      <c r="AF659">
        <v>63.975110837490583</v>
      </c>
      <c r="AG659">
        <v>57.138372629574953</v>
      </c>
      <c r="AH659">
        <v>79.570316258292465</v>
      </c>
      <c r="AI659">
        <v>4.8218286622012727E-16</v>
      </c>
      <c r="AJ659">
        <v>791.67776236461941</v>
      </c>
      <c r="AK659">
        <v>0</v>
      </c>
      <c r="AL659">
        <v>9.1950374355865723</v>
      </c>
      <c r="AM659">
        <v>2.8753904276172508</v>
      </c>
      <c r="AN659">
        <v>33.567037346061532</v>
      </c>
      <c r="AO659">
        <v>0.80235240482616832</v>
      </c>
      <c r="AP659">
        <v>20.833792520253219</v>
      </c>
      <c r="AQ659">
        <v>1.473652121901162</v>
      </c>
      <c r="AR659">
        <v>1.6071556148884849</v>
      </c>
      <c r="AS659">
        <v>-7.9997855301494128E-3</v>
      </c>
      <c r="AT659">
        <v>6879.350177928035</v>
      </c>
      <c r="AU659">
        <v>204.4028810509038</v>
      </c>
      <c r="AV659">
        <v>81.615273047528333</v>
      </c>
      <c r="AW659">
        <v>360.22597966384473</v>
      </c>
      <c r="AX659">
        <v>0</v>
      </c>
      <c r="AY659">
        <v>18.320538251409779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41.879154947638249</v>
      </c>
      <c r="BF659">
        <v>0</v>
      </c>
      <c r="BG659">
        <v>0</v>
      </c>
      <c r="BH659">
        <v>3.4093518292633438</v>
      </c>
      <c r="BI659">
        <v>0</v>
      </c>
      <c r="BJ659">
        <v>0</v>
      </c>
      <c r="BK659">
        <v>0</v>
      </c>
      <c r="BL659">
        <v>0</v>
      </c>
      <c r="BM659">
        <v>4.4585008566759861</v>
      </c>
      <c r="BN659">
        <v>41.615234431383733</v>
      </c>
      <c r="BO659">
        <v>4.5166689608186026</v>
      </c>
      <c r="BP659">
        <v>0</v>
      </c>
      <c r="BQ659">
        <v>0</v>
      </c>
      <c r="BR659">
        <v>0</v>
      </c>
      <c r="BS659">
        <v>0</v>
      </c>
      <c r="BT659">
        <v>8.5249543190002449E-9</v>
      </c>
      <c r="BU659">
        <v>0</v>
      </c>
      <c r="BV659">
        <v>7.9097294901777304E-2</v>
      </c>
      <c r="BW659">
        <v>0.29775053183400568</v>
      </c>
      <c r="BX659">
        <v>3.6695200814435012</v>
      </c>
      <c r="BY659">
        <v>1.6171203263025659E-2</v>
      </c>
      <c r="BZ659">
        <v>0.19360523958312401</v>
      </c>
      <c r="CA659">
        <v>1.008871340073807</v>
      </c>
      <c r="CB659">
        <v>0.1015566327412069</v>
      </c>
      <c r="CC659">
        <v>0</v>
      </c>
    </row>
    <row r="660" spans="1:81" x14ac:dyDescent="0.3">
      <c r="A660" s="1">
        <v>656</v>
      </c>
      <c r="B660">
        <v>1.0526949591215271</v>
      </c>
      <c r="C660">
        <v>10.61088705808962</v>
      </c>
      <c r="D660">
        <v>0.96424200735306564</v>
      </c>
      <c r="E660">
        <v>0.1806713700116625</v>
      </c>
      <c r="F660">
        <v>13.79737301963759</v>
      </c>
      <c r="G660">
        <v>0.19988225541732579</v>
      </c>
      <c r="H660">
        <v>4.9107528622981348E-3</v>
      </c>
      <c r="I660">
        <v>5.2339211182972148E-3</v>
      </c>
      <c r="J660">
        <v>4.9860607162684263E-2</v>
      </c>
      <c r="K660">
        <v>9.728600760260786E-2</v>
      </c>
      <c r="L660">
        <v>0.40487296823066121</v>
      </c>
      <c r="M660">
        <v>785.34993796603374</v>
      </c>
      <c r="N660">
        <v>8.5366563452735453E-2</v>
      </c>
      <c r="O660">
        <v>0.47719229294777171</v>
      </c>
      <c r="P660">
        <v>0.92480356702378885</v>
      </c>
      <c r="Q660">
        <v>0.84882406507393382</v>
      </c>
      <c r="R660">
        <v>181.5902901499264</v>
      </c>
      <c r="S660">
        <v>0.90894170429042087</v>
      </c>
      <c r="T660">
        <v>0.27559029618838399</v>
      </c>
      <c r="U660">
        <v>0.28249979854883661</v>
      </c>
      <c r="V660">
        <v>6.9425997460985794E-2</v>
      </c>
      <c r="W660">
        <v>43.700378903241628</v>
      </c>
      <c r="X660">
        <v>0.69481676966203831</v>
      </c>
      <c r="Y660">
        <v>3.2506903665773752</v>
      </c>
      <c r="Z660">
        <v>25.99766453477271</v>
      </c>
      <c r="AA660">
        <v>0.9999503657651716</v>
      </c>
      <c r="AB660">
        <v>3.2508522897355459</v>
      </c>
      <c r="AC660">
        <v>25.9963741605862</v>
      </c>
      <c r="AD660">
        <v>0.99581661637276575</v>
      </c>
      <c r="AE660">
        <v>123.4451519733302</v>
      </c>
      <c r="AF660">
        <v>68.668317702426336</v>
      </c>
      <c r="AG660">
        <v>61.136559461879358</v>
      </c>
      <c r="AH660">
        <v>84.508798098662865</v>
      </c>
      <c r="AI660">
        <v>6.3188291394735362E-4</v>
      </c>
      <c r="AJ660">
        <v>78.688973271753639</v>
      </c>
      <c r="AK660">
        <v>0</v>
      </c>
      <c r="AL660">
        <v>8.1963829380305988</v>
      </c>
      <c r="AM660">
        <v>2.7752603359802852</v>
      </c>
      <c r="AN660">
        <v>36.161220606374449</v>
      </c>
      <c r="AO660">
        <v>0.80562417709659107</v>
      </c>
      <c r="AP660">
        <v>20.538801144284442</v>
      </c>
      <c r="AQ660">
        <v>1.4289809737598109</v>
      </c>
      <c r="AR660">
        <v>1.64636928565458</v>
      </c>
      <c r="AS660">
        <v>-9.4486005134247243E-3</v>
      </c>
      <c r="AT660">
        <v>6990.5029407477396</v>
      </c>
      <c r="AU660">
        <v>190.05078641445581</v>
      </c>
      <c r="AV660">
        <v>119.84850920403819</v>
      </c>
      <c r="AW660">
        <v>360.22597966384473</v>
      </c>
      <c r="AX660">
        <v>0</v>
      </c>
      <c r="AY660">
        <v>17.293764356919411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46.554835330821199</v>
      </c>
      <c r="BF660">
        <v>0</v>
      </c>
      <c r="BG660">
        <v>0</v>
      </c>
      <c r="BH660">
        <v>3.7053482467969472</v>
      </c>
      <c r="BI660">
        <v>0</v>
      </c>
      <c r="BJ660">
        <v>0</v>
      </c>
      <c r="BK660">
        <v>0</v>
      </c>
      <c r="BL660">
        <v>0</v>
      </c>
      <c r="BM660">
        <v>5.0539257658884926</v>
      </c>
      <c r="BN660">
        <v>45.721023815573552</v>
      </c>
      <c r="BO660">
        <v>5.1145992471185524</v>
      </c>
      <c r="BP660">
        <v>0</v>
      </c>
      <c r="BQ660">
        <v>0</v>
      </c>
      <c r="BR660">
        <v>0</v>
      </c>
      <c r="BS660">
        <v>0</v>
      </c>
      <c r="BT660">
        <v>8.5247978568077092E-9</v>
      </c>
      <c r="BU660">
        <v>0</v>
      </c>
      <c r="BV660">
        <v>8.6090319746699631E-2</v>
      </c>
      <c r="BW660">
        <v>0.33569043735169768</v>
      </c>
      <c r="BX660">
        <v>4.1552878840417424</v>
      </c>
      <c r="BY660">
        <v>1.5063120395766931E-2</v>
      </c>
      <c r="BZ660">
        <v>0.18271291008205481</v>
      </c>
      <c r="CA660">
        <v>0.94727294554190167</v>
      </c>
      <c r="CB660">
        <v>0.10924129278426339</v>
      </c>
      <c r="CC660">
        <v>0</v>
      </c>
    </row>
    <row r="661" spans="1:81" x14ac:dyDescent="0.3">
      <c r="A661" s="1">
        <v>657</v>
      </c>
      <c r="B661">
        <v>1.0151572920819421</v>
      </c>
      <c r="C661">
        <v>9.9795695230871022</v>
      </c>
      <c r="D661">
        <v>0.91331571010580181</v>
      </c>
      <c r="E661">
        <v>0.19207941804497841</v>
      </c>
      <c r="F661">
        <v>14.42985314993083</v>
      </c>
      <c r="G661">
        <v>0.20488830358304649</v>
      </c>
      <c r="H661">
        <v>4.6391489313089328E-3</v>
      </c>
      <c r="I661">
        <v>4.9795692842540627E-3</v>
      </c>
      <c r="J661">
        <v>5.0268946862724991E-2</v>
      </c>
      <c r="K661">
        <v>0.1465529967558287</v>
      </c>
      <c r="L661">
        <v>0.44720256033851158</v>
      </c>
      <c r="M661">
        <v>757.34650619887111</v>
      </c>
      <c r="N661">
        <v>9.0772007045692896E-2</v>
      </c>
      <c r="O661">
        <v>0.22202675138467079</v>
      </c>
      <c r="P661">
        <v>0.38741174330416522</v>
      </c>
      <c r="Q661">
        <v>0.74851489780356995</v>
      </c>
      <c r="R661">
        <v>165.43076990551759</v>
      </c>
      <c r="S661">
        <v>0.93553558961844685</v>
      </c>
      <c r="T661">
        <v>0.28684629874904283</v>
      </c>
      <c r="U661">
        <v>0.23732033289058049</v>
      </c>
      <c r="V661">
        <v>6.8991370936754559E-2</v>
      </c>
      <c r="W661">
        <v>42.759651915078827</v>
      </c>
      <c r="X661">
        <v>0.94091637933634908</v>
      </c>
      <c r="Y661">
        <v>3.145330608946189</v>
      </c>
      <c r="Z661">
        <v>28.414546169484421</v>
      </c>
      <c r="AA661">
        <v>0.99995036576501872</v>
      </c>
      <c r="AB661">
        <v>3.1454870717419339</v>
      </c>
      <c r="AC661">
        <v>28.41313583522296</v>
      </c>
      <c r="AD661">
        <v>0.9999967007969468</v>
      </c>
      <c r="AE661">
        <v>126.1291326281184</v>
      </c>
      <c r="AF661">
        <v>73.17109180525415</v>
      </c>
      <c r="AG661">
        <v>65.192791449125039</v>
      </c>
      <c r="AH661">
        <v>89.371306735235805</v>
      </c>
      <c r="AI661">
        <v>-1.5652506323586701E-15</v>
      </c>
      <c r="AJ661">
        <v>51.179201886989183</v>
      </c>
      <c r="AK661">
        <v>0</v>
      </c>
      <c r="AL661">
        <v>8.3924734659740281</v>
      </c>
      <c r="AM661">
        <v>2.5438994269867341</v>
      </c>
      <c r="AN661">
        <v>36.390940864067218</v>
      </c>
      <c r="AO661">
        <v>0.77851125226868734</v>
      </c>
      <c r="AP661">
        <v>21.931956355130861</v>
      </c>
      <c r="AQ661">
        <v>1.481418412689669</v>
      </c>
      <c r="AR661">
        <v>1.6358683850046869</v>
      </c>
      <c r="AS661">
        <v>-8.2986870200768177E-3</v>
      </c>
      <c r="AT661">
        <v>7276.0177795850377</v>
      </c>
      <c r="AU661">
        <v>180.81774235290871</v>
      </c>
      <c r="AV661">
        <v>117.69631950165849</v>
      </c>
      <c r="AW661">
        <v>360.22597966384473</v>
      </c>
      <c r="AX661">
        <v>0</v>
      </c>
      <c r="AY661">
        <v>19.830681116938099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44.567100557181227</v>
      </c>
      <c r="BF661">
        <v>0</v>
      </c>
      <c r="BG661">
        <v>0</v>
      </c>
      <c r="BH661">
        <v>3.7891745094835052</v>
      </c>
      <c r="BI661">
        <v>0</v>
      </c>
      <c r="BJ661">
        <v>0</v>
      </c>
      <c r="BK661">
        <v>0</v>
      </c>
      <c r="BL661">
        <v>0</v>
      </c>
      <c r="BM661">
        <v>5.1105218376223389</v>
      </c>
      <c r="BN661">
        <v>43.809122284961383</v>
      </c>
      <c r="BO661">
        <v>5.1692681280151307</v>
      </c>
      <c r="BP661">
        <v>0</v>
      </c>
      <c r="BQ661">
        <v>0</v>
      </c>
      <c r="BR661">
        <v>0</v>
      </c>
      <c r="BS661">
        <v>0</v>
      </c>
      <c r="BT661">
        <v>8.5247829556465149E-9</v>
      </c>
      <c r="BU661">
        <v>0</v>
      </c>
      <c r="BV661">
        <v>8.7148717518064814E-2</v>
      </c>
      <c r="BW661">
        <v>0.33953786704536759</v>
      </c>
      <c r="BX661">
        <v>4.1994618685013716</v>
      </c>
      <c r="BY661">
        <v>1.4391939363187341E-2</v>
      </c>
      <c r="BZ661">
        <v>0.20961397668204751</v>
      </c>
      <c r="CA661">
        <v>1.0071404339076391</v>
      </c>
      <c r="CB661">
        <v>0.10714655450265349</v>
      </c>
      <c r="CC661">
        <v>0</v>
      </c>
    </row>
    <row r="662" spans="1:81" x14ac:dyDescent="0.3">
      <c r="A662" s="1">
        <v>658</v>
      </c>
      <c r="B662">
        <v>1.0334493282003101</v>
      </c>
      <c r="C662">
        <v>13.06211539331648</v>
      </c>
      <c r="D662">
        <v>0.94433397780653217</v>
      </c>
      <c r="E662">
        <v>0.19147421058391759</v>
      </c>
      <c r="F662">
        <v>15.33188275657821</v>
      </c>
      <c r="G662">
        <v>0.19998930627338271</v>
      </c>
      <c r="H662">
        <v>5.2651364291677154E-3</v>
      </c>
      <c r="I662">
        <v>4.0661409412509723E-3</v>
      </c>
      <c r="J662">
        <v>4.7481418285106963E-2</v>
      </c>
      <c r="K662">
        <v>0.18156799143316629</v>
      </c>
      <c r="L662">
        <v>0.58988632810869057</v>
      </c>
      <c r="M662">
        <v>556.94548536131151</v>
      </c>
      <c r="N662">
        <v>7.3761499101616751E-2</v>
      </c>
      <c r="O662">
        <v>0.62498416139148094</v>
      </c>
      <c r="P662">
        <v>0.89466520236665947</v>
      </c>
      <c r="Q662">
        <v>0.86680617187049336</v>
      </c>
      <c r="R662">
        <v>169.68265532149999</v>
      </c>
      <c r="S662">
        <v>0.88937246840361728</v>
      </c>
      <c r="T662">
        <v>0.23679987527009311</v>
      </c>
      <c r="U662">
        <v>0.24128343852486389</v>
      </c>
      <c r="V662">
        <v>7.1578362753829339E-2</v>
      </c>
      <c r="W662">
        <v>37.920750258109877</v>
      </c>
      <c r="X662">
        <v>0.74342306993356033</v>
      </c>
      <c r="Y662">
        <v>2.7853628316072121</v>
      </c>
      <c r="Z662">
        <v>26.933598412500189</v>
      </c>
      <c r="AA662">
        <v>0.99995036577184016</v>
      </c>
      <c r="AB662">
        <v>2.7854975912349609</v>
      </c>
      <c r="AC662">
        <v>26.932261584131421</v>
      </c>
      <c r="AD662">
        <v>0.99995979347398223</v>
      </c>
      <c r="AE662">
        <v>123.2975768274752</v>
      </c>
      <c r="AF662">
        <v>59.270297936177478</v>
      </c>
      <c r="AG662">
        <v>52.137667196279132</v>
      </c>
      <c r="AH662">
        <v>75.018030574666867</v>
      </c>
      <c r="AI662">
        <v>-4.9600493878196915E-16</v>
      </c>
      <c r="AJ662">
        <v>-760.8455894747749</v>
      </c>
      <c r="AK662">
        <v>0</v>
      </c>
      <c r="AL662">
        <v>8.4065886319577707</v>
      </c>
      <c r="AM662">
        <v>2.5241411096991651</v>
      </c>
      <c r="AN662">
        <v>35.018446798020641</v>
      </c>
      <c r="AO662">
        <v>0.82827002920025439</v>
      </c>
      <c r="AP662">
        <v>21.605258316793218</v>
      </c>
      <c r="AQ662">
        <v>1.452584654499973</v>
      </c>
      <c r="AR662">
        <v>1.6353946989751891</v>
      </c>
      <c r="AS662">
        <v>-8.3654162808560074E-3</v>
      </c>
      <c r="AT662">
        <v>6006.562086325217</v>
      </c>
      <c r="AU662">
        <v>221.1580986345333</v>
      </c>
      <c r="AV662">
        <v>84.369331033085047</v>
      </c>
      <c r="AW662">
        <v>360.22597966384473</v>
      </c>
      <c r="AX662">
        <v>0</v>
      </c>
      <c r="AY662">
        <v>19.506430314846021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45.565907613258993</v>
      </c>
      <c r="BF662">
        <v>0</v>
      </c>
      <c r="BG662">
        <v>0</v>
      </c>
      <c r="BH662">
        <v>3.591849377183467</v>
      </c>
      <c r="BI662">
        <v>0</v>
      </c>
      <c r="BJ662">
        <v>0</v>
      </c>
      <c r="BK662">
        <v>0</v>
      </c>
      <c r="BL662">
        <v>0</v>
      </c>
      <c r="BM662">
        <v>4.7871721375777012</v>
      </c>
      <c r="BN662">
        <v>44.500125113915367</v>
      </c>
      <c r="BO662">
        <v>4.8478426057090163</v>
      </c>
      <c r="BP662">
        <v>0</v>
      </c>
      <c r="BQ662">
        <v>0</v>
      </c>
      <c r="BR662">
        <v>0</v>
      </c>
      <c r="BS662">
        <v>0</v>
      </c>
      <c r="BT662">
        <v>8.5248798131942752E-9</v>
      </c>
      <c r="BU662">
        <v>0</v>
      </c>
      <c r="BV662">
        <v>8.2667733802160914E-2</v>
      </c>
      <c r="BW662">
        <v>0.3186346080408205</v>
      </c>
      <c r="BX662">
        <v>3.93832613526923</v>
      </c>
      <c r="BY662">
        <v>1.7420510749521841E-2</v>
      </c>
      <c r="BZ662">
        <v>0.2062311072665266</v>
      </c>
      <c r="CA662">
        <v>0.98350420025453356</v>
      </c>
      <c r="CB662">
        <v>0.10705268722081231</v>
      </c>
      <c r="CC662">
        <v>0</v>
      </c>
    </row>
    <row r="663" spans="1:81" x14ac:dyDescent="0.3">
      <c r="A663" s="1">
        <v>659</v>
      </c>
      <c r="B663">
        <v>0.90230937312467052</v>
      </c>
      <c r="C663">
        <v>13.68970067197629</v>
      </c>
      <c r="D663">
        <v>0.9281516911210278</v>
      </c>
      <c r="E663">
        <v>0.19640633636808591</v>
      </c>
      <c r="F663">
        <v>13.68680154988817</v>
      </c>
      <c r="G663">
        <v>0.2132601943040765</v>
      </c>
      <c r="H663">
        <v>5.2331639773804083E-3</v>
      </c>
      <c r="I663">
        <v>5.4510366264562179E-3</v>
      </c>
      <c r="J663">
        <v>5.2351286666996372E-2</v>
      </c>
      <c r="K663">
        <v>8.7134975113017973E-2</v>
      </c>
      <c r="L663">
        <v>0.49520806499443137</v>
      </c>
      <c r="M663">
        <v>552.1265714121563</v>
      </c>
      <c r="N663">
        <v>8.6230975506156618E-2</v>
      </c>
      <c r="O663">
        <v>1.256740586306065</v>
      </c>
      <c r="P663">
        <v>0.85649932963946096</v>
      </c>
      <c r="Q663">
        <v>0.80403656166858495</v>
      </c>
      <c r="R663">
        <v>137.98027185142311</v>
      </c>
      <c r="S663">
        <v>0.92931163565484665</v>
      </c>
      <c r="T663">
        <v>0.28883109669954582</v>
      </c>
      <c r="U663">
        <v>0.22342986958803371</v>
      </c>
      <c r="V663">
        <v>7.1811380166428213E-2</v>
      </c>
      <c r="W663">
        <v>45.1630235131503</v>
      </c>
      <c r="X663">
        <v>0.71399136460212653</v>
      </c>
      <c r="Y663">
        <v>3.1543547635374982</v>
      </c>
      <c r="Z663">
        <v>28.77119783949189</v>
      </c>
      <c r="AA663">
        <v>0.9999503657830402</v>
      </c>
      <c r="AB663">
        <v>3.154511955578692</v>
      </c>
      <c r="AC663">
        <v>28.769769803616128</v>
      </c>
      <c r="AD663">
        <v>0.99874692017336653</v>
      </c>
      <c r="AE663">
        <v>130.31318067073349</v>
      </c>
      <c r="AF663">
        <v>74.017258935977196</v>
      </c>
      <c r="AG663">
        <v>66.186306495979125</v>
      </c>
      <c r="AH663">
        <v>90.752805835574264</v>
      </c>
      <c r="AI663">
        <v>1.5548372948166219E-15</v>
      </c>
      <c r="AJ663">
        <v>94.838021280709654</v>
      </c>
      <c r="AK663">
        <v>0</v>
      </c>
      <c r="AL663">
        <v>8.4145589909003249</v>
      </c>
      <c r="AM663">
        <v>3.2117309202318651</v>
      </c>
      <c r="AN663">
        <v>38.040436181537288</v>
      </c>
      <c r="AO663">
        <v>0.8820337119330226</v>
      </c>
      <c r="AP663">
        <v>21.798355704868101</v>
      </c>
      <c r="AQ663">
        <v>1.526607122306763</v>
      </c>
      <c r="AR663">
        <v>1.6506406204307229</v>
      </c>
      <c r="AS663">
        <v>-7.9050644674721407E-3</v>
      </c>
      <c r="AT663">
        <v>7326.3632964689032</v>
      </c>
      <c r="AU663">
        <v>268.12369832199818</v>
      </c>
      <c r="AV663">
        <v>155.99391518577281</v>
      </c>
      <c r="AW663">
        <v>360.22597966384473</v>
      </c>
      <c r="AX663">
        <v>0</v>
      </c>
      <c r="AY663">
        <v>19.170913548637891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55.485826947852821</v>
      </c>
      <c r="BF663">
        <v>0</v>
      </c>
      <c r="BG663">
        <v>0</v>
      </c>
      <c r="BH663">
        <v>4.0411535642235688</v>
      </c>
      <c r="BI663">
        <v>0</v>
      </c>
      <c r="BJ663">
        <v>0</v>
      </c>
      <c r="BK663">
        <v>0</v>
      </c>
      <c r="BL663">
        <v>0</v>
      </c>
      <c r="BM663">
        <v>5.5099855637170156</v>
      </c>
      <c r="BN663">
        <v>54.233619107594301</v>
      </c>
      <c r="BO663">
        <v>5.5663324140828543</v>
      </c>
      <c r="BP663">
        <v>0</v>
      </c>
      <c r="BQ663">
        <v>0</v>
      </c>
      <c r="BR663">
        <v>0</v>
      </c>
      <c r="BS663">
        <v>0</v>
      </c>
      <c r="BT663">
        <v>8.5245743393898016E-9</v>
      </c>
      <c r="BU663">
        <v>0</v>
      </c>
      <c r="BV663">
        <v>9.3024138815813853E-2</v>
      </c>
      <c r="BW663">
        <v>0.36538960476963989</v>
      </c>
      <c r="BX663">
        <v>4.5221095255424704</v>
      </c>
      <c r="BY663">
        <v>2.101356286447462E-2</v>
      </c>
      <c r="BZ663">
        <v>0.2025997307746977</v>
      </c>
      <c r="CA663">
        <v>1.0468376382986271</v>
      </c>
      <c r="CB663">
        <v>0.1101008537306316</v>
      </c>
      <c r="CC663">
        <v>0</v>
      </c>
    </row>
    <row r="664" spans="1:81" x14ac:dyDescent="0.3">
      <c r="A664" s="1">
        <v>660</v>
      </c>
      <c r="B664">
        <v>0.9417118163308339</v>
      </c>
      <c r="C664">
        <v>12.331091363100439</v>
      </c>
      <c r="D664">
        <v>0.94214638731003764</v>
      </c>
      <c r="E664">
        <v>0.1653825859971878</v>
      </c>
      <c r="F664">
        <v>13.76799051977722</v>
      </c>
      <c r="G664">
        <v>0.18070958876011231</v>
      </c>
      <c r="H664">
        <v>4.2188936236750123E-3</v>
      </c>
      <c r="I664">
        <v>5.110096166732892E-3</v>
      </c>
      <c r="J664">
        <v>5.3268885916352197E-2</v>
      </c>
      <c r="K664">
        <v>0.14447711372501129</v>
      </c>
      <c r="L664">
        <v>0.40150759826179672</v>
      </c>
      <c r="M664">
        <v>754.55931310743495</v>
      </c>
      <c r="N664">
        <v>8.5613557740050111E-2</v>
      </c>
      <c r="O664">
        <v>1.798558793896879</v>
      </c>
      <c r="P664">
        <v>0.63751235402702355</v>
      </c>
      <c r="Q664">
        <v>0.87477978318266225</v>
      </c>
      <c r="R664">
        <v>153.52874064403241</v>
      </c>
      <c r="S664">
        <v>0.90044538320516898</v>
      </c>
      <c r="T664">
        <v>0.26286911999579993</v>
      </c>
      <c r="U664">
        <v>0.22119279145485179</v>
      </c>
      <c r="V664">
        <v>6.9583084271328852E-2</v>
      </c>
      <c r="W664">
        <v>33.739195491916277</v>
      </c>
      <c r="X664">
        <v>0.85208843707601689</v>
      </c>
      <c r="Y664">
        <v>3.3366192919687938</v>
      </c>
      <c r="Z664">
        <v>23.87104284568716</v>
      </c>
      <c r="AA664">
        <v>0.99995036559799</v>
      </c>
      <c r="AB664">
        <v>3.3367852181484299</v>
      </c>
      <c r="AC664">
        <v>23.869858020750161</v>
      </c>
      <c r="AD664">
        <v>0.99998808352972524</v>
      </c>
      <c r="AE664">
        <v>120.1143136207924</v>
      </c>
      <c r="AF664">
        <v>64.257912464117595</v>
      </c>
      <c r="AG664">
        <v>57.947043530883853</v>
      </c>
      <c r="AH664">
        <v>79.646977876302785</v>
      </c>
      <c r="AI664">
        <v>-2.0087213087441699E-15</v>
      </c>
      <c r="AJ664">
        <v>38.922420531278483</v>
      </c>
      <c r="AK664">
        <v>0</v>
      </c>
      <c r="AL664">
        <v>8.1781350700905318</v>
      </c>
      <c r="AM664">
        <v>2.535725769528451</v>
      </c>
      <c r="AN664">
        <v>34.487517654993511</v>
      </c>
      <c r="AO664">
        <v>0.77615179344481167</v>
      </c>
      <c r="AP664">
        <v>20.662761007047109</v>
      </c>
      <c r="AQ664">
        <v>1.367537489751683</v>
      </c>
      <c r="AR664">
        <v>1.6088818671697009</v>
      </c>
      <c r="AS664">
        <v>-1.0811273991805819E-2</v>
      </c>
      <c r="AT664">
        <v>6667.8231482660731</v>
      </c>
      <c r="AU664">
        <v>203.2192643718362</v>
      </c>
      <c r="AV664">
        <v>96.826778176601636</v>
      </c>
      <c r="AW664">
        <v>360.22597966384473</v>
      </c>
      <c r="AX664">
        <v>0</v>
      </c>
      <c r="AY664">
        <v>17.940680180736589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40.334618536850783</v>
      </c>
      <c r="BF664">
        <v>0</v>
      </c>
      <c r="BG664">
        <v>0</v>
      </c>
      <c r="BH664">
        <v>3.442054156268556</v>
      </c>
      <c r="BI664">
        <v>0</v>
      </c>
      <c r="BJ664">
        <v>0</v>
      </c>
      <c r="BK664">
        <v>0</v>
      </c>
      <c r="BL664">
        <v>0</v>
      </c>
      <c r="BM664">
        <v>4.6643143885682408</v>
      </c>
      <c r="BN664">
        <v>39.466027268448997</v>
      </c>
      <c r="BO664">
        <v>4.7255510583093274</v>
      </c>
      <c r="BP664">
        <v>0</v>
      </c>
      <c r="BQ664">
        <v>0</v>
      </c>
      <c r="BR664">
        <v>0</v>
      </c>
      <c r="BS664">
        <v>0</v>
      </c>
      <c r="BT664">
        <v>8.5248500108718867E-9</v>
      </c>
      <c r="BU664">
        <v>0</v>
      </c>
      <c r="BV664">
        <v>8.057501877760713E-2</v>
      </c>
      <c r="BW664">
        <v>0.31055588737832712</v>
      </c>
      <c r="BX664">
        <v>3.8391151644802162</v>
      </c>
      <c r="BY664">
        <v>1.597939808090125E-2</v>
      </c>
      <c r="BZ664">
        <v>0.1895966873379106</v>
      </c>
      <c r="CA664">
        <v>0.8803391880446737</v>
      </c>
      <c r="CB664">
        <v>0.1018868648416143</v>
      </c>
      <c r="CC664">
        <v>0</v>
      </c>
    </row>
    <row r="665" spans="1:81" x14ac:dyDescent="0.3">
      <c r="A665" s="1">
        <v>661</v>
      </c>
      <c r="B665">
        <v>0.90328981973673472</v>
      </c>
      <c r="C665">
        <v>11.060418769937471</v>
      </c>
      <c r="D665">
        <v>0.96992210698980486</v>
      </c>
      <c r="E665">
        <v>0.18788762773213241</v>
      </c>
      <c r="F665">
        <v>13.15520980181325</v>
      </c>
      <c r="G665">
        <v>0.20632579429846801</v>
      </c>
      <c r="H665">
        <v>4.7003209745482607E-3</v>
      </c>
      <c r="I665">
        <v>5.1106517954489696E-3</v>
      </c>
      <c r="J665">
        <v>4.8477248114564747E-2</v>
      </c>
      <c r="K665">
        <v>0.11562937632735561</v>
      </c>
      <c r="L665">
        <v>0.56496555274558635</v>
      </c>
      <c r="M665">
        <v>586.54649819742531</v>
      </c>
      <c r="N665">
        <v>8.1499368639968719E-2</v>
      </c>
      <c r="O665">
        <v>0.96764300598764075</v>
      </c>
      <c r="P665">
        <v>0.61488217920383181</v>
      </c>
      <c r="Q665">
        <v>0.85146620766037506</v>
      </c>
      <c r="R665">
        <v>169.9370074154707</v>
      </c>
      <c r="S665">
        <v>0.9324072905550902</v>
      </c>
      <c r="T665">
        <v>0.26480637200929619</v>
      </c>
      <c r="U665">
        <v>0.2161046059456472</v>
      </c>
      <c r="V665">
        <v>7.1758928205617412E-2</v>
      </c>
      <c r="W665">
        <v>38.314542670461577</v>
      </c>
      <c r="X665">
        <v>0.52912491538142747</v>
      </c>
      <c r="Y665">
        <v>3.0534925329944409</v>
      </c>
      <c r="Z665">
        <v>27.66394444472424</v>
      </c>
      <c r="AA665">
        <v>0.99995036570749374</v>
      </c>
      <c r="AB665">
        <v>3.053639950364945</v>
      </c>
      <c r="AC665">
        <v>27.66257136441379</v>
      </c>
      <c r="AD665">
        <v>0.99674729004309381</v>
      </c>
      <c r="AE665">
        <v>130.47211141842041</v>
      </c>
      <c r="AF665">
        <v>67.767831276052746</v>
      </c>
      <c r="AG665">
        <v>60.34988312995668</v>
      </c>
      <c r="AH665">
        <v>84.469596980658537</v>
      </c>
      <c r="AI665">
        <v>0</v>
      </c>
      <c r="AJ665">
        <v>-915.72173402667977</v>
      </c>
      <c r="AK665">
        <v>0</v>
      </c>
      <c r="AL665">
        <v>8.3695560782538791</v>
      </c>
      <c r="AM665">
        <v>2.7141689884540452</v>
      </c>
      <c r="AN665">
        <v>38.037842296089757</v>
      </c>
      <c r="AO665">
        <v>0.82602971095113598</v>
      </c>
      <c r="AP665">
        <v>22.659164099104292</v>
      </c>
      <c r="AQ665">
        <v>1.467001104714948</v>
      </c>
      <c r="AR665">
        <v>1.6411602774638401</v>
      </c>
      <c r="AS665">
        <v>-8.7536661834996185E-3</v>
      </c>
      <c r="AT665">
        <v>6716.9626357030993</v>
      </c>
      <c r="AU665">
        <v>216.44411858512379</v>
      </c>
      <c r="AV665">
        <v>73.802578830765867</v>
      </c>
      <c r="AW665">
        <v>360.22597966384473</v>
      </c>
      <c r="AX665">
        <v>0</v>
      </c>
      <c r="AY665">
        <v>20.92144485601774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47.260674289808861</v>
      </c>
      <c r="BF665">
        <v>0</v>
      </c>
      <c r="BG665">
        <v>0</v>
      </c>
      <c r="BH665">
        <v>4.0099217226528303</v>
      </c>
      <c r="BI665">
        <v>0</v>
      </c>
      <c r="BJ665">
        <v>0</v>
      </c>
      <c r="BK665">
        <v>0</v>
      </c>
      <c r="BL665">
        <v>0</v>
      </c>
      <c r="BM665">
        <v>5.5054838482057002</v>
      </c>
      <c r="BN665">
        <v>45.898440864472498</v>
      </c>
      <c r="BO665">
        <v>5.5657396624477942</v>
      </c>
      <c r="BP665">
        <v>0</v>
      </c>
      <c r="BQ665">
        <v>0</v>
      </c>
      <c r="BR665">
        <v>0</v>
      </c>
      <c r="BS665">
        <v>0</v>
      </c>
      <c r="BT665">
        <v>8.5247009992599489E-9</v>
      </c>
      <c r="BU665">
        <v>0</v>
      </c>
      <c r="BV665">
        <v>9.2789859958728821E-2</v>
      </c>
      <c r="BW665">
        <v>0.36473023745643579</v>
      </c>
      <c r="BX665">
        <v>4.5215946712166399</v>
      </c>
      <c r="BY665">
        <v>1.7061507832797661E-2</v>
      </c>
      <c r="BZ665">
        <v>0.22116981854332679</v>
      </c>
      <c r="CA665">
        <v>0.98636883628305827</v>
      </c>
      <c r="CB665">
        <v>0.1081988914032775</v>
      </c>
      <c r="CC665">
        <v>0</v>
      </c>
    </row>
    <row r="666" spans="1:81" x14ac:dyDescent="0.3">
      <c r="A666" s="1">
        <v>662</v>
      </c>
      <c r="B666">
        <v>1.0868082447646681</v>
      </c>
      <c r="C666">
        <v>9.4657547703215172</v>
      </c>
      <c r="D666">
        <v>0.97597553956075045</v>
      </c>
      <c r="E666">
        <v>0.2247968311056634</v>
      </c>
      <c r="F666">
        <v>13.11075947859851</v>
      </c>
      <c r="G666">
        <v>0.18033303947084589</v>
      </c>
      <c r="H666">
        <v>4.5699557605577874E-3</v>
      </c>
      <c r="I666">
        <v>4.9817299110030723E-3</v>
      </c>
      <c r="J666">
        <v>5.1491261328275008E-2</v>
      </c>
      <c r="K666">
        <v>0.2196391464268396</v>
      </c>
      <c r="L666">
        <v>0.43388714376655751</v>
      </c>
      <c r="M666">
        <v>789.29003787678005</v>
      </c>
      <c r="N666">
        <v>7.0003620131783684E-2</v>
      </c>
      <c r="O666">
        <v>1.288037192506656</v>
      </c>
      <c r="P666">
        <v>0.3965013366167589</v>
      </c>
      <c r="Q666">
        <v>0.87469074949597103</v>
      </c>
      <c r="R666">
        <v>162.04437013883219</v>
      </c>
      <c r="S666">
        <v>0.89472965457013764</v>
      </c>
      <c r="T666">
        <v>0.28297492356791121</v>
      </c>
      <c r="U666">
        <v>0.25234287683951062</v>
      </c>
      <c r="V666">
        <v>7.2411377361254997E-2</v>
      </c>
      <c r="W666">
        <v>39.326237491028017</v>
      </c>
      <c r="X666">
        <v>0.71370314007914826</v>
      </c>
      <c r="Y666">
        <v>2.834639000038615</v>
      </c>
      <c r="Z666">
        <v>31.409507477180291</v>
      </c>
      <c r="AA666">
        <v>0.99995036592416053</v>
      </c>
      <c r="AB666">
        <v>2.8347794427606412</v>
      </c>
      <c r="AC666">
        <v>31.40794849530409</v>
      </c>
      <c r="AD666">
        <v>0.99998498062604024</v>
      </c>
      <c r="AE666">
        <v>145.81599369896051</v>
      </c>
      <c r="AF666">
        <v>70.40788293254964</v>
      </c>
      <c r="AG666">
        <v>61.942723497941017</v>
      </c>
      <c r="AH666">
        <v>89.03247184967168</v>
      </c>
      <c r="AI666">
        <v>1.4969779590930791E-15</v>
      </c>
      <c r="AJ666">
        <v>-43.218406677246087</v>
      </c>
      <c r="AK666">
        <v>0</v>
      </c>
      <c r="AL666">
        <v>10.655034761376999</v>
      </c>
      <c r="AM666">
        <v>2.6876243132965918</v>
      </c>
      <c r="AN666">
        <v>42.088121677975707</v>
      </c>
      <c r="AO666">
        <v>0.85522584914640232</v>
      </c>
      <c r="AP666">
        <v>24.810652896038128</v>
      </c>
      <c r="AQ666">
        <v>1.6423884113857961</v>
      </c>
      <c r="AR666">
        <v>1.7096761215048559</v>
      </c>
      <c r="AS666">
        <v>-5.233136281950399E-3</v>
      </c>
      <c r="AT666">
        <v>7177.8181696468891</v>
      </c>
      <c r="AU666">
        <v>221.14948014612389</v>
      </c>
      <c r="AV666">
        <v>119.2699616389709</v>
      </c>
      <c r="AW666">
        <v>360.22597966384473</v>
      </c>
      <c r="AX666">
        <v>0</v>
      </c>
      <c r="AY666">
        <v>24.189757767811439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53.046142320087419</v>
      </c>
      <c r="BF666">
        <v>0</v>
      </c>
      <c r="BG666">
        <v>0</v>
      </c>
      <c r="BH666">
        <v>4.7489590018650256</v>
      </c>
      <c r="BI666">
        <v>0</v>
      </c>
      <c r="BJ666">
        <v>0</v>
      </c>
      <c r="BK666">
        <v>0</v>
      </c>
      <c r="BL666">
        <v>0</v>
      </c>
      <c r="BM666">
        <v>6.5385043135800718</v>
      </c>
      <c r="BN666">
        <v>52.065215386049367</v>
      </c>
      <c r="BO666">
        <v>6.5906040845336769</v>
      </c>
      <c r="BP666">
        <v>0</v>
      </c>
      <c r="BQ666">
        <v>0</v>
      </c>
      <c r="BR666">
        <v>0</v>
      </c>
      <c r="BS666">
        <v>0</v>
      </c>
      <c r="BT666">
        <v>8.5247978568077092E-9</v>
      </c>
      <c r="BU666">
        <v>0</v>
      </c>
      <c r="BV666">
        <v>0.1106925499826923</v>
      </c>
      <c r="BW666">
        <v>0.43165560041980777</v>
      </c>
      <c r="BX666">
        <v>5.353765759200356</v>
      </c>
      <c r="BY666">
        <v>1.7558401432422922E-2</v>
      </c>
      <c r="BZ666">
        <v>0.25582099122680568</v>
      </c>
      <c r="CA666">
        <v>1.183313019776542</v>
      </c>
      <c r="CB666">
        <v>0.1224069216377983</v>
      </c>
      <c r="CC666">
        <v>0</v>
      </c>
    </row>
    <row r="667" spans="1:81" x14ac:dyDescent="0.3">
      <c r="A667" s="1">
        <v>663</v>
      </c>
      <c r="B667">
        <v>1.0662361517027279</v>
      </c>
      <c r="C667">
        <v>10.04027613264809</v>
      </c>
      <c r="D667">
        <v>0.96915423531262423</v>
      </c>
      <c r="E667">
        <v>0.20704730898043799</v>
      </c>
      <c r="F667">
        <v>15.166374758311941</v>
      </c>
      <c r="G667">
        <v>0.1930857517212243</v>
      </c>
      <c r="H667">
        <v>5.2523427400079691E-3</v>
      </c>
      <c r="I667">
        <v>4.5430417871660279E-3</v>
      </c>
      <c r="J667">
        <v>4.5575905328408411E-2</v>
      </c>
      <c r="K667">
        <v>0.1041153013879145</v>
      </c>
      <c r="L667">
        <v>0.50618079793765092</v>
      </c>
      <c r="M667">
        <v>774.96757922237452</v>
      </c>
      <c r="N667">
        <v>8.000934901353321E-2</v>
      </c>
      <c r="O667">
        <v>1.363550060375103</v>
      </c>
      <c r="P667">
        <v>0.71805344957915207</v>
      </c>
      <c r="Q667">
        <v>0.76775797141012858</v>
      </c>
      <c r="R667">
        <v>179.78161049747121</v>
      </c>
      <c r="S667">
        <v>0.90748190084321068</v>
      </c>
      <c r="T667">
        <v>0.23377039204665731</v>
      </c>
      <c r="U667">
        <v>0.24969071908487789</v>
      </c>
      <c r="V667">
        <v>7.2626285309207478E-2</v>
      </c>
      <c r="W667">
        <v>42.586539693773268</v>
      </c>
      <c r="X667">
        <v>0.78864047098970413</v>
      </c>
      <c r="Y667">
        <v>2.6734947354867642</v>
      </c>
      <c r="Z667">
        <v>29.09654362625664</v>
      </c>
      <c r="AA667">
        <v>0.99995036566570916</v>
      </c>
      <c r="AB667">
        <v>2.6736271053145368</v>
      </c>
      <c r="AC667">
        <v>29.09509943868358</v>
      </c>
      <c r="AD667">
        <v>0.98540385428257482</v>
      </c>
      <c r="AE667">
        <v>131.4078303225717</v>
      </c>
      <c r="AF667">
        <v>61.016809486420222</v>
      </c>
      <c r="AG667">
        <v>52.156082352463002</v>
      </c>
      <c r="AH667">
        <v>77.787465035647131</v>
      </c>
      <c r="AI667">
        <v>2.0244184328368899E-15</v>
      </c>
      <c r="AJ667">
        <v>-51.622514215065173</v>
      </c>
      <c r="AK667">
        <v>0</v>
      </c>
      <c r="AL667">
        <v>9.2128421437773813</v>
      </c>
      <c r="AM667">
        <v>2.8632826933493072</v>
      </c>
      <c r="AN667">
        <v>36.819870941126283</v>
      </c>
      <c r="AO667">
        <v>0.79371733723508586</v>
      </c>
      <c r="AP667">
        <v>23.180593570319289</v>
      </c>
      <c r="AQ667">
        <v>1.5723565721111841</v>
      </c>
      <c r="AR667">
        <v>1.653705373292786</v>
      </c>
      <c r="AS667">
        <v>-7.1810792241315353E-3</v>
      </c>
      <c r="AT667">
        <v>5929.7175396366147</v>
      </c>
      <c r="AU667">
        <v>185.6282631645758</v>
      </c>
      <c r="AV667">
        <v>62.83271785702587</v>
      </c>
      <c r="AW667">
        <v>360.22597966384473</v>
      </c>
      <c r="AX667">
        <v>0</v>
      </c>
      <c r="AY667">
        <v>22.119984153137711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53.252079342866551</v>
      </c>
      <c r="BF667">
        <v>0</v>
      </c>
      <c r="BG667">
        <v>0</v>
      </c>
      <c r="BH667">
        <v>3.9236399855913451</v>
      </c>
      <c r="BI667">
        <v>0</v>
      </c>
      <c r="BJ667">
        <v>0</v>
      </c>
      <c r="BK667">
        <v>0</v>
      </c>
      <c r="BL667">
        <v>0</v>
      </c>
      <c r="BM667">
        <v>5.211185281444819</v>
      </c>
      <c r="BN667">
        <v>51.957027452964553</v>
      </c>
      <c r="BO667">
        <v>5.270710984594392</v>
      </c>
      <c r="BP667">
        <v>0</v>
      </c>
      <c r="BQ667">
        <v>0</v>
      </c>
      <c r="BR667">
        <v>0</v>
      </c>
      <c r="BS667">
        <v>0</v>
      </c>
      <c r="BT667">
        <v>8.5249617695808412E-9</v>
      </c>
      <c r="BU667">
        <v>0</v>
      </c>
      <c r="BV667">
        <v>8.9740853895619685E-2</v>
      </c>
      <c r="BW667">
        <v>0.34653551510563618</v>
      </c>
      <c r="BX667">
        <v>4.2824421677396067</v>
      </c>
      <c r="BY667">
        <v>1.477635077307372E-2</v>
      </c>
      <c r="BZ667">
        <v>0.23392127046925709</v>
      </c>
      <c r="CA667">
        <v>1.0979635706243169</v>
      </c>
      <c r="CB667">
        <v>0.1107202487121927</v>
      </c>
      <c r="CC667">
        <v>0</v>
      </c>
    </row>
    <row r="668" spans="1:81" x14ac:dyDescent="0.3">
      <c r="A668" s="1">
        <v>664</v>
      </c>
      <c r="B668">
        <v>1.018144399210489</v>
      </c>
      <c r="C668">
        <v>9.0514525104888612</v>
      </c>
      <c r="D668">
        <v>0.95621267338714266</v>
      </c>
      <c r="E668">
        <v>0.1963749840869822</v>
      </c>
      <c r="F668">
        <v>17.31696774411488</v>
      </c>
      <c r="G668">
        <v>0.19044312563161619</v>
      </c>
      <c r="H668">
        <v>4.9041690151577283E-3</v>
      </c>
      <c r="I668">
        <v>4.1397794790640451E-3</v>
      </c>
      <c r="J668">
        <v>5.4828312031151752E-2</v>
      </c>
      <c r="K668">
        <v>8.6827281680445664E-2</v>
      </c>
      <c r="L668">
        <v>0.59822229115088243</v>
      </c>
      <c r="M668">
        <v>614.79516782156918</v>
      </c>
      <c r="N668">
        <v>6.5365303980374559E-2</v>
      </c>
      <c r="O668">
        <v>0.65431329985186937</v>
      </c>
      <c r="P668">
        <v>0.56718831893694488</v>
      </c>
      <c r="Q668">
        <v>0.84063195000772861</v>
      </c>
      <c r="R668">
        <v>144.9391590339296</v>
      </c>
      <c r="S668">
        <v>0.89597830741409479</v>
      </c>
      <c r="T668">
        <v>0.28845145191399008</v>
      </c>
      <c r="U668">
        <v>0.24100672618460889</v>
      </c>
      <c r="V668">
        <v>7.1652121003964758E-2</v>
      </c>
      <c r="W668">
        <v>39.545701145945593</v>
      </c>
      <c r="X668">
        <v>0.69821064070921834</v>
      </c>
      <c r="Y668">
        <v>3.168115046812543</v>
      </c>
      <c r="Z668">
        <v>27.498855644540289</v>
      </c>
      <c r="AA668">
        <v>0.9999503660515876</v>
      </c>
      <c r="AB668">
        <v>3.168268736789198</v>
      </c>
      <c r="AC668">
        <v>27.497490767757832</v>
      </c>
      <c r="AD668">
        <v>0.99023793180493824</v>
      </c>
      <c r="AE668">
        <v>124.98794768220461</v>
      </c>
      <c r="AF668">
        <v>71.07414641948651</v>
      </c>
      <c r="AG668">
        <v>62.896246694374483</v>
      </c>
      <c r="AH668">
        <v>87.117380680993548</v>
      </c>
      <c r="AI668">
        <v>2.498445147040561E-15</v>
      </c>
      <c r="AJ668">
        <v>-781.38398781255819</v>
      </c>
      <c r="AK668">
        <v>0</v>
      </c>
      <c r="AL668">
        <v>8.6855236213463147</v>
      </c>
      <c r="AM668">
        <v>3.2572397549613799</v>
      </c>
      <c r="AN668">
        <v>32.948788197564141</v>
      </c>
      <c r="AO668">
        <v>0.73461576700334452</v>
      </c>
      <c r="AP668">
        <v>23.395838378924971</v>
      </c>
      <c r="AQ668">
        <v>1.686439073405845</v>
      </c>
      <c r="AR668">
        <v>1.5908934569706401</v>
      </c>
      <c r="AS668">
        <v>-8.0137305610219478E-3</v>
      </c>
      <c r="AT668">
        <v>7316.7333928526577</v>
      </c>
      <c r="AU668">
        <v>137.80429454756921</v>
      </c>
      <c r="AV668">
        <v>174.9428830063591</v>
      </c>
      <c r="AW668">
        <v>360.22597966384473</v>
      </c>
      <c r="AX668">
        <v>0</v>
      </c>
      <c r="AY668">
        <v>23.343217498884211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63.200734285781387</v>
      </c>
      <c r="BF668">
        <v>0</v>
      </c>
      <c r="BG668">
        <v>0</v>
      </c>
      <c r="BH668">
        <v>3.474777044637948</v>
      </c>
      <c r="BI668">
        <v>0</v>
      </c>
      <c r="BJ668">
        <v>0</v>
      </c>
      <c r="BK668">
        <v>0</v>
      </c>
      <c r="BL668">
        <v>0</v>
      </c>
      <c r="BM668">
        <v>4.3223756605320522</v>
      </c>
      <c r="BN668">
        <v>61.690993638925292</v>
      </c>
      <c r="BO668">
        <v>4.3781918540473912</v>
      </c>
      <c r="BP668">
        <v>0</v>
      </c>
      <c r="BQ668">
        <v>0</v>
      </c>
      <c r="BR668">
        <v>0</v>
      </c>
      <c r="BS668">
        <v>0</v>
      </c>
      <c r="BT668">
        <v>8.5250213742256167E-9</v>
      </c>
      <c r="BU668">
        <v>0</v>
      </c>
      <c r="BV668">
        <v>7.6318364000566657E-2</v>
      </c>
      <c r="BW668">
        <v>0.29095717502492341</v>
      </c>
      <c r="BX668">
        <v>3.5573366883323509</v>
      </c>
      <c r="BY668">
        <v>1.121414810347071E-2</v>
      </c>
      <c r="BZ668">
        <v>0.24689410988796881</v>
      </c>
      <c r="CA668">
        <v>1.188352454516892</v>
      </c>
      <c r="CB668">
        <v>9.8483519286151011E-2</v>
      </c>
      <c r="CC668">
        <v>0</v>
      </c>
    </row>
    <row r="669" spans="1:81" x14ac:dyDescent="0.3">
      <c r="A669" s="1">
        <v>665</v>
      </c>
      <c r="B669">
        <v>1.053887026586241</v>
      </c>
      <c r="C669">
        <v>9.9624268853790383</v>
      </c>
      <c r="D669">
        <v>0.933332857234485</v>
      </c>
      <c r="E669">
        <v>0.16755159013028209</v>
      </c>
      <c r="F669">
        <v>13.750025912147009</v>
      </c>
      <c r="G669">
        <v>0.19032987021257</v>
      </c>
      <c r="H669">
        <v>5.3101974549899806E-3</v>
      </c>
      <c r="I669">
        <v>4.8296211912765797E-3</v>
      </c>
      <c r="J669">
        <v>5.618338255018869E-2</v>
      </c>
      <c r="K669">
        <v>0.19999592605147731</v>
      </c>
      <c r="L669">
        <v>0.55800570973339592</v>
      </c>
      <c r="M669">
        <v>515.1837579518924</v>
      </c>
      <c r="N669">
        <v>8.0894974742476825E-2</v>
      </c>
      <c r="O669">
        <v>1.721208601811927</v>
      </c>
      <c r="P669">
        <v>0.6107435270160414</v>
      </c>
      <c r="Q669">
        <v>0.76966063540288387</v>
      </c>
      <c r="R669">
        <v>157.00837724896789</v>
      </c>
      <c r="S669">
        <v>0.87913732190147997</v>
      </c>
      <c r="T669">
        <v>0.23454255686288561</v>
      </c>
      <c r="U669">
        <v>0.25643339615700561</v>
      </c>
      <c r="V669">
        <v>7.1237468338281359E-2</v>
      </c>
      <c r="W669">
        <v>44.60651513590993</v>
      </c>
      <c r="X669">
        <v>0.66932369336235409</v>
      </c>
      <c r="Y669">
        <v>3.1084514150083238</v>
      </c>
      <c r="Z669">
        <v>23.582286637040418</v>
      </c>
      <c r="AA669">
        <v>0.99995036576625851</v>
      </c>
      <c r="AB669">
        <v>3.108606018046379</v>
      </c>
      <c r="AC669">
        <v>23.58111614831332</v>
      </c>
      <c r="AD669">
        <v>0.99999997968837839</v>
      </c>
      <c r="AE669">
        <v>120.2295161307575</v>
      </c>
      <c r="AF669">
        <v>57.944356785722931</v>
      </c>
      <c r="AG669">
        <v>50.601059357111552</v>
      </c>
      <c r="AH669">
        <v>73.302803948088254</v>
      </c>
      <c r="AI669">
        <v>-1.9611871022425031E-15</v>
      </c>
      <c r="AJ669">
        <v>38.817469513509423</v>
      </c>
      <c r="AK669">
        <v>0</v>
      </c>
      <c r="AL669">
        <v>7.9769824536231484</v>
      </c>
      <c r="AM669">
        <v>2.4375804731324719</v>
      </c>
      <c r="AN669">
        <v>34.752016269126209</v>
      </c>
      <c r="AO669">
        <v>0.73429383826037531</v>
      </c>
      <c r="AP669">
        <v>20.826634211346342</v>
      </c>
      <c r="AQ669">
        <v>1.3773426706495719</v>
      </c>
      <c r="AR669">
        <v>1.6325702375648059</v>
      </c>
      <c r="AS669">
        <v>-1.060654576012693E-2</v>
      </c>
      <c r="AT669">
        <v>5949.3039347065514</v>
      </c>
      <c r="AU669">
        <v>166.48940197681759</v>
      </c>
      <c r="AV669">
        <v>76.016287967911182</v>
      </c>
      <c r="AW669">
        <v>360.22597966384473</v>
      </c>
      <c r="AX669">
        <v>0</v>
      </c>
      <c r="AY669">
        <v>18.182724356320389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40.922980607851507</v>
      </c>
      <c r="BF669">
        <v>0</v>
      </c>
      <c r="BG669">
        <v>0</v>
      </c>
      <c r="BH669">
        <v>3.4854871269329188</v>
      </c>
      <c r="BI669">
        <v>0</v>
      </c>
      <c r="BJ669">
        <v>0</v>
      </c>
      <c r="BK669">
        <v>0</v>
      </c>
      <c r="BL669">
        <v>0</v>
      </c>
      <c r="BM669">
        <v>4.727347674200554</v>
      </c>
      <c r="BN669">
        <v>40.016791003574788</v>
      </c>
      <c r="BO669">
        <v>4.7861822847078326</v>
      </c>
      <c r="BP669">
        <v>0</v>
      </c>
      <c r="BQ669">
        <v>0</v>
      </c>
      <c r="BR669">
        <v>0</v>
      </c>
      <c r="BS669">
        <v>0</v>
      </c>
      <c r="BT669">
        <v>8.5248053073883055E-9</v>
      </c>
      <c r="BU669">
        <v>0</v>
      </c>
      <c r="BV669">
        <v>8.1109520478684069E-2</v>
      </c>
      <c r="BW669">
        <v>0.31462722489773443</v>
      </c>
      <c r="BX669">
        <v>3.8884135886219791</v>
      </c>
      <c r="BY669">
        <v>1.322321163704002E-2</v>
      </c>
      <c r="BZ669">
        <v>0.19214681898252059</v>
      </c>
      <c r="CA669">
        <v>0.89040044656241812</v>
      </c>
      <c r="CB669">
        <v>0.10649411084366189</v>
      </c>
      <c r="CC669">
        <v>0</v>
      </c>
    </row>
    <row r="670" spans="1:81" x14ac:dyDescent="0.3">
      <c r="A670" s="1">
        <v>666</v>
      </c>
      <c r="B670">
        <v>0.92264074898821002</v>
      </c>
      <c r="C670">
        <v>11.206707505018249</v>
      </c>
      <c r="D670">
        <v>0.96293500669291698</v>
      </c>
      <c r="E670">
        <v>0.18548721298833809</v>
      </c>
      <c r="F670">
        <v>13.185359568427909</v>
      </c>
      <c r="G670">
        <v>0.18907785075501121</v>
      </c>
      <c r="H670">
        <v>5.4732944390191328E-3</v>
      </c>
      <c r="I670">
        <v>5.2527591680166033E-3</v>
      </c>
      <c r="J670">
        <v>4.4926388867306238E-2</v>
      </c>
      <c r="K670">
        <v>0.1870315963509733</v>
      </c>
      <c r="L670">
        <v>0.45058787040624609</v>
      </c>
      <c r="M670">
        <v>862.40248205919568</v>
      </c>
      <c r="N670">
        <v>7.965607437166583E-2</v>
      </c>
      <c r="O670">
        <v>0.1239936128821366</v>
      </c>
      <c r="P670">
        <v>0.25908069420709717</v>
      </c>
      <c r="Q670">
        <v>0.85880482034807581</v>
      </c>
      <c r="R670">
        <v>149.79859945465321</v>
      </c>
      <c r="S670">
        <v>0.93126278869198331</v>
      </c>
      <c r="T670">
        <v>0.24716175168246879</v>
      </c>
      <c r="U670">
        <v>0.26448111769516441</v>
      </c>
      <c r="V670">
        <v>6.9793240487616828E-2</v>
      </c>
      <c r="W670">
        <v>39.601510493128693</v>
      </c>
      <c r="X670">
        <v>0.58958531527160973</v>
      </c>
      <c r="Y670">
        <v>3.3923295861794451</v>
      </c>
      <c r="Z670">
        <v>27.396329038506138</v>
      </c>
      <c r="AA670">
        <v>0.99995036596971187</v>
      </c>
      <c r="AB670">
        <v>3.39249820720701</v>
      </c>
      <c r="AC670">
        <v>27.394969248280859</v>
      </c>
      <c r="AD670">
        <v>0.9999837649311164</v>
      </c>
      <c r="AE670">
        <v>130.51738203958399</v>
      </c>
      <c r="AF670">
        <v>76.170556461031097</v>
      </c>
      <c r="AG670">
        <v>68.347079456645886</v>
      </c>
      <c r="AH670">
        <v>92.935513528851686</v>
      </c>
      <c r="AI670">
        <v>-1.5581017815545899E-15</v>
      </c>
      <c r="AJ670">
        <v>34.600313025061041</v>
      </c>
      <c r="AK670">
        <v>0</v>
      </c>
      <c r="AL670">
        <v>8.7817268923883134</v>
      </c>
      <c r="AM670">
        <v>2.4009789778164969</v>
      </c>
      <c r="AN670">
        <v>37.728034233434499</v>
      </c>
      <c r="AO670">
        <v>1.4422113005804149</v>
      </c>
      <c r="AP670">
        <v>22.23839387570094</v>
      </c>
      <c r="AQ670">
        <v>1.4693763228082919</v>
      </c>
      <c r="AR670">
        <v>1.663898938050649</v>
      </c>
      <c r="AS670">
        <v>-8.9107675525056263E-3</v>
      </c>
      <c r="AT670">
        <v>6269.3969122759208</v>
      </c>
      <c r="AU670">
        <v>216.10345305858601</v>
      </c>
      <c r="AV670">
        <v>1511.848626837861</v>
      </c>
      <c r="AW670">
        <v>360.22597966384473</v>
      </c>
      <c r="AX670">
        <v>0</v>
      </c>
      <c r="AY670">
        <v>20.158990761766258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43.830457408849128</v>
      </c>
      <c r="BF670">
        <v>0</v>
      </c>
      <c r="BG670">
        <v>0</v>
      </c>
      <c r="BH670">
        <v>3.9634031537882461</v>
      </c>
      <c r="BI670">
        <v>0</v>
      </c>
      <c r="BJ670">
        <v>0</v>
      </c>
      <c r="BK670">
        <v>0</v>
      </c>
      <c r="BL670">
        <v>0</v>
      </c>
      <c r="BM670">
        <v>5.4276983487087263</v>
      </c>
      <c r="BN670">
        <v>43.395736425161118</v>
      </c>
      <c r="BO670">
        <v>5.4903069398590922</v>
      </c>
      <c r="BP670">
        <v>0</v>
      </c>
      <c r="BQ670">
        <v>0</v>
      </c>
      <c r="BR670">
        <v>0</v>
      </c>
      <c r="BS670">
        <v>0</v>
      </c>
      <c r="BT670">
        <v>8.5248276591300961E-9</v>
      </c>
      <c r="BU670">
        <v>0</v>
      </c>
      <c r="BV670">
        <v>9.2263519266291935E-2</v>
      </c>
      <c r="BW670">
        <v>0.35980543889517241</v>
      </c>
      <c r="BX670">
        <v>4.4602703893944442</v>
      </c>
      <c r="BY670">
        <v>1.8011993815954929E-2</v>
      </c>
      <c r="BZ670">
        <v>0.213056052055657</v>
      </c>
      <c r="CA670">
        <v>0.98248662231374684</v>
      </c>
      <c r="CB670">
        <v>0.1127961337402323</v>
      </c>
      <c r="CC670">
        <v>0</v>
      </c>
    </row>
    <row r="671" spans="1:81" x14ac:dyDescent="0.3">
      <c r="A671" s="1">
        <v>667</v>
      </c>
      <c r="B671">
        <v>1.000862922446319</v>
      </c>
      <c r="C671">
        <v>10.315920421530359</v>
      </c>
      <c r="D671">
        <v>0.96076904040315425</v>
      </c>
      <c r="E671">
        <v>0.2065765912507698</v>
      </c>
      <c r="F671">
        <v>15.38006569141753</v>
      </c>
      <c r="G671">
        <v>0.16601828402200511</v>
      </c>
      <c r="H671">
        <v>4.7168991669096147E-3</v>
      </c>
      <c r="I671">
        <v>4.8596692146305629E-3</v>
      </c>
      <c r="J671">
        <v>5.6013455396902737E-2</v>
      </c>
      <c r="K671">
        <v>0.1034508275947635</v>
      </c>
      <c r="L671">
        <v>0.4510133279698077</v>
      </c>
      <c r="M671">
        <v>654.25694393277513</v>
      </c>
      <c r="N671">
        <v>7.8665760606260599E-2</v>
      </c>
      <c r="O671">
        <v>1.3740531886614069</v>
      </c>
      <c r="P671">
        <v>0.86679131614047589</v>
      </c>
      <c r="Q671">
        <v>0.77189701892478235</v>
      </c>
      <c r="R671">
        <v>154.09244167800631</v>
      </c>
      <c r="S671">
        <v>0.87664241575533008</v>
      </c>
      <c r="T671">
        <v>0.26859982548562977</v>
      </c>
      <c r="U671">
        <v>0.28731914968224431</v>
      </c>
      <c r="V671">
        <v>7.1943685863078588E-2</v>
      </c>
      <c r="W671">
        <v>41.191888772519121</v>
      </c>
      <c r="X671">
        <v>0.87237200524289671</v>
      </c>
      <c r="Y671">
        <v>2.9315738601391081</v>
      </c>
      <c r="Z671">
        <v>28.367815911505179</v>
      </c>
      <c r="AA671">
        <v>0.9999503656623171</v>
      </c>
      <c r="AB671">
        <v>2.9317180241016039</v>
      </c>
      <c r="AC671">
        <v>28.3664078937509</v>
      </c>
      <c r="AD671">
        <v>0.99660734955744612</v>
      </c>
      <c r="AE671">
        <v>129.9219293820878</v>
      </c>
      <c r="AF671">
        <v>66.529511572097533</v>
      </c>
      <c r="AG671">
        <v>58.107303749124803</v>
      </c>
      <c r="AH671">
        <v>83.160677746446154</v>
      </c>
      <c r="AI671">
        <v>1.95562144414423E-15</v>
      </c>
      <c r="AJ671">
        <v>-203.49295923975299</v>
      </c>
      <c r="AK671">
        <v>0</v>
      </c>
      <c r="AL671">
        <v>10.232151185258189</v>
      </c>
      <c r="AM671">
        <v>2.983646891571925</v>
      </c>
      <c r="AN671">
        <v>36.425346329020037</v>
      </c>
      <c r="AO671">
        <v>0.80639874813419199</v>
      </c>
      <c r="AP671">
        <v>21.378958437940302</v>
      </c>
      <c r="AQ671">
        <v>1.535324452991595</v>
      </c>
      <c r="AR671">
        <v>1.6504358435028941</v>
      </c>
      <c r="AS671">
        <v>-7.0116491662655022E-3</v>
      </c>
      <c r="AT671">
        <v>6813.1857177515794</v>
      </c>
      <c r="AU671">
        <v>187.43873085467979</v>
      </c>
      <c r="AV671">
        <v>186.7871599609791</v>
      </c>
      <c r="AW671">
        <v>360.22597966384473</v>
      </c>
      <c r="AX671">
        <v>0</v>
      </c>
      <c r="AY671">
        <v>18.68606270237737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52.569966515742813</v>
      </c>
      <c r="BF671">
        <v>0</v>
      </c>
      <c r="BG671">
        <v>0</v>
      </c>
      <c r="BH671">
        <v>3.831189676250633</v>
      </c>
      <c r="BI671">
        <v>0</v>
      </c>
      <c r="BJ671">
        <v>0</v>
      </c>
      <c r="BK671">
        <v>0</v>
      </c>
      <c r="BL671">
        <v>0</v>
      </c>
      <c r="BM671">
        <v>5.124369685947979</v>
      </c>
      <c r="BN671">
        <v>51.790012994859403</v>
      </c>
      <c r="BO671">
        <v>5.1772260154543019</v>
      </c>
      <c r="BP671">
        <v>0</v>
      </c>
      <c r="BQ671">
        <v>0</v>
      </c>
      <c r="BR671">
        <v>0</v>
      </c>
      <c r="BS671">
        <v>0</v>
      </c>
      <c r="BT671">
        <v>8.5248947143554695E-9</v>
      </c>
      <c r="BU671">
        <v>0</v>
      </c>
      <c r="BV671">
        <v>8.9962761834774335E-2</v>
      </c>
      <c r="BW671">
        <v>0.34073803818375847</v>
      </c>
      <c r="BX671">
        <v>4.2060939371709862</v>
      </c>
      <c r="BY671">
        <v>1.497447830464793E-2</v>
      </c>
      <c r="BZ671">
        <v>0.1974937498117007</v>
      </c>
      <c r="CA671">
        <v>1.071253830594177</v>
      </c>
      <c r="CB671">
        <v>0.1100595463463182</v>
      </c>
      <c r="CC671">
        <v>0</v>
      </c>
    </row>
    <row r="672" spans="1:81" x14ac:dyDescent="0.3">
      <c r="A672" s="1">
        <v>668</v>
      </c>
      <c r="B672">
        <v>0.90927075600741614</v>
      </c>
      <c r="C672">
        <v>13.56982698808058</v>
      </c>
      <c r="D672">
        <v>0.95953708622624134</v>
      </c>
      <c r="E672">
        <v>0.21426304540653071</v>
      </c>
      <c r="F672">
        <v>14.133573639666251</v>
      </c>
      <c r="G672">
        <v>0.17255670456500269</v>
      </c>
      <c r="H672">
        <v>4.8285330792780558E-3</v>
      </c>
      <c r="I672">
        <v>4.9382042642690648E-3</v>
      </c>
      <c r="J672">
        <v>4.2272263215550367E-2</v>
      </c>
      <c r="K672">
        <v>9.6889173574507548E-2</v>
      </c>
      <c r="L672">
        <v>0.412892292734585</v>
      </c>
      <c r="M672">
        <v>681.25177370776498</v>
      </c>
      <c r="N672">
        <v>6.5641080558806561E-2</v>
      </c>
      <c r="O672">
        <v>1.4593679898080669</v>
      </c>
      <c r="P672">
        <v>0.2279397188412596</v>
      </c>
      <c r="Q672">
        <v>0.76736076175418455</v>
      </c>
      <c r="R672">
        <v>185.76824174376509</v>
      </c>
      <c r="S672">
        <v>0.90850467996934148</v>
      </c>
      <c r="T672">
        <v>0.27278047671867722</v>
      </c>
      <c r="U672">
        <v>0.25882859704443928</v>
      </c>
      <c r="V672">
        <v>7.1822524011327007E-2</v>
      </c>
      <c r="W672">
        <v>36.398464492642709</v>
      </c>
      <c r="X672">
        <v>0.79641946496459259</v>
      </c>
      <c r="Y672">
        <v>2.9898544589988441</v>
      </c>
      <c r="Z672">
        <v>30.207548972915468</v>
      </c>
      <c r="AA672">
        <v>0.99995036601939302</v>
      </c>
      <c r="AB672">
        <v>2.9900026699314499</v>
      </c>
      <c r="AC672">
        <v>30.206049652015569</v>
      </c>
      <c r="AD672">
        <v>0.99011453594094456</v>
      </c>
      <c r="AE672">
        <v>143.18035676920499</v>
      </c>
      <c r="AF672">
        <v>72.000747903481809</v>
      </c>
      <c r="AG672">
        <v>61.816851178352088</v>
      </c>
      <c r="AH672">
        <v>90.313859771101804</v>
      </c>
      <c r="AI672">
        <v>0</v>
      </c>
      <c r="AJ672">
        <v>-31.269736918620769</v>
      </c>
      <c r="AK672">
        <v>0</v>
      </c>
      <c r="AL672">
        <v>10.41268679653593</v>
      </c>
      <c r="AM672">
        <v>3.5024470979987701</v>
      </c>
      <c r="AN672">
        <v>39.179731310589247</v>
      </c>
      <c r="AO672">
        <v>0.94844897808790163</v>
      </c>
      <c r="AP672">
        <v>25.308056235959391</v>
      </c>
      <c r="AQ672">
        <v>1.758514242398427</v>
      </c>
      <c r="AR672">
        <v>1.6711344711285561</v>
      </c>
      <c r="AS672">
        <v>-6.3477756489827876E-3</v>
      </c>
      <c r="AT672">
        <v>6919.2302887798751</v>
      </c>
      <c r="AU672">
        <v>279.58476937408801</v>
      </c>
      <c r="AV672">
        <v>182.00831373221999</v>
      </c>
      <c r="AW672">
        <v>360.22597966384473</v>
      </c>
      <c r="AX672">
        <v>0</v>
      </c>
      <c r="AY672">
        <v>25.849100290401559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63.998904913782688</v>
      </c>
      <c r="BF672">
        <v>0</v>
      </c>
      <c r="BG672">
        <v>0</v>
      </c>
      <c r="BH672">
        <v>4.3942557192782052</v>
      </c>
      <c r="BI672">
        <v>0</v>
      </c>
      <c r="BJ672">
        <v>0</v>
      </c>
      <c r="BK672">
        <v>0</v>
      </c>
      <c r="BL672">
        <v>0</v>
      </c>
      <c r="BM672">
        <v>5.7871316146580476</v>
      </c>
      <c r="BN672">
        <v>62.630542211513543</v>
      </c>
      <c r="BO672">
        <v>5.8472820977918172</v>
      </c>
      <c r="BP672">
        <v>0</v>
      </c>
      <c r="BQ672">
        <v>0</v>
      </c>
      <c r="BR672">
        <v>0</v>
      </c>
      <c r="BS672">
        <v>0</v>
      </c>
      <c r="BT672">
        <v>8.5249841213226318E-9</v>
      </c>
      <c r="BU672">
        <v>0</v>
      </c>
      <c r="BV672">
        <v>9.9792583545538299E-2</v>
      </c>
      <c r="BW672">
        <v>0.38479649714534281</v>
      </c>
      <c r="BX672">
        <v>4.7505050347171984</v>
      </c>
      <c r="BY672">
        <v>2.1935488980740579E-2</v>
      </c>
      <c r="BZ672">
        <v>0.2734229227103539</v>
      </c>
      <c r="CA672">
        <v>1.272147342183878</v>
      </c>
      <c r="CB672">
        <v>0.11428413328449311</v>
      </c>
      <c r="CC672">
        <v>0</v>
      </c>
    </row>
    <row r="673" spans="1:81" x14ac:dyDescent="0.3">
      <c r="A673" s="1">
        <v>669</v>
      </c>
      <c r="B673">
        <v>1.077750932666854</v>
      </c>
      <c r="C673">
        <v>8.4360685986653206</v>
      </c>
      <c r="D673">
        <v>0.94617686911827548</v>
      </c>
      <c r="E673">
        <v>0.18723115632993659</v>
      </c>
      <c r="F673">
        <v>17.634220439924739</v>
      </c>
      <c r="G673">
        <v>0.15962523586314101</v>
      </c>
      <c r="H673">
        <v>5.5281905258850478E-3</v>
      </c>
      <c r="I673">
        <v>5.5843464011007052E-3</v>
      </c>
      <c r="J673">
        <v>4.8673373214419453E-2</v>
      </c>
      <c r="K673">
        <v>0.1893430491424824</v>
      </c>
      <c r="L673">
        <v>0.57499659311099838</v>
      </c>
      <c r="M673">
        <v>567.28798769226728</v>
      </c>
      <c r="N673">
        <v>9.1079947543816736E-2</v>
      </c>
      <c r="O673">
        <v>1.2136334952936061</v>
      </c>
      <c r="P673">
        <v>0.65660279110908681</v>
      </c>
      <c r="Q673">
        <v>0.73309430875217585</v>
      </c>
      <c r="R673">
        <v>157.08420994229559</v>
      </c>
      <c r="S673">
        <v>0.91442221652051481</v>
      </c>
      <c r="T673">
        <v>0.23809646908452731</v>
      </c>
      <c r="U673">
        <v>0.23207740264274121</v>
      </c>
      <c r="V673">
        <v>6.7353162518734522E-2</v>
      </c>
      <c r="W673">
        <v>37.73769864520807</v>
      </c>
      <c r="X673">
        <v>0.7030430044602598</v>
      </c>
      <c r="Y673">
        <v>2.7681169233569221</v>
      </c>
      <c r="Z673">
        <v>27.13203341650706</v>
      </c>
      <c r="AA673">
        <v>0.99995036577843588</v>
      </c>
      <c r="AB673">
        <v>2.768254067315199</v>
      </c>
      <c r="AC673">
        <v>27.130686739148981</v>
      </c>
      <c r="AD673">
        <v>0.99999997038883182</v>
      </c>
      <c r="AE673">
        <v>116.8927497189279</v>
      </c>
      <c r="AF673">
        <v>60.143563789483771</v>
      </c>
      <c r="AG673">
        <v>52.903990219546607</v>
      </c>
      <c r="AH673">
        <v>75.103024733216998</v>
      </c>
      <c r="AI673">
        <v>1.529925711575869E-15</v>
      </c>
      <c r="AJ673">
        <v>-36.935052702203393</v>
      </c>
      <c r="AK673">
        <v>0</v>
      </c>
      <c r="AL673">
        <v>9.487794190343287</v>
      </c>
      <c r="AM673">
        <v>2.386544217365036</v>
      </c>
      <c r="AN673">
        <v>31.758513731127181</v>
      </c>
      <c r="AO673">
        <v>0.68008302728159609</v>
      </c>
      <c r="AP673">
        <v>20.163823837442269</v>
      </c>
      <c r="AQ673">
        <v>1.416520022866625</v>
      </c>
      <c r="AR673">
        <v>1.6003465710691309</v>
      </c>
      <c r="AS673">
        <v>-8.7653850714322756E-3</v>
      </c>
      <c r="AT673">
        <v>6039.4509180370633</v>
      </c>
      <c r="AU673">
        <v>120.2023452180933</v>
      </c>
      <c r="AV673">
        <v>66.798935647672224</v>
      </c>
      <c r="AW673">
        <v>360.22597966384473</v>
      </c>
      <c r="AX673">
        <v>0</v>
      </c>
      <c r="AY673">
        <v>17.508405669976081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41.537452955885101</v>
      </c>
      <c r="BF673">
        <v>0</v>
      </c>
      <c r="BG673">
        <v>0</v>
      </c>
      <c r="BH673">
        <v>3.137225922918442</v>
      </c>
      <c r="BI673">
        <v>0</v>
      </c>
      <c r="BJ673">
        <v>0</v>
      </c>
      <c r="BK673">
        <v>0</v>
      </c>
      <c r="BL673">
        <v>0</v>
      </c>
      <c r="BM673">
        <v>4.0567304048969772</v>
      </c>
      <c r="BN673">
        <v>40.969779698048519</v>
      </c>
      <c r="BO673">
        <v>4.117305990898898</v>
      </c>
      <c r="BP673">
        <v>0</v>
      </c>
      <c r="BQ673">
        <v>0</v>
      </c>
      <c r="BR673">
        <v>0</v>
      </c>
      <c r="BS673">
        <v>0</v>
      </c>
      <c r="BT673">
        <v>8.5250809788703921E-9</v>
      </c>
      <c r="BU673">
        <v>0</v>
      </c>
      <c r="BV673">
        <v>7.3650974458390972E-2</v>
      </c>
      <c r="BW673">
        <v>0.2717033614651197</v>
      </c>
      <c r="BX673">
        <v>3.345300538456438</v>
      </c>
      <c r="BY673">
        <v>9.8016753942823786E-3</v>
      </c>
      <c r="BZ673">
        <v>0.18493841764109109</v>
      </c>
      <c r="CA673">
        <v>0.95256949315828887</v>
      </c>
      <c r="CB673">
        <v>0.10026152920541349</v>
      </c>
      <c r="CC673">
        <v>0</v>
      </c>
    </row>
    <row r="674" spans="1:81" x14ac:dyDescent="0.3">
      <c r="A674" s="1">
        <v>670</v>
      </c>
      <c r="B674">
        <v>1.045623705306937</v>
      </c>
      <c r="C674">
        <v>8.4140687300456491</v>
      </c>
      <c r="D674">
        <v>0.96527115926531182</v>
      </c>
      <c r="E674">
        <v>0.18679304231982921</v>
      </c>
      <c r="F674">
        <v>13.25028631531274</v>
      </c>
      <c r="G674">
        <v>0.20012946324366521</v>
      </c>
      <c r="H674">
        <v>5.0910973316416336E-3</v>
      </c>
      <c r="I674">
        <v>5.0744742736303101E-3</v>
      </c>
      <c r="J674">
        <v>5.5832526317157009E-2</v>
      </c>
      <c r="K674">
        <v>0.22912164755769249</v>
      </c>
      <c r="L674">
        <v>0.56098154888608109</v>
      </c>
      <c r="M674">
        <v>513.17815685326104</v>
      </c>
      <c r="N674">
        <v>7.818791336809644E-2</v>
      </c>
      <c r="O674">
        <v>1.098543531853106</v>
      </c>
      <c r="P674">
        <v>0.43739973235235358</v>
      </c>
      <c r="Q674">
        <v>0.73712700571376366</v>
      </c>
      <c r="R674">
        <v>170.57198659491871</v>
      </c>
      <c r="S674">
        <v>0.92461141497882715</v>
      </c>
      <c r="T674">
        <v>0.2731312480835304</v>
      </c>
      <c r="U674">
        <v>0.21405965732519361</v>
      </c>
      <c r="V674">
        <v>7.0400888737298287E-2</v>
      </c>
      <c r="W674">
        <v>41.719491729880303</v>
      </c>
      <c r="X674">
        <v>0.80136511043458691</v>
      </c>
      <c r="Y674">
        <v>3.1304355707498468</v>
      </c>
      <c r="Z674">
        <v>27.375759394222889</v>
      </c>
      <c r="AA674">
        <v>0.99995036578386698</v>
      </c>
      <c r="AB674">
        <v>3.130591254224536</v>
      </c>
      <c r="AC674">
        <v>27.374400619864311</v>
      </c>
      <c r="AD674">
        <v>0.99999998094473996</v>
      </c>
      <c r="AE674">
        <v>129.0721051812408</v>
      </c>
      <c r="AF674">
        <v>69.160545858204031</v>
      </c>
      <c r="AG674">
        <v>61.438168017458537</v>
      </c>
      <c r="AH674">
        <v>85.696139724387194</v>
      </c>
      <c r="AI674">
        <v>2.578288875452094E-15</v>
      </c>
      <c r="AJ674">
        <v>43.500972662819549</v>
      </c>
      <c r="AK674">
        <v>0</v>
      </c>
      <c r="AL674">
        <v>8.4883775997319599</v>
      </c>
      <c r="AM674">
        <v>2.46242082541806</v>
      </c>
      <c r="AN674">
        <v>37.727009134541433</v>
      </c>
      <c r="AO674">
        <v>0.75954890636687655</v>
      </c>
      <c r="AP674">
        <v>22.34344204581701</v>
      </c>
      <c r="AQ674">
        <v>1.4735488648992101</v>
      </c>
      <c r="AR674">
        <v>1.650543104816899</v>
      </c>
      <c r="AS674">
        <v>-8.7901004193933624E-3</v>
      </c>
      <c r="AT674">
        <v>6928.1278018325866</v>
      </c>
      <c r="AU674">
        <v>162.46186643987821</v>
      </c>
      <c r="AV674">
        <v>113.8058290975135</v>
      </c>
      <c r="AW674">
        <v>360.22597966384473</v>
      </c>
      <c r="AX674">
        <v>0</v>
      </c>
      <c r="AY674">
        <v>20.392237611468129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45.038326160117627</v>
      </c>
      <c r="BF674">
        <v>0</v>
      </c>
      <c r="BG674">
        <v>0</v>
      </c>
      <c r="BH674">
        <v>3.966166997230411</v>
      </c>
      <c r="BI674">
        <v>0</v>
      </c>
      <c r="BJ674">
        <v>0</v>
      </c>
      <c r="BK674">
        <v>0</v>
      </c>
      <c r="BL674">
        <v>0</v>
      </c>
      <c r="BM674">
        <v>5.4343946043361084</v>
      </c>
      <c r="BN674">
        <v>44.190360921888782</v>
      </c>
      <c r="BO674">
        <v>5.4900595255439306</v>
      </c>
      <c r="BP674">
        <v>0</v>
      </c>
      <c r="BQ674">
        <v>0</v>
      </c>
      <c r="BR674">
        <v>0</v>
      </c>
      <c r="BS674">
        <v>0</v>
      </c>
      <c r="BT674">
        <v>8.5248202085494998E-9</v>
      </c>
      <c r="BU674">
        <v>0</v>
      </c>
      <c r="BV674">
        <v>9.18450779976379E-2</v>
      </c>
      <c r="BW674">
        <v>0.36029722556494798</v>
      </c>
      <c r="BX674">
        <v>4.4600680346781481</v>
      </c>
      <c r="BY674">
        <v>1.299911722046663E-2</v>
      </c>
      <c r="BZ674">
        <v>0.21522047541625619</v>
      </c>
      <c r="CA674">
        <v>0.9925295311567558</v>
      </c>
      <c r="CB674">
        <v>0.1100811817543927</v>
      </c>
      <c r="CC674">
        <v>0</v>
      </c>
    </row>
    <row r="675" spans="1:81" x14ac:dyDescent="0.3">
      <c r="A675" s="1">
        <v>671</v>
      </c>
      <c r="B675">
        <v>0.94274805774378811</v>
      </c>
      <c r="C675">
        <v>10.85051430133718</v>
      </c>
      <c r="D675">
        <v>0.97310744418501094</v>
      </c>
      <c r="E675">
        <v>0.17413932312551861</v>
      </c>
      <c r="F675">
        <v>15.745267714974061</v>
      </c>
      <c r="G675">
        <v>0.21147585786896839</v>
      </c>
      <c r="H675">
        <v>5.0320418131931093E-3</v>
      </c>
      <c r="I675">
        <v>5.0360200935008334E-3</v>
      </c>
      <c r="J675">
        <v>5.2965150043696757E-2</v>
      </c>
      <c r="K675">
        <v>0.15926470162905951</v>
      </c>
      <c r="L675">
        <v>0.50064897277336251</v>
      </c>
      <c r="M675">
        <v>707.85337350444013</v>
      </c>
      <c r="N675">
        <v>7.8751519755066751E-2</v>
      </c>
      <c r="O675">
        <v>1.4925843442513711</v>
      </c>
      <c r="P675">
        <v>0.52151520304397514</v>
      </c>
      <c r="Q675">
        <v>0.82211652391673451</v>
      </c>
      <c r="R675">
        <v>144.3565185890269</v>
      </c>
      <c r="S675">
        <v>0.88631177500892344</v>
      </c>
      <c r="T675">
        <v>0.23389830169749701</v>
      </c>
      <c r="U675">
        <v>0.25982868303328838</v>
      </c>
      <c r="V675">
        <v>6.9360869022356733E-2</v>
      </c>
      <c r="W675">
        <v>36.68313382828461</v>
      </c>
      <c r="X675">
        <v>0.5736301927043258</v>
      </c>
      <c r="Y675">
        <v>2.928576551748443</v>
      </c>
      <c r="Z675">
        <v>24.618361803765499</v>
      </c>
      <c r="AA675">
        <v>0.99995036598467335</v>
      </c>
      <c r="AB675">
        <v>2.928725986594388</v>
      </c>
      <c r="AC675">
        <v>24.617139895618411</v>
      </c>
      <c r="AD675">
        <v>0.99995837048732406</v>
      </c>
      <c r="AE675">
        <v>114.4386191667507</v>
      </c>
      <c r="AF675">
        <v>57.460807734556028</v>
      </c>
      <c r="AG675">
        <v>50.724458398003883</v>
      </c>
      <c r="AH675">
        <v>72.095320092174688</v>
      </c>
      <c r="AI675">
        <v>0</v>
      </c>
      <c r="AJ675">
        <v>799.68745603202842</v>
      </c>
      <c r="AK675">
        <v>0</v>
      </c>
      <c r="AL675">
        <v>7.4448196624895324</v>
      </c>
      <c r="AM675">
        <v>2.3988761407165891</v>
      </c>
      <c r="AN675">
        <v>32.6879038672608</v>
      </c>
      <c r="AO675">
        <v>0.72110812288121573</v>
      </c>
      <c r="AP675">
        <v>20.14507240864452</v>
      </c>
      <c r="AQ675">
        <v>1.3869902056765591</v>
      </c>
      <c r="AR675">
        <v>1.6048638489573741</v>
      </c>
      <c r="AS675">
        <v>-9.989383954111428E-3</v>
      </c>
      <c r="AT675">
        <v>5932.9620399064424</v>
      </c>
      <c r="AU675">
        <v>162.73759257402841</v>
      </c>
      <c r="AV675">
        <v>59.685736796295707</v>
      </c>
      <c r="AW675">
        <v>360.22597966384473</v>
      </c>
      <c r="AX675">
        <v>0</v>
      </c>
      <c r="AY675">
        <v>17.322987650062661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39.92158775075616</v>
      </c>
      <c r="BF675">
        <v>0</v>
      </c>
      <c r="BG675">
        <v>0</v>
      </c>
      <c r="BH675">
        <v>3.2253572747617252</v>
      </c>
      <c r="BI675">
        <v>0</v>
      </c>
      <c r="BJ675">
        <v>0</v>
      </c>
      <c r="BK675">
        <v>0</v>
      </c>
      <c r="BL675">
        <v>0</v>
      </c>
      <c r="BM675">
        <v>4.2607607817182336</v>
      </c>
      <c r="BN675">
        <v>39.248231432286261</v>
      </c>
      <c r="BO675">
        <v>4.3207408671359664</v>
      </c>
      <c r="BP675">
        <v>0</v>
      </c>
      <c r="BQ675">
        <v>0</v>
      </c>
      <c r="BR675">
        <v>0</v>
      </c>
      <c r="BS675">
        <v>0</v>
      </c>
      <c r="BT675">
        <v>8.5248947143554695E-9</v>
      </c>
      <c r="BU675">
        <v>0</v>
      </c>
      <c r="BV675">
        <v>7.3745282083769473E-2</v>
      </c>
      <c r="BW675">
        <v>0.28474107679325938</v>
      </c>
      <c r="BX675">
        <v>3.5104171415980572</v>
      </c>
      <c r="BY675">
        <v>1.29600711030854E-2</v>
      </c>
      <c r="BZ675">
        <v>0.18302571877020521</v>
      </c>
      <c r="CA675">
        <v>0.91094257830806202</v>
      </c>
      <c r="CB675">
        <v>0.1011193971722069</v>
      </c>
      <c r="CC675">
        <v>0</v>
      </c>
    </row>
    <row r="676" spans="1:81" x14ac:dyDescent="0.3">
      <c r="A676" s="1">
        <v>672</v>
      </c>
      <c r="B676">
        <v>0.94210072912522924</v>
      </c>
      <c r="C676">
        <v>9.2557829411407724</v>
      </c>
      <c r="D676">
        <v>0.97374158366763774</v>
      </c>
      <c r="E676">
        <v>0.18784215572782079</v>
      </c>
      <c r="F676">
        <v>16.792759002435769</v>
      </c>
      <c r="G676">
        <v>0.20239703129574069</v>
      </c>
      <c r="H676">
        <v>4.5948977317842371E-3</v>
      </c>
      <c r="I676">
        <v>5.0768544303096373E-3</v>
      </c>
      <c r="J676">
        <v>4.949855069775113E-2</v>
      </c>
      <c r="K676">
        <v>9.0826880880298458E-2</v>
      </c>
      <c r="L676">
        <v>0.55832688258719809</v>
      </c>
      <c r="M676">
        <v>730.02197968918961</v>
      </c>
      <c r="N676">
        <v>6.7821815207528488E-2</v>
      </c>
      <c r="O676">
        <v>0.9283341390629023</v>
      </c>
      <c r="P676">
        <v>0.51818346214728284</v>
      </c>
      <c r="Q676">
        <v>0.78353705588401845</v>
      </c>
      <c r="R676">
        <v>184.31142068281261</v>
      </c>
      <c r="S676">
        <v>0.88853376208399015</v>
      </c>
      <c r="T676">
        <v>0.27532186066049791</v>
      </c>
      <c r="U676">
        <v>0.26329203408125018</v>
      </c>
      <c r="V676">
        <v>7.1024010355340506E-2</v>
      </c>
      <c r="W676">
        <v>39.897464267029697</v>
      </c>
      <c r="X676">
        <v>0.83584569406367892</v>
      </c>
      <c r="Y676">
        <v>3.2215665961023952</v>
      </c>
      <c r="Z676">
        <v>25.888195095839521</v>
      </c>
      <c r="AA676">
        <v>0.9999503660521436</v>
      </c>
      <c r="AB676">
        <v>3.221726310109267</v>
      </c>
      <c r="AC676">
        <v>25.886910162514042</v>
      </c>
      <c r="AD676">
        <v>0.97904001987267841</v>
      </c>
      <c r="AE676">
        <v>121.9914381266518</v>
      </c>
      <c r="AF676">
        <v>67.75237360201055</v>
      </c>
      <c r="AG676">
        <v>59.130781083290138</v>
      </c>
      <c r="AH676">
        <v>83.398610837708517</v>
      </c>
      <c r="AI676">
        <v>-4.9553719046334916E-16</v>
      </c>
      <c r="AJ676">
        <v>-26.549074892769571</v>
      </c>
      <c r="AK676">
        <v>0</v>
      </c>
      <c r="AL676">
        <v>8.0608458730951504</v>
      </c>
      <c r="AM676">
        <v>3.061724934917113</v>
      </c>
      <c r="AN676">
        <v>32.781838234866967</v>
      </c>
      <c r="AO676">
        <v>0.72971127258164614</v>
      </c>
      <c r="AP676">
        <v>22.790658587485101</v>
      </c>
      <c r="AQ676">
        <v>1.637273999095356</v>
      </c>
      <c r="AR676">
        <v>1.5983839792831469</v>
      </c>
      <c r="AS676">
        <v>-9.0363449492621879E-3</v>
      </c>
      <c r="AT676">
        <v>6983.6939225310543</v>
      </c>
      <c r="AU676">
        <v>139.46880686406149</v>
      </c>
      <c r="AV676">
        <v>90.859914204794649</v>
      </c>
      <c r="AW676">
        <v>360.22597966384473</v>
      </c>
      <c r="AX676">
        <v>0</v>
      </c>
      <c r="AY676">
        <v>22.189056775254979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58.88307069031238</v>
      </c>
      <c r="BF676">
        <v>0</v>
      </c>
      <c r="BG676">
        <v>0</v>
      </c>
      <c r="BH676">
        <v>3.4087859759698511</v>
      </c>
      <c r="BI676">
        <v>0</v>
      </c>
      <c r="BJ676">
        <v>0</v>
      </c>
      <c r="BK676">
        <v>0</v>
      </c>
      <c r="BL676">
        <v>0</v>
      </c>
      <c r="BM676">
        <v>4.2798789242788136</v>
      </c>
      <c r="BN676">
        <v>57.647436533913599</v>
      </c>
      <c r="BO676">
        <v>4.3405433527380124</v>
      </c>
      <c r="BP676">
        <v>0</v>
      </c>
      <c r="BQ676">
        <v>0</v>
      </c>
      <c r="BR676">
        <v>0</v>
      </c>
      <c r="BS676">
        <v>0</v>
      </c>
      <c r="BT676">
        <v>8.5251629352569582E-9</v>
      </c>
      <c r="BU676">
        <v>0</v>
      </c>
      <c r="BV676">
        <v>7.4835130701398522E-2</v>
      </c>
      <c r="BW676">
        <v>0.28793028897276152</v>
      </c>
      <c r="BX676">
        <v>3.5272823458199651</v>
      </c>
      <c r="BY676">
        <v>1.1244005025947631E-2</v>
      </c>
      <c r="BZ676">
        <v>0.2347853808107252</v>
      </c>
      <c r="CA676">
        <v>1.129714011812887</v>
      </c>
      <c r="CB676">
        <v>9.9890465697747774E-2</v>
      </c>
      <c r="CC676">
        <v>0</v>
      </c>
    </row>
    <row r="677" spans="1:81" x14ac:dyDescent="0.3">
      <c r="A677" s="1">
        <v>673</v>
      </c>
      <c r="B677">
        <v>1.0051589977326589</v>
      </c>
      <c r="C677">
        <v>6.8870452964545397</v>
      </c>
      <c r="D677">
        <v>0.96375675443629594</v>
      </c>
      <c r="E677">
        <v>0.1975926015591182</v>
      </c>
      <c r="F677">
        <v>17.516453756004999</v>
      </c>
      <c r="G677">
        <v>0.19962786144423539</v>
      </c>
      <c r="H677">
        <v>4.9725780421610846E-3</v>
      </c>
      <c r="I677">
        <v>5.297589707964857E-3</v>
      </c>
      <c r="J677">
        <v>4.6641551712628397E-2</v>
      </c>
      <c r="K677">
        <v>0.1373344932873064</v>
      </c>
      <c r="L677">
        <v>0.51266515679371727</v>
      </c>
      <c r="M677">
        <v>855.23597325034484</v>
      </c>
      <c r="N677">
        <v>7.8515133541327775E-2</v>
      </c>
      <c r="O677">
        <v>0.65703812247783144</v>
      </c>
      <c r="P677">
        <v>0.78400101893763074</v>
      </c>
      <c r="Q677">
        <v>0.86112763702661232</v>
      </c>
      <c r="R677">
        <v>172.07682438616681</v>
      </c>
      <c r="S677">
        <v>0.86115489406496037</v>
      </c>
      <c r="T677">
        <v>0.24517932417014321</v>
      </c>
      <c r="U677">
        <v>0.27734682543303818</v>
      </c>
      <c r="V677">
        <v>7.2677372490681943E-2</v>
      </c>
      <c r="W677">
        <v>40.067169371674296</v>
      </c>
      <c r="X677">
        <v>0.71511787684868533</v>
      </c>
      <c r="Y677">
        <v>2.7364028973088672</v>
      </c>
      <c r="Z677">
        <v>26.774335446116758</v>
      </c>
      <c r="AA677">
        <v>0.99995036577779917</v>
      </c>
      <c r="AB677">
        <v>2.736538412257012</v>
      </c>
      <c r="AC677">
        <v>26.77300652280195</v>
      </c>
      <c r="AD677">
        <v>0.99746736288414029</v>
      </c>
      <c r="AE677">
        <v>117.9891107999737</v>
      </c>
      <c r="AF677">
        <v>58.182703183952633</v>
      </c>
      <c r="AG677">
        <v>51.104834697672203</v>
      </c>
      <c r="AH677">
        <v>73.263774328942333</v>
      </c>
      <c r="AI677">
        <v>0</v>
      </c>
      <c r="AJ677">
        <v>-44.249157363199629</v>
      </c>
      <c r="AK677">
        <v>0</v>
      </c>
      <c r="AL677">
        <v>8.4214240716543642</v>
      </c>
      <c r="AM677">
        <v>2.4736332110936221</v>
      </c>
      <c r="AN677">
        <v>32.857849815778728</v>
      </c>
      <c r="AO677">
        <v>0.67697240726470886</v>
      </c>
      <c r="AP677">
        <v>20.830205382650629</v>
      </c>
      <c r="AQ677">
        <v>1.4566836541371611</v>
      </c>
      <c r="AR677">
        <v>1.599738678498259</v>
      </c>
      <c r="AS677">
        <v>-7.8490085989078515E-3</v>
      </c>
      <c r="AT677">
        <v>6219.1115228903</v>
      </c>
      <c r="AU677">
        <v>104.2298354595405</v>
      </c>
      <c r="AV677">
        <v>72.152609783227177</v>
      </c>
      <c r="AW677">
        <v>360.22597966384473</v>
      </c>
      <c r="AX677">
        <v>0</v>
      </c>
      <c r="AY677">
        <v>18.480978580112669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43.933696795345483</v>
      </c>
      <c r="BF677">
        <v>0</v>
      </c>
      <c r="BG677">
        <v>0</v>
      </c>
      <c r="BH677">
        <v>3.307420709829815</v>
      </c>
      <c r="BI677">
        <v>0</v>
      </c>
      <c r="BJ677">
        <v>0</v>
      </c>
      <c r="BK677">
        <v>0</v>
      </c>
      <c r="BL677">
        <v>0</v>
      </c>
      <c r="BM677">
        <v>4.2978609368487666</v>
      </c>
      <c r="BN677">
        <v>43.264295294787807</v>
      </c>
      <c r="BO677">
        <v>4.3582121085553709</v>
      </c>
      <c r="BP677">
        <v>0</v>
      </c>
      <c r="BQ677">
        <v>0</v>
      </c>
      <c r="BR677">
        <v>0</v>
      </c>
      <c r="BS677">
        <v>0</v>
      </c>
      <c r="BT677">
        <v>8.5248500108718867E-9</v>
      </c>
      <c r="BU677">
        <v>0</v>
      </c>
      <c r="BV677">
        <v>7.5523116498804055E-2</v>
      </c>
      <c r="BW677">
        <v>0.28730210335205419</v>
      </c>
      <c r="BX677">
        <v>3.540953307176534</v>
      </c>
      <c r="BY677">
        <v>8.6365817254192845E-3</v>
      </c>
      <c r="BZ677">
        <v>0.19531597597012471</v>
      </c>
      <c r="CA677">
        <v>0.99824761771828974</v>
      </c>
      <c r="CB677">
        <v>0.10014648895755229</v>
      </c>
      <c r="CC677">
        <v>0</v>
      </c>
    </row>
    <row r="678" spans="1:81" x14ac:dyDescent="0.3">
      <c r="A678" s="1">
        <v>674</v>
      </c>
      <c r="B678">
        <v>1.025455849631459</v>
      </c>
      <c r="C678">
        <v>7.4398604020751176</v>
      </c>
      <c r="D678">
        <v>0.95993167650011768</v>
      </c>
      <c r="E678">
        <v>0.218023531697107</v>
      </c>
      <c r="F678">
        <v>15.72568697664213</v>
      </c>
      <c r="G678">
        <v>0.18123987409305389</v>
      </c>
      <c r="H678">
        <v>5.2511364901282496E-3</v>
      </c>
      <c r="I678">
        <v>4.7500817478602518E-3</v>
      </c>
      <c r="J678">
        <v>4.1970421759520878E-2</v>
      </c>
      <c r="K678">
        <v>0.1718501040794197</v>
      </c>
      <c r="L678">
        <v>0.4110773033327072</v>
      </c>
      <c r="M678">
        <v>658.59804575449471</v>
      </c>
      <c r="N678">
        <v>9.1937559011051412E-2</v>
      </c>
      <c r="O678">
        <v>0.84863048094126436</v>
      </c>
      <c r="P678">
        <v>0.1866565293531505</v>
      </c>
      <c r="Q678">
        <v>0.7356760759356672</v>
      </c>
      <c r="R678">
        <v>168.94973006998549</v>
      </c>
      <c r="S678">
        <v>0.91427598969645585</v>
      </c>
      <c r="T678">
        <v>0.24745095288979671</v>
      </c>
      <c r="U678">
        <v>0.2345339250753341</v>
      </c>
      <c r="V678">
        <v>7.1351247807661944E-2</v>
      </c>
      <c r="W678">
        <v>34.37305529813289</v>
      </c>
      <c r="X678">
        <v>0.78062077654150186</v>
      </c>
      <c r="Y678">
        <v>2.582071957428659</v>
      </c>
      <c r="Z678">
        <v>31.200321660622159</v>
      </c>
      <c r="AA678">
        <v>0.99995036572158902</v>
      </c>
      <c r="AB678">
        <v>2.582199402503754</v>
      </c>
      <c r="AC678">
        <v>31.198773055170339</v>
      </c>
      <c r="AD678">
        <v>0.99999999863885103</v>
      </c>
      <c r="AE678">
        <v>132.1144875911032</v>
      </c>
      <c r="AF678">
        <v>63.683098068537397</v>
      </c>
      <c r="AG678">
        <v>55.291906440398783</v>
      </c>
      <c r="AH678">
        <v>80.559544468073298</v>
      </c>
      <c r="AI678">
        <v>2.549468430888131E-15</v>
      </c>
      <c r="AJ678">
        <v>-119.46095994650391</v>
      </c>
      <c r="AK678">
        <v>0</v>
      </c>
      <c r="AL678">
        <v>10.00025172397522</v>
      </c>
      <c r="AM678">
        <v>2.6688648030193258</v>
      </c>
      <c r="AN678">
        <v>37.072448791895347</v>
      </c>
      <c r="AO678">
        <v>0.74601315560299419</v>
      </c>
      <c r="AP678">
        <v>22.694483422178109</v>
      </c>
      <c r="AQ678">
        <v>1.5757066771454471</v>
      </c>
      <c r="AR678">
        <v>1.6539282877583921</v>
      </c>
      <c r="AS678">
        <v>-5.8810363164989972E-3</v>
      </c>
      <c r="AT678">
        <v>6276.7326636367443</v>
      </c>
      <c r="AU678">
        <v>139.22214482335701</v>
      </c>
      <c r="AV678">
        <v>106.08362117872321</v>
      </c>
      <c r="AW678">
        <v>360.22597966384473</v>
      </c>
      <c r="AX678">
        <v>0</v>
      </c>
      <c r="AY678">
        <v>21.063981163353759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47.776669284328889</v>
      </c>
      <c r="BF678">
        <v>0</v>
      </c>
      <c r="BG678">
        <v>0</v>
      </c>
      <c r="BH678">
        <v>3.9650678114959108</v>
      </c>
      <c r="BI678">
        <v>0</v>
      </c>
      <c r="BJ678">
        <v>0</v>
      </c>
      <c r="BK678">
        <v>0</v>
      </c>
      <c r="BL678">
        <v>0</v>
      </c>
      <c r="BM678">
        <v>5.2723889016963392</v>
      </c>
      <c r="BN678">
        <v>47.342859764374147</v>
      </c>
      <c r="BO678">
        <v>5.3320173627460701</v>
      </c>
      <c r="BP678">
        <v>0</v>
      </c>
      <c r="BQ678">
        <v>0</v>
      </c>
      <c r="BR678">
        <v>0</v>
      </c>
      <c r="BS678">
        <v>0</v>
      </c>
      <c r="BT678">
        <v>8.5248202085494998E-9</v>
      </c>
      <c r="BU678">
        <v>0</v>
      </c>
      <c r="BV678">
        <v>9.1621563930941716E-2</v>
      </c>
      <c r="BW678">
        <v>0.35020918817194419</v>
      </c>
      <c r="BX678">
        <v>4.3316089690715991</v>
      </c>
      <c r="BY678">
        <v>1.1357308467311381E-2</v>
      </c>
      <c r="BZ678">
        <v>0.22269661096315471</v>
      </c>
      <c r="CA678">
        <v>1.1230514172274959</v>
      </c>
      <c r="CB678">
        <v>0.1107653861888868</v>
      </c>
      <c r="CC678">
        <v>0</v>
      </c>
    </row>
    <row r="679" spans="1:81" x14ac:dyDescent="0.3">
      <c r="A679" s="1">
        <v>675</v>
      </c>
      <c r="B679">
        <v>1.08260101148466</v>
      </c>
      <c r="C679">
        <v>8.770550311792487</v>
      </c>
      <c r="D679">
        <v>0.95945102339429811</v>
      </c>
      <c r="E679">
        <v>0.19907179298557329</v>
      </c>
      <c r="F679">
        <v>16.326200796594009</v>
      </c>
      <c r="G679">
        <v>0.17992637695174329</v>
      </c>
      <c r="H679">
        <v>5.0678272790952274E-3</v>
      </c>
      <c r="I679">
        <v>5.0928111415272977E-3</v>
      </c>
      <c r="J679">
        <v>5.153565436695598E-2</v>
      </c>
      <c r="K679">
        <v>0.19434446789643731</v>
      </c>
      <c r="L679">
        <v>0.53919427244205642</v>
      </c>
      <c r="M679">
        <v>679.54484733946242</v>
      </c>
      <c r="N679">
        <v>7.2696316731425292E-2</v>
      </c>
      <c r="O679">
        <v>1.8276599901710751</v>
      </c>
      <c r="P679">
        <v>5.0100789145790969E-2</v>
      </c>
      <c r="Q679">
        <v>0.84603308958175139</v>
      </c>
      <c r="R679">
        <v>148.50503428445509</v>
      </c>
      <c r="S679">
        <v>0.89839268349132506</v>
      </c>
      <c r="T679">
        <v>0.28114981645804932</v>
      </c>
      <c r="U679">
        <v>0.23655974557421061</v>
      </c>
      <c r="V679">
        <v>7.0080595817646488E-2</v>
      </c>
      <c r="W679">
        <v>40.023154038485572</v>
      </c>
      <c r="X679">
        <v>0.74998346525659576</v>
      </c>
      <c r="Y679">
        <v>2.9585114662207279</v>
      </c>
      <c r="Z679">
        <v>28.193861328195009</v>
      </c>
      <c r="AA679">
        <v>0.99995036568056028</v>
      </c>
      <c r="AB679">
        <v>2.9586579298228641</v>
      </c>
      <c r="AC679">
        <v>28.19246194507561</v>
      </c>
      <c r="AD679">
        <v>0.99995022533903277</v>
      </c>
      <c r="AE679">
        <v>122.9761877694432</v>
      </c>
      <c r="AF679">
        <v>67.642248342689584</v>
      </c>
      <c r="AG679">
        <v>60.912696118123968</v>
      </c>
      <c r="AH679">
        <v>83.410158813646461</v>
      </c>
      <c r="AI679">
        <v>-1.0020710642800269E-15</v>
      </c>
      <c r="AJ679">
        <v>-58.035906981676817</v>
      </c>
      <c r="AK679">
        <v>0</v>
      </c>
      <c r="AL679">
        <v>9.2532140424026714</v>
      </c>
      <c r="AM679">
        <v>2.419657986573494</v>
      </c>
      <c r="AN679">
        <v>34.423321994611619</v>
      </c>
      <c r="AO679">
        <v>0.71778712467879735</v>
      </c>
      <c r="AP679">
        <v>21.220493437598371</v>
      </c>
      <c r="AQ679">
        <v>1.4946380846074401</v>
      </c>
      <c r="AR679">
        <v>1.619541157554319</v>
      </c>
      <c r="AS679">
        <v>-7.6498523659957861E-3</v>
      </c>
      <c r="AT679">
        <v>7131.5233007958204</v>
      </c>
      <c r="AU679">
        <v>144.2061762613352</v>
      </c>
      <c r="AV679">
        <v>84.809870560333835</v>
      </c>
      <c r="AW679">
        <v>360.22597966384473</v>
      </c>
      <c r="AX679">
        <v>0</v>
      </c>
      <c r="AY679">
        <v>18.859198082091272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42.808123278335202</v>
      </c>
      <c r="BF679">
        <v>0</v>
      </c>
      <c r="BG679">
        <v>0</v>
      </c>
      <c r="BH679">
        <v>3.5353049046763592</v>
      </c>
      <c r="BI679">
        <v>0</v>
      </c>
      <c r="BJ679">
        <v>0</v>
      </c>
      <c r="BK679">
        <v>0</v>
      </c>
      <c r="BL679">
        <v>0</v>
      </c>
      <c r="BM679">
        <v>4.6539566774671863</v>
      </c>
      <c r="BN679">
        <v>42.52756731752752</v>
      </c>
      <c r="BO679">
        <v>4.7107909663877487</v>
      </c>
      <c r="BP679">
        <v>0</v>
      </c>
      <c r="BQ679">
        <v>0</v>
      </c>
      <c r="BR679">
        <v>0</v>
      </c>
      <c r="BS679">
        <v>0</v>
      </c>
      <c r="BT679">
        <v>8.5248947143554695E-9</v>
      </c>
      <c r="BU679">
        <v>0</v>
      </c>
      <c r="BV679">
        <v>8.1823637612927713E-2</v>
      </c>
      <c r="BW679">
        <v>0.31036139401903379</v>
      </c>
      <c r="BX679">
        <v>3.827188060543997</v>
      </c>
      <c r="BY679">
        <v>1.165664277494261E-2</v>
      </c>
      <c r="BZ679">
        <v>0.1992875485803498</v>
      </c>
      <c r="CA679">
        <v>1.0305717860456221</v>
      </c>
      <c r="CB679">
        <v>0.10394272482110389</v>
      </c>
      <c r="CC679">
        <v>0</v>
      </c>
    </row>
    <row r="680" spans="1:81" x14ac:dyDescent="0.3">
      <c r="A680" s="1">
        <v>676</v>
      </c>
      <c r="B680">
        <v>1.060902639483037</v>
      </c>
      <c r="C680">
        <v>10.870985170570579</v>
      </c>
      <c r="D680">
        <v>0.93628080123479984</v>
      </c>
      <c r="E680">
        <v>0.2058661495282344</v>
      </c>
      <c r="F680">
        <v>13.153584854505199</v>
      </c>
      <c r="G680">
        <v>0.18981781419360161</v>
      </c>
      <c r="H680">
        <v>5.1789809107156519E-3</v>
      </c>
      <c r="I680">
        <v>5.7693185325686349E-3</v>
      </c>
      <c r="J680">
        <v>4.9515833462769387E-2</v>
      </c>
      <c r="K680">
        <v>0.1550585984449338</v>
      </c>
      <c r="L680">
        <v>0.43745862191263779</v>
      </c>
      <c r="M680">
        <v>679.96399713963058</v>
      </c>
      <c r="N680">
        <v>6.8883662335695553E-2</v>
      </c>
      <c r="O680">
        <v>1.037962387622255</v>
      </c>
      <c r="P680">
        <v>0.24604786183948571</v>
      </c>
      <c r="Q680">
        <v>0.780411566188001</v>
      </c>
      <c r="R680">
        <v>178.47683403756719</v>
      </c>
      <c r="S680">
        <v>0.91343714114424301</v>
      </c>
      <c r="T680">
        <v>0.29178902481004482</v>
      </c>
      <c r="U680">
        <v>0.25918783333031248</v>
      </c>
      <c r="V680">
        <v>7.2625151141990502E-2</v>
      </c>
      <c r="W680">
        <v>39.352615514620268</v>
      </c>
      <c r="X680">
        <v>0.7310015696522818</v>
      </c>
      <c r="Y680">
        <v>3.099033687997701</v>
      </c>
      <c r="Z680">
        <v>29.55403050362392</v>
      </c>
      <c r="AA680">
        <v>0.99995036591546083</v>
      </c>
      <c r="AB680">
        <v>3.0991877742207801</v>
      </c>
      <c r="AC680">
        <v>29.55256361637543</v>
      </c>
      <c r="AD680">
        <v>0.99962136961847048</v>
      </c>
      <c r="AE680">
        <v>138.05888111443971</v>
      </c>
      <c r="AF680">
        <v>73.898954222586582</v>
      </c>
      <c r="AG680">
        <v>65.05234669994185</v>
      </c>
      <c r="AH680">
        <v>91.58692402075107</v>
      </c>
      <c r="AI680">
        <v>-2.547129292677936E-15</v>
      </c>
      <c r="AJ680">
        <v>40.969891761429608</v>
      </c>
      <c r="AK680">
        <v>0</v>
      </c>
      <c r="AL680">
        <v>9.5477454559610511</v>
      </c>
      <c r="AM680">
        <v>2.7502101974861191</v>
      </c>
      <c r="AN680">
        <v>40.00699238290936</v>
      </c>
      <c r="AO680">
        <v>0.86786233538046131</v>
      </c>
      <c r="AP680">
        <v>23.596823404939649</v>
      </c>
      <c r="AQ680">
        <v>1.5621455803280351</v>
      </c>
      <c r="AR680">
        <v>1.684521292427162</v>
      </c>
      <c r="AS680">
        <v>-7.0054250907492822E-3</v>
      </c>
      <c r="AT680">
        <v>7401.3928074529522</v>
      </c>
      <c r="AU680">
        <v>232.43483323256791</v>
      </c>
      <c r="AV680">
        <v>113.1369124789213</v>
      </c>
      <c r="AW680">
        <v>360.22597966384473</v>
      </c>
      <c r="AX680">
        <v>0</v>
      </c>
      <c r="AY680">
        <v>22.25710699811712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48.773467429639339</v>
      </c>
      <c r="BF680">
        <v>0</v>
      </c>
      <c r="BG680">
        <v>0</v>
      </c>
      <c r="BH680">
        <v>4.3698253972018621</v>
      </c>
      <c r="BI680">
        <v>0</v>
      </c>
      <c r="BJ680">
        <v>0</v>
      </c>
      <c r="BK680">
        <v>0</v>
      </c>
      <c r="BL680">
        <v>0</v>
      </c>
      <c r="BM680">
        <v>5.998895335819789</v>
      </c>
      <c r="BN680">
        <v>47.923905830660097</v>
      </c>
      <c r="BO680">
        <v>6.0552400661655561</v>
      </c>
      <c r="BP680">
        <v>0</v>
      </c>
      <c r="BQ680">
        <v>0</v>
      </c>
      <c r="BR680">
        <v>0</v>
      </c>
      <c r="BS680">
        <v>0</v>
      </c>
      <c r="BT680">
        <v>8.5248127579689018E-9</v>
      </c>
      <c r="BU680">
        <v>0</v>
      </c>
      <c r="BV680">
        <v>0.10148592983718201</v>
      </c>
      <c r="BW680">
        <v>0.39674220218094303</v>
      </c>
      <c r="BX680">
        <v>4.9191563753048264</v>
      </c>
      <c r="BY680">
        <v>1.833597175234282E-2</v>
      </c>
      <c r="BZ680">
        <v>0.23527423424744259</v>
      </c>
      <c r="CA680">
        <v>1.0903657989336111</v>
      </c>
      <c r="CB680">
        <v>0.11706835370955181</v>
      </c>
      <c r="CC680">
        <v>0</v>
      </c>
    </row>
    <row r="681" spans="1:81" x14ac:dyDescent="0.3">
      <c r="A681" s="1">
        <v>677</v>
      </c>
      <c r="B681">
        <v>0.95127896040285043</v>
      </c>
      <c r="C681">
        <v>12.95624765908201</v>
      </c>
      <c r="D681">
        <v>0.945962525367952</v>
      </c>
      <c r="E681">
        <v>0.19131686124151481</v>
      </c>
      <c r="F681">
        <v>14.428974394279111</v>
      </c>
      <c r="G681">
        <v>0.17493733259923561</v>
      </c>
      <c r="H681">
        <v>4.899551533845246E-3</v>
      </c>
      <c r="I681">
        <v>5.158460267354237E-3</v>
      </c>
      <c r="J681">
        <v>4.9765185572745653E-2</v>
      </c>
      <c r="K681">
        <v>0.1077553262887288</v>
      </c>
      <c r="L681">
        <v>0.54220471620939514</v>
      </c>
      <c r="M681">
        <v>733.56160686408111</v>
      </c>
      <c r="N681">
        <v>8.8451991693561188E-2</v>
      </c>
      <c r="O681">
        <v>1.3161118016655811</v>
      </c>
      <c r="P681">
        <v>0.28211711112387478</v>
      </c>
      <c r="Q681">
        <v>0.80435256754661344</v>
      </c>
      <c r="R681">
        <v>182.91466721210011</v>
      </c>
      <c r="S681">
        <v>0.87656892897264771</v>
      </c>
      <c r="T681">
        <v>0.28005008523916441</v>
      </c>
      <c r="U681">
        <v>0.23889000194158599</v>
      </c>
      <c r="V681">
        <v>6.9807975597185531E-2</v>
      </c>
      <c r="W681">
        <v>46.05754890088739</v>
      </c>
      <c r="X681">
        <v>0.89164898486281607</v>
      </c>
      <c r="Y681">
        <v>3.1804803551832959</v>
      </c>
      <c r="Z681">
        <v>26.366090253925741</v>
      </c>
      <c r="AA681">
        <v>0.99995036566853834</v>
      </c>
      <c r="AB681">
        <v>3.1806387272839229</v>
      </c>
      <c r="AC681">
        <v>26.36478159066273</v>
      </c>
      <c r="AD681">
        <v>0.99393513367821884</v>
      </c>
      <c r="AE681">
        <v>128.0629484952895</v>
      </c>
      <c r="AF681">
        <v>67.452825382479503</v>
      </c>
      <c r="AG681">
        <v>60.118987624966692</v>
      </c>
      <c r="AH681">
        <v>83.855122047766798</v>
      </c>
      <c r="AI681">
        <v>-9.7772875459855208E-16</v>
      </c>
      <c r="AJ681">
        <v>70.505398990353569</v>
      </c>
      <c r="AK681">
        <v>0</v>
      </c>
      <c r="AL681">
        <v>9.3443885256697747</v>
      </c>
      <c r="AM681">
        <v>2.620236584683461</v>
      </c>
      <c r="AN681">
        <v>36.316180479282437</v>
      </c>
      <c r="AO681">
        <v>0.85554891221700846</v>
      </c>
      <c r="AP681">
        <v>21.877635562947511</v>
      </c>
      <c r="AQ681">
        <v>1.476216610976272</v>
      </c>
      <c r="AR681">
        <v>1.6362208930401729</v>
      </c>
      <c r="AS681">
        <v>-8.48819461361313E-3</v>
      </c>
      <c r="AT681">
        <v>7103.6279995969962</v>
      </c>
      <c r="AU681">
        <v>233.87017588335951</v>
      </c>
      <c r="AV681">
        <v>111.4854622274143</v>
      </c>
      <c r="AW681">
        <v>360.22597966384473</v>
      </c>
      <c r="AX681">
        <v>0</v>
      </c>
      <c r="AY681">
        <v>19.744600204223421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44.333396899448438</v>
      </c>
      <c r="BF681">
        <v>0</v>
      </c>
      <c r="BG681">
        <v>0</v>
      </c>
      <c r="BH681">
        <v>3.7772661749599719</v>
      </c>
      <c r="BI681">
        <v>0</v>
      </c>
      <c r="BJ681">
        <v>0</v>
      </c>
      <c r="BK681">
        <v>0</v>
      </c>
      <c r="BL681">
        <v>0</v>
      </c>
      <c r="BM681">
        <v>5.0920058465220928</v>
      </c>
      <c r="BN681">
        <v>43.575188871961267</v>
      </c>
      <c r="BO681">
        <v>5.151179723333966</v>
      </c>
      <c r="BP681">
        <v>0</v>
      </c>
      <c r="BQ681">
        <v>0</v>
      </c>
      <c r="BR681">
        <v>0</v>
      </c>
      <c r="BS681">
        <v>0</v>
      </c>
      <c r="BT681">
        <v>8.5247680544853206E-9</v>
      </c>
      <c r="BU681">
        <v>0</v>
      </c>
      <c r="BV681">
        <v>8.8339363484771435E-2</v>
      </c>
      <c r="BW681">
        <v>0.33833145232405992</v>
      </c>
      <c r="BX681">
        <v>4.1850653369374973</v>
      </c>
      <c r="BY681">
        <v>1.837677399446442E-2</v>
      </c>
      <c r="BZ681">
        <v>0.2086855149552162</v>
      </c>
      <c r="CA681">
        <v>0.99968187124817787</v>
      </c>
      <c r="CB681">
        <v>0.1072164439372499</v>
      </c>
      <c r="CC681">
        <v>0</v>
      </c>
    </row>
    <row r="682" spans="1:81" x14ac:dyDescent="0.3">
      <c r="A682" s="1">
        <v>678</v>
      </c>
      <c r="B682">
        <v>0.98854744393671856</v>
      </c>
      <c r="C682">
        <v>12.839251709284399</v>
      </c>
      <c r="D682">
        <v>0.95727261486511273</v>
      </c>
      <c r="E682">
        <v>0.19042372089127371</v>
      </c>
      <c r="F682">
        <v>12.172835970687011</v>
      </c>
      <c r="G682">
        <v>0.20608960387186179</v>
      </c>
      <c r="H682">
        <v>5.1154059191418546E-3</v>
      </c>
      <c r="I682">
        <v>5.5704859120919688E-3</v>
      </c>
      <c r="J682">
        <v>5.6690084295214507E-2</v>
      </c>
      <c r="K682">
        <v>0.1017179040152031</v>
      </c>
      <c r="L682">
        <v>0.47259155453501828</v>
      </c>
      <c r="M682">
        <v>833.52557170910768</v>
      </c>
      <c r="N682">
        <v>7.9532074437646649E-2</v>
      </c>
      <c r="O682">
        <v>1.0263216466464331</v>
      </c>
      <c r="P682">
        <v>0.37868126153605602</v>
      </c>
      <c r="Q682">
        <v>0.83620728208917705</v>
      </c>
      <c r="R682">
        <v>158.3436023412917</v>
      </c>
      <c r="S682">
        <v>0.87427511055662321</v>
      </c>
      <c r="T682">
        <v>0.23232711184079</v>
      </c>
      <c r="U682">
        <v>0.29333230682306</v>
      </c>
      <c r="V682">
        <v>7.2122943506676612E-2</v>
      </c>
      <c r="W682">
        <v>42.70179989032583</v>
      </c>
      <c r="X682">
        <v>0.81693284251152898</v>
      </c>
      <c r="Y682">
        <v>2.9794419339694849</v>
      </c>
      <c r="Z682">
        <v>25.919532951523809</v>
      </c>
      <c r="AA682">
        <v>0.99995036577194873</v>
      </c>
      <c r="AB682">
        <v>2.979589663178102</v>
      </c>
      <c r="AC682">
        <v>25.918246455514311</v>
      </c>
      <c r="AD682">
        <v>0.98386521537674188</v>
      </c>
      <c r="AE682">
        <v>137.1183351888775</v>
      </c>
      <c r="AF682">
        <v>59.752820547550343</v>
      </c>
      <c r="AG682">
        <v>50.899575094690107</v>
      </c>
      <c r="AH682">
        <v>77.223767534651316</v>
      </c>
      <c r="AI682">
        <v>4.8758510983436415E-16</v>
      </c>
      <c r="AJ682">
        <v>-22.095946407876909</v>
      </c>
      <c r="AK682">
        <v>0</v>
      </c>
      <c r="AL682">
        <v>8.6181255372800774</v>
      </c>
      <c r="AM682">
        <v>2.8880451946677921</v>
      </c>
      <c r="AN682">
        <v>40.150159375881351</v>
      </c>
      <c r="AO682">
        <v>0.87920055529469598</v>
      </c>
      <c r="AP682">
        <v>23.823474564974259</v>
      </c>
      <c r="AQ682">
        <v>1.5471840733164111</v>
      </c>
      <c r="AR682">
        <v>1.690871661100861</v>
      </c>
      <c r="AS682">
        <v>-8.7373438409166695E-3</v>
      </c>
      <c r="AT682">
        <v>5893.1079250638959</v>
      </c>
      <c r="AU682">
        <v>276.27407142527937</v>
      </c>
      <c r="AV682">
        <v>93.310796620888738</v>
      </c>
      <c r="AW682">
        <v>360.22597966384473</v>
      </c>
      <c r="AX682">
        <v>0</v>
      </c>
      <c r="AY682">
        <v>22.724914777902381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51.01194884400222</v>
      </c>
      <c r="BF682">
        <v>0</v>
      </c>
      <c r="BG682">
        <v>0</v>
      </c>
      <c r="BH682">
        <v>4.3706367039812211</v>
      </c>
      <c r="BI682">
        <v>0</v>
      </c>
      <c r="BJ682">
        <v>0</v>
      </c>
      <c r="BK682">
        <v>0</v>
      </c>
      <c r="BL682">
        <v>0</v>
      </c>
      <c r="BM682">
        <v>6.0360567050096776</v>
      </c>
      <c r="BN682">
        <v>49.700846668496041</v>
      </c>
      <c r="BO682">
        <v>6.0906897302947502</v>
      </c>
      <c r="BP682">
        <v>0</v>
      </c>
      <c r="BQ682">
        <v>0</v>
      </c>
      <c r="BR682">
        <v>0</v>
      </c>
      <c r="BS682">
        <v>0</v>
      </c>
      <c r="BT682">
        <v>8.5249319672584527E-9</v>
      </c>
      <c r="BU682">
        <v>0</v>
      </c>
      <c r="BV682">
        <v>0.100798229351285</v>
      </c>
      <c r="BW682">
        <v>0.39936619987334548</v>
      </c>
      <c r="BX682">
        <v>4.9485819278149723</v>
      </c>
      <c r="BY682">
        <v>2.1552630146957439E-2</v>
      </c>
      <c r="BZ682">
        <v>0.240236315454773</v>
      </c>
      <c r="CA682">
        <v>1.050767552481058</v>
      </c>
      <c r="CB682">
        <v>0.1184030678110085</v>
      </c>
      <c r="CC682">
        <v>0</v>
      </c>
    </row>
    <row r="683" spans="1:81" x14ac:dyDescent="0.3">
      <c r="A683" s="1">
        <v>679</v>
      </c>
      <c r="B683">
        <v>1.0977551148476701</v>
      </c>
      <c r="C683">
        <v>11.21122396214985</v>
      </c>
      <c r="D683">
        <v>0.93320641598200504</v>
      </c>
      <c r="E683">
        <v>0.18027352583571879</v>
      </c>
      <c r="F683">
        <v>14.83702354782136</v>
      </c>
      <c r="G683">
        <v>0.1985543033395798</v>
      </c>
      <c r="H683">
        <v>5.3520461951083662E-3</v>
      </c>
      <c r="I683">
        <v>4.818596978525852E-3</v>
      </c>
      <c r="J683">
        <v>4.5826884650675373E-2</v>
      </c>
      <c r="K683">
        <v>0.13035461848348101</v>
      </c>
      <c r="L683">
        <v>0.58395100061716287</v>
      </c>
      <c r="M683">
        <v>548.66711164868457</v>
      </c>
      <c r="N683">
        <v>7.9973036290759802E-2</v>
      </c>
      <c r="O683">
        <v>1.452598495006393</v>
      </c>
      <c r="P683">
        <v>0.35050802142022569</v>
      </c>
      <c r="Q683">
        <v>0.84311297495759252</v>
      </c>
      <c r="R683">
        <v>155.7843340548078</v>
      </c>
      <c r="S683">
        <v>0.84996279516467999</v>
      </c>
      <c r="T683">
        <v>0.2381083474316078</v>
      </c>
      <c r="U683">
        <v>0.28044285470940827</v>
      </c>
      <c r="V683">
        <v>7.2734527772812654E-2</v>
      </c>
      <c r="W683">
        <v>38.586119878428853</v>
      </c>
      <c r="X683">
        <v>0.69812414191282968</v>
      </c>
      <c r="Y683">
        <v>2.9755710395295698</v>
      </c>
      <c r="Z683">
        <v>24.335206212297269</v>
      </c>
      <c r="AA683">
        <v>0.99995036572815033</v>
      </c>
      <c r="AB683">
        <v>2.9757223503083918</v>
      </c>
      <c r="AC683">
        <v>24.333998352056611</v>
      </c>
      <c r="AD683">
        <v>0.9988201105219916</v>
      </c>
      <c r="AE683">
        <v>120.9607636766293</v>
      </c>
      <c r="AF683">
        <v>56.966134611641749</v>
      </c>
      <c r="AG683">
        <v>49.753929379188122</v>
      </c>
      <c r="AH683">
        <v>72.409652006266342</v>
      </c>
      <c r="AI683">
        <v>-4.7402607924139541E-16</v>
      </c>
      <c r="AJ683">
        <v>708.45719417347573</v>
      </c>
      <c r="AK683">
        <v>0</v>
      </c>
      <c r="AL683">
        <v>8.0950777890256003</v>
      </c>
      <c r="AM683">
        <v>2.641764679568614</v>
      </c>
      <c r="AN683">
        <v>34.5672395453715</v>
      </c>
      <c r="AO683">
        <v>0.7653311778747004</v>
      </c>
      <c r="AP683">
        <v>21.007380407413539</v>
      </c>
      <c r="AQ683">
        <v>1.4215527712984419</v>
      </c>
      <c r="AR683">
        <v>1.616560970950613</v>
      </c>
      <c r="AS683">
        <v>-9.4318319469758431E-3</v>
      </c>
      <c r="AT683">
        <v>6039.7522189948477</v>
      </c>
      <c r="AU683">
        <v>185.42076390117191</v>
      </c>
      <c r="AV683">
        <v>78.053905504514162</v>
      </c>
      <c r="AW683">
        <v>360.22597966384473</v>
      </c>
      <c r="AX683">
        <v>0</v>
      </c>
      <c r="AY683">
        <v>18.511317440194759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42.086500822308871</v>
      </c>
      <c r="BF683">
        <v>0</v>
      </c>
      <c r="BG683">
        <v>0</v>
      </c>
      <c r="BH683">
        <v>3.4963253700518679</v>
      </c>
      <c r="BI683">
        <v>0</v>
      </c>
      <c r="BJ683">
        <v>0</v>
      </c>
      <c r="BK683">
        <v>0</v>
      </c>
      <c r="BL683">
        <v>0</v>
      </c>
      <c r="BM683">
        <v>4.6803532440729718</v>
      </c>
      <c r="BN683">
        <v>41.342036702780668</v>
      </c>
      <c r="BO683">
        <v>4.7437516994545881</v>
      </c>
      <c r="BP683">
        <v>0</v>
      </c>
      <c r="BQ683">
        <v>0</v>
      </c>
      <c r="BR683">
        <v>0</v>
      </c>
      <c r="BS683">
        <v>0</v>
      </c>
      <c r="BT683">
        <v>8.5249096155166621E-9</v>
      </c>
      <c r="BU683">
        <v>0</v>
      </c>
      <c r="BV683">
        <v>8.0640242925124117E-2</v>
      </c>
      <c r="BW683">
        <v>0.31170496538607828</v>
      </c>
      <c r="BX683">
        <v>3.853947590182154</v>
      </c>
      <c r="BY683">
        <v>1.4690730425065751E-2</v>
      </c>
      <c r="BZ683">
        <v>0.19561754055416569</v>
      </c>
      <c r="CA683">
        <v>0.94350899729317972</v>
      </c>
      <c r="CB683">
        <v>0.1033650527603233</v>
      </c>
      <c r="CC683">
        <v>0</v>
      </c>
    </row>
    <row r="684" spans="1:81" x14ac:dyDescent="0.3">
      <c r="A684" s="1">
        <v>680</v>
      </c>
      <c r="B684">
        <v>0.98227548550786692</v>
      </c>
      <c r="C684">
        <v>5.8328401876745133</v>
      </c>
      <c r="D684">
        <v>0.94702837612863078</v>
      </c>
      <c r="E684">
        <v>0.1652212233968311</v>
      </c>
      <c r="F684">
        <v>12.33167003920166</v>
      </c>
      <c r="G684">
        <v>0.21249422535778539</v>
      </c>
      <c r="H684">
        <v>5.2151639484447456E-3</v>
      </c>
      <c r="I684">
        <v>4.2320375666933443E-3</v>
      </c>
      <c r="J684">
        <v>5.4092217778971767E-2</v>
      </c>
      <c r="K684">
        <v>0.21626533032928549</v>
      </c>
      <c r="L684">
        <v>0.58482090386805996</v>
      </c>
      <c r="M684">
        <v>569.65920188543328</v>
      </c>
      <c r="N684">
        <v>8.3454779850242106E-2</v>
      </c>
      <c r="O684">
        <v>1.5858405148850281</v>
      </c>
      <c r="P684">
        <v>0.20324765586397231</v>
      </c>
      <c r="Q684">
        <v>0.84262341866792445</v>
      </c>
      <c r="R684">
        <v>147.35027992782031</v>
      </c>
      <c r="S684">
        <v>0.89524813543170145</v>
      </c>
      <c r="T684">
        <v>0.27003228429049853</v>
      </c>
      <c r="U684">
        <v>0.22959919776835691</v>
      </c>
      <c r="V684">
        <v>6.9959136007528927E-2</v>
      </c>
      <c r="W684">
        <v>43.459461539472443</v>
      </c>
      <c r="X684">
        <v>0.66828222442609875</v>
      </c>
      <c r="Y684">
        <v>3.404961251127995</v>
      </c>
      <c r="Z684">
        <v>23.712646477829399</v>
      </c>
      <c r="AA684">
        <v>0.99995036581220242</v>
      </c>
      <c r="AB684">
        <v>3.4051305148833948</v>
      </c>
      <c r="AC684">
        <v>23.711469519880939</v>
      </c>
      <c r="AD684">
        <v>0.99999995807901443</v>
      </c>
      <c r="AE684">
        <v>123.5566716480462</v>
      </c>
      <c r="AF684">
        <v>64.919206684986719</v>
      </c>
      <c r="AG684">
        <v>58.218372594822057</v>
      </c>
      <c r="AH684">
        <v>80.738967880216236</v>
      </c>
      <c r="AI684">
        <v>9.9856362184567749E-16</v>
      </c>
      <c r="AJ684">
        <v>31.863193525467072</v>
      </c>
      <c r="AK684">
        <v>0</v>
      </c>
      <c r="AL684">
        <v>7.5129397558812574</v>
      </c>
      <c r="AM684">
        <v>2.330694665702604</v>
      </c>
      <c r="AN684">
        <v>36.856258179638047</v>
      </c>
      <c r="AO684">
        <v>0.64779879980324662</v>
      </c>
      <c r="AP684">
        <v>21.440978524218771</v>
      </c>
      <c r="AQ684">
        <v>1.398402500048727</v>
      </c>
      <c r="AR684">
        <v>1.6309634705950229</v>
      </c>
      <c r="AS684">
        <v>-1.0822325426348541E-2</v>
      </c>
      <c r="AT684">
        <v>6849.5208413986393</v>
      </c>
      <c r="AU684">
        <v>108.02628265033511</v>
      </c>
      <c r="AV684">
        <v>86.591262556956934</v>
      </c>
      <c r="AW684">
        <v>360.22597966384473</v>
      </c>
      <c r="AX684">
        <v>0</v>
      </c>
      <c r="AY684">
        <v>18.893886939003199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40.752718669024951</v>
      </c>
      <c r="BF684">
        <v>0</v>
      </c>
      <c r="BG684">
        <v>0</v>
      </c>
      <c r="BH684">
        <v>3.7739352876363701</v>
      </c>
      <c r="BI684">
        <v>0</v>
      </c>
      <c r="BJ684">
        <v>0</v>
      </c>
      <c r="BK684">
        <v>0</v>
      </c>
      <c r="BL684">
        <v>0</v>
      </c>
      <c r="BM684">
        <v>5.2198265111556896</v>
      </c>
      <c r="BN684">
        <v>39.953691674988256</v>
      </c>
      <c r="BO684">
        <v>5.2802055919037496</v>
      </c>
      <c r="BP684">
        <v>0</v>
      </c>
      <c r="BQ684">
        <v>0</v>
      </c>
      <c r="BR684">
        <v>0</v>
      </c>
      <c r="BS684">
        <v>0</v>
      </c>
      <c r="BT684">
        <v>8.5249990224838261E-9</v>
      </c>
      <c r="BU684">
        <v>0</v>
      </c>
      <c r="BV684">
        <v>8.7311644745733705E-2</v>
      </c>
      <c r="BW684">
        <v>0.34630931457913677</v>
      </c>
      <c r="BX684">
        <v>4.2895114615037944</v>
      </c>
      <c r="BY684">
        <v>8.8224640359808055E-3</v>
      </c>
      <c r="BZ684">
        <v>0.19972207508950621</v>
      </c>
      <c r="CA684">
        <v>0.90259951767552782</v>
      </c>
      <c r="CB684">
        <v>0.1061772158720137</v>
      </c>
      <c r="CC684">
        <v>0</v>
      </c>
    </row>
    <row r="685" spans="1:81" x14ac:dyDescent="0.3">
      <c r="A685" s="1">
        <v>681</v>
      </c>
      <c r="B685">
        <v>0.95558770725835473</v>
      </c>
      <c r="C685">
        <v>11.453256098552419</v>
      </c>
      <c r="D685">
        <v>0.97415682973736173</v>
      </c>
      <c r="E685">
        <v>0.1655520913961874</v>
      </c>
      <c r="F685">
        <v>13.66707658129484</v>
      </c>
      <c r="G685">
        <v>0.17182061152828829</v>
      </c>
      <c r="H685">
        <v>4.9443106222651443E-3</v>
      </c>
      <c r="I685">
        <v>4.5405690886120252E-3</v>
      </c>
      <c r="J685">
        <v>5.1572587447527733E-2</v>
      </c>
      <c r="K685">
        <v>0.13174548201808231</v>
      </c>
      <c r="L685">
        <v>0.57843387380219435</v>
      </c>
      <c r="M685">
        <v>735.67267693479619</v>
      </c>
      <c r="N685">
        <v>6.4864035302735615E-2</v>
      </c>
      <c r="O685">
        <v>0.31057956151556082</v>
      </c>
      <c r="P685">
        <v>0.26221304932910688</v>
      </c>
      <c r="Q685">
        <v>0.78760206152049683</v>
      </c>
      <c r="R685">
        <v>159.17281364551539</v>
      </c>
      <c r="S685">
        <v>0.92702279427035672</v>
      </c>
      <c r="T685">
        <v>0.2954709466098987</v>
      </c>
      <c r="U685">
        <v>0.26102189080276461</v>
      </c>
      <c r="V685">
        <v>7.0796680534533502E-2</v>
      </c>
      <c r="W685">
        <v>43.565885059185902</v>
      </c>
      <c r="X685">
        <v>0.59855372858403832</v>
      </c>
      <c r="Y685">
        <v>3.6884030607597271</v>
      </c>
      <c r="Z685">
        <v>24.361023450266469</v>
      </c>
      <c r="AA685">
        <v>0.99995036593501885</v>
      </c>
      <c r="AB685">
        <v>3.688586947449918</v>
      </c>
      <c r="AC685">
        <v>24.35981431364554</v>
      </c>
      <c r="AD685">
        <v>0.99034020366355424</v>
      </c>
      <c r="AE685">
        <v>122.601914535709</v>
      </c>
      <c r="AF685">
        <v>74.084154556895285</v>
      </c>
      <c r="AG685">
        <v>66.20438714623748</v>
      </c>
      <c r="AH685">
        <v>89.851483445838369</v>
      </c>
      <c r="AI685">
        <v>-5.1700260650848827E-16</v>
      </c>
      <c r="AJ685">
        <v>104.4846104563912</v>
      </c>
      <c r="AK685">
        <v>0</v>
      </c>
      <c r="AL685">
        <v>8.491005324543007</v>
      </c>
      <c r="AM685">
        <v>2.5466207766843478</v>
      </c>
      <c r="AN685">
        <v>34.669339195626883</v>
      </c>
      <c r="AO685">
        <v>0.77128304316317942</v>
      </c>
      <c r="AP685">
        <v>21.48451520323604</v>
      </c>
      <c r="AQ685">
        <v>1.4600156060414189</v>
      </c>
      <c r="AR685">
        <v>1.6181422326831429</v>
      </c>
      <c r="AS685">
        <v>-1.094303605667088E-2</v>
      </c>
      <c r="AT685">
        <v>7494.7868257673263</v>
      </c>
      <c r="AU685">
        <v>190.44431013951859</v>
      </c>
      <c r="AV685">
        <v>87.313969206096758</v>
      </c>
      <c r="AW685">
        <v>360.22597966384473</v>
      </c>
      <c r="AX685">
        <v>0</v>
      </c>
      <c r="AY685">
        <v>19.40460612162186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45.588661649791533</v>
      </c>
      <c r="BF685">
        <v>0</v>
      </c>
      <c r="BG685">
        <v>0</v>
      </c>
      <c r="BH685">
        <v>3.52173755614078</v>
      </c>
      <c r="BI685">
        <v>0</v>
      </c>
      <c r="BJ685">
        <v>0</v>
      </c>
      <c r="BK685">
        <v>0</v>
      </c>
      <c r="BL685">
        <v>0</v>
      </c>
      <c r="BM685">
        <v>4.7045505094569986</v>
      </c>
      <c r="BN685">
        <v>44.714762774377412</v>
      </c>
      <c r="BO685">
        <v>4.766868823408914</v>
      </c>
      <c r="BP685">
        <v>0</v>
      </c>
      <c r="BQ685">
        <v>0</v>
      </c>
      <c r="BR685">
        <v>0</v>
      </c>
      <c r="BS685">
        <v>0</v>
      </c>
      <c r="BT685">
        <v>8.525110781192779E-9</v>
      </c>
      <c r="BU685">
        <v>0</v>
      </c>
      <c r="BV685">
        <v>8.155935728361291E-2</v>
      </c>
      <c r="BW685">
        <v>0.31388836458370628</v>
      </c>
      <c r="BX685">
        <v>3.8729768417923118</v>
      </c>
      <c r="BY685">
        <v>1.5025654911451121E-2</v>
      </c>
      <c r="BZ685">
        <v>0.20495562271508511</v>
      </c>
      <c r="CA685">
        <v>0.95139865776892862</v>
      </c>
      <c r="CB685">
        <v>0.10367128375909521</v>
      </c>
      <c r="CC685">
        <v>0</v>
      </c>
    </row>
    <row r="686" spans="1:81" x14ac:dyDescent="0.3">
      <c r="A686" s="1">
        <v>682</v>
      </c>
      <c r="B686">
        <v>1.086202904361695</v>
      </c>
      <c r="C686">
        <v>10.61425325028477</v>
      </c>
      <c r="D686">
        <v>0.95916485447543021</v>
      </c>
      <c r="E686">
        <v>0.19404658798401511</v>
      </c>
      <c r="F686">
        <v>16.92959499529255</v>
      </c>
      <c r="G686">
        <v>0.16971858878225429</v>
      </c>
      <c r="H686">
        <v>5.3456096475870711E-3</v>
      </c>
      <c r="I686">
        <v>4.4284316948051692E-3</v>
      </c>
      <c r="J686">
        <v>5.2051289343319658E-2</v>
      </c>
      <c r="K686">
        <v>0.12992886061546149</v>
      </c>
      <c r="L686">
        <v>0.52702128235324186</v>
      </c>
      <c r="M686">
        <v>796.70074374234366</v>
      </c>
      <c r="N686">
        <v>8.0247293732944591E-2</v>
      </c>
      <c r="O686">
        <v>1.1958660082381749</v>
      </c>
      <c r="P686">
        <v>9.9859911456984474E-2</v>
      </c>
      <c r="Q686">
        <v>0.76052507350273668</v>
      </c>
      <c r="R686">
        <v>196.8833054773059</v>
      </c>
      <c r="S686">
        <v>0.86702644418674457</v>
      </c>
      <c r="T686">
        <v>0.24930957542506479</v>
      </c>
      <c r="U686">
        <v>0.2693839148191623</v>
      </c>
      <c r="V686">
        <v>7.1107024783606643E-2</v>
      </c>
      <c r="W686">
        <v>38.937890347689219</v>
      </c>
      <c r="X686">
        <v>0.51747835188452096</v>
      </c>
      <c r="Y686">
        <v>2.8523372239469662</v>
      </c>
      <c r="Z686">
        <v>26.412995282790732</v>
      </c>
      <c r="AA686">
        <v>0.99995036559273576</v>
      </c>
      <c r="AB686">
        <v>2.852478443761759</v>
      </c>
      <c r="AC686">
        <v>26.411684289425789</v>
      </c>
      <c r="AD686">
        <v>0.99369547227093968</v>
      </c>
      <c r="AE686">
        <v>120.4221417466789</v>
      </c>
      <c r="AF686">
        <v>59.939808037850298</v>
      </c>
      <c r="AG686">
        <v>52.573300873424387</v>
      </c>
      <c r="AH686">
        <v>75.337199859129697</v>
      </c>
      <c r="AI686">
        <v>1.4506275390212391E-15</v>
      </c>
      <c r="AJ686">
        <v>-50.705540610826567</v>
      </c>
      <c r="AK686">
        <v>0</v>
      </c>
      <c r="AL686">
        <v>9.3968823940850097</v>
      </c>
      <c r="AM686">
        <v>2.5036840575599379</v>
      </c>
      <c r="AN686">
        <v>33.196296723529457</v>
      </c>
      <c r="AO686">
        <v>0.77803300344099324</v>
      </c>
      <c r="AP686">
        <v>20.648945292865591</v>
      </c>
      <c r="AQ686">
        <v>1.46178368760007</v>
      </c>
      <c r="AR686">
        <v>1.6036285194727189</v>
      </c>
      <c r="AS686">
        <v>-8.2457261783093847E-3</v>
      </c>
      <c r="AT686">
        <v>6323.8776701127726</v>
      </c>
      <c r="AU686">
        <v>163.67640688780929</v>
      </c>
      <c r="AV686">
        <v>55.813245179174437</v>
      </c>
      <c r="AW686">
        <v>360.22597966384473</v>
      </c>
      <c r="AX686">
        <v>0</v>
      </c>
      <c r="AY686">
        <v>18.062552625785202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41.407011651761813</v>
      </c>
      <c r="BF686">
        <v>0</v>
      </c>
      <c r="BG686">
        <v>0</v>
      </c>
      <c r="BH686">
        <v>3.3504719792231099</v>
      </c>
      <c r="BI686">
        <v>0</v>
      </c>
      <c r="BJ686">
        <v>0</v>
      </c>
      <c r="BK686">
        <v>0</v>
      </c>
      <c r="BL686">
        <v>0</v>
      </c>
      <c r="BM686">
        <v>4.3757519293108249</v>
      </c>
      <c r="BN686">
        <v>41.154412266542359</v>
      </c>
      <c r="BO686">
        <v>4.4333859775938844</v>
      </c>
      <c r="BP686">
        <v>0</v>
      </c>
      <c r="BQ686">
        <v>0</v>
      </c>
      <c r="BR686">
        <v>0</v>
      </c>
      <c r="BS686">
        <v>0</v>
      </c>
      <c r="BT686">
        <v>8.5249692201614376E-9</v>
      </c>
      <c r="BU686">
        <v>0</v>
      </c>
      <c r="BV686">
        <v>7.8128031293171349E-2</v>
      </c>
      <c r="BW686">
        <v>0.29243857372476889</v>
      </c>
      <c r="BX686">
        <v>3.6020806760172799</v>
      </c>
      <c r="BY686">
        <v>1.3097327412077191E-2</v>
      </c>
      <c r="BZ686">
        <v>0.1909004981316185</v>
      </c>
      <c r="CA686">
        <v>0.99636169746492909</v>
      </c>
      <c r="CB686">
        <v>0.1008842743629005</v>
      </c>
      <c r="CC686">
        <v>0</v>
      </c>
    </row>
    <row r="687" spans="1:81" x14ac:dyDescent="0.3">
      <c r="A687" s="1">
        <v>683</v>
      </c>
      <c r="B687">
        <v>0.9507244177107893</v>
      </c>
      <c r="C687">
        <v>12.92262772805867</v>
      </c>
      <c r="D687">
        <v>0.96178441176696772</v>
      </c>
      <c r="E687">
        <v>0.15556015948997831</v>
      </c>
      <c r="F687">
        <v>14.122328862256319</v>
      </c>
      <c r="G687">
        <v>0.18045854130585989</v>
      </c>
      <c r="H687">
        <v>5.4260304257990897E-3</v>
      </c>
      <c r="I687">
        <v>4.8059780226981279E-3</v>
      </c>
      <c r="J687">
        <v>4.6124321554147488E-2</v>
      </c>
      <c r="K687">
        <v>0.137433352055228</v>
      </c>
      <c r="L687">
        <v>0.49329479634418888</v>
      </c>
      <c r="M687">
        <v>706.72913492874648</v>
      </c>
      <c r="N687">
        <v>7.9209027902909512E-2</v>
      </c>
      <c r="O687">
        <v>1.2873412149176491</v>
      </c>
      <c r="P687">
        <v>0.7425920752784102</v>
      </c>
      <c r="Q687">
        <v>0.82162630465966047</v>
      </c>
      <c r="R687">
        <v>170.82601094390429</v>
      </c>
      <c r="S687">
        <v>0.87485778346043264</v>
      </c>
      <c r="T687">
        <v>0.25782204237110051</v>
      </c>
      <c r="U687">
        <v>0.27467427617054058</v>
      </c>
      <c r="V687">
        <v>6.918311574086701E-2</v>
      </c>
      <c r="W687">
        <v>40.038958590865917</v>
      </c>
      <c r="X687">
        <v>0.94779365084517941</v>
      </c>
      <c r="Y687">
        <v>3.511287862349262</v>
      </c>
      <c r="Z687">
        <v>21.925151920851562</v>
      </c>
      <c r="AA687">
        <v>0.9999503657309784</v>
      </c>
      <c r="AB687">
        <v>3.5114672458437588</v>
      </c>
      <c r="AC687">
        <v>21.924063681962782</v>
      </c>
      <c r="AD687">
        <v>0.99887374138356932</v>
      </c>
      <c r="AE687">
        <v>114.8772519290994</v>
      </c>
      <c r="AF687">
        <v>62.259499662791242</v>
      </c>
      <c r="AG687">
        <v>55.281395844863241</v>
      </c>
      <c r="AH687">
        <v>76.984154794041089</v>
      </c>
      <c r="AI687">
        <v>1.463730203298666E-15</v>
      </c>
      <c r="AJ687">
        <v>890.5982144131558</v>
      </c>
      <c r="AK687">
        <v>0</v>
      </c>
      <c r="AL687">
        <v>7.7510777565042472</v>
      </c>
      <c r="AM687">
        <v>2.412288795649101</v>
      </c>
      <c r="AN687">
        <v>32.871561952978432</v>
      </c>
      <c r="AO687">
        <v>0.77122678266250855</v>
      </c>
      <c r="AP687">
        <v>19.86518251932365</v>
      </c>
      <c r="AQ687">
        <v>1.31247296160408</v>
      </c>
      <c r="AR687">
        <v>1.613048107349639</v>
      </c>
      <c r="AS687">
        <v>-1.175625249999834E-2</v>
      </c>
      <c r="AT687">
        <v>6539.8011842651122</v>
      </c>
      <c r="AU687">
        <v>195.4012708742639</v>
      </c>
      <c r="AV687">
        <v>100.81296413663441</v>
      </c>
      <c r="AW687">
        <v>360.22597966384473</v>
      </c>
      <c r="AX687">
        <v>0</v>
      </c>
      <c r="AY687">
        <v>16.854500940676321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38.395297448006673</v>
      </c>
      <c r="BF687">
        <v>0</v>
      </c>
      <c r="BG687">
        <v>0</v>
      </c>
      <c r="BH687">
        <v>3.1934799470505939</v>
      </c>
      <c r="BI687">
        <v>0</v>
      </c>
      <c r="BJ687">
        <v>0</v>
      </c>
      <c r="BK687">
        <v>0</v>
      </c>
      <c r="BL687">
        <v>0</v>
      </c>
      <c r="BM687">
        <v>4.294236007800496</v>
      </c>
      <c r="BN687">
        <v>37.517117422007409</v>
      </c>
      <c r="BO687">
        <v>4.3613862265712866</v>
      </c>
      <c r="BP687">
        <v>0</v>
      </c>
      <c r="BQ687">
        <v>0</v>
      </c>
      <c r="BR687">
        <v>0</v>
      </c>
      <c r="BS687">
        <v>0</v>
      </c>
      <c r="BT687">
        <v>8.5249245166778564E-9</v>
      </c>
      <c r="BU687">
        <v>0</v>
      </c>
      <c r="BV687">
        <v>7.4710840067856055E-2</v>
      </c>
      <c r="BW687">
        <v>0.28657140422776661</v>
      </c>
      <c r="BX687">
        <v>3.5434217370681571</v>
      </c>
      <c r="BY687">
        <v>1.535309437917501E-2</v>
      </c>
      <c r="BZ687">
        <v>0.17807291266130079</v>
      </c>
      <c r="CA687">
        <v>0.82595700942094197</v>
      </c>
      <c r="CB687">
        <v>0.1026869929025875</v>
      </c>
      <c r="CC687">
        <v>0</v>
      </c>
    </row>
    <row r="688" spans="1:81" x14ac:dyDescent="0.3">
      <c r="A688" s="1">
        <v>684</v>
      </c>
      <c r="B688">
        <v>1.075635109403327</v>
      </c>
      <c r="C688">
        <v>6.9265564455639117</v>
      </c>
      <c r="D688">
        <v>0.96680688717091723</v>
      </c>
      <c r="E688">
        <v>0.18852721284939869</v>
      </c>
      <c r="F688">
        <v>13.163106137383441</v>
      </c>
      <c r="G688">
        <v>0.1667067230839544</v>
      </c>
      <c r="H688">
        <v>5.261576634447083E-3</v>
      </c>
      <c r="I688">
        <v>5.0099127161999969E-3</v>
      </c>
      <c r="J688">
        <v>5.4948337846228483E-2</v>
      </c>
      <c r="K688">
        <v>0.122280232811492</v>
      </c>
      <c r="L688">
        <v>0.4041591252629102</v>
      </c>
      <c r="M688">
        <v>894.52381973440458</v>
      </c>
      <c r="N688">
        <v>7.7333177325709004E-2</v>
      </c>
      <c r="O688">
        <v>0.65048472834896542</v>
      </c>
      <c r="P688">
        <v>0.91421159221702375</v>
      </c>
      <c r="Q688">
        <v>0.8760810465166714</v>
      </c>
      <c r="R688">
        <v>196.53527199594291</v>
      </c>
      <c r="S688">
        <v>0.88062987754546385</v>
      </c>
      <c r="T688">
        <v>0.26314878339300157</v>
      </c>
      <c r="U688">
        <v>0.2262867721812418</v>
      </c>
      <c r="V688">
        <v>7.1644941814707958E-2</v>
      </c>
      <c r="W688">
        <v>44.233479182475087</v>
      </c>
      <c r="X688">
        <v>0.70762552687912517</v>
      </c>
      <c r="Y688">
        <v>3.048451902236776</v>
      </c>
      <c r="Z688">
        <v>26.123412332488169</v>
      </c>
      <c r="AA688">
        <v>0.99995036586727148</v>
      </c>
      <c r="AB688">
        <v>3.048603529400109</v>
      </c>
      <c r="AC688">
        <v>26.122115719573141</v>
      </c>
      <c r="AD688">
        <v>0.99349404261936181</v>
      </c>
      <c r="AE688">
        <v>132.78486487125559</v>
      </c>
      <c r="AF688">
        <v>62.679989030435458</v>
      </c>
      <c r="AG688">
        <v>55.483506115558093</v>
      </c>
      <c r="AH688">
        <v>79.63414367351244</v>
      </c>
      <c r="AI688">
        <v>0</v>
      </c>
      <c r="AJ688">
        <v>43.362695133313537</v>
      </c>
      <c r="AK688">
        <v>0</v>
      </c>
      <c r="AL688">
        <v>9.7220164031775838</v>
      </c>
      <c r="AM688">
        <v>2.668317997875453</v>
      </c>
      <c r="AN688">
        <v>38.076773064008343</v>
      </c>
      <c r="AO688">
        <v>0.58467744603639549</v>
      </c>
      <c r="AP688">
        <v>22.668658831870939</v>
      </c>
      <c r="AQ688">
        <v>1.4773205445779669</v>
      </c>
      <c r="AR688">
        <v>1.6680105353599921</v>
      </c>
      <c r="AS688">
        <v>-8.7560473551121839E-3</v>
      </c>
      <c r="AT688">
        <v>6674.9169677060036</v>
      </c>
      <c r="AU688">
        <v>135.8917297398506</v>
      </c>
      <c r="AV688">
        <v>0</v>
      </c>
      <c r="AW688">
        <v>360.22597966384473</v>
      </c>
      <c r="AX688">
        <v>0</v>
      </c>
      <c r="AY688">
        <v>20.919229396326539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47.35140219861681</v>
      </c>
      <c r="BF688">
        <v>0</v>
      </c>
      <c r="BG688">
        <v>0</v>
      </c>
      <c r="BH688">
        <v>4.0240642501146908</v>
      </c>
      <c r="BI688">
        <v>0</v>
      </c>
      <c r="BJ688">
        <v>0</v>
      </c>
      <c r="BK688">
        <v>0</v>
      </c>
      <c r="BL688">
        <v>0</v>
      </c>
      <c r="BM688">
        <v>5.5189747090431913</v>
      </c>
      <c r="BN688">
        <v>45.766309112940093</v>
      </c>
      <c r="BO688">
        <v>5.5750198386966829</v>
      </c>
      <c r="BP688">
        <v>0</v>
      </c>
      <c r="BQ688">
        <v>0</v>
      </c>
      <c r="BR688">
        <v>0</v>
      </c>
      <c r="BS688">
        <v>0</v>
      </c>
      <c r="BT688">
        <v>8.5245370864868168E-9</v>
      </c>
      <c r="BU688">
        <v>0</v>
      </c>
      <c r="BV688">
        <v>9.473084210142009E-2</v>
      </c>
      <c r="BW688">
        <v>0.36565502721169479</v>
      </c>
      <c r="BX688">
        <v>4.5293244140932369</v>
      </c>
      <c r="BY688">
        <v>1.099339794983243E-2</v>
      </c>
      <c r="BZ688">
        <v>0.22112981416212921</v>
      </c>
      <c r="CA688">
        <v>0.99870148764005495</v>
      </c>
      <c r="CB688">
        <v>0.1136402253554967</v>
      </c>
      <c r="CC688">
        <v>0</v>
      </c>
    </row>
    <row r="689" spans="1:81" x14ac:dyDescent="0.3">
      <c r="A689" s="1">
        <v>685</v>
      </c>
      <c r="B689">
        <v>0.96178051397454067</v>
      </c>
      <c r="C689">
        <v>7.7114166814274636</v>
      </c>
      <c r="D689">
        <v>0.96552787603334167</v>
      </c>
      <c r="E689">
        <v>0.21158226038284009</v>
      </c>
      <c r="F689">
        <v>15.203288811178281</v>
      </c>
      <c r="G689">
        <v>0.189056869516328</v>
      </c>
      <c r="H689">
        <v>4.902435102526739E-3</v>
      </c>
      <c r="I689">
        <v>4.9244324635259332E-3</v>
      </c>
      <c r="J689">
        <v>4.8338276701817201E-2</v>
      </c>
      <c r="K689">
        <v>0.20141045214824599</v>
      </c>
      <c r="L689">
        <v>0.55973551597514581</v>
      </c>
      <c r="M689">
        <v>787.52629284369129</v>
      </c>
      <c r="N689">
        <v>7.7294592902902221E-2</v>
      </c>
      <c r="O689">
        <v>1.1804644254369681</v>
      </c>
      <c r="P689">
        <v>0.79120965320702885</v>
      </c>
      <c r="Q689">
        <v>0.85137621109559847</v>
      </c>
      <c r="R689">
        <v>154.11279657830889</v>
      </c>
      <c r="S689">
        <v>0.91243191037690918</v>
      </c>
      <c r="T689">
        <v>0.21868685682385111</v>
      </c>
      <c r="U689">
        <v>0.24702579051705989</v>
      </c>
      <c r="V689">
        <v>6.8410461995143487E-2</v>
      </c>
      <c r="W689">
        <v>41.868837764535947</v>
      </c>
      <c r="X689">
        <v>0.56567647885038175</v>
      </c>
      <c r="Y689">
        <v>2.4302468725586479</v>
      </c>
      <c r="Z689">
        <v>30.286514242560109</v>
      </c>
      <c r="AA689">
        <v>0.99995036564776896</v>
      </c>
      <c r="AB689">
        <v>2.4303667656724031</v>
      </c>
      <c r="AC689">
        <v>30.285010991044341</v>
      </c>
      <c r="AD689">
        <v>0.99997797270710287</v>
      </c>
      <c r="AE689">
        <v>130.95936309809821</v>
      </c>
      <c r="AF689">
        <v>56.919548206950232</v>
      </c>
      <c r="AG689">
        <v>49.110702890626698</v>
      </c>
      <c r="AH689">
        <v>73.601767313555342</v>
      </c>
      <c r="AI689">
        <v>1.0177304783485319E-15</v>
      </c>
      <c r="AJ689">
        <v>-118.54320080648181</v>
      </c>
      <c r="AK689">
        <v>0</v>
      </c>
      <c r="AL689">
        <v>9.5181476031237846</v>
      </c>
      <c r="AM689">
        <v>2.4405661353863821</v>
      </c>
      <c r="AN689">
        <v>37.196978307621357</v>
      </c>
      <c r="AO689">
        <v>0.73435511910492679</v>
      </c>
      <c r="AP689">
        <v>22.751562422467199</v>
      </c>
      <c r="AQ689">
        <v>1.5473422911210311</v>
      </c>
      <c r="AR689">
        <v>1.660199333511104</v>
      </c>
      <c r="AS689">
        <v>-6.4835603636412709E-3</v>
      </c>
      <c r="AT689">
        <v>5547.115181025908</v>
      </c>
      <c r="AU689">
        <v>145.23653215177271</v>
      </c>
      <c r="AV689">
        <v>70.188496140287612</v>
      </c>
      <c r="AW689">
        <v>360.22597966384473</v>
      </c>
      <c r="AX689">
        <v>0</v>
      </c>
      <c r="AY689">
        <v>21.186349719307849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48.610755933544901</v>
      </c>
      <c r="BF689">
        <v>0</v>
      </c>
      <c r="BG689">
        <v>0</v>
      </c>
      <c r="BH689">
        <v>3.9613672583581061</v>
      </c>
      <c r="BI689">
        <v>0</v>
      </c>
      <c r="BJ689">
        <v>0</v>
      </c>
      <c r="BK689">
        <v>0</v>
      </c>
      <c r="BL689">
        <v>0</v>
      </c>
      <c r="BM689">
        <v>5.3052699788102542</v>
      </c>
      <c r="BN689">
        <v>47.789494930658179</v>
      </c>
      <c r="BO689">
        <v>5.3619267303474833</v>
      </c>
      <c r="BP689">
        <v>0</v>
      </c>
      <c r="BQ689">
        <v>0</v>
      </c>
      <c r="BR689">
        <v>0</v>
      </c>
      <c r="BS689">
        <v>0</v>
      </c>
      <c r="BT689">
        <v>8.5249543190002449E-9</v>
      </c>
      <c r="BU689">
        <v>0</v>
      </c>
      <c r="BV689">
        <v>9.1425912452012592E-2</v>
      </c>
      <c r="BW689">
        <v>0.3522086162939802</v>
      </c>
      <c r="BX689">
        <v>4.3559324524592462</v>
      </c>
      <c r="BY689">
        <v>1.1782480390542849E-2</v>
      </c>
      <c r="BZ689">
        <v>0.2239828137466546</v>
      </c>
      <c r="CA689">
        <v>1.088113283826275</v>
      </c>
      <c r="CB689">
        <v>0.1120399400986708</v>
      </c>
      <c r="CC689">
        <v>0</v>
      </c>
    </row>
    <row r="690" spans="1:81" x14ac:dyDescent="0.3">
      <c r="A690" s="1">
        <v>686</v>
      </c>
      <c r="B690">
        <v>0.94495981979302091</v>
      </c>
      <c r="C690">
        <v>7.7914112711660621</v>
      </c>
      <c r="D690">
        <v>0.97187104577807737</v>
      </c>
      <c r="E690">
        <v>0.18334343602579381</v>
      </c>
      <c r="F690">
        <v>15.60278146917811</v>
      </c>
      <c r="G690">
        <v>0.195689366684237</v>
      </c>
      <c r="H690">
        <v>5.2287494458895419E-3</v>
      </c>
      <c r="I690">
        <v>5.3306658086868927E-3</v>
      </c>
      <c r="J690">
        <v>4.8944404350111638E-2</v>
      </c>
      <c r="K690">
        <v>0.18639267084802141</v>
      </c>
      <c r="L690">
        <v>0.53252019799449701</v>
      </c>
      <c r="M690">
        <v>868.80714609280085</v>
      </c>
      <c r="N690">
        <v>6.9255419406544949E-2</v>
      </c>
      <c r="O690">
        <v>0.51202133770494052</v>
      </c>
      <c r="P690">
        <v>0.75060220644988107</v>
      </c>
      <c r="Q690">
        <v>0.86520080551888368</v>
      </c>
      <c r="R690">
        <v>159.25202163104561</v>
      </c>
      <c r="S690">
        <v>0.90871732611960099</v>
      </c>
      <c r="T690">
        <v>0.25745693551843551</v>
      </c>
      <c r="U690">
        <v>0.2338518068151724</v>
      </c>
      <c r="V690">
        <v>7.0070566760827888E-2</v>
      </c>
      <c r="W690">
        <v>44.638289665442727</v>
      </c>
      <c r="X690">
        <v>0.53486696195483918</v>
      </c>
      <c r="Y690">
        <v>2.964170170854814</v>
      </c>
      <c r="Z690">
        <v>26.420279427703239</v>
      </c>
      <c r="AA690">
        <v>0.99995036558263617</v>
      </c>
      <c r="AB690">
        <v>2.9643176317694482</v>
      </c>
      <c r="AC690">
        <v>26.41896807252726</v>
      </c>
      <c r="AD690">
        <v>0.99881230165935253</v>
      </c>
      <c r="AE690">
        <v>118.83443405026389</v>
      </c>
      <c r="AF690">
        <v>63.09259448923455</v>
      </c>
      <c r="AG690">
        <v>56.458020069468439</v>
      </c>
      <c r="AH690">
        <v>78.312551544243675</v>
      </c>
      <c r="AI690">
        <v>-1.013587215086844E-15</v>
      </c>
      <c r="AJ690">
        <v>46.153037765994668</v>
      </c>
      <c r="AK690">
        <v>0</v>
      </c>
      <c r="AL690">
        <v>8.2082017444387496</v>
      </c>
      <c r="AM690">
        <v>2.290967251091121</v>
      </c>
      <c r="AN690">
        <v>33.826210880344718</v>
      </c>
      <c r="AO690">
        <v>0.68828979546620683</v>
      </c>
      <c r="AP690">
        <v>20.816358384525032</v>
      </c>
      <c r="AQ690">
        <v>1.437793705106678</v>
      </c>
      <c r="AR690">
        <v>1.62267040563762</v>
      </c>
      <c r="AS690">
        <v>-9.1461842592576864E-3</v>
      </c>
      <c r="AT690">
        <v>6530.5400434973071</v>
      </c>
      <c r="AU690">
        <v>124.1036848364399</v>
      </c>
      <c r="AV690">
        <v>58.944430601361027</v>
      </c>
      <c r="AW690">
        <v>360.22597966384473</v>
      </c>
      <c r="AX690">
        <v>0</v>
      </c>
      <c r="AY690">
        <v>18.283956508513501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42.400916875675968</v>
      </c>
      <c r="BF690">
        <v>0</v>
      </c>
      <c r="BG690">
        <v>0</v>
      </c>
      <c r="BH690">
        <v>3.4126643051810861</v>
      </c>
      <c r="BI690">
        <v>0</v>
      </c>
      <c r="BJ690">
        <v>0</v>
      </c>
      <c r="BK690">
        <v>0</v>
      </c>
      <c r="BL690">
        <v>0</v>
      </c>
      <c r="BM690">
        <v>4.514072600782189</v>
      </c>
      <c r="BN690">
        <v>41.324796229588671</v>
      </c>
      <c r="BO690">
        <v>4.5749643965406319</v>
      </c>
      <c r="BP690">
        <v>0</v>
      </c>
      <c r="BQ690">
        <v>0</v>
      </c>
      <c r="BR690">
        <v>0</v>
      </c>
      <c r="BS690">
        <v>0</v>
      </c>
      <c r="BT690">
        <v>8.5248723626136772E-9</v>
      </c>
      <c r="BU690">
        <v>0</v>
      </c>
      <c r="BV690">
        <v>7.8324867089295855E-2</v>
      </c>
      <c r="BW690">
        <v>0.30107139503792429</v>
      </c>
      <c r="BX690">
        <v>3.7169616526899092</v>
      </c>
      <c r="BY690">
        <v>1.0086964578020699E-2</v>
      </c>
      <c r="BZ690">
        <v>0.193195336443614</v>
      </c>
      <c r="CA690">
        <v>0.96759451402103847</v>
      </c>
      <c r="CB690">
        <v>0.1045516764437579</v>
      </c>
      <c r="CC690">
        <v>0</v>
      </c>
    </row>
    <row r="691" spans="1:81" x14ac:dyDescent="0.3">
      <c r="A691" s="1">
        <v>687</v>
      </c>
      <c r="B691">
        <v>1.045183722178427</v>
      </c>
      <c r="C691">
        <v>12.14189147877711</v>
      </c>
      <c r="D691">
        <v>0.99394189700552027</v>
      </c>
      <c r="E691">
        <v>0.20937281712991149</v>
      </c>
      <c r="F691">
        <v>17.280714808610028</v>
      </c>
      <c r="G691">
        <v>0.2033800800848401</v>
      </c>
      <c r="H691">
        <v>4.3920984533733819E-3</v>
      </c>
      <c r="I691">
        <v>5.3913530514046893E-3</v>
      </c>
      <c r="J691">
        <v>5.1739642546635392E-2</v>
      </c>
      <c r="K691">
        <v>0.13842465632857051</v>
      </c>
      <c r="L691">
        <v>0.57580949520342561</v>
      </c>
      <c r="M691">
        <v>852.39703863703016</v>
      </c>
      <c r="N691">
        <v>8.8589422231581588E-2</v>
      </c>
      <c r="O691">
        <v>1.494897793584999</v>
      </c>
      <c r="P691">
        <v>0.1156506088672874</v>
      </c>
      <c r="Q691">
        <v>0.74156163394839769</v>
      </c>
      <c r="R691">
        <v>173.19041425630331</v>
      </c>
      <c r="S691">
        <v>0.88930269584339494</v>
      </c>
      <c r="T691">
        <v>0.2198928030893823</v>
      </c>
      <c r="U691">
        <v>0.24003388746358501</v>
      </c>
      <c r="V691">
        <v>6.9394692711239853E-2</v>
      </c>
      <c r="W691">
        <v>41.123746648955397</v>
      </c>
      <c r="X691">
        <v>0.71042432350699647</v>
      </c>
      <c r="Y691">
        <v>2.4502986566235769</v>
      </c>
      <c r="Z691">
        <v>29.22601857528328</v>
      </c>
      <c r="AA691">
        <v>0.9999503660309399</v>
      </c>
      <c r="AB691">
        <v>2.4504197534645291</v>
      </c>
      <c r="AC691">
        <v>29.224567971981561</v>
      </c>
      <c r="AD691">
        <v>0.99968623737007711</v>
      </c>
      <c r="AE691">
        <v>122.2115071254985</v>
      </c>
      <c r="AF691">
        <v>56.020539754344682</v>
      </c>
      <c r="AG691">
        <v>48.572989815017102</v>
      </c>
      <c r="AH691">
        <v>71.610759004743443</v>
      </c>
      <c r="AI691">
        <v>-1.9838641059001738E-15</v>
      </c>
      <c r="AJ691">
        <v>-81.879423318663612</v>
      </c>
      <c r="AK691">
        <v>0</v>
      </c>
      <c r="AL691">
        <v>8.7424149002792237</v>
      </c>
      <c r="AM691">
        <v>2.497993821618997</v>
      </c>
      <c r="AN691">
        <v>34.193131011351461</v>
      </c>
      <c r="AO691">
        <v>0.81411192334213678</v>
      </c>
      <c r="AP691">
        <v>21.388057272866391</v>
      </c>
      <c r="AQ691">
        <v>1.524775315807724</v>
      </c>
      <c r="AR691">
        <v>1.60756756161585</v>
      </c>
      <c r="AS691">
        <v>-6.7000226498908303E-3</v>
      </c>
      <c r="AT691">
        <v>5577.7046866513783</v>
      </c>
      <c r="AU691">
        <v>197.371100169237</v>
      </c>
      <c r="AV691">
        <v>80.262954936279698</v>
      </c>
      <c r="AW691">
        <v>360.22597966384473</v>
      </c>
      <c r="AX691">
        <v>0</v>
      </c>
      <c r="AY691">
        <v>19.183921174246152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44.206641196207613</v>
      </c>
      <c r="BF691">
        <v>0</v>
      </c>
      <c r="BG691">
        <v>0</v>
      </c>
      <c r="BH691">
        <v>3.5338695519296111</v>
      </c>
      <c r="BI691">
        <v>0</v>
      </c>
      <c r="BJ691">
        <v>0</v>
      </c>
      <c r="BK691">
        <v>0</v>
      </c>
      <c r="BL691">
        <v>0</v>
      </c>
      <c r="BM691">
        <v>4.6031003863558864</v>
      </c>
      <c r="BN691">
        <v>43.949207393067908</v>
      </c>
      <c r="BO691">
        <v>4.6582699611324658</v>
      </c>
      <c r="BP691">
        <v>0</v>
      </c>
      <c r="BQ691">
        <v>0</v>
      </c>
      <c r="BR691">
        <v>0</v>
      </c>
      <c r="BS691">
        <v>0</v>
      </c>
      <c r="BT691">
        <v>8.525110781192779E-9</v>
      </c>
      <c r="BU691">
        <v>0</v>
      </c>
      <c r="BV691">
        <v>8.0493755311498688E-2</v>
      </c>
      <c r="BW691">
        <v>0.3072139166304414</v>
      </c>
      <c r="BX691">
        <v>3.7845423427414642</v>
      </c>
      <c r="BY691">
        <v>1.569289571495629E-2</v>
      </c>
      <c r="BZ691">
        <v>0.2027523763083135</v>
      </c>
      <c r="CA691">
        <v>1.070241787194899</v>
      </c>
      <c r="CB691">
        <v>0.1016353689505968</v>
      </c>
      <c r="CC691">
        <v>0</v>
      </c>
    </row>
    <row r="692" spans="1:81" x14ac:dyDescent="0.3">
      <c r="A692" s="1">
        <v>688</v>
      </c>
      <c r="B692">
        <v>0.94787449286015135</v>
      </c>
      <c r="C692">
        <v>7.4228330802466473</v>
      </c>
      <c r="D692">
        <v>0.96592763293534878</v>
      </c>
      <c r="E692">
        <v>0.1988085921221904</v>
      </c>
      <c r="F692">
        <v>14.000283072774099</v>
      </c>
      <c r="G692">
        <v>0.17224892315901191</v>
      </c>
      <c r="H692">
        <v>4.9963753476823117E-3</v>
      </c>
      <c r="I692">
        <v>4.5414417878965338E-3</v>
      </c>
      <c r="J692">
        <v>4.9906733065084502E-2</v>
      </c>
      <c r="K692">
        <v>0.1187599832881667</v>
      </c>
      <c r="L692">
        <v>0.40952309910955081</v>
      </c>
      <c r="M692">
        <v>503.14159331427658</v>
      </c>
      <c r="N692">
        <v>7.1202797120789446E-2</v>
      </c>
      <c r="O692">
        <v>1.132729788694244</v>
      </c>
      <c r="P692">
        <v>0.90726832355542797</v>
      </c>
      <c r="Q692">
        <v>0.86142679225077767</v>
      </c>
      <c r="R692">
        <v>177.58467571517841</v>
      </c>
      <c r="S692">
        <v>0.8920413667422703</v>
      </c>
      <c r="T692">
        <v>0.28835072704609849</v>
      </c>
      <c r="U692">
        <v>0.26985664331845799</v>
      </c>
      <c r="V692">
        <v>7.0458161131774166E-2</v>
      </c>
      <c r="W692">
        <v>44.240724467809763</v>
      </c>
      <c r="X692">
        <v>0.55089416184614548</v>
      </c>
      <c r="Y692">
        <v>3.1098939203817628</v>
      </c>
      <c r="Z692">
        <v>27.750001867539481</v>
      </c>
      <c r="AA692">
        <v>0.99995036600268872</v>
      </c>
      <c r="AB692">
        <v>3.1100487350873651</v>
      </c>
      <c r="AC692">
        <v>27.748624524021398</v>
      </c>
      <c r="AD692">
        <v>0.99241942601128175</v>
      </c>
      <c r="AE692">
        <v>131.2734838438036</v>
      </c>
      <c r="AF692">
        <v>69.474468076848353</v>
      </c>
      <c r="AG692">
        <v>61.771250340278762</v>
      </c>
      <c r="AH692">
        <v>86.297940711639782</v>
      </c>
      <c r="AI692">
        <v>-3.9799471130126046E-15</v>
      </c>
      <c r="AJ692">
        <v>66.439501164946705</v>
      </c>
      <c r="AK692">
        <v>0</v>
      </c>
      <c r="AL692">
        <v>9.8099912647187413</v>
      </c>
      <c r="AM692">
        <v>3.0736719600676539</v>
      </c>
      <c r="AN692">
        <v>37.780615328778843</v>
      </c>
      <c r="AO692">
        <v>0.74296742913919045</v>
      </c>
      <c r="AP692">
        <v>21.3465821472027</v>
      </c>
      <c r="AQ692">
        <v>1.4836114442279531</v>
      </c>
      <c r="AR692">
        <v>1.638405338495226</v>
      </c>
      <c r="AS692">
        <v>-7.8309867843854002E-3</v>
      </c>
      <c r="AT692">
        <v>7314.1784498995085</v>
      </c>
      <c r="AU692">
        <v>143.61125306048359</v>
      </c>
      <c r="AV692">
        <v>68.18274735401468</v>
      </c>
      <c r="AW692">
        <v>360.22597966384473</v>
      </c>
      <c r="AX692">
        <v>0</v>
      </c>
      <c r="AY692">
        <v>18.40247456116127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50.689023144791683</v>
      </c>
      <c r="BF692">
        <v>0</v>
      </c>
      <c r="BG692">
        <v>0</v>
      </c>
      <c r="BH692">
        <v>3.9721902701072431</v>
      </c>
      <c r="BI692">
        <v>0</v>
      </c>
      <c r="BJ692">
        <v>0</v>
      </c>
      <c r="BK692">
        <v>0</v>
      </c>
      <c r="BL692">
        <v>0</v>
      </c>
      <c r="BM692">
        <v>5.4450112820869352</v>
      </c>
      <c r="BN692">
        <v>49.678572341020264</v>
      </c>
      <c r="BO692">
        <v>5.5028533606174976</v>
      </c>
      <c r="BP692">
        <v>0</v>
      </c>
      <c r="BQ692">
        <v>0</v>
      </c>
      <c r="BR692">
        <v>0</v>
      </c>
      <c r="BS692">
        <v>0</v>
      </c>
      <c r="BT692">
        <v>8.5249096155166621E-9</v>
      </c>
      <c r="BU692">
        <v>0</v>
      </c>
      <c r="BV692">
        <v>9.3817344398658353E-2</v>
      </c>
      <c r="BW692">
        <v>0.36087049067320093</v>
      </c>
      <c r="BX692">
        <v>4.4706548319743851</v>
      </c>
      <c r="BY692">
        <v>1.160958963831683E-2</v>
      </c>
      <c r="BZ692">
        <v>0.19450511905294759</v>
      </c>
      <c r="CA692">
        <v>1.013414137572666</v>
      </c>
      <c r="CB692">
        <v>0.1076502081549344</v>
      </c>
      <c r="CC692">
        <v>0</v>
      </c>
    </row>
    <row r="693" spans="1:81" x14ac:dyDescent="0.3">
      <c r="A693" s="1">
        <v>689</v>
      </c>
      <c r="B693">
        <v>1.0362768738421571</v>
      </c>
      <c r="C693">
        <v>7.2301332786900163</v>
      </c>
      <c r="D693">
        <v>0.94216151055126574</v>
      </c>
      <c r="E693">
        <v>0.21872699632536091</v>
      </c>
      <c r="F693">
        <v>13.720172161709669</v>
      </c>
      <c r="G693">
        <v>0.19606552010509509</v>
      </c>
      <c r="H693">
        <v>4.5603347169349126E-3</v>
      </c>
      <c r="I693">
        <v>4.9226142438931501E-3</v>
      </c>
      <c r="J693">
        <v>5.6137831654674522E-2</v>
      </c>
      <c r="K693">
        <v>0.1663576594858539</v>
      </c>
      <c r="L693">
        <v>0.55436201284327624</v>
      </c>
      <c r="M693">
        <v>717.13879450767433</v>
      </c>
      <c r="N693">
        <v>6.8549545964846095E-2</v>
      </c>
      <c r="O693">
        <v>1.6649131677514339</v>
      </c>
      <c r="P693">
        <v>0.87928594145530803</v>
      </c>
      <c r="Q693">
        <v>0.75559967322453492</v>
      </c>
      <c r="R693">
        <v>158.05488243474821</v>
      </c>
      <c r="S693">
        <v>0.86382103815389466</v>
      </c>
      <c r="T693">
        <v>0.2433012839586586</v>
      </c>
      <c r="U693">
        <v>0.23089485542335961</v>
      </c>
      <c r="V693">
        <v>7.3090637389840896E-2</v>
      </c>
      <c r="W693">
        <v>45.573882627882568</v>
      </c>
      <c r="X693">
        <v>0.69098167227737572</v>
      </c>
      <c r="Y693">
        <v>2.6449433443443802</v>
      </c>
      <c r="Z693">
        <v>29.484646905242069</v>
      </c>
      <c r="AA693">
        <v>0.9999503657619162</v>
      </c>
      <c r="AB693">
        <v>2.6450736016494791</v>
      </c>
      <c r="AC693">
        <v>29.483183457257759</v>
      </c>
      <c r="AD693">
        <v>0.99723436808027199</v>
      </c>
      <c r="AE693">
        <v>139.69607701093409</v>
      </c>
      <c r="AF693">
        <v>60.190788141108612</v>
      </c>
      <c r="AG693">
        <v>51.589360582994608</v>
      </c>
      <c r="AH693">
        <v>77.983198282110337</v>
      </c>
      <c r="AI693">
        <v>4.8175485116732334E-16</v>
      </c>
      <c r="AJ693">
        <v>-161.20847714017151</v>
      </c>
      <c r="AK693">
        <v>0</v>
      </c>
      <c r="AL693">
        <v>9.7323464849280334</v>
      </c>
      <c r="AM693">
        <v>2.694495704909853</v>
      </c>
      <c r="AN693">
        <v>40.309523446733813</v>
      </c>
      <c r="AO693">
        <v>0.76384878705088444</v>
      </c>
      <c r="AP693">
        <v>24.183889180818809</v>
      </c>
      <c r="AQ693">
        <v>1.588753668784223</v>
      </c>
      <c r="AR693">
        <v>1.694077735827868</v>
      </c>
      <c r="AS693">
        <v>-5.8719242643715686E-3</v>
      </c>
      <c r="AT693">
        <v>6171.4739761304863</v>
      </c>
      <c r="AU693">
        <v>156.7829334230905</v>
      </c>
      <c r="AV693">
        <v>105.4158315273052</v>
      </c>
      <c r="AW693">
        <v>360.22597966384473</v>
      </c>
      <c r="AX693">
        <v>0</v>
      </c>
      <c r="AY693">
        <v>23.354512038186499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52.999807833375677</v>
      </c>
      <c r="BF693">
        <v>0</v>
      </c>
      <c r="BG693">
        <v>0</v>
      </c>
      <c r="BH693">
        <v>4.4436716145592223</v>
      </c>
      <c r="BI693">
        <v>0</v>
      </c>
      <c r="BJ693">
        <v>0</v>
      </c>
      <c r="BK693">
        <v>0</v>
      </c>
      <c r="BL693">
        <v>0</v>
      </c>
      <c r="BM693">
        <v>6.0814367315270221</v>
      </c>
      <c r="BN693">
        <v>51.688562852557148</v>
      </c>
      <c r="BO693">
        <v>6.1319487732156057</v>
      </c>
      <c r="BP693">
        <v>0</v>
      </c>
      <c r="BQ693">
        <v>0</v>
      </c>
      <c r="BR693">
        <v>0</v>
      </c>
      <c r="BS693">
        <v>0</v>
      </c>
      <c r="BT693">
        <v>8.5248053073883055E-9</v>
      </c>
      <c r="BU693">
        <v>0</v>
      </c>
      <c r="BV693">
        <v>0.10277010182973099</v>
      </c>
      <c r="BW693">
        <v>0.40214767503281762</v>
      </c>
      <c r="BX693">
        <v>4.9814190222350492</v>
      </c>
      <c r="BY693">
        <v>1.268563595793853E-2</v>
      </c>
      <c r="BZ693">
        <v>0.24697192777709659</v>
      </c>
      <c r="CA693">
        <v>1.1295936348216979</v>
      </c>
      <c r="CB693">
        <v>0.1190802845222244</v>
      </c>
      <c r="CC693">
        <v>0</v>
      </c>
    </row>
    <row r="694" spans="1:81" x14ac:dyDescent="0.3">
      <c r="A694" s="1">
        <v>690</v>
      </c>
      <c r="B694">
        <v>1.0075549626613161</v>
      </c>
      <c r="C694">
        <v>9.6780931092289713</v>
      </c>
      <c r="D694">
        <v>0.97571711692247864</v>
      </c>
      <c r="E694">
        <v>0.19301725652654891</v>
      </c>
      <c r="F694">
        <v>15.85904882748312</v>
      </c>
      <c r="G694">
        <v>0.1995393140805243</v>
      </c>
      <c r="H694">
        <v>5.748671936369759E-3</v>
      </c>
      <c r="I694">
        <v>4.9820911852774966E-3</v>
      </c>
      <c r="J694">
        <v>4.9066097814056478E-2</v>
      </c>
      <c r="K694">
        <v>0.16637650472583901</v>
      </c>
      <c r="L694">
        <v>0.54938252205454319</v>
      </c>
      <c r="M694">
        <v>685.19163568230988</v>
      </c>
      <c r="N694">
        <v>7.2112971708478052E-2</v>
      </c>
      <c r="O694">
        <v>1.1407764127209781</v>
      </c>
      <c r="P694">
        <v>7.1295617501957897E-2</v>
      </c>
      <c r="Q694">
        <v>0.74709826407011393</v>
      </c>
      <c r="R694">
        <v>164.11137941018109</v>
      </c>
      <c r="S694">
        <v>0.87725036072484452</v>
      </c>
      <c r="T694">
        <v>0.25902887484854742</v>
      </c>
      <c r="U694">
        <v>0.24052652518065601</v>
      </c>
      <c r="V694">
        <v>7.2589005101603946E-2</v>
      </c>
      <c r="W694">
        <v>40.455045850098116</v>
      </c>
      <c r="X694">
        <v>0.65911574901626357</v>
      </c>
      <c r="Y694">
        <v>2.918176300082076</v>
      </c>
      <c r="Z694">
        <v>26.730590651806079</v>
      </c>
      <c r="AA694">
        <v>0.99995036573118412</v>
      </c>
      <c r="AB694">
        <v>2.9183208788842672</v>
      </c>
      <c r="AC694">
        <v>26.72926389848406</v>
      </c>
      <c r="AD694">
        <v>0.99877474671440369</v>
      </c>
      <c r="AE694">
        <v>121.2632771231886</v>
      </c>
      <c r="AF694">
        <v>62.484390604574521</v>
      </c>
      <c r="AG694">
        <v>55.212971638523399</v>
      </c>
      <c r="AH694">
        <v>78.002951283137818</v>
      </c>
      <c r="AI694">
        <v>4.8924441325332256E-16</v>
      </c>
      <c r="AJ694">
        <v>-38.340731581090949</v>
      </c>
      <c r="AK694">
        <v>0</v>
      </c>
      <c r="AL694">
        <v>8.4198422488234623</v>
      </c>
      <c r="AM694">
        <v>2.4578711711015999</v>
      </c>
      <c r="AN694">
        <v>34.453515741454069</v>
      </c>
      <c r="AO694">
        <v>0.74782878491049953</v>
      </c>
      <c r="AP694">
        <v>21.101578602703238</v>
      </c>
      <c r="AQ694">
        <v>1.472375584522077</v>
      </c>
      <c r="AR694">
        <v>1.6159073266806361</v>
      </c>
      <c r="AS694">
        <v>-8.2377957440818422E-3</v>
      </c>
      <c r="AT694">
        <v>6570.4131691545072</v>
      </c>
      <c r="AU694">
        <v>159.28630029881131</v>
      </c>
      <c r="AV694">
        <v>75.903820120080894</v>
      </c>
      <c r="AW694">
        <v>360.22597966384473</v>
      </c>
      <c r="AX694">
        <v>0</v>
      </c>
      <c r="AY694">
        <v>18.642422022397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42.136477273202161</v>
      </c>
      <c r="BF694">
        <v>0</v>
      </c>
      <c r="BG694">
        <v>0</v>
      </c>
      <c r="BH694">
        <v>3.5202831444376561</v>
      </c>
      <c r="BI694">
        <v>0</v>
      </c>
      <c r="BJ694">
        <v>0</v>
      </c>
      <c r="BK694">
        <v>0</v>
      </c>
      <c r="BL694">
        <v>0</v>
      </c>
      <c r="BM694">
        <v>4.6584382183604838</v>
      </c>
      <c r="BN694">
        <v>41.796598232666057</v>
      </c>
      <c r="BO694">
        <v>4.7176047827064629</v>
      </c>
      <c r="BP694">
        <v>0</v>
      </c>
      <c r="BQ694">
        <v>0</v>
      </c>
      <c r="BR694">
        <v>0</v>
      </c>
      <c r="BS694">
        <v>0</v>
      </c>
      <c r="BT694">
        <v>8.5248202085494998E-9</v>
      </c>
      <c r="BU694">
        <v>0</v>
      </c>
      <c r="BV694">
        <v>8.0739162924159349E-2</v>
      </c>
      <c r="BW694">
        <v>0.31054322102536069</v>
      </c>
      <c r="BX694">
        <v>3.832795998085111</v>
      </c>
      <c r="BY694">
        <v>1.277013260124274E-2</v>
      </c>
      <c r="BZ694">
        <v>0.1971198889345287</v>
      </c>
      <c r="CA694">
        <v>1.003979377761024</v>
      </c>
      <c r="CB694">
        <v>0.10323864972784511</v>
      </c>
      <c r="CC694">
        <v>0</v>
      </c>
    </row>
    <row r="695" spans="1:81" x14ac:dyDescent="0.3">
      <c r="A695" s="1">
        <v>691</v>
      </c>
      <c r="B695">
        <v>0.9864551021904161</v>
      </c>
      <c r="C695">
        <v>6.4866421170228739</v>
      </c>
      <c r="D695">
        <v>0.91830089623210565</v>
      </c>
      <c r="E695">
        <v>0.19453203972072411</v>
      </c>
      <c r="F695">
        <v>16.05136424463284</v>
      </c>
      <c r="G695">
        <v>0.1990592987613076</v>
      </c>
      <c r="H695">
        <v>4.193071858964839E-3</v>
      </c>
      <c r="I695">
        <v>4.5696811706940873E-3</v>
      </c>
      <c r="J695">
        <v>4.7869297873684893E-2</v>
      </c>
      <c r="K695">
        <v>9.1936011634191322E-2</v>
      </c>
      <c r="L695">
        <v>0.48128210697407808</v>
      </c>
      <c r="M695">
        <v>570.16347100013888</v>
      </c>
      <c r="N695">
        <v>7.5671380363976318E-2</v>
      </c>
      <c r="O695">
        <v>0.76248202842757939</v>
      </c>
      <c r="P695">
        <v>0.36672715173752379</v>
      </c>
      <c r="Q695">
        <v>0.81188566548088359</v>
      </c>
      <c r="R695">
        <v>156.55865667603129</v>
      </c>
      <c r="S695">
        <v>0.89482246619104555</v>
      </c>
      <c r="T695">
        <v>0.27612390840225431</v>
      </c>
      <c r="U695">
        <v>0.27962445508090311</v>
      </c>
      <c r="V695">
        <v>7.0637327442698766E-2</v>
      </c>
      <c r="W695">
        <v>37.615818486899492</v>
      </c>
      <c r="X695">
        <v>0.93270239307917679</v>
      </c>
      <c r="Y695">
        <v>3.059024613236359</v>
      </c>
      <c r="Z695">
        <v>27.404251616264879</v>
      </c>
      <c r="AA695">
        <v>0.99995036597560893</v>
      </c>
      <c r="AB695">
        <v>3.0591806788619249</v>
      </c>
      <c r="AC695">
        <v>27.402891432971739</v>
      </c>
      <c r="AD695">
        <v>0.99667913727274882</v>
      </c>
      <c r="AE695">
        <v>124.501180343991</v>
      </c>
      <c r="AF695">
        <v>67.864686647753615</v>
      </c>
      <c r="AG695">
        <v>59.478810233394547</v>
      </c>
      <c r="AH695">
        <v>83.828524541609369</v>
      </c>
      <c r="AI695">
        <v>-1.497133242814968E-15</v>
      </c>
      <c r="AJ695">
        <v>924.24697800492868</v>
      </c>
      <c r="AK695">
        <v>0</v>
      </c>
      <c r="AL695">
        <v>8.4679155147290999</v>
      </c>
      <c r="AM695">
        <v>3.110229004050491</v>
      </c>
      <c r="AN695">
        <v>34.352635757149557</v>
      </c>
      <c r="AO695">
        <v>0.66519415734813603</v>
      </c>
      <c r="AP695">
        <v>22.300412104345771</v>
      </c>
      <c r="AQ695">
        <v>1.5622741768266559</v>
      </c>
      <c r="AR695">
        <v>1.6148448461643261</v>
      </c>
      <c r="AS695">
        <v>-8.1000910651753358E-3</v>
      </c>
      <c r="AT695">
        <v>7004.0383148224864</v>
      </c>
      <c r="AU695">
        <v>106.1864833870268</v>
      </c>
      <c r="AV695">
        <v>96.129535073540325</v>
      </c>
      <c r="AW695">
        <v>360.22597966384473</v>
      </c>
      <c r="AX695">
        <v>0</v>
      </c>
      <c r="AY695">
        <v>20.9407770096782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51.763210811529731</v>
      </c>
      <c r="BF695">
        <v>0</v>
      </c>
      <c r="BG695">
        <v>0</v>
      </c>
      <c r="BH695">
        <v>3.56758376308842</v>
      </c>
      <c r="BI695">
        <v>0</v>
      </c>
      <c r="BJ695">
        <v>0</v>
      </c>
      <c r="BK695">
        <v>0</v>
      </c>
      <c r="BL695">
        <v>0</v>
      </c>
      <c r="BM695">
        <v>4.6343384824335292</v>
      </c>
      <c r="BN695">
        <v>50.713467210992228</v>
      </c>
      <c r="BO695">
        <v>4.6946892304009022</v>
      </c>
      <c r="BP695">
        <v>0</v>
      </c>
      <c r="BQ695">
        <v>0</v>
      </c>
      <c r="BR695">
        <v>0</v>
      </c>
      <c r="BS695">
        <v>0</v>
      </c>
      <c r="BT695">
        <v>8.5248947143554695E-9</v>
      </c>
      <c r="BU695">
        <v>0</v>
      </c>
      <c r="BV695">
        <v>8.0355243536094023E-2</v>
      </c>
      <c r="BW695">
        <v>0.309754026497434</v>
      </c>
      <c r="BX695">
        <v>3.814072230591651</v>
      </c>
      <c r="BY695">
        <v>8.7734166127499194E-3</v>
      </c>
      <c r="BZ695">
        <v>0.2212848027879212</v>
      </c>
      <c r="CA695">
        <v>1.0783679741031791</v>
      </c>
      <c r="CB695">
        <v>0.1030334144360788</v>
      </c>
      <c r="CC695">
        <v>0</v>
      </c>
    </row>
    <row r="696" spans="1:81" x14ac:dyDescent="0.3">
      <c r="A696" s="1">
        <v>692</v>
      </c>
      <c r="B696">
        <v>0.93171961156114769</v>
      </c>
      <c r="C696">
        <v>9.5548005783355556</v>
      </c>
      <c r="D696">
        <v>0.93719514796496506</v>
      </c>
      <c r="E696">
        <v>0.18547282204130131</v>
      </c>
      <c r="F696">
        <v>15.650182667524909</v>
      </c>
      <c r="G696">
        <v>0.21612451283173131</v>
      </c>
      <c r="H696">
        <v>4.513139472590624E-3</v>
      </c>
      <c r="I696">
        <v>4.8574846515500106E-3</v>
      </c>
      <c r="J696">
        <v>4.7300987934458673E-2</v>
      </c>
      <c r="K696">
        <v>0.16259408817115961</v>
      </c>
      <c r="L696">
        <v>0.42937657453710087</v>
      </c>
      <c r="M696">
        <v>604.90549014399846</v>
      </c>
      <c r="N696">
        <v>8.0206512156159551E-2</v>
      </c>
      <c r="O696">
        <v>0.1342765819946504</v>
      </c>
      <c r="P696">
        <v>0.26151469654830722</v>
      </c>
      <c r="Q696">
        <v>0.87064692222800899</v>
      </c>
      <c r="R696">
        <v>172.20257331594451</v>
      </c>
      <c r="S696">
        <v>0.92558406476769695</v>
      </c>
      <c r="T696">
        <v>0.26177339320248771</v>
      </c>
      <c r="U696">
        <v>0.26839598912618762</v>
      </c>
      <c r="V696">
        <v>6.9325572228207469E-2</v>
      </c>
      <c r="W696">
        <v>43.534779630502861</v>
      </c>
      <c r="X696">
        <v>0.73040198493967357</v>
      </c>
      <c r="Y696">
        <v>2.9798804031673471</v>
      </c>
      <c r="Z696">
        <v>27.227670648840249</v>
      </c>
      <c r="AA696">
        <v>0.99995036569127216</v>
      </c>
      <c r="AB696">
        <v>2.9800285153428621</v>
      </c>
      <c r="AC696">
        <v>27.226319222229321</v>
      </c>
      <c r="AD696">
        <v>0.99999580621153472</v>
      </c>
      <c r="AE696">
        <v>118.9635169909986</v>
      </c>
      <c r="AF696">
        <v>65.874217854671855</v>
      </c>
      <c r="AG696">
        <v>58.814706284533699</v>
      </c>
      <c r="AH696">
        <v>81.133511691993448</v>
      </c>
      <c r="AI696">
        <v>-2.5810011198498239E-15</v>
      </c>
      <c r="AJ696">
        <v>29.01242511486635</v>
      </c>
      <c r="AK696">
        <v>0</v>
      </c>
      <c r="AL696">
        <v>7.730683608933048</v>
      </c>
      <c r="AM696">
        <v>2.6550699032600762</v>
      </c>
      <c r="AN696">
        <v>33.982874974402527</v>
      </c>
      <c r="AO696">
        <v>0.74103274544625342</v>
      </c>
      <c r="AP696">
        <v>20.825606611735239</v>
      </c>
      <c r="AQ696">
        <v>1.439733137252857</v>
      </c>
      <c r="AR696">
        <v>1.611911084442043</v>
      </c>
      <c r="AS696">
        <v>-8.9224442654884193E-3</v>
      </c>
      <c r="AT696">
        <v>6640.0294215752419</v>
      </c>
      <c r="AU696">
        <v>153.40887095269781</v>
      </c>
      <c r="AV696">
        <v>81.570417140120242</v>
      </c>
      <c r="AW696">
        <v>360.22597966384473</v>
      </c>
      <c r="AX696">
        <v>0</v>
      </c>
      <c r="AY696">
        <v>18.27361191955962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41.565485759031148</v>
      </c>
      <c r="BF696">
        <v>0</v>
      </c>
      <c r="BG696">
        <v>0</v>
      </c>
      <c r="BH696">
        <v>3.4317857975580321</v>
      </c>
      <c r="BI696">
        <v>0</v>
      </c>
      <c r="BJ696">
        <v>0</v>
      </c>
      <c r="BK696">
        <v>0</v>
      </c>
      <c r="BL696">
        <v>0</v>
      </c>
      <c r="BM696">
        <v>4.5487597375617836</v>
      </c>
      <c r="BN696">
        <v>41.072553805441039</v>
      </c>
      <c r="BO696">
        <v>4.6106527722292414</v>
      </c>
      <c r="BP696">
        <v>0</v>
      </c>
      <c r="BQ696">
        <v>0</v>
      </c>
      <c r="BR696">
        <v>0</v>
      </c>
      <c r="BS696">
        <v>0</v>
      </c>
      <c r="BT696">
        <v>8.5248798131942752E-9</v>
      </c>
      <c r="BU696">
        <v>0</v>
      </c>
      <c r="BV696">
        <v>7.8199476146693259E-2</v>
      </c>
      <c r="BW696">
        <v>0.30338478287421689</v>
      </c>
      <c r="BX696">
        <v>3.7457570271343701</v>
      </c>
      <c r="BY696">
        <v>1.230094543485211E-2</v>
      </c>
      <c r="BZ696">
        <v>0.1930510224853387</v>
      </c>
      <c r="CA696">
        <v>0.96672360759796905</v>
      </c>
      <c r="CB696">
        <v>0.1024681900382772</v>
      </c>
      <c r="CC696">
        <v>0</v>
      </c>
    </row>
    <row r="697" spans="1:81" x14ac:dyDescent="0.3">
      <c r="A697" s="1">
        <v>693</v>
      </c>
      <c r="B697">
        <v>0.90005902165870677</v>
      </c>
      <c r="C697">
        <v>11.15768818936688</v>
      </c>
      <c r="D697">
        <v>0.95031590496749574</v>
      </c>
      <c r="E697">
        <v>0.21959214976049779</v>
      </c>
      <c r="F697">
        <v>16.142908145934111</v>
      </c>
      <c r="G697">
        <v>0.2008799466448494</v>
      </c>
      <c r="H697">
        <v>4.9884841172289068E-3</v>
      </c>
      <c r="I697">
        <v>4.8203178284574929E-3</v>
      </c>
      <c r="J697">
        <v>4.4639882479869657E-2</v>
      </c>
      <c r="K697">
        <v>0.1342717414739093</v>
      </c>
      <c r="L697">
        <v>0.4253231305078472</v>
      </c>
      <c r="M697">
        <v>799.62033179088326</v>
      </c>
      <c r="N697">
        <v>7.5626491659952388E-2</v>
      </c>
      <c r="O697">
        <v>0.79582276738580027</v>
      </c>
      <c r="P697">
        <v>0.30274990030575821</v>
      </c>
      <c r="Q697">
        <v>0.80541725230469974</v>
      </c>
      <c r="R697">
        <v>161.19017747525231</v>
      </c>
      <c r="S697">
        <v>0.90804100414009581</v>
      </c>
      <c r="T697">
        <v>0.24626450860422719</v>
      </c>
      <c r="U697">
        <v>0.25639146847182798</v>
      </c>
      <c r="V697">
        <v>7.1815830762850932E-2</v>
      </c>
      <c r="W697">
        <v>46.852047786165969</v>
      </c>
      <c r="X697">
        <v>0.92568093317909173</v>
      </c>
      <c r="Y697">
        <v>2.5743909237275182</v>
      </c>
      <c r="Z697">
        <v>31.077889028972489</v>
      </c>
      <c r="AA697">
        <v>0.99995036563896178</v>
      </c>
      <c r="AB697">
        <v>2.574518193725543</v>
      </c>
      <c r="AC697">
        <v>31.076346497808121</v>
      </c>
      <c r="AD697">
        <v>0.99629054418466112</v>
      </c>
      <c r="AE697">
        <v>130.02956642368281</v>
      </c>
      <c r="AF697">
        <v>63.387342122484966</v>
      </c>
      <c r="AG697">
        <v>55.250503794604157</v>
      </c>
      <c r="AH697">
        <v>80.004731125140324</v>
      </c>
      <c r="AI697">
        <v>-5.0641642132059754E-16</v>
      </c>
      <c r="AJ697">
        <v>-84.978557188762352</v>
      </c>
      <c r="AK697">
        <v>0</v>
      </c>
      <c r="AL697">
        <v>9.2966942927480165</v>
      </c>
      <c r="AM697">
        <v>2.718735312380836</v>
      </c>
      <c r="AN697">
        <v>36.625297504564372</v>
      </c>
      <c r="AO697">
        <v>0.82040454154246034</v>
      </c>
      <c r="AP697">
        <v>22.598777571671899</v>
      </c>
      <c r="AQ697">
        <v>1.573263435430039</v>
      </c>
      <c r="AR697">
        <v>1.651824287584639</v>
      </c>
      <c r="AS697">
        <v>-5.8209320083054484E-3</v>
      </c>
      <c r="AT697">
        <v>6246.6378367069974</v>
      </c>
      <c r="AU697">
        <v>204.47127488420321</v>
      </c>
      <c r="AV697">
        <v>113.2245559822874</v>
      </c>
      <c r="AW697">
        <v>360.22597966384473</v>
      </c>
      <c r="AX697">
        <v>0</v>
      </c>
      <c r="AY697">
        <v>20.969457030119141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48.069142466404642</v>
      </c>
      <c r="BF697">
        <v>0</v>
      </c>
      <c r="BG697">
        <v>0</v>
      </c>
      <c r="BH697">
        <v>3.905205444787637</v>
      </c>
      <c r="BI697">
        <v>0</v>
      </c>
      <c r="BJ697">
        <v>0</v>
      </c>
      <c r="BK697">
        <v>0</v>
      </c>
      <c r="BL697">
        <v>0</v>
      </c>
      <c r="BM697">
        <v>5.1668747393380201</v>
      </c>
      <c r="BN697">
        <v>47.574686235947908</v>
      </c>
      <c r="BO697">
        <v>5.2248142911406328</v>
      </c>
      <c r="BP697">
        <v>0</v>
      </c>
      <c r="BQ697">
        <v>0</v>
      </c>
      <c r="BR697">
        <v>0</v>
      </c>
      <c r="BS697">
        <v>0</v>
      </c>
      <c r="BT697">
        <v>8.5247978568077092E-9</v>
      </c>
      <c r="BU697">
        <v>0</v>
      </c>
      <c r="BV697">
        <v>8.926844557460184E-2</v>
      </c>
      <c r="BW697">
        <v>0.34345105166989692</v>
      </c>
      <c r="BX697">
        <v>4.2447197435912001</v>
      </c>
      <c r="BY697">
        <v>1.626390636741994E-2</v>
      </c>
      <c r="BZ697">
        <v>0.22168842675093631</v>
      </c>
      <c r="CA697">
        <v>1.121351255661162</v>
      </c>
      <c r="CB697">
        <v>0.1103398149579126</v>
      </c>
      <c r="CC697">
        <v>0</v>
      </c>
    </row>
    <row r="698" spans="1:81" x14ac:dyDescent="0.3">
      <c r="A698" s="1">
        <v>694</v>
      </c>
      <c r="B698">
        <v>0.97936027840940532</v>
      </c>
      <c r="C698">
        <v>8.175941252091425</v>
      </c>
      <c r="D698">
        <v>0.94863207992974996</v>
      </c>
      <c r="E698">
        <v>0.19407625645885579</v>
      </c>
      <c r="F698">
        <v>12.816039205184969</v>
      </c>
      <c r="G698">
        <v>0.2014160543638964</v>
      </c>
      <c r="H698">
        <v>5.0881620870606081E-3</v>
      </c>
      <c r="I698">
        <v>5.8738992099539858E-3</v>
      </c>
      <c r="J698">
        <v>5.8589077622618863E-2</v>
      </c>
      <c r="K698">
        <v>9.177810139077823E-2</v>
      </c>
      <c r="L698">
        <v>0.48846221749557628</v>
      </c>
      <c r="M698">
        <v>838.41245345094535</v>
      </c>
      <c r="N698">
        <v>7.9940325766365367E-2</v>
      </c>
      <c r="O698">
        <v>1.6037621127040591</v>
      </c>
      <c r="P698">
        <v>0.21904153916481209</v>
      </c>
      <c r="Q698">
        <v>0.73098371614376023</v>
      </c>
      <c r="R698">
        <v>163.67549467407071</v>
      </c>
      <c r="S698">
        <v>0.92850677311551588</v>
      </c>
      <c r="T698">
        <v>0.25677991409313022</v>
      </c>
      <c r="U698">
        <v>0.27396922327722001</v>
      </c>
      <c r="V698">
        <v>7.1540948367607549E-2</v>
      </c>
      <c r="W698">
        <v>43.690568530973501</v>
      </c>
      <c r="X698">
        <v>0.5677043339175325</v>
      </c>
      <c r="Y698">
        <v>3.0400923319082702</v>
      </c>
      <c r="Z698">
        <v>28.31496049641834</v>
      </c>
      <c r="AA698">
        <v>0.99995036581724817</v>
      </c>
      <c r="AB698">
        <v>3.0402434017533131</v>
      </c>
      <c r="AC698">
        <v>28.313555106494452</v>
      </c>
      <c r="AD698">
        <v>0.99457626164840374</v>
      </c>
      <c r="AE698">
        <v>136.79211434281919</v>
      </c>
      <c r="AF698">
        <v>68.584488465607279</v>
      </c>
      <c r="AG698">
        <v>58.625293715640332</v>
      </c>
      <c r="AH698">
        <v>86.077932434732105</v>
      </c>
      <c r="AI698">
        <v>2.5891511235133041E-15</v>
      </c>
      <c r="AJ698">
        <v>25.556006202008579</v>
      </c>
      <c r="AK698">
        <v>0</v>
      </c>
      <c r="AL698">
        <v>8.7841349999698739</v>
      </c>
      <c r="AM698">
        <v>3.055497274465254</v>
      </c>
      <c r="AN698">
        <v>39.314608479011007</v>
      </c>
      <c r="AO698">
        <v>0.79166137965888683</v>
      </c>
      <c r="AP698">
        <v>24.117805820814741</v>
      </c>
      <c r="AQ698">
        <v>1.62055686246713</v>
      </c>
      <c r="AR698">
        <v>1.6595877968157231</v>
      </c>
      <c r="AS698">
        <v>-8.1641486555317239E-3</v>
      </c>
      <c r="AT698">
        <v>6513.3670140764507</v>
      </c>
      <c r="AU698">
        <v>169.6897173542016</v>
      </c>
      <c r="AV698">
        <v>140.50518590625771</v>
      </c>
      <c r="AW698">
        <v>360.22597966384473</v>
      </c>
      <c r="AX698">
        <v>0</v>
      </c>
      <c r="AY698">
        <v>23.472085964808521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54.882227627578608</v>
      </c>
      <c r="BF698">
        <v>0</v>
      </c>
      <c r="BG698">
        <v>0</v>
      </c>
      <c r="BH698">
        <v>4.2932224066018279</v>
      </c>
      <c r="BI698">
        <v>0</v>
      </c>
      <c r="BJ698">
        <v>0</v>
      </c>
      <c r="BK698">
        <v>0</v>
      </c>
      <c r="BL698">
        <v>0</v>
      </c>
      <c r="BM698">
        <v>5.8282436273376677</v>
      </c>
      <c r="BN698">
        <v>53.688088516326317</v>
      </c>
      <c r="BO698">
        <v>5.8809089838897988</v>
      </c>
      <c r="BP698">
        <v>0</v>
      </c>
      <c r="BQ698">
        <v>0</v>
      </c>
      <c r="BR698">
        <v>0</v>
      </c>
      <c r="BS698">
        <v>0</v>
      </c>
      <c r="BT698">
        <v>8.5249170660972601E-9</v>
      </c>
      <c r="BU698">
        <v>0</v>
      </c>
      <c r="BV698">
        <v>9.786643287901893E-2</v>
      </c>
      <c r="BW698">
        <v>0.38659442249696618</v>
      </c>
      <c r="BX698">
        <v>4.7778413613548221</v>
      </c>
      <c r="BY698">
        <v>1.360739171783208E-2</v>
      </c>
      <c r="BZ698">
        <v>0.24810703776247781</v>
      </c>
      <c r="CA698">
        <v>1.121918191157913</v>
      </c>
      <c r="CB698">
        <v>0.1119152470968082</v>
      </c>
      <c r="CC698">
        <v>0</v>
      </c>
    </row>
    <row r="699" spans="1:81" x14ac:dyDescent="0.3">
      <c r="A699" s="1">
        <v>695</v>
      </c>
      <c r="B699">
        <v>0.90415614305014413</v>
      </c>
      <c r="C699">
        <v>8.8635990252667813</v>
      </c>
      <c r="D699">
        <v>0.94649136218801044</v>
      </c>
      <c r="E699">
        <v>0.18671717316163</v>
      </c>
      <c r="F699">
        <v>15.42399929317326</v>
      </c>
      <c r="G699">
        <v>0.17266554168648421</v>
      </c>
      <c r="H699">
        <v>5.3758639379613213E-3</v>
      </c>
      <c r="I699">
        <v>5.0865155130183559E-3</v>
      </c>
      <c r="J699">
        <v>4.8127473388708313E-2</v>
      </c>
      <c r="K699">
        <v>8.8864572871109423E-2</v>
      </c>
      <c r="L699">
        <v>0.48200620180472442</v>
      </c>
      <c r="M699">
        <v>740.87134617567483</v>
      </c>
      <c r="N699">
        <v>7.4894259817539263E-2</v>
      </c>
      <c r="O699">
        <v>0.86809891746339796</v>
      </c>
      <c r="P699">
        <v>0.26827155990614659</v>
      </c>
      <c r="Q699">
        <v>0.75921852604329354</v>
      </c>
      <c r="R699">
        <v>150.73754229711011</v>
      </c>
      <c r="S699">
        <v>0.92396589693695241</v>
      </c>
      <c r="T699">
        <v>0.27604712831600969</v>
      </c>
      <c r="U699">
        <v>0.27041882011402102</v>
      </c>
      <c r="V699">
        <v>6.7901367266588283E-2</v>
      </c>
      <c r="W699">
        <v>46.835009950597318</v>
      </c>
      <c r="X699">
        <v>0.79669973945475814</v>
      </c>
      <c r="Y699">
        <v>3.2270001076113108</v>
      </c>
      <c r="Z699">
        <v>27.21150622446228</v>
      </c>
      <c r="AA699">
        <v>0.99995036592275177</v>
      </c>
      <c r="AB699">
        <v>3.2271604453637202</v>
      </c>
      <c r="AC699">
        <v>27.210155606460301</v>
      </c>
      <c r="AD699">
        <v>0.99506333973449868</v>
      </c>
      <c r="AE699">
        <v>126.50823427337529</v>
      </c>
      <c r="AF699">
        <v>71.570258003259582</v>
      </c>
      <c r="AG699">
        <v>62.574228115182933</v>
      </c>
      <c r="AH699">
        <v>87.809568502194281</v>
      </c>
      <c r="AI699">
        <v>-2.0611910731594961E-15</v>
      </c>
      <c r="AJ699">
        <v>23.225867075845599</v>
      </c>
      <c r="AK699">
        <v>0</v>
      </c>
      <c r="AL699">
        <v>9.131804938252909</v>
      </c>
      <c r="AM699">
        <v>3.0619740824210679</v>
      </c>
      <c r="AN699">
        <v>34.411800096280722</v>
      </c>
      <c r="AO699">
        <v>0.74533842639333425</v>
      </c>
      <c r="AP699">
        <v>22.593465546404559</v>
      </c>
      <c r="AQ699">
        <v>1.594789571953191</v>
      </c>
      <c r="AR699">
        <v>1.622145181124284</v>
      </c>
      <c r="AS699">
        <v>-8.8433779423416417E-3</v>
      </c>
      <c r="AT699">
        <v>7002.0907447298259</v>
      </c>
      <c r="AU699">
        <v>145.50630954871829</v>
      </c>
      <c r="AV699">
        <v>201.27927080285821</v>
      </c>
      <c r="AW699">
        <v>360.22597966384473</v>
      </c>
      <c r="AX699">
        <v>0</v>
      </c>
      <c r="AY699">
        <v>21.482288942736471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53.715187851160472</v>
      </c>
      <c r="BF699">
        <v>0</v>
      </c>
      <c r="BG699">
        <v>0</v>
      </c>
      <c r="BH699">
        <v>3.5934049672402368</v>
      </c>
      <c r="BI699">
        <v>0</v>
      </c>
      <c r="BJ699">
        <v>0</v>
      </c>
      <c r="BK699">
        <v>0</v>
      </c>
      <c r="BL699">
        <v>0</v>
      </c>
      <c r="BM699">
        <v>4.6469332411037492</v>
      </c>
      <c r="BN699">
        <v>52.79168991911569</v>
      </c>
      <c r="BO699">
        <v>4.7079139276218012</v>
      </c>
      <c r="BP699">
        <v>0</v>
      </c>
      <c r="BQ699">
        <v>0</v>
      </c>
      <c r="BR699">
        <v>0</v>
      </c>
      <c r="BS699">
        <v>0</v>
      </c>
      <c r="BT699">
        <v>8.525028824806213E-9</v>
      </c>
      <c r="BU699">
        <v>0</v>
      </c>
      <c r="BV699">
        <v>8.1551500049988984E-2</v>
      </c>
      <c r="BW699">
        <v>0.31094300669326702</v>
      </c>
      <c r="BX699">
        <v>3.825048944059438</v>
      </c>
      <c r="BY699">
        <v>1.176450463440732E-2</v>
      </c>
      <c r="BZ699">
        <v>0.2271030802007715</v>
      </c>
      <c r="CA699">
        <v>1.095425263229036</v>
      </c>
      <c r="CB699">
        <v>0.10444929771494479</v>
      </c>
      <c r="CC699">
        <v>0</v>
      </c>
    </row>
    <row r="700" spans="1:81" x14ac:dyDescent="0.3">
      <c r="A700" s="1">
        <v>696</v>
      </c>
      <c r="B700">
        <v>1.081299479825198</v>
      </c>
      <c r="C700">
        <v>10.638424670553279</v>
      </c>
      <c r="D700">
        <v>0.95248966396125667</v>
      </c>
      <c r="E700">
        <v>0.20343284586221089</v>
      </c>
      <c r="F700">
        <v>16.36433276214105</v>
      </c>
      <c r="G700">
        <v>0.19450715672591229</v>
      </c>
      <c r="H700">
        <v>4.9700146551814369E-3</v>
      </c>
      <c r="I700">
        <v>5.4804224963192951E-3</v>
      </c>
      <c r="J700">
        <v>5.3569209614705238E-2</v>
      </c>
      <c r="K700">
        <v>0.115975180231577</v>
      </c>
      <c r="L700">
        <v>0.47692917733346452</v>
      </c>
      <c r="M700">
        <v>599.03880422776888</v>
      </c>
      <c r="N700">
        <v>8.3910822511406469E-2</v>
      </c>
      <c r="O700">
        <v>0.83037380984518805</v>
      </c>
      <c r="P700">
        <v>0.44240311200301352</v>
      </c>
      <c r="Q700">
        <v>0.79567047371412991</v>
      </c>
      <c r="R700">
        <v>178.76769585359679</v>
      </c>
      <c r="S700">
        <v>0.93399582830434147</v>
      </c>
      <c r="T700">
        <v>0.28908311323041069</v>
      </c>
      <c r="U700">
        <v>0.21013750551472829</v>
      </c>
      <c r="V700">
        <v>7.0101394900851141E-2</v>
      </c>
      <c r="W700">
        <v>44.809287013521413</v>
      </c>
      <c r="X700">
        <v>0.95213624025568355</v>
      </c>
      <c r="Y700">
        <v>2.971050806846951</v>
      </c>
      <c r="Z700">
        <v>29.869190076112069</v>
      </c>
      <c r="AA700">
        <v>0.9999503657723493</v>
      </c>
      <c r="AB700">
        <v>2.9711981328168018</v>
      </c>
      <c r="AC700">
        <v>29.867707541932091</v>
      </c>
      <c r="AD700">
        <v>0.99890690783173897</v>
      </c>
      <c r="AE700">
        <v>124.8721576449574</v>
      </c>
      <c r="AF700">
        <v>72.695981035017482</v>
      </c>
      <c r="AG700">
        <v>65.581558257873297</v>
      </c>
      <c r="AH700">
        <v>88.741047060303131</v>
      </c>
      <c r="AI700">
        <v>2.6044574129456222E-15</v>
      </c>
      <c r="AJ700">
        <v>-23.356780432164669</v>
      </c>
      <c r="AK700">
        <v>0</v>
      </c>
      <c r="AL700">
        <v>8.9022998937085465</v>
      </c>
      <c r="AM700">
        <v>2.9833311871166468</v>
      </c>
      <c r="AN700">
        <v>34.783972243360402</v>
      </c>
      <c r="AO700">
        <v>0.79493275961588239</v>
      </c>
      <c r="AP700">
        <v>21.669686258524411</v>
      </c>
      <c r="AQ700">
        <v>1.4946863320928701</v>
      </c>
      <c r="AR700">
        <v>1.610621465220057</v>
      </c>
      <c r="AS700">
        <v>-7.2716807539417059E-3</v>
      </c>
      <c r="AT700">
        <v>7332.755837586983</v>
      </c>
      <c r="AU700">
        <v>178.22382884577081</v>
      </c>
      <c r="AV700">
        <v>124.3828752493972</v>
      </c>
      <c r="AW700">
        <v>360.22597966384473</v>
      </c>
      <c r="AX700">
        <v>0</v>
      </c>
      <c r="AY700">
        <v>19.642096838682509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45.889856014066901</v>
      </c>
      <c r="BF700">
        <v>0</v>
      </c>
      <c r="BG700">
        <v>0</v>
      </c>
      <c r="BH700">
        <v>3.5912635811958982</v>
      </c>
      <c r="BI700">
        <v>0</v>
      </c>
      <c r="BJ700">
        <v>0</v>
      </c>
      <c r="BK700">
        <v>0</v>
      </c>
      <c r="BL700">
        <v>0</v>
      </c>
      <c r="BM700">
        <v>4.7385644848654609</v>
      </c>
      <c r="BN700">
        <v>45.115170828834557</v>
      </c>
      <c r="BO700">
        <v>4.793405184141192</v>
      </c>
      <c r="BP700">
        <v>0</v>
      </c>
      <c r="BQ700">
        <v>0</v>
      </c>
      <c r="BR700">
        <v>0</v>
      </c>
      <c r="BS700">
        <v>0</v>
      </c>
      <c r="BT700">
        <v>8.5249543190002449E-9</v>
      </c>
      <c r="BU700">
        <v>0</v>
      </c>
      <c r="BV700">
        <v>8.2597729824816446E-2</v>
      </c>
      <c r="BW700">
        <v>0.31573165769859951</v>
      </c>
      <c r="BX700">
        <v>3.8943867111993251</v>
      </c>
      <c r="BY700">
        <v>1.423793219685407E-2</v>
      </c>
      <c r="BZ700">
        <v>0.20757923835711081</v>
      </c>
      <c r="CA700">
        <v>1.0361612079982689</v>
      </c>
      <c r="CB700">
        <v>0.1022204190518966</v>
      </c>
      <c r="CC700">
        <v>0</v>
      </c>
    </row>
    <row r="701" spans="1:81" x14ac:dyDescent="0.3">
      <c r="A701" s="1">
        <v>697</v>
      </c>
      <c r="B701">
        <v>0.97700506146663901</v>
      </c>
      <c r="C701">
        <v>9.9278399217272693</v>
      </c>
      <c r="D701">
        <v>0.98683226210360475</v>
      </c>
      <c r="E701">
        <v>0.183085016542259</v>
      </c>
      <c r="F701">
        <v>12.733836880495691</v>
      </c>
      <c r="G701">
        <v>0.20032305875210021</v>
      </c>
      <c r="H701">
        <v>5.1444815619740734E-3</v>
      </c>
      <c r="I701">
        <v>4.8842528275265598E-3</v>
      </c>
      <c r="J701">
        <v>4.7376152226558492E-2</v>
      </c>
      <c r="K701">
        <v>9.8207829324050311E-2</v>
      </c>
      <c r="L701">
        <v>0.5316903854631565</v>
      </c>
      <c r="M701">
        <v>878.26818990758034</v>
      </c>
      <c r="N701">
        <v>8.1137361501230021E-2</v>
      </c>
      <c r="O701">
        <v>0.53176877518405097</v>
      </c>
      <c r="P701">
        <v>0.39319666623855581</v>
      </c>
      <c r="Q701">
        <v>0.79835172501320129</v>
      </c>
      <c r="R701">
        <v>157.17001693948191</v>
      </c>
      <c r="S701">
        <v>0.89720221589674976</v>
      </c>
      <c r="T701">
        <v>0.27466426431084617</v>
      </c>
      <c r="U701">
        <v>0.22136149263569069</v>
      </c>
      <c r="V701">
        <v>7.0318111221225388E-2</v>
      </c>
      <c r="W701">
        <v>42.197128822349711</v>
      </c>
      <c r="X701">
        <v>0.66442527550411001</v>
      </c>
      <c r="Y701">
        <v>3.2956130684117939</v>
      </c>
      <c r="Z701">
        <v>25.798362030270241</v>
      </c>
      <c r="AA701">
        <v>0.9999503658553125</v>
      </c>
      <c r="AB701">
        <v>3.295777025984703</v>
      </c>
      <c r="AC701">
        <v>25.797081550636531</v>
      </c>
      <c r="AD701">
        <v>0.98908858071373995</v>
      </c>
      <c r="AE701">
        <v>132.154525631789</v>
      </c>
      <c r="AF701">
        <v>68.107364111682656</v>
      </c>
      <c r="AG701">
        <v>60.246533588727658</v>
      </c>
      <c r="AH701">
        <v>85.019474464861517</v>
      </c>
      <c r="AI701">
        <v>-5.003716058016716E-16</v>
      </c>
      <c r="AJ701">
        <v>51.340305594494573</v>
      </c>
      <c r="AK701">
        <v>0</v>
      </c>
      <c r="AL701">
        <v>8.4188260617482342</v>
      </c>
      <c r="AM701">
        <v>2.795338702451172</v>
      </c>
      <c r="AN701">
        <v>38.255147755829697</v>
      </c>
      <c r="AO701">
        <v>0.79613963324470527</v>
      </c>
      <c r="AP701">
        <v>23.246640267647791</v>
      </c>
      <c r="AQ701">
        <v>1.5395639780081409</v>
      </c>
      <c r="AR701">
        <v>1.642534967181557</v>
      </c>
      <c r="AS701">
        <v>-9.3142843736080099E-3</v>
      </c>
      <c r="AT701">
        <v>6967.0136210848696</v>
      </c>
      <c r="AU701">
        <v>196.15241979014601</v>
      </c>
      <c r="AV701">
        <v>119.67176524177989</v>
      </c>
      <c r="AW701">
        <v>360.22597966384473</v>
      </c>
      <c r="AX701">
        <v>0</v>
      </c>
      <c r="AY701">
        <v>22.001817151244421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51.005345675901147</v>
      </c>
      <c r="BF701">
        <v>0</v>
      </c>
      <c r="BG701">
        <v>0</v>
      </c>
      <c r="BH701">
        <v>4.0793609113446099</v>
      </c>
      <c r="BI701">
        <v>0</v>
      </c>
      <c r="BJ701">
        <v>0</v>
      </c>
      <c r="BK701">
        <v>0</v>
      </c>
      <c r="BL701">
        <v>0</v>
      </c>
      <c r="BM701">
        <v>5.5568398580908296</v>
      </c>
      <c r="BN701">
        <v>49.722784281370998</v>
      </c>
      <c r="BO701">
        <v>5.6185925510396801</v>
      </c>
      <c r="BP701">
        <v>0</v>
      </c>
      <c r="BQ701">
        <v>0</v>
      </c>
      <c r="BR701">
        <v>0</v>
      </c>
      <c r="BS701">
        <v>0</v>
      </c>
      <c r="BT701">
        <v>8.525028824806213E-9</v>
      </c>
      <c r="BU701">
        <v>0</v>
      </c>
      <c r="BV701">
        <v>9.3545455562462992E-2</v>
      </c>
      <c r="BW701">
        <v>0.36870641359431938</v>
      </c>
      <c r="BX701">
        <v>4.5648083813076736</v>
      </c>
      <c r="BY701">
        <v>1.552902719008018E-2</v>
      </c>
      <c r="BZ701">
        <v>0.23262831346215029</v>
      </c>
      <c r="CA701">
        <v>1.0375252988330379</v>
      </c>
      <c r="CB701">
        <v>0.10847335938901451</v>
      </c>
      <c r="CC701">
        <v>0</v>
      </c>
    </row>
    <row r="702" spans="1:81" x14ac:dyDescent="0.3">
      <c r="A702" s="1">
        <v>698</v>
      </c>
      <c r="B702">
        <v>1.072105329881216</v>
      </c>
      <c r="C702">
        <v>10.73198908276885</v>
      </c>
      <c r="D702">
        <v>0.96705222629629595</v>
      </c>
      <c r="E702">
        <v>0.1826082781968893</v>
      </c>
      <c r="F702">
        <v>15.578946610946939</v>
      </c>
      <c r="G702">
        <v>0.2000812534681724</v>
      </c>
      <c r="H702">
        <v>5.0078986128539926E-3</v>
      </c>
      <c r="I702">
        <v>4.7088959935226446E-3</v>
      </c>
      <c r="J702">
        <v>4.8316634895866871E-2</v>
      </c>
      <c r="K702">
        <v>0.1131159256237282</v>
      </c>
      <c r="L702">
        <v>0.45024357802827791</v>
      </c>
      <c r="M702">
        <v>695.23240863164631</v>
      </c>
      <c r="N702">
        <v>8.4036160251848332E-2</v>
      </c>
      <c r="O702">
        <v>1.5695587556498849</v>
      </c>
      <c r="P702">
        <v>0.3381325901858524</v>
      </c>
      <c r="Q702">
        <v>0.80314942774779496</v>
      </c>
      <c r="R702">
        <v>174.93513111354471</v>
      </c>
      <c r="S702">
        <v>0.91196004232208483</v>
      </c>
      <c r="T702">
        <v>0.25376962720739171</v>
      </c>
      <c r="U702">
        <v>0.22180039188634579</v>
      </c>
      <c r="V702">
        <v>7.035273062258128E-2</v>
      </c>
      <c r="W702">
        <v>41.668011496426971</v>
      </c>
      <c r="X702">
        <v>0.8268804034417776</v>
      </c>
      <c r="Y702">
        <v>2.981793844295733</v>
      </c>
      <c r="Z702">
        <v>26.357098458958369</v>
      </c>
      <c r="AA702">
        <v>0.99995036565926332</v>
      </c>
      <c r="AB702">
        <v>2.9819420835742978</v>
      </c>
      <c r="AC702">
        <v>26.355790241752629</v>
      </c>
      <c r="AD702">
        <v>0.99652150911567428</v>
      </c>
      <c r="AE702">
        <v>119.3484457108983</v>
      </c>
      <c r="AF702">
        <v>63.299665160765962</v>
      </c>
      <c r="AG702">
        <v>56.537717421993108</v>
      </c>
      <c r="AH702">
        <v>78.589745592915463</v>
      </c>
      <c r="AI702">
        <v>1.525806232035127E-15</v>
      </c>
      <c r="AJ702">
        <v>32.570753710344427</v>
      </c>
      <c r="AK702">
        <v>0</v>
      </c>
      <c r="AL702">
        <v>8.0573687593259837</v>
      </c>
      <c r="AM702">
        <v>2.765138635340938</v>
      </c>
      <c r="AN702">
        <v>33.784819979467407</v>
      </c>
      <c r="AO702">
        <v>0.76277453511582605</v>
      </c>
      <c r="AP702">
        <v>20.735454409535411</v>
      </c>
      <c r="AQ702">
        <v>1.4255409826208181</v>
      </c>
      <c r="AR702">
        <v>1.6089005645236349</v>
      </c>
      <c r="AS702">
        <v>-9.2573309508691883E-3</v>
      </c>
      <c r="AT702">
        <v>6437.0093932955479</v>
      </c>
      <c r="AU702">
        <v>170.5458623962368</v>
      </c>
      <c r="AV702">
        <v>90.894187409311257</v>
      </c>
      <c r="AW702">
        <v>360.22597966384473</v>
      </c>
      <c r="AX702">
        <v>0</v>
      </c>
      <c r="AY702">
        <v>18.181273718504649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41.634996015047783</v>
      </c>
      <c r="BF702">
        <v>0</v>
      </c>
      <c r="BG702">
        <v>0</v>
      </c>
      <c r="BH702">
        <v>3.3968433646179439</v>
      </c>
      <c r="BI702">
        <v>0</v>
      </c>
      <c r="BJ702">
        <v>0</v>
      </c>
      <c r="BK702">
        <v>0</v>
      </c>
      <c r="BL702">
        <v>0</v>
      </c>
      <c r="BM702">
        <v>4.504008433547158</v>
      </c>
      <c r="BN702">
        <v>40.937659290802372</v>
      </c>
      <c r="BO702">
        <v>4.5656498246508512</v>
      </c>
      <c r="BP702">
        <v>0</v>
      </c>
      <c r="BQ702">
        <v>0</v>
      </c>
      <c r="BR702">
        <v>0</v>
      </c>
      <c r="BS702">
        <v>0</v>
      </c>
      <c r="BT702">
        <v>8.524946868419647E-9</v>
      </c>
      <c r="BU702">
        <v>0</v>
      </c>
      <c r="BV702">
        <v>7.8063774920810444E-2</v>
      </c>
      <c r="BW702">
        <v>0.30044902750881969</v>
      </c>
      <c r="BX702">
        <v>3.7093687195301892</v>
      </c>
      <c r="BY702">
        <v>1.3577245331023689E-2</v>
      </c>
      <c r="BZ702">
        <v>0.1918368752973646</v>
      </c>
      <c r="CA702">
        <v>0.95169698553496873</v>
      </c>
      <c r="CB702">
        <v>0.1018904458124735</v>
      </c>
      <c r="CC702">
        <v>0</v>
      </c>
    </row>
    <row r="703" spans="1:81" x14ac:dyDescent="0.3">
      <c r="A703" s="1">
        <v>699</v>
      </c>
      <c r="B703">
        <v>0.94302330850117322</v>
      </c>
      <c r="C703">
        <v>8.6658400074226556</v>
      </c>
      <c r="D703">
        <v>0.96873578274503624</v>
      </c>
      <c r="E703">
        <v>0.1851773982126414</v>
      </c>
      <c r="F703">
        <v>17.762456156432719</v>
      </c>
      <c r="G703">
        <v>0.1915438399891469</v>
      </c>
      <c r="H703">
        <v>4.9341234222634936E-3</v>
      </c>
      <c r="I703">
        <v>5.3389373540487263E-3</v>
      </c>
      <c r="J703">
        <v>4.559313434973588E-2</v>
      </c>
      <c r="K703">
        <v>0.13233799621567491</v>
      </c>
      <c r="L703">
        <v>0.55611891114813228</v>
      </c>
      <c r="M703">
        <v>690.9643365829802</v>
      </c>
      <c r="N703">
        <v>8.2802274750035931E-2</v>
      </c>
      <c r="O703">
        <v>1.6221422884661729</v>
      </c>
      <c r="P703">
        <v>0.24742958283237501</v>
      </c>
      <c r="Q703">
        <v>0.85526096966378362</v>
      </c>
      <c r="R703">
        <v>189.5537224860114</v>
      </c>
      <c r="S703">
        <v>0.88945600464803309</v>
      </c>
      <c r="T703">
        <v>0.25100771296862379</v>
      </c>
      <c r="U703">
        <v>0.27367188281241589</v>
      </c>
      <c r="V703">
        <v>7.1129373046558794E-2</v>
      </c>
      <c r="W703">
        <v>39.657255306171173</v>
      </c>
      <c r="X703">
        <v>0.78336958265026735</v>
      </c>
      <c r="Y703">
        <v>2.8841622090549279</v>
      </c>
      <c r="Z703">
        <v>26.099527704800259</v>
      </c>
      <c r="AA703">
        <v>0.99995036577319973</v>
      </c>
      <c r="AB703">
        <v>2.8843048095716011</v>
      </c>
      <c r="AC703">
        <v>26.098232274922779</v>
      </c>
      <c r="AD703">
        <v>0.99894858029205269</v>
      </c>
      <c r="AE703">
        <v>113.34956250304</v>
      </c>
      <c r="AF703">
        <v>60.749636212934092</v>
      </c>
      <c r="AG703">
        <v>54.094720317217401</v>
      </c>
      <c r="AH703">
        <v>75.273728578766068</v>
      </c>
      <c r="AI703">
        <v>0</v>
      </c>
      <c r="AJ703">
        <v>-77.628434615908191</v>
      </c>
      <c r="AK703">
        <v>0</v>
      </c>
      <c r="AL703">
        <v>8.1469575497697715</v>
      </c>
      <c r="AM703">
        <v>2.4624929971402301</v>
      </c>
      <c r="AN703">
        <v>31.436709362408951</v>
      </c>
      <c r="AO703">
        <v>0.70675045731083641</v>
      </c>
      <c r="AP703">
        <v>19.855580106388771</v>
      </c>
      <c r="AQ703">
        <v>1.414517449567176</v>
      </c>
      <c r="AR703">
        <v>1.583179642841982</v>
      </c>
      <c r="AS703">
        <v>-8.9752589011979581E-3</v>
      </c>
      <c r="AT703">
        <v>6366.9518844672893</v>
      </c>
      <c r="AU703">
        <v>121.1888555150674</v>
      </c>
      <c r="AV703">
        <v>77.004480158081094</v>
      </c>
      <c r="AW703">
        <v>360.22597966384473</v>
      </c>
      <c r="AX703">
        <v>0</v>
      </c>
      <c r="AY703">
        <v>17.017370105645188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39.735297503232736</v>
      </c>
      <c r="BF703">
        <v>0</v>
      </c>
      <c r="BG703">
        <v>0</v>
      </c>
      <c r="BH703">
        <v>3.0891200873421729</v>
      </c>
      <c r="BI703">
        <v>0</v>
      </c>
      <c r="BJ703">
        <v>0</v>
      </c>
      <c r="BK703">
        <v>0</v>
      </c>
      <c r="BL703">
        <v>0</v>
      </c>
      <c r="BM703">
        <v>3.984858141390073</v>
      </c>
      <c r="BN703">
        <v>39.454061469844667</v>
      </c>
      <c r="BO703">
        <v>4.0478942394669861</v>
      </c>
      <c r="BP703">
        <v>0</v>
      </c>
      <c r="BQ703">
        <v>0</v>
      </c>
      <c r="BR703">
        <v>0</v>
      </c>
      <c r="BS703">
        <v>0</v>
      </c>
      <c r="BT703">
        <v>8.525036275386811E-9</v>
      </c>
      <c r="BU703">
        <v>0</v>
      </c>
      <c r="BV703">
        <v>7.0818981784700211E-2</v>
      </c>
      <c r="BW703">
        <v>0.26713197371582398</v>
      </c>
      <c r="BX703">
        <v>3.288872007761011</v>
      </c>
      <c r="BY703">
        <v>9.8693030078605345E-3</v>
      </c>
      <c r="BZ703">
        <v>0.17969845878239549</v>
      </c>
      <c r="CA703">
        <v>0.94906293141226261</v>
      </c>
      <c r="CB703">
        <v>9.7050184722697233E-2</v>
      </c>
      <c r="CC703">
        <v>0</v>
      </c>
    </row>
    <row r="704" spans="1:81" x14ac:dyDescent="0.3">
      <c r="A704" s="1">
        <v>700</v>
      </c>
      <c r="B704">
        <v>0.90144300175622893</v>
      </c>
      <c r="C704">
        <v>11.496127117353289</v>
      </c>
      <c r="D704">
        <v>0.96040888198171603</v>
      </c>
      <c r="E704">
        <v>0.17776858940511189</v>
      </c>
      <c r="F704">
        <v>16.02435257431107</v>
      </c>
      <c r="G704">
        <v>0.18089634246783179</v>
      </c>
      <c r="H704">
        <v>4.7364253348232931E-3</v>
      </c>
      <c r="I704">
        <v>4.2221452366108768E-3</v>
      </c>
      <c r="J704">
        <v>5.144716753163614E-2</v>
      </c>
      <c r="K704">
        <v>9.9807230318326584E-2</v>
      </c>
      <c r="L704">
        <v>0.57318656214398311</v>
      </c>
      <c r="M704">
        <v>804.58229640741968</v>
      </c>
      <c r="N704">
        <v>8.5454797565955587E-2</v>
      </c>
      <c r="O704">
        <v>0.72537143272585236</v>
      </c>
      <c r="P704">
        <v>0.36508073585687739</v>
      </c>
      <c r="Q704">
        <v>0.7389238965634739</v>
      </c>
      <c r="R704">
        <v>170.67679881373371</v>
      </c>
      <c r="S704">
        <v>0.88795933375549296</v>
      </c>
      <c r="T704">
        <v>0.27151828437472347</v>
      </c>
      <c r="U704">
        <v>0.27813242859602022</v>
      </c>
      <c r="V704">
        <v>6.7702812406269824E-2</v>
      </c>
      <c r="W704">
        <v>38.720357370113781</v>
      </c>
      <c r="X704">
        <v>0.92236639390972575</v>
      </c>
      <c r="Y704">
        <v>3.2808655583648201</v>
      </c>
      <c r="Z704">
        <v>24.874765102646759</v>
      </c>
      <c r="AA704">
        <v>0.99995036577148</v>
      </c>
      <c r="AB704">
        <v>3.281029093304582</v>
      </c>
      <c r="AC704">
        <v>24.87353046287128</v>
      </c>
      <c r="AD704">
        <v>0.98979045371522323</v>
      </c>
      <c r="AE704">
        <v>117.58519909445749</v>
      </c>
      <c r="AF704">
        <v>66.51780456243543</v>
      </c>
      <c r="AG704">
        <v>58.689609379948749</v>
      </c>
      <c r="AH704">
        <v>81.60918075186099</v>
      </c>
      <c r="AI704">
        <v>-2.9713009832932681E-15</v>
      </c>
      <c r="AJ704">
        <v>90.359001810080372</v>
      </c>
      <c r="AK704">
        <v>0</v>
      </c>
      <c r="AL704">
        <v>8.4187535597202068</v>
      </c>
      <c r="AM704">
        <v>2.5973177052135479</v>
      </c>
      <c r="AN704">
        <v>32.714037635482327</v>
      </c>
      <c r="AO704">
        <v>0.75915509472347087</v>
      </c>
      <c r="AP704">
        <v>20.55352284337409</v>
      </c>
      <c r="AQ704">
        <v>1.428170272526686</v>
      </c>
      <c r="AR704">
        <v>1.586284020917657</v>
      </c>
      <c r="AS704">
        <v>-9.8262677422809655E-3</v>
      </c>
      <c r="AT704">
        <v>6887.2140697248851</v>
      </c>
      <c r="AU704">
        <v>172.6154872720972</v>
      </c>
      <c r="AV704">
        <v>106.68114904724681</v>
      </c>
      <c r="AW704">
        <v>360.22597966384473</v>
      </c>
      <c r="AX704">
        <v>0</v>
      </c>
      <c r="AY704">
        <v>18.040896972881018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42.590853537891419</v>
      </c>
      <c r="BF704">
        <v>0</v>
      </c>
      <c r="BG704">
        <v>0</v>
      </c>
      <c r="BH704">
        <v>3.2539772045741899</v>
      </c>
      <c r="BI704">
        <v>0</v>
      </c>
      <c r="BJ704">
        <v>0</v>
      </c>
      <c r="BK704">
        <v>0</v>
      </c>
      <c r="BL704">
        <v>0</v>
      </c>
      <c r="BM704">
        <v>4.2653667146496206</v>
      </c>
      <c r="BN704">
        <v>41.919356479266462</v>
      </c>
      <c r="BO704">
        <v>4.3262360387909586</v>
      </c>
      <c r="BP704">
        <v>0</v>
      </c>
      <c r="BQ704">
        <v>0</v>
      </c>
      <c r="BR704">
        <v>0</v>
      </c>
      <c r="BS704">
        <v>0</v>
      </c>
      <c r="BT704">
        <v>8.5249394178390507E-9</v>
      </c>
      <c r="BU704">
        <v>0</v>
      </c>
      <c r="BV704">
        <v>7.5203690209415391E-2</v>
      </c>
      <c r="BW704">
        <v>0.28538539715682659</v>
      </c>
      <c r="BX704">
        <v>3.5151060151266349</v>
      </c>
      <c r="BY704">
        <v>1.3713808499748251E-2</v>
      </c>
      <c r="BZ704">
        <v>0.19066888540615681</v>
      </c>
      <c r="CA704">
        <v>0.94429825197821571</v>
      </c>
      <c r="CB704">
        <v>9.7625106971265793E-2</v>
      </c>
      <c r="CC704">
        <v>0</v>
      </c>
    </row>
    <row r="705" spans="1:81" x14ac:dyDescent="0.3">
      <c r="A705" s="1">
        <v>701</v>
      </c>
      <c r="B705">
        <v>1.018542812374444</v>
      </c>
      <c r="C705">
        <v>9.9726530240123363</v>
      </c>
      <c r="D705">
        <v>0.92893787117774995</v>
      </c>
      <c r="E705">
        <v>0.16575053872393641</v>
      </c>
      <c r="F705">
        <v>16.820312243574062</v>
      </c>
      <c r="G705">
        <v>0.20374253191518421</v>
      </c>
      <c r="H705">
        <v>5.6341984733359156E-3</v>
      </c>
      <c r="I705">
        <v>5.4015394729818181E-3</v>
      </c>
      <c r="J705">
        <v>4.7913483169437859E-2</v>
      </c>
      <c r="K705">
        <v>0.1521002331299692</v>
      </c>
      <c r="L705">
        <v>0.42372717899243961</v>
      </c>
      <c r="M705">
        <v>718.64127732749705</v>
      </c>
      <c r="N705">
        <v>8.1908880392541114E-2</v>
      </c>
      <c r="O705">
        <v>1.8950711646996909</v>
      </c>
      <c r="P705">
        <v>8.9853618660062251E-2</v>
      </c>
      <c r="Q705">
        <v>0.83394443094524784</v>
      </c>
      <c r="R705">
        <v>176.47595160899559</v>
      </c>
      <c r="S705">
        <v>0.88812664732122948</v>
      </c>
      <c r="T705">
        <v>0.22542335523361809</v>
      </c>
      <c r="U705">
        <v>0.23768072766377399</v>
      </c>
      <c r="V705">
        <v>6.890653749648018E-2</v>
      </c>
      <c r="W705">
        <v>36.255698229273278</v>
      </c>
      <c r="X705">
        <v>0.64896428673685103</v>
      </c>
      <c r="Y705">
        <v>2.9103469328095142</v>
      </c>
      <c r="Z705">
        <v>23.590981513982591</v>
      </c>
      <c r="AA705">
        <v>0.99995036598470677</v>
      </c>
      <c r="AB705">
        <v>2.9104869872523049</v>
      </c>
      <c r="AC705">
        <v>23.589810598845339</v>
      </c>
      <c r="AD705">
        <v>0.99995579737362528</v>
      </c>
      <c r="AE705">
        <v>108.290801968968</v>
      </c>
      <c r="AF705">
        <v>54.803525116400941</v>
      </c>
      <c r="AG705">
        <v>48.917983585880833</v>
      </c>
      <c r="AH705">
        <v>68.656426821443603</v>
      </c>
      <c r="AI705">
        <v>9.9062028336880393E-16</v>
      </c>
      <c r="AJ705">
        <v>-837.29448714014143</v>
      </c>
      <c r="AK705">
        <v>0</v>
      </c>
      <c r="AL705">
        <v>7.187507602353767</v>
      </c>
      <c r="AM705">
        <v>2.396760505085882</v>
      </c>
      <c r="AN705">
        <v>30.579267084227599</v>
      </c>
      <c r="AO705">
        <v>0.69820300528055845</v>
      </c>
      <c r="AP705">
        <v>19.002488998187829</v>
      </c>
      <c r="AQ705">
        <v>1.345466379397769</v>
      </c>
      <c r="AR705">
        <v>1.5668525648576861</v>
      </c>
      <c r="AS705">
        <v>-1.0778349643940571E-2</v>
      </c>
      <c r="AT705">
        <v>5717.9902538972283</v>
      </c>
      <c r="AU705">
        <v>132.7110882297379</v>
      </c>
      <c r="AV705">
        <v>60.747508450071528</v>
      </c>
      <c r="AW705">
        <v>360.22597966384473</v>
      </c>
      <c r="AX705">
        <v>0</v>
      </c>
      <c r="AY705">
        <v>15.72962270658739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35.967929569120287</v>
      </c>
      <c r="BF705">
        <v>0</v>
      </c>
      <c r="BG705">
        <v>0</v>
      </c>
      <c r="BH705">
        <v>2.9233410833010089</v>
      </c>
      <c r="BI705">
        <v>0</v>
      </c>
      <c r="BJ705">
        <v>0</v>
      </c>
      <c r="BK705">
        <v>0</v>
      </c>
      <c r="BL705">
        <v>0</v>
      </c>
      <c r="BM705">
        <v>3.8004739446266318</v>
      </c>
      <c r="BN705">
        <v>35.800299761372948</v>
      </c>
      <c r="BO705">
        <v>3.865032699376266</v>
      </c>
      <c r="BP705">
        <v>0</v>
      </c>
      <c r="BQ705">
        <v>0</v>
      </c>
      <c r="BR705">
        <v>0</v>
      </c>
      <c r="BS705">
        <v>0</v>
      </c>
      <c r="BT705">
        <v>8.5250884294509885E-9</v>
      </c>
      <c r="BU705">
        <v>0</v>
      </c>
      <c r="BV705">
        <v>6.6881605573734612E-2</v>
      </c>
      <c r="BW705">
        <v>0.25509458079889591</v>
      </c>
      <c r="BX705">
        <v>3.140400526533909</v>
      </c>
      <c r="BY705">
        <v>1.0667077392183911E-2</v>
      </c>
      <c r="BZ705">
        <v>0.16610462653384611</v>
      </c>
      <c r="CA705">
        <v>0.86833729966494166</v>
      </c>
      <c r="CB705">
        <v>9.4069692402225499E-2</v>
      </c>
      <c r="CC705">
        <v>0</v>
      </c>
    </row>
    <row r="706" spans="1:81" x14ac:dyDescent="0.3">
      <c r="A706" s="1">
        <v>702</v>
      </c>
      <c r="B706">
        <v>0.95109679945858938</v>
      </c>
      <c r="C706">
        <v>11.549486849110661</v>
      </c>
      <c r="D706">
        <v>0.973824099624366</v>
      </c>
      <c r="E706">
        <v>0.2007527454400827</v>
      </c>
      <c r="F706">
        <v>13.648603086496641</v>
      </c>
      <c r="G706">
        <v>0.19007947729127711</v>
      </c>
      <c r="H706">
        <v>4.5928962733522349E-3</v>
      </c>
      <c r="I706">
        <v>4.8333266422092144E-3</v>
      </c>
      <c r="J706">
        <v>5.0657602925227391E-2</v>
      </c>
      <c r="K706">
        <v>0.1205474510952365</v>
      </c>
      <c r="L706">
        <v>0.51937368205954215</v>
      </c>
      <c r="M706">
        <v>785.65184899612257</v>
      </c>
      <c r="N706">
        <v>7.1282121217942848E-2</v>
      </c>
      <c r="O706">
        <v>0.48564803828647751</v>
      </c>
      <c r="P706">
        <v>0.81411133762529175</v>
      </c>
      <c r="Q706">
        <v>0.76110392711816632</v>
      </c>
      <c r="R706">
        <v>150.99887234039929</v>
      </c>
      <c r="S706">
        <v>0.93081290006883144</v>
      </c>
      <c r="T706">
        <v>0.2465805288947597</v>
      </c>
      <c r="U706">
        <v>0.21037681632076161</v>
      </c>
      <c r="V706">
        <v>6.923426086062047E-2</v>
      </c>
      <c r="W706">
        <v>45.923764969300613</v>
      </c>
      <c r="X706">
        <v>0.80971768535054089</v>
      </c>
      <c r="Y706">
        <v>2.860652022813349</v>
      </c>
      <c r="Z706">
        <v>29.066574982782829</v>
      </c>
      <c r="AA706">
        <v>0.99995036581710295</v>
      </c>
      <c r="AB706">
        <v>2.860793720233505</v>
      </c>
      <c r="AC706">
        <v>29.065132287083941</v>
      </c>
      <c r="AD706">
        <v>0.98734623754032869</v>
      </c>
      <c r="AE706">
        <v>135.47796500122041</v>
      </c>
      <c r="AF706">
        <v>65.837614199806666</v>
      </c>
      <c r="AG706">
        <v>57.362806115382718</v>
      </c>
      <c r="AH706">
        <v>83.147242788735156</v>
      </c>
      <c r="AI706">
        <v>-1.038232713330594E-15</v>
      </c>
      <c r="AJ706">
        <v>-45.679078641347587</v>
      </c>
      <c r="AK706">
        <v>0</v>
      </c>
      <c r="AL706">
        <v>9.2712199997937237</v>
      </c>
      <c r="AM706">
        <v>2.8292345414547371</v>
      </c>
      <c r="AN706">
        <v>38.576145236317863</v>
      </c>
      <c r="AO706">
        <v>0.84995153812038626</v>
      </c>
      <c r="AP706">
        <v>23.75081537142416</v>
      </c>
      <c r="AQ706">
        <v>1.5729434716385451</v>
      </c>
      <c r="AR706">
        <v>1.665125989405869</v>
      </c>
      <c r="AS706">
        <v>-7.7138466146589486E-3</v>
      </c>
      <c r="AT706">
        <v>6254.6538692047216</v>
      </c>
      <c r="AU706">
        <v>231.73514194615669</v>
      </c>
      <c r="AV706">
        <v>165.1027544145735</v>
      </c>
      <c r="AW706">
        <v>360.22597966384473</v>
      </c>
      <c r="AX706">
        <v>0</v>
      </c>
      <c r="AY706">
        <v>22.89830769213145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54.082731060962757</v>
      </c>
      <c r="BF706">
        <v>0</v>
      </c>
      <c r="BG706">
        <v>0</v>
      </c>
      <c r="BH706">
        <v>4.1679739820775206</v>
      </c>
      <c r="BI706">
        <v>0</v>
      </c>
      <c r="BJ706">
        <v>0</v>
      </c>
      <c r="BK706">
        <v>0</v>
      </c>
      <c r="BL706">
        <v>0</v>
      </c>
      <c r="BM706">
        <v>5.6403218758172242</v>
      </c>
      <c r="BN706">
        <v>52.563375350925227</v>
      </c>
      <c r="BO706">
        <v>5.6974726511761329</v>
      </c>
      <c r="BP706">
        <v>0</v>
      </c>
      <c r="BQ706">
        <v>0</v>
      </c>
      <c r="BR706">
        <v>0</v>
      </c>
      <c r="BS706">
        <v>0</v>
      </c>
      <c r="BT706">
        <v>8.5248053073883055E-9</v>
      </c>
      <c r="BU706">
        <v>0</v>
      </c>
      <c r="BV706">
        <v>9.6008867362516834E-2</v>
      </c>
      <c r="BW706">
        <v>0.37409622738174558</v>
      </c>
      <c r="BX706">
        <v>4.6289428919228408</v>
      </c>
      <c r="BY706">
        <v>1.8276019795606811E-2</v>
      </c>
      <c r="BZ706">
        <v>0.24214315442997869</v>
      </c>
      <c r="CA706">
        <v>1.0881849892853419</v>
      </c>
      <c r="CB706">
        <v>0.11304763642547321</v>
      </c>
      <c r="CC706">
        <v>0</v>
      </c>
    </row>
    <row r="707" spans="1:81" x14ac:dyDescent="0.3">
      <c r="A707" s="1">
        <v>703</v>
      </c>
      <c r="B707">
        <v>1.0560999811856979</v>
      </c>
      <c r="C707">
        <v>8.8627734743805835</v>
      </c>
      <c r="D707">
        <v>0.9666814489227179</v>
      </c>
      <c r="E707">
        <v>0.20121616970611869</v>
      </c>
      <c r="F707">
        <v>15.592330327419409</v>
      </c>
      <c r="G707">
        <v>0.17913593201968739</v>
      </c>
      <c r="H707">
        <v>4.7668320237738192E-3</v>
      </c>
      <c r="I707">
        <v>4.4634683454753054E-3</v>
      </c>
      <c r="J707">
        <v>5.4724484195455468E-2</v>
      </c>
      <c r="K707">
        <v>0.18107794751308531</v>
      </c>
      <c r="L707">
        <v>0.52733671083721823</v>
      </c>
      <c r="M707">
        <v>776.83534659234158</v>
      </c>
      <c r="N707">
        <v>7.5264563954107064E-2</v>
      </c>
      <c r="O707">
        <v>1.4323266444987499</v>
      </c>
      <c r="P707">
        <v>0.38828908047341748</v>
      </c>
      <c r="Q707">
        <v>0.77294593080881424</v>
      </c>
      <c r="R707">
        <v>183.72012130780641</v>
      </c>
      <c r="S707">
        <v>0.85799648551514118</v>
      </c>
      <c r="T707">
        <v>0.2413726844293583</v>
      </c>
      <c r="U707">
        <v>0.25195344423119781</v>
      </c>
      <c r="V707">
        <v>7.0916780567329404E-2</v>
      </c>
      <c r="W707">
        <v>35.757923545695448</v>
      </c>
      <c r="X707">
        <v>0.76472872015750137</v>
      </c>
      <c r="Y707">
        <v>2.7362240085839309</v>
      </c>
      <c r="Z707">
        <v>27.189035765113012</v>
      </c>
      <c r="AA707">
        <v>0.99995036568548001</v>
      </c>
      <c r="AB707">
        <v>2.7363587875982511</v>
      </c>
      <c r="AC707">
        <v>27.187686255960351</v>
      </c>
      <c r="AD707">
        <v>0.99983126605674821</v>
      </c>
      <c r="AE707">
        <v>126.48483296369839</v>
      </c>
      <c r="AF707">
        <v>58.257283752661039</v>
      </c>
      <c r="AG707">
        <v>50.735237928925621</v>
      </c>
      <c r="AH707">
        <v>74.39357992049419</v>
      </c>
      <c r="AI707">
        <v>1.9140259425253481E-15</v>
      </c>
      <c r="AJ707">
        <v>-225.283827038249</v>
      </c>
      <c r="AK707">
        <v>0</v>
      </c>
      <c r="AL707">
        <v>9.4434062032404604</v>
      </c>
      <c r="AM707">
        <v>2.4445214025880722</v>
      </c>
      <c r="AN707">
        <v>35.601536820407958</v>
      </c>
      <c r="AO707">
        <v>0.76491123196495114</v>
      </c>
      <c r="AP707">
        <v>21.811099146685091</v>
      </c>
      <c r="AQ707">
        <v>1.5058502085601579</v>
      </c>
      <c r="AR707">
        <v>1.6279406245705419</v>
      </c>
      <c r="AS707">
        <v>-7.4517703616890944E-3</v>
      </c>
      <c r="AT707">
        <v>6122.553963823947</v>
      </c>
      <c r="AU707">
        <v>154.6702842883343</v>
      </c>
      <c r="AV707">
        <v>92.750566337740523</v>
      </c>
      <c r="AW707">
        <v>360.22597966384473</v>
      </c>
      <c r="AX707">
        <v>0</v>
      </c>
      <c r="AY707">
        <v>19.7321586731446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44.946515175474033</v>
      </c>
      <c r="BF707">
        <v>0</v>
      </c>
      <c r="BG707">
        <v>0</v>
      </c>
      <c r="BH707">
        <v>3.7037881295500621</v>
      </c>
      <c r="BI707">
        <v>0</v>
      </c>
      <c r="BJ707">
        <v>0</v>
      </c>
      <c r="BK707">
        <v>0</v>
      </c>
      <c r="BL707">
        <v>0</v>
      </c>
      <c r="BM707">
        <v>4.9288159300116412</v>
      </c>
      <c r="BN707">
        <v>44.35371681219182</v>
      </c>
      <c r="BO707">
        <v>4.9833583766881704</v>
      </c>
      <c r="BP707">
        <v>0</v>
      </c>
      <c r="BQ707">
        <v>0</v>
      </c>
      <c r="BR707">
        <v>0</v>
      </c>
      <c r="BS707">
        <v>0</v>
      </c>
      <c r="BT707">
        <v>8.5249319672584527E-9</v>
      </c>
      <c r="BU707">
        <v>0</v>
      </c>
      <c r="BV707">
        <v>8.6010086732394311E-2</v>
      </c>
      <c r="BW707">
        <v>0.32802784275183888</v>
      </c>
      <c r="BX707">
        <v>4.0484474752406463</v>
      </c>
      <c r="BY707">
        <v>1.245477862150424E-2</v>
      </c>
      <c r="BZ707">
        <v>0.20856561378281699</v>
      </c>
      <c r="CA707">
        <v>1.0409483297735931</v>
      </c>
      <c r="CB707">
        <v>0.1055827436852608</v>
      </c>
      <c r="CC707">
        <v>0</v>
      </c>
    </row>
    <row r="708" spans="1:81" x14ac:dyDescent="0.3">
      <c r="A708" s="1">
        <v>704</v>
      </c>
      <c r="B708">
        <v>0.91193777635540796</v>
      </c>
      <c r="C708">
        <v>8.8935853744712325</v>
      </c>
      <c r="D708">
        <v>0.98525001856979677</v>
      </c>
      <c r="E708">
        <v>0.18435086769181569</v>
      </c>
      <c r="F708">
        <v>15.50156702106189</v>
      </c>
      <c r="G708">
        <v>0.2162022395453895</v>
      </c>
      <c r="H708">
        <v>4.7600522139216936E-3</v>
      </c>
      <c r="I708">
        <v>4.7760679932279046E-3</v>
      </c>
      <c r="J708">
        <v>4.7022220406634993E-2</v>
      </c>
      <c r="K708">
        <v>0.12616344382921491</v>
      </c>
      <c r="L708">
        <v>0.49924219584946777</v>
      </c>
      <c r="M708">
        <v>744.1199366408797</v>
      </c>
      <c r="N708">
        <v>7.3938415318201986E-2</v>
      </c>
      <c r="O708">
        <v>1.747033090906402</v>
      </c>
      <c r="P708">
        <v>0.43945022486231372</v>
      </c>
      <c r="Q708">
        <v>0.78367552996725132</v>
      </c>
      <c r="R708">
        <v>168.42815379329321</v>
      </c>
      <c r="S708">
        <v>0.91009676347074508</v>
      </c>
      <c r="T708">
        <v>0.28338351374214632</v>
      </c>
      <c r="U708">
        <v>0.2320228625041863</v>
      </c>
      <c r="V708">
        <v>6.9047329805987628E-2</v>
      </c>
      <c r="W708">
        <v>40.335692053607708</v>
      </c>
      <c r="X708">
        <v>0.64234099174592396</v>
      </c>
      <c r="Y708">
        <v>3.1934104812915618</v>
      </c>
      <c r="Z708">
        <v>26.43828614301917</v>
      </c>
      <c r="AA708">
        <v>0.99995036567681361</v>
      </c>
      <c r="AB708">
        <v>3.193569471970175</v>
      </c>
      <c r="AC708">
        <v>26.436973896580248</v>
      </c>
      <c r="AD708">
        <v>0.99300649604744062</v>
      </c>
      <c r="AE708">
        <v>118.9852684895545</v>
      </c>
      <c r="AF708">
        <v>69.142845592377682</v>
      </c>
      <c r="AG708">
        <v>62.026912172978903</v>
      </c>
      <c r="AH708">
        <v>84.426649152221586</v>
      </c>
      <c r="AI708">
        <v>2.537814613607502E-15</v>
      </c>
      <c r="AJ708">
        <v>67.438438480254263</v>
      </c>
      <c r="AK708">
        <v>0</v>
      </c>
      <c r="AL708">
        <v>7.7062089490319021</v>
      </c>
      <c r="AM708">
        <v>2.5811389134829779</v>
      </c>
      <c r="AN708">
        <v>34.069922854888787</v>
      </c>
      <c r="AO708">
        <v>0.72210056467293215</v>
      </c>
      <c r="AP708">
        <v>20.88916002275981</v>
      </c>
      <c r="AQ708">
        <v>1.4280502055412461</v>
      </c>
      <c r="AR708">
        <v>1.620778860194884</v>
      </c>
      <c r="AS708">
        <v>-9.1607385955575736E-3</v>
      </c>
      <c r="AT708">
        <v>7188.1822893349017</v>
      </c>
      <c r="AU708">
        <v>143.41443685144111</v>
      </c>
      <c r="AV708">
        <v>69.663210763337219</v>
      </c>
      <c r="AW708">
        <v>360.22597966384473</v>
      </c>
      <c r="AX708">
        <v>0</v>
      </c>
      <c r="AY708">
        <v>18.378922783612229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42.134753968241213</v>
      </c>
      <c r="BF708">
        <v>0</v>
      </c>
      <c r="BG708">
        <v>0</v>
      </c>
      <c r="BH708">
        <v>3.4358983875276849</v>
      </c>
      <c r="BI708">
        <v>0</v>
      </c>
      <c r="BJ708">
        <v>0</v>
      </c>
      <c r="BK708">
        <v>0</v>
      </c>
      <c r="BL708">
        <v>0</v>
      </c>
      <c r="BM708">
        <v>4.567796309569907</v>
      </c>
      <c r="BN708">
        <v>41.464335037911553</v>
      </c>
      <c r="BO708">
        <v>4.6300525493970763</v>
      </c>
      <c r="BP708">
        <v>0</v>
      </c>
      <c r="BQ708">
        <v>0</v>
      </c>
      <c r="BR708">
        <v>0</v>
      </c>
      <c r="BS708">
        <v>0</v>
      </c>
      <c r="BT708">
        <v>8.5249096155166621E-9</v>
      </c>
      <c r="BU708">
        <v>0</v>
      </c>
      <c r="BV708">
        <v>7.8415405066317362E-2</v>
      </c>
      <c r="BW708">
        <v>0.30455325166623132</v>
      </c>
      <c r="BX708">
        <v>3.7617951077718712</v>
      </c>
      <c r="BY708">
        <v>1.153871494433484E-2</v>
      </c>
      <c r="BZ708">
        <v>0.19426526659568871</v>
      </c>
      <c r="CA708">
        <v>0.95360753652823815</v>
      </c>
      <c r="CB708">
        <v>0.1041832903875571</v>
      </c>
      <c r="CC708">
        <v>0</v>
      </c>
    </row>
    <row r="709" spans="1:81" x14ac:dyDescent="0.3">
      <c r="A709" s="1">
        <v>705</v>
      </c>
      <c r="B709">
        <v>0.94629235732648609</v>
      </c>
      <c r="C709">
        <v>11.82225643506653</v>
      </c>
      <c r="D709">
        <v>0.93858685229362526</v>
      </c>
      <c r="E709">
        <v>0.19460441142067639</v>
      </c>
      <c r="F709">
        <v>14.648702483268639</v>
      </c>
      <c r="G709">
        <v>0.169085064555477</v>
      </c>
      <c r="H709">
        <v>5.1742555949487448E-3</v>
      </c>
      <c r="I709">
        <v>4.698795804627111E-3</v>
      </c>
      <c r="J709">
        <v>4.2899961522631751E-2</v>
      </c>
      <c r="K709">
        <v>0.16367412901126621</v>
      </c>
      <c r="L709">
        <v>0.42120443365467558</v>
      </c>
      <c r="M709">
        <v>542.89695201810991</v>
      </c>
      <c r="N709">
        <v>7.6294404459691281E-2</v>
      </c>
      <c r="O709">
        <v>1.411513892161127</v>
      </c>
      <c r="P709">
        <v>0.32679024256378758</v>
      </c>
      <c r="Q709">
        <v>0.7970639892656034</v>
      </c>
      <c r="R709">
        <v>183.82523568017089</v>
      </c>
      <c r="S709">
        <v>0.95055783842567987</v>
      </c>
      <c r="T709">
        <v>0.27985699541488168</v>
      </c>
      <c r="U709">
        <v>0.27181742433172351</v>
      </c>
      <c r="V709">
        <v>7.042019100025769E-2</v>
      </c>
      <c r="W709">
        <v>41.474832659307481</v>
      </c>
      <c r="X709">
        <v>0.82883282237649214</v>
      </c>
      <c r="Y709">
        <v>3.0792180420856621</v>
      </c>
      <c r="Z709">
        <v>29.21787251456821</v>
      </c>
      <c r="AA709">
        <v>0.99995036575913954</v>
      </c>
      <c r="AB709">
        <v>3.079370387902812</v>
      </c>
      <c r="AC709">
        <v>29.21642230764639</v>
      </c>
      <c r="AD709">
        <v>0.99999170003238436</v>
      </c>
      <c r="AE709">
        <v>129.04754402898189</v>
      </c>
      <c r="AF709">
        <v>73.399049327499739</v>
      </c>
      <c r="AG709">
        <v>64.952464072235401</v>
      </c>
      <c r="AH709">
        <v>89.966307098283963</v>
      </c>
      <c r="AI709">
        <v>1.590384453782354E-15</v>
      </c>
      <c r="AJ709">
        <v>-77.070989233441651</v>
      </c>
      <c r="AK709">
        <v>0</v>
      </c>
      <c r="AL709">
        <v>9.6860103702531575</v>
      </c>
      <c r="AM709">
        <v>2.6859827196196209</v>
      </c>
      <c r="AN709">
        <v>36.34261585305719</v>
      </c>
      <c r="AO709">
        <v>0.83648068238014261</v>
      </c>
      <c r="AP709">
        <v>21.975829116616179</v>
      </c>
      <c r="AQ709">
        <v>1.48769125410837</v>
      </c>
      <c r="AR709">
        <v>1.6260973229501769</v>
      </c>
      <c r="AS709">
        <v>-8.0629831489589989E-3</v>
      </c>
      <c r="AT709">
        <v>7098.7301675501321</v>
      </c>
      <c r="AU709">
        <v>213.52896808478229</v>
      </c>
      <c r="AV709">
        <v>107.6138467864422</v>
      </c>
      <c r="AW709">
        <v>360.22597966384473</v>
      </c>
      <c r="AX709">
        <v>0</v>
      </c>
      <c r="AY709">
        <v>19.912543932664779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44.908992224306779</v>
      </c>
      <c r="BF709">
        <v>0</v>
      </c>
      <c r="BG709">
        <v>0</v>
      </c>
      <c r="BH709">
        <v>3.7907167491880802</v>
      </c>
      <c r="BI709">
        <v>0</v>
      </c>
      <c r="BJ709">
        <v>0</v>
      </c>
      <c r="BK709">
        <v>0</v>
      </c>
      <c r="BL709">
        <v>0</v>
      </c>
      <c r="BM709">
        <v>5.0950088254672163</v>
      </c>
      <c r="BN709">
        <v>44.161258636479211</v>
      </c>
      <c r="BO709">
        <v>5.1578506045881687</v>
      </c>
      <c r="BP709">
        <v>0</v>
      </c>
      <c r="BQ709">
        <v>0</v>
      </c>
      <c r="BR709">
        <v>0</v>
      </c>
      <c r="BS709">
        <v>0</v>
      </c>
      <c r="BT709">
        <v>8.5248574614524846E-9</v>
      </c>
      <c r="BU709">
        <v>0</v>
      </c>
      <c r="BV709">
        <v>8.8815752119447255E-2</v>
      </c>
      <c r="BW709">
        <v>0.33851101226775582</v>
      </c>
      <c r="BX709">
        <v>4.1901537099922139</v>
      </c>
      <c r="BY709">
        <v>1.6864091086163779E-2</v>
      </c>
      <c r="BZ709">
        <v>0.21050412658690451</v>
      </c>
      <c r="CA709">
        <v>1.016798924406036</v>
      </c>
      <c r="CB709">
        <v>0.10522134059678639</v>
      </c>
      <c r="CC709">
        <v>0</v>
      </c>
    </row>
    <row r="710" spans="1:81" x14ac:dyDescent="0.3">
      <c r="A710" s="1">
        <v>706</v>
      </c>
      <c r="B710">
        <v>0.98523358892096058</v>
      </c>
      <c r="C710">
        <v>12.83595528092955</v>
      </c>
      <c r="D710">
        <v>0.91965940410889147</v>
      </c>
      <c r="E710">
        <v>0.19156727172720939</v>
      </c>
      <c r="F710">
        <v>15.83383534380377</v>
      </c>
      <c r="G710">
        <v>0.20267206787031919</v>
      </c>
      <c r="H710">
        <v>5.1915533793887546E-3</v>
      </c>
      <c r="I710">
        <v>5.5179176315292254E-3</v>
      </c>
      <c r="J710">
        <v>5.1286918674692247E-2</v>
      </c>
      <c r="K710">
        <v>8.1785871086874878E-2</v>
      </c>
      <c r="L710">
        <v>0.58007594503721249</v>
      </c>
      <c r="M710">
        <v>699.16865317596512</v>
      </c>
      <c r="N710">
        <v>7.5881192675100934E-2</v>
      </c>
      <c r="O710">
        <v>0.96009498380172076</v>
      </c>
      <c r="P710">
        <v>0.75837968237679154</v>
      </c>
      <c r="Q710">
        <v>0.7363344761209355</v>
      </c>
      <c r="R710">
        <v>166.36402336317411</v>
      </c>
      <c r="S710">
        <v>0.91484522187319828</v>
      </c>
      <c r="T710">
        <v>0.24984011047644111</v>
      </c>
      <c r="U710">
        <v>0.23623315384270169</v>
      </c>
      <c r="V710">
        <v>7.0739863845497242E-2</v>
      </c>
      <c r="W710">
        <v>41.437387520121561</v>
      </c>
      <c r="X710">
        <v>0.68064045973062681</v>
      </c>
      <c r="Y710">
        <v>3.0360367498923959</v>
      </c>
      <c r="Z710">
        <v>26.99740865107141</v>
      </c>
      <c r="AA710">
        <v>0.99995036597891884</v>
      </c>
      <c r="AB710">
        <v>3.0361871374161429</v>
      </c>
      <c r="AC710">
        <v>26.996068661121281</v>
      </c>
      <c r="AD710">
        <v>0.97398727809585506</v>
      </c>
      <c r="AE710">
        <v>126.29529066929381</v>
      </c>
      <c r="AF710">
        <v>65.794429192399861</v>
      </c>
      <c r="AG710">
        <v>56.683279205484993</v>
      </c>
      <c r="AH710">
        <v>81.96303746571418</v>
      </c>
      <c r="AI710">
        <v>-1.0204222963741729E-15</v>
      </c>
      <c r="AJ710">
        <v>-44.566919163567952</v>
      </c>
      <c r="AK710">
        <v>0</v>
      </c>
      <c r="AL710">
        <v>8.2795103379971344</v>
      </c>
      <c r="AM710">
        <v>3.163757811757117</v>
      </c>
      <c r="AN710">
        <v>34.345754096509182</v>
      </c>
      <c r="AO710">
        <v>0.83069182618751003</v>
      </c>
      <c r="AP710">
        <v>23.30313533947167</v>
      </c>
      <c r="AQ710">
        <v>1.614231804525887</v>
      </c>
      <c r="AR710">
        <v>1.6287713831119539</v>
      </c>
      <c r="AS710">
        <v>-8.7986967559765625E-3</v>
      </c>
      <c r="AT710">
        <v>6337.3349902292975</v>
      </c>
      <c r="AU710">
        <v>210.05409814036531</v>
      </c>
      <c r="AV710">
        <v>142.02885816301591</v>
      </c>
      <c r="AW710">
        <v>360.22597966384473</v>
      </c>
      <c r="AX710">
        <v>0</v>
      </c>
      <c r="AY710">
        <v>22.921718851441561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60.229723016355443</v>
      </c>
      <c r="BF710">
        <v>0</v>
      </c>
      <c r="BG710">
        <v>0</v>
      </c>
      <c r="BH710">
        <v>3.608098300184674</v>
      </c>
      <c r="BI710">
        <v>0</v>
      </c>
      <c r="BJ710">
        <v>0</v>
      </c>
      <c r="BK710">
        <v>0</v>
      </c>
      <c r="BL710">
        <v>0</v>
      </c>
      <c r="BM710">
        <v>4.6328526523716613</v>
      </c>
      <c r="BN710">
        <v>58.463797097474497</v>
      </c>
      <c r="BO710">
        <v>4.6916927771665744</v>
      </c>
      <c r="BP710">
        <v>0</v>
      </c>
      <c r="BQ710">
        <v>0</v>
      </c>
      <c r="BR710">
        <v>0</v>
      </c>
      <c r="BS710">
        <v>0</v>
      </c>
      <c r="BT710">
        <v>8.52474570274353E-9</v>
      </c>
      <c r="BU710">
        <v>0</v>
      </c>
      <c r="BV710">
        <v>8.0282930307684297E-2</v>
      </c>
      <c r="BW710">
        <v>0.31025646710432803</v>
      </c>
      <c r="BX710">
        <v>3.8127963007669452</v>
      </c>
      <c r="BY710">
        <v>1.6604995299375959E-2</v>
      </c>
      <c r="BZ710">
        <v>0.24233240770562761</v>
      </c>
      <c r="CA710">
        <v>1.111394992358083</v>
      </c>
      <c r="CB710">
        <v>0.10574589748938661</v>
      </c>
      <c r="CC710">
        <v>0</v>
      </c>
    </row>
    <row r="711" spans="1:81" x14ac:dyDescent="0.3">
      <c r="A711" s="1">
        <v>707</v>
      </c>
      <c r="B711">
        <v>1.0612303721142671</v>
      </c>
      <c r="C711">
        <v>12.805907682581569</v>
      </c>
      <c r="D711">
        <v>0.96457905505318664</v>
      </c>
      <c r="E711">
        <v>0.18348619485184789</v>
      </c>
      <c r="F711">
        <v>14.49573306493237</v>
      </c>
      <c r="G711">
        <v>0.193533507578212</v>
      </c>
      <c r="H711">
        <v>5.9610160701746087E-3</v>
      </c>
      <c r="I711">
        <v>5.5470511603447339E-3</v>
      </c>
      <c r="J711">
        <v>4.9036858441064493E-2</v>
      </c>
      <c r="K711">
        <v>9.2814320511010642E-2</v>
      </c>
      <c r="L711">
        <v>0.57193748308860648</v>
      </c>
      <c r="M711">
        <v>608.86901372761793</v>
      </c>
      <c r="N711">
        <v>8.7625452952914795E-2</v>
      </c>
      <c r="O711">
        <v>1.1827803754171211</v>
      </c>
      <c r="P711">
        <v>0.76341558924650443</v>
      </c>
      <c r="Q711">
        <v>0.87512964923159475</v>
      </c>
      <c r="R711">
        <v>157.92025214678691</v>
      </c>
      <c r="S711">
        <v>0.87590829608502307</v>
      </c>
      <c r="T711">
        <v>0.22630789139505461</v>
      </c>
      <c r="U711">
        <v>0.2099431666642553</v>
      </c>
      <c r="V711">
        <v>7.0287316604828065E-2</v>
      </c>
      <c r="W711">
        <v>41.207365066099896</v>
      </c>
      <c r="X711">
        <v>0.88195112140570453</v>
      </c>
      <c r="Y711">
        <v>2.81307635186438</v>
      </c>
      <c r="Z711">
        <v>25.305855503929639</v>
      </c>
      <c r="AA711">
        <v>0.99995036607528864</v>
      </c>
      <c r="AB711">
        <v>2.8132157820965671</v>
      </c>
      <c r="AC711">
        <v>25.304599475002799</v>
      </c>
      <c r="AD711">
        <v>0.99181268997943517</v>
      </c>
      <c r="AE711">
        <v>122.101829050737</v>
      </c>
      <c r="AF711">
        <v>55.605479193260379</v>
      </c>
      <c r="AG711">
        <v>49.3455487619933</v>
      </c>
      <c r="AH711">
        <v>71.185813591158734</v>
      </c>
      <c r="AI711">
        <v>2.9309756455004539E-15</v>
      </c>
      <c r="AJ711">
        <v>-26.98991349781863</v>
      </c>
      <c r="AK711">
        <v>0</v>
      </c>
      <c r="AL711">
        <v>8.4001798372533631</v>
      </c>
      <c r="AM711">
        <v>2.8753197216202468</v>
      </c>
      <c r="AN711">
        <v>35.394975851696458</v>
      </c>
      <c r="AO711">
        <v>0.80989500906388456</v>
      </c>
      <c r="AP711">
        <v>20.187827674759451</v>
      </c>
      <c r="AQ711">
        <v>1.4163249718761419</v>
      </c>
      <c r="AR711">
        <v>1.6151309089882711</v>
      </c>
      <c r="AS711">
        <v>-9.2667636300908917E-3</v>
      </c>
      <c r="AT711">
        <v>5740.4270113710563</v>
      </c>
      <c r="AU711">
        <v>220.8958793181929</v>
      </c>
      <c r="AV711">
        <v>92.436212870019446</v>
      </c>
      <c r="AW711">
        <v>360.22597966384473</v>
      </c>
      <c r="AX711">
        <v>0</v>
      </c>
      <c r="AY711">
        <v>16.82290306147889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46.026888367203007</v>
      </c>
      <c r="BF711">
        <v>0</v>
      </c>
      <c r="BG711">
        <v>0</v>
      </c>
      <c r="BH711">
        <v>3.5926306084266901</v>
      </c>
      <c r="BI711">
        <v>0</v>
      </c>
      <c r="BJ711">
        <v>0</v>
      </c>
      <c r="BK711">
        <v>0</v>
      </c>
      <c r="BL711">
        <v>0</v>
      </c>
      <c r="BM711">
        <v>4.8738683003720196</v>
      </c>
      <c r="BN711">
        <v>45.234871566132398</v>
      </c>
      <c r="BO711">
        <v>4.9344831830631719</v>
      </c>
      <c r="BP711">
        <v>0</v>
      </c>
      <c r="BQ711">
        <v>0</v>
      </c>
      <c r="BR711">
        <v>0</v>
      </c>
      <c r="BS711">
        <v>0</v>
      </c>
      <c r="BT711">
        <v>8.5247382521629337E-9</v>
      </c>
      <c r="BU711">
        <v>0</v>
      </c>
      <c r="BV711">
        <v>8.3888082618585491E-2</v>
      </c>
      <c r="BW711">
        <v>0.32400574729322379</v>
      </c>
      <c r="BX711">
        <v>4.0092978370113812</v>
      </c>
      <c r="BY711">
        <v>1.736352926089137E-2</v>
      </c>
      <c r="BZ711">
        <v>0.17766677335617381</v>
      </c>
      <c r="CA711">
        <v>0.93975608477261374</v>
      </c>
      <c r="CB711">
        <v>0.10308864413654879</v>
      </c>
      <c r="CC711">
        <v>0</v>
      </c>
    </row>
    <row r="712" spans="1:81" x14ac:dyDescent="0.3">
      <c r="A712" s="1">
        <v>708</v>
      </c>
      <c r="B712">
        <v>1.071426661226264</v>
      </c>
      <c r="C712">
        <v>8.4047716092145208</v>
      </c>
      <c r="D712">
        <v>0.92699544673676149</v>
      </c>
      <c r="E712">
        <v>0.16791848100023879</v>
      </c>
      <c r="F712">
        <v>16.804643444841449</v>
      </c>
      <c r="G712">
        <v>0.17971350253431101</v>
      </c>
      <c r="H712">
        <v>5.3433444015865156E-3</v>
      </c>
      <c r="I712">
        <v>4.9184191677640607E-3</v>
      </c>
      <c r="J712">
        <v>5.8974233798833778E-2</v>
      </c>
      <c r="K712">
        <v>0.1223905685788972</v>
      </c>
      <c r="L712">
        <v>0.47472609884396622</v>
      </c>
      <c r="M712">
        <v>692.41793294624506</v>
      </c>
      <c r="N712">
        <v>7.3695842876329368E-2</v>
      </c>
      <c r="O712">
        <v>0.41036164171051359</v>
      </c>
      <c r="P712">
        <v>0.90689641722527337</v>
      </c>
      <c r="Q712">
        <v>0.73834579656714749</v>
      </c>
      <c r="R712">
        <v>170.92736683487109</v>
      </c>
      <c r="S712">
        <v>0.88623659177593961</v>
      </c>
      <c r="T712">
        <v>0.2770877179259072</v>
      </c>
      <c r="U712">
        <v>0.25317785097508938</v>
      </c>
      <c r="V712">
        <v>7.2674102068537902E-2</v>
      </c>
      <c r="W712">
        <v>49.013658103834622</v>
      </c>
      <c r="X712">
        <v>0.72674076162910395</v>
      </c>
      <c r="Y712">
        <v>3.3648564579005842</v>
      </c>
      <c r="Z712">
        <v>23.661878954786818</v>
      </c>
      <c r="AA712">
        <v>0.99995036577957008</v>
      </c>
      <c r="AB712">
        <v>3.3650204415871778</v>
      </c>
      <c r="AC712">
        <v>23.660704515870989</v>
      </c>
      <c r="AD712">
        <v>0.99337194891959013</v>
      </c>
      <c r="AE712">
        <v>109.0999615870104</v>
      </c>
      <c r="AF712">
        <v>65.582348076717551</v>
      </c>
      <c r="AG712">
        <v>59.116260137004218</v>
      </c>
      <c r="AH712">
        <v>79.61746790034077</v>
      </c>
      <c r="AI712">
        <v>9.88512107282088E-16</v>
      </c>
      <c r="AJ712">
        <v>-573.37930659984704</v>
      </c>
      <c r="AK712">
        <v>0</v>
      </c>
      <c r="AL712">
        <v>7.9485079649271126</v>
      </c>
      <c r="AM712">
        <v>2.5550810079265709</v>
      </c>
      <c r="AN712">
        <v>30.776711922699018</v>
      </c>
      <c r="AO712">
        <v>0.67657201272985257</v>
      </c>
      <c r="AP712">
        <v>18.242523615709871</v>
      </c>
      <c r="AQ712">
        <v>1.3273555081682711</v>
      </c>
      <c r="AR712">
        <v>1.5704504629755489</v>
      </c>
      <c r="AS712">
        <v>-1.0688883606033719E-2</v>
      </c>
      <c r="AT712">
        <v>7028.4858857369954</v>
      </c>
      <c r="AU712">
        <v>113.3478242071655</v>
      </c>
      <c r="AV712">
        <v>98.023176721932515</v>
      </c>
      <c r="AW712">
        <v>360.22597966384473</v>
      </c>
      <c r="AX712">
        <v>0</v>
      </c>
      <c r="AY712">
        <v>14.37424020436992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39.588298269414388</v>
      </c>
      <c r="BF712">
        <v>0</v>
      </c>
      <c r="BG712">
        <v>0</v>
      </c>
      <c r="BH712">
        <v>2.9303036022280509</v>
      </c>
      <c r="BI712">
        <v>0</v>
      </c>
      <c r="BJ712">
        <v>0</v>
      </c>
      <c r="BK712">
        <v>0</v>
      </c>
      <c r="BL712">
        <v>0</v>
      </c>
      <c r="BM712">
        <v>3.8490125135854831</v>
      </c>
      <c r="BN712">
        <v>39.213869433354198</v>
      </c>
      <c r="BO712">
        <v>3.9065895841129978</v>
      </c>
      <c r="BP712">
        <v>0</v>
      </c>
      <c r="BQ712">
        <v>0</v>
      </c>
      <c r="BR712">
        <v>0</v>
      </c>
      <c r="BS712">
        <v>0</v>
      </c>
      <c r="BT712">
        <v>8.525118231773377E-9</v>
      </c>
      <c r="BU712">
        <v>0</v>
      </c>
      <c r="BV712">
        <v>6.861203032515327E-2</v>
      </c>
      <c r="BW712">
        <v>0.25816882464615343</v>
      </c>
      <c r="BX712">
        <v>3.174346011457116</v>
      </c>
      <c r="BY712">
        <v>9.2301806320525589E-3</v>
      </c>
      <c r="BZ712">
        <v>0.15178615506852691</v>
      </c>
      <c r="CA712">
        <v>0.85565156090742867</v>
      </c>
      <c r="CB712">
        <v>9.47201663966101E-2</v>
      </c>
      <c r="CC712">
        <v>0</v>
      </c>
    </row>
    <row r="713" spans="1:81" x14ac:dyDescent="0.3">
      <c r="A713" s="1">
        <v>709</v>
      </c>
      <c r="B713">
        <v>1.027789202980399</v>
      </c>
      <c r="C713">
        <v>14.033585039876909</v>
      </c>
      <c r="D713">
        <v>0.97563576266087848</v>
      </c>
      <c r="E713">
        <v>0.2062746081890092</v>
      </c>
      <c r="F713">
        <v>14.235766497971589</v>
      </c>
      <c r="G713">
        <v>0.1633156992313114</v>
      </c>
      <c r="H713">
        <v>4.9470815433546372E-3</v>
      </c>
      <c r="I713">
        <v>5.8478230458340972E-3</v>
      </c>
      <c r="J713">
        <v>4.6389409181079803E-2</v>
      </c>
      <c r="K713">
        <v>0.15681648683307831</v>
      </c>
      <c r="L713">
        <v>0.58216655721175403</v>
      </c>
      <c r="M713">
        <v>521.36727422614604</v>
      </c>
      <c r="N713">
        <v>9.0415541935615074E-2</v>
      </c>
      <c r="O713">
        <v>0.98098057855060949</v>
      </c>
      <c r="P713">
        <v>0.13248108002117631</v>
      </c>
      <c r="Q713">
        <v>0.72528191037964762</v>
      </c>
      <c r="R713">
        <v>182.8086151483127</v>
      </c>
      <c r="S713">
        <v>0.87917982488204593</v>
      </c>
      <c r="T713">
        <v>0.23029561277188451</v>
      </c>
      <c r="U713">
        <v>0.24221805372920319</v>
      </c>
      <c r="V713">
        <v>7.2101504567575581E-2</v>
      </c>
      <c r="W713">
        <v>40.260435037410573</v>
      </c>
      <c r="X713">
        <v>0.82097911565108272</v>
      </c>
      <c r="Y713">
        <v>2.6872152102956171</v>
      </c>
      <c r="Z713">
        <v>28.50833136229371</v>
      </c>
      <c r="AA713">
        <v>0.99995036578645036</v>
      </c>
      <c r="AB713">
        <v>2.687347950868491</v>
      </c>
      <c r="AC713">
        <v>28.506916373686931</v>
      </c>
      <c r="AD713">
        <v>0.99999873650742732</v>
      </c>
      <c r="AE713">
        <v>135.4676544356339</v>
      </c>
      <c r="AF713">
        <v>59.342579702002631</v>
      </c>
      <c r="AG713">
        <v>50.903544081193047</v>
      </c>
      <c r="AH713">
        <v>76.606148303108441</v>
      </c>
      <c r="AI713">
        <v>0</v>
      </c>
      <c r="AJ713">
        <v>-97.534431142965332</v>
      </c>
      <c r="AK713">
        <v>0</v>
      </c>
      <c r="AL713">
        <v>10.484996401117041</v>
      </c>
      <c r="AM713">
        <v>2.6742360426391198</v>
      </c>
      <c r="AN713">
        <v>38.180410527477662</v>
      </c>
      <c r="AO713">
        <v>0.91690001900510043</v>
      </c>
      <c r="AP713">
        <v>22.872532699015231</v>
      </c>
      <c r="AQ713">
        <v>1.54916047432233</v>
      </c>
      <c r="AR713">
        <v>1.644897812627236</v>
      </c>
      <c r="AS713">
        <v>-6.9659337702777119E-3</v>
      </c>
      <c r="AT713">
        <v>5841.5778080324799</v>
      </c>
      <c r="AU713">
        <v>276.51880807313159</v>
      </c>
      <c r="AV713">
        <v>109.58144109528391</v>
      </c>
      <c r="AW713">
        <v>360.22597966384473</v>
      </c>
      <c r="AX713">
        <v>0</v>
      </c>
      <c r="AY713">
        <v>21.213315194000021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47.089570094126401</v>
      </c>
      <c r="BF713">
        <v>0</v>
      </c>
      <c r="BG713">
        <v>0</v>
      </c>
      <c r="BH713">
        <v>4.0979906307923493</v>
      </c>
      <c r="BI713">
        <v>0</v>
      </c>
      <c r="BJ713">
        <v>0</v>
      </c>
      <c r="BK713">
        <v>0</v>
      </c>
      <c r="BL713">
        <v>0</v>
      </c>
      <c r="BM713">
        <v>5.5422338259338551</v>
      </c>
      <c r="BN713">
        <v>46.486597899828723</v>
      </c>
      <c r="BO713">
        <v>5.6006351508079577</v>
      </c>
      <c r="BP713">
        <v>0</v>
      </c>
      <c r="BQ713">
        <v>0</v>
      </c>
      <c r="BR713">
        <v>0</v>
      </c>
      <c r="BS713">
        <v>0</v>
      </c>
      <c r="BT713">
        <v>8.524753153324128E-9</v>
      </c>
      <c r="BU713">
        <v>0</v>
      </c>
      <c r="BV713">
        <v>9.6418548344418736E-2</v>
      </c>
      <c r="BW713">
        <v>0.36741661341281678</v>
      </c>
      <c r="BX713">
        <v>4.5499274692995328</v>
      </c>
      <c r="BY713">
        <v>2.1646161739480439E-2</v>
      </c>
      <c r="BZ713">
        <v>0.2242243970419206</v>
      </c>
      <c r="CA713">
        <v>1.0819614436594129</v>
      </c>
      <c r="CB713">
        <v>0.10894617423111599</v>
      </c>
      <c r="CC713">
        <v>0</v>
      </c>
    </row>
    <row r="714" spans="1:81" x14ac:dyDescent="0.3">
      <c r="A714" s="1">
        <v>710</v>
      </c>
      <c r="B714">
        <v>0.93945135975895211</v>
      </c>
      <c r="C714">
        <v>10.798763555779701</v>
      </c>
      <c r="D714">
        <v>0.94395606872324878</v>
      </c>
      <c r="E714">
        <v>0.15718084356900019</v>
      </c>
      <c r="F714">
        <v>16.10361332135815</v>
      </c>
      <c r="G714">
        <v>0.18074184095797821</v>
      </c>
      <c r="H714">
        <v>5.1332538946775377E-3</v>
      </c>
      <c r="I714">
        <v>5.1648348262359244E-3</v>
      </c>
      <c r="J714">
        <v>4.6298081811734129E-2</v>
      </c>
      <c r="K714">
        <v>0.1667907292426089</v>
      </c>
      <c r="L714">
        <v>0.54599637968811721</v>
      </c>
      <c r="M714">
        <v>502.9554701013833</v>
      </c>
      <c r="N714">
        <v>6.6666047801510003E-2</v>
      </c>
      <c r="O714">
        <v>1.1777501818463021</v>
      </c>
      <c r="P714">
        <v>0.29349150450141132</v>
      </c>
      <c r="Q714">
        <v>0.74811171150470757</v>
      </c>
      <c r="R714">
        <v>168.26590765251359</v>
      </c>
      <c r="S714">
        <v>0.85825260743299947</v>
      </c>
      <c r="T714">
        <v>0.28008250917783761</v>
      </c>
      <c r="U714">
        <v>0.29428727975860669</v>
      </c>
      <c r="V714">
        <v>6.8423562366950755E-2</v>
      </c>
      <c r="W714">
        <v>45.45669318012267</v>
      </c>
      <c r="X714">
        <v>0.62641801656551488</v>
      </c>
      <c r="Y714">
        <v>3.6264677426356768</v>
      </c>
      <c r="Z714">
        <v>21.714664094718309</v>
      </c>
      <c r="AA714">
        <v>0.99995036598689013</v>
      </c>
      <c r="AB714">
        <v>3.6266482871594059</v>
      </c>
      <c r="AC714">
        <v>21.713586308795961</v>
      </c>
      <c r="AD714">
        <v>0.99908857342148405</v>
      </c>
      <c r="AE714">
        <v>108.6285344529087</v>
      </c>
      <c r="AF714">
        <v>64.778738512234028</v>
      </c>
      <c r="AG714">
        <v>57.748618539668342</v>
      </c>
      <c r="AH714">
        <v>78.74619864696561</v>
      </c>
      <c r="AI714">
        <v>-2.8718959522552649E-15</v>
      </c>
      <c r="AJ714">
        <v>62.243169836001471</v>
      </c>
      <c r="AK714">
        <v>0</v>
      </c>
      <c r="AL714">
        <v>7.5571085254947654</v>
      </c>
      <c r="AM714">
        <v>2.38782972825233</v>
      </c>
      <c r="AN714">
        <v>30.514742451962299</v>
      </c>
      <c r="AO714">
        <v>0.69956775517183523</v>
      </c>
      <c r="AP714">
        <v>18.86259045558009</v>
      </c>
      <c r="AQ714">
        <v>1.306820574016502</v>
      </c>
      <c r="AR714">
        <v>1.586765151651603</v>
      </c>
      <c r="AS714">
        <v>-1.159923296417968E-2</v>
      </c>
      <c r="AT714">
        <v>7104.4504510467796</v>
      </c>
      <c r="AU714">
        <v>143.0677177021339</v>
      </c>
      <c r="AV714">
        <v>57.556349015567292</v>
      </c>
      <c r="AW714">
        <v>360.22597966384473</v>
      </c>
      <c r="AX714">
        <v>0</v>
      </c>
      <c r="AY714">
        <v>15.52931225501009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35.649170357923552</v>
      </c>
      <c r="BF714">
        <v>0</v>
      </c>
      <c r="BG714">
        <v>0</v>
      </c>
      <c r="BH714">
        <v>2.8908161154828051</v>
      </c>
      <c r="BI714">
        <v>0</v>
      </c>
      <c r="BJ714">
        <v>0</v>
      </c>
      <c r="BK714">
        <v>0</v>
      </c>
      <c r="BL714">
        <v>0</v>
      </c>
      <c r="BM714">
        <v>3.784409975525036</v>
      </c>
      <c r="BN714">
        <v>35.259203326569448</v>
      </c>
      <c r="BO714">
        <v>3.8514785021459712</v>
      </c>
      <c r="BP714">
        <v>0</v>
      </c>
      <c r="BQ714">
        <v>0</v>
      </c>
      <c r="BR714">
        <v>0</v>
      </c>
      <c r="BS714">
        <v>0</v>
      </c>
      <c r="BT714">
        <v>8.5250809788703921E-9</v>
      </c>
      <c r="BU714">
        <v>0</v>
      </c>
      <c r="BV714">
        <v>6.7197179522113543E-2</v>
      </c>
      <c r="BW714">
        <v>0.25391823558469068</v>
      </c>
      <c r="BX714">
        <v>3.129338868158583</v>
      </c>
      <c r="BY714">
        <v>1.1415125379970491E-2</v>
      </c>
      <c r="BZ714">
        <v>0.16401502347043401</v>
      </c>
      <c r="CA714">
        <v>0.82675982559207017</v>
      </c>
      <c r="CB714">
        <v>9.7714442589152406E-2</v>
      </c>
      <c r="CC714">
        <v>0</v>
      </c>
    </row>
    <row r="715" spans="1:81" x14ac:dyDescent="0.3">
      <c r="A715" s="1">
        <v>711</v>
      </c>
      <c r="B715">
        <v>0.93245048533721764</v>
      </c>
      <c r="C715">
        <v>9.8437347568502922</v>
      </c>
      <c r="D715">
        <v>0.96478280374226877</v>
      </c>
      <c r="E715">
        <v>0.19578440971764949</v>
      </c>
      <c r="F715">
        <v>14.79852495990124</v>
      </c>
      <c r="G715">
        <v>0.19280835752005099</v>
      </c>
      <c r="H715">
        <v>5.3273376434624332E-3</v>
      </c>
      <c r="I715">
        <v>5.0039474655914039E-3</v>
      </c>
      <c r="J715">
        <v>4.7722882339664659E-2</v>
      </c>
      <c r="K715">
        <v>8.7797553065250833E-2</v>
      </c>
      <c r="L715">
        <v>0.54165621674595943</v>
      </c>
      <c r="M715">
        <v>540.90924198477489</v>
      </c>
      <c r="N715">
        <v>7.8837294481652526E-2</v>
      </c>
      <c r="O715">
        <v>1.1759381374793549</v>
      </c>
      <c r="P715">
        <v>0.6332317656647648</v>
      </c>
      <c r="Q715">
        <v>0.85787546962847872</v>
      </c>
      <c r="R715">
        <v>161.63615316788821</v>
      </c>
      <c r="S715">
        <v>0.94932127247111209</v>
      </c>
      <c r="T715">
        <v>0.28165978561981508</v>
      </c>
      <c r="U715">
        <v>0.23930017409484239</v>
      </c>
      <c r="V715">
        <v>6.9152334993716577E-2</v>
      </c>
      <c r="W715">
        <v>38.069257365309653</v>
      </c>
      <c r="X715">
        <v>0.8305172936200037</v>
      </c>
      <c r="Y715">
        <v>3.1602866334211668</v>
      </c>
      <c r="Z715">
        <v>28.193440864189661</v>
      </c>
      <c r="AA715">
        <v>0.99995036581434493</v>
      </c>
      <c r="AB715">
        <v>3.1604433224536148</v>
      </c>
      <c r="AC715">
        <v>28.192041505711561</v>
      </c>
      <c r="AD715">
        <v>0.96085104865910498</v>
      </c>
      <c r="AE715">
        <v>126.802647700595</v>
      </c>
      <c r="AF715">
        <v>72.809845029248237</v>
      </c>
      <c r="AG715">
        <v>65.247293694843989</v>
      </c>
      <c r="AH715">
        <v>89.097587133252844</v>
      </c>
      <c r="AI715">
        <v>-2.1177540630716471E-15</v>
      </c>
      <c r="AJ715">
        <v>-26.51748596155085</v>
      </c>
      <c r="AK715">
        <v>0</v>
      </c>
      <c r="AL715">
        <v>8.8466929593936907</v>
      </c>
      <c r="AM715">
        <v>3.0855581127125928</v>
      </c>
      <c r="AN715">
        <v>36.237077251189937</v>
      </c>
      <c r="AO715">
        <v>0.77887440636692551</v>
      </c>
      <c r="AP715">
        <v>21.288214462267049</v>
      </c>
      <c r="AQ715">
        <v>1.520508512817687</v>
      </c>
      <c r="AR715">
        <v>1.6252501444517631</v>
      </c>
      <c r="AS715">
        <v>-8.7110611248529465E-3</v>
      </c>
      <c r="AT715">
        <v>7144.458955549705</v>
      </c>
      <c r="AU715">
        <v>176.89877832440419</v>
      </c>
      <c r="AV715">
        <v>145.39896332352831</v>
      </c>
      <c r="AW715">
        <v>360.22597966384473</v>
      </c>
      <c r="AX715">
        <v>0</v>
      </c>
      <c r="AY715">
        <v>18.603216187397461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53.217744976205822</v>
      </c>
      <c r="BF715">
        <v>0</v>
      </c>
      <c r="BG715">
        <v>0</v>
      </c>
      <c r="BH715">
        <v>3.774456394918535</v>
      </c>
      <c r="BI715">
        <v>0</v>
      </c>
      <c r="BJ715">
        <v>0</v>
      </c>
      <c r="BK715">
        <v>0</v>
      </c>
      <c r="BL715">
        <v>0</v>
      </c>
      <c r="BM715">
        <v>5.070223045694723</v>
      </c>
      <c r="BN715">
        <v>52.305127118949812</v>
      </c>
      <c r="BO715">
        <v>5.1307616372243912</v>
      </c>
      <c r="BP715">
        <v>0</v>
      </c>
      <c r="BQ715">
        <v>0</v>
      </c>
      <c r="BR715">
        <v>0</v>
      </c>
      <c r="BS715">
        <v>0</v>
      </c>
      <c r="BT715">
        <v>8.52474570274353E-9</v>
      </c>
      <c r="BU715">
        <v>0</v>
      </c>
      <c r="BV715">
        <v>8.7209970553172492E-2</v>
      </c>
      <c r="BW715">
        <v>0.33739975489892959</v>
      </c>
      <c r="BX715">
        <v>4.1698540481347042</v>
      </c>
      <c r="BY715">
        <v>1.4101080845489311E-2</v>
      </c>
      <c r="BZ715">
        <v>0.19659514078642659</v>
      </c>
      <c r="CA715">
        <v>1.0310584388244399</v>
      </c>
      <c r="CB715">
        <v>0.1050555209211988</v>
      </c>
      <c r="CC715">
        <v>0</v>
      </c>
    </row>
    <row r="716" spans="1:81" x14ac:dyDescent="0.3">
      <c r="A716" s="1">
        <v>712</v>
      </c>
      <c r="B716">
        <v>0.91673545993845451</v>
      </c>
      <c r="C716">
        <v>11.676397666135699</v>
      </c>
      <c r="D716">
        <v>0.94079808934611164</v>
      </c>
      <c r="E716">
        <v>0.2026214369350737</v>
      </c>
      <c r="F716">
        <v>15.749828576733719</v>
      </c>
      <c r="G716">
        <v>0.19129907734954291</v>
      </c>
      <c r="H716">
        <v>4.2636726591848886E-3</v>
      </c>
      <c r="I716">
        <v>4.8833606430451672E-3</v>
      </c>
      <c r="J716">
        <v>4.7468157920727991E-2</v>
      </c>
      <c r="K716">
        <v>9.7346182736806702E-2</v>
      </c>
      <c r="L716">
        <v>0.4058307993610214</v>
      </c>
      <c r="M716">
        <v>815.17574225098645</v>
      </c>
      <c r="N716">
        <v>7.3899566162832345E-2</v>
      </c>
      <c r="O716">
        <v>1.514364523794828</v>
      </c>
      <c r="P716">
        <v>0.31818121022617613</v>
      </c>
      <c r="Q716">
        <v>0.80443219632910701</v>
      </c>
      <c r="R716">
        <v>162.57013834687751</v>
      </c>
      <c r="S716">
        <v>0.88731772753155747</v>
      </c>
      <c r="T716">
        <v>0.2176804011087296</v>
      </c>
      <c r="U716">
        <v>0.25706053360819398</v>
      </c>
      <c r="V716">
        <v>7.2012443862079584E-2</v>
      </c>
      <c r="W716">
        <v>40.479645429574511</v>
      </c>
      <c r="X716">
        <v>0.82913008346680339</v>
      </c>
      <c r="Y716">
        <v>2.6244342735979731</v>
      </c>
      <c r="Z716">
        <v>28.12006401162423</v>
      </c>
      <c r="AA716">
        <v>0.9999503657801796</v>
      </c>
      <c r="AB716">
        <v>2.624563911532535</v>
      </c>
      <c r="AC716">
        <v>28.11866829418571</v>
      </c>
      <c r="AD716">
        <v>0.99352517973231513</v>
      </c>
      <c r="AE716">
        <v>128.8926371560265</v>
      </c>
      <c r="AF716">
        <v>57.363785733356508</v>
      </c>
      <c r="AG716">
        <v>49.102136232952382</v>
      </c>
      <c r="AH716">
        <v>73.797325563238942</v>
      </c>
      <c r="AI716">
        <v>-9.8971801075522506E-16</v>
      </c>
      <c r="AJ716">
        <v>-94.176590246614069</v>
      </c>
      <c r="AK716">
        <v>0</v>
      </c>
      <c r="AL716">
        <v>9.0430916384184279</v>
      </c>
      <c r="AM716">
        <v>3.0260724333970832</v>
      </c>
      <c r="AN716">
        <v>35.54653952441631</v>
      </c>
      <c r="AO716">
        <v>0.83917287261605955</v>
      </c>
      <c r="AP716">
        <v>22.903660179497461</v>
      </c>
      <c r="AQ716">
        <v>1.610030466444123</v>
      </c>
      <c r="AR716">
        <v>1.632136047339789</v>
      </c>
      <c r="AS716">
        <v>-7.398259308160399E-3</v>
      </c>
      <c r="AT716">
        <v>5521.5858654672793</v>
      </c>
      <c r="AU716">
        <v>203.0066896108348</v>
      </c>
      <c r="AV716">
        <v>210.0607180200256</v>
      </c>
      <c r="AW716">
        <v>360.22597966384473</v>
      </c>
      <c r="AX716">
        <v>0</v>
      </c>
      <c r="AY716">
        <v>21.814269957177348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53.243359015853898</v>
      </c>
      <c r="BF716">
        <v>0</v>
      </c>
      <c r="BG716">
        <v>0</v>
      </c>
      <c r="BH716">
        <v>3.7693217479412739</v>
      </c>
      <c r="BI716">
        <v>0</v>
      </c>
      <c r="BJ716">
        <v>0</v>
      </c>
      <c r="BK716">
        <v>0</v>
      </c>
      <c r="BL716">
        <v>0</v>
      </c>
      <c r="BM716">
        <v>4.9110114481281197</v>
      </c>
      <c r="BN716">
        <v>52.339733220710677</v>
      </c>
      <c r="BO716">
        <v>4.9701949247329447</v>
      </c>
      <c r="BP716">
        <v>0</v>
      </c>
      <c r="BQ716">
        <v>0</v>
      </c>
      <c r="BR716">
        <v>0</v>
      </c>
      <c r="BS716">
        <v>0</v>
      </c>
      <c r="BT716">
        <v>8.5246562957763677E-9</v>
      </c>
      <c r="BU716">
        <v>0</v>
      </c>
      <c r="BV716">
        <v>8.5284524906533557E-2</v>
      </c>
      <c r="BW716">
        <v>0.32773018780178681</v>
      </c>
      <c r="BX716">
        <v>4.0380089389874163</v>
      </c>
      <c r="BY716">
        <v>1.614568482567922E-2</v>
      </c>
      <c r="BZ716">
        <v>0.2306435094905786</v>
      </c>
      <c r="CA716">
        <v>1.1289703787009111</v>
      </c>
      <c r="CB716">
        <v>0.1064084155650252</v>
      </c>
      <c r="CC716">
        <v>0</v>
      </c>
    </row>
    <row r="717" spans="1:81" x14ac:dyDescent="0.3">
      <c r="A717" s="1">
        <v>713</v>
      </c>
      <c r="B717">
        <v>0.92693283435620732</v>
      </c>
      <c r="C717">
        <v>9.5896116683229717</v>
      </c>
      <c r="D717">
        <v>0.95602456772737099</v>
      </c>
      <c r="E717">
        <v>0.21632145381628631</v>
      </c>
      <c r="F717">
        <v>13.858656776519229</v>
      </c>
      <c r="G717">
        <v>0.20359914433630491</v>
      </c>
      <c r="H717">
        <v>5.0522446763699262E-3</v>
      </c>
      <c r="I717">
        <v>4.2561964762892757E-3</v>
      </c>
      <c r="J717">
        <v>4.2799205781210541E-2</v>
      </c>
      <c r="K717">
        <v>0.1451918582444231</v>
      </c>
      <c r="L717">
        <v>0.51593555822262849</v>
      </c>
      <c r="M717">
        <v>546.38863163647272</v>
      </c>
      <c r="N717">
        <v>7.4299524640338496E-2</v>
      </c>
      <c r="O717">
        <v>0.95518261566991769</v>
      </c>
      <c r="P717">
        <v>0.2871903571958121</v>
      </c>
      <c r="Q717">
        <v>0.82992171471111897</v>
      </c>
      <c r="R717">
        <v>183.90211027316741</v>
      </c>
      <c r="S717">
        <v>0.88366207767613769</v>
      </c>
      <c r="T717">
        <v>0.2652462207455461</v>
      </c>
      <c r="U717">
        <v>0.27200746285851868</v>
      </c>
      <c r="V717">
        <v>7.1025560086696096E-2</v>
      </c>
      <c r="W717">
        <v>41.775733495970407</v>
      </c>
      <c r="X717">
        <v>0.80017965218029308</v>
      </c>
      <c r="Y717">
        <v>2.8035001838204048</v>
      </c>
      <c r="Z717">
        <v>29.920304738638649</v>
      </c>
      <c r="AA717">
        <v>0.99995036578454277</v>
      </c>
      <c r="AB717">
        <v>2.80363917927406</v>
      </c>
      <c r="AC717">
        <v>29.9188196677867</v>
      </c>
      <c r="AD717">
        <v>0.99940827845844671</v>
      </c>
      <c r="AE717">
        <v>138.02549163073149</v>
      </c>
      <c r="AF717">
        <v>66.248927839658066</v>
      </c>
      <c r="AG717">
        <v>57.5073162828064</v>
      </c>
      <c r="AH717">
        <v>83.879601248876696</v>
      </c>
      <c r="AI717">
        <v>4.9282024158947726E-16</v>
      </c>
      <c r="AJ717">
        <v>-25.594491232652221</v>
      </c>
      <c r="AK717">
        <v>0</v>
      </c>
      <c r="AL717">
        <v>9.3759920164931643</v>
      </c>
      <c r="AM717">
        <v>2.849726135888687</v>
      </c>
      <c r="AN717">
        <v>39.855797358037023</v>
      </c>
      <c r="AO717">
        <v>0.84203184311173951</v>
      </c>
      <c r="AP717">
        <v>23.805288637319329</v>
      </c>
      <c r="AQ717">
        <v>1.59087609205888</v>
      </c>
      <c r="AR717">
        <v>1.6882231669728101</v>
      </c>
      <c r="AS717">
        <v>-6.0417914284319561E-3</v>
      </c>
      <c r="AT717">
        <v>6728.1196464061813</v>
      </c>
      <c r="AU717">
        <v>203.60293779974529</v>
      </c>
      <c r="AV717">
        <v>114.06066119521969</v>
      </c>
      <c r="AW717">
        <v>360.22597966384473</v>
      </c>
      <c r="AX717">
        <v>0</v>
      </c>
      <c r="AY717">
        <v>22.669849246015229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50.560120542467573</v>
      </c>
      <c r="BF717">
        <v>0</v>
      </c>
      <c r="BG717">
        <v>0</v>
      </c>
      <c r="BH717">
        <v>4.3748079474463566</v>
      </c>
      <c r="BI717">
        <v>0</v>
      </c>
      <c r="BJ717">
        <v>0</v>
      </c>
      <c r="BK717">
        <v>0</v>
      </c>
      <c r="BL717">
        <v>0</v>
      </c>
      <c r="BM717">
        <v>5.9581738371019863</v>
      </c>
      <c r="BN717">
        <v>49.665236047903178</v>
      </c>
      <c r="BO717">
        <v>6.0173947327482464</v>
      </c>
      <c r="BP717">
        <v>0</v>
      </c>
      <c r="BQ717">
        <v>0</v>
      </c>
      <c r="BR717">
        <v>0</v>
      </c>
      <c r="BS717">
        <v>0</v>
      </c>
      <c r="BT717">
        <v>8.5247606039047243E-9</v>
      </c>
      <c r="BU717">
        <v>0</v>
      </c>
      <c r="BV717">
        <v>0.1006009855868198</v>
      </c>
      <c r="BW717">
        <v>0.39420701472744818</v>
      </c>
      <c r="BX717">
        <v>4.8881570564062482</v>
      </c>
      <c r="BY717">
        <v>1.619794599882602E-2</v>
      </c>
      <c r="BZ717">
        <v>0.23976422877781109</v>
      </c>
      <c r="CA717">
        <v>1.129499208590601</v>
      </c>
      <c r="CB717">
        <v>0.11784532904076619</v>
      </c>
      <c r="CC717">
        <v>0</v>
      </c>
    </row>
    <row r="718" spans="1:81" x14ac:dyDescent="0.3">
      <c r="A718" s="1">
        <v>714</v>
      </c>
      <c r="B718">
        <v>0.97747101679949944</v>
      </c>
      <c r="C718">
        <v>8.4123247948732427</v>
      </c>
      <c r="D718">
        <v>0.9352118730293465</v>
      </c>
      <c r="E718">
        <v>0.17261074346725691</v>
      </c>
      <c r="F718">
        <v>14.6214541124963</v>
      </c>
      <c r="G718">
        <v>0.17248883119961081</v>
      </c>
      <c r="H718">
        <v>4.7884227821788153E-3</v>
      </c>
      <c r="I718">
        <v>4.6608709622788956E-3</v>
      </c>
      <c r="J718">
        <v>4.6566251292080522E-2</v>
      </c>
      <c r="K718">
        <v>0.10563418743434</v>
      </c>
      <c r="L718">
        <v>0.48195928948366512</v>
      </c>
      <c r="M718">
        <v>860.24959838194945</v>
      </c>
      <c r="N718">
        <v>6.7567858097043382E-2</v>
      </c>
      <c r="O718">
        <v>0.19793739898258339</v>
      </c>
      <c r="P718">
        <v>0.53052065837439488</v>
      </c>
      <c r="Q718">
        <v>0.79673148465109023</v>
      </c>
      <c r="R718">
        <v>140.7680445598065</v>
      </c>
      <c r="S718">
        <v>0.87047172787602056</v>
      </c>
      <c r="T718">
        <v>0.2292028806289691</v>
      </c>
      <c r="U718">
        <v>0.22741428214357329</v>
      </c>
      <c r="V718">
        <v>6.9268632495458907E-2</v>
      </c>
      <c r="W718">
        <v>39.992795060411957</v>
      </c>
      <c r="X718">
        <v>0.76015711526146579</v>
      </c>
      <c r="Y718">
        <v>3.0542004634747002</v>
      </c>
      <c r="Z718">
        <v>23.855940703498351</v>
      </c>
      <c r="AA718">
        <v>0.9999503659701714</v>
      </c>
      <c r="AB718">
        <v>3.0543524444491719</v>
      </c>
      <c r="AC718">
        <v>23.854756637025879</v>
      </c>
      <c r="AD718">
        <v>0.99454007951671741</v>
      </c>
      <c r="AE718">
        <v>123.6850653677121</v>
      </c>
      <c r="AF718">
        <v>57.078093864393431</v>
      </c>
      <c r="AG718">
        <v>49.553453465297203</v>
      </c>
      <c r="AH718">
        <v>72.859032082442823</v>
      </c>
      <c r="AI718">
        <v>-4.8546395513183225E-16</v>
      </c>
      <c r="AJ718">
        <v>48.318414225243032</v>
      </c>
      <c r="AK718">
        <v>0</v>
      </c>
      <c r="AL718">
        <v>8.6487893938806302</v>
      </c>
      <c r="AM718">
        <v>2.8132551006940281</v>
      </c>
      <c r="AN718">
        <v>34.055416044168119</v>
      </c>
      <c r="AO718">
        <v>0.70671416026745681</v>
      </c>
      <c r="AP718">
        <v>22.239093925176451</v>
      </c>
      <c r="AQ718">
        <v>1.5455948747017321</v>
      </c>
      <c r="AR718">
        <v>1.6016285896354621</v>
      </c>
      <c r="AS718">
        <v>-1.018668480942852E-2</v>
      </c>
      <c r="AT718">
        <v>5813.8600423340868</v>
      </c>
      <c r="AU718">
        <v>135.48762791081469</v>
      </c>
      <c r="AV718">
        <v>167.63654926232451</v>
      </c>
      <c r="AW718">
        <v>360.22597966384473</v>
      </c>
      <c r="AX718">
        <v>0</v>
      </c>
      <c r="AY718">
        <v>20.919536043693348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52.496615562042713</v>
      </c>
      <c r="BF718">
        <v>0</v>
      </c>
      <c r="BG718">
        <v>0</v>
      </c>
      <c r="BH718">
        <v>3.5003889184501511</v>
      </c>
      <c r="BI718">
        <v>0</v>
      </c>
      <c r="BJ718">
        <v>0</v>
      </c>
      <c r="BK718">
        <v>0</v>
      </c>
      <c r="BL718">
        <v>0</v>
      </c>
      <c r="BM718">
        <v>4.562426676380392</v>
      </c>
      <c r="BN718">
        <v>51.249951959522377</v>
      </c>
      <c r="BO718">
        <v>4.626875644802138</v>
      </c>
      <c r="BP718">
        <v>0</v>
      </c>
      <c r="BQ718">
        <v>0</v>
      </c>
      <c r="BR718">
        <v>0</v>
      </c>
      <c r="BS718">
        <v>0</v>
      </c>
      <c r="BT718">
        <v>8.5247680544853206E-9</v>
      </c>
      <c r="BU718">
        <v>0</v>
      </c>
      <c r="BV718">
        <v>7.9651311091154295E-2</v>
      </c>
      <c r="BW718">
        <v>0.30534513563438148</v>
      </c>
      <c r="BX718">
        <v>3.759120406664739</v>
      </c>
      <c r="BY718">
        <v>1.094806605994848E-2</v>
      </c>
      <c r="BZ718">
        <v>0.22118985445644851</v>
      </c>
      <c r="CA718">
        <v>1.0331122132698181</v>
      </c>
      <c r="CB718">
        <v>0.10050445853208451</v>
      </c>
      <c r="CC718">
        <v>0</v>
      </c>
    </row>
    <row r="719" spans="1:81" x14ac:dyDescent="0.3">
      <c r="A719" s="1">
        <v>715</v>
      </c>
      <c r="B719">
        <v>0.93906325577470939</v>
      </c>
      <c r="C719">
        <v>8.5234239671964573</v>
      </c>
      <c r="D719">
        <v>0.93750957448497152</v>
      </c>
      <c r="E719">
        <v>0.1951735706720289</v>
      </c>
      <c r="F719">
        <v>15.82662240665311</v>
      </c>
      <c r="G719">
        <v>0.19567437776579569</v>
      </c>
      <c r="H719">
        <v>5.1766943891929929E-3</v>
      </c>
      <c r="I719">
        <v>4.7296185322544069E-3</v>
      </c>
      <c r="J719">
        <v>5.046709004502286E-2</v>
      </c>
      <c r="K719">
        <v>7.9402756801723845E-2</v>
      </c>
      <c r="L719">
        <v>0.57168078672570066</v>
      </c>
      <c r="M719">
        <v>623.90132416798758</v>
      </c>
      <c r="N719">
        <v>7.8737298649721885E-2</v>
      </c>
      <c r="O719">
        <v>0.13531091150028091</v>
      </c>
      <c r="P719">
        <v>0.34391563865478159</v>
      </c>
      <c r="Q719">
        <v>0.83412453945407561</v>
      </c>
      <c r="R719">
        <v>173.55394291191411</v>
      </c>
      <c r="S719">
        <v>0.89312138919676942</v>
      </c>
      <c r="T719">
        <v>0.2495301437251341</v>
      </c>
      <c r="U719">
        <v>0.24312932053780081</v>
      </c>
      <c r="V719">
        <v>6.9678555514435053E-2</v>
      </c>
      <c r="W719">
        <v>40.411084193988678</v>
      </c>
      <c r="X719">
        <v>0.69428314944559888</v>
      </c>
      <c r="Y719">
        <v>2.8979441748621109</v>
      </c>
      <c r="Z719">
        <v>27.169184453358579</v>
      </c>
      <c r="AA719">
        <v>0.99995036602836984</v>
      </c>
      <c r="AB719">
        <v>2.8980926098853321</v>
      </c>
      <c r="AC719">
        <v>27.167835938828201</v>
      </c>
      <c r="AD719">
        <v>0.98703079372332181</v>
      </c>
      <c r="AE719">
        <v>127.9971841764697</v>
      </c>
      <c r="AF719">
        <v>62.375326529015773</v>
      </c>
      <c r="AG719">
        <v>54.165800199426087</v>
      </c>
      <c r="AH719">
        <v>78.732869978548749</v>
      </c>
      <c r="AI719">
        <v>1.494287159918147E-15</v>
      </c>
      <c r="AJ719">
        <v>994.15492544486187</v>
      </c>
      <c r="AK719">
        <v>0</v>
      </c>
      <c r="AL719">
        <v>8.6185461120973947</v>
      </c>
      <c r="AM719">
        <v>3.2855562655690691</v>
      </c>
      <c r="AN719">
        <v>34.707807711699729</v>
      </c>
      <c r="AO719">
        <v>0.72838355572112135</v>
      </c>
      <c r="AP719">
        <v>23.47768144169714</v>
      </c>
      <c r="AQ719">
        <v>1.665441723170165</v>
      </c>
      <c r="AR719">
        <v>1.614112773812183</v>
      </c>
      <c r="AS719">
        <v>-8.1953985275313897E-3</v>
      </c>
      <c r="AT719">
        <v>6329.4725091604287</v>
      </c>
      <c r="AU719">
        <v>142.11320709832171</v>
      </c>
      <c r="AV719">
        <v>67.851032603145185</v>
      </c>
      <c r="AW719">
        <v>360.22597966384473</v>
      </c>
      <c r="AX719">
        <v>0</v>
      </c>
      <c r="AY719">
        <v>23.140432527627091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59.977715518401283</v>
      </c>
      <c r="BF719">
        <v>0</v>
      </c>
      <c r="BG719">
        <v>0</v>
      </c>
      <c r="BH719">
        <v>3.6862262239725179</v>
      </c>
      <c r="BI719">
        <v>0</v>
      </c>
      <c r="BJ719">
        <v>0</v>
      </c>
      <c r="BK719">
        <v>0</v>
      </c>
      <c r="BL719">
        <v>0</v>
      </c>
      <c r="BM719">
        <v>4.7169082368143407</v>
      </c>
      <c r="BN719">
        <v>58.683153536489932</v>
      </c>
      <c r="BO719">
        <v>4.775426649205377</v>
      </c>
      <c r="BP719">
        <v>0</v>
      </c>
      <c r="BQ719">
        <v>0</v>
      </c>
      <c r="BR719">
        <v>0</v>
      </c>
      <c r="BS719">
        <v>0</v>
      </c>
      <c r="BT719">
        <v>8.5249841213226318E-9</v>
      </c>
      <c r="BU719">
        <v>0</v>
      </c>
      <c r="BV719">
        <v>8.1812743895311124E-2</v>
      </c>
      <c r="BW719">
        <v>0.31595887849418502</v>
      </c>
      <c r="BX719">
        <v>3.8801562943429508</v>
      </c>
      <c r="BY719">
        <v>1.146961655843811E-2</v>
      </c>
      <c r="BZ719">
        <v>0.24475445539824231</v>
      </c>
      <c r="CA719">
        <v>1.16534897331947</v>
      </c>
      <c r="CB719">
        <v>0.1028921683185114</v>
      </c>
      <c r="CC719">
        <v>0</v>
      </c>
    </row>
    <row r="720" spans="1:81" x14ac:dyDescent="0.3">
      <c r="A720" s="1">
        <v>716</v>
      </c>
      <c r="B720">
        <v>1.0037298186750729</v>
      </c>
      <c r="C720">
        <v>8.7243029144265574</v>
      </c>
      <c r="D720">
        <v>0.96031680709921241</v>
      </c>
      <c r="E720">
        <v>0.2024315289731286</v>
      </c>
      <c r="F720">
        <v>16.00868932642949</v>
      </c>
      <c r="G720">
        <v>0.2154751627990773</v>
      </c>
      <c r="H720">
        <v>5.3625423773922074E-3</v>
      </c>
      <c r="I720">
        <v>4.9594908355853956E-3</v>
      </c>
      <c r="J720">
        <v>5.3876142407699279E-2</v>
      </c>
      <c r="K720">
        <v>0.12373114751308439</v>
      </c>
      <c r="L720">
        <v>0.41627459116060539</v>
      </c>
      <c r="M720">
        <v>718.83153286633046</v>
      </c>
      <c r="N720">
        <v>7.3924840065422673E-2</v>
      </c>
      <c r="O720">
        <v>0.77007238522447508</v>
      </c>
      <c r="P720">
        <v>0.87217085692448193</v>
      </c>
      <c r="Q720">
        <v>0.76814989004313028</v>
      </c>
      <c r="R720">
        <v>142.8251473863636</v>
      </c>
      <c r="S720">
        <v>0.93664857975195437</v>
      </c>
      <c r="T720">
        <v>0.26836582952849602</v>
      </c>
      <c r="U720">
        <v>0.27478884537129239</v>
      </c>
      <c r="V720">
        <v>7.1593642142129987E-2</v>
      </c>
      <c r="W720">
        <v>44.566026373065178</v>
      </c>
      <c r="X720">
        <v>0.58675030613896728</v>
      </c>
      <c r="Y720">
        <v>2.8184298210438792</v>
      </c>
      <c r="Z720">
        <v>29.780115715639301</v>
      </c>
      <c r="AA720">
        <v>0.99995036600162301</v>
      </c>
      <c r="AB720">
        <v>2.8185693136919792</v>
      </c>
      <c r="AC720">
        <v>29.778637609424209</v>
      </c>
      <c r="AD720">
        <v>0.99762113060323609</v>
      </c>
      <c r="AE720">
        <v>122.2209979516895</v>
      </c>
      <c r="AF720">
        <v>68.247375767027293</v>
      </c>
      <c r="AG720">
        <v>60.179583882054281</v>
      </c>
      <c r="AH720">
        <v>83.93148591763466</v>
      </c>
      <c r="AI720">
        <v>1.044741855555728E-15</v>
      </c>
      <c r="AJ720">
        <v>-63.967010961612687</v>
      </c>
      <c r="AK720">
        <v>0</v>
      </c>
      <c r="AL720">
        <v>8.2847966697576982</v>
      </c>
      <c r="AM720">
        <v>2.900230909413184</v>
      </c>
      <c r="AN720">
        <v>35.155838747669783</v>
      </c>
      <c r="AO720">
        <v>0.56765544329282347</v>
      </c>
      <c r="AP720">
        <v>20.734861186349551</v>
      </c>
      <c r="AQ720">
        <v>1.514108989864215</v>
      </c>
      <c r="AR720">
        <v>1.6295760354746811</v>
      </c>
      <c r="AS720">
        <v>-7.3877079019492656E-3</v>
      </c>
      <c r="AT720">
        <v>6807.2502786265804</v>
      </c>
      <c r="AU720">
        <v>148.91179272448679</v>
      </c>
      <c r="AV720">
        <v>0</v>
      </c>
      <c r="AW720">
        <v>360.22597966384473</v>
      </c>
      <c r="AX720">
        <v>0</v>
      </c>
      <c r="AY720">
        <v>17.76278469989278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48.792700057021023</v>
      </c>
      <c r="BF720">
        <v>0</v>
      </c>
      <c r="BG720">
        <v>0</v>
      </c>
      <c r="BH720">
        <v>3.6421121563371792</v>
      </c>
      <c r="BI720">
        <v>0</v>
      </c>
      <c r="BJ720">
        <v>0</v>
      </c>
      <c r="BK720">
        <v>0</v>
      </c>
      <c r="BL720">
        <v>0</v>
      </c>
      <c r="BM720">
        <v>4.8245425930678918</v>
      </c>
      <c r="BN720">
        <v>47.617518008865439</v>
      </c>
      <c r="BO720">
        <v>4.8793147834710231</v>
      </c>
      <c r="BP720">
        <v>0</v>
      </c>
      <c r="BQ720">
        <v>0</v>
      </c>
      <c r="BR720">
        <v>0</v>
      </c>
      <c r="BS720">
        <v>0</v>
      </c>
      <c r="BT720">
        <v>8.5249245166778564E-9</v>
      </c>
      <c r="BU720">
        <v>0</v>
      </c>
      <c r="BV720">
        <v>8.2883932091625812E-2</v>
      </c>
      <c r="BW720">
        <v>0.32127927853909721</v>
      </c>
      <c r="BX720">
        <v>3.9641642890297191</v>
      </c>
      <c r="BY720">
        <v>1.200278904382252E-2</v>
      </c>
      <c r="BZ720">
        <v>0.18765443066249651</v>
      </c>
      <c r="CA720">
        <v>1.059065515259787</v>
      </c>
      <c r="CB720">
        <v>0.10590408553382601</v>
      </c>
      <c r="CC720">
        <v>0</v>
      </c>
    </row>
    <row r="721" spans="1:81" x14ac:dyDescent="0.3">
      <c r="A721" s="1">
        <v>717</v>
      </c>
      <c r="B721">
        <v>1.0695947004858271</v>
      </c>
      <c r="C721">
        <v>8.5426358124702375</v>
      </c>
      <c r="D721">
        <v>0.92802129161626346</v>
      </c>
      <c r="E721">
        <v>0.21311105927342289</v>
      </c>
      <c r="F721">
        <v>14.97644195464583</v>
      </c>
      <c r="G721">
        <v>0.21776633635849521</v>
      </c>
      <c r="H721">
        <v>4.9910533624344328E-3</v>
      </c>
      <c r="I721">
        <v>4.9726139799329836E-3</v>
      </c>
      <c r="J721">
        <v>4.4671466697685187E-2</v>
      </c>
      <c r="K721">
        <v>0.13593518541234281</v>
      </c>
      <c r="L721">
        <v>0.4385860378655424</v>
      </c>
      <c r="M721">
        <v>568.30115214910256</v>
      </c>
      <c r="N721">
        <v>7.5531546444460806E-2</v>
      </c>
      <c r="O721">
        <v>0.8890828728407153</v>
      </c>
      <c r="P721">
        <v>7.5701721355608931E-2</v>
      </c>
      <c r="Q721">
        <v>0.78300454798200592</v>
      </c>
      <c r="R721">
        <v>158.2908423554143</v>
      </c>
      <c r="S721">
        <v>0.86221427105162651</v>
      </c>
      <c r="T721">
        <v>0.28877777949765088</v>
      </c>
      <c r="U721">
        <v>0.24307953625046741</v>
      </c>
      <c r="V721">
        <v>7.181331240460069E-2</v>
      </c>
      <c r="W721">
        <v>36.631727937112402</v>
      </c>
      <c r="X721">
        <v>0.68600342033230433</v>
      </c>
      <c r="Y721">
        <v>2.9412797118006311</v>
      </c>
      <c r="Z721">
        <v>28.799394103545499</v>
      </c>
      <c r="AA721">
        <v>0.99995036559435213</v>
      </c>
      <c r="AB721">
        <v>2.9414251957546478</v>
      </c>
      <c r="AC721">
        <v>28.797964662736149</v>
      </c>
      <c r="AD721">
        <v>0.99959897500586992</v>
      </c>
      <c r="AE721">
        <v>131.15293240237551</v>
      </c>
      <c r="AF721">
        <v>67.916307142612709</v>
      </c>
      <c r="AG721">
        <v>60.133103167998527</v>
      </c>
      <c r="AH721">
        <v>84.705251988691302</v>
      </c>
      <c r="AI721">
        <v>1.442576261094084E-15</v>
      </c>
      <c r="AJ721">
        <v>-78.345785541925579</v>
      </c>
      <c r="AK721">
        <v>0</v>
      </c>
      <c r="AL721">
        <v>8.7010190802733867</v>
      </c>
      <c r="AM721">
        <v>2.8639095565797859</v>
      </c>
      <c r="AN721">
        <v>37.701210702907787</v>
      </c>
      <c r="AO721">
        <v>0.76640548502740313</v>
      </c>
      <c r="AP721">
        <v>22.796062052740339</v>
      </c>
      <c r="AQ721">
        <v>1.5685335658099899</v>
      </c>
      <c r="AR721">
        <v>1.6359747646404079</v>
      </c>
      <c r="AS721">
        <v>-6.3403934519770553E-3</v>
      </c>
      <c r="AT721">
        <v>7325.0108756406153</v>
      </c>
      <c r="AU721">
        <v>164.6512653161985</v>
      </c>
      <c r="AV721">
        <v>90.105804905214143</v>
      </c>
      <c r="AW721">
        <v>360.22597966384473</v>
      </c>
      <c r="AX721">
        <v>0</v>
      </c>
      <c r="AY721">
        <v>21.147044913256469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47.322641490850337</v>
      </c>
      <c r="BF721">
        <v>0</v>
      </c>
      <c r="BG721">
        <v>0</v>
      </c>
      <c r="BH721">
        <v>4.0401708007144634</v>
      </c>
      <c r="BI721">
        <v>0</v>
      </c>
      <c r="BJ721">
        <v>0</v>
      </c>
      <c r="BK721">
        <v>0</v>
      </c>
      <c r="BL721">
        <v>0</v>
      </c>
      <c r="BM721">
        <v>5.4251435332004094</v>
      </c>
      <c r="BN721">
        <v>46.86550511810001</v>
      </c>
      <c r="BO721">
        <v>5.4838736876078036</v>
      </c>
      <c r="BP721">
        <v>0</v>
      </c>
      <c r="BQ721">
        <v>0</v>
      </c>
      <c r="BR721">
        <v>0</v>
      </c>
      <c r="BS721">
        <v>0</v>
      </c>
      <c r="BT721">
        <v>8.5247159004211431E-9</v>
      </c>
      <c r="BU721">
        <v>0</v>
      </c>
      <c r="BV721">
        <v>9.2006989974780573E-2</v>
      </c>
      <c r="BW721">
        <v>0.35999762553633768</v>
      </c>
      <c r="BX721">
        <v>4.4549766286229184</v>
      </c>
      <c r="BY721">
        <v>1.3251361713763571E-2</v>
      </c>
      <c r="BZ721">
        <v>0.223576606718141</v>
      </c>
      <c r="CA721">
        <v>1.108551257145111</v>
      </c>
      <c r="CB721">
        <v>0.1071676425246726</v>
      </c>
      <c r="CC721">
        <v>0</v>
      </c>
    </row>
    <row r="722" spans="1:81" x14ac:dyDescent="0.3">
      <c r="A722" s="1">
        <v>718</v>
      </c>
      <c r="B722">
        <v>1.081744878486161</v>
      </c>
      <c r="C722">
        <v>9.3910622643297224</v>
      </c>
      <c r="D722">
        <v>0.98342761621124464</v>
      </c>
      <c r="E722">
        <v>0.18873119520742809</v>
      </c>
      <c r="F722">
        <v>16.417610093949168</v>
      </c>
      <c r="G722">
        <v>0.19073317437133949</v>
      </c>
      <c r="H722">
        <v>5.0556743006391772E-3</v>
      </c>
      <c r="I722">
        <v>5.1652784524950524E-3</v>
      </c>
      <c r="J722">
        <v>4.7401011955554948E-2</v>
      </c>
      <c r="K722">
        <v>8.5367124938651451E-2</v>
      </c>
      <c r="L722">
        <v>0.47267615774382038</v>
      </c>
      <c r="M722">
        <v>641.24459617398611</v>
      </c>
      <c r="N722">
        <v>7.39704735671987E-2</v>
      </c>
      <c r="O722">
        <v>1.5099338953523409</v>
      </c>
      <c r="P722">
        <v>0.13527543468477851</v>
      </c>
      <c r="Q722">
        <v>0.82558055921871454</v>
      </c>
      <c r="R722">
        <v>178.31476458771971</v>
      </c>
      <c r="S722">
        <v>0.90516853347444837</v>
      </c>
      <c r="T722">
        <v>0.29592645423209751</v>
      </c>
      <c r="U722">
        <v>0.26462124902347278</v>
      </c>
      <c r="V722">
        <v>7.216973419394522E-2</v>
      </c>
      <c r="W722">
        <v>39.8522983507616</v>
      </c>
      <c r="X722">
        <v>0.82512475610839253</v>
      </c>
      <c r="Y722">
        <v>3.3547925326062229</v>
      </c>
      <c r="Z722">
        <v>26.168172211688699</v>
      </c>
      <c r="AA722">
        <v>0.99995036590972275</v>
      </c>
      <c r="AB722">
        <v>3.3549595025741059</v>
      </c>
      <c r="AC722">
        <v>26.166873378266761</v>
      </c>
      <c r="AD722">
        <v>0.96726111901183121</v>
      </c>
      <c r="AE722">
        <v>122.3496339549113</v>
      </c>
      <c r="AF722">
        <v>72.060485564365834</v>
      </c>
      <c r="AG722">
        <v>64.228553132276105</v>
      </c>
      <c r="AH722">
        <v>87.786954582014346</v>
      </c>
      <c r="AI722">
        <v>1.0096288765026329E-15</v>
      </c>
      <c r="AJ722">
        <v>62.520157428109087</v>
      </c>
      <c r="AK722">
        <v>0</v>
      </c>
      <c r="AL722">
        <v>8.4777218207560807</v>
      </c>
      <c r="AM722">
        <v>3.1133089843216299</v>
      </c>
      <c r="AN722">
        <v>33.334587276543921</v>
      </c>
      <c r="AO722">
        <v>0.72606604580551903</v>
      </c>
      <c r="AP722">
        <v>21.97574192662892</v>
      </c>
      <c r="AQ722">
        <v>1.571349596372613</v>
      </c>
      <c r="AR722">
        <v>1.5930853109531291</v>
      </c>
      <c r="AS722">
        <v>-9.200410488277062E-3</v>
      </c>
      <c r="AT722">
        <v>7506.3410329239423</v>
      </c>
      <c r="AU722">
        <v>145.68262220918919</v>
      </c>
      <c r="AV722">
        <v>67.00668426599249</v>
      </c>
      <c r="AW722">
        <v>360.22597966384473</v>
      </c>
      <c r="AX722">
        <v>0</v>
      </c>
      <c r="AY722">
        <v>20.5200663539377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51.081006941131569</v>
      </c>
      <c r="BF722">
        <v>0</v>
      </c>
      <c r="BG722">
        <v>0</v>
      </c>
      <c r="BH722">
        <v>3.4279087373721042</v>
      </c>
      <c r="BI722">
        <v>0</v>
      </c>
      <c r="BJ722">
        <v>0</v>
      </c>
      <c r="BK722">
        <v>0</v>
      </c>
      <c r="BL722">
        <v>0</v>
      </c>
      <c r="BM722">
        <v>4.4009729933932444</v>
      </c>
      <c r="BN722">
        <v>50.543596129512217</v>
      </c>
      <c r="BO722">
        <v>4.4629166459064882</v>
      </c>
      <c r="BP722">
        <v>0</v>
      </c>
      <c r="BQ722">
        <v>0</v>
      </c>
      <c r="BR722">
        <v>0</v>
      </c>
      <c r="BS722">
        <v>0</v>
      </c>
      <c r="BT722">
        <v>8.5250139236450187E-9</v>
      </c>
      <c r="BU722">
        <v>0</v>
      </c>
      <c r="BV722">
        <v>7.7147852129374056E-2</v>
      </c>
      <c r="BW722">
        <v>0.29511686449669228</v>
      </c>
      <c r="BX722">
        <v>3.627177834941111</v>
      </c>
      <c r="BY722">
        <v>1.1694903038761469E-2</v>
      </c>
      <c r="BZ722">
        <v>0.21690813452733629</v>
      </c>
      <c r="CA722">
        <v>1.0688429958430841</v>
      </c>
      <c r="CB722">
        <v>9.889368681305849E-2</v>
      </c>
      <c r="CC722">
        <v>0</v>
      </c>
    </row>
    <row r="723" spans="1:81" x14ac:dyDescent="0.3">
      <c r="A723" s="1">
        <v>719</v>
      </c>
      <c r="B723">
        <v>0.91765587587088282</v>
      </c>
      <c r="C723">
        <v>10.10821484994033</v>
      </c>
      <c r="D723">
        <v>0.96335597244183369</v>
      </c>
      <c r="E723">
        <v>0.1899462645632351</v>
      </c>
      <c r="F723">
        <v>16.241440682457469</v>
      </c>
      <c r="G723">
        <v>0.21059225932747011</v>
      </c>
      <c r="H723">
        <v>4.3030844632195786E-3</v>
      </c>
      <c r="I723">
        <v>4.4659293941267074E-3</v>
      </c>
      <c r="J723">
        <v>4.5124560514211383E-2</v>
      </c>
      <c r="K723">
        <v>0.1397419295414507</v>
      </c>
      <c r="L723">
        <v>0.57045494571890343</v>
      </c>
      <c r="M723">
        <v>600.22976075057409</v>
      </c>
      <c r="N723">
        <v>6.3804210447978002E-2</v>
      </c>
      <c r="O723">
        <v>0.8311433941125973</v>
      </c>
      <c r="P723">
        <v>8.356309696102876E-2</v>
      </c>
      <c r="Q723">
        <v>0.77801547966437967</v>
      </c>
      <c r="R723">
        <v>184.44522092937731</v>
      </c>
      <c r="S723">
        <v>0.91769194457378211</v>
      </c>
      <c r="T723">
        <v>0.23455682846147699</v>
      </c>
      <c r="U723">
        <v>0.2824331101996177</v>
      </c>
      <c r="V723">
        <v>7.2500355314999723E-2</v>
      </c>
      <c r="W723">
        <v>41.160890776987458</v>
      </c>
      <c r="X723">
        <v>0.73276529804341439</v>
      </c>
      <c r="Y723">
        <v>2.7901437714209179</v>
      </c>
      <c r="Z723">
        <v>27.30254717233375</v>
      </c>
      <c r="AA723">
        <v>0.99995036579613417</v>
      </c>
      <c r="AB723">
        <v>2.790281734554382</v>
      </c>
      <c r="AC723">
        <v>27.301192032141341</v>
      </c>
      <c r="AD723">
        <v>0.98959936878672483</v>
      </c>
      <c r="AE723">
        <v>119.4364643737199</v>
      </c>
      <c r="AF723">
        <v>60.895060789227912</v>
      </c>
      <c r="AG723">
        <v>52.88655855386785</v>
      </c>
      <c r="AH723">
        <v>76.176309303386887</v>
      </c>
      <c r="AI723">
        <v>-5.1179877156086452E-16</v>
      </c>
      <c r="AJ723">
        <v>-76.934843526803888</v>
      </c>
      <c r="AK723">
        <v>0</v>
      </c>
      <c r="AL723">
        <v>7.9637253176559391</v>
      </c>
      <c r="AM723">
        <v>2.6435535354031199</v>
      </c>
      <c r="AN723">
        <v>33.671902864404899</v>
      </c>
      <c r="AO723">
        <v>0.76315133393618517</v>
      </c>
      <c r="AP723">
        <v>21.088226619302461</v>
      </c>
      <c r="AQ723">
        <v>1.4866152691887531</v>
      </c>
      <c r="AR723">
        <v>1.612213566535297</v>
      </c>
      <c r="AS723">
        <v>-8.6901688334149654E-3</v>
      </c>
      <c r="AT723">
        <v>5949.6659418356176</v>
      </c>
      <c r="AU723">
        <v>159.63181630523741</v>
      </c>
      <c r="AV723">
        <v>90.134915758716772</v>
      </c>
      <c r="AW723">
        <v>360.22597966384473</v>
      </c>
      <c r="AX723">
        <v>0</v>
      </c>
      <c r="AY723">
        <v>18.778952703071059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43.748152312713493</v>
      </c>
      <c r="BF723">
        <v>0</v>
      </c>
      <c r="BG723">
        <v>0</v>
      </c>
      <c r="BH723">
        <v>3.4230939662230542</v>
      </c>
      <c r="BI723">
        <v>0</v>
      </c>
      <c r="BJ723">
        <v>0</v>
      </c>
      <c r="BK723">
        <v>0</v>
      </c>
      <c r="BL723">
        <v>0</v>
      </c>
      <c r="BM723">
        <v>4.4770363849620898</v>
      </c>
      <c r="BN723">
        <v>43.426759428049223</v>
      </c>
      <c r="BO723">
        <v>4.539971442848401</v>
      </c>
      <c r="BP723">
        <v>0</v>
      </c>
      <c r="BQ723">
        <v>0</v>
      </c>
      <c r="BR723">
        <v>0</v>
      </c>
      <c r="BS723">
        <v>0</v>
      </c>
      <c r="BT723">
        <v>8.5249543190002449E-9</v>
      </c>
      <c r="BU723">
        <v>0</v>
      </c>
      <c r="BV723">
        <v>7.7525097341645532E-2</v>
      </c>
      <c r="BW723">
        <v>0.29916788155612067</v>
      </c>
      <c r="BX723">
        <v>3.688686291894292</v>
      </c>
      <c r="BY723">
        <v>1.2781905111303289E-2</v>
      </c>
      <c r="BZ723">
        <v>0.1985370809636153</v>
      </c>
      <c r="CA723">
        <v>1.0089788423081461</v>
      </c>
      <c r="CB723">
        <v>0.1025263661759785</v>
      </c>
      <c r="CC723">
        <v>0</v>
      </c>
    </row>
    <row r="724" spans="1:81" x14ac:dyDescent="0.3">
      <c r="A724" s="1">
        <v>720</v>
      </c>
      <c r="B724">
        <v>1.0728381191950569</v>
      </c>
      <c r="C724">
        <v>6.7373769558846872</v>
      </c>
      <c r="D724">
        <v>0.95729022312826051</v>
      </c>
      <c r="E724">
        <v>0.16147264139432441</v>
      </c>
      <c r="F724">
        <v>16.474045553931191</v>
      </c>
      <c r="G724">
        <v>0.19506806503281279</v>
      </c>
      <c r="H724">
        <v>5.0257513845863447E-3</v>
      </c>
      <c r="I724">
        <v>4.5982277811942264E-3</v>
      </c>
      <c r="J724">
        <v>5.2447927893184157E-2</v>
      </c>
      <c r="K724">
        <v>0.13664407510657231</v>
      </c>
      <c r="L724">
        <v>0.50925986493720021</v>
      </c>
      <c r="M724">
        <v>637.31946121645251</v>
      </c>
      <c r="N724">
        <v>7.6790808905638358E-2</v>
      </c>
      <c r="O724">
        <v>0.24411325060386391</v>
      </c>
      <c r="P724">
        <v>0.47658709650420389</v>
      </c>
      <c r="Q724">
        <v>0.75423959444583011</v>
      </c>
      <c r="R724">
        <v>144.91086091186469</v>
      </c>
      <c r="S724">
        <v>0.93706627930244568</v>
      </c>
      <c r="T724">
        <v>0.2235629849743366</v>
      </c>
      <c r="U724">
        <v>0.23614874549666229</v>
      </c>
      <c r="V724">
        <v>7.1192198467412718E-2</v>
      </c>
      <c r="W724">
        <v>44.556182061998307</v>
      </c>
      <c r="X724">
        <v>0.54878030564552716</v>
      </c>
      <c r="Y724">
        <v>2.9343241356865222</v>
      </c>
      <c r="Z724">
        <v>24.294209281737849</v>
      </c>
      <c r="AA724">
        <v>0.99995036577233176</v>
      </c>
      <c r="AB724">
        <v>2.9344692399215071</v>
      </c>
      <c r="AC724">
        <v>24.293003457423339</v>
      </c>
      <c r="AD724">
        <v>0.99926226844883026</v>
      </c>
      <c r="AE724">
        <v>108.35573407020431</v>
      </c>
      <c r="AF724">
        <v>57.4047052317488</v>
      </c>
      <c r="AG724">
        <v>50.790511961900478</v>
      </c>
      <c r="AH724">
        <v>71.285582187481339</v>
      </c>
      <c r="AI724">
        <v>2.0904155188627909E-15</v>
      </c>
      <c r="AJ724">
        <v>-70.471728561678901</v>
      </c>
      <c r="AK724">
        <v>0</v>
      </c>
      <c r="AL724">
        <v>7.2839723607096412</v>
      </c>
      <c r="AM724">
        <v>2.4412988042792092</v>
      </c>
      <c r="AN724">
        <v>30.51457302726179</v>
      </c>
      <c r="AO724">
        <v>0.60621070570843771</v>
      </c>
      <c r="AP724">
        <v>19.03435511183844</v>
      </c>
      <c r="AQ724">
        <v>1.322995870726714</v>
      </c>
      <c r="AR724">
        <v>1.587600765711866</v>
      </c>
      <c r="AS724">
        <v>-1.119195105366828E-2</v>
      </c>
      <c r="AT724">
        <v>5670.8009154181354</v>
      </c>
      <c r="AU724">
        <v>89.372992929235295</v>
      </c>
      <c r="AV724">
        <v>50.932916995396283</v>
      </c>
      <c r="AW724">
        <v>360.22597966384473</v>
      </c>
      <c r="AX724">
        <v>0</v>
      </c>
      <c r="AY724">
        <v>15.81514339814831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36.99432262962948</v>
      </c>
      <c r="BF724">
        <v>0</v>
      </c>
      <c r="BG724">
        <v>0</v>
      </c>
      <c r="BH724">
        <v>2.903590097922196</v>
      </c>
      <c r="BI724">
        <v>0</v>
      </c>
      <c r="BJ724">
        <v>0</v>
      </c>
      <c r="BK724">
        <v>0</v>
      </c>
      <c r="BL724">
        <v>0</v>
      </c>
      <c r="BM724">
        <v>3.788898199355216</v>
      </c>
      <c r="BN724">
        <v>36.318188286211701</v>
      </c>
      <c r="BO724">
        <v>3.851525461378726</v>
      </c>
      <c r="BP724">
        <v>0</v>
      </c>
      <c r="BQ724">
        <v>0</v>
      </c>
      <c r="BR724">
        <v>0</v>
      </c>
      <c r="BS724">
        <v>0</v>
      </c>
      <c r="BT724">
        <v>8.5252113640308383E-9</v>
      </c>
      <c r="BU724">
        <v>0</v>
      </c>
      <c r="BV724">
        <v>6.6771243246753417E-2</v>
      </c>
      <c r="BW724">
        <v>0.25428054232168168</v>
      </c>
      <c r="BX724">
        <v>3.1293098437091058</v>
      </c>
      <c r="BY724">
        <v>7.3903316156126589E-3</v>
      </c>
      <c r="BZ724">
        <v>0.16705528620651061</v>
      </c>
      <c r="CA724">
        <v>0.84778890246397354</v>
      </c>
      <c r="CB724">
        <v>9.7869745313890422E-2</v>
      </c>
      <c r="CC724">
        <v>0</v>
      </c>
    </row>
    <row r="725" spans="1:81" x14ac:dyDescent="0.3">
      <c r="A725" s="1">
        <v>721</v>
      </c>
      <c r="B725">
        <v>1.025654090919764</v>
      </c>
      <c r="C725">
        <v>10.634033806867629</v>
      </c>
      <c r="D725">
        <v>0.971785758671317</v>
      </c>
      <c r="E725">
        <v>0.2062589797710791</v>
      </c>
      <c r="F725">
        <v>16.117422606198591</v>
      </c>
      <c r="G725">
        <v>0.18079852365106511</v>
      </c>
      <c r="H725">
        <v>5.0545730517024181E-3</v>
      </c>
      <c r="I725">
        <v>4.9376014770260686E-3</v>
      </c>
      <c r="J725">
        <v>5.1377750535351957E-2</v>
      </c>
      <c r="K725">
        <v>9.1455593518691022E-2</v>
      </c>
      <c r="L725">
        <v>0.45552003828513993</v>
      </c>
      <c r="M725">
        <v>575.87954564759241</v>
      </c>
      <c r="N725">
        <v>7.5004691498094037E-2</v>
      </c>
      <c r="O725">
        <v>0.50019034232618897</v>
      </c>
      <c r="P725">
        <v>0.42109498858776467</v>
      </c>
      <c r="Q725">
        <v>0.75149295363614765</v>
      </c>
      <c r="R725">
        <v>175.8974119956635</v>
      </c>
      <c r="S725">
        <v>0.87106125922182254</v>
      </c>
      <c r="T725">
        <v>0.29510009147129929</v>
      </c>
      <c r="U725">
        <v>0.20344476816987511</v>
      </c>
      <c r="V725">
        <v>6.9949833064796393E-2</v>
      </c>
      <c r="W725">
        <v>37.704243929061569</v>
      </c>
      <c r="X725">
        <v>0.74744919469199556</v>
      </c>
      <c r="Y725">
        <v>3.1009740539002379</v>
      </c>
      <c r="Z725">
        <v>28.123246339147251</v>
      </c>
      <c r="AA725">
        <v>0.99995036587842345</v>
      </c>
      <c r="AB725">
        <v>3.1011278334459709</v>
      </c>
      <c r="AC725">
        <v>28.121850466519319</v>
      </c>
      <c r="AD725">
        <v>0.99575478069016832</v>
      </c>
      <c r="AE725">
        <v>130.09217343942251</v>
      </c>
      <c r="AF725">
        <v>70.528709392042373</v>
      </c>
      <c r="AG725">
        <v>62.826992868080303</v>
      </c>
      <c r="AH725">
        <v>87.207549741908963</v>
      </c>
      <c r="AI725">
        <v>0</v>
      </c>
      <c r="AJ725">
        <v>-21.252577960956842</v>
      </c>
      <c r="AK725">
        <v>0</v>
      </c>
      <c r="AL725">
        <v>9.5201803349010934</v>
      </c>
      <c r="AM725">
        <v>3.2518874688174209</v>
      </c>
      <c r="AN725">
        <v>35.384990108606473</v>
      </c>
      <c r="AO725">
        <v>0.82676139264563497</v>
      </c>
      <c r="AP725">
        <v>22.989181518408461</v>
      </c>
      <c r="AQ725">
        <v>1.603928180974016</v>
      </c>
      <c r="AR725">
        <v>1.6143332144285849</v>
      </c>
      <c r="AS725">
        <v>-7.0216782339908241E-3</v>
      </c>
      <c r="AT725">
        <v>7485.3798764921657</v>
      </c>
      <c r="AU725">
        <v>183.54398191963841</v>
      </c>
      <c r="AV725">
        <v>182.1042864850113</v>
      </c>
      <c r="AW725">
        <v>360.22597966384473</v>
      </c>
      <c r="AX725">
        <v>0</v>
      </c>
      <c r="AY725">
        <v>22.030362271805568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54.58274352888256</v>
      </c>
      <c r="BF725">
        <v>0</v>
      </c>
      <c r="BG725">
        <v>0</v>
      </c>
      <c r="BH725">
        <v>3.7470735758652909</v>
      </c>
      <c r="BI725">
        <v>0</v>
      </c>
      <c r="BJ725">
        <v>0</v>
      </c>
      <c r="BK725">
        <v>0</v>
      </c>
      <c r="BL725">
        <v>0</v>
      </c>
      <c r="BM725">
        <v>4.8766795365590196</v>
      </c>
      <c r="BN725">
        <v>53.414786486161397</v>
      </c>
      <c r="BO725">
        <v>4.9325117628827231</v>
      </c>
      <c r="BP725">
        <v>0</v>
      </c>
      <c r="BQ725">
        <v>0</v>
      </c>
      <c r="BR725">
        <v>0</v>
      </c>
      <c r="BS725">
        <v>0</v>
      </c>
      <c r="BT725">
        <v>8.524946868419647E-9</v>
      </c>
      <c r="BU725">
        <v>0</v>
      </c>
      <c r="BV725">
        <v>8.5435866850531728E-2</v>
      </c>
      <c r="BW725">
        <v>0.3254390774685737</v>
      </c>
      <c r="BX725">
        <v>4.0074090898570596</v>
      </c>
      <c r="BY725">
        <v>1.4691651671748089E-2</v>
      </c>
      <c r="BZ725">
        <v>0.23290118173265709</v>
      </c>
      <c r="CA725">
        <v>1.129359815905393</v>
      </c>
      <c r="CB725">
        <v>0.1029346859316258</v>
      </c>
      <c r="CC725">
        <v>0</v>
      </c>
    </row>
    <row r="726" spans="1:81" x14ac:dyDescent="0.3">
      <c r="A726" s="1">
        <v>722</v>
      </c>
      <c r="B726">
        <v>1.0644227931681309</v>
      </c>
      <c r="C726">
        <v>8.2054413959742973</v>
      </c>
      <c r="D726">
        <v>0.94621671817827813</v>
      </c>
      <c r="E726">
        <v>0.1817055228292524</v>
      </c>
      <c r="F726">
        <v>14.65031252690474</v>
      </c>
      <c r="G726">
        <v>0.20105494680013919</v>
      </c>
      <c r="H726">
        <v>4.6284083040771928E-3</v>
      </c>
      <c r="I726">
        <v>5.6362528555955436E-3</v>
      </c>
      <c r="J726">
        <v>4.4750506383420513E-2</v>
      </c>
      <c r="K726">
        <v>0.16650733969056761</v>
      </c>
      <c r="L726">
        <v>0.58551918484032217</v>
      </c>
      <c r="M726">
        <v>787.06358606999083</v>
      </c>
      <c r="N726">
        <v>8.0406356244240848E-2</v>
      </c>
      <c r="O726">
        <v>1.6874145486968</v>
      </c>
      <c r="P726">
        <v>0.22109074438566639</v>
      </c>
      <c r="Q726">
        <v>0.86028415388589563</v>
      </c>
      <c r="R726">
        <v>148.73133441305831</v>
      </c>
      <c r="S726">
        <v>0.91364267671373556</v>
      </c>
      <c r="T726">
        <v>0.241423684316072</v>
      </c>
      <c r="U726">
        <v>0.28078209800887999</v>
      </c>
      <c r="V726">
        <v>6.8498496759398522E-2</v>
      </c>
      <c r="W726">
        <v>34.99270346098546</v>
      </c>
      <c r="X726">
        <v>0.88379552223617619</v>
      </c>
      <c r="Y726">
        <v>2.913670085932345</v>
      </c>
      <c r="Z726">
        <v>26.369861171800899</v>
      </c>
      <c r="AA726">
        <v>0.99995036565224626</v>
      </c>
      <c r="AB726">
        <v>2.913814419332883</v>
      </c>
      <c r="AC726">
        <v>26.36855232094128</v>
      </c>
      <c r="AD726">
        <v>0.99966926528209787</v>
      </c>
      <c r="AE726">
        <v>121.1396832192211</v>
      </c>
      <c r="AF726">
        <v>61.338039892990842</v>
      </c>
      <c r="AG726">
        <v>53.96472323477154</v>
      </c>
      <c r="AH726">
        <v>76.831371380186326</v>
      </c>
      <c r="AI726">
        <v>-2.038161944659306E-15</v>
      </c>
      <c r="AJ726">
        <v>-40.900080173742033</v>
      </c>
      <c r="AK726">
        <v>0</v>
      </c>
      <c r="AL726">
        <v>8.0988684505584256</v>
      </c>
      <c r="AM726">
        <v>2.3293936564102689</v>
      </c>
      <c r="AN726">
        <v>34.989944546177632</v>
      </c>
      <c r="AO726">
        <v>0.69973454216665154</v>
      </c>
      <c r="AP726">
        <v>21.0951465583973</v>
      </c>
      <c r="AQ726">
        <v>1.439183501848138</v>
      </c>
      <c r="AR726">
        <v>1.622957419875104</v>
      </c>
      <c r="AS726">
        <v>-9.2786769792207336E-3</v>
      </c>
      <c r="AT726">
        <v>6123.8476046486803</v>
      </c>
      <c r="AU726">
        <v>138.62752514354671</v>
      </c>
      <c r="AV726">
        <v>101.0479268353959</v>
      </c>
      <c r="AW726">
        <v>360.22597966384473</v>
      </c>
      <c r="AX726">
        <v>0</v>
      </c>
      <c r="AY726">
        <v>18.577278054797159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41.518219297142252</v>
      </c>
      <c r="BF726">
        <v>0</v>
      </c>
      <c r="BG726">
        <v>0</v>
      </c>
      <c r="BH726">
        <v>3.5603874169606571</v>
      </c>
      <c r="BI726">
        <v>0</v>
      </c>
      <c r="BJ726">
        <v>0</v>
      </c>
      <c r="BK726">
        <v>0</v>
      </c>
      <c r="BL726">
        <v>0</v>
      </c>
      <c r="BM726">
        <v>4.7772265512711218</v>
      </c>
      <c r="BN726">
        <v>40.977531524125439</v>
      </c>
      <c r="BO726">
        <v>4.8410236376818654</v>
      </c>
      <c r="BP726">
        <v>0</v>
      </c>
      <c r="BQ726">
        <v>0</v>
      </c>
      <c r="BR726">
        <v>0</v>
      </c>
      <c r="BS726">
        <v>0</v>
      </c>
      <c r="BT726">
        <v>8.5248500108718867E-9</v>
      </c>
      <c r="BU726">
        <v>0</v>
      </c>
      <c r="BV726">
        <v>8.1922333483937154E-2</v>
      </c>
      <c r="BW726">
        <v>0.31799279736395392</v>
      </c>
      <c r="BX726">
        <v>3.9329744226199321</v>
      </c>
      <c r="BY726">
        <v>1.117637183677523E-2</v>
      </c>
      <c r="BZ726">
        <v>0.19629869761660509</v>
      </c>
      <c r="CA726">
        <v>0.95934125252363034</v>
      </c>
      <c r="CB726">
        <v>0.10460765125249941</v>
      </c>
      <c r="CC726">
        <v>0</v>
      </c>
    </row>
    <row r="727" spans="1:81" x14ac:dyDescent="0.3">
      <c r="A727" s="1">
        <v>723</v>
      </c>
      <c r="B727">
        <v>0.97109157133215851</v>
      </c>
      <c r="C727">
        <v>11.38568101207059</v>
      </c>
      <c r="D727">
        <v>0.97387623667952117</v>
      </c>
      <c r="E727">
        <v>0.1560164514047232</v>
      </c>
      <c r="F727">
        <v>14.53206630623548</v>
      </c>
      <c r="G727">
        <v>0.1790781153832692</v>
      </c>
      <c r="H727">
        <v>5.044675856202341E-3</v>
      </c>
      <c r="I727">
        <v>4.9067206127133634E-3</v>
      </c>
      <c r="J727">
        <v>4.9444451787770217E-2</v>
      </c>
      <c r="K727">
        <v>0.1343676076372014</v>
      </c>
      <c r="L727">
        <v>0.4231138504643418</v>
      </c>
      <c r="M727">
        <v>596.71046448382242</v>
      </c>
      <c r="N727">
        <v>7.8674846310632623E-2</v>
      </c>
      <c r="O727">
        <v>1.1234321508685861</v>
      </c>
      <c r="P727">
        <v>0.59568921853873469</v>
      </c>
      <c r="Q727">
        <v>0.7402953439822455</v>
      </c>
      <c r="R727">
        <v>180.67704883693901</v>
      </c>
      <c r="S727">
        <v>0.87166171338050513</v>
      </c>
      <c r="T727">
        <v>0.2425842148765828</v>
      </c>
      <c r="U727">
        <v>0.24887241126845769</v>
      </c>
      <c r="V727">
        <v>6.9001986462601514E-2</v>
      </c>
      <c r="W727">
        <v>45.839626764590342</v>
      </c>
      <c r="X727">
        <v>0.92757568671190249</v>
      </c>
      <c r="Y727">
        <v>3.351018740228243</v>
      </c>
      <c r="Z727">
        <v>21.915198778226539</v>
      </c>
      <c r="AA727">
        <v>0.99995036568456341</v>
      </c>
      <c r="AB727">
        <v>3.3511856069334311</v>
      </c>
      <c r="AC727">
        <v>21.91411103233753</v>
      </c>
      <c r="AD727">
        <v>0.99945169590517347</v>
      </c>
      <c r="AE727">
        <v>114.0200252138935</v>
      </c>
      <c r="AF727">
        <v>58.83964083910238</v>
      </c>
      <c r="AG727">
        <v>51.881150665521353</v>
      </c>
      <c r="AH727">
        <v>73.436802689127859</v>
      </c>
      <c r="AI727">
        <v>-4.8612761260749335E-16</v>
      </c>
      <c r="AJ727">
        <v>93.199783918214962</v>
      </c>
      <c r="AK727">
        <v>0</v>
      </c>
      <c r="AL727">
        <v>7.7666559711820558</v>
      </c>
      <c r="AM727">
        <v>2.6391842234499321</v>
      </c>
      <c r="AN727">
        <v>32.34361507106555</v>
      </c>
      <c r="AO727">
        <v>0.74301575182479296</v>
      </c>
      <c r="AP727">
        <v>19.652415579777081</v>
      </c>
      <c r="AQ727">
        <v>1.3106673983100121</v>
      </c>
      <c r="AR727">
        <v>1.588555922836169</v>
      </c>
      <c r="AS727">
        <v>-1.170342437580286E-2</v>
      </c>
      <c r="AT727">
        <v>6153.2851153603506</v>
      </c>
      <c r="AU727">
        <v>167.3823621597021</v>
      </c>
      <c r="AV727">
        <v>96.766466505988248</v>
      </c>
      <c r="AW727">
        <v>360.22597966384473</v>
      </c>
      <c r="AX727">
        <v>0</v>
      </c>
      <c r="AY727">
        <v>16.58186139456539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37.927665736869073</v>
      </c>
      <c r="BF727">
        <v>0</v>
      </c>
      <c r="BG727">
        <v>0</v>
      </c>
      <c r="BH727">
        <v>3.1215344990035518</v>
      </c>
      <c r="BI727">
        <v>0</v>
      </c>
      <c r="BJ727">
        <v>0</v>
      </c>
      <c r="BK727">
        <v>0</v>
      </c>
      <c r="BL727">
        <v>0</v>
      </c>
      <c r="BM727">
        <v>4.1799097497911459</v>
      </c>
      <c r="BN727">
        <v>37.132214307327828</v>
      </c>
      <c r="BO727">
        <v>4.2449918074337178</v>
      </c>
      <c r="BP727">
        <v>0</v>
      </c>
      <c r="BQ727">
        <v>0</v>
      </c>
      <c r="BR727">
        <v>0</v>
      </c>
      <c r="BS727">
        <v>0</v>
      </c>
      <c r="BT727">
        <v>8.5252150893211357E-9</v>
      </c>
      <c r="BU727">
        <v>0</v>
      </c>
      <c r="BV727">
        <v>7.3062106731100987E-2</v>
      </c>
      <c r="BW727">
        <v>0.27927203488065289</v>
      </c>
      <c r="BX727">
        <v>3.4488794934873672</v>
      </c>
      <c r="BY727">
        <v>1.3245908031451261E-2</v>
      </c>
      <c r="BZ727">
        <v>0.17516685525339809</v>
      </c>
      <c r="CA727">
        <v>0.82585263373656759</v>
      </c>
      <c r="CB727">
        <v>9.804749408875893E-2</v>
      </c>
      <c r="CC727">
        <v>0</v>
      </c>
    </row>
    <row r="728" spans="1:81" x14ac:dyDescent="0.3">
      <c r="A728" s="1">
        <v>724</v>
      </c>
      <c r="B728">
        <v>0.92554520237440885</v>
      </c>
      <c r="C728">
        <v>12.86718572979561</v>
      </c>
      <c r="D728">
        <v>0.95151451713586466</v>
      </c>
      <c r="E728">
        <v>0.2201374349227414</v>
      </c>
      <c r="F728">
        <v>16.389023683333431</v>
      </c>
      <c r="G728">
        <v>0.168225264524341</v>
      </c>
      <c r="H728">
        <v>4.9291306170418788E-3</v>
      </c>
      <c r="I728">
        <v>4.6633404451871347E-3</v>
      </c>
      <c r="J728">
        <v>4.5799397337181393E-2</v>
      </c>
      <c r="K728">
        <v>0.1059404449486897</v>
      </c>
      <c r="L728">
        <v>0.42256447128767632</v>
      </c>
      <c r="M728">
        <v>555.42912781856626</v>
      </c>
      <c r="N728">
        <v>6.9676670068450408E-2</v>
      </c>
      <c r="O728">
        <v>1.255496595229542</v>
      </c>
      <c r="P728">
        <v>0.51069587288962426</v>
      </c>
      <c r="Q728">
        <v>0.76791146128489474</v>
      </c>
      <c r="R728">
        <v>164.90148283359429</v>
      </c>
      <c r="S728">
        <v>0.89009695097171915</v>
      </c>
      <c r="T728">
        <v>0.25018397241563772</v>
      </c>
      <c r="U728">
        <v>0.23595984397094549</v>
      </c>
      <c r="V728">
        <v>7.2003314822975825E-2</v>
      </c>
      <c r="W728">
        <v>41.454903023686583</v>
      </c>
      <c r="X728">
        <v>0.73973816184414432</v>
      </c>
      <c r="Y728">
        <v>2.6515719319331761</v>
      </c>
      <c r="Z728">
        <v>30.420722383693189</v>
      </c>
      <c r="AA728">
        <v>0.99995036590765307</v>
      </c>
      <c r="AB728">
        <v>2.6517030585168082</v>
      </c>
      <c r="AC728">
        <v>30.419212478749131</v>
      </c>
      <c r="AD728">
        <v>0.99260409960326978</v>
      </c>
      <c r="AE728">
        <v>134.21937510501581</v>
      </c>
      <c r="AF728">
        <v>63.516466214623257</v>
      </c>
      <c r="AG728">
        <v>54.997051056911843</v>
      </c>
      <c r="AH728">
        <v>80.660769106642661</v>
      </c>
      <c r="AI728">
        <v>3.3283316762745992E-4</v>
      </c>
      <c r="AJ728">
        <v>-78.933906416874379</v>
      </c>
      <c r="AK728">
        <v>0</v>
      </c>
      <c r="AL728">
        <v>10.577931626390731</v>
      </c>
      <c r="AM728">
        <v>3.256102468016886</v>
      </c>
      <c r="AN728">
        <v>36.337009798872963</v>
      </c>
      <c r="AO728">
        <v>0.85744625003235264</v>
      </c>
      <c r="AP728">
        <v>23.179290510574919</v>
      </c>
      <c r="AQ728">
        <v>1.603195516730513</v>
      </c>
      <c r="AR728">
        <v>1.6497112726113481</v>
      </c>
      <c r="AS728">
        <v>-5.8316077891792809E-3</v>
      </c>
      <c r="AT728">
        <v>6346.0572418122147</v>
      </c>
      <c r="AU728">
        <v>232.58297670181111</v>
      </c>
      <c r="AV728">
        <v>91.993453580250346</v>
      </c>
      <c r="AW728">
        <v>360.22597966384473</v>
      </c>
      <c r="AX728">
        <v>0</v>
      </c>
      <c r="AY728">
        <v>22.168709444033549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53.735725420917412</v>
      </c>
      <c r="BF728">
        <v>0</v>
      </c>
      <c r="BG728">
        <v>0</v>
      </c>
      <c r="BH728">
        <v>3.8937965888417772</v>
      </c>
      <c r="BI728">
        <v>0</v>
      </c>
      <c r="BJ728">
        <v>0</v>
      </c>
      <c r="BK728">
        <v>0</v>
      </c>
      <c r="BL728">
        <v>0</v>
      </c>
      <c r="BM728">
        <v>5.0988066304445043</v>
      </c>
      <c r="BN728">
        <v>52.579244407572347</v>
      </c>
      <c r="BO728">
        <v>5.1561147191167036</v>
      </c>
      <c r="BP728">
        <v>0</v>
      </c>
      <c r="BQ728">
        <v>0</v>
      </c>
      <c r="BR728">
        <v>0</v>
      </c>
      <c r="BS728">
        <v>0</v>
      </c>
      <c r="BT728">
        <v>8.5249245166778564E-9</v>
      </c>
      <c r="BU728">
        <v>0</v>
      </c>
      <c r="BV728">
        <v>9.0170994229674423E-2</v>
      </c>
      <c r="BW728">
        <v>0.33938072672493791</v>
      </c>
      <c r="BX728">
        <v>4.1890744304865253</v>
      </c>
      <c r="BY728">
        <v>1.8378853094378641E-2</v>
      </c>
      <c r="BZ728">
        <v>0.2344221174058459</v>
      </c>
      <c r="CA728">
        <v>1.1471738727512459</v>
      </c>
      <c r="CB728">
        <v>0.1099134659162856</v>
      </c>
      <c r="CC728">
        <v>0</v>
      </c>
    </row>
    <row r="729" spans="1:81" x14ac:dyDescent="0.3">
      <c r="A729" s="1">
        <v>725</v>
      </c>
      <c r="B729">
        <v>1.0143371115177999</v>
      </c>
      <c r="C729">
        <v>8.2142711762723266</v>
      </c>
      <c r="D729">
        <v>0.96282194411098765</v>
      </c>
      <c r="E729">
        <v>0.19855657638527391</v>
      </c>
      <c r="F729">
        <v>14.325101644235041</v>
      </c>
      <c r="G729">
        <v>0.19759128065428841</v>
      </c>
      <c r="H729">
        <v>5.1459446610265516E-3</v>
      </c>
      <c r="I729">
        <v>4.629848111349818E-3</v>
      </c>
      <c r="J729">
        <v>4.8868957790513298E-2</v>
      </c>
      <c r="K729">
        <v>0.15183050039539639</v>
      </c>
      <c r="L729">
        <v>0.43198307537215319</v>
      </c>
      <c r="M729">
        <v>546.80201672943633</v>
      </c>
      <c r="N729">
        <v>7.2047178975776283E-2</v>
      </c>
      <c r="O729">
        <v>0.65600183523227273</v>
      </c>
      <c r="P729">
        <v>0.34064592226340229</v>
      </c>
      <c r="Q729">
        <v>0.73625349331540368</v>
      </c>
      <c r="R729">
        <v>188.31253019424011</v>
      </c>
      <c r="S729">
        <v>0.94119076295180448</v>
      </c>
      <c r="T729">
        <v>0.26369910775326499</v>
      </c>
      <c r="U729">
        <v>0.25021503296056619</v>
      </c>
      <c r="V729">
        <v>6.9442494135052615E-2</v>
      </c>
      <c r="W729">
        <v>41.270354462043308</v>
      </c>
      <c r="X729">
        <v>0.63349215081431387</v>
      </c>
      <c r="Y729">
        <v>2.9003155784248218</v>
      </c>
      <c r="Z729">
        <v>29.466592382515501</v>
      </c>
      <c r="AA729">
        <v>0.99995036576536345</v>
      </c>
      <c r="AB729">
        <v>2.9004588588733591</v>
      </c>
      <c r="AC729">
        <v>29.465129830755249</v>
      </c>
      <c r="AD729">
        <v>0.99994219382708105</v>
      </c>
      <c r="AE729">
        <v>129.72723906701771</v>
      </c>
      <c r="AF729">
        <v>68.841580652190942</v>
      </c>
      <c r="AG729">
        <v>60.210920336499179</v>
      </c>
      <c r="AH729">
        <v>85.460471118958267</v>
      </c>
      <c r="AI729">
        <v>-1.574712339357702E-15</v>
      </c>
      <c r="AJ729">
        <v>-106.72826661029831</v>
      </c>
      <c r="AK729">
        <v>0</v>
      </c>
      <c r="AL729">
        <v>8.8557934095332289</v>
      </c>
      <c r="AM729">
        <v>2.7634017391336312</v>
      </c>
      <c r="AN729">
        <v>37.232018096405021</v>
      </c>
      <c r="AO729">
        <v>0.76751365865413423</v>
      </c>
      <c r="AP729">
        <v>22.41381903628583</v>
      </c>
      <c r="AQ729">
        <v>1.509595952822288</v>
      </c>
      <c r="AR729">
        <v>1.634438706997982</v>
      </c>
      <c r="AS729">
        <v>-7.692748134853173E-3</v>
      </c>
      <c r="AT729">
        <v>6688.8762547781334</v>
      </c>
      <c r="AU729">
        <v>154.91191991936009</v>
      </c>
      <c r="AV729">
        <v>77.958302706517273</v>
      </c>
      <c r="AW729">
        <v>360.22597966384473</v>
      </c>
      <c r="AX729">
        <v>0</v>
      </c>
      <c r="AY729">
        <v>20.56641326491647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46.26646083861295</v>
      </c>
      <c r="BF729">
        <v>0</v>
      </c>
      <c r="BG729">
        <v>0</v>
      </c>
      <c r="BH729">
        <v>3.926734360673636</v>
      </c>
      <c r="BI729">
        <v>0</v>
      </c>
      <c r="BJ729">
        <v>0</v>
      </c>
      <c r="BK729">
        <v>0</v>
      </c>
      <c r="BL729">
        <v>0</v>
      </c>
      <c r="BM729">
        <v>5.3120489121438457</v>
      </c>
      <c r="BN729">
        <v>45.514179272692218</v>
      </c>
      <c r="BO729">
        <v>5.3703928387290247</v>
      </c>
      <c r="BP729">
        <v>0</v>
      </c>
      <c r="BQ729">
        <v>0</v>
      </c>
      <c r="BR729">
        <v>0</v>
      </c>
      <c r="BS729">
        <v>0</v>
      </c>
      <c r="BT729">
        <v>8.5248500108718867E-9</v>
      </c>
      <c r="BU729">
        <v>0</v>
      </c>
      <c r="BV729">
        <v>9.0606820150175599E-2</v>
      </c>
      <c r="BW729">
        <v>0.35253240650247619</v>
      </c>
      <c r="BX729">
        <v>4.3627863491961314</v>
      </c>
      <c r="BY729">
        <v>1.246445494283531E-2</v>
      </c>
      <c r="BZ729">
        <v>0.21738341378562531</v>
      </c>
      <c r="CA729">
        <v>1.0383338984144841</v>
      </c>
      <c r="CB729">
        <v>0.1068634099204759</v>
      </c>
      <c r="CC729">
        <v>0</v>
      </c>
    </row>
    <row r="730" spans="1:81" x14ac:dyDescent="0.3">
      <c r="A730" s="1">
        <v>726</v>
      </c>
      <c r="B730">
        <v>0.97901037199935681</v>
      </c>
      <c r="C730">
        <v>6.7556691638583199</v>
      </c>
      <c r="D730">
        <v>0.94366925568741844</v>
      </c>
      <c r="E730">
        <v>0.1747915403165603</v>
      </c>
      <c r="F730">
        <v>14.65530318642022</v>
      </c>
      <c r="G730">
        <v>0.2013475698924104</v>
      </c>
      <c r="H730">
        <v>5.0773499304825279E-3</v>
      </c>
      <c r="I730">
        <v>4.9790995896069213E-3</v>
      </c>
      <c r="J730">
        <v>4.5771702138362243E-2</v>
      </c>
      <c r="K730">
        <v>9.3189696312211537E-2</v>
      </c>
      <c r="L730">
        <v>0.58924588736643679</v>
      </c>
      <c r="M730">
        <v>853.86156024860747</v>
      </c>
      <c r="N730">
        <v>8.939689574173118E-2</v>
      </c>
      <c r="O730">
        <v>0.55355574006781538</v>
      </c>
      <c r="P730">
        <v>0.4980095502502177</v>
      </c>
      <c r="Q730">
        <v>0.81427918029662438</v>
      </c>
      <c r="R730">
        <v>192.56152936671401</v>
      </c>
      <c r="S730">
        <v>0.8859915444994193</v>
      </c>
      <c r="T730">
        <v>0.24435599013649861</v>
      </c>
      <c r="U730">
        <v>0.27348824449778858</v>
      </c>
      <c r="V730">
        <v>7.2821735171132301E-2</v>
      </c>
      <c r="W730">
        <v>42.177861270502667</v>
      </c>
      <c r="X730">
        <v>0.62367082626004289</v>
      </c>
      <c r="Y730">
        <v>3.1106138583022451</v>
      </c>
      <c r="Z730">
        <v>24.30757367967249</v>
      </c>
      <c r="AA730">
        <v>0.99995036584861519</v>
      </c>
      <c r="AB730">
        <v>3.1107686783086521</v>
      </c>
      <c r="AC730">
        <v>24.306367193880671</v>
      </c>
      <c r="AD730">
        <v>0.98434799254536232</v>
      </c>
      <c r="AE730">
        <v>120.42286084722021</v>
      </c>
      <c r="AF730">
        <v>60.211386081656897</v>
      </c>
      <c r="AG730">
        <v>52.448354090771389</v>
      </c>
      <c r="AH730">
        <v>75.609778494480437</v>
      </c>
      <c r="AI730">
        <v>4.9411939024780078E-16</v>
      </c>
      <c r="AJ730">
        <v>54.20470461412333</v>
      </c>
      <c r="AK730">
        <v>0</v>
      </c>
      <c r="AL730">
        <v>7.838377692415011</v>
      </c>
      <c r="AM730">
        <v>2.5888125729450722</v>
      </c>
      <c r="AN730">
        <v>34.24804249742855</v>
      </c>
      <c r="AO730">
        <v>0.68602322311711683</v>
      </c>
      <c r="AP730">
        <v>21.42087421105682</v>
      </c>
      <c r="AQ730">
        <v>1.455662269347002</v>
      </c>
      <c r="AR730">
        <v>1.612016914671182</v>
      </c>
      <c r="AS730">
        <v>-1.0191967702235089E-2</v>
      </c>
      <c r="AT730">
        <v>6198.2271918270771</v>
      </c>
      <c r="AU730">
        <v>109.8725426487693</v>
      </c>
      <c r="AV730">
        <v>69.670205637761001</v>
      </c>
      <c r="AW730">
        <v>360.22597966384473</v>
      </c>
      <c r="AX730">
        <v>0</v>
      </c>
      <c r="AY730">
        <v>19.35882200908209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46.131519136407377</v>
      </c>
      <c r="BF730">
        <v>0</v>
      </c>
      <c r="BG730">
        <v>0</v>
      </c>
      <c r="BH730">
        <v>3.4664027513557412</v>
      </c>
      <c r="BI730">
        <v>0</v>
      </c>
      <c r="BJ730">
        <v>0</v>
      </c>
      <c r="BK730">
        <v>0</v>
      </c>
      <c r="BL730">
        <v>0</v>
      </c>
      <c r="BM730">
        <v>4.6054419662678097</v>
      </c>
      <c r="BN730">
        <v>45.157814789667803</v>
      </c>
      <c r="BO730">
        <v>4.6701303379437293</v>
      </c>
      <c r="BP730">
        <v>0</v>
      </c>
      <c r="BQ730">
        <v>0</v>
      </c>
      <c r="BR730">
        <v>0</v>
      </c>
      <c r="BS730">
        <v>0</v>
      </c>
      <c r="BT730">
        <v>8.5249245166778564E-9</v>
      </c>
      <c r="BU730">
        <v>0</v>
      </c>
      <c r="BV730">
        <v>7.9063286832267057E-2</v>
      </c>
      <c r="BW730">
        <v>0.30735094816858161</v>
      </c>
      <c r="BX730">
        <v>3.7946980092310278</v>
      </c>
      <c r="BY730">
        <v>8.9770720493408951E-3</v>
      </c>
      <c r="BZ730">
        <v>0.20461237826540291</v>
      </c>
      <c r="CA730">
        <v>0.95918446501771804</v>
      </c>
      <c r="CB730">
        <v>0.10248854164376831</v>
      </c>
      <c r="CC730">
        <v>0</v>
      </c>
    </row>
    <row r="731" spans="1:81" x14ac:dyDescent="0.3">
      <c r="A731" s="1">
        <v>727</v>
      </c>
      <c r="B731">
        <v>1.039432178143195</v>
      </c>
      <c r="C731">
        <v>9.5822261570238467</v>
      </c>
      <c r="D731">
        <v>0.95102625562343135</v>
      </c>
      <c r="E731">
        <v>0.17589845059047651</v>
      </c>
      <c r="F731">
        <v>13.39047582595874</v>
      </c>
      <c r="G731">
        <v>0.1879434900394259</v>
      </c>
      <c r="H731">
        <v>4.7235499766606868E-3</v>
      </c>
      <c r="I731">
        <v>4.897433236727161E-3</v>
      </c>
      <c r="J731">
        <v>5.2304768382215157E-2</v>
      </c>
      <c r="K731">
        <v>0.1205630441032811</v>
      </c>
      <c r="L731">
        <v>0.56944053469988098</v>
      </c>
      <c r="M731">
        <v>738.89887432031469</v>
      </c>
      <c r="N731">
        <v>7.3658579408099001E-2</v>
      </c>
      <c r="O731">
        <v>1.053589876017053</v>
      </c>
      <c r="P731">
        <v>0.88265346126808786</v>
      </c>
      <c r="Q731">
        <v>0.8731227152523181</v>
      </c>
      <c r="R731">
        <v>166.79663622125719</v>
      </c>
      <c r="S731">
        <v>0.91015210667255753</v>
      </c>
      <c r="T731">
        <v>0.24017861618270081</v>
      </c>
      <c r="U731">
        <v>0.25017792867133137</v>
      </c>
      <c r="V731">
        <v>7.0079004093911115E-2</v>
      </c>
      <c r="W731">
        <v>39.081331416403323</v>
      </c>
      <c r="X731">
        <v>0.765793392459726</v>
      </c>
      <c r="Y731">
        <v>3.066585958222086</v>
      </c>
      <c r="Z731">
        <v>25.24012941912391</v>
      </c>
      <c r="AA731">
        <v>0.99995036595159748</v>
      </c>
      <c r="AB731">
        <v>3.066738558219948</v>
      </c>
      <c r="AC731">
        <v>25.23887664931863</v>
      </c>
      <c r="AD731">
        <v>0.98929603473200167</v>
      </c>
      <c r="AE731">
        <v>126.17622238835651</v>
      </c>
      <c r="AF731">
        <v>61.278955615543452</v>
      </c>
      <c r="AG731">
        <v>53.775338102166153</v>
      </c>
      <c r="AH731">
        <v>77.399212737909281</v>
      </c>
      <c r="AI731">
        <v>-3.045562726465209E-15</v>
      </c>
      <c r="AJ731">
        <v>51.684459224808961</v>
      </c>
      <c r="AK731">
        <v>0</v>
      </c>
      <c r="AL731">
        <v>8.4164437122781042</v>
      </c>
      <c r="AM731">
        <v>2.57318619682587</v>
      </c>
      <c r="AN731">
        <v>36.283250459274711</v>
      </c>
      <c r="AO731">
        <v>0.75797381064595826</v>
      </c>
      <c r="AP731">
        <v>22.06152920985922</v>
      </c>
      <c r="AQ731">
        <v>1.4398058172609209</v>
      </c>
      <c r="AR731">
        <v>1.643595267477798</v>
      </c>
      <c r="AS731">
        <v>-1.000649139154723E-2</v>
      </c>
      <c r="AT731">
        <v>6092.2657508311086</v>
      </c>
      <c r="AU731">
        <v>172.6533397840567</v>
      </c>
      <c r="AV731">
        <v>99.101666738494913</v>
      </c>
      <c r="AW731">
        <v>360.22597966384473</v>
      </c>
      <c r="AX731">
        <v>0</v>
      </c>
      <c r="AY731">
        <v>20.168384819309551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46.982278881968668</v>
      </c>
      <c r="BF731">
        <v>0</v>
      </c>
      <c r="BG731">
        <v>0</v>
      </c>
      <c r="BH731">
        <v>3.7389134854860568</v>
      </c>
      <c r="BI731">
        <v>0</v>
      </c>
      <c r="BJ731">
        <v>0</v>
      </c>
      <c r="BK731">
        <v>0</v>
      </c>
      <c r="BL731">
        <v>0</v>
      </c>
      <c r="BM731">
        <v>5.0830761595384271</v>
      </c>
      <c r="BN731">
        <v>45.63329347548725</v>
      </c>
      <c r="BO731">
        <v>5.1432374556964273</v>
      </c>
      <c r="BP731">
        <v>0</v>
      </c>
      <c r="BQ731">
        <v>0</v>
      </c>
      <c r="BR731">
        <v>0</v>
      </c>
      <c r="BS731">
        <v>0</v>
      </c>
      <c r="BT731">
        <v>8.5248500108718867E-9</v>
      </c>
      <c r="BU731">
        <v>0</v>
      </c>
      <c r="BV731">
        <v>8.6780252018002324E-2</v>
      </c>
      <c r="BW731">
        <v>0.33775917132473832</v>
      </c>
      <c r="BX731">
        <v>4.1787303113904128</v>
      </c>
      <c r="BY731">
        <v>1.3715434862778529E-2</v>
      </c>
      <c r="BZ731">
        <v>0.21319677741467519</v>
      </c>
      <c r="CA731">
        <v>0.94645947048017554</v>
      </c>
      <c r="CB731">
        <v>0.10868536521875791</v>
      </c>
      <c r="CC731">
        <v>0</v>
      </c>
    </row>
    <row r="732" spans="1:81" x14ac:dyDescent="0.3">
      <c r="A732" s="1">
        <v>728</v>
      </c>
      <c r="B732">
        <v>1.0846485419298291</v>
      </c>
      <c r="C732">
        <v>8.3308618025734411</v>
      </c>
      <c r="D732">
        <v>0.96285676610336768</v>
      </c>
      <c r="E732">
        <v>0.18220432273936421</v>
      </c>
      <c r="F732">
        <v>15.5966704521119</v>
      </c>
      <c r="G732">
        <v>0.16031173557132289</v>
      </c>
      <c r="H732">
        <v>4.6732107069149108E-3</v>
      </c>
      <c r="I732">
        <v>4.8062570299996594E-3</v>
      </c>
      <c r="J732">
        <v>4.9555351291087603E-2</v>
      </c>
      <c r="K732">
        <v>0.1723673116107142</v>
      </c>
      <c r="L732">
        <v>0.55324058505943263</v>
      </c>
      <c r="M732">
        <v>792.19835665993469</v>
      </c>
      <c r="N732">
        <v>7.533732481943059E-2</v>
      </c>
      <c r="O732">
        <v>1.632668123961126</v>
      </c>
      <c r="P732">
        <v>0.23322950960850539</v>
      </c>
      <c r="Q732">
        <v>0.73938521731360118</v>
      </c>
      <c r="R732">
        <v>173.21381954018739</v>
      </c>
      <c r="S732">
        <v>0.90011331034107922</v>
      </c>
      <c r="T732">
        <v>0.22221051056898411</v>
      </c>
      <c r="U732">
        <v>0.27303548889799922</v>
      </c>
      <c r="V732">
        <v>6.9805004165534201E-2</v>
      </c>
      <c r="W732">
        <v>45.562845060164499</v>
      </c>
      <c r="X732">
        <v>0.78912769726568333</v>
      </c>
      <c r="Y732">
        <v>2.7781891221470638</v>
      </c>
      <c r="Z732">
        <v>26.046345632618539</v>
      </c>
      <c r="AA732">
        <v>0.99995036572130724</v>
      </c>
      <c r="AB732">
        <v>2.7783266213804878</v>
      </c>
      <c r="AC732">
        <v>26.045052841040491</v>
      </c>
      <c r="AD732">
        <v>0.99974777027604778</v>
      </c>
      <c r="AE732">
        <v>120.77894249472349</v>
      </c>
      <c r="AF732">
        <v>56.940393895361602</v>
      </c>
      <c r="AG732">
        <v>49.147690154916653</v>
      </c>
      <c r="AH732">
        <v>72.360053482062341</v>
      </c>
      <c r="AI732">
        <v>5.0199512943540856E-16</v>
      </c>
      <c r="AJ732">
        <v>-55.502356888726347</v>
      </c>
      <c r="AK732">
        <v>0</v>
      </c>
      <c r="AL732">
        <v>9.4303585289483696</v>
      </c>
      <c r="AM732">
        <v>2.3270066648671208</v>
      </c>
      <c r="AN732">
        <v>33.715182603297087</v>
      </c>
      <c r="AO732">
        <v>0.70976620513563426</v>
      </c>
      <c r="AP732">
        <v>20.61736757838532</v>
      </c>
      <c r="AQ732">
        <v>1.4283111558673061</v>
      </c>
      <c r="AR732">
        <v>1.599862975729867</v>
      </c>
      <c r="AS732">
        <v>-9.2333141878154709E-3</v>
      </c>
      <c r="AT732">
        <v>5636.4946410729763</v>
      </c>
      <c r="AU732">
        <v>131.93515009426611</v>
      </c>
      <c r="AV732">
        <v>86.170912236518049</v>
      </c>
      <c r="AW732">
        <v>360.22597966384473</v>
      </c>
      <c r="AX732">
        <v>0</v>
      </c>
      <c r="AY732">
        <v>17.945305831078311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40.64287795022252</v>
      </c>
      <c r="BF732">
        <v>0</v>
      </c>
      <c r="BG732">
        <v>0</v>
      </c>
      <c r="BH732">
        <v>3.3857938620540828</v>
      </c>
      <c r="BI732">
        <v>0</v>
      </c>
      <c r="BJ732">
        <v>0</v>
      </c>
      <c r="BK732">
        <v>0</v>
      </c>
      <c r="BL732">
        <v>0</v>
      </c>
      <c r="BM732">
        <v>4.4891698226067227</v>
      </c>
      <c r="BN732">
        <v>40.216311733144117</v>
      </c>
      <c r="BO732">
        <v>4.5500980987488582</v>
      </c>
      <c r="BP732">
        <v>0</v>
      </c>
      <c r="BQ732">
        <v>0</v>
      </c>
      <c r="BR732">
        <v>0</v>
      </c>
      <c r="BS732">
        <v>0</v>
      </c>
      <c r="BT732">
        <v>8.5249394178390507E-9</v>
      </c>
      <c r="BU732">
        <v>0</v>
      </c>
      <c r="BV732">
        <v>7.9714313967974862E-2</v>
      </c>
      <c r="BW732">
        <v>0.2995495432569879</v>
      </c>
      <c r="BX732">
        <v>3.696608144271174</v>
      </c>
      <c r="BY732">
        <v>1.067251018005076E-2</v>
      </c>
      <c r="BZ732">
        <v>0.18965440372043621</v>
      </c>
      <c r="CA732">
        <v>0.95312141932567995</v>
      </c>
      <c r="CB732">
        <v>0.10017000369615579</v>
      </c>
      <c r="CC732">
        <v>0</v>
      </c>
    </row>
    <row r="733" spans="1:81" x14ac:dyDescent="0.3">
      <c r="A733" s="1">
        <v>729</v>
      </c>
      <c r="B733">
        <v>0.93738650529001533</v>
      </c>
      <c r="C733">
        <v>10.458071245166421</v>
      </c>
      <c r="D733">
        <v>0.9451745935270579</v>
      </c>
      <c r="E733">
        <v>0.19948515624009769</v>
      </c>
      <c r="F733">
        <v>15.747075119162471</v>
      </c>
      <c r="G733">
        <v>0.1887395207072301</v>
      </c>
      <c r="H733">
        <v>5.7924640545291336E-3</v>
      </c>
      <c r="I733">
        <v>5.2492236546972382E-3</v>
      </c>
      <c r="J733">
        <v>4.9811135506229502E-2</v>
      </c>
      <c r="K733">
        <v>0.21827746988059199</v>
      </c>
      <c r="L733">
        <v>0.59618573371793349</v>
      </c>
      <c r="M733">
        <v>628.45079720339265</v>
      </c>
      <c r="N733">
        <v>6.9263420027380743E-2</v>
      </c>
      <c r="O733">
        <v>0.13685972317962999</v>
      </c>
      <c r="P733">
        <v>0.85197159430821834</v>
      </c>
      <c r="Q733">
        <v>0.85464532535229742</v>
      </c>
      <c r="R733">
        <v>161.4674762651959</v>
      </c>
      <c r="S733">
        <v>0.90949267256125488</v>
      </c>
      <c r="T733">
        <v>0.22737155565099201</v>
      </c>
      <c r="U733">
        <v>0.2224457616022523</v>
      </c>
      <c r="V733">
        <v>6.8301638020764249E-2</v>
      </c>
      <c r="W733">
        <v>35.890185465953827</v>
      </c>
      <c r="X733">
        <v>0.73143470698727442</v>
      </c>
      <c r="Y733">
        <v>2.5869164041989321</v>
      </c>
      <c r="Z733">
        <v>28.596457708242671</v>
      </c>
      <c r="AA733">
        <v>0.99995036606738941</v>
      </c>
      <c r="AB733">
        <v>2.587044482148007</v>
      </c>
      <c r="AC733">
        <v>28.595038353587881</v>
      </c>
      <c r="AD733">
        <v>0.99994558472458439</v>
      </c>
      <c r="AE733">
        <v>124.8504733609801</v>
      </c>
      <c r="AF733">
        <v>58.043946705864563</v>
      </c>
      <c r="AG733">
        <v>51.09417685430347</v>
      </c>
      <c r="AH733">
        <v>73.974842333642059</v>
      </c>
      <c r="AI733">
        <v>5.0722601992180129E-16</v>
      </c>
      <c r="AJ733">
        <v>-49.727578505175188</v>
      </c>
      <c r="AK733">
        <v>0</v>
      </c>
      <c r="AL733">
        <v>9.0137710237251465</v>
      </c>
      <c r="AM733">
        <v>2.3973673965318869</v>
      </c>
      <c r="AN733">
        <v>35.236637565520233</v>
      </c>
      <c r="AO733">
        <v>0.77620826813185018</v>
      </c>
      <c r="AP733">
        <v>21.780820991559811</v>
      </c>
      <c r="AQ733">
        <v>1.491087672361497</v>
      </c>
      <c r="AR733">
        <v>1.6141712945665969</v>
      </c>
      <c r="AS733">
        <v>-7.6165054773833837E-3</v>
      </c>
      <c r="AT733">
        <v>5767.4074537594051</v>
      </c>
      <c r="AU733">
        <v>179.11677671908521</v>
      </c>
      <c r="AV733">
        <v>86.271497066300014</v>
      </c>
      <c r="AW733">
        <v>360.22597966384473</v>
      </c>
      <c r="AX733">
        <v>0</v>
      </c>
      <c r="AY733">
        <v>19.769357920097569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46.061248106974482</v>
      </c>
      <c r="BF733">
        <v>0</v>
      </c>
      <c r="BG733">
        <v>0</v>
      </c>
      <c r="BH733">
        <v>3.6470022314373738</v>
      </c>
      <c r="BI733">
        <v>0</v>
      </c>
      <c r="BJ733">
        <v>0</v>
      </c>
      <c r="BK733">
        <v>0</v>
      </c>
      <c r="BL733">
        <v>0</v>
      </c>
      <c r="BM733">
        <v>4.8405265596907254</v>
      </c>
      <c r="BN733">
        <v>45.042383029086977</v>
      </c>
      <c r="BO733">
        <v>4.8981167508572696</v>
      </c>
      <c r="BP733">
        <v>0</v>
      </c>
      <c r="BQ733">
        <v>0</v>
      </c>
      <c r="BR733">
        <v>0</v>
      </c>
      <c r="BS733">
        <v>0</v>
      </c>
      <c r="BT733">
        <v>8.5249394178390507E-9</v>
      </c>
      <c r="BU733">
        <v>0</v>
      </c>
      <c r="BV733">
        <v>8.4196494480715409E-2</v>
      </c>
      <c r="BW733">
        <v>0.32218252083576238</v>
      </c>
      <c r="BX733">
        <v>3.9793909914641472</v>
      </c>
      <c r="BY733">
        <v>1.4286939961291699E-2</v>
      </c>
      <c r="BZ733">
        <v>0.20892042179747769</v>
      </c>
      <c r="CA733">
        <v>1.0287708377086411</v>
      </c>
      <c r="CB733">
        <v>0.1029034543478297</v>
      </c>
      <c r="CC733">
        <v>0</v>
      </c>
    </row>
    <row r="734" spans="1:81" x14ac:dyDescent="0.3">
      <c r="A734" s="1">
        <v>730</v>
      </c>
      <c r="B734">
        <v>1.051645119397675</v>
      </c>
      <c r="C734">
        <v>10.552828527026969</v>
      </c>
      <c r="D734">
        <v>0.95061578079769704</v>
      </c>
      <c r="E734">
        <v>0.17845999720961811</v>
      </c>
      <c r="F734">
        <v>12.85685364664805</v>
      </c>
      <c r="G734">
        <v>0.1635941749292156</v>
      </c>
      <c r="H734">
        <v>4.4406683979512276E-3</v>
      </c>
      <c r="I734">
        <v>5.0805042105215624E-3</v>
      </c>
      <c r="J734">
        <v>4.7732404142791951E-2</v>
      </c>
      <c r="K734">
        <v>0.1685727995549354</v>
      </c>
      <c r="L734">
        <v>0.43655417572727451</v>
      </c>
      <c r="M734">
        <v>794.32331065258654</v>
      </c>
      <c r="N734">
        <v>7.1754868463126231E-2</v>
      </c>
      <c r="O734">
        <v>1.6947697036749001</v>
      </c>
      <c r="P734">
        <v>0.66662194270559938</v>
      </c>
      <c r="Q734">
        <v>0.76374754607709006</v>
      </c>
      <c r="R734">
        <v>156.74177901302761</v>
      </c>
      <c r="S734">
        <v>0.90284363199431128</v>
      </c>
      <c r="T734">
        <v>0.26252525213059708</v>
      </c>
      <c r="U734">
        <v>0.26560004821151689</v>
      </c>
      <c r="V734">
        <v>7.3099420877386495E-2</v>
      </c>
      <c r="W734">
        <v>40.418019686002211</v>
      </c>
      <c r="X734">
        <v>0.84469709880278043</v>
      </c>
      <c r="Y734">
        <v>3.2471515564412239</v>
      </c>
      <c r="Z734">
        <v>25.638361638211411</v>
      </c>
      <c r="AA734">
        <v>0.99995036595973918</v>
      </c>
      <c r="AB734">
        <v>3.2473131192552329</v>
      </c>
      <c r="AC734">
        <v>25.63708910273764</v>
      </c>
      <c r="AD734">
        <v>0.99982269639143839</v>
      </c>
      <c r="AE734">
        <v>130.2903760673299</v>
      </c>
      <c r="AF734">
        <v>66.580053950662574</v>
      </c>
      <c r="AG734">
        <v>58.140517435570437</v>
      </c>
      <c r="AH734">
        <v>83.249861923527703</v>
      </c>
      <c r="AI734">
        <v>-1.510553507084055E-15</v>
      </c>
      <c r="AJ734">
        <v>52.52663762960583</v>
      </c>
      <c r="AK734">
        <v>0</v>
      </c>
      <c r="AL734">
        <v>9.4595196690494401</v>
      </c>
      <c r="AM734">
        <v>2.4622777318228839</v>
      </c>
      <c r="AN734">
        <v>37.498474766840147</v>
      </c>
      <c r="AO734">
        <v>0.7890955661438589</v>
      </c>
      <c r="AP734">
        <v>22.13459965274507</v>
      </c>
      <c r="AQ734">
        <v>1.4575498646217739</v>
      </c>
      <c r="AR734">
        <v>1.659534984416781</v>
      </c>
      <c r="AS734">
        <v>-9.5776179344610711E-3</v>
      </c>
      <c r="AT734">
        <v>6659.1007463666774</v>
      </c>
      <c r="AU734">
        <v>201.3548980108319</v>
      </c>
      <c r="AV734">
        <v>110.2543309435966</v>
      </c>
      <c r="AW734">
        <v>360.22597966384473</v>
      </c>
      <c r="AX734">
        <v>0</v>
      </c>
      <c r="AY734">
        <v>20.012118909478041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44.608482250080641</v>
      </c>
      <c r="BF734">
        <v>0</v>
      </c>
      <c r="BG734">
        <v>0</v>
      </c>
      <c r="BH734">
        <v>3.9237587928687518</v>
      </c>
      <c r="BI734">
        <v>0</v>
      </c>
      <c r="BJ734">
        <v>0</v>
      </c>
      <c r="BK734">
        <v>0</v>
      </c>
      <c r="BL734">
        <v>0</v>
      </c>
      <c r="BM734">
        <v>5.3724441284184037</v>
      </c>
      <c r="BN734">
        <v>43.109165307552047</v>
      </c>
      <c r="BO734">
        <v>5.4347320251310256</v>
      </c>
      <c r="BP734">
        <v>0</v>
      </c>
      <c r="BQ734">
        <v>0</v>
      </c>
      <c r="BR734">
        <v>0</v>
      </c>
      <c r="BS734">
        <v>0</v>
      </c>
      <c r="BT734">
        <v>8.5247755050659186E-9</v>
      </c>
      <c r="BU734">
        <v>0</v>
      </c>
      <c r="BV734">
        <v>9.2409763337691908E-2</v>
      </c>
      <c r="BW734">
        <v>0.3561531461817028</v>
      </c>
      <c r="BX734">
        <v>4.4150470377250333</v>
      </c>
      <c r="BY734">
        <v>1.5891670151489051E-2</v>
      </c>
      <c r="BZ734">
        <v>0.21155195629222689</v>
      </c>
      <c r="CA734">
        <v>0.97332893243732999</v>
      </c>
      <c r="CB734">
        <v>0.1119044826494159</v>
      </c>
      <c r="CC734">
        <v>0</v>
      </c>
    </row>
    <row r="735" spans="1:81" x14ac:dyDescent="0.3">
      <c r="A735" s="1">
        <v>731</v>
      </c>
      <c r="B735">
        <v>1.0493726376199539</v>
      </c>
      <c r="C735">
        <v>7.8220691575855401</v>
      </c>
      <c r="D735">
        <v>0.96269911384915308</v>
      </c>
      <c r="E735">
        <v>0.20471795458186309</v>
      </c>
      <c r="F735">
        <v>14.49078376541839</v>
      </c>
      <c r="G735">
        <v>0.19054382137740711</v>
      </c>
      <c r="H735">
        <v>4.7593148733873838E-3</v>
      </c>
      <c r="I735">
        <v>5.1115758397669827E-3</v>
      </c>
      <c r="J735">
        <v>4.0521945481940533E-2</v>
      </c>
      <c r="K735">
        <v>0.1702415761359834</v>
      </c>
      <c r="L735">
        <v>0.46443899360494001</v>
      </c>
      <c r="M735">
        <v>841.01398825068475</v>
      </c>
      <c r="N735">
        <v>7.1109998353504192E-2</v>
      </c>
      <c r="O735">
        <v>1.056378964349022</v>
      </c>
      <c r="P735">
        <v>0.80896732083094514</v>
      </c>
      <c r="Q735">
        <v>0.82944119850946463</v>
      </c>
      <c r="R735">
        <v>180.4309978913187</v>
      </c>
      <c r="S735">
        <v>0.89926131865205083</v>
      </c>
      <c r="T735">
        <v>0.26813769989331449</v>
      </c>
      <c r="U735">
        <v>0.30166286943159409</v>
      </c>
      <c r="V735">
        <v>7.1416276425876918E-2</v>
      </c>
      <c r="W735">
        <v>35.96451762854484</v>
      </c>
      <c r="X735">
        <v>0.73730489498547036</v>
      </c>
      <c r="Y735">
        <v>2.9103323175815139</v>
      </c>
      <c r="Z735">
        <v>28.936861268946618</v>
      </c>
      <c r="AA735">
        <v>0.99995036573971274</v>
      </c>
      <c r="AB735">
        <v>2.9104765828273571</v>
      </c>
      <c r="AC735">
        <v>28.9354250092425</v>
      </c>
      <c r="AD735">
        <v>0.99930354420925294</v>
      </c>
      <c r="AE735">
        <v>131.39307839458351</v>
      </c>
      <c r="AF735">
        <v>67.403091993636266</v>
      </c>
      <c r="AG735">
        <v>58.464169111651387</v>
      </c>
      <c r="AH735">
        <v>84.21399033859592</v>
      </c>
      <c r="AI735">
        <v>-1.00303994367539E-15</v>
      </c>
      <c r="AJ735">
        <v>-29.8474221995566</v>
      </c>
      <c r="AK735">
        <v>0</v>
      </c>
      <c r="AL735">
        <v>9.2946071749600208</v>
      </c>
      <c r="AM735">
        <v>2.484758022824431</v>
      </c>
      <c r="AN735">
        <v>37.629324739985123</v>
      </c>
      <c r="AO735">
        <v>0.75812442870766805</v>
      </c>
      <c r="AP735">
        <v>22.780949500790872</v>
      </c>
      <c r="AQ735">
        <v>1.5279204311348451</v>
      </c>
      <c r="AR735">
        <v>1.663780089111746</v>
      </c>
      <c r="AS735">
        <v>-7.1331889562747672E-3</v>
      </c>
      <c r="AT735">
        <v>6801.4636420589468</v>
      </c>
      <c r="AU735">
        <v>150.1491428467337</v>
      </c>
      <c r="AV735">
        <v>88.289652407280542</v>
      </c>
      <c r="AW735">
        <v>360.22597966384473</v>
      </c>
      <c r="AX735">
        <v>0</v>
      </c>
      <c r="AY735">
        <v>21.175661590703019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48.194190490312643</v>
      </c>
      <c r="BF735">
        <v>0</v>
      </c>
      <c r="BG735">
        <v>0</v>
      </c>
      <c r="BH735">
        <v>4.0035811193828472</v>
      </c>
      <c r="BI735">
        <v>0</v>
      </c>
      <c r="BJ735">
        <v>0</v>
      </c>
      <c r="BK735">
        <v>0</v>
      </c>
      <c r="BL735">
        <v>0</v>
      </c>
      <c r="BM735">
        <v>5.4037997632894248</v>
      </c>
      <c r="BN735">
        <v>47.263621838224488</v>
      </c>
      <c r="BO735">
        <v>5.4664242218249397</v>
      </c>
      <c r="BP735">
        <v>0</v>
      </c>
      <c r="BQ735">
        <v>0</v>
      </c>
      <c r="BR735">
        <v>0</v>
      </c>
      <c r="BS735">
        <v>0</v>
      </c>
      <c r="BT735">
        <v>8.5249096155166621E-9</v>
      </c>
      <c r="BU735">
        <v>0</v>
      </c>
      <c r="BV735">
        <v>9.251042540752194E-2</v>
      </c>
      <c r="BW735">
        <v>0.35839131872258573</v>
      </c>
      <c r="BX735">
        <v>4.440801969885694</v>
      </c>
      <c r="BY735">
        <v>1.2125805710007501E-2</v>
      </c>
      <c r="BZ735">
        <v>0.22388277743820079</v>
      </c>
      <c r="CA735">
        <v>1.061449154094557</v>
      </c>
      <c r="CB735">
        <v>0.1127717922144351</v>
      </c>
      <c r="CC735">
        <v>0</v>
      </c>
    </row>
    <row r="736" spans="1:81" x14ac:dyDescent="0.3">
      <c r="A736" s="1">
        <v>732</v>
      </c>
      <c r="B736">
        <v>0.95717476316575856</v>
      </c>
      <c r="C736">
        <v>9.2269366032281237</v>
      </c>
      <c r="D736">
        <v>0.96266062605311109</v>
      </c>
      <c r="E736">
        <v>0.19024596571945351</v>
      </c>
      <c r="F736">
        <v>15.595781320006511</v>
      </c>
      <c r="G736">
        <v>0.1773673681935633</v>
      </c>
      <c r="H736">
        <v>4.939915316397466E-3</v>
      </c>
      <c r="I736">
        <v>4.8753894547360994E-3</v>
      </c>
      <c r="J736">
        <v>5.2436867583837983E-2</v>
      </c>
      <c r="K736">
        <v>0.12607463281856221</v>
      </c>
      <c r="L736">
        <v>0.59483430218247058</v>
      </c>
      <c r="M736">
        <v>828.05938820282859</v>
      </c>
      <c r="N736">
        <v>7.5657581191088993E-2</v>
      </c>
      <c r="O736">
        <v>0.8587163450950307</v>
      </c>
      <c r="P736">
        <v>0.70060402598671367</v>
      </c>
      <c r="Q736">
        <v>0.82865830004087826</v>
      </c>
      <c r="R736">
        <v>173.67870149706539</v>
      </c>
      <c r="S736">
        <v>0.92204452878735865</v>
      </c>
      <c r="T736">
        <v>0.2552699827253459</v>
      </c>
      <c r="U736">
        <v>0.23024350733333321</v>
      </c>
      <c r="V736">
        <v>7.1711990396675848E-2</v>
      </c>
      <c r="W736">
        <v>37.743436053259387</v>
      </c>
      <c r="X736">
        <v>0.72270576261629027</v>
      </c>
      <c r="Y736">
        <v>2.9280945853078122</v>
      </c>
      <c r="Z736">
        <v>27.63434553063076</v>
      </c>
      <c r="AA736">
        <v>0.9999503657733767</v>
      </c>
      <c r="AB736">
        <v>2.9282439679883541</v>
      </c>
      <c r="AC736">
        <v>27.63297392126211</v>
      </c>
      <c r="AD736">
        <v>0.99546181625618158</v>
      </c>
      <c r="AE736">
        <v>123.824885984806</v>
      </c>
      <c r="AF736">
        <v>65.059808391176759</v>
      </c>
      <c r="AG736">
        <v>57.766631418914031</v>
      </c>
      <c r="AH736">
        <v>80.914268342976456</v>
      </c>
      <c r="AI736">
        <v>-5.1422621713973814E-16</v>
      </c>
      <c r="AJ736">
        <v>890.52322270791046</v>
      </c>
      <c r="AK736">
        <v>0</v>
      </c>
      <c r="AL736">
        <v>9.0774833183398247</v>
      </c>
      <c r="AM736">
        <v>2.4878699132311328</v>
      </c>
      <c r="AN736">
        <v>34.519748522256357</v>
      </c>
      <c r="AO736">
        <v>0.76372949702323023</v>
      </c>
      <c r="AP736">
        <v>21.711657643173169</v>
      </c>
      <c r="AQ736">
        <v>1.488915264471004</v>
      </c>
      <c r="AR736">
        <v>1.6243118679433819</v>
      </c>
      <c r="AS736">
        <v>-8.5495861665246774E-3</v>
      </c>
      <c r="AT736">
        <v>6475.0667552763061</v>
      </c>
      <c r="AU736">
        <v>152.41937082896879</v>
      </c>
      <c r="AV736">
        <v>144.0491179071509</v>
      </c>
      <c r="AW736">
        <v>360.22597966384473</v>
      </c>
      <c r="AX736">
        <v>0</v>
      </c>
      <c r="AY736">
        <v>19.805101168832358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47.212690433230293</v>
      </c>
      <c r="BF736">
        <v>0</v>
      </c>
      <c r="BG736">
        <v>0</v>
      </c>
      <c r="BH736">
        <v>3.5427214930574218</v>
      </c>
      <c r="BI736">
        <v>0</v>
      </c>
      <c r="BJ736">
        <v>0</v>
      </c>
      <c r="BK736">
        <v>0</v>
      </c>
      <c r="BL736">
        <v>0</v>
      </c>
      <c r="BM736">
        <v>4.6748718154602011</v>
      </c>
      <c r="BN736">
        <v>46.297322543959318</v>
      </c>
      <c r="BO736">
        <v>4.7326835463195627</v>
      </c>
      <c r="BP736">
        <v>0</v>
      </c>
      <c r="BQ736">
        <v>0</v>
      </c>
      <c r="BR736">
        <v>0</v>
      </c>
      <c r="BS736">
        <v>0</v>
      </c>
      <c r="BT736">
        <v>8.5248053073883055E-9</v>
      </c>
      <c r="BU736">
        <v>0</v>
      </c>
      <c r="BV736">
        <v>8.1889575882317031E-2</v>
      </c>
      <c r="BW736">
        <v>0.31183409654116429</v>
      </c>
      <c r="BX736">
        <v>3.8451090302359048</v>
      </c>
      <c r="BY736">
        <v>1.2275569027599241E-2</v>
      </c>
      <c r="BZ736">
        <v>0.2093058512021323</v>
      </c>
      <c r="CA736">
        <v>1.0112198537848061</v>
      </c>
      <c r="CB736">
        <v>0.10487207721276209</v>
      </c>
      <c r="CC736">
        <v>0</v>
      </c>
    </row>
    <row r="737" spans="1:81" x14ac:dyDescent="0.3">
      <c r="A737" s="1">
        <v>733</v>
      </c>
      <c r="B737">
        <v>0.9616042654646626</v>
      </c>
      <c r="C737">
        <v>12.04056665841591</v>
      </c>
      <c r="D737">
        <v>0.9218003870745759</v>
      </c>
      <c r="E737">
        <v>0.20579893739104699</v>
      </c>
      <c r="F737">
        <v>16.430065140613429</v>
      </c>
      <c r="G737">
        <v>0.20610877610063619</v>
      </c>
      <c r="H737">
        <v>4.4038451143575677E-3</v>
      </c>
      <c r="I737">
        <v>4.5349984089044382E-3</v>
      </c>
      <c r="J737">
        <v>4.8573657968622258E-2</v>
      </c>
      <c r="K737">
        <v>0.1120962008529742</v>
      </c>
      <c r="L737">
        <v>0.48950381557010458</v>
      </c>
      <c r="M737">
        <v>862.02961281256478</v>
      </c>
      <c r="N737">
        <v>7.2575235672089275E-2</v>
      </c>
      <c r="O737">
        <v>1.8987770046951391</v>
      </c>
      <c r="P737">
        <v>0.94794586085016164</v>
      </c>
      <c r="Q737">
        <v>0.82410936027608683</v>
      </c>
      <c r="R737">
        <v>156.76444453304759</v>
      </c>
      <c r="S737">
        <v>0.87437151104544808</v>
      </c>
      <c r="T737">
        <v>0.29675646414691448</v>
      </c>
      <c r="U737">
        <v>0.26183190688935848</v>
      </c>
      <c r="V737">
        <v>6.7962831010231733E-2</v>
      </c>
      <c r="W737">
        <v>36.605304805753313</v>
      </c>
      <c r="X737">
        <v>0.90028992937211161</v>
      </c>
      <c r="Y737">
        <v>3.1350649655249869</v>
      </c>
      <c r="Z737">
        <v>27.992024179701211</v>
      </c>
      <c r="AA737">
        <v>0.99995036584114183</v>
      </c>
      <c r="AB737">
        <v>3.1352244736774022</v>
      </c>
      <c r="AC737">
        <v>27.99063481912631</v>
      </c>
      <c r="AD737">
        <v>0.98938715588869119</v>
      </c>
      <c r="AE737">
        <v>126.5183850020538</v>
      </c>
      <c r="AF737">
        <v>71.520246529047924</v>
      </c>
      <c r="AG737">
        <v>63.256330614778093</v>
      </c>
      <c r="AH737">
        <v>87.75502264280037</v>
      </c>
      <c r="AI737">
        <v>-9.7527774518870298E-16</v>
      </c>
      <c r="AJ737">
        <v>880.64986494695768</v>
      </c>
      <c r="AK737">
        <v>0</v>
      </c>
      <c r="AL737">
        <v>8.6184160101263778</v>
      </c>
      <c r="AM737">
        <v>2.8092202992294841</v>
      </c>
      <c r="AN737">
        <v>34.940287889883898</v>
      </c>
      <c r="AO737">
        <v>0.81451901743192845</v>
      </c>
      <c r="AP737">
        <v>22.90352125498735</v>
      </c>
      <c r="AQ737">
        <v>1.592534350363183</v>
      </c>
      <c r="AR737">
        <v>1.6209939230264261</v>
      </c>
      <c r="AS737">
        <v>-7.2004331248108648E-3</v>
      </c>
      <c r="AT737">
        <v>7527.3947014697014</v>
      </c>
      <c r="AU737">
        <v>203.14584895848941</v>
      </c>
      <c r="AV737">
        <v>145.43969743641139</v>
      </c>
      <c r="AW737">
        <v>360.22597966384473</v>
      </c>
      <c r="AX737">
        <v>0</v>
      </c>
      <c r="AY737">
        <v>21.964157537413762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55.144270181003783</v>
      </c>
      <c r="BF737">
        <v>0</v>
      </c>
      <c r="BG737">
        <v>0</v>
      </c>
      <c r="BH737">
        <v>3.6807370023038239</v>
      </c>
      <c r="BI737">
        <v>0</v>
      </c>
      <c r="BJ737">
        <v>0</v>
      </c>
      <c r="BK737">
        <v>0</v>
      </c>
      <c r="BL737">
        <v>0</v>
      </c>
      <c r="BM737">
        <v>4.7709637590024911</v>
      </c>
      <c r="BN737">
        <v>53.814847894551598</v>
      </c>
      <c r="BO737">
        <v>4.8292111246284639</v>
      </c>
      <c r="BP737">
        <v>0</v>
      </c>
      <c r="BQ737">
        <v>0</v>
      </c>
      <c r="BR737">
        <v>0</v>
      </c>
      <c r="BS737">
        <v>0</v>
      </c>
      <c r="BT737">
        <v>8.5250139236450187E-9</v>
      </c>
      <c r="BU737">
        <v>0</v>
      </c>
      <c r="BV737">
        <v>8.2701395942681499E-2</v>
      </c>
      <c r="BW737">
        <v>0.31861422157542157</v>
      </c>
      <c r="BX737">
        <v>3.9236576174276059</v>
      </c>
      <c r="BY737">
        <v>1.6126607961346729E-2</v>
      </c>
      <c r="BZ737">
        <v>0.23223467501332321</v>
      </c>
      <c r="CA737">
        <v>1.116193040980155</v>
      </c>
      <c r="CB737">
        <v>0.10422512991104579</v>
      </c>
      <c r="CC737">
        <v>0</v>
      </c>
    </row>
    <row r="738" spans="1:81" x14ac:dyDescent="0.3">
      <c r="A738" s="1">
        <v>734</v>
      </c>
      <c r="B738">
        <v>0.90933306569929373</v>
      </c>
      <c r="C738">
        <v>10.58039113536694</v>
      </c>
      <c r="D738">
        <v>0.98605126254531994</v>
      </c>
      <c r="E738">
        <v>0.1816666077810174</v>
      </c>
      <c r="F738">
        <v>15.346885128436179</v>
      </c>
      <c r="G738">
        <v>0.1972920165744487</v>
      </c>
      <c r="H738">
        <v>5.1566234810358717E-3</v>
      </c>
      <c r="I738">
        <v>4.4701985731292297E-3</v>
      </c>
      <c r="J738">
        <v>4.9737207169800408E-2</v>
      </c>
      <c r="K738">
        <v>0.13226119103504819</v>
      </c>
      <c r="L738">
        <v>0.47823701595086981</v>
      </c>
      <c r="M738">
        <v>685.65363953096085</v>
      </c>
      <c r="N738">
        <v>7.3272150916905837E-2</v>
      </c>
      <c r="O738">
        <v>0.66672790799360482</v>
      </c>
      <c r="P738">
        <v>0.59657934109039223</v>
      </c>
      <c r="Q738">
        <v>0.85633489484732106</v>
      </c>
      <c r="R738">
        <v>195.85523557210391</v>
      </c>
      <c r="S738">
        <v>0.85881485214608899</v>
      </c>
      <c r="T738">
        <v>0.25574151181676819</v>
      </c>
      <c r="U738">
        <v>0.2195483525502151</v>
      </c>
      <c r="V738">
        <v>7.0336123748001161E-2</v>
      </c>
      <c r="W738">
        <v>41.929934456266921</v>
      </c>
      <c r="X738">
        <v>0.62594935191602175</v>
      </c>
      <c r="Y738">
        <v>3.056548100885923</v>
      </c>
      <c r="Z738">
        <v>24.59175465177649</v>
      </c>
      <c r="AA738">
        <v>0.99995036562039075</v>
      </c>
      <c r="AB738">
        <v>3.0567037165668882</v>
      </c>
      <c r="AC738">
        <v>24.590534055290849</v>
      </c>
      <c r="AD738">
        <v>0.99197227298442103</v>
      </c>
      <c r="AE738">
        <v>119.8979773827525</v>
      </c>
      <c r="AF738">
        <v>59.832220992129237</v>
      </c>
      <c r="AG738">
        <v>53.455669434616397</v>
      </c>
      <c r="AH738">
        <v>75.164405869125929</v>
      </c>
      <c r="AI738">
        <v>-1.4368886713854819E-15</v>
      </c>
      <c r="AJ738">
        <v>764.34367910795845</v>
      </c>
      <c r="AK738">
        <v>0</v>
      </c>
      <c r="AL738">
        <v>8.1264641743676744</v>
      </c>
      <c r="AM738">
        <v>2.6339150053355871</v>
      </c>
      <c r="AN738">
        <v>33.994868225115553</v>
      </c>
      <c r="AO738">
        <v>0.77702451659940563</v>
      </c>
      <c r="AP738">
        <v>20.886270772199339</v>
      </c>
      <c r="AQ738">
        <v>1.434563716671809</v>
      </c>
      <c r="AR738">
        <v>1.6250703551083101</v>
      </c>
      <c r="AS738">
        <v>-9.4311830543253455E-3</v>
      </c>
      <c r="AT738">
        <v>6487.0273560152464</v>
      </c>
      <c r="AU738">
        <v>170.00350213437179</v>
      </c>
      <c r="AV738">
        <v>69.500650606935707</v>
      </c>
      <c r="AW738">
        <v>360.22597966384473</v>
      </c>
      <c r="AX738">
        <v>0</v>
      </c>
      <c r="AY738">
        <v>18.375723531668221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42.944631217538181</v>
      </c>
      <c r="BF738">
        <v>0</v>
      </c>
      <c r="BG738">
        <v>0</v>
      </c>
      <c r="BH738">
        <v>3.435100309791677</v>
      </c>
      <c r="BI738">
        <v>0</v>
      </c>
      <c r="BJ738">
        <v>0</v>
      </c>
      <c r="BK738">
        <v>0</v>
      </c>
      <c r="BL738">
        <v>0</v>
      </c>
      <c r="BM738">
        <v>4.5520337681342857</v>
      </c>
      <c r="BN738">
        <v>41.485650317639987</v>
      </c>
      <c r="BO738">
        <v>4.6129793530502301</v>
      </c>
      <c r="BP738">
        <v>0</v>
      </c>
      <c r="BQ738">
        <v>0</v>
      </c>
      <c r="BR738">
        <v>0</v>
      </c>
      <c r="BS738">
        <v>0</v>
      </c>
      <c r="BT738">
        <v>8.5249841213226318E-9</v>
      </c>
      <c r="BU738">
        <v>0</v>
      </c>
      <c r="BV738">
        <v>7.8841953962564396E-2</v>
      </c>
      <c r="BW738">
        <v>0.30349221217292222</v>
      </c>
      <c r="BX738">
        <v>3.74796508767494</v>
      </c>
      <c r="BY738">
        <v>1.353042070560476E-2</v>
      </c>
      <c r="BZ738">
        <v>0.19422058237559059</v>
      </c>
      <c r="CA738">
        <v>0.96403172937148618</v>
      </c>
      <c r="CB738">
        <v>0.10502035322379411</v>
      </c>
      <c r="CC738">
        <v>0</v>
      </c>
    </row>
    <row r="739" spans="1:81" x14ac:dyDescent="0.3">
      <c r="A739" s="1">
        <v>735</v>
      </c>
      <c r="B739">
        <v>1.0214690878414401</v>
      </c>
      <c r="C739">
        <v>10.469208623092451</v>
      </c>
      <c r="D739">
        <v>0.9393674060011874</v>
      </c>
      <c r="E739">
        <v>0.19922397028063471</v>
      </c>
      <c r="F739">
        <v>13.246413013222419</v>
      </c>
      <c r="G739">
        <v>0.19152406432792191</v>
      </c>
      <c r="H739">
        <v>4.887408321629593E-3</v>
      </c>
      <c r="I739">
        <v>4.4411997257496581E-3</v>
      </c>
      <c r="J739">
        <v>4.7447333721768153E-2</v>
      </c>
      <c r="K739">
        <v>0.19125343910434511</v>
      </c>
      <c r="L739">
        <v>0.42326031114063051</v>
      </c>
      <c r="M739">
        <v>738.4066741711647</v>
      </c>
      <c r="N739">
        <v>7.0599039288466794E-2</v>
      </c>
      <c r="O739">
        <v>0.93822595336117132</v>
      </c>
      <c r="P739">
        <v>0.1511457730814155</v>
      </c>
      <c r="Q739">
        <v>0.79267794317739293</v>
      </c>
      <c r="R739">
        <v>164.98945051830049</v>
      </c>
      <c r="S739">
        <v>0.90507648653419959</v>
      </c>
      <c r="T739">
        <v>0.28364186586004242</v>
      </c>
      <c r="U739">
        <v>0.26903016879978331</v>
      </c>
      <c r="V739">
        <v>7.2865061531248429E-2</v>
      </c>
      <c r="W739">
        <v>37.203270901602103</v>
      </c>
      <c r="X739">
        <v>0.78422769811393711</v>
      </c>
      <c r="Y739">
        <v>3.1117889548700788</v>
      </c>
      <c r="Z739">
        <v>28.423830514985479</v>
      </c>
      <c r="AA739">
        <v>0.99995036577094409</v>
      </c>
      <c r="AB739">
        <v>3.1119436774996712</v>
      </c>
      <c r="AC739">
        <v>28.422419720071051</v>
      </c>
      <c r="AD739">
        <v>0.99996045429803704</v>
      </c>
      <c r="AE739">
        <v>134.51026726810491</v>
      </c>
      <c r="AF739">
        <v>71.220900846449808</v>
      </c>
      <c r="AG739">
        <v>62.652314926102328</v>
      </c>
      <c r="AH739">
        <v>88.44704512007236</v>
      </c>
      <c r="AI739">
        <v>-5.0476310347473475E-16</v>
      </c>
      <c r="AJ739">
        <v>39.830457398667932</v>
      </c>
      <c r="AK739">
        <v>0</v>
      </c>
      <c r="AL739">
        <v>9.2211522723755088</v>
      </c>
      <c r="AM739">
        <v>2.5537718908464528</v>
      </c>
      <c r="AN739">
        <v>39.123785844046623</v>
      </c>
      <c r="AO739">
        <v>0.82868840518556763</v>
      </c>
      <c r="AP739">
        <v>23.064955877532011</v>
      </c>
      <c r="AQ739">
        <v>1.5376051820562471</v>
      </c>
      <c r="AR739">
        <v>1.666323107060961</v>
      </c>
      <c r="AS739">
        <v>-7.6195233971386913E-3</v>
      </c>
      <c r="AT739">
        <v>7194.7355361831396</v>
      </c>
      <c r="AU739">
        <v>215.2318083959189</v>
      </c>
      <c r="AV739">
        <v>110.2383626289773</v>
      </c>
      <c r="AW739">
        <v>360.22597966384473</v>
      </c>
      <c r="AX739">
        <v>0</v>
      </c>
      <c r="AY739">
        <v>21.411612500897402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46.714676815868977</v>
      </c>
      <c r="BF739">
        <v>0</v>
      </c>
      <c r="BG739">
        <v>0</v>
      </c>
      <c r="BH739">
        <v>4.2161860845598316</v>
      </c>
      <c r="BI739">
        <v>0</v>
      </c>
      <c r="BJ739">
        <v>0</v>
      </c>
      <c r="BK739">
        <v>0</v>
      </c>
      <c r="BL739">
        <v>0</v>
      </c>
      <c r="BM739">
        <v>5.7748695947757458</v>
      </c>
      <c r="BN739">
        <v>46.028154053119437</v>
      </c>
      <c r="BO739">
        <v>5.833942721023039</v>
      </c>
      <c r="BP739">
        <v>0</v>
      </c>
      <c r="BQ739">
        <v>0</v>
      </c>
      <c r="BR739">
        <v>0</v>
      </c>
      <c r="BS739">
        <v>0</v>
      </c>
      <c r="BT739">
        <v>8.5247829556465149E-9</v>
      </c>
      <c r="BU739">
        <v>0</v>
      </c>
      <c r="BV739">
        <v>9.7808585641684209E-2</v>
      </c>
      <c r="BW739">
        <v>0.38232328583096908</v>
      </c>
      <c r="BX739">
        <v>4.7391846631763208</v>
      </c>
      <c r="BY739">
        <v>1.7012744069303049E-2</v>
      </c>
      <c r="BZ739">
        <v>0.2263449741936468</v>
      </c>
      <c r="CA739">
        <v>1.060621617973925</v>
      </c>
      <c r="CB739">
        <v>0.11329333629166401</v>
      </c>
      <c r="CC739">
        <v>0</v>
      </c>
    </row>
    <row r="740" spans="1:81" x14ac:dyDescent="0.3">
      <c r="A740" s="1">
        <v>736</v>
      </c>
      <c r="B740">
        <v>1.085519645286749</v>
      </c>
      <c r="C740">
        <v>9.625187741533292</v>
      </c>
      <c r="D740">
        <v>0.98026524373199253</v>
      </c>
      <c r="E740">
        <v>0.1607700563488649</v>
      </c>
      <c r="F740">
        <v>14.987615300728811</v>
      </c>
      <c r="G740">
        <v>0.17926877775525349</v>
      </c>
      <c r="H740">
        <v>5.4328454264173567E-3</v>
      </c>
      <c r="I740">
        <v>4.4903545727909668E-3</v>
      </c>
      <c r="J740">
        <v>5.3635134967477141E-2</v>
      </c>
      <c r="K740">
        <v>0.1309300977089744</v>
      </c>
      <c r="L740">
        <v>0.54835820819412218</v>
      </c>
      <c r="M740">
        <v>577.06505350120381</v>
      </c>
      <c r="N740">
        <v>8.2930252956527548E-2</v>
      </c>
      <c r="O740">
        <v>1.3978298253583741</v>
      </c>
      <c r="P740">
        <v>0.6311422351456708</v>
      </c>
      <c r="Q740">
        <v>0.78532892412894684</v>
      </c>
      <c r="R740">
        <v>186.19387636496509</v>
      </c>
      <c r="S740">
        <v>0.84816144682970185</v>
      </c>
      <c r="T740">
        <v>0.301351146024881</v>
      </c>
      <c r="U740">
        <v>0.23113521071593421</v>
      </c>
      <c r="V740">
        <v>7.0390789619544342E-2</v>
      </c>
      <c r="W740">
        <v>41.948693611696257</v>
      </c>
      <c r="X740">
        <v>0.74525208825627776</v>
      </c>
      <c r="Y740">
        <v>3.7547216244204842</v>
      </c>
      <c r="Z740">
        <v>21.91665011572103</v>
      </c>
      <c r="AA740">
        <v>0.99995036598293641</v>
      </c>
      <c r="AB740">
        <v>3.7549085826836301</v>
      </c>
      <c r="AC740">
        <v>21.915562304335211</v>
      </c>
      <c r="AD740">
        <v>0.99987873423270179</v>
      </c>
      <c r="AE740">
        <v>114.10420726493351</v>
      </c>
      <c r="AF740">
        <v>67.621637032165083</v>
      </c>
      <c r="AG740">
        <v>61.214613639037758</v>
      </c>
      <c r="AH740">
        <v>82.289507714883584</v>
      </c>
      <c r="AI740">
        <v>-9.4604292680009771E-16</v>
      </c>
      <c r="AJ740">
        <v>68.37178935110569</v>
      </c>
      <c r="AK740">
        <v>0</v>
      </c>
      <c r="AL740">
        <v>7.9038390613365408</v>
      </c>
      <c r="AM740">
        <v>2.5269003982257159</v>
      </c>
      <c r="AN740">
        <v>32.246927661135928</v>
      </c>
      <c r="AO740">
        <v>0.7151444965947461</v>
      </c>
      <c r="AP740">
        <v>19.76893158666833</v>
      </c>
      <c r="AQ740">
        <v>1.32304803700377</v>
      </c>
      <c r="AR740">
        <v>1.60453485024819</v>
      </c>
      <c r="AS740">
        <v>-1.1248258772470231E-2</v>
      </c>
      <c r="AT740">
        <v>7643.9413927863288</v>
      </c>
      <c r="AU740">
        <v>140.8755236525069</v>
      </c>
      <c r="AV740">
        <v>76.868926476813755</v>
      </c>
      <c r="AW740">
        <v>360.22597966384473</v>
      </c>
      <c r="AX740">
        <v>0</v>
      </c>
      <c r="AY740">
        <v>16.791788904284889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38.8566982179794</v>
      </c>
      <c r="BF740">
        <v>0</v>
      </c>
      <c r="BG740">
        <v>0</v>
      </c>
      <c r="BH740">
        <v>3.1225533431674348</v>
      </c>
      <c r="BI740">
        <v>0</v>
      </c>
      <c r="BJ740">
        <v>0</v>
      </c>
      <c r="BK740">
        <v>0</v>
      </c>
      <c r="BL740">
        <v>0</v>
      </c>
      <c r="BM740">
        <v>4.1621761127777326</v>
      </c>
      <c r="BN740">
        <v>38.015904307522767</v>
      </c>
      <c r="BO740">
        <v>4.2238383867502574</v>
      </c>
      <c r="BP740">
        <v>0</v>
      </c>
      <c r="BQ740">
        <v>0</v>
      </c>
      <c r="BR740">
        <v>0</v>
      </c>
      <c r="BS740">
        <v>0</v>
      </c>
      <c r="BT740">
        <v>8.5249692201614376E-9</v>
      </c>
      <c r="BU740">
        <v>0</v>
      </c>
      <c r="BV740">
        <v>7.29543293595801E-2</v>
      </c>
      <c r="BW740">
        <v>0.27819891567398819</v>
      </c>
      <c r="BX740">
        <v>3.4316761004980281</v>
      </c>
      <c r="BY740">
        <v>1.126780858876634E-2</v>
      </c>
      <c r="BZ740">
        <v>0.17741882743903351</v>
      </c>
      <c r="CA740">
        <v>0.84255754106375991</v>
      </c>
      <c r="CB740">
        <v>0.1010567397700281</v>
      </c>
      <c r="CC740">
        <v>0</v>
      </c>
    </row>
    <row r="741" spans="1:81" x14ac:dyDescent="0.3">
      <c r="A741" s="1">
        <v>737</v>
      </c>
      <c r="B741">
        <v>0.91700955879844293</v>
      </c>
      <c r="C741">
        <v>11.63276660017857</v>
      </c>
      <c r="D741">
        <v>0.92614987330069742</v>
      </c>
      <c r="E741">
        <v>0.21699175456014869</v>
      </c>
      <c r="F741">
        <v>12.787252317498799</v>
      </c>
      <c r="G741">
        <v>0.2181755481567911</v>
      </c>
      <c r="H741">
        <v>4.9800813543756234E-3</v>
      </c>
      <c r="I741">
        <v>5.2101067755671434E-3</v>
      </c>
      <c r="J741">
        <v>4.4225055877622668E-2</v>
      </c>
      <c r="K741">
        <v>8.2991483184642473E-2</v>
      </c>
      <c r="L741">
        <v>0.5484369566952344</v>
      </c>
      <c r="M741">
        <v>531.57910452330907</v>
      </c>
      <c r="N741">
        <v>7.4510342407857283E-2</v>
      </c>
      <c r="O741">
        <v>1.4738865464832649</v>
      </c>
      <c r="P741">
        <v>0.6216170419961653</v>
      </c>
      <c r="Q741">
        <v>0.79716560092887034</v>
      </c>
      <c r="R741">
        <v>155.81325427645089</v>
      </c>
      <c r="S741">
        <v>0.93562325618577369</v>
      </c>
      <c r="T741">
        <v>0.23829309193116749</v>
      </c>
      <c r="U741">
        <v>0.26413314075167738</v>
      </c>
      <c r="V741">
        <v>7.1158089153736601E-2</v>
      </c>
      <c r="W741">
        <v>41.608194453593207</v>
      </c>
      <c r="X741">
        <v>0.51968696485275967</v>
      </c>
      <c r="Y741">
        <v>2.7569022913272971</v>
      </c>
      <c r="Z741">
        <v>31.300496348057528</v>
      </c>
      <c r="AA741">
        <v>0.99995036598772402</v>
      </c>
      <c r="AB741">
        <v>2.7570358607236081</v>
      </c>
      <c r="AC741">
        <v>31.298942778837549</v>
      </c>
      <c r="AD741">
        <v>0.98462790354555951</v>
      </c>
      <c r="AE741">
        <v>148.12538146971681</v>
      </c>
      <c r="AF741">
        <v>67.393405219074396</v>
      </c>
      <c r="AG741">
        <v>56.069609622448489</v>
      </c>
      <c r="AH741">
        <v>86.289704507689294</v>
      </c>
      <c r="AI741">
        <v>-3.6525937183358251E-15</v>
      </c>
      <c r="AJ741">
        <v>-815.48646536353044</v>
      </c>
      <c r="AK741">
        <v>0</v>
      </c>
      <c r="AL741">
        <v>9.1322123736450802</v>
      </c>
      <c r="AM741">
        <v>3.772491441149755</v>
      </c>
      <c r="AN741">
        <v>41.925392504750832</v>
      </c>
      <c r="AO741">
        <v>0.92114268280693479</v>
      </c>
      <c r="AP741">
        <v>26.68585786648833</v>
      </c>
      <c r="AQ741">
        <v>1.7528907511519241</v>
      </c>
      <c r="AR741">
        <v>1.7111726030596941</v>
      </c>
      <c r="AS741">
        <v>-6.2190460846234348E-3</v>
      </c>
      <c r="AT741">
        <v>6044.4383671840997</v>
      </c>
      <c r="AU741">
        <v>269.65491491240942</v>
      </c>
      <c r="AV741">
        <v>137.99589177204001</v>
      </c>
      <c r="AW741">
        <v>360.22597966384473</v>
      </c>
      <c r="AX741">
        <v>0</v>
      </c>
      <c r="AY741">
        <v>28.231276159788219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70.632707313512668</v>
      </c>
      <c r="BF741">
        <v>0</v>
      </c>
      <c r="BG741">
        <v>0</v>
      </c>
      <c r="BH741">
        <v>4.805695634015609</v>
      </c>
      <c r="BI741">
        <v>0</v>
      </c>
      <c r="BJ741">
        <v>0</v>
      </c>
      <c r="BK741">
        <v>0</v>
      </c>
      <c r="BL741">
        <v>0</v>
      </c>
      <c r="BM741">
        <v>6.4888959199426282</v>
      </c>
      <c r="BN741">
        <v>67.967054876770476</v>
      </c>
      <c r="BO741">
        <v>6.547220024453404</v>
      </c>
      <c r="BP741">
        <v>0</v>
      </c>
      <c r="BQ741">
        <v>0</v>
      </c>
      <c r="BR741">
        <v>0</v>
      </c>
      <c r="BS741">
        <v>0</v>
      </c>
      <c r="BT741">
        <v>8.5248276591300961E-9</v>
      </c>
      <c r="BU741">
        <v>0</v>
      </c>
      <c r="BV741">
        <v>0.107928314367257</v>
      </c>
      <c r="BW741">
        <v>0.4296119856178901</v>
      </c>
      <c r="BX741">
        <v>5.3192533765219121</v>
      </c>
      <c r="BY741">
        <v>2.120831853610277E-2</v>
      </c>
      <c r="BZ741">
        <v>0.29857928428467512</v>
      </c>
      <c r="CA741">
        <v>1.265210808757961</v>
      </c>
      <c r="CB741">
        <v>0.1227288173091476</v>
      </c>
      <c r="CC741">
        <v>0</v>
      </c>
    </row>
    <row r="742" spans="1:81" x14ac:dyDescent="0.3">
      <c r="A742" s="1">
        <v>738</v>
      </c>
      <c r="B742">
        <v>1.0857835323084171</v>
      </c>
      <c r="C742">
        <v>11.48455428742113</v>
      </c>
      <c r="D742">
        <v>0.94020593759163296</v>
      </c>
      <c r="E742">
        <v>0.210700623925585</v>
      </c>
      <c r="F742">
        <v>13.64332135827954</v>
      </c>
      <c r="G742">
        <v>0.18906884860484471</v>
      </c>
      <c r="H742">
        <v>5.0666050459145448E-3</v>
      </c>
      <c r="I742">
        <v>5.1346740463279724E-3</v>
      </c>
      <c r="J742">
        <v>5.0618253393323237E-2</v>
      </c>
      <c r="K742">
        <v>0.18693462101186431</v>
      </c>
      <c r="L742">
        <v>0.45574710703179311</v>
      </c>
      <c r="M742">
        <v>847.15325047692204</v>
      </c>
      <c r="N742">
        <v>8.3574645294258648E-2</v>
      </c>
      <c r="O742">
        <v>0.95696875427534844</v>
      </c>
      <c r="P742">
        <v>0.43639112773450578</v>
      </c>
      <c r="Q742">
        <v>0.72236719981589426</v>
      </c>
      <c r="R742">
        <v>162.66747075120821</v>
      </c>
      <c r="S742">
        <v>0.92894412231069468</v>
      </c>
      <c r="T742">
        <v>0.2525862779305158</v>
      </c>
      <c r="U742">
        <v>0.23751093348537949</v>
      </c>
      <c r="V742">
        <v>6.8758350933014967E-2</v>
      </c>
      <c r="W742">
        <v>39.533623042983919</v>
      </c>
      <c r="X742">
        <v>0.6679895337244417</v>
      </c>
      <c r="Y742">
        <v>2.7559256405179182</v>
      </c>
      <c r="Z742">
        <v>30.716746400339741</v>
      </c>
      <c r="AA742">
        <v>0.99995036585064434</v>
      </c>
      <c r="AB742">
        <v>2.7560621017976028</v>
      </c>
      <c r="AC742">
        <v>30.715221800761189</v>
      </c>
      <c r="AD742">
        <v>0.99999794668751174</v>
      </c>
      <c r="AE742">
        <v>137.34486275944309</v>
      </c>
      <c r="AF742">
        <v>67.10243840493402</v>
      </c>
      <c r="AG742">
        <v>58.058787361827292</v>
      </c>
      <c r="AH742">
        <v>84.651009828611677</v>
      </c>
      <c r="AI742">
        <v>-5.1807413528960583E-16</v>
      </c>
      <c r="AJ742">
        <v>-54.439030228881172</v>
      </c>
      <c r="AK742">
        <v>0</v>
      </c>
      <c r="AL742">
        <v>9.6874642304832719</v>
      </c>
      <c r="AM742">
        <v>2.5748534131898571</v>
      </c>
      <c r="AN742">
        <v>39.630729840464689</v>
      </c>
      <c r="AO742">
        <v>0.86815806795616168</v>
      </c>
      <c r="AP742">
        <v>23.57865426969822</v>
      </c>
      <c r="AQ742">
        <v>1.572539232153457</v>
      </c>
      <c r="AR742">
        <v>1.684592860834133</v>
      </c>
      <c r="AS742">
        <v>-6.5505648615802933E-3</v>
      </c>
      <c r="AT742">
        <v>6406.9930730029128</v>
      </c>
      <c r="AU742">
        <v>241.61589502457511</v>
      </c>
      <c r="AV742">
        <v>103.2009841491852</v>
      </c>
      <c r="AW742">
        <v>360.22597966384473</v>
      </c>
      <c r="AX742">
        <v>0</v>
      </c>
      <c r="AY742">
        <v>22.282702637685599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49.363837624782683</v>
      </c>
      <c r="BF742">
        <v>0</v>
      </c>
      <c r="BG742">
        <v>0</v>
      </c>
      <c r="BH742">
        <v>4.3273551592454167</v>
      </c>
      <c r="BI742">
        <v>0</v>
      </c>
      <c r="BJ742">
        <v>0</v>
      </c>
      <c r="BK742">
        <v>0</v>
      </c>
      <c r="BL742">
        <v>0</v>
      </c>
      <c r="BM742">
        <v>5.9055058712004689</v>
      </c>
      <c r="BN742">
        <v>48.52174408221309</v>
      </c>
      <c r="BO742">
        <v>5.9605704021368036</v>
      </c>
      <c r="BP742">
        <v>0</v>
      </c>
      <c r="BQ742">
        <v>0</v>
      </c>
      <c r="BR742">
        <v>0</v>
      </c>
      <c r="BS742">
        <v>0</v>
      </c>
      <c r="BT742">
        <v>8.5248276591300961E-9</v>
      </c>
      <c r="BU742">
        <v>0</v>
      </c>
      <c r="BV742">
        <v>0.100377543780773</v>
      </c>
      <c r="BW742">
        <v>0.39081090630504028</v>
      </c>
      <c r="BX742">
        <v>4.842157071064725</v>
      </c>
      <c r="BY742">
        <v>1.9043920975690579E-2</v>
      </c>
      <c r="BZ742">
        <v>0.2356003037054703</v>
      </c>
      <c r="CA742">
        <v>1.106504473403356</v>
      </c>
      <c r="CB742">
        <v>0.1170833462438417</v>
      </c>
      <c r="CC742">
        <v>0</v>
      </c>
    </row>
    <row r="743" spans="1:81" x14ac:dyDescent="0.3">
      <c r="A743" s="1">
        <v>739</v>
      </c>
      <c r="B743">
        <v>1.0591733433787629</v>
      </c>
      <c r="C743">
        <v>9.7195625895077136</v>
      </c>
      <c r="D743">
        <v>0.92837452302951906</v>
      </c>
      <c r="E743">
        <v>0.2218775182719894</v>
      </c>
      <c r="F743">
        <v>15.82503086334358</v>
      </c>
      <c r="G743">
        <v>0.19764852900545329</v>
      </c>
      <c r="H743">
        <v>4.8270006814874217E-3</v>
      </c>
      <c r="I743">
        <v>5.4051022550907248E-3</v>
      </c>
      <c r="J743">
        <v>5.0635892403733403E-2</v>
      </c>
      <c r="K743">
        <v>0.12838532764597019</v>
      </c>
      <c r="L743">
        <v>0.54443535258637676</v>
      </c>
      <c r="M743">
        <v>509.83118249792608</v>
      </c>
      <c r="N743">
        <v>6.7529336574742332E-2</v>
      </c>
      <c r="O743">
        <v>0.61318231436139392</v>
      </c>
      <c r="P743">
        <v>0.72469218186642204</v>
      </c>
      <c r="Q743">
        <v>0.79457814056539111</v>
      </c>
      <c r="R743">
        <v>165.86515489682239</v>
      </c>
      <c r="S743">
        <v>0.90263101721300565</v>
      </c>
      <c r="T743">
        <v>0.2675773342098936</v>
      </c>
      <c r="U743">
        <v>0.22533889087329809</v>
      </c>
      <c r="V743">
        <v>6.9487998182299185E-2</v>
      </c>
      <c r="W743">
        <v>38.344359283001708</v>
      </c>
      <c r="X743">
        <v>0.53584190093941819</v>
      </c>
      <c r="Y743">
        <v>2.6718271738221628</v>
      </c>
      <c r="Z743">
        <v>31.16160368885145</v>
      </c>
      <c r="AA743">
        <v>0.99995036577279506</v>
      </c>
      <c r="AB743">
        <v>2.6719590197704441</v>
      </c>
      <c r="AC743">
        <v>31.160057006733879</v>
      </c>
      <c r="AD743">
        <v>0.99538224415076537</v>
      </c>
      <c r="AE743">
        <v>130.45545911595619</v>
      </c>
      <c r="AF743">
        <v>66.561474082322448</v>
      </c>
      <c r="AG743">
        <v>58.997228887150463</v>
      </c>
      <c r="AH743">
        <v>83.256670336671789</v>
      </c>
      <c r="AI743">
        <v>2.5169962998689481E-15</v>
      </c>
      <c r="AJ743">
        <v>-128.27841582964169</v>
      </c>
      <c r="AK743">
        <v>0</v>
      </c>
      <c r="AL743">
        <v>9.5228313714528952</v>
      </c>
      <c r="AM743">
        <v>2.881041372477545</v>
      </c>
      <c r="AN743">
        <v>37.268681330883311</v>
      </c>
      <c r="AO743">
        <v>0.81963839424201201</v>
      </c>
      <c r="AP743">
        <v>21.77183846412645</v>
      </c>
      <c r="AQ743">
        <v>1.564380782495735</v>
      </c>
      <c r="AR743">
        <v>1.641902383133006</v>
      </c>
      <c r="AS743">
        <v>-5.6397807353517852E-3</v>
      </c>
      <c r="AT743">
        <v>6787.2496511745576</v>
      </c>
      <c r="AU743">
        <v>183.7653063390224</v>
      </c>
      <c r="AV743">
        <v>110.5559561426726</v>
      </c>
      <c r="AW743">
        <v>360.22597966384473</v>
      </c>
      <c r="AX743">
        <v>0</v>
      </c>
      <c r="AY743">
        <v>19.218403731787578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52.55921403035363</v>
      </c>
      <c r="BF743">
        <v>0</v>
      </c>
      <c r="BG743">
        <v>0</v>
      </c>
      <c r="BH743">
        <v>3.9755639692729599</v>
      </c>
      <c r="BI743">
        <v>0</v>
      </c>
      <c r="BJ743">
        <v>0</v>
      </c>
      <c r="BK743">
        <v>0</v>
      </c>
      <c r="BL743">
        <v>0</v>
      </c>
      <c r="BM743">
        <v>5.3250862331659574</v>
      </c>
      <c r="BN743">
        <v>51.932233924379261</v>
      </c>
      <c r="BO743">
        <v>5.3788474523132423</v>
      </c>
      <c r="BP743">
        <v>0</v>
      </c>
      <c r="BQ743">
        <v>0</v>
      </c>
      <c r="BR743">
        <v>0</v>
      </c>
      <c r="BS743">
        <v>0</v>
      </c>
      <c r="BT743">
        <v>8.5247904062271112E-9</v>
      </c>
      <c r="BU743">
        <v>0</v>
      </c>
      <c r="BV743">
        <v>9.179296986999344E-2</v>
      </c>
      <c r="BW743">
        <v>0.35351984107085233</v>
      </c>
      <c r="BX743">
        <v>4.3699624109807651</v>
      </c>
      <c r="BY743">
        <v>1.474727173625427E-2</v>
      </c>
      <c r="BZ743">
        <v>0.20314079942511101</v>
      </c>
      <c r="CA743">
        <v>1.1163218780424371</v>
      </c>
      <c r="CB743">
        <v>0.10834700273017001</v>
      </c>
      <c r="CC743">
        <v>0</v>
      </c>
    </row>
    <row r="744" spans="1:81" x14ac:dyDescent="0.3">
      <c r="A744" s="1">
        <v>740</v>
      </c>
      <c r="B744">
        <v>1.0245627585786039</v>
      </c>
      <c r="C744">
        <v>8.2944842160843457</v>
      </c>
      <c r="D744">
        <v>0.95515907457472682</v>
      </c>
      <c r="E744">
        <v>0.1828857848153907</v>
      </c>
      <c r="F744">
        <v>15.527351617558541</v>
      </c>
      <c r="G744">
        <v>0.17471060200421959</v>
      </c>
      <c r="H744">
        <v>4.6668757948800984E-3</v>
      </c>
      <c r="I744">
        <v>5.1575323750776827E-3</v>
      </c>
      <c r="J744">
        <v>5.0396928680982188E-2</v>
      </c>
      <c r="K744">
        <v>8.4733988632357274E-2</v>
      </c>
      <c r="L744">
        <v>0.42053697261360501</v>
      </c>
      <c r="M744">
        <v>764.31309370561235</v>
      </c>
      <c r="N744">
        <v>8.9528495680683245E-2</v>
      </c>
      <c r="O744">
        <v>0.79387641421076094</v>
      </c>
      <c r="P744">
        <v>0.33031448380628181</v>
      </c>
      <c r="Q744">
        <v>0.77532885728759438</v>
      </c>
      <c r="R744">
        <v>158.09417811756569</v>
      </c>
      <c r="S744">
        <v>0.94429636160268282</v>
      </c>
      <c r="T744">
        <v>0.23491455228339889</v>
      </c>
      <c r="U744">
        <v>0.28461017012232132</v>
      </c>
      <c r="V744">
        <v>6.9600607092949407E-2</v>
      </c>
      <c r="W744">
        <v>48.686087027398727</v>
      </c>
      <c r="X744">
        <v>0.64349956524981555</v>
      </c>
      <c r="Y744">
        <v>2.920158999035241</v>
      </c>
      <c r="Z744">
        <v>26.723224794345111</v>
      </c>
      <c r="AA744">
        <v>0.99995036576682617</v>
      </c>
      <c r="AB744">
        <v>2.9203037813659369</v>
      </c>
      <c r="AC744">
        <v>26.721898407574511</v>
      </c>
      <c r="AD744">
        <v>0.97441668355766908</v>
      </c>
      <c r="AE744">
        <v>122.2256006971562</v>
      </c>
      <c r="AF744">
        <v>62.388858281170847</v>
      </c>
      <c r="AG744">
        <v>54.017962683016798</v>
      </c>
      <c r="AH744">
        <v>78.034263787743726</v>
      </c>
      <c r="AI744">
        <v>-1.579908336502099E-15</v>
      </c>
      <c r="AJ744">
        <v>-23.389415968442339</v>
      </c>
      <c r="AK744">
        <v>0</v>
      </c>
      <c r="AL744">
        <v>8.8889543261402952</v>
      </c>
      <c r="AM744">
        <v>2.9233258458003188</v>
      </c>
      <c r="AN744">
        <v>33.882269544687183</v>
      </c>
      <c r="AO744">
        <v>0.69143408977901732</v>
      </c>
      <c r="AP744">
        <v>21.230079169854879</v>
      </c>
      <c r="AQ744">
        <v>1.46087937315419</v>
      </c>
      <c r="AR744">
        <v>1.6028772038683361</v>
      </c>
      <c r="AS744">
        <v>-9.6315178889067026E-3</v>
      </c>
      <c r="AT744">
        <v>5958.7398078741044</v>
      </c>
      <c r="AU744">
        <v>132.47126931050519</v>
      </c>
      <c r="AV744">
        <v>59.368856774805607</v>
      </c>
      <c r="AW744">
        <v>360.22597966384473</v>
      </c>
      <c r="AX744">
        <v>0</v>
      </c>
      <c r="AY744">
        <v>19.05680545921426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45.085449539617322</v>
      </c>
      <c r="BF744">
        <v>0</v>
      </c>
      <c r="BG744">
        <v>0</v>
      </c>
      <c r="BH744">
        <v>3.4268352529834809</v>
      </c>
      <c r="BI744">
        <v>0</v>
      </c>
      <c r="BJ744">
        <v>0</v>
      </c>
      <c r="BK744">
        <v>0</v>
      </c>
      <c r="BL744">
        <v>0</v>
      </c>
      <c r="BM744">
        <v>4.5256851482270317</v>
      </c>
      <c r="BN744">
        <v>44.369434860984207</v>
      </c>
      <c r="BO744">
        <v>4.5865571897407076</v>
      </c>
      <c r="BP744">
        <v>0</v>
      </c>
      <c r="BQ744">
        <v>0</v>
      </c>
      <c r="BR744">
        <v>0</v>
      </c>
      <c r="BS744">
        <v>0</v>
      </c>
      <c r="BT744">
        <v>8.5250064730644224E-9</v>
      </c>
      <c r="BU744">
        <v>0</v>
      </c>
      <c r="BV744">
        <v>7.9468543606152298E-2</v>
      </c>
      <c r="BW744">
        <v>0.3022637789863773</v>
      </c>
      <c r="BX744">
        <v>3.7272552057839352</v>
      </c>
      <c r="BY744">
        <v>1.0690533414027179E-2</v>
      </c>
      <c r="BZ744">
        <v>0.2013772047899248</v>
      </c>
      <c r="CA744">
        <v>0.97229579391193544</v>
      </c>
      <c r="CB744">
        <v>0.10074146735201529</v>
      </c>
      <c r="CC744">
        <v>0</v>
      </c>
    </row>
    <row r="745" spans="1:81" x14ac:dyDescent="0.3">
      <c r="A745" s="1">
        <v>741</v>
      </c>
      <c r="B745">
        <v>1.002275897268418</v>
      </c>
      <c r="C745">
        <v>9.8381524055930925</v>
      </c>
      <c r="D745">
        <v>0.95320332105878935</v>
      </c>
      <c r="E745">
        <v>0.190455081413999</v>
      </c>
      <c r="F745">
        <v>16.196285405485529</v>
      </c>
      <c r="G745">
        <v>0.21052949706573859</v>
      </c>
      <c r="H745">
        <v>4.7404773207773481E-3</v>
      </c>
      <c r="I745">
        <v>4.5752808663977029E-3</v>
      </c>
      <c r="J745">
        <v>5.1153049355888949E-2</v>
      </c>
      <c r="K745">
        <v>0.2025530862645393</v>
      </c>
      <c r="L745">
        <v>0.44369620849861752</v>
      </c>
      <c r="M745">
        <v>527.71914580490488</v>
      </c>
      <c r="N745">
        <v>8.2575312271393669E-2</v>
      </c>
      <c r="O745">
        <v>1.7218399936077919</v>
      </c>
      <c r="P745">
        <v>0.85753271879745629</v>
      </c>
      <c r="Q745">
        <v>0.87639824302363378</v>
      </c>
      <c r="R745">
        <v>162.44375126220501</v>
      </c>
      <c r="S745">
        <v>0.89595444020961912</v>
      </c>
      <c r="T745">
        <v>0.24062055886812209</v>
      </c>
      <c r="U745">
        <v>0.2612350269179658</v>
      </c>
      <c r="V745">
        <v>6.8732954793866999E-2</v>
      </c>
      <c r="W745">
        <v>36.734462264685007</v>
      </c>
      <c r="X745">
        <v>0.77875779570360626</v>
      </c>
      <c r="Y745">
        <v>2.7802145539396901</v>
      </c>
      <c r="Z745">
        <v>27.001926864782121</v>
      </c>
      <c r="AA745">
        <v>0.99995036577363727</v>
      </c>
      <c r="AB745">
        <v>2.7803515033060049</v>
      </c>
      <c r="AC745">
        <v>27.000586645031881</v>
      </c>
      <c r="AD745">
        <v>0.99999999979935217</v>
      </c>
      <c r="AE745">
        <v>119.465737860478</v>
      </c>
      <c r="AF745">
        <v>59.793106795455451</v>
      </c>
      <c r="AG745">
        <v>52.77710978493468</v>
      </c>
      <c r="AH745">
        <v>75.069444907820326</v>
      </c>
      <c r="AI745">
        <v>-4.9967571861683471E-16</v>
      </c>
      <c r="AJ745">
        <v>-150.83697387087159</v>
      </c>
      <c r="AK745">
        <v>0</v>
      </c>
      <c r="AL745">
        <v>7.987534620096123</v>
      </c>
      <c r="AM745">
        <v>2.6100590625598539</v>
      </c>
      <c r="AN745">
        <v>33.756127226486832</v>
      </c>
      <c r="AO745">
        <v>0.73964323380756536</v>
      </c>
      <c r="AP745">
        <v>21.080401279871339</v>
      </c>
      <c r="AQ745">
        <v>1.4661988678853819</v>
      </c>
      <c r="AR745">
        <v>1.60827554678152</v>
      </c>
      <c r="AS745">
        <v>-8.4618554227775897E-3</v>
      </c>
      <c r="AT745">
        <v>6103.475875733212</v>
      </c>
      <c r="AU745">
        <v>156.22304722334229</v>
      </c>
      <c r="AV745">
        <v>85.461658693358487</v>
      </c>
      <c r="AW745">
        <v>360.22597966384473</v>
      </c>
      <c r="AX745">
        <v>0</v>
      </c>
      <c r="AY745">
        <v>18.75419734351172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44.887442027564717</v>
      </c>
      <c r="BF745">
        <v>0</v>
      </c>
      <c r="BG745">
        <v>0</v>
      </c>
      <c r="BH745">
        <v>3.4338180113094641</v>
      </c>
      <c r="BI745">
        <v>0</v>
      </c>
      <c r="BJ745">
        <v>0</v>
      </c>
      <c r="BK745">
        <v>0</v>
      </c>
      <c r="BL745">
        <v>0</v>
      </c>
      <c r="BM745">
        <v>4.5006987532409219</v>
      </c>
      <c r="BN745">
        <v>43.097873300691703</v>
      </c>
      <c r="BO745">
        <v>4.5593737702560562</v>
      </c>
      <c r="BP745">
        <v>0</v>
      </c>
      <c r="BQ745">
        <v>0</v>
      </c>
      <c r="BR745">
        <v>0</v>
      </c>
      <c r="BS745">
        <v>0</v>
      </c>
      <c r="BT745">
        <v>8.5249543190002449E-9</v>
      </c>
      <c r="BU745">
        <v>0</v>
      </c>
      <c r="BV745">
        <v>7.7891278857555965E-2</v>
      </c>
      <c r="BW745">
        <v>0.30027535161948959</v>
      </c>
      <c r="BX745">
        <v>3.704108837256892</v>
      </c>
      <c r="BY745">
        <v>1.252936255327344E-2</v>
      </c>
      <c r="BZ745">
        <v>0.19818964380160289</v>
      </c>
      <c r="CA745">
        <v>1.010318643621283</v>
      </c>
      <c r="CB745">
        <v>0.1017707889807225</v>
      </c>
      <c r="CC745">
        <v>0</v>
      </c>
    </row>
    <row r="746" spans="1:81" x14ac:dyDescent="0.3">
      <c r="A746" s="1">
        <v>742</v>
      </c>
      <c r="B746">
        <v>0.91553101272142379</v>
      </c>
      <c r="C746">
        <v>11.9251973769698</v>
      </c>
      <c r="D746">
        <v>0.95393744457802276</v>
      </c>
      <c r="E746">
        <v>0.16685151389247571</v>
      </c>
      <c r="F746">
        <v>14.46075509381081</v>
      </c>
      <c r="G746">
        <v>0.1869055104448431</v>
      </c>
      <c r="H746">
        <v>4.3376805366545186E-3</v>
      </c>
      <c r="I746">
        <v>5.0394646983668804E-3</v>
      </c>
      <c r="J746">
        <v>4.1836288223768947E-2</v>
      </c>
      <c r="K746">
        <v>0.1453702262028124</v>
      </c>
      <c r="L746">
        <v>0.4689747487388285</v>
      </c>
      <c r="M746">
        <v>666.61600649397951</v>
      </c>
      <c r="N746">
        <v>7.5294946739915297E-2</v>
      </c>
      <c r="O746">
        <v>1.6964855751207411</v>
      </c>
      <c r="P746">
        <v>0.62584438168361922</v>
      </c>
      <c r="Q746">
        <v>0.86390776810529579</v>
      </c>
      <c r="R746">
        <v>171.66921629430951</v>
      </c>
      <c r="S746">
        <v>0.88913182491425369</v>
      </c>
      <c r="T746">
        <v>0.26337797364802212</v>
      </c>
      <c r="U746">
        <v>0.25343280579057559</v>
      </c>
      <c r="V746">
        <v>7.019723909673968E-2</v>
      </c>
      <c r="W746">
        <v>39.97265956844538</v>
      </c>
      <c r="X746">
        <v>0.76886701436648419</v>
      </c>
      <c r="Y746">
        <v>3.3268112885815482</v>
      </c>
      <c r="Z746">
        <v>23.743017409106191</v>
      </c>
      <c r="AA746">
        <v>0.99995036572744556</v>
      </c>
      <c r="AB746">
        <v>3.3269766067874289</v>
      </c>
      <c r="AC746">
        <v>23.741838941708838</v>
      </c>
      <c r="AD746">
        <v>0.99927107418321881</v>
      </c>
      <c r="AE746">
        <v>117.8058488883201</v>
      </c>
      <c r="AF746">
        <v>63.88668167370507</v>
      </c>
      <c r="AG746">
        <v>57.107497659580673</v>
      </c>
      <c r="AH746">
        <v>78.986972714858126</v>
      </c>
      <c r="AI746">
        <v>1.487612194170889E-15</v>
      </c>
      <c r="AJ746">
        <v>23.485306603834029</v>
      </c>
      <c r="AK746">
        <v>0</v>
      </c>
      <c r="AL746">
        <v>7.9671296333132871</v>
      </c>
      <c r="AM746">
        <v>2.5026487883501409</v>
      </c>
      <c r="AN746">
        <v>33.670699276441447</v>
      </c>
      <c r="AO746">
        <v>0.77197623823617312</v>
      </c>
      <c r="AP746">
        <v>20.403190016174712</v>
      </c>
      <c r="AQ746">
        <v>1.3634895757689729</v>
      </c>
      <c r="AR746">
        <v>1.6060582320527199</v>
      </c>
      <c r="AS746">
        <v>-1.068602756677408E-2</v>
      </c>
      <c r="AT746">
        <v>6680.7305074926762</v>
      </c>
      <c r="AU746">
        <v>188.0967416055253</v>
      </c>
      <c r="AV746">
        <v>85.044628563265348</v>
      </c>
      <c r="AW746">
        <v>360.22597966384473</v>
      </c>
      <c r="AX746">
        <v>0</v>
      </c>
      <c r="AY746">
        <v>17.631679648802741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40.157084156985192</v>
      </c>
      <c r="BF746">
        <v>0</v>
      </c>
      <c r="BG746">
        <v>0</v>
      </c>
      <c r="BH746">
        <v>3.3330759822203588</v>
      </c>
      <c r="BI746">
        <v>0</v>
      </c>
      <c r="BJ746">
        <v>0</v>
      </c>
      <c r="BK746">
        <v>0</v>
      </c>
      <c r="BL746">
        <v>0</v>
      </c>
      <c r="BM746">
        <v>4.4718396608518933</v>
      </c>
      <c r="BN746">
        <v>39.324770003260383</v>
      </c>
      <c r="BO746">
        <v>4.5400923479387458</v>
      </c>
      <c r="BP746">
        <v>0</v>
      </c>
      <c r="BQ746">
        <v>0</v>
      </c>
      <c r="BR746">
        <v>0</v>
      </c>
      <c r="BS746">
        <v>0</v>
      </c>
      <c r="BT746">
        <v>8.5248202085494998E-9</v>
      </c>
      <c r="BU746">
        <v>0</v>
      </c>
      <c r="BV746">
        <v>7.7511341578538437E-2</v>
      </c>
      <c r="BW746">
        <v>0.2981163204728533</v>
      </c>
      <c r="BX746">
        <v>3.6884660862880772</v>
      </c>
      <c r="BY746">
        <v>1.484494265927034E-2</v>
      </c>
      <c r="BZ746">
        <v>0.18628383231582221</v>
      </c>
      <c r="CA746">
        <v>0.87993886733302384</v>
      </c>
      <c r="CB746">
        <v>0.1013470998844581</v>
      </c>
      <c r="CC746">
        <v>0</v>
      </c>
    </row>
    <row r="747" spans="1:81" x14ac:dyDescent="0.3">
      <c r="A747" s="1">
        <v>743</v>
      </c>
      <c r="B747">
        <v>1.093592094293635</v>
      </c>
      <c r="C747">
        <v>12.545255033289401</v>
      </c>
      <c r="D747">
        <v>0.95522769412510444</v>
      </c>
      <c r="E747">
        <v>0.1720090545221177</v>
      </c>
      <c r="F747">
        <v>16.62750736286711</v>
      </c>
      <c r="G747">
        <v>0.18657836133218511</v>
      </c>
      <c r="H747">
        <v>5.0080931332596966E-3</v>
      </c>
      <c r="I747">
        <v>5.0737565068001596E-3</v>
      </c>
      <c r="J747">
        <v>4.6616019540428627E-2</v>
      </c>
      <c r="K747">
        <v>0.1861741072911007</v>
      </c>
      <c r="L747">
        <v>0.53475087766556417</v>
      </c>
      <c r="M747">
        <v>526.07562186324753</v>
      </c>
      <c r="N747">
        <v>7.5059365853466453E-2</v>
      </c>
      <c r="O747">
        <v>0.46521968238060568</v>
      </c>
      <c r="P747">
        <v>0.51142883184973853</v>
      </c>
      <c r="Q747">
        <v>0.82938671809005182</v>
      </c>
      <c r="R747">
        <v>176.85204801495181</v>
      </c>
      <c r="S747">
        <v>0.88266747992906935</v>
      </c>
      <c r="T747">
        <v>0.28410034838550291</v>
      </c>
      <c r="U747">
        <v>0.24900591448732651</v>
      </c>
      <c r="V747">
        <v>7.2881216313758615E-2</v>
      </c>
      <c r="W747">
        <v>44.365380893897573</v>
      </c>
      <c r="X747">
        <v>0.70701573877241519</v>
      </c>
      <c r="Y747">
        <v>3.358297450044109</v>
      </c>
      <c r="Z747">
        <v>24.246124868489371</v>
      </c>
      <c r="AA747">
        <v>0.99995036577250718</v>
      </c>
      <c r="AB747">
        <v>3.3584687063142269</v>
      </c>
      <c r="AC747">
        <v>24.244921430811829</v>
      </c>
      <c r="AD747">
        <v>0.99999906876234346</v>
      </c>
      <c r="AE747">
        <v>112.38730892821749</v>
      </c>
      <c r="AF747">
        <v>66.975146154971412</v>
      </c>
      <c r="AG747">
        <v>60.52546528177983</v>
      </c>
      <c r="AH747">
        <v>81.424334446580616</v>
      </c>
      <c r="AI747">
        <v>-1.476796656859293E-15</v>
      </c>
      <c r="AJ747">
        <v>882.57281377830077</v>
      </c>
      <c r="AK747">
        <v>0</v>
      </c>
      <c r="AL747">
        <v>7.9061016906557509</v>
      </c>
      <c r="AM747">
        <v>2.408869556185393</v>
      </c>
      <c r="AN747">
        <v>31.42766358909612</v>
      </c>
      <c r="AO747">
        <v>0.76052854291224892</v>
      </c>
      <c r="AP747">
        <v>19.634861182837849</v>
      </c>
      <c r="AQ747">
        <v>1.363656509519735</v>
      </c>
      <c r="AR747">
        <v>1.5846973168224701</v>
      </c>
      <c r="AS747">
        <v>-1.0189667499672209E-2</v>
      </c>
      <c r="AT747">
        <v>7206.3652034350016</v>
      </c>
      <c r="AU747">
        <v>175.28979976295051</v>
      </c>
      <c r="AV747">
        <v>68.93822855793951</v>
      </c>
      <c r="AW747">
        <v>360.22597966384473</v>
      </c>
      <c r="AX747">
        <v>0</v>
      </c>
      <c r="AY747">
        <v>16.664877778691721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38.880229600500172</v>
      </c>
      <c r="BF747">
        <v>0</v>
      </c>
      <c r="BG747">
        <v>0</v>
      </c>
      <c r="BH747">
        <v>3.0509653797219172</v>
      </c>
      <c r="BI747">
        <v>0</v>
      </c>
      <c r="BJ747">
        <v>0</v>
      </c>
      <c r="BK747">
        <v>0</v>
      </c>
      <c r="BL747">
        <v>0</v>
      </c>
      <c r="BM747">
        <v>3.981562183463665</v>
      </c>
      <c r="BN747">
        <v>38.339094322679372</v>
      </c>
      <c r="BO747">
        <v>4.0460363925834679</v>
      </c>
      <c r="BP747">
        <v>0</v>
      </c>
      <c r="BQ747">
        <v>0</v>
      </c>
      <c r="BR747">
        <v>0</v>
      </c>
      <c r="BS747">
        <v>0</v>
      </c>
      <c r="BT747">
        <v>8.5250064730644224E-9</v>
      </c>
      <c r="BU747">
        <v>0</v>
      </c>
      <c r="BV747">
        <v>7.0543278364108966E-2</v>
      </c>
      <c r="BW747">
        <v>0.26672764881851718</v>
      </c>
      <c r="BX747">
        <v>3.2872913794016529</v>
      </c>
      <c r="BY747">
        <v>1.389447489540882E-2</v>
      </c>
      <c r="BZ747">
        <v>0.1760515312466715</v>
      </c>
      <c r="CA747">
        <v>0.89060626234495233</v>
      </c>
      <c r="CB747">
        <v>9.7330930046524558E-2</v>
      </c>
      <c r="CC747">
        <v>0</v>
      </c>
    </row>
    <row r="748" spans="1:81" x14ac:dyDescent="0.3">
      <c r="A748" s="1">
        <v>744</v>
      </c>
      <c r="B748">
        <v>1.083134413688674</v>
      </c>
      <c r="C748">
        <v>13.097419143026571</v>
      </c>
      <c r="D748">
        <v>0.93798866055531527</v>
      </c>
      <c r="E748">
        <v>0.18713012573876081</v>
      </c>
      <c r="F748">
        <v>14.14619996924112</v>
      </c>
      <c r="G748">
        <v>0.19643283884480331</v>
      </c>
      <c r="H748">
        <v>4.7703699503525354E-3</v>
      </c>
      <c r="I748">
        <v>5.9628047646233754E-3</v>
      </c>
      <c r="J748">
        <v>5.100009281329021E-2</v>
      </c>
      <c r="K748">
        <v>0.1278352242062043</v>
      </c>
      <c r="L748">
        <v>0.54799569655011671</v>
      </c>
      <c r="M748">
        <v>525.78449642814769</v>
      </c>
      <c r="N748">
        <v>7.8078266478716893E-2</v>
      </c>
      <c r="O748">
        <v>1.5759439047339621</v>
      </c>
      <c r="P748">
        <v>0.16851013805251319</v>
      </c>
      <c r="Q748">
        <v>0.75124926851199358</v>
      </c>
      <c r="R748">
        <v>150.20605198996469</v>
      </c>
      <c r="S748">
        <v>0.86884383451108782</v>
      </c>
      <c r="T748">
        <v>0.26693659924535168</v>
      </c>
      <c r="U748">
        <v>0.25892770647848129</v>
      </c>
      <c r="V748">
        <v>6.837402455487275E-2</v>
      </c>
      <c r="W748">
        <v>47.224656219280192</v>
      </c>
      <c r="X748">
        <v>0.79592836978648829</v>
      </c>
      <c r="Y748">
        <v>3.1460799558099031</v>
      </c>
      <c r="Z748">
        <v>25.750918177763531</v>
      </c>
      <c r="AA748">
        <v>0.99995036583932595</v>
      </c>
      <c r="AB748">
        <v>3.1462363478356292</v>
      </c>
      <c r="AC748">
        <v>25.74964005255319</v>
      </c>
      <c r="AD748">
        <v>0.9993770753785729</v>
      </c>
      <c r="AE748">
        <v>126.2569796676224</v>
      </c>
      <c r="AF748">
        <v>64.852419022315843</v>
      </c>
      <c r="AG748">
        <v>56.980973176342538</v>
      </c>
      <c r="AH748">
        <v>81.012762935264163</v>
      </c>
      <c r="AI748">
        <v>-1.4536682265012109E-15</v>
      </c>
      <c r="AJ748">
        <v>31.640518580330539</v>
      </c>
      <c r="AK748">
        <v>0</v>
      </c>
      <c r="AL748">
        <v>8.4915556485886832</v>
      </c>
      <c r="AM748">
        <v>2.6906983702176261</v>
      </c>
      <c r="AN748">
        <v>36.306560179721423</v>
      </c>
      <c r="AO748">
        <v>0.82939203138796125</v>
      </c>
      <c r="AP748">
        <v>21.756021314742089</v>
      </c>
      <c r="AQ748">
        <v>1.46700551688509</v>
      </c>
      <c r="AR748">
        <v>1.6474626504165319</v>
      </c>
      <c r="AS748">
        <v>-8.7730007088436691E-3</v>
      </c>
      <c r="AT748">
        <v>6770.9970482497874</v>
      </c>
      <c r="AU748">
        <v>236.33169953092491</v>
      </c>
      <c r="AV748">
        <v>99.195525810931727</v>
      </c>
      <c r="AW748">
        <v>360.22597966384473</v>
      </c>
      <c r="AX748">
        <v>0</v>
      </c>
      <c r="AY748">
        <v>19.521693062662781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43.433306606981432</v>
      </c>
      <c r="BF748">
        <v>0</v>
      </c>
      <c r="BG748">
        <v>0</v>
      </c>
      <c r="BH748">
        <v>3.7679769218807522</v>
      </c>
      <c r="BI748">
        <v>0</v>
      </c>
      <c r="BJ748">
        <v>0</v>
      </c>
      <c r="BK748">
        <v>0</v>
      </c>
      <c r="BL748">
        <v>0</v>
      </c>
      <c r="BM748">
        <v>5.0902093888122746</v>
      </c>
      <c r="BN748">
        <v>42.745248310440687</v>
      </c>
      <c r="BO748">
        <v>5.1490257415330252</v>
      </c>
      <c r="BP748">
        <v>0</v>
      </c>
      <c r="BQ748">
        <v>0</v>
      </c>
      <c r="BR748">
        <v>0</v>
      </c>
      <c r="BS748">
        <v>0</v>
      </c>
      <c r="BT748">
        <v>8.524835109710694E-9</v>
      </c>
      <c r="BU748">
        <v>0</v>
      </c>
      <c r="BV748">
        <v>8.7116096229159945E-2</v>
      </c>
      <c r="BW748">
        <v>0.33818009505865831</v>
      </c>
      <c r="BX748">
        <v>4.1832142019079441</v>
      </c>
      <c r="BY748">
        <v>1.855116236164674E-2</v>
      </c>
      <c r="BZ748">
        <v>0.20631623785839801</v>
      </c>
      <c r="CA748">
        <v>0.98823608061613588</v>
      </c>
      <c r="CB748">
        <v>0.1094609104099815</v>
      </c>
      <c r="CC748">
        <v>0</v>
      </c>
    </row>
    <row r="749" spans="1:81" x14ac:dyDescent="0.3">
      <c r="A749" s="1">
        <v>745</v>
      </c>
      <c r="B749">
        <v>0.95043380039961578</v>
      </c>
      <c r="C749">
        <v>9.0457348888127829</v>
      </c>
      <c r="D749">
        <v>0.93480815162615216</v>
      </c>
      <c r="E749">
        <v>0.2160573399554597</v>
      </c>
      <c r="F749">
        <v>15.5641109545716</v>
      </c>
      <c r="G749">
        <v>0.199228386921041</v>
      </c>
      <c r="H749">
        <v>4.8887483617843421E-3</v>
      </c>
      <c r="I749">
        <v>4.2753383281870618E-3</v>
      </c>
      <c r="J749">
        <v>4.795595336772903E-2</v>
      </c>
      <c r="K749">
        <v>9.4292999498391705E-2</v>
      </c>
      <c r="L749">
        <v>0.5779368221503397</v>
      </c>
      <c r="M749">
        <v>865.53151131450454</v>
      </c>
      <c r="N749">
        <v>8.2303702983786878E-2</v>
      </c>
      <c r="O749">
        <v>1.227709643958582</v>
      </c>
      <c r="P749">
        <v>0.15629724004616749</v>
      </c>
      <c r="Q749">
        <v>0.80372730029265049</v>
      </c>
      <c r="R749">
        <v>163.45890582592759</v>
      </c>
      <c r="S749">
        <v>0.93142560287961385</v>
      </c>
      <c r="T749">
        <v>0.25768268700339508</v>
      </c>
      <c r="U749">
        <v>0.28636296021644009</v>
      </c>
      <c r="V749">
        <v>7.0898657421320246E-2</v>
      </c>
      <c r="W749">
        <v>42.770251304579737</v>
      </c>
      <c r="X749">
        <v>0.77358401072100458</v>
      </c>
      <c r="Y749">
        <v>2.7420597829901121</v>
      </c>
      <c r="Z749">
        <v>30.959672384205451</v>
      </c>
      <c r="AA749">
        <v>0.99995036599837572</v>
      </c>
      <c r="AB749">
        <v>2.742195477704175</v>
      </c>
      <c r="AC749">
        <v>30.95813573177605</v>
      </c>
      <c r="AD749">
        <v>0.98220327862983092</v>
      </c>
      <c r="AE749">
        <v>133.44027708804541</v>
      </c>
      <c r="AF749">
        <v>67.821022663113013</v>
      </c>
      <c r="AG749">
        <v>58.372441595582792</v>
      </c>
      <c r="AH749">
        <v>84.891121075952569</v>
      </c>
      <c r="AI749">
        <v>1.558374187022617E-15</v>
      </c>
      <c r="AJ749">
        <v>-67.685869962209836</v>
      </c>
      <c r="AK749">
        <v>0</v>
      </c>
      <c r="AL749">
        <v>9.2896473888645499</v>
      </c>
      <c r="AM749">
        <v>2.9688018848635092</v>
      </c>
      <c r="AN749">
        <v>37.105702668457539</v>
      </c>
      <c r="AO749">
        <v>0.76556286482283853</v>
      </c>
      <c r="AP749">
        <v>23.818918892845279</v>
      </c>
      <c r="AQ749">
        <v>1.6902022589271199</v>
      </c>
      <c r="AR749">
        <v>1.634477232668937</v>
      </c>
      <c r="AS749">
        <v>-6.3824369180139036E-3</v>
      </c>
      <c r="AT749">
        <v>6536.2663569463484</v>
      </c>
      <c r="AU749">
        <v>169.60044383117869</v>
      </c>
      <c r="AV749">
        <v>64.330790517292058</v>
      </c>
      <c r="AW749">
        <v>360.22597966384473</v>
      </c>
      <c r="AX749">
        <v>0</v>
      </c>
      <c r="AY749">
        <v>23.249305388163719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56.680373087683101</v>
      </c>
      <c r="BF749">
        <v>0</v>
      </c>
      <c r="BG749">
        <v>0</v>
      </c>
      <c r="BH749">
        <v>4.0434422276774793</v>
      </c>
      <c r="BI749">
        <v>0</v>
      </c>
      <c r="BJ749">
        <v>0</v>
      </c>
      <c r="BK749">
        <v>0</v>
      </c>
      <c r="BL749">
        <v>0</v>
      </c>
      <c r="BM749">
        <v>5.2821876613527801</v>
      </c>
      <c r="BN749">
        <v>55.602172128121993</v>
      </c>
      <c r="BO749">
        <v>5.3391095446340238</v>
      </c>
      <c r="BP749">
        <v>0</v>
      </c>
      <c r="BQ749">
        <v>0</v>
      </c>
      <c r="BR749">
        <v>0</v>
      </c>
      <c r="BS749">
        <v>0</v>
      </c>
      <c r="BT749">
        <v>8.5249245166778564E-9</v>
      </c>
      <c r="BU749">
        <v>0</v>
      </c>
      <c r="BV749">
        <v>9.0824163070782366E-2</v>
      </c>
      <c r="BW749">
        <v>0.35189884701030888</v>
      </c>
      <c r="BX749">
        <v>4.3380988850894813</v>
      </c>
      <c r="BY749">
        <v>1.360021634548688E-2</v>
      </c>
      <c r="BZ749">
        <v>0.245855482996021</v>
      </c>
      <c r="CA749">
        <v>1.2175289527368589</v>
      </c>
      <c r="CB749">
        <v>0.1068710333544953</v>
      </c>
      <c r="CC749">
        <v>0</v>
      </c>
    </row>
    <row r="750" spans="1:81" x14ac:dyDescent="0.3">
      <c r="A750" s="1">
        <v>746</v>
      </c>
      <c r="B750">
        <v>1.058521941664887</v>
      </c>
      <c r="C750">
        <v>8.0433564200408227</v>
      </c>
      <c r="D750">
        <v>0.92758643472317448</v>
      </c>
      <c r="E750">
        <v>0.19314385776586729</v>
      </c>
      <c r="F750">
        <v>14.455846995908169</v>
      </c>
      <c r="G750">
        <v>0.19508643075215479</v>
      </c>
      <c r="H750">
        <v>5.1525886509871457E-3</v>
      </c>
      <c r="I750">
        <v>5.2723128137448332E-3</v>
      </c>
      <c r="J750">
        <v>5.6826969773303593E-2</v>
      </c>
      <c r="K750">
        <v>0.1130032878165086</v>
      </c>
      <c r="L750">
        <v>0.48015239400292858</v>
      </c>
      <c r="M750">
        <v>653.52401426280801</v>
      </c>
      <c r="N750">
        <v>7.1057191350725427E-2</v>
      </c>
      <c r="O750">
        <v>0.9843743969562454</v>
      </c>
      <c r="P750">
        <v>0.87742960098188738</v>
      </c>
      <c r="Q750">
        <v>0.85655214017495207</v>
      </c>
      <c r="R750">
        <v>152.29711491829369</v>
      </c>
      <c r="S750">
        <v>0.9404101775502185</v>
      </c>
      <c r="T750">
        <v>0.29287758546533421</v>
      </c>
      <c r="U750">
        <v>0.22724805174408361</v>
      </c>
      <c r="V750">
        <v>6.8291806228147109E-2</v>
      </c>
      <c r="W750">
        <v>37.921447132615597</v>
      </c>
      <c r="X750">
        <v>0.74767922560104538</v>
      </c>
      <c r="Y750">
        <v>3.158223116301071</v>
      </c>
      <c r="Z750">
        <v>28.543272187980659</v>
      </c>
      <c r="AA750">
        <v>0.99995036577193841</v>
      </c>
      <c r="AB750">
        <v>3.1583832611562892</v>
      </c>
      <c r="AC750">
        <v>28.54185546469925</v>
      </c>
      <c r="AD750">
        <v>0.99427921121962881</v>
      </c>
      <c r="AE750">
        <v>126.0288154927686</v>
      </c>
      <c r="AF750">
        <v>73.94773831317697</v>
      </c>
      <c r="AG750">
        <v>66.863927926962248</v>
      </c>
      <c r="AH750">
        <v>90.144395678706772</v>
      </c>
      <c r="AI750">
        <v>1.909803407235418E-3</v>
      </c>
      <c r="AJ750">
        <v>779.69162018480711</v>
      </c>
      <c r="AK750">
        <v>0</v>
      </c>
      <c r="AL750">
        <v>8.7173777233766234</v>
      </c>
      <c r="AM750">
        <v>2.8052741793275082</v>
      </c>
      <c r="AN750">
        <v>36.44412977658385</v>
      </c>
      <c r="AO750">
        <v>0.74341708052126776</v>
      </c>
      <c r="AP750">
        <v>21.153560856236059</v>
      </c>
      <c r="AQ750">
        <v>1.500728673927652</v>
      </c>
      <c r="AR750">
        <v>1.628272632525132</v>
      </c>
      <c r="AS750">
        <v>-8.3022339533938214E-3</v>
      </c>
      <c r="AT750">
        <v>7429.004761020361</v>
      </c>
      <c r="AU750">
        <v>146.22561800684991</v>
      </c>
      <c r="AV750">
        <v>162.4270390502044</v>
      </c>
      <c r="AW750">
        <v>360.22597966384473</v>
      </c>
      <c r="AX750">
        <v>0</v>
      </c>
      <c r="AY750">
        <v>18.313861197840769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50.752699783931412</v>
      </c>
      <c r="BF750">
        <v>0</v>
      </c>
      <c r="BG750">
        <v>0</v>
      </c>
      <c r="BH750">
        <v>3.7959160761341968</v>
      </c>
      <c r="BI750">
        <v>0</v>
      </c>
      <c r="BJ750">
        <v>0</v>
      </c>
      <c r="BK750">
        <v>0</v>
      </c>
      <c r="BL750">
        <v>0</v>
      </c>
      <c r="BM750">
        <v>5.1270653696681574</v>
      </c>
      <c r="BN750">
        <v>49.935573125457168</v>
      </c>
      <c r="BO750">
        <v>5.181458905051854</v>
      </c>
      <c r="BP750">
        <v>0</v>
      </c>
      <c r="BQ750">
        <v>0</v>
      </c>
      <c r="BR750">
        <v>0</v>
      </c>
      <c r="BS750">
        <v>0</v>
      </c>
      <c r="BT750">
        <v>8.5249543190002449E-9</v>
      </c>
      <c r="BU750">
        <v>0</v>
      </c>
      <c r="BV750">
        <v>8.777702254664263E-2</v>
      </c>
      <c r="BW750">
        <v>0.34082005632198159</v>
      </c>
      <c r="BX750">
        <v>4.209716439804569</v>
      </c>
      <c r="BY750">
        <v>1.18260383948104E-2</v>
      </c>
      <c r="BZ750">
        <v>0.19350563853717601</v>
      </c>
      <c r="CA750">
        <v>1.022448121473287</v>
      </c>
      <c r="CB750">
        <v>0.1056479268705334</v>
      </c>
      <c r="CC750">
        <v>0</v>
      </c>
    </row>
    <row r="751" spans="1:81" x14ac:dyDescent="0.3">
      <c r="A751" s="1">
        <v>747</v>
      </c>
      <c r="B751">
        <v>0.95531483132086159</v>
      </c>
      <c r="C751">
        <v>9.7030652790222867</v>
      </c>
      <c r="D751">
        <v>0.93533209128526884</v>
      </c>
      <c r="E751">
        <v>0.18794580498305621</v>
      </c>
      <c r="F751">
        <v>16.585688922376779</v>
      </c>
      <c r="G751">
        <v>0.17050347357879719</v>
      </c>
      <c r="H751">
        <v>5.5564769358221102E-3</v>
      </c>
      <c r="I751">
        <v>4.7160766287946037E-3</v>
      </c>
      <c r="J751">
        <v>4.8030044521700968E-2</v>
      </c>
      <c r="K751">
        <v>0.15303609445487071</v>
      </c>
      <c r="L751">
        <v>0.47979270256109208</v>
      </c>
      <c r="M751">
        <v>675.56677163197787</v>
      </c>
      <c r="N751">
        <v>7.9447171330259636E-2</v>
      </c>
      <c r="O751">
        <v>0.93663532088604551</v>
      </c>
      <c r="P751">
        <v>0.55242193097246728</v>
      </c>
      <c r="Q751">
        <v>0.84537431563236798</v>
      </c>
      <c r="R751">
        <v>181.68709020410401</v>
      </c>
      <c r="S751">
        <v>0.90463111051203204</v>
      </c>
      <c r="T751">
        <v>0.24203284158783051</v>
      </c>
      <c r="U751">
        <v>0.22434788735250591</v>
      </c>
      <c r="V751">
        <v>7.2320214434161464E-2</v>
      </c>
      <c r="W751">
        <v>39.719920759730741</v>
      </c>
      <c r="X751">
        <v>0.73467832264311594</v>
      </c>
      <c r="Y751">
        <v>2.7962902447984388</v>
      </c>
      <c r="Z751">
        <v>26.928368651817529</v>
      </c>
      <c r="AA751">
        <v>0.99995036577238749</v>
      </c>
      <c r="AB751">
        <v>2.7964286070538291</v>
      </c>
      <c r="AC751">
        <v>26.927032083038629</v>
      </c>
      <c r="AD751">
        <v>0.99975220668447495</v>
      </c>
      <c r="AE751">
        <v>119.5864805709699</v>
      </c>
      <c r="AF751">
        <v>60.003633532359324</v>
      </c>
      <c r="AG751">
        <v>53.430799565817743</v>
      </c>
      <c r="AH751">
        <v>75.2978904496007</v>
      </c>
      <c r="AI751">
        <v>-5.0451471630911154E-16</v>
      </c>
      <c r="AJ751">
        <v>-62.435163416434079</v>
      </c>
      <c r="AK751">
        <v>0</v>
      </c>
      <c r="AL751">
        <v>9.1497932139440543</v>
      </c>
      <c r="AM751">
        <v>2.539738028742887</v>
      </c>
      <c r="AN751">
        <v>33.039471371561397</v>
      </c>
      <c r="AO751">
        <v>0.74153661036227547</v>
      </c>
      <c r="AP751">
        <v>20.625420656964341</v>
      </c>
      <c r="AQ751">
        <v>1.4314790279142711</v>
      </c>
      <c r="AR751">
        <v>1.601862602257184</v>
      </c>
      <c r="AS751">
        <v>-8.7002267046441852E-3</v>
      </c>
      <c r="AT751">
        <v>6139.2992216268594</v>
      </c>
      <c r="AU751">
        <v>148.27094821526319</v>
      </c>
      <c r="AV751">
        <v>76.253384156418846</v>
      </c>
      <c r="AW751">
        <v>360.22597966384473</v>
      </c>
      <c r="AX751">
        <v>0</v>
      </c>
      <c r="AY751">
        <v>18.08730467739607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42.209800143732508</v>
      </c>
      <c r="BF751">
        <v>0</v>
      </c>
      <c r="BG751">
        <v>0</v>
      </c>
      <c r="BH751">
        <v>3.309280498986777</v>
      </c>
      <c r="BI751">
        <v>0</v>
      </c>
      <c r="BJ751">
        <v>0</v>
      </c>
      <c r="BK751">
        <v>0</v>
      </c>
      <c r="BL751">
        <v>0</v>
      </c>
      <c r="BM751">
        <v>4.3377861398480757</v>
      </c>
      <c r="BN751">
        <v>41.596773119668022</v>
      </c>
      <c r="BO751">
        <v>4.398703681259823</v>
      </c>
      <c r="BP751">
        <v>0</v>
      </c>
      <c r="BQ751">
        <v>0</v>
      </c>
      <c r="BR751">
        <v>0</v>
      </c>
      <c r="BS751">
        <v>0</v>
      </c>
      <c r="BT751">
        <v>8.5249543190002449E-9</v>
      </c>
      <c r="BU751">
        <v>0</v>
      </c>
      <c r="BV751">
        <v>7.7205696454868217E-2</v>
      </c>
      <c r="BW751">
        <v>0.2897946186139802</v>
      </c>
      <c r="BX751">
        <v>3.5737042016729941</v>
      </c>
      <c r="BY751">
        <v>1.1919613700091789E-2</v>
      </c>
      <c r="BZ751">
        <v>0.19114530106826921</v>
      </c>
      <c r="CA751">
        <v>0.96473435828308796</v>
      </c>
      <c r="CB751">
        <v>0.1005488475007091</v>
      </c>
      <c r="CC751">
        <v>0</v>
      </c>
    </row>
    <row r="752" spans="1:81" x14ac:dyDescent="0.3">
      <c r="A752" s="1">
        <v>748</v>
      </c>
      <c r="B752">
        <v>0.92899246800536739</v>
      </c>
      <c r="C752">
        <v>11.35769547940631</v>
      </c>
      <c r="D752">
        <v>0.95838331262134857</v>
      </c>
      <c r="E752">
        <v>0.20821013692640949</v>
      </c>
      <c r="F752">
        <v>14.40925165052157</v>
      </c>
      <c r="G752">
        <v>0.19967858992681439</v>
      </c>
      <c r="H752">
        <v>5.1439936094140847E-3</v>
      </c>
      <c r="I752">
        <v>5.3435945984112452E-3</v>
      </c>
      <c r="J752">
        <v>5.3306767048993897E-2</v>
      </c>
      <c r="K752">
        <v>0.1779803242252245</v>
      </c>
      <c r="L752">
        <v>0.43051119380563779</v>
      </c>
      <c r="M752">
        <v>558.82787142288839</v>
      </c>
      <c r="N752">
        <v>6.5597933523995608E-2</v>
      </c>
      <c r="O752">
        <v>0.71355273175093847</v>
      </c>
      <c r="P752">
        <v>0.78097485051042981</v>
      </c>
      <c r="Q752">
        <v>0.76434809081471844</v>
      </c>
      <c r="R752">
        <v>175.08133588438369</v>
      </c>
      <c r="S752">
        <v>0.87126600561124345</v>
      </c>
      <c r="T752">
        <v>0.30355923843693788</v>
      </c>
      <c r="U752">
        <v>0.27015439313263578</v>
      </c>
      <c r="V752">
        <v>7.0203683085018065E-2</v>
      </c>
      <c r="W752">
        <v>34.878902630322713</v>
      </c>
      <c r="X752">
        <v>0.70350780710329452</v>
      </c>
      <c r="Y752">
        <v>3.12936024743831</v>
      </c>
      <c r="Z752">
        <v>28.49488787462116</v>
      </c>
      <c r="AA752">
        <v>0.99995036568893403</v>
      </c>
      <c r="AB752">
        <v>3.1295161044079371</v>
      </c>
      <c r="AC752">
        <v>28.493473550492599</v>
      </c>
      <c r="AD752">
        <v>0.99997131860974697</v>
      </c>
      <c r="AE752">
        <v>132.77977406511289</v>
      </c>
      <c r="AF752">
        <v>72.150145986091474</v>
      </c>
      <c r="AG752">
        <v>63.38721455555303</v>
      </c>
      <c r="AH752">
        <v>89.16891075946387</v>
      </c>
      <c r="AI752">
        <v>-1.457720776600075E-15</v>
      </c>
      <c r="AJ752">
        <v>79.585268195020035</v>
      </c>
      <c r="AK752">
        <v>0</v>
      </c>
      <c r="AL752">
        <v>9.1332102282510128</v>
      </c>
      <c r="AM752">
        <v>2.7485867850794721</v>
      </c>
      <c r="AN752">
        <v>38.075608275422347</v>
      </c>
      <c r="AO752">
        <v>0.69274475417525427</v>
      </c>
      <c r="AP752">
        <v>23.10366366358803</v>
      </c>
      <c r="AQ752">
        <v>1.538704340683259</v>
      </c>
      <c r="AR752">
        <v>1.6569061247144561</v>
      </c>
      <c r="AS752">
        <v>-6.7962689829919832E-3</v>
      </c>
      <c r="AT752">
        <v>7699.9508993379504</v>
      </c>
      <c r="AU752">
        <v>222.91693219354241</v>
      </c>
      <c r="AV752">
        <v>0</v>
      </c>
      <c r="AW752">
        <v>360.22597966384473</v>
      </c>
      <c r="AX752">
        <v>0</v>
      </c>
      <c r="AY752">
        <v>21.707236736041089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49.789883065241888</v>
      </c>
      <c r="BF752">
        <v>0</v>
      </c>
      <c r="BG752">
        <v>0</v>
      </c>
      <c r="BH752">
        <v>4.0805743244119546</v>
      </c>
      <c r="BI752">
        <v>0</v>
      </c>
      <c r="BJ752">
        <v>0</v>
      </c>
      <c r="BK752">
        <v>0</v>
      </c>
      <c r="BL752">
        <v>0</v>
      </c>
      <c r="BM752">
        <v>5.521174235940407</v>
      </c>
      <c r="BN752">
        <v>48.646646120985217</v>
      </c>
      <c r="BO752">
        <v>5.5750127312871554</v>
      </c>
      <c r="BP752">
        <v>0</v>
      </c>
      <c r="BQ752">
        <v>0</v>
      </c>
      <c r="BR752">
        <v>0</v>
      </c>
      <c r="BS752">
        <v>0</v>
      </c>
      <c r="BT752">
        <v>8.5245966911315922E-9</v>
      </c>
      <c r="BU752">
        <v>0</v>
      </c>
      <c r="BV752">
        <v>9.4107168052428122E-2</v>
      </c>
      <c r="BW752">
        <v>0.36600664055288251</v>
      </c>
      <c r="BX752">
        <v>4.5290930675188443</v>
      </c>
      <c r="BY752">
        <v>1.7620021851667219E-2</v>
      </c>
      <c r="BZ752">
        <v>0.22950395403643489</v>
      </c>
      <c r="CA752">
        <v>1.0754259249933229</v>
      </c>
      <c r="CB752">
        <v>0.1113694743836062</v>
      </c>
      <c r="CC752">
        <v>0</v>
      </c>
    </row>
    <row r="753" spans="1:81" x14ac:dyDescent="0.3">
      <c r="A753" s="1">
        <v>749</v>
      </c>
      <c r="B753">
        <v>1.0190830223042819</v>
      </c>
      <c r="C753">
        <v>11.725426435920619</v>
      </c>
      <c r="D753">
        <v>0.9343864746493028</v>
      </c>
      <c r="E753">
        <v>0.17611038622326061</v>
      </c>
      <c r="F753">
        <v>14.777569154679361</v>
      </c>
      <c r="G753">
        <v>0.19347519313024589</v>
      </c>
      <c r="H753">
        <v>5.269879183260961E-3</v>
      </c>
      <c r="I753">
        <v>4.722059259467312E-3</v>
      </c>
      <c r="J753">
        <v>4.968668133593853E-2</v>
      </c>
      <c r="K753">
        <v>0.159030356930878</v>
      </c>
      <c r="L753">
        <v>0.52623764220093283</v>
      </c>
      <c r="M753">
        <v>638.45016542616554</v>
      </c>
      <c r="N753">
        <v>7.2492473272560864E-2</v>
      </c>
      <c r="O753">
        <v>0.21394322176502059</v>
      </c>
      <c r="P753">
        <v>0.94274083432241507</v>
      </c>
      <c r="Q753">
        <v>0.8437555003607019</v>
      </c>
      <c r="R753">
        <v>160.87596070514209</v>
      </c>
      <c r="S753">
        <v>0.88916774017147648</v>
      </c>
      <c r="T753">
        <v>0.24972439533759319</v>
      </c>
      <c r="U753">
        <v>0.25013166998431258</v>
      </c>
      <c r="V753">
        <v>6.928462896032031E-2</v>
      </c>
      <c r="W753">
        <v>43.427301953614958</v>
      </c>
      <c r="X753">
        <v>0.57533704813536379</v>
      </c>
      <c r="Y753">
        <v>3.0747646124338019</v>
      </c>
      <c r="Z753">
        <v>24.927183765582239</v>
      </c>
      <c r="AA753">
        <v>0.99995036601519827</v>
      </c>
      <c r="AB753">
        <v>3.0749176180514128</v>
      </c>
      <c r="AC753">
        <v>24.925946530122069</v>
      </c>
      <c r="AD753">
        <v>0.99899531078220583</v>
      </c>
      <c r="AE753">
        <v>119.8956256257455</v>
      </c>
      <c r="AF753">
        <v>61.302629466654572</v>
      </c>
      <c r="AG753">
        <v>54.27644849421403</v>
      </c>
      <c r="AH753">
        <v>76.643593290368258</v>
      </c>
      <c r="AI753">
        <v>0</v>
      </c>
      <c r="AJ753">
        <v>51.024492245283909</v>
      </c>
      <c r="AK753">
        <v>0</v>
      </c>
      <c r="AL753">
        <v>8.0924243917261922</v>
      </c>
      <c r="AM753">
        <v>2.512914411581634</v>
      </c>
      <c r="AN753">
        <v>34.198300665641582</v>
      </c>
      <c r="AO753">
        <v>0.77302067350591408</v>
      </c>
      <c r="AP753">
        <v>20.929137978653529</v>
      </c>
      <c r="AQ753">
        <v>1.3936566316987471</v>
      </c>
      <c r="AR753">
        <v>1.6049134117432</v>
      </c>
      <c r="AS753">
        <v>-9.821981901371445E-3</v>
      </c>
      <c r="AT753">
        <v>6334.3998106181398</v>
      </c>
      <c r="AU753">
        <v>190.37105390835171</v>
      </c>
      <c r="AV753">
        <v>64.49793867799913</v>
      </c>
      <c r="AW753">
        <v>360.22597966384473</v>
      </c>
      <c r="AX753">
        <v>0</v>
      </c>
      <c r="AY753">
        <v>18.470053444979829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42.879529344020767</v>
      </c>
      <c r="BF753">
        <v>0</v>
      </c>
      <c r="BG753">
        <v>0</v>
      </c>
      <c r="BH753">
        <v>3.4294801038520109</v>
      </c>
      <c r="BI753">
        <v>0</v>
      </c>
      <c r="BJ753">
        <v>0</v>
      </c>
      <c r="BK753">
        <v>0</v>
      </c>
      <c r="BL753">
        <v>0</v>
      </c>
      <c r="BM753">
        <v>4.5977855135144123</v>
      </c>
      <c r="BN753">
        <v>41.795073237174883</v>
      </c>
      <c r="BO753">
        <v>4.6594772551614581</v>
      </c>
      <c r="BP753">
        <v>0</v>
      </c>
      <c r="BQ753">
        <v>0</v>
      </c>
      <c r="BR753">
        <v>0</v>
      </c>
      <c r="BS753">
        <v>0</v>
      </c>
      <c r="BT753">
        <v>8.5249841213226318E-9</v>
      </c>
      <c r="BU753">
        <v>0</v>
      </c>
      <c r="BV753">
        <v>7.9481009324554638E-2</v>
      </c>
      <c r="BW753">
        <v>0.30629624076097178</v>
      </c>
      <c r="BX753">
        <v>3.7854979860256481</v>
      </c>
      <c r="BY753">
        <v>1.5048897070000769E-2</v>
      </c>
      <c r="BZ753">
        <v>0.1951869274959816</v>
      </c>
      <c r="CA753">
        <v>0.9156158195909313</v>
      </c>
      <c r="CB753">
        <v>0.10112883875822321</v>
      </c>
      <c r="CC753">
        <v>0</v>
      </c>
    </row>
    <row r="754" spans="1:81" x14ac:dyDescent="0.3">
      <c r="A754" s="1">
        <v>750</v>
      </c>
      <c r="B754">
        <v>0.9467382710437745</v>
      </c>
      <c r="C754">
        <v>13.56265256812298</v>
      </c>
      <c r="D754">
        <v>0.93801987651962382</v>
      </c>
      <c r="E754">
        <v>0.20498013170327359</v>
      </c>
      <c r="F754">
        <v>14.263224413216591</v>
      </c>
      <c r="G754">
        <v>0.15802125723648511</v>
      </c>
      <c r="H754">
        <v>5.0059582137124848E-3</v>
      </c>
      <c r="I754">
        <v>4.60644236350538E-3</v>
      </c>
      <c r="J754">
        <v>5.4680465708502587E-2</v>
      </c>
      <c r="K754">
        <v>0.13245634025620409</v>
      </c>
      <c r="L754">
        <v>0.40057155520719778</v>
      </c>
      <c r="M754">
        <v>515.89236282434717</v>
      </c>
      <c r="N754">
        <v>8.6286429310576035E-2</v>
      </c>
      <c r="O754">
        <v>0.62982121194905671</v>
      </c>
      <c r="P754">
        <v>0.35336000344845481</v>
      </c>
      <c r="Q754">
        <v>0.79281411990078687</v>
      </c>
      <c r="R754">
        <v>148.00794434797481</v>
      </c>
      <c r="S754">
        <v>0.90473280018453217</v>
      </c>
      <c r="T754">
        <v>0.27792283597639911</v>
      </c>
      <c r="U754">
        <v>0.25178745853729539</v>
      </c>
      <c r="V754">
        <v>7.2509382295751185E-2</v>
      </c>
      <c r="W754">
        <v>37.958666540199573</v>
      </c>
      <c r="X754">
        <v>0.50015251450271703</v>
      </c>
      <c r="Y754">
        <v>2.9906786221616621</v>
      </c>
      <c r="Z754">
        <v>29.16743201325254</v>
      </c>
      <c r="AA754">
        <v>0.99995036576054441</v>
      </c>
      <c r="AB754">
        <v>2.9908272541722769</v>
      </c>
      <c r="AC754">
        <v>29.165984309947689</v>
      </c>
      <c r="AD754">
        <v>0.99999667328408059</v>
      </c>
      <c r="AE754">
        <v>136.10310673529119</v>
      </c>
      <c r="AF754">
        <v>69.80741785828981</v>
      </c>
      <c r="AG754">
        <v>61.533808680330523</v>
      </c>
      <c r="AH754">
        <v>87.228513075546559</v>
      </c>
      <c r="AI754">
        <v>-1.5137142865746371E-15</v>
      </c>
      <c r="AJ754">
        <v>28.60786247276701</v>
      </c>
      <c r="AK754">
        <v>0</v>
      </c>
      <c r="AL754">
        <v>10.68127921157132</v>
      </c>
      <c r="AM754">
        <v>2.998756173614908</v>
      </c>
      <c r="AN754">
        <v>37.976384925546718</v>
      </c>
      <c r="AO754">
        <v>0.87369558092859323</v>
      </c>
      <c r="AP754">
        <v>22.89026381403222</v>
      </c>
      <c r="AQ754">
        <v>1.5343088542062411</v>
      </c>
      <c r="AR754">
        <v>1.655698488758778</v>
      </c>
      <c r="AS754">
        <v>-7.0920365300453274E-3</v>
      </c>
      <c r="AT754">
        <v>7049.6691250185577</v>
      </c>
      <c r="AU754">
        <v>265.00114315856229</v>
      </c>
      <c r="AV754">
        <v>67.533459889459863</v>
      </c>
      <c r="AW754">
        <v>360.22597966384473</v>
      </c>
      <c r="AX754">
        <v>0</v>
      </c>
      <c r="AY754">
        <v>21.30080143866229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48.0736899339799</v>
      </c>
      <c r="BF754">
        <v>0</v>
      </c>
      <c r="BG754">
        <v>0</v>
      </c>
      <c r="BH754">
        <v>4.0622690908790231</v>
      </c>
      <c r="BI754">
        <v>0</v>
      </c>
      <c r="BJ754">
        <v>0</v>
      </c>
      <c r="BK754">
        <v>0</v>
      </c>
      <c r="BL754">
        <v>0</v>
      </c>
      <c r="BM754">
        <v>5.4972092158830037</v>
      </c>
      <c r="BN754">
        <v>47.19756426557182</v>
      </c>
      <c r="BO754">
        <v>5.5509150895153976</v>
      </c>
      <c r="BP754">
        <v>0</v>
      </c>
      <c r="BQ754">
        <v>0</v>
      </c>
      <c r="BR754">
        <v>0</v>
      </c>
      <c r="BS754">
        <v>0</v>
      </c>
      <c r="BT754">
        <v>8.5247308015823358E-9</v>
      </c>
      <c r="BU754">
        <v>0</v>
      </c>
      <c r="BV754">
        <v>9.6038981564022838E-2</v>
      </c>
      <c r="BW754">
        <v>0.36452254945987039</v>
      </c>
      <c r="BX754">
        <v>4.5094030004188781</v>
      </c>
      <c r="BY754">
        <v>2.0775602485993451E-2</v>
      </c>
      <c r="BZ754">
        <v>0.2252176434892364</v>
      </c>
      <c r="CA754">
        <v>1.067230437972617</v>
      </c>
      <c r="CB754">
        <v>0.1111242424745133</v>
      </c>
      <c r="CC754">
        <v>0</v>
      </c>
    </row>
    <row r="755" spans="1:81" x14ac:dyDescent="0.3">
      <c r="A755" s="1">
        <v>751</v>
      </c>
      <c r="B755">
        <v>0.99284607202453168</v>
      </c>
      <c r="C755">
        <v>14.1110723551971</v>
      </c>
      <c r="D755">
        <v>0.93072394318874463</v>
      </c>
      <c r="E755">
        <v>0.20907959842954699</v>
      </c>
      <c r="F755">
        <v>15.6458624131202</v>
      </c>
      <c r="G755">
        <v>0.1969119971778559</v>
      </c>
      <c r="H755">
        <v>5.1131476029882819E-3</v>
      </c>
      <c r="I755">
        <v>4.643041179618247E-3</v>
      </c>
      <c r="J755">
        <v>4.9249178922696528E-2</v>
      </c>
      <c r="K755">
        <v>0.1038684074672144</v>
      </c>
      <c r="L755">
        <v>0.57527476898776508</v>
      </c>
      <c r="M755">
        <v>627.67241365838379</v>
      </c>
      <c r="N755">
        <v>8.579691627348679E-2</v>
      </c>
      <c r="O755">
        <v>0.99119592576339199</v>
      </c>
      <c r="P755">
        <v>0.14607973009673961</v>
      </c>
      <c r="Q755">
        <v>0.83965340400203736</v>
      </c>
      <c r="R755">
        <v>184.69416275520561</v>
      </c>
      <c r="S755">
        <v>0.91547148792690292</v>
      </c>
      <c r="T755">
        <v>0.23240082667203821</v>
      </c>
      <c r="U755">
        <v>0.22225220693547021</v>
      </c>
      <c r="V755">
        <v>7.2237027600554754E-2</v>
      </c>
      <c r="W755">
        <v>41.836568275925387</v>
      </c>
      <c r="X755">
        <v>0.83968997711272031</v>
      </c>
      <c r="Y755">
        <v>2.5927329255989018</v>
      </c>
      <c r="Z755">
        <v>29.471353034222499</v>
      </c>
      <c r="AA755">
        <v>0.99995036598230791</v>
      </c>
      <c r="AB755">
        <v>2.5928607835106652</v>
      </c>
      <c r="AC755">
        <v>29.469890252564589</v>
      </c>
      <c r="AD755">
        <v>0.98052720620557898</v>
      </c>
      <c r="AE755">
        <v>128.61580534396651</v>
      </c>
      <c r="AF755">
        <v>59.991290307288907</v>
      </c>
      <c r="AG755">
        <v>52.85574700462702</v>
      </c>
      <c r="AH755">
        <v>76.409471404611836</v>
      </c>
      <c r="AI755">
        <v>-1.021120836224831E-15</v>
      </c>
      <c r="AJ755">
        <v>-130.9539426038973</v>
      </c>
      <c r="AK755">
        <v>0</v>
      </c>
      <c r="AL755">
        <v>9.105180248278991</v>
      </c>
      <c r="AM755">
        <v>2.762947246897725</v>
      </c>
      <c r="AN755">
        <v>36.315947520068363</v>
      </c>
      <c r="AO755">
        <v>0.87873766746262383</v>
      </c>
      <c r="AP755">
        <v>22.242178760862789</v>
      </c>
      <c r="AQ755">
        <v>1.5360388512524239</v>
      </c>
      <c r="AR755">
        <v>1.6297445368912311</v>
      </c>
      <c r="AS755">
        <v>-7.1183522315442097E-3</v>
      </c>
      <c r="AT755">
        <v>5894.9777432387154</v>
      </c>
      <c r="AU755">
        <v>254.78040050526459</v>
      </c>
      <c r="AV755">
        <v>60.174731578905153</v>
      </c>
      <c r="AW755">
        <v>360.22597966384473</v>
      </c>
      <c r="AX755">
        <v>0</v>
      </c>
      <c r="AY755">
        <v>20.382425280664329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46.382559443031518</v>
      </c>
      <c r="BF755">
        <v>0</v>
      </c>
      <c r="BG755">
        <v>0</v>
      </c>
      <c r="BH755">
        <v>3.826871893847168</v>
      </c>
      <c r="BI755">
        <v>0</v>
      </c>
      <c r="BJ755">
        <v>0</v>
      </c>
      <c r="BK755">
        <v>0</v>
      </c>
      <c r="BL755">
        <v>0</v>
      </c>
      <c r="BM755">
        <v>5.0932554592276134</v>
      </c>
      <c r="BN755">
        <v>45.896071834860727</v>
      </c>
      <c r="BO755">
        <v>5.150457295049514</v>
      </c>
      <c r="BP755">
        <v>0</v>
      </c>
      <c r="BQ755">
        <v>0</v>
      </c>
      <c r="BR755">
        <v>0</v>
      </c>
      <c r="BS755">
        <v>0</v>
      </c>
      <c r="BT755">
        <v>8.5248276591300961E-9</v>
      </c>
      <c r="BU755">
        <v>0</v>
      </c>
      <c r="BV755">
        <v>8.8060703256131745E-2</v>
      </c>
      <c r="BW755">
        <v>0.33871107775850201</v>
      </c>
      <c r="BX755">
        <v>4.1850205071282076</v>
      </c>
      <c r="BY755">
        <v>1.9979629884873881E-2</v>
      </c>
      <c r="BZ755">
        <v>0.21547608276775801</v>
      </c>
      <c r="CA755">
        <v>1.0705946005120259</v>
      </c>
      <c r="CB755">
        <v>0.10593723160008089</v>
      </c>
      <c r="CC755">
        <v>0</v>
      </c>
    </row>
    <row r="756" spans="1:81" x14ac:dyDescent="0.3">
      <c r="A756" s="1">
        <v>752</v>
      </c>
      <c r="B756">
        <v>1.0064173650136841</v>
      </c>
      <c r="C756">
        <v>9.5074394553330812</v>
      </c>
      <c r="D756">
        <v>0.93643225389507712</v>
      </c>
      <c r="E756">
        <v>0.15681578400516111</v>
      </c>
      <c r="F756">
        <v>16.038276974834339</v>
      </c>
      <c r="G756">
        <v>0.16930290673838591</v>
      </c>
      <c r="H756">
        <v>5.029241222312469E-3</v>
      </c>
      <c r="I756">
        <v>4.8874442839586798E-3</v>
      </c>
      <c r="J756">
        <v>5.030249199130217E-2</v>
      </c>
      <c r="K756">
        <v>0.17597319576188211</v>
      </c>
      <c r="L756">
        <v>0.47874151492770101</v>
      </c>
      <c r="M756">
        <v>562.10064703358466</v>
      </c>
      <c r="N756">
        <v>7.6964332303986971E-2</v>
      </c>
      <c r="O756">
        <v>0.34947532984678309</v>
      </c>
      <c r="P756">
        <v>0.28261033449432471</v>
      </c>
      <c r="Q756">
        <v>0.84038994628663832</v>
      </c>
      <c r="R756">
        <v>161.0167420312637</v>
      </c>
      <c r="S756">
        <v>0.87366513382198407</v>
      </c>
      <c r="T756">
        <v>0.23851783777610089</v>
      </c>
      <c r="U756">
        <v>0.22314586812413639</v>
      </c>
      <c r="V756">
        <v>7.1352461004738257E-2</v>
      </c>
      <c r="W756">
        <v>39.796664067057108</v>
      </c>
      <c r="X756">
        <v>0.53682062767139604</v>
      </c>
      <c r="Y756">
        <v>3.1780064169377358</v>
      </c>
      <c r="Z756">
        <v>22.07858953590117</v>
      </c>
      <c r="AA756">
        <v>0.99995036559265882</v>
      </c>
      <c r="AB756">
        <v>3.1781639581976631</v>
      </c>
      <c r="AC756">
        <v>22.077493678194621</v>
      </c>
      <c r="AD756">
        <v>0.99999756088177771</v>
      </c>
      <c r="AE756">
        <v>109.1952099026592</v>
      </c>
      <c r="AF756">
        <v>56.188410164951321</v>
      </c>
      <c r="AG756">
        <v>50.519067150451427</v>
      </c>
      <c r="AH756">
        <v>70.164534409806592</v>
      </c>
      <c r="AI756">
        <v>-4.8724492449731831E-16</v>
      </c>
      <c r="AJ756">
        <v>-24.054300040821541</v>
      </c>
      <c r="AK756">
        <v>0</v>
      </c>
      <c r="AL756">
        <v>7.9141785670412101</v>
      </c>
      <c r="AM756">
        <v>2.3581637647247131</v>
      </c>
      <c r="AN756">
        <v>30.537206463351769</v>
      </c>
      <c r="AO756">
        <v>0.6702490981850967</v>
      </c>
      <c r="AP756">
        <v>18.8382807134257</v>
      </c>
      <c r="AQ756">
        <v>1.3087885873144121</v>
      </c>
      <c r="AR756">
        <v>1.568591388616206</v>
      </c>
      <c r="AS756">
        <v>-1.161867028780098E-2</v>
      </c>
      <c r="AT756">
        <v>6050.139172007991</v>
      </c>
      <c r="AU756">
        <v>126.2124287171445</v>
      </c>
      <c r="AV756">
        <v>48.631004262678118</v>
      </c>
      <c r="AW756">
        <v>360.22597966384473</v>
      </c>
      <c r="AX756">
        <v>0</v>
      </c>
      <c r="AY756">
        <v>15.484030254778199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35.421734137512203</v>
      </c>
      <c r="BF756">
        <v>0</v>
      </c>
      <c r="BG756">
        <v>0</v>
      </c>
      <c r="BH756">
        <v>2.8910815395549458</v>
      </c>
      <c r="BI756">
        <v>0</v>
      </c>
      <c r="BJ756">
        <v>0</v>
      </c>
      <c r="BK756">
        <v>0</v>
      </c>
      <c r="BL756">
        <v>0</v>
      </c>
      <c r="BM756">
        <v>3.791613658266018</v>
      </c>
      <c r="BN756">
        <v>35.070395350594161</v>
      </c>
      <c r="BO756">
        <v>3.856293826631715</v>
      </c>
      <c r="BP756">
        <v>0</v>
      </c>
      <c r="BQ756">
        <v>0</v>
      </c>
      <c r="BR756">
        <v>0</v>
      </c>
      <c r="BS756">
        <v>0</v>
      </c>
      <c r="BT756">
        <v>8.5250250995159157E-9</v>
      </c>
      <c r="BU756">
        <v>0</v>
      </c>
      <c r="BV756">
        <v>6.7771848461399997E-2</v>
      </c>
      <c r="BW756">
        <v>0.2544238208496844</v>
      </c>
      <c r="BX756">
        <v>3.1331881718389289</v>
      </c>
      <c r="BY756">
        <v>1.014559068675879E-2</v>
      </c>
      <c r="BZ756">
        <v>0.16355064369797381</v>
      </c>
      <c r="CA756">
        <v>0.82731281389939271</v>
      </c>
      <c r="CB756">
        <v>9.4383608013462711E-2</v>
      </c>
      <c r="CC756">
        <v>0</v>
      </c>
    </row>
    <row r="757" spans="1:81" x14ac:dyDescent="0.3">
      <c r="A757" s="1">
        <v>753</v>
      </c>
      <c r="B757">
        <v>1.058166712554466</v>
      </c>
      <c r="C757">
        <v>9.2279486356753182</v>
      </c>
      <c r="D757">
        <v>0.93682259357569986</v>
      </c>
      <c r="E757">
        <v>0.17667693140675739</v>
      </c>
      <c r="F757">
        <v>15.084854480336929</v>
      </c>
      <c r="G757">
        <v>0.1978395853598626</v>
      </c>
      <c r="H757">
        <v>5.0317147419766863E-3</v>
      </c>
      <c r="I757">
        <v>4.9236445098163207E-3</v>
      </c>
      <c r="J757">
        <v>5.1639390389808637E-2</v>
      </c>
      <c r="K757">
        <v>8.1622595379881882E-2</v>
      </c>
      <c r="L757">
        <v>0.44861164801755748</v>
      </c>
      <c r="M757">
        <v>838.06088054428903</v>
      </c>
      <c r="N757">
        <v>8.5300111574672904E-2</v>
      </c>
      <c r="O757">
        <v>0.82266445676879263</v>
      </c>
      <c r="P757">
        <v>0.45466874412097158</v>
      </c>
      <c r="Q757">
        <v>0.76387481604208218</v>
      </c>
      <c r="R757">
        <v>195.35778726050231</v>
      </c>
      <c r="S757">
        <v>0.85310166642183416</v>
      </c>
      <c r="T757">
        <v>0.27538704999684349</v>
      </c>
      <c r="U757">
        <v>0.26645366694505412</v>
      </c>
      <c r="V757">
        <v>6.9005847803472825E-2</v>
      </c>
      <c r="W757">
        <v>46.919042587118618</v>
      </c>
      <c r="X757">
        <v>0.61799648578086275</v>
      </c>
      <c r="Y757">
        <v>3.3908932774385021</v>
      </c>
      <c r="Z757">
        <v>23.641063102088321</v>
      </c>
      <c r="AA757">
        <v>0.99995036579269359</v>
      </c>
      <c r="AB757">
        <v>3.3910622283059242</v>
      </c>
      <c r="AC757">
        <v>23.63988969666136</v>
      </c>
      <c r="AD757">
        <v>0.98463126052538563</v>
      </c>
      <c r="AE757">
        <v>121.6464994364804</v>
      </c>
      <c r="AF757">
        <v>64.577331502798103</v>
      </c>
      <c r="AG757">
        <v>56.539157952021441</v>
      </c>
      <c r="AH757">
        <v>80.162608363360192</v>
      </c>
      <c r="AI757">
        <v>4.7577663449362153E-16</v>
      </c>
      <c r="AJ757">
        <v>80.172772004618309</v>
      </c>
      <c r="AK757">
        <v>0</v>
      </c>
      <c r="AL757">
        <v>7.9558840751508066</v>
      </c>
      <c r="AM757">
        <v>2.9616035655351061</v>
      </c>
      <c r="AN757">
        <v>33.829820070339473</v>
      </c>
      <c r="AO757">
        <v>0.73556893940350943</v>
      </c>
      <c r="AP757">
        <v>21.886103446111662</v>
      </c>
      <c r="AQ757">
        <v>1.5151385495134571</v>
      </c>
      <c r="AR757">
        <v>1.608013206322964</v>
      </c>
      <c r="AS757">
        <v>-9.9946987211021483E-3</v>
      </c>
      <c r="AT757">
        <v>6985.347486730273</v>
      </c>
      <c r="AU757">
        <v>146.9981135972815</v>
      </c>
      <c r="AV757">
        <v>52.371718157863853</v>
      </c>
      <c r="AW757">
        <v>360.22597966384473</v>
      </c>
      <c r="AX757">
        <v>0</v>
      </c>
      <c r="AY757">
        <v>20.30200034115008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50.276919416695968</v>
      </c>
      <c r="BF757">
        <v>0</v>
      </c>
      <c r="BG757">
        <v>0</v>
      </c>
      <c r="BH757">
        <v>3.4540138195224368</v>
      </c>
      <c r="BI757">
        <v>0</v>
      </c>
      <c r="BJ757">
        <v>0</v>
      </c>
      <c r="BK757">
        <v>0</v>
      </c>
      <c r="BL757">
        <v>0</v>
      </c>
      <c r="BM757">
        <v>4.5144239951800778</v>
      </c>
      <c r="BN757">
        <v>49.161686083296559</v>
      </c>
      <c r="BO757">
        <v>4.5752099026618334</v>
      </c>
      <c r="BP757">
        <v>0</v>
      </c>
      <c r="BQ757">
        <v>0</v>
      </c>
      <c r="BR757">
        <v>0</v>
      </c>
      <c r="BS757">
        <v>0</v>
      </c>
      <c r="BT757">
        <v>8.5248798131942752E-9</v>
      </c>
      <c r="BU757">
        <v>0</v>
      </c>
      <c r="BV757">
        <v>7.8021506039555447E-2</v>
      </c>
      <c r="BW757">
        <v>0.30204282222154649</v>
      </c>
      <c r="BX757">
        <v>3.717624033110976</v>
      </c>
      <c r="BY757">
        <v>1.176632972764396E-2</v>
      </c>
      <c r="BZ757">
        <v>0.21454372281378309</v>
      </c>
      <c r="CA757">
        <v>1.0111545960846771</v>
      </c>
      <c r="CB757">
        <v>0.1017205948056501</v>
      </c>
      <c r="CC757">
        <v>0</v>
      </c>
    </row>
    <row r="758" spans="1:81" x14ac:dyDescent="0.3">
      <c r="A758" s="1">
        <v>754</v>
      </c>
      <c r="B758">
        <v>0.96442200383586518</v>
      </c>
      <c r="C758">
        <v>11.09096269152017</v>
      </c>
      <c r="D758">
        <v>0.92509686584874617</v>
      </c>
      <c r="E758">
        <v>0.19629413117538569</v>
      </c>
      <c r="F758">
        <v>13.811562178570989</v>
      </c>
      <c r="G758">
        <v>0.21580404213884741</v>
      </c>
      <c r="H758">
        <v>4.7774154491192098E-3</v>
      </c>
      <c r="I758">
        <v>4.3546663340968024E-3</v>
      </c>
      <c r="J758">
        <v>4.6473805320849597E-2</v>
      </c>
      <c r="K758">
        <v>0.12889118215890991</v>
      </c>
      <c r="L758">
        <v>0.53036780470345801</v>
      </c>
      <c r="M758">
        <v>813.25910384584176</v>
      </c>
      <c r="N758">
        <v>8.6097225093858309E-2</v>
      </c>
      <c r="O758">
        <v>1.8945054731750439</v>
      </c>
      <c r="P758">
        <v>0.85305944974483316</v>
      </c>
      <c r="Q758">
        <v>0.86758559949324909</v>
      </c>
      <c r="R758">
        <v>185.25736159368671</v>
      </c>
      <c r="S758">
        <v>0.84540767793281313</v>
      </c>
      <c r="T758">
        <v>0.25973256551994839</v>
      </c>
      <c r="U758">
        <v>0.2292047106383715</v>
      </c>
      <c r="V758">
        <v>7.0135941061265195E-2</v>
      </c>
      <c r="W758">
        <v>37.315739220880353</v>
      </c>
      <c r="X758">
        <v>0.81424918195651275</v>
      </c>
      <c r="Y758">
        <v>2.9688454207226558</v>
      </c>
      <c r="Z758">
        <v>26.163934902341449</v>
      </c>
      <c r="AA758">
        <v>0.99995036574946994</v>
      </c>
      <c r="AB758">
        <v>2.9689923730040571</v>
      </c>
      <c r="AC758">
        <v>26.162636275041649</v>
      </c>
      <c r="AD758">
        <v>0.99890279112303348</v>
      </c>
      <c r="AE758">
        <v>129.99521686216329</v>
      </c>
      <c r="AF758">
        <v>61.08229245727712</v>
      </c>
      <c r="AG758">
        <v>53.906061913944008</v>
      </c>
      <c r="AH758">
        <v>77.674902838504494</v>
      </c>
      <c r="AI758">
        <v>-9.429713611250939E-16</v>
      </c>
      <c r="AJ758">
        <v>-57.202414033934467</v>
      </c>
      <c r="AK758">
        <v>0</v>
      </c>
      <c r="AL758">
        <v>8.3267677788561194</v>
      </c>
      <c r="AM758">
        <v>2.5561080161120628</v>
      </c>
      <c r="AN758">
        <v>37.835093982130289</v>
      </c>
      <c r="AO758">
        <v>0.8371501721133261</v>
      </c>
      <c r="AP758">
        <v>22.760839120411308</v>
      </c>
      <c r="AQ758">
        <v>1.4972260680904561</v>
      </c>
      <c r="AR758">
        <v>1.65203780133564</v>
      </c>
      <c r="AS758">
        <v>-7.9275225784126383E-3</v>
      </c>
      <c r="AT758">
        <v>6588.2626790096829</v>
      </c>
      <c r="AU758">
        <v>215.0317636138594</v>
      </c>
      <c r="AV758">
        <v>93.95348138890327</v>
      </c>
      <c r="AW758">
        <v>360.22597966384473</v>
      </c>
      <c r="AX758">
        <v>0</v>
      </c>
      <c r="AY758">
        <v>21.12458919708974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48.120329509109673</v>
      </c>
      <c r="BF758">
        <v>0</v>
      </c>
      <c r="BG758">
        <v>0</v>
      </c>
      <c r="BH758">
        <v>4.0077677101411968</v>
      </c>
      <c r="BI758">
        <v>0</v>
      </c>
      <c r="BJ758">
        <v>0</v>
      </c>
      <c r="BK758">
        <v>0</v>
      </c>
      <c r="BL758">
        <v>0</v>
      </c>
      <c r="BM758">
        <v>5.4561422949828309</v>
      </c>
      <c r="BN758">
        <v>46.847133486839773</v>
      </c>
      <c r="BO758">
        <v>5.5165320685790231</v>
      </c>
      <c r="BP758">
        <v>0</v>
      </c>
      <c r="BQ758">
        <v>0</v>
      </c>
      <c r="BR758">
        <v>0</v>
      </c>
      <c r="BS758">
        <v>0</v>
      </c>
      <c r="BT758">
        <v>8.5249617695808412E-9</v>
      </c>
      <c r="BU758">
        <v>0</v>
      </c>
      <c r="BV758">
        <v>9.2022875226065379E-2</v>
      </c>
      <c r="BW758">
        <v>0.36166439720091709</v>
      </c>
      <c r="BX758">
        <v>4.4814242169605834</v>
      </c>
      <c r="BY758">
        <v>1.697638932244502E-2</v>
      </c>
      <c r="BZ758">
        <v>0.22337980201376009</v>
      </c>
      <c r="CA758">
        <v>1.022672612129822</v>
      </c>
      <c r="CB758">
        <v>0.1103829545908802</v>
      </c>
      <c r="CC758">
        <v>0</v>
      </c>
    </row>
    <row r="759" spans="1:81" x14ac:dyDescent="0.3">
      <c r="A759" s="1">
        <v>755</v>
      </c>
      <c r="B759">
        <v>0.92915116612662574</v>
      </c>
      <c r="C759">
        <v>14.38746305133002</v>
      </c>
      <c r="D759">
        <v>0.96037191490295448</v>
      </c>
      <c r="E759">
        <v>0.20541841237254771</v>
      </c>
      <c r="F759">
        <v>14.27966709866671</v>
      </c>
      <c r="G759">
        <v>0.19721042611890069</v>
      </c>
      <c r="H759">
        <v>4.9136207258731373E-3</v>
      </c>
      <c r="I759">
        <v>4.9223592164376693E-3</v>
      </c>
      <c r="J759">
        <v>5.0959921376521451E-2</v>
      </c>
      <c r="K759">
        <v>0.23087000632883309</v>
      </c>
      <c r="L759">
        <v>0.58762522517938998</v>
      </c>
      <c r="M759">
        <v>551.50136234520494</v>
      </c>
      <c r="N759">
        <v>7.6453626236582264E-2</v>
      </c>
      <c r="O759">
        <v>1.552040296069908</v>
      </c>
      <c r="P759">
        <v>0.85610883167244478</v>
      </c>
      <c r="Q759">
        <v>0.84993793064754075</v>
      </c>
      <c r="R759">
        <v>177.41711221243051</v>
      </c>
      <c r="S759">
        <v>0.92130564361315459</v>
      </c>
      <c r="T759">
        <v>0.27378540303828369</v>
      </c>
      <c r="U759">
        <v>0.27841507115360919</v>
      </c>
      <c r="V759">
        <v>7.0504308640071345E-2</v>
      </c>
      <c r="W759">
        <v>36.315042483527499</v>
      </c>
      <c r="X759">
        <v>0.76721510108397306</v>
      </c>
      <c r="Y759">
        <v>2.9488800538457109</v>
      </c>
      <c r="Z759">
        <v>29.760228557103961</v>
      </c>
      <c r="AA759">
        <v>0.99995036572506124</v>
      </c>
      <c r="AB759">
        <v>2.9490258857354061</v>
      </c>
      <c r="AC759">
        <v>29.758751429737519</v>
      </c>
      <c r="AD759">
        <v>0.99999990968013874</v>
      </c>
      <c r="AE759">
        <v>132.28442127919391</v>
      </c>
      <c r="AF759">
        <v>70.812153370142639</v>
      </c>
      <c r="AG759">
        <v>62.371320292435428</v>
      </c>
      <c r="AH759">
        <v>87.757363552207252</v>
      </c>
      <c r="AI759">
        <v>-1.5414424178659461E-15</v>
      </c>
      <c r="AJ759">
        <v>-85.535457732155919</v>
      </c>
      <c r="AK759">
        <v>0</v>
      </c>
      <c r="AL759">
        <v>9.1265763678143426</v>
      </c>
      <c r="AM759">
        <v>2.481649503910321</v>
      </c>
      <c r="AN759">
        <v>38.006185802228792</v>
      </c>
      <c r="AO759">
        <v>0.92255175921053068</v>
      </c>
      <c r="AP759">
        <v>22.994083817910241</v>
      </c>
      <c r="AQ759">
        <v>1.5280758159219681</v>
      </c>
      <c r="AR759">
        <v>1.6407592483646709</v>
      </c>
      <c r="AS759">
        <v>-7.0542995487553424E-3</v>
      </c>
      <c r="AT759">
        <v>6944.7208103606581</v>
      </c>
      <c r="AU759">
        <v>281.38342863513429</v>
      </c>
      <c r="AV759">
        <v>120.002031831495</v>
      </c>
      <c r="AW759">
        <v>360.22597966384473</v>
      </c>
      <c r="AX759">
        <v>0</v>
      </c>
      <c r="AY759">
        <v>21.513476227928251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49.094716865775652</v>
      </c>
      <c r="BF759">
        <v>0</v>
      </c>
      <c r="BG759">
        <v>0</v>
      </c>
      <c r="BH759">
        <v>4.0626286156305262</v>
      </c>
      <c r="BI759">
        <v>0</v>
      </c>
      <c r="BJ759">
        <v>0</v>
      </c>
      <c r="BK759">
        <v>0</v>
      </c>
      <c r="BL759">
        <v>0</v>
      </c>
      <c r="BM759">
        <v>5.5022782539953523</v>
      </c>
      <c r="BN759">
        <v>48.022793067563249</v>
      </c>
      <c r="BO759">
        <v>5.5581634844797847</v>
      </c>
      <c r="BP759">
        <v>0</v>
      </c>
      <c r="BQ759">
        <v>0</v>
      </c>
      <c r="BR759">
        <v>0</v>
      </c>
      <c r="BS759">
        <v>0</v>
      </c>
      <c r="BT759">
        <v>8.5247159004211431E-9</v>
      </c>
      <c r="BU759">
        <v>0</v>
      </c>
      <c r="BV759">
        <v>9.3947491676140124E-2</v>
      </c>
      <c r="BW759">
        <v>0.36477104405726352</v>
      </c>
      <c r="BX759">
        <v>4.5153131364522654</v>
      </c>
      <c r="BY759">
        <v>2.201854058573836E-2</v>
      </c>
      <c r="BZ759">
        <v>0.22744626730587619</v>
      </c>
      <c r="CA759">
        <v>1.0632629885253351</v>
      </c>
      <c r="CB759">
        <v>0.10811890785284479</v>
      </c>
      <c r="CC759">
        <v>0</v>
      </c>
    </row>
    <row r="760" spans="1:81" x14ac:dyDescent="0.3">
      <c r="A760" s="1">
        <v>756</v>
      </c>
      <c r="B760">
        <v>0.98762557665016082</v>
      </c>
      <c r="C760">
        <v>9.5913322034010875</v>
      </c>
      <c r="D760">
        <v>0.94049993718777425</v>
      </c>
      <c r="E760">
        <v>0.2117988839435565</v>
      </c>
      <c r="F760">
        <v>14.935511230541049</v>
      </c>
      <c r="G760">
        <v>0.21086009809563111</v>
      </c>
      <c r="H760">
        <v>5.4738264994944521E-3</v>
      </c>
      <c r="I760">
        <v>5.1756604340418306E-3</v>
      </c>
      <c r="J760">
        <v>5.156311837669874E-2</v>
      </c>
      <c r="K760">
        <v>9.0527835769618245E-2</v>
      </c>
      <c r="L760">
        <v>0.5969584316703449</v>
      </c>
      <c r="M760">
        <v>671.04346941857125</v>
      </c>
      <c r="N760">
        <v>8.1151288383845971E-2</v>
      </c>
      <c r="O760">
        <v>0.78272797504493508</v>
      </c>
      <c r="P760">
        <v>0.80476234808809255</v>
      </c>
      <c r="Q760">
        <v>0.74534788184033929</v>
      </c>
      <c r="R760">
        <v>136.24680492920481</v>
      </c>
      <c r="S760">
        <v>0.8766994217258407</v>
      </c>
      <c r="T760">
        <v>0.26929523597347821</v>
      </c>
      <c r="U760">
        <v>0.2380702175432407</v>
      </c>
      <c r="V760">
        <v>6.9087162523032472E-2</v>
      </c>
      <c r="W760">
        <v>41.212567124584673</v>
      </c>
      <c r="X760">
        <v>0.70237344831633486</v>
      </c>
      <c r="Y760">
        <v>2.9089671845141352</v>
      </c>
      <c r="Z760">
        <v>28.413295364872791</v>
      </c>
      <c r="AA760">
        <v>0.99995036595183706</v>
      </c>
      <c r="AB760">
        <v>2.9091151134120188</v>
      </c>
      <c r="AC760">
        <v>28.41188509800218</v>
      </c>
      <c r="AD760">
        <v>0.97544477020868836</v>
      </c>
      <c r="AE760">
        <v>131.07986886442299</v>
      </c>
      <c r="AF760">
        <v>65.884453751441583</v>
      </c>
      <c r="AG760">
        <v>57.526218871407742</v>
      </c>
      <c r="AH760">
        <v>82.651674893203463</v>
      </c>
      <c r="AI760">
        <v>1.955748613553753E-15</v>
      </c>
      <c r="AJ760">
        <v>809.95692293625325</v>
      </c>
      <c r="AK760">
        <v>0</v>
      </c>
      <c r="AL760">
        <v>8.8554634540145702</v>
      </c>
      <c r="AM760">
        <v>3.063236402059156</v>
      </c>
      <c r="AN760">
        <v>37.622443755903539</v>
      </c>
      <c r="AO760">
        <v>0.76790212898750687</v>
      </c>
      <c r="AP760">
        <v>22.369455240507911</v>
      </c>
      <c r="AQ760">
        <v>1.614805039949228</v>
      </c>
      <c r="AR760">
        <v>1.6351126962652029</v>
      </c>
      <c r="AS760">
        <v>-6.9392651402842018E-3</v>
      </c>
      <c r="AT760">
        <v>6830.825196091585</v>
      </c>
      <c r="AU760">
        <v>184.26763936214439</v>
      </c>
      <c r="AV760">
        <v>94.496886191720549</v>
      </c>
      <c r="AW760">
        <v>360.22597966384473</v>
      </c>
      <c r="AX760">
        <v>0</v>
      </c>
      <c r="AY760">
        <v>20.290668116243491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59.113233432759422</v>
      </c>
      <c r="BF760">
        <v>0</v>
      </c>
      <c r="BG760">
        <v>0</v>
      </c>
      <c r="BH760">
        <v>4.0426657740274594</v>
      </c>
      <c r="BI760">
        <v>0</v>
      </c>
      <c r="BJ760">
        <v>0</v>
      </c>
      <c r="BK760">
        <v>0</v>
      </c>
      <c r="BL760">
        <v>0</v>
      </c>
      <c r="BM760">
        <v>5.4081760046907092</v>
      </c>
      <c r="BN760">
        <v>58.02639541909133</v>
      </c>
      <c r="BO760">
        <v>5.4633010555809642</v>
      </c>
      <c r="BP760">
        <v>0</v>
      </c>
      <c r="BQ760">
        <v>0</v>
      </c>
      <c r="BR760">
        <v>0</v>
      </c>
      <c r="BS760">
        <v>0</v>
      </c>
      <c r="BT760">
        <v>8.5248798131942752E-9</v>
      </c>
      <c r="BU760">
        <v>0</v>
      </c>
      <c r="BV760">
        <v>9.2030695454748138E-2</v>
      </c>
      <c r="BW760">
        <v>0.3595098672756783</v>
      </c>
      <c r="BX760">
        <v>4.4394461074600038</v>
      </c>
      <c r="BY760">
        <v>1.4704686613945609E-2</v>
      </c>
      <c r="BZ760">
        <v>0.21447099534881539</v>
      </c>
      <c r="CA760">
        <v>1.1362962025326551</v>
      </c>
      <c r="CB760">
        <v>0.1069968303573693</v>
      </c>
      <c r="CC760">
        <v>0</v>
      </c>
    </row>
    <row r="761" spans="1:81" x14ac:dyDescent="0.3">
      <c r="A761" s="1">
        <v>757</v>
      </c>
      <c r="B761">
        <v>0.96809901651533092</v>
      </c>
      <c r="C761">
        <v>9.6509665930754132</v>
      </c>
      <c r="D761">
        <v>0.92501025049648611</v>
      </c>
      <c r="E761">
        <v>0.2085268462672851</v>
      </c>
      <c r="F761">
        <v>16.390758498631119</v>
      </c>
      <c r="G761">
        <v>0.20324522845901741</v>
      </c>
      <c r="H761">
        <v>5.3581916626616218E-3</v>
      </c>
      <c r="I761">
        <v>5.1061811789144306E-3</v>
      </c>
      <c r="J761">
        <v>5.6248868706456373E-2</v>
      </c>
      <c r="K761">
        <v>8.1435567490174901E-2</v>
      </c>
      <c r="L761">
        <v>0.43684071546927739</v>
      </c>
      <c r="M761">
        <v>573.69081625122874</v>
      </c>
      <c r="N761">
        <v>7.3086743748739497E-2</v>
      </c>
      <c r="O761">
        <v>0.74883964640673151</v>
      </c>
      <c r="P761">
        <v>0.90858276662709103</v>
      </c>
      <c r="Q761">
        <v>0.77120168782112752</v>
      </c>
      <c r="R761">
        <v>180.07764000059461</v>
      </c>
      <c r="S761">
        <v>0.88141993207817737</v>
      </c>
      <c r="T761">
        <v>0.2483988972411158</v>
      </c>
      <c r="U761">
        <v>0.2499822746123552</v>
      </c>
      <c r="V761">
        <v>6.7627256642533926E-2</v>
      </c>
      <c r="W761">
        <v>40.641160221694577</v>
      </c>
      <c r="X761">
        <v>0.62862830320606777</v>
      </c>
      <c r="Y761">
        <v>2.7499338355246801</v>
      </c>
      <c r="Z761">
        <v>28.69931422244818</v>
      </c>
      <c r="AA761">
        <v>0.99995036583814756</v>
      </c>
      <c r="AB761">
        <v>2.750069918441171</v>
      </c>
      <c r="AC761">
        <v>28.697889756041011</v>
      </c>
      <c r="AD761">
        <v>0.99415033809205455</v>
      </c>
      <c r="AE761">
        <v>127.3868174799178</v>
      </c>
      <c r="AF761">
        <v>62.627925140811897</v>
      </c>
      <c r="AG761">
        <v>54.242651962029989</v>
      </c>
      <c r="AH761">
        <v>78.919449851146709</v>
      </c>
      <c r="AI761">
        <v>3.9325583373308359E-15</v>
      </c>
      <c r="AJ761">
        <v>-63.213587547885247</v>
      </c>
      <c r="AK761">
        <v>0</v>
      </c>
      <c r="AL761">
        <v>8.8045385894990158</v>
      </c>
      <c r="AM761">
        <v>3.57724798907971</v>
      </c>
      <c r="AN761">
        <v>35.223373891939623</v>
      </c>
      <c r="AO761">
        <v>0.81749407993173939</v>
      </c>
      <c r="AP761">
        <v>21.96470434229219</v>
      </c>
      <c r="AQ761">
        <v>1.645235940437519</v>
      </c>
      <c r="AR761">
        <v>1.6164070441458951</v>
      </c>
      <c r="AS761">
        <v>-6.8271015711218351E-3</v>
      </c>
      <c r="AT761">
        <v>6300.7778055274857</v>
      </c>
      <c r="AU761">
        <v>165.35703974417589</v>
      </c>
      <c r="AV761">
        <v>178.36103520676119</v>
      </c>
      <c r="AW761">
        <v>360.22597966384473</v>
      </c>
      <c r="AX761">
        <v>0</v>
      </c>
      <c r="AY761">
        <v>19.985623764011219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64.062619815912498</v>
      </c>
      <c r="BF761">
        <v>0</v>
      </c>
      <c r="BG761">
        <v>0</v>
      </c>
      <c r="BH761">
        <v>3.7347974704354261</v>
      </c>
      <c r="BI761">
        <v>0</v>
      </c>
      <c r="BJ761">
        <v>0</v>
      </c>
      <c r="BK761">
        <v>0</v>
      </c>
      <c r="BL761">
        <v>0</v>
      </c>
      <c r="BM761">
        <v>4.8422640186707024</v>
      </c>
      <c r="BN761">
        <v>62.787028348082849</v>
      </c>
      <c r="BO761">
        <v>4.8947563221187398</v>
      </c>
      <c r="BP761">
        <v>0</v>
      </c>
      <c r="BQ761">
        <v>0</v>
      </c>
      <c r="BR761">
        <v>0</v>
      </c>
      <c r="BS761">
        <v>0</v>
      </c>
      <c r="BT761">
        <v>8.5248202085494998E-9</v>
      </c>
      <c r="BU761">
        <v>0</v>
      </c>
      <c r="BV761">
        <v>8.3902794185605908E-2</v>
      </c>
      <c r="BW761">
        <v>0.32360349872697503</v>
      </c>
      <c r="BX761">
        <v>3.9768898232749428</v>
      </c>
      <c r="BY761">
        <v>1.334611716223057E-2</v>
      </c>
      <c r="BZ761">
        <v>0.21123694452119979</v>
      </c>
      <c r="CA761">
        <v>1.1665334158344389</v>
      </c>
      <c r="CB761">
        <v>0.1033352764244324</v>
      </c>
      <c r="CC761">
        <v>0</v>
      </c>
    </row>
    <row r="762" spans="1:81" x14ac:dyDescent="0.3">
      <c r="A762" s="1">
        <v>758</v>
      </c>
      <c r="B762">
        <v>0.96867309711626826</v>
      </c>
      <c r="C762">
        <v>9.7120956254185344</v>
      </c>
      <c r="D762">
        <v>0.9545192393045584</v>
      </c>
      <c r="E762">
        <v>0.17470054200079621</v>
      </c>
      <c r="F762">
        <v>16.65444205845802</v>
      </c>
      <c r="G762">
        <v>0.18141945342597901</v>
      </c>
      <c r="H762">
        <v>5.1251208827555687E-3</v>
      </c>
      <c r="I762">
        <v>4.8109730364683861E-3</v>
      </c>
      <c r="J762">
        <v>4.7534028309404321E-2</v>
      </c>
      <c r="K762">
        <v>0.1169536230650982</v>
      </c>
      <c r="L762">
        <v>0.52353053041110587</v>
      </c>
      <c r="M762">
        <v>558.57748603562982</v>
      </c>
      <c r="N762">
        <v>8.2876123369225813E-2</v>
      </c>
      <c r="O762">
        <v>0.49757338581244609</v>
      </c>
      <c r="P762">
        <v>0.20471894869988011</v>
      </c>
      <c r="Q762">
        <v>0.76885815721008643</v>
      </c>
      <c r="R762">
        <v>186.92934867730841</v>
      </c>
      <c r="S762">
        <v>0.93189039808775009</v>
      </c>
      <c r="T762">
        <v>0.27798219622064951</v>
      </c>
      <c r="U762">
        <v>0.254115307882538</v>
      </c>
      <c r="V762">
        <v>6.9919522103721363E-2</v>
      </c>
      <c r="W762">
        <v>41.015758796187278</v>
      </c>
      <c r="X762">
        <v>0.55179786928531416</v>
      </c>
      <c r="Y762">
        <v>3.2456127912169981</v>
      </c>
      <c r="Z762">
        <v>25.851684212162102</v>
      </c>
      <c r="AA762">
        <v>0.99995036599035758</v>
      </c>
      <c r="AB762">
        <v>3.245774361614814</v>
      </c>
      <c r="AC762">
        <v>25.850401089418639</v>
      </c>
      <c r="AD762">
        <v>0.99578550506591834</v>
      </c>
      <c r="AE762">
        <v>113.9123652504957</v>
      </c>
      <c r="AF762">
        <v>69.24557949981876</v>
      </c>
      <c r="AG762">
        <v>62.215527953017528</v>
      </c>
      <c r="AH762">
        <v>83.903010091328085</v>
      </c>
      <c r="AI762">
        <v>1.039434559256567E-15</v>
      </c>
      <c r="AJ762">
        <v>64.511053269845434</v>
      </c>
      <c r="AK762">
        <v>0</v>
      </c>
      <c r="AL762">
        <v>8.169970438587697</v>
      </c>
      <c r="AM762">
        <v>2.6958156300836951</v>
      </c>
      <c r="AN762">
        <v>31.66230912969219</v>
      </c>
      <c r="AO762">
        <v>0.72020430869996876</v>
      </c>
      <c r="AP762">
        <v>19.69388506856038</v>
      </c>
      <c r="AQ762">
        <v>1.3798545213061599</v>
      </c>
      <c r="AR762">
        <v>1.575510066465029</v>
      </c>
      <c r="AS762">
        <v>-1.0012432420653699E-2</v>
      </c>
      <c r="AT762">
        <v>7051.1748310166822</v>
      </c>
      <c r="AU762">
        <v>137.5349568310709</v>
      </c>
      <c r="AV762">
        <v>55.391168025856743</v>
      </c>
      <c r="AW762">
        <v>360.22597966384473</v>
      </c>
      <c r="AX762">
        <v>0</v>
      </c>
      <c r="AY762">
        <v>16.712928452774229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38.576206122782487</v>
      </c>
      <c r="BF762">
        <v>0</v>
      </c>
      <c r="BG762">
        <v>0</v>
      </c>
      <c r="BH762">
        <v>3.0864268522445628</v>
      </c>
      <c r="BI762">
        <v>0</v>
      </c>
      <c r="BJ762">
        <v>0</v>
      </c>
      <c r="BK762">
        <v>0</v>
      </c>
      <c r="BL762">
        <v>0</v>
      </c>
      <c r="BM762">
        <v>4.0329082759984098</v>
      </c>
      <c r="BN762">
        <v>38.19829012014614</v>
      </c>
      <c r="BO762">
        <v>4.0964833401069436</v>
      </c>
      <c r="BP762">
        <v>0</v>
      </c>
      <c r="BQ762">
        <v>0</v>
      </c>
      <c r="BR762">
        <v>0</v>
      </c>
      <c r="BS762">
        <v>0</v>
      </c>
      <c r="BT762">
        <v>8.5250660777091979E-9</v>
      </c>
      <c r="BU762">
        <v>0</v>
      </c>
      <c r="BV762">
        <v>7.1565167666066326E-2</v>
      </c>
      <c r="BW762">
        <v>0.27011196068592552</v>
      </c>
      <c r="BX762">
        <v>3.3283907932077108</v>
      </c>
      <c r="BY762">
        <v>1.1061340038180051E-2</v>
      </c>
      <c r="BZ762">
        <v>0.17658282368384551</v>
      </c>
      <c r="CA762">
        <v>0.90491141821106758</v>
      </c>
      <c r="CB762">
        <v>9.5640986151424245E-2</v>
      </c>
      <c r="CC762">
        <v>0</v>
      </c>
    </row>
    <row r="763" spans="1:81" x14ac:dyDescent="0.3">
      <c r="A763" s="1">
        <v>759</v>
      </c>
      <c r="B763">
        <v>0.95759452870655304</v>
      </c>
      <c r="C763">
        <v>10.19076856685864</v>
      </c>
      <c r="D763">
        <v>0.98165546859780606</v>
      </c>
      <c r="E763">
        <v>0.17786816541059969</v>
      </c>
      <c r="F763">
        <v>15.251758317213829</v>
      </c>
      <c r="G763">
        <v>0.19549559276654621</v>
      </c>
      <c r="H763">
        <v>4.5628684938615353E-3</v>
      </c>
      <c r="I763">
        <v>5.3570459393066597E-3</v>
      </c>
      <c r="J763">
        <v>4.8447522367177552E-2</v>
      </c>
      <c r="K763">
        <v>0.12325174330415831</v>
      </c>
      <c r="L763">
        <v>0.43072851774720222</v>
      </c>
      <c r="M763">
        <v>771.46087138814084</v>
      </c>
      <c r="N763">
        <v>7.456325612775952E-2</v>
      </c>
      <c r="O763">
        <v>1.3713504997146879</v>
      </c>
      <c r="P763">
        <v>0.42020174332222721</v>
      </c>
      <c r="Q763">
        <v>0.8650283299276087</v>
      </c>
      <c r="R763">
        <v>175.1763961891499</v>
      </c>
      <c r="S763">
        <v>0.93059823235620109</v>
      </c>
      <c r="T763">
        <v>0.27520283325735312</v>
      </c>
      <c r="U763">
        <v>0.24542021326162369</v>
      </c>
      <c r="V763">
        <v>6.9747711275300828E-2</v>
      </c>
      <c r="W763">
        <v>39.477836678188787</v>
      </c>
      <c r="X763">
        <v>0.86659273673482051</v>
      </c>
      <c r="Y763">
        <v>3.219733363332105</v>
      </c>
      <c r="Z763">
        <v>26.115860638874231</v>
      </c>
      <c r="AA763">
        <v>0.99995036572669393</v>
      </c>
      <c r="AB763">
        <v>3.2198895000380792</v>
      </c>
      <c r="AC763">
        <v>26.11456439710965</v>
      </c>
      <c r="AD763">
        <v>0.99105666097079281</v>
      </c>
      <c r="AE763">
        <v>118.66441878397561</v>
      </c>
      <c r="AF763">
        <v>68.841539010723665</v>
      </c>
      <c r="AG763">
        <v>62.082800262490672</v>
      </c>
      <c r="AH763">
        <v>84.084343430400082</v>
      </c>
      <c r="AI763">
        <v>1.0379932720403709E-15</v>
      </c>
      <c r="AJ763">
        <v>-776.52204578719102</v>
      </c>
      <c r="AK763">
        <v>0</v>
      </c>
      <c r="AL763">
        <v>8.0485382274051922</v>
      </c>
      <c r="AM763">
        <v>2.627720283877478</v>
      </c>
      <c r="AN763">
        <v>33.73602046759116</v>
      </c>
      <c r="AO763">
        <v>0.74711536253429556</v>
      </c>
      <c r="AP763">
        <v>20.59311606849565</v>
      </c>
      <c r="AQ763">
        <v>1.403171859699111</v>
      </c>
      <c r="AR763">
        <v>1.6033888112944921</v>
      </c>
      <c r="AS763">
        <v>-9.8007738855290221E-3</v>
      </c>
      <c r="AT763">
        <v>6980.6747254721558</v>
      </c>
      <c r="AU763">
        <v>161.4921718831684</v>
      </c>
      <c r="AV763">
        <v>95.00580339035254</v>
      </c>
      <c r="AW763">
        <v>360.22597966384473</v>
      </c>
      <c r="AX763">
        <v>0</v>
      </c>
      <c r="AY763">
        <v>17.927758016105521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40.874205020078293</v>
      </c>
      <c r="BF763">
        <v>0</v>
      </c>
      <c r="BG763">
        <v>0</v>
      </c>
      <c r="BH763">
        <v>3.3705769988504009</v>
      </c>
      <c r="BI763">
        <v>0</v>
      </c>
      <c r="BJ763">
        <v>0</v>
      </c>
      <c r="BK763">
        <v>0</v>
      </c>
      <c r="BL763">
        <v>0</v>
      </c>
      <c r="BM763">
        <v>4.4919064292088686</v>
      </c>
      <c r="BN763">
        <v>40.226608307209851</v>
      </c>
      <c r="BO763">
        <v>4.5543056190601954</v>
      </c>
      <c r="BP763">
        <v>0</v>
      </c>
      <c r="BQ763">
        <v>0</v>
      </c>
      <c r="BR763">
        <v>0</v>
      </c>
      <c r="BS763">
        <v>0</v>
      </c>
      <c r="BT763">
        <v>8.5249394178390507E-9</v>
      </c>
      <c r="BU763">
        <v>0</v>
      </c>
      <c r="BV763">
        <v>7.7862858109419425E-2</v>
      </c>
      <c r="BW763">
        <v>0.29961397701480552</v>
      </c>
      <c r="BX763">
        <v>3.700424696827906</v>
      </c>
      <c r="BY763">
        <v>1.2875586292290971E-2</v>
      </c>
      <c r="BZ763">
        <v>0.18943098216293561</v>
      </c>
      <c r="CA763">
        <v>0.92449107237281403</v>
      </c>
      <c r="CB763">
        <v>0.1008386957806421</v>
      </c>
      <c r="CC763">
        <v>0</v>
      </c>
    </row>
    <row r="764" spans="1:81" x14ac:dyDescent="0.3">
      <c r="A764" s="1">
        <v>760</v>
      </c>
      <c r="B764">
        <v>1.040549862838422</v>
      </c>
      <c r="C764">
        <v>11.44253562478656</v>
      </c>
      <c r="D764">
        <v>0.95440932653610699</v>
      </c>
      <c r="E764">
        <v>0.19985629523766579</v>
      </c>
      <c r="F764">
        <v>14.681943636381961</v>
      </c>
      <c r="G764">
        <v>0.17666719875767431</v>
      </c>
      <c r="H764">
        <v>5.0275989637250133E-3</v>
      </c>
      <c r="I764">
        <v>4.8227940094589363E-3</v>
      </c>
      <c r="J764">
        <v>5.2001122022028209E-2</v>
      </c>
      <c r="K764">
        <v>0.1888316819919757</v>
      </c>
      <c r="L764">
        <v>0.49573069289459432</v>
      </c>
      <c r="M764">
        <v>851.44481776757789</v>
      </c>
      <c r="N764">
        <v>8.4825768843827171E-2</v>
      </c>
      <c r="O764">
        <v>1.870715193582154</v>
      </c>
      <c r="P764">
        <v>0.36316680335024309</v>
      </c>
      <c r="Q764">
        <v>0.83332679606860671</v>
      </c>
      <c r="R764">
        <v>177.2329825376857</v>
      </c>
      <c r="S764">
        <v>0.91451523041380689</v>
      </c>
      <c r="T764">
        <v>0.2740493377456848</v>
      </c>
      <c r="U764">
        <v>0.24973588386675211</v>
      </c>
      <c r="V764">
        <v>6.9911760642340212E-2</v>
      </c>
      <c r="W764">
        <v>35.472660431051658</v>
      </c>
      <c r="X764">
        <v>0.6711571465333861</v>
      </c>
      <c r="Y764">
        <v>3.2449647452252588</v>
      </c>
      <c r="Z764">
        <v>28.804769009334638</v>
      </c>
      <c r="AA764">
        <v>0.99995036576483565</v>
      </c>
      <c r="AB764">
        <v>3.2451260393773862</v>
      </c>
      <c r="AC764">
        <v>28.803339306655779</v>
      </c>
      <c r="AD764">
        <v>0.99999049513130533</v>
      </c>
      <c r="AE764">
        <v>130.08564900543999</v>
      </c>
      <c r="AF764">
        <v>76.753662592419317</v>
      </c>
      <c r="AG764">
        <v>69.177212743465617</v>
      </c>
      <c r="AH764">
        <v>93.46861889173465</v>
      </c>
      <c r="AI764">
        <v>-2.04010844496132E-15</v>
      </c>
      <c r="AJ764">
        <v>34.409810309531167</v>
      </c>
      <c r="AK764">
        <v>0</v>
      </c>
      <c r="AL764">
        <v>9.5903222533707577</v>
      </c>
      <c r="AM764">
        <v>2.3870841675809871</v>
      </c>
      <c r="AN764">
        <v>36.801824782888751</v>
      </c>
      <c r="AO764">
        <v>1.1783649242988159</v>
      </c>
      <c r="AP764">
        <v>22.220164947415508</v>
      </c>
      <c r="AQ764">
        <v>1.507820741953376</v>
      </c>
      <c r="AR764">
        <v>1.641406690062851</v>
      </c>
      <c r="AS764">
        <v>-7.5702591236870504E-3</v>
      </c>
      <c r="AT764">
        <v>6951.4156627330794</v>
      </c>
      <c r="AU764">
        <v>211.54255778302581</v>
      </c>
      <c r="AV764">
        <v>1091.32409087921</v>
      </c>
      <c r="AW764">
        <v>360.22597966384473</v>
      </c>
      <c r="AX764">
        <v>0</v>
      </c>
      <c r="AY764">
        <v>20.274416766888841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45.297691352525881</v>
      </c>
      <c r="BF764">
        <v>0</v>
      </c>
      <c r="BG764">
        <v>0</v>
      </c>
      <c r="BH764">
        <v>3.869595476560701</v>
      </c>
      <c r="BI764">
        <v>0</v>
      </c>
      <c r="BJ764">
        <v>0</v>
      </c>
      <c r="BK764">
        <v>0</v>
      </c>
      <c r="BL764">
        <v>0</v>
      </c>
      <c r="BM764">
        <v>5.2108720143189231</v>
      </c>
      <c r="BN764">
        <v>44.928119847868693</v>
      </c>
      <c r="BO764">
        <v>5.2671051963402311</v>
      </c>
      <c r="BP764">
        <v>0</v>
      </c>
      <c r="BQ764">
        <v>0</v>
      </c>
      <c r="BR764">
        <v>0</v>
      </c>
      <c r="BS764">
        <v>0</v>
      </c>
      <c r="BT764">
        <v>8.5247308015823358E-9</v>
      </c>
      <c r="BU764">
        <v>0</v>
      </c>
      <c r="BV764">
        <v>9.0327858543070308E-2</v>
      </c>
      <c r="BW764">
        <v>0.3461036522483924</v>
      </c>
      <c r="BX764">
        <v>4.2789378998491694</v>
      </c>
      <c r="BY764">
        <v>1.7341939799900719E-2</v>
      </c>
      <c r="BZ764">
        <v>0.2142752018610245</v>
      </c>
      <c r="CA764">
        <v>1.0357953080626501</v>
      </c>
      <c r="CB764">
        <v>0.10824805644430439</v>
      </c>
      <c r="CC764">
        <v>0</v>
      </c>
    </row>
    <row r="765" spans="1:81" x14ac:dyDescent="0.3">
      <c r="A765" s="1">
        <v>761</v>
      </c>
      <c r="B765">
        <v>0.97013051286185525</v>
      </c>
      <c r="C765">
        <v>11.09651336403652</v>
      </c>
      <c r="D765">
        <v>0.94734156070629827</v>
      </c>
      <c r="E765">
        <v>0.1772580167489291</v>
      </c>
      <c r="F765">
        <v>16.113045165078969</v>
      </c>
      <c r="G765">
        <v>0.22047511917235971</v>
      </c>
      <c r="H765">
        <v>4.1767425998530594E-3</v>
      </c>
      <c r="I765">
        <v>5.2592324289140683E-3</v>
      </c>
      <c r="J765">
        <v>4.6053725341826487E-2</v>
      </c>
      <c r="K765">
        <v>0.16727262640817869</v>
      </c>
      <c r="L765">
        <v>0.42293486254554552</v>
      </c>
      <c r="M765">
        <v>523.83814002623035</v>
      </c>
      <c r="N765">
        <v>7.971506013586567E-2</v>
      </c>
      <c r="O765">
        <v>0.25319421860130642</v>
      </c>
      <c r="P765">
        <v>0.14984564353731619</v>
      </c>
      <c r="Q765">
        <v>0.72308674287514052</v>
      </c>
      <c r="R765">
        <v>180.64269975051849</v>
      </c>
      <c r="S765">
        <v>0.86360741857456891</v>
      </c>
      <c r="T765">
        <v>0.2156119911557649</v>
      </c>
      <c r="U765">
        <v>0.26417196180457919</v>
      </c>
      <c r="V765">
        <v>6.9217904030157942E-2</v>
      </c>
      <c r="W765">
        <v>40.798242135574789</v>
      </c>
      <c r="X765">
        <v>0.76550139073175738</v>
      </c>
      <c r="Y765">
        <v>2.7907554668959138</v>
      </c>
      <c r="Z765">
        <v>24.378338236541278</v>
      </c>
      <c r="AA765">
        <v>0.99995036565882545</v>
      </c>
      <c r="AB765">
        <v>2.7908975144712369</v>
      </c>
      <c r="AC765">
        <v>24.377128233783981</v>
      </c>
      <c r="AD765">
        <v>0.99999985868487895</v>
      </c>
      <c r="AE765">
        <v>114.43854504523691</v>
      </c>
      <c r="AF765">
        <v>53.423461043211667</v>
      </c>
      <c r="AG765">
        <v>46.0770493315664</v>
      </c>
      <c r="AH765">
        <v>68.032583515896533</v>
      </c>
      <c r="AI765">
        <v>-4.8163571506841047E-16</v>
      </c>
      <c r="AJ765">
        <v>692.08267409645487</v>
      </c>
      <c r="AK765">
        <v>0</v>
      </c>
      <c r="AL765">
        <v>7.3058104513788127</v>
      </c>
      <c r="AM765">
        <v>2.6614233314513518</v>
      </c>
      <c r="AN765">
        <v>32.568851604137038</v>
      </c>
      <c r="AO765">
        <v>0.7553756613571655</v>
      </c>
      <c r="AP765">
        <v>20.066244724170481</v>
      </c>
      <c r="AQ765">
        <v>1.401846202939389</v>
      </c>
      <c r="AR765">
        <v>1.608072549315853</v>
      </c>
      <c r="AS765">
        <v>-9.6945197042282091E-3</v>
      </c>
      <c r="AT765">
        <v>5469.1194830915083</v>
      </c>
      <c r="AU765">
        <v>165.19120294859579</v>
      </c>
      <c r="AV765">
        <v>78.653709062590067</v>
      </c>
      <c r="AW765">
        <v>360.22597966384473</v>
      </c>
      <c r="AX765">
        <v>0</v>
      </c>
      <c r="AY765">
        <v>17.183209954706552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39.131655239435617</v>
      </c>
      <c r="BF765">
        <v>0</v>
      </c>
      <c r="BG765">
        <v>0</v>
      </c>
      <c r="BH765">
        <v>3.219555204683092</v>
      </c>
      <c r="BI765">
        <v>0</v>
      </c>
      <c r="BJ765">
        <v>0</v>
      </c>
      <c r="BK765">
        <v>0</v>
      </c>
      <c r="BL765">
        <v>0</v>
      </c>
      <c r="BM765">
        <v>4.2304775756000534</v>
      </c>
      <c r="BN765">
        <v>38.794769869376339</v>
      </c>
      <c r="BO765">
        <v>4.2945702456918173</v>
      </c>
      <c r="BP765">
        <v>0</v>
      </c>
      <c r="BQ765">
        <v>0</v>
      </c>
      <c r="BR765">
        <v>0</v>
      </c>
      <c r="BS765">
        <v>0</v>
      </c>
      <c r="BT765">
        <v>8.5249990224838261E-9</v>
      </c>
      <c r="BU765">
        <v>0</v>
      </c>
      <c r="BV765">
        <v>7.3119231939580115E-2</v>
      </c>
      <c r="BW765">
        <v>0.28285476131456871</v>
      </c>
      <c r="BX765">
        <v>3.489088693073783</v>
      </c>
      <c r="BY765">
        <v>1.3155114892998931E-2</v>
      </c>
      <c r="BZ765">
        <v>0.18157012750157789</v>
      </c>
      <c r="CA765">
        <v>0.92629850152787374</v>
      </c>
      <c r="CB765">
        <v>0.1017319474915188</v>
      </c>
      <c r="CC765">
        <v>0</v>
      </c>
    </row>
    <row r="766" spans="1:81" x14ac:dyDescent="0.3">
      <c r="A766" s="1">
        <v>762</v>
      </c>
      <c r="B766">
        <v>1.002004958985395</v>
      </c>
      <c r="C766">
        <v>8.1425907902906793</v>
      </c>
      <c r="D766">
        <v>0.9620739611386987</v>
      </c>
      <c r="E766">
        <v>0.18955380133262281</v>
      </c>
      <c r="F766">
        <v>15.485095587426491</v>
      </c>
      <c r="G766">
        <v>0.21859972338561851</v>
      </c>
      <c r="H766">
        <v>5.6624908195766349E-3</v>
      </c>
      <c r="I766">
        <v>5.2937614163452978E-3</v>
      </c>
      <c r="J766">
        <v>4.8193831896005429E-2</v>
      </c>
      <c r="K766">
        <v>9.0610553197760235E-2</v>
      </c>
      <c r="L766">
        <v>0.4946654525002761</v>
      </c>
      <c r="M766">
        <v>650.18721744075197</v>
      </c>
      <c r="N766">
        <v>6.9445289447107622E-2</v>
      </c>
      <c r="O766">
        <v>0.53847937489812558</v>
      </c>
      <c r="P766">
        <v>0.14275293219303059</v>
      </c>
      <c r="Q766">
        <v>0.84682660184452907</v>
      </c>
      <c r="R766">
        <v>199.78075448664049</v>
      </c>
      <c r="S766">
        <v>0.91069052198009159</v>
      </c>
      <c r="T766">
        <v>0.21017442553862231</v>
      </c>
      <c r="U766">
        <v>0.27069677213181509</v>
      </c>
      <c r="V766">
        <v>6.9545567479092213E-2</v>
      </c>
      <c r="W766">
        <v>45.473251741660462</v>
      </c>
      <c r="X766">
        <v>0.74567493833335741</v>
      </c>
      <c r="Y766">
        <v>2.6675749910911941</v>
      </c>
      <c r="Z766">
        <v>27.124860029583449</v>
      </c>
      <c r="AA766">
        <v>0.99995036595034259</v>
      </c>
      <c r="AB766">
        <v>2.667710892772388</v>
      </c>
      <c r="AC766">
        <v>27.123513712933789</v>
      </c>
      <c r="AD766">
        <v>0.9925920038794972</v>
      </c>
      <c r="AE766">
        <v>124.7632074697478</v>
      </c>
      <c r="AF766">
        <v>56.440935176499273</v>
      </c>
      <c r="AG766">
        <v>48.269978155132868</v>
      </c>
      <c r="AH766">
        <v>72.35573097530731</v>
      </c>
      <c r="AI766">
        <v>1.5236821893582389E-15</v>
      </c>
      <c r="AJ766">
        <v>763.31605766573921</v>
      </c>
      <c r="AK766">
        <v>0</v>
      </c>
      <c r="AL766">
        <v>7.8265781446123741</v>
      </c>
      <c r="AM766">
        <v>3.1426783278959731</v>
      </c>
      <c r="AN766">
        <v>34.616198553473339</v>
      </c>
      <c r="AO766">
        <v>0.77610792823385211</v>
      </c>
      <c r="AP766">
        <v>22.733643286753669</v>
      </c>
      <c r="AQ766">
        <v>1.616538222246342</v>
      </c>
      <c r="AR766">
        <v>1.624897192454958</v>
      </c>
      <c r="AS766">
        <v>-8.6210780632911769E-3</v>
      </c>
      <c r="AT766">
        <v>5331.1925714299996</v>
      </c>
      <c r="AU766">
        <v>135.08142383664031</v>
      </c>
      <c r="AV766">
        <v>202.02629054855379</v>
      </c>
      <c r="AW766">
        <v>360.22597966384473</v>
      </c>
      <c r="AX766">
        <v>0</v>
      </c>
      <c r="AY766">
        <v>21.700692519777562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54.099522834863471</v>
      </c>
      <c r="BF766">
        <v>0</v>
      </c>
      <c r="BG766">
        <v>0</v>
      </c>
      <c r="BH766">
        <v>3.6335738892076801</v>
      </c>
      <c r="BI766">
        <v>0</v>
      </c>
      <c r="BJ766">
        <v>0</v>
      </c>
      <c r="BK766">
        <v>0</v>
      </c>
      <c r="BL766">
        <v>0</v>
      </c>
      <c r="BM766">
        <v>4.6941368456800072</v>
      </c>
      <c r="BN766">
        <v>53.2920793143605</v>
      </c>
      <c r="BO766">
        <v>4.754533375708542</v>
      </c>
      <c r="BP766">
        <v>0</v>
      </c>
      <c r="BQ766">
        <v>0</v>
      </c>
      <c r="BR766">
        <v>0</v>
      </c>
      <c r="BS766">
        <v>0</v>
      </c>
      <c r="BT766">
        <v>8.524946868419647E-9</v>
      </c>
      <c r="BU766">
        <v>0</v>
      </c>
      <c r="BV766">
        <v>8.0356485841239444E-2</v>
      </c>
      <c r="BW766">
        <v>0.31408798881844402</v>
      </c>
      <c r="BX766">
        <v>3.863067852623729</v>
      </c>
      <c r="BY766">
        <v>1.099560995418836E-2</v>
      </c>
      <c r="BZ766">
        <v>0.22940309328912301</v>
      </c>
      <c r="CA766">
        <v>1.116616935422907</v>
      </c>
      <c r="CB766">
        <v>0.1049864892846757</v>
      </c>
      <c r="CC766">
        <v>0</v>
      </c>
    </row>
    <row r="767" spans="1:81" x14ac:dyDescent="0.3">
      <c r="A767" s="1">
        <v>763</v>
      </c>
      <c r="B767">
        <v>1.0411281798953951</v>
      </c>
      <c r="C767">
        <v>9.54393622858111</v>
      </c>
      <c r="D767">
        <v>0.963966947439727</v>
      </c>
      <c r="E767">
        <v>0.19184646051278931</v>
      </c>
      <c r="F767">
        <v>13.753011551737179</v>
      </c>
      <c r="G767">
        <v>0.1647649071840265</v>
      </c>
      <c r="H767">
        <v>5.8015952726550111E-3</v>
      </c>
      <c r="I767">
        <v>4.9209362717066614E-3</v>
      </c>
      <c r="J767">
        <v>4.9021962998677192E-2</v>
      </c>
      <c r="K767">
        <v>0.15313987552756619</v>
      </c>
      <c r="L767">
        <v>0.59506392943917386</v>
      </c>
      <c r="M767">
        <v>591.34129268267066</v>
      </c>
      <c r="N767">
        <v>7.1799904736228881E-2</v>
      </c>
      <c r="O767">
        <v>0.6653991080165611</v>
      </c>
      <c r="P767">
        <v>9.9102024639952158E-2</v>
      </c>
      <c r="Q767">
        <v>0.73590711102358874</v>
      </c>
      <c r="R767">
        <v>149.11015349332999</v>
      </c>
      <c r="S767">
        <v>0.88690031787119306</v>
      </c>
      <c r="T767">
        <v>0.23589518592453021</v>
      </c>
      <c r="U767">
        <v>0.21018647466448301</v>
      </c>
      <c r="V767">
        <v>6.9822255709972886E-2</v>
      </c>
      <c r="W767">
        <v>39.503029702575297</v>
      </c>
      <c r="X767">
        <v>0.93666085256189668</v>
      </c>
      <c r="Y767">
        <v>3.1451346407444989</v>
      </c>
      <c r="Z767">
        <v>26.857746055389821</v>
      </c>
      <c r="AA767">
        <v>0.99995036587525621</v>
      </c>
      <c r="AB767">
        <v>3.1452910693746219</v>
      </c>
      <c r="AC767">
        <v>26.856412994671771</v>
      </c>
      <c r="AD767">
        <v>0.99814825237723914</v>
      </c>
      <c r="AE767">
        <v>131.78401209153449</v>
      </c>
      <c r="AF767">
        <v>67.605925031104448</v>
      </c>
      <c r="AG767">
        <v>60.102535998723447</v>
      </c>
      <c r="AH767">
        <v>84.469455491808304</v>
      </c>
      <c r="AI767">
        <v>4.9462621511212603E-16</v>
      </c>
      <c r="AJ767">
        <v>44.936959863873199</v>
      </c>
      <c r="AK767">
        <v>0</v>
      </c>
      <c r="AL767">
        <v>9.8658913315830983</v>
      </c>
      <c r="AM767">
        <v>2.5233797022085742</v>
      </c>
      <c r="AN767">
        <v>37.450009901095036</v>
      </c>
      <c r="AO767">
        <v>1.030300149793735</v>
      </c>
      <c r="AP767">
        <v>22.245823278375749</v>
      </c>
      <c r="AQ767">
        <v>1.4927610484807941</v>
      </c>
      <c r="AR767">
        <v>1.6586178715706199</v>
      </c>
      <c r="AS767">
        <v>-8.3506685631749861E-3</v>
      </c>
      <c r="AT767">
        <v>5983.614131995585</v>
      </c>
      <c r="AU767">
        <v>181.79801340771701</v>
      </c>
      <c r="AV767">
        <v>1189.781002640203</v>
      </c>
      <c r="AW767">
        <v>360.22597966384473</v>
      </c>
      <c r="AX767">
        <v>0</v>
      </c>
      <c r="AY767">
        <v>20.20273764683683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44.305018231767797</v>
      </c>
      <c r="BF767">
        <v>0</v>
      </c>
      <c r="BG767">
        <v>0</v>
      </c>
      <c r="BH767">
        <v>3.9432185256997569</v>
      </c>
      <c r="BI767">
        <v>0</v>
      </c>
      <c r="BJ767">
        <v>0</v>
      </c>
      <c r="BK767">
        <v>0</v>
      </c>
      <c r="BL767">
        <v>0</v>
      </c>
      <c r="BM767">
        <v>5.3637125877899638</v>
      </c>
      <c r="BN767">
        <v>43.853804755793199</v>
      </c>
      <c r="BO767">
        <v>5.4228062119612916</v>
      </c>
      <c r="BP767">
        <v>0</v>
      </c>
      <c r="BQ767">
        <v>0</v>
      </c>
      <c r="BR767">
        <v>0</v>
      </c>
      <c r="BS767">
        <v>0</v>
      </c>
      <c r="BT767">
        <v>8.5248202085494998E-9</v>
      </c>
      <c r="BU767">
        <v>0</v>
      </c>
      <c r="BV767">
        <v>9.2819844449032365E-2</v>
      </c>
      <c r="BW767">
        <v>0.35581470566959877</v>
      </c>
      <c r="BX767">
        <v>4.4055230097581166</v>
      </c>
      <c r="BY767">
        <v>1.492958364481695E-2</v>
      </c>
      <c r="BZ767">
        <v>0.2135555771161573</v>
      </c>
      <c r="CA767">
        <v>1.0125576732660431</v>
      </c>
      <c r="CB767">
        <v>0.1117176558088102</v>
      </c>
      <c r="CC767">
        <v>0</v>
      </c>
    </row>
    <row r="768" spans="1:81" x14ac:dyDescent="0.3">
      <c r="A768" s="1">
        <v>764</v>
      </c>
      <c r="B768">
        <v>1.098547671916611</v>
      </c>
      <c r="C768">
        <v>11.84549556062689</v>
      </c>
      <c r="D768">
        <v>0.91042377851071254</v>
      </c>
      <c r="E768">
        <v>0.18869061958479949</v>
      </c>
      <c r="F768">
        <v>16.656669888104261</v>
      </c>
      <c r="G768">
        <v>0.19223473638179581</v>
      </c>
      <c r="H768">
        <v>4.9300748524570394E-3</v>
      </c>
      <c r="I768">
        <v>5.3150249579078509E-3</v>
      </c>
      <c r="J768">
        <v>4.3745935408778372E-2</v>
      </c>
      <c r="K768">
        <v>7.9345003676537726E-2</v>
      </c>
      <c r="L768">
        <v>0.43102076329919498</v>
      </c>
      <c r="M768">
        <v>712.87250218474276</v>
      </c>
      <c r="N768">
        <v>8.7339781383800302E-2</v>
      </c>
      <c r="O768">
        <v>0.32052925964026519</v>
      </c>
      <c r="P768">
        <v>0.19640703951403429</v>
      </c>
      <c r="Q768">
        <v>0.76573748633445515</v>
      </c>
      <c r="R768">
        <v>158.06651972453341</v>
      </c>
      <c r="S768">
        <v>0.88171437363381999</v>
      </c>
      <c r="T768">
        <v>0.26939108580237092</v>
      </c>
      <c r="U768">
        <v>0.27371044017324658</v>
      </c>
      <c r="V768">
        <v>6.9466864696536942E-2</v>
      </c>
      <c r="W768">
        <v>39.287252761260937</v>
      </c>
      <c r="X768">
        <v>0.91701539880752525</v>
      </c>
      <c r="Y768">
        <v>3.1281675508114239</v>
      </c>
      <c r="Z768">
        <v>26.301309893854921</v>
      </c>
      <c r="AA768">
        <v>0.99995036583881092</v>
      </c>
      <c r="AB768">
        <v>3.128327573678078</v>
      </c>
      <c r="AC768">
        <v>26.300004450400159</v>
      </c>
      <c r="AD768">
        <v>0.99823903104093281</v>
      </c>
      <c r="AE768">
        <v>121.4856869259588</v>
      </c>
      <c r="AF768">
        <v>66.691569855326804</v>
      </c>
      <c r="AG768">
        <v>58.410185975300841</v>
      </c>
      <c r="AH768">
        <v>82.273257315275757</v>
      </c>
      <c r="AI768">
        <v>-9.8346800571063504E-16</v>
      </c>
      <c r="AJ768">
        <v>996.33518859837204</v>
      </c>
      <c r="AK768">
        <v>0</v>
      </c>
      <c r="AL768">
        <v>8.4061105967385572</v>
      </c>
      <c r="AM768">
        <v>3.1066867501871389</v>
      </c>
      <c r="AN768">
        <v>33.040850706784767</v>
      </c>
      <c r="AO768">
        <v>0.78326399895601206</v>
      </c>
      <c r="AP768">
        <v>21.79284665135523</v>
      </c>
      <c r="AQ768">
        <v>1.5620318714208099</v>
      </c>
      <c r="AR768">
        <v>1.5988125303499821</v>
      </c>
      <c r="AS768">
        <v>-8.6093237941588154E-3</v>
      </c>
      <c r="AT768">
        <v>6833.2564809372852</v>
      </c>
      <c r="AU768">
        <v>180.89848906164059</v>
      </c>
      <c r="AV768">
        <v>167.37052028817891</v>
      </c>
      <c r="AW768">
        <v>360.22597966384473</v>
      </c>
      <c r="AX768">
        <v>0</v>
      </c>
      <c r="AY768">
        <v>20.214554985482021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50.303670307531142</v>
      </c>
      <c r="BF768">
        <v>0</v>
      </c>
      <c r="BG768">
        <v>0</v>
      </c>
      <c r="BH768">
        <v>3.3933496922759079</v>
      </c>
      <c r="BI768">
        <v>0</v>
      </c>
      <c r="BJ768">
        <v>0</v>
      </c>
      <c r="BK768">
        <v>0</v>
      </c>
      <c r="BL768">
        <v>0</v>
      </c>
      <c r="BM768">
        <v>4.335279324890184</v>
      </c>
      <c r="BN768">
        <v>49.594129067907332</v>
      </c>
      <c r="BO768">
        <v>4.3989159751152016</v>
      </c>
      <c r="BP768">
        <v>0</v>
      </c>
      <c r="BQ768">
        <v>0</v>
      </c>
      <c r="BR768">
        <v>0</v>
      </c>
      <c r="BS768">
        <v>0</v>
      </c>
      <c r="BT768">
        <v>8.5248425602912903E-9</v>
      </c>
      <c r="BU768">
        <v>0</v>
      </c>
      <c r="BV768">
        <v>7.6183203013032316E-2</v>
      </c>
      <c r="BW768">
        <v>0.29067055825544652</v>
      </c>
      <c r="BX768">
        <v>3.5739533915274642</v>
      </c>
      <c r="BY768">
        <v>1.440824891041817E-2</v>
      </c>
      <c r="BZ768">
        <v>0.21367496990597101</v>
      </c>
      <c r="CA768">
        <v>1.07252199782809</v>
      </c>
      <c r="CB768">
        <v>9.9971405438324917E-2</v>
      </c>
      <c r="CC768">
        <v>0</v>
      </c>
    </row>
    <row r="769" spans="1:81" x14ac:dyDescent="0.3">
      <c r="A769" s="1">
        <v>765</v>
      </c>
      <c r="B769">
        <v>1.0708551013234979</v>
      </c>
      <c r="C769">
        <v>10.81263048472603</v>
      </c>
      <c r="D769">
        <v>0.97034940986106533</v>
      </c>
      <c r="E769">
        <v>0.18119426494129989</v>
      </c>
      <c r="F769">
        <v>16.32725597930893</v>
      </c>
      <c r="G769">
        <v>0.20036640546257289</v>
      </c>
      <c r="H769">
        <v>4.8853315528430532E-3</v>
      </c>
      <c r="I769">
        <v>4.5262457626947068E-3</v>
      </c>
      <c r="J769">
        <v>4.8571334745213628E-2</v>
      </c>
      <c r="K769">
        <v>0.12638533527012041</v>
      </c>
      <c r="L769">
        <v>0.48662110658161478</v>
      </c>
      <c r="M769">
        <v>714.63266049277388</v>
      </c>
      <c r="N769">
        <v>8.1286876461464014E-2</v>
      </c>
      <c r="O769">
        <v>1.5860885834575931</v>
      </c>
      <c r="P769">
        <v>0.77340130905664717</v>
      </c>
      <c r="Q769">
        <v>0.80284809503590904</v>
      </c>
      <c r="R769">
        <v>160.4937956881235</v>
      </c>
      <c r="S769">
        <v>0.8826832325626639</v>
      </c>
      <c r="T769">
        <v>0.25069414788639582</v>
      </c>
      <c r="U769">
        <v>0.25311144564617999</v>
      </c>
      <c r="V769">
        <v>6.9825325234074684E-2</v>
      </c>
      <c r="W769">
        <v>38.294908270700247</v>
      </c>
      <c r="X769">
        <v>0.84952079010795556</v>
      </c>
      <c r="Y769">
        <v>2.9981645853529102</v>
      </c>
      <c r="Z769">
        <v>25.35696757336768</v>
      </c>
      <c r="AA769">
        <v>0.99995036577432894</v>
      </c>
      <c r="AB769">
        <v>2.9983136508540991</v>
      </c>
      <c r="AC769">
        <v>25.355708999916811</v>
      </c>
      <c r="AD769">
        <v>0.99754213361134003</v>
      </c>
      <c r="AE769">
        <v>116.3566440146507</v>
      </c>
      <c r="AF769">
        <v>61.122387715466701</v>
      </c>
      <c r="AG769">
        <v>54.033856834758772</v>
      </c>
      <c r="AH769">
        <v>76.022798319188993</v>
      </c>
      <c r="AI769">
        <v>-1.476823012692218E-15</v>
      </c>
      <c r="AJ769">
        <v>33.217996493913233</v>
      </c>
      <c r="AK769">
        <v>0</v>
      </c>
      <c r="AL769">
        <v>7.9242953049065319</v>
      </c>
      <c r="AM769">
        <v>2.5946405418423342</v>
      </c>
      <c r="AN769">
        <v>32.690701019478858</v>
      </c>
      <c r="AO769">
        <v>0.7381103576862903</v>
      </c>
      <c r="AP769">
        <v>20.450968794827439</v>
      </c>
      <c r="AQ769">
        <v>1.404327339293669</v>
      </c>
      <c r="AR769">
        <v>1.6093830611211759</v>
      </c>
      <c r="AS769">
        <v>-9.3746716702046099E-3</v>
      </c>
      <c r="AT769">
        <v>6358.9981297097838</v>
      </c>
      <c r="AU769">
        <v>162.12011705576271</v>
      </c>
      <c r="AV769">
        <v>88.586892573024386</v>
      </c>
      <c r="AW769">
        <v>360.22597966384473</v>
      </c>
      <c r="AX769">
        <v>0</v>
      </c>
      <c r="AY769">
        <v>17.858370547961439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42.334553417914407</v>
      </c>
      <c r="BF769">
        <v>0</v>
      </c>
      <c r="BG769">
        <v>0</v>
      </c>
      <c r="BH769">
        <v>3.246371922272008</v>
      </c>
      <c r="BI769">
        <v>0</v>
      </c>
      <c r="BJ769">
        <v>0</v>
      </c>
      <c r="BK769">
        <v>0</v>
      </c>
      <c r="BL769">
        <v>0</v>
      </c>
      <c r="BM769">
        <v>4.2595402174442043</v>
      </c>
      <c r="BN769">
        <v>41.270016336241241</v>
      </c>
      <c r="BO769">
        <v>4.3213837172156113</v>
      </c>
      <c r="BP769">
        <v>0</v>
      </c>
      <c r="BQ769">
        <v>0</v>
      </c>
      <c r="BR769">
        <v>0</v>
      </c>
      <c r="BS769">
        <v>0</v>
      </c>
      <c r="BT769">
        <v>8.5249394178390507E-9</v>
      </c>
      <c r="BU769">
        <v>0</v>
      </c>
      <c r="BV769">
        <v>7.4399494443357098E-2</v>
      </c>
      <c r="BW769">
        <v>0.28465400661183349</v>
      </c>
      <c r="BX769">
        <v>3.5109188819588191</v>
      </c>
      <c r="BY769">
        <v>1.2936723341212529E-2</v>
      </c>
      <c r="BZ769">
        <v>0.18874528233614399</v>
      </c>
      <c r="CA769">
        <v>0.93639260317869866</v>
      </c>
      <c r="CB769">
        <v>0.10198288578031969</v>
      </c>
      <c r="CC769">
        <v>0</v>
      </c>
    </row>
    <row r="770" spans="1:81" x14ac:dyDescent="0.3">
      <c r="A770" s="1">
        <v>766</v>
      </c>
      <c r="B770">
        <v>1.049601505140533</v>
      </c>
      <c r="C770">
        <v>9.352037704521134</v>
      </c>
      <c r="D770">
        <v>0.91661052045444258</v>
      </c>
      <c r="E770">
        <v>0.1882563312925232</v>
      </c>
      <c r="F770">
        <v>14.80998168287438</v>
      </c>
      <c r="G770">
        <v>0.21677300057081991</v>
      </c>
      <c r="H770">
        <v>4.9862552162873424E-3</v>
      </c>
      <c r="I770">
        <v>5.1784547974730571E-3</v>
      </c>
      <c r="J770">
        <v>5.2440603321278742E-2</v>
      </c>
      <c r="K770">
        <v>0.20675695542100439</v>
      </c>
      <c r="L770">
        <v>0.41602270110589018</v>
      </c>
      <c r="M770">
        <v>624.47866080173094</v>
      </c>
      <c r="N770">
        <v>8.7667899403176958E-2</v>
      </c>
      <c r="O770">
        <v>1.233995566006018</v>
      </c>
      <c r="P770">
        <v>0.75306155266919395</v>
      </c>
      <c r="Q770">
        <v>0.84731811598934104</v>
      </c>
      <c r="R770">
        <v>170.03262367548609</v>
      </c>
      <c r="S770">
        <v>0.90159167074890789</v>
      </c>
      <c r="T770">
        <v>0.25843086944291532</v>
      </c>
      <c r="U770">
        <v>0.26690355986445308</v>
      </c>
      <c r="V770">
        <v>7.1529883104859845E-2</v>
      </c>
      <c r="W770">
        <v>40.469322473509138</v>
      </c>
      <c r="X770">
        <v>0.70842828220566822</v>
      </c>
      <c r="Y770">
        <v>2.9689312026359151</v>
      </c>
      <c r="Z770">
        <v>26.88504551071367</v>
      </c>
      <c r="AA770">
        <v>0.99995036568964335</v>
      </c>
      <c r="AB770">
        <v>2.9690782381455638</v>
      </c>
      <c r="AC770">
        <v>26.883711090020839</v>
      </c>
      <c r="AD770">
        <v>0.99999999998182509</v>
      </c>
      <c r="AE770">
        <v>122.8328882554954</v>
      </c>
      <c r="AF770">
        <v>64.09295639641114</v>
      </c>
      <c r="AG770">
        <v>56.683928845658933</v>
      </c>
      <c r="AH770">
        <v>79.817996687247771</v>
      </c>
      <c r="AI770">
        <v>-1.0056392284299919E-15</v>
      </c>
      <c r="AJ770">
        <v>-47.52281587314792</v>
      </c>
      <c r="AK770">
        <v>0</v>
      </c>
      <c r="AL770">
        <v>7.9019175556776302</v>
      </c>
      <c r="AM770">
        <v>2.5659331728436809</v>
      </c>
      <c r="AN770">
        <v>35.418286198821818</v>
      </c>
      <c r="AO770">
        <v>0.75235308497233588</v>
      </c>
      <c r="AP770">
        <v>21.55683710165469</v>
      </c>
      <c r="AQ770">
        <v>1.454064070095954</v>
      </c>
      <c r="AR770">
        <v>1.6260441552251419</v>
      </c>
      <c r="AS770">
        <v>-8.661257396183791E-3</v>
      </c>
      <c r="AT770">
        <v>6555.2444255359114</v>
      </c>
      <c r="AU770">
        <v>161.61644941433599</v>
      </c>
      <c r="AV770">
        <v>80.239900331023918</v>
      </c>
      <c r="AW770">
        <v>360.22597966384473</v>
      </c>
      <c r="AX770">
        <v>0</v>
      </c>
      <c r="AY770">
        <v>19.416796129643021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44.214543870381831</v>
      </c>
      <c r="BF770">
        <v>0</v>
      </c>
      <c r="BG770">
        <v>0</v>
      </c>
      <c r="BH770">
        <v>3.6365753079968921</v>
      </c>
      <c r="BI770">
        <v>0</v>
      </c>
      <c r="BJ770">
        <v>0</v>
      </c>
      <c r="BK770">
        <v>0</v>
      </c>
      <c r="BL770">
        <v>0</v>
      </c>
      <c r="BM770">
        <v>4.8825026431618017</v>
      </c>
      <c r="BN770">
        <v>43.3403488896776</v>
      </c>
      <c r="BO770">
        <v>4.940455653022684</v>
      </c>
      <c r="BP770">
        <v>0</v>
      </c>
      <c r="BQ770">
        <v>0</v>
      </c>
      <c r="BR770">
        <v>0</v>
      </c>
      <c r="BS770">
        <v>0</v>
      </c>
      <c r="BT770">
        <v>8.5248425602912903E-9</v>
      </c>
      <c r="BU770">
        <v>0</v>
      </c>
      <c r="BV770">
        <v>8.3187641808063262E-2</v>
      </c>
      <c r="BW770">
        <v>0.32480416135964219</v>
      </c>
      <c r="BX770">
        <v>4.0137082434259934</v>
      </c>
      <c r="BY770">
        <v>1.29289268638708E-2</v>
      </c>
      <c r="BZ770">
        <v>0.2044512173245345</v>
      </c>
      <c r="CA770">
        <v>0.97994779116910569</v>
      </c>
      <c r="CB770">
        <v>0.1052109287846363</v>
      </c>
      <c r="CC770">
        <v>0</v>
      </c>
    </row>
    <row r="771" spans="1:81" x14ac:dyDescent="0.3">
      <c r="A771" s="1">
        <v>767</v>
      </c>
      <c r="B771">
        <v>0.93380950760720682</v>
      </c>
      <c r="C771">
        <v>13.482047551412149</v>
      </c>
      <c r="D771">
        <v>0.93380229456153729</v>
      </c>
      <c r="E771">
        <v>0.20082899165360721</v>
      </c>
      <c r="F771">
        <v>17.394994154929311</v>
      </c>
      <c r="G771">
        <v>0.19243884377289311</v>
      </c>
      <c r="H771">
        <v>4.3395650528314303E-3</v>
      </c>
      <c r="I771">
        <v>4.9701184883579382E-3</v>
      </c>
      <c r="J771">
        <v>4.5109498334997541E-2</v>
      </c>
      <c r="K771">
        <v>0.16929434226920209</v>
      </c>
      <c r="L771">
        <v>0.50390334488367849</v>
      </c>
      <c r="M771">
        <v>639.60238585298441</v>
      </c>
      <c r="N771">
        <v>7.3260819958028481E-2</v>
      </c>
      <c r="O771">
        <v>1.4067978853381069</v>
      </c>
      <c r="P771">
        <v>0.90922115260080227</v>
      </c>
      <c r="Q771">
        <v>0.74781959595730807</v>
      </c>
      <c r="R771">
        <v>152.6211591587915</v>
      </c>
      <c r="S771">
        <v>0.91228985230955018</v>
      </c>
      <c r="T771">
        <v>0.23175500689359971</v>
      </c>
      <c r="U771">
        <v>0.26499828217011517</v>
      </c>
      <c r="V771">
        <v>7.1169264858291767E-2</v>
      </c>
      <c r="W771">
        <v>37.962200121848447</v>
      </c>
      <c r="X771">
        <v>0.65072465464153062</v>
      </c>
      <c r="Y771">
        <v>2.597308070029035</v>
      </c>
      <c r="Z771">
        <v>28.86124017181471</v>
      </c>
      <c r="AA771">
        <v>0.99995036578175966</v>
      </c>
      <c r="AB771">
        <v>2.5974365446705061</v>
      </c>
      <c r="AC771">
        <v>28.859807666721341</v>
      </c>
      <c r="AD771">
        <v>0.99992798011862438</v>
      </c>
      <c r="AE771">
        <v>118.2788051426848</v>
      </c>
      <c r="AF771">
        <v>59.828863867109597</v>
      </c>
      <c r="AG771">
        <v>52.190722892638377</v>
      </c>
      <c r="AH771">
        <v>74.95999334503955</v>
      </c>
      <c r="AI771">
        <v>2.5439300654225749E-15</v>
      </c>
      <c r="AJ771">
        <v>-68.568754354375415</v>
      </c>
      <c r="AK771">
        <v>0</v>
      </c>
      <c r="AL771">
        <v>8.7761659287745104</v>
      </c>
      <c r="AM771">
        <v>2.521893807476137</v>
      </c>
      <c r="AN771">
        <v>33.299162527527102</v>
      </c>
      <c r="AO771">
        <v>0.80230876240490778</v>
      </c>
      <c r="AP771">
        <v>19.948403413405419</v>
      </c>
      <c r="AQ771">
        <v>1.4677277279299219</v>
      </c>
      <c r="AR771">
        <v>1.6023465891875159</v>
      </c>
      <c r="AS771">
        <v>-7.4999500750039588E-3</v>
      </c>
      <c r="AT771">
        <v>5878.5961611481707</v>
      </c>
      <c r="AU771">
        <v>208.88633120091191</v>
      </c>
      <c r="AV771">
        <v>65.920691042244826</v>
      </c>
      <c r="AW771">
        <v>360.22597966384473</v>
      </c>
      <c r="AX771">
        <v>0</v>
      </c>
      <c r="AY771">
        <v>16.728863041374812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45.390953957624767</v>
      </c>
      <c r="BF771">
        <v>0</v>
      </c>
      <c r="BG771">
        <v>0</v>
      </c>
      <c r="BH771">
        <v>3.3657120779169349</v>
      </c>
      <c r="BI771">
        <v>0</v>
      </c>
      <c r="BJ771">
        <v>0</v>
      </c>
      <c r="BK771">
        <v>0</v>
      </c>
      <c r="BL771">
        <v>0</v>
      </c>
      <c r="BM771">
        <v>4.3957401331747477</v>
      </c>
      <c r="BN771">
        <v>45.061476673938323</v>
      </c>
      <c r="BO771">
        <v>4.4567234136906233</v>
      </c>
      <c r="BP771">
        <v>0</v>
      </c>
      <c r="BQ771">
        <v>0</v>
      </c>
      <c r="BR771">
        <v>0</v>
      </c>
      <c r="BS771">
        <v>0</v>
      </c>
      <c r="BT771">
        <v>8.5250586271286016E-9</v>
      </c>
      <c r="BU771">
        <v>0</v>
      </c>
      <c r="BV771">
        <v>7.7621047157437895E-2</v>
      </c>
      <c r="BW771">
        <v>0.29359651364929051</v>
      </c>
      <c r="BX771">
        <v>3.620742263099606</v>
      </c>
      <c r="BY771">
        <v>1.6524889396577799E-2</v>
      </c>
      <c r="BZ771">
        <v>0.17676542564987219</v>
      </c>
      <c r="CA771">
        <v>1.011989285565656</v>
      </c>
      <c r="CB771">
        <v>0.1006406981285843</v>
      </c>
      <c r="CC771">
        <v>0</v>
      </c>
    </row>
    <row r="772" spans="1:81" x14ac:dyDescent="0.3">
      <c r="A772" s="1">
        <v>768</v>
      </c>
      <c r="B772">
        <v>0.98311978065236028</v>
      </c>
      <c r="C772">
        <v>8.3035899484634683</v>
      </c>
      <c r="D772">
        <v>0.91306057858987189</v>
      </c>
      <c r="E772">
        <v>0.17907893123930341</v>
      </c>
      <c r="F772">
        <v>15.35629587872873</v>
      </c>
      <c r="G772">
        <v>0.21125410851625859</v>
      </c>
      <c r="H772">
        <v>4.990515620031645E-3</v>
      </c>
      <c r="I772">
        <v>5.0451891601781661E-3</v>
      </c>
      <c r="J772">
        <v>4.6635130683574902E-2</v>
      </c>
      <c r="K772">
        <v>0.13608799355920151</v>
      </c>
      <c r="L772">
        <v>0.48387680420089868</v>
      </c>
      <c r="M772">
        <v>513.8777739146833</v>
      </c>
      <c r="N772">
        <v>6.8951129139693812E-2</v>
      </c>
      <c r="O772">
        <v>0.96360169575330434</v>
      </c>
      <c r="P772">
        <v>0.1570524473486675</v>
      </c>
      <c r="Q772">
        <v>0.73300100353723563</v>
      </c>
      <c r="R772">
        <v>194.74129766489099</v>
      </c>
      <c r="S772">
        <v>0.91618317290630602</v>
      </c>
      <c r="T772">
        <v>0.2356418237695673</v>
      </c>
      <c r="U772">
        <v>0.22875986280364249</v>
      </c>
      <c r="V772">
        <v>6.8883252214269455E-2</v>
      </c>
      <c r="W772">
        <v>40.837552425682603</v>
      </c>
      <c r="X772">
        <v>0.73116541381887545</v>
      </c>
      <c r="Y772">
        <v>2.884073832494384</v>
      </c>
      <c r="Z772">
        <v>26.014866254662259</v>
      </c>
      <c r="AA772">
        <v>0.9999503657452643</v>
      </c>
      <c r="AB772">
        <v>2.884220289983586</v>
      </c>
      <c r="AC772">
        <v>26.013575026163661</v>
      </c>
      <c r="AD772">
        <v>0.99659252113843455</v>
      </c>
      <c r="AE772">
        <v>118.0840108285088</v>
      </c>
      <c r="AF772">
        <v>59.918202591114593</v>
      </c>
      <c r="AG772">
        <v>52.709092272631977</v>
      </c>
      <c r="AH772">
        <v>75.027250194368776</v>
      </c>
      <c r="AI772">
        <v>-4.0876586108508268E-15</v>
      </c>
      <c r="AJ772">
        <v>692.03763016010635</v>
      </c>
      <c r="AK772">
        <v>0</v>
      </c>
      <c r="AL772">
        <v>7.661091403402887</v>
      </c>
      <c r="AM772">
        <v>2.7688862388753641</v>
      </c>
      <c r="AN772">
        <v>33.725867896703932</v>
      </c>
      <c r="AO772">
        <v>0.72318511096760285</v>
      </c>
      <c r="AP772">
        <v>20.55327877625643</v>
      </c>
      <c r="AQ772">
        <v>1.4154488011010651</v>
      </c>
      <c r="AR772">
        <v>1.6086772618520679</v>
      </c>
      <c r="AS772">
        <v>-9.5847586168419218E-3</v>
      </c>
      <c r="AT772">
        <v>5977.1874583650606</v>
      </c>
      <c r="AU772">
        <v>131.49653060236579</v>
      </c>
      <c r="AV772">
        <v>80.441729915503558</v>
      </c>
      <c r="AW772">
        <v>360.22597966384473</v>
      </c>
      <c r="AX772">
        <v>0</v>
      </c>
      <c r="AY772">
        <v>17.840981938943191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40.332259878667131</v>
      </c>
      <c r="BF772">
        <v>0</v>
      </c>
      <c r="BG772">
        <v>0</v>
      </c>
      <c r="BH772">
        <v>3.3758491533693</v>
      </c>
      <c r="BI772">
        <v>0</v>
      </c>
      <c r="BJ772">
        <v>0</v>
      </c>
      <c r="BK772">
        <v>0</v>
      </c>
      <c r="BL772">
        <v>0</v>
      </c>
      <c r="BM772">
        <v>4.4889925717786916</v>
      </c>
      <c r="BN772">
        <v>39.861364667658052</v>
      </c>
      <c r="BO772">
        <v>4.5523086903143746</v>
      </c>
      <c r="BP772">
        <v>0</v>
      </c>
      <c r="BQ772">
        <v>0</v>
      </c>
      <c r="BR772">
        <v>0</v>
      </c>
      <c r="BS772">
        <v>0</v>
      </c>
      <c r="BT772">
        <v>8.5249841213226318E-9</v>
      </c>
      <c r="BU772">
        <v>0</v>
      </c>
      <c r="BV772">
        <v>7.720834347059477E-2</v>
      </c>
      <c r="BW772">
        <v>0.29946336734551632</v>
      </c>
      <c r="BX772">
        <v>3.6985650090743478</v>
      </c>
      <c r="BY772">
        <v>1.0626721184740629E-2</v>
      </c>
      <c r="BZ772">
        <v>0.18854210766131871</v>
      </c>
      <c r="CA772">
        <v>0.93758339749402475</v>
      </c>
      <c r="CB772">
        <v>0.10184768407298921</v>
      </c>
      <c r="CC772">
        <v>0</v>
      </c>
    </row>
    <row r="773" spans="1:81" x14ac:dyDescent="0.3">
      <c r="A773" s="1">
        <v>769</v>
      </c>
      <c r="B773">
        <v>0.95353858315574491</v>
      </c>
      <c r="C773">
        <v>8.6716786614026837</v>
      </c>
      <c r="D773">
        <v>0.93223488593502757</v>
      </c>
      <c r="E773">
        <v>0.18365059369501341</v>
      </c>
      <c r="F773">
        <v>17.33214822258595</v>
      </c>
      <c r="G773">
        <v>0.19175705547439159</v>
      </c>
      <c r="H773">
        <v>4.4071754633071888E-3</v>
      </c>
      <c r="I773">
        <v>5.3555427993866702E-3</v>
      </c>
      <c r="J773">
        <v>4.5175842087452088E-2</v>
      </c>
      <c r="K773">
        <v>8.8581097345798859E-2</v>
      </c>
      <c r="L773">
        <v>0.47597741044680958</v>
      </c>
      <c r="M773">
        <v>816.62153189517767</v>
      </c>
      <c r="N773">
        <v>8.0459431764284051E-2</v>
      </c>
      <c r="O773">
        <v>1.8176325246075471</v>
      </c>
      <c r="P773">
        <v>0.32469724221247759</v>
      </c>
      <c r="Q773">
        <v>0.87742683302352975</v>
      </c>
      <c r="R773">
        <v>177.42114043099409</v>
      </c>
      <c r="S773">
        <v>0.92717908656790027</v>
      </c>
      <c r="T773">
        <v>0.25729109915358672</v>
      </c>
      <c r="U773">
        <v>0.23359255987588751</v>
      </c>
      <c r="V773">
        <v>6.9840964291945112E-2</v>
      </c>
      <c r="W773">
        <v>44.200002730481287</v>
      </c>
      <c r="X773">
        <v>0.70455517880323904</v>
      </c>
      <c r="Y773">
        <v>3.0080403328031271</v>
      </c>
      <c r="Z773">
        <v>26.422693672694361</v>
      </c>
      <c r="AA773">
        <v>0.99995036581913876</v>
      </c>
      <c r="AB773">
        <v>3.008189353931892</v>
      </c>
      <c r="AC773">
        <v>26.421382203937771</v>
      </c>
      <c r="AD773">
        <v>0.97752148566587316</v>
      </c>
      <c r="AE773">
        <v>116.97035886243179</v>
      </c>
      <c r="AF773">
        <v>64.476297432122919</v>
      </c>
      <c r="AG773">
        <v>57.583907121851233</v>
      </c>
      <c r="AH773">
        <v>79.478744433343977</v>
      </c>
      <c r="AI773">
        <v>-5.1708977105903297E-16</v>
      </c>
      <c r="AJ773">
        <v>-40.421521905227557</v>
      </c>
      <c r="AK773">
        <v>0</v>
      </c>
      <c r="AL773">
        <v>8.1744879795015226</v>
      </c>
      <c r="AM773">
        <v>2.8153480632364829</v>
      </c>
      <c r="AN773">
        <v>31.77445357906554</v>
      </c>
      <c r="AO773">
        <v>0.69359879934620605</v>
      </c>
      <c r="AP773">
        <v>21.124754269209859</v>
      </c>
      <c r="AQ773">
        <v>1.515301294300937</v>
      </c>
      <c r="AR773">
        <v>1.5975095521499549</v>
      </c>
      <c r="AS773">
        <v>-9.4837737465609095E-3</v>
      </c>
      <c r="AT773">
        <v>6526.3335107848279</v>
      </c>
      <c r="AU773">
        <v>123.523709405567</v>
      </c>
      <c r="AV773">
        <v>60.104423683259107</v>
      </c>
      <c r="AW773">
        <v>360.22597966384473</v>
      </c>
      <c r="AX773">
        <v>0</v>
      </c>
      <c r="AY773">
        <v>19.242316001302459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48.268981798853368</v>
      </c>
      <c r="BF773">
        <v>0</v>
      </c>
      <c r="BG773">
        <v>0</v>
      </c>
      <c r="BH773">
        <v>3.193691723588437</v>
      </c>
      <c r="BI773">
        <v>0</v>
      </c>
      <c r="BJ773">
        <v>0</v>
      </c>
      <c r="BK773">
        <v>0</v>
      </c>
      <c r="BL773">
        <v>0</v>
      </c>
      <c r="BM773">
        <v>4.055606889083796</v>
      </c>
      <c r="BN773">
        <v>47.603221878415852</v>
      </c>
      <c r="BO773">
        <v>4.1198621012253831</v>
      </c>
      <c r="BP773">
        <v>0</v>
      </c>
      <c r="BQ773">
        <v>0</v>
      </c>
      <c r="BR773">
        <v>0</v>
      </c>
      <c r="BS773">
        <v>0</v>
      </c>
      <c r="BT773">
        <v>8.5248723626136772E-9</v>
      </c>
      <c r="BU773">
        <v>0</v>
      </c>
      <c r="BV773">
        <v>7.1785364680181624E-2</v>
      </c>
      <c r="BW773">
        <v>0.27260787880174758</v>
      </c>
      <c r="BX773">
        <v>3.3481055720785879</v>
      </c>
      <c r="BY773">
        <v>1.001924010492451E-2</v>
      </c>
      <c r="BZ773">
        <v>0.20337833079188389</v>
      </c>
      <c r="CA773">
        <v>1.021485493506078</v>
      </c>
      <c r="CB773">
        <v>9.9725462722099062E-2</v>
      </c>
      <c r="CC773">
        <v>0</v>
      </c>
    </row>
    <row r="774" spans="1:81" x14ac:dyDescent="0.3">
      <c r="A774" s="1">
        <v>770</v>
      </c>
      <c r="B774">
        <v>1.017522228748259</v>
      </c>
      <c r="C774">
        <v>9.947366607821948</v>
      </c>
      <c r="D774">
        <v>0.9577114056668854</v>
      </c>
      <c r="E774">
        <v>0.17685986444735891</v>
      </c>
      <c r="F774">
        <v>14.71845821815036</v>
      </c>
      <c r="G774">
        <v>0.19114291165409031</v>
      </c>
      <c r="H774">
        <v>4.5031561532767814E-3</v>
      </c>
      <c r="I774">
        <v>5.56397220373849E-3</v>
      </c>
      <c r="J774">
        <v>5.0096422503253607E-2</v>
      </c>
      <c r="K774">
        <v>0.17615413919963691</v>
      </c>
      <c r="L774">
        <v>0.52368018395297966</v>
      </c>
      <c r="M774">
        <v>692.8808026059387</v>
      </c>
      <c r="N774">
        <v>7.3346823460952698E-2</v>
      </c>
      <c r="O774">
        <v>0.73532246283636349</v>
      </c>
      <c r="P774">
        <v>0.29831583238489828</v>
      </c>
      <c r="Q774">
        <v>0.80348159326164259</v>
      </c>
      <c r="R774">
        <v>172.04754046793701</v>
      </c>
      <c r="S774">
        <v>0.87946291460191806</v>
      </c>
      <c r="T774">
        <v>0.25185989720690632</v>
      </c>
      <c r="U774">
        <v>0.25813190667903291</v>
      </c>
      <c r="V774">
        <v>7.3115496619794912E-2</v>
      </c>
      <c r="W774">
        <v>39.737834585677057</v>
      </c>
      <c r="X774">
        <v>0.70692448106344763</v>
      </c>
      <c r="Y774">
        <v>3.0851591787944348</v>
      </c>
      <c r="Z774">
        <v>24.773660670008049</v>
      </c>
      <c r="AA774">
        <v>0.99995036576281537</v>
      </c>
      <c r="AB774">
        <v>3.0853163512733448</v>
      </c>
      <c r="AC774">
        <v>24.772431048258419</v>
      </c>
      <c r="AD774">
        <v>0.99993529639146861</v>
      </c>
      <c r="AE774">
        <v>119.9046560090313</v>
      </c>
      <c r="AF774">
        <v>61.089495622863048</v>
      </c>
      <c r="AG774">
        <v>54.005250975876933</v>
      </c>
      <c r="AH774">
        <v>76.429192803134242</v>
      </c>
      <c r="AI774">
        <v>-2.9428701558603069E-15</v>
      </c>
      <c r="AJ774">
        <v>797.07268563087564</v>
      </c>
      <c r="AK774">
        <v>0</v>
      </c>
      <c r="AL774">
        <v>8.1960847892099444</v>
      </c>
      <c r="AM774">
        <v>2.3902482632073281</v>
      </c>
      <c r="AN774">
        <v>34.360517465221271</v>
      </c>
      <c r="AO774">
        <v>0.74774938594888862</v>
      </c>
      <c r="AP774">
        <v>20.776907584362601</v>
      </c>
      <c r="AQ774">
        <v>1.4179381409677561</v>
      </c>
      <c r="AR774">
        <v>1.623516475493586</v>
      </c>
      <c r="AS774">
        <v>-9.7306672702044024E-3</v>
      </c>
      <c r="AT774">
        <v>6388.5680172055054</v>
      </c>
      <c r="AU774">
        <v>162.8680442869547</v>
      </c>
      <c r="AV774">
        <v>79.859570987909578</v>
      </c>
      <c r="AW774">
        <v>360.22597966384473</v>
      </c>
      <c r="AX774">
        <v>0</v>
      </c>
      <c r="AY774">
        <v>18.124390765247409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40.80613250790217</v>
      </c>
      <c r="BF774">
        <v>0</v>
      </c>
      <c r="BG774">
        <v>0</v>
      </c>
      <c r="BH774">
        <v>3.4642395365794232</v>
      </c>
      <c r="BI774">
        <v>0</v>
      </c>
      <c r="BJ774">
        <v>0</v>
      </c>
      <c r="BK774">
        <v>0</v>
      </c>
      <c r="BL774">
        <v>0</v>
      </c>
      <c r="BM774">
        <v>4.6351481178881722</v>
      </c>
      <c r="BN774">
        <v>40.100252534701191</v>
      </c>
      <c r="BO774">
        <v>4.6964166259083058</v>
      </c>
      <c r="BP774">
        <v>0</v>
      </c>
      <c r="BQ774">
        <v>0</v>
      </c>
      <c r="BR774">
        <v>0</v>
      </c>
      <c r="BS774">
        <v>0</v>
      </c>
      <c r="BT774">
        <v>8.525028824806213E-9</v>
      </c>
      <c r="BU774">
        <v>0</v>
      </c>
      <c r="BV774">
        <v>8.0102492346412257E-2</v>
      </c>
      <c r="BW774">
        <v>0.30883924309767868</v>
      </c>
      <c r="BX774">
        <v>3.8155337891573309</v>
      </c>
      <c r="BY774">
        <v>1.298302802439889E-2</v>
      </c>
      <c r="BZ774">
        <v>0.19150961679180081</v>
      </c>
      <c r="CA774">
        <v>0.93928473207633056</v>
      </c>
      <c r="CB774">
        <v>0.10471673941810671</v>
      </c>
      <c r="CC774">
        <v>0</v>
      </c>
    </row>
    <row r="775" spans="1:81" x14ac:dyDescent="0.3">
      <c r="A775" s="1">
        <v>771</v>
      </c>
      <c r="B775">
        <v>0.9946184998049622</v>
      </c>
      <c r="C775">
        <v>7.5654085489372553</v>
      </c>
      <c r="D775">
        <v>0.95980015037222588</v>
      </c>
      <c r="E775">
        <v>0.18824589265262309</v>
      </c>
      <c r="F775">
        <v>17.263801506506098</v>
      </c>
      <c r="G775">
        <v>0.18239533231520111</v>
      </c>
      <c r="H775">
        <v>4.6938116389649339E-3</v>
      </c>
      <c r="I775">
        <v>4.8366856237005429E-3</v>
      </c>
      <c r="J775">
        <v>4.5836969887911957E-2</v>
      </c>
      <c r="K775">
        <v>0.1232257450075236</v>
      </c>
      <c r="L775">
        <v>0.59867577974760455</v>
      </c>
      <c r="M775">
        <v>870.19488718068078</v>
      </c>
      <c r="N775">
        <v>8.3064358132483904E-2</v>
      </c>
      <c r="O775">
        <v>1.6981593471253751</v>
      </c>
      <c r="P775">
        <v>0.67056201424980932</v>
      </c>
      <c r="Q775">
        <v>0.7468813451734192</v>
      </c>
      <c r="R775">
        <v>179.74921582829171</v>
      </c>
      <c r="S775">
        <v>0.8650926106600717</v>
      </c>
      <c r="T775">
        <v>0.25639074004259133</v>
      </c>
      <c r="U775">
        <v>0.26517667380467408</v>
      </c>
      <c r="V775">
        <v>7.066278667882972E-2</v>
      </c>
      <c r="W775">
        <v>36.954864809056772</v>
      </c>
      <c r="X775">
        <v>0.81910096046144476</v>
      </c>
      <c r="Y775">
        <v>2.9832032820037622</v>
      </c>
      <c r="Z775">
        <v>25.36899014935905</v>
      </c>
      <c r="AA775">
        <v>0.99995036577225949</v>
      </c>
      <c r="AB775">
        <v>2.983351600865249</v>
      </c>
      <c r="AC775">
        <v>25.367730979124431</v>
      </c>
      <c r="AD775">
        <v>0.98347128869331302</v>
      </c>
      <c r="AE775">
        <v>116.4337119339619</v>
      </c>
      <c r="AF775">
        <v>60.773383041401559</v>
      </c>
      <c r="AG775">
        <v>53.298554851452941</v>
      </c>
      <c r="AH775">
        <v>75.679327672112208</v>
      </c>
      <c r="AI775">
        <v>2.4123200494466619E-15</v>
      </c>
      <c r="AJ775">
        <v>32.692338613094762</v>
      </c>
      <c r="AK775">
        <v>0</v>
      </c>
      <c r="AL775">
        <v>8.6583300262298177</v>
      </c>
      <c r="AM775">
        <v>2.3838000128371788</v>
      </c>
      <c r="AN775">
        <v>32.282058708602598</v>
      </c>
      <c r="AO775">
        <v>0.67281844660494539</v>
      </c>
      <c r="AP775">
        <v>20.364713383454159</v>
      </c>
      <c r="AQ775">
        <v>1.4190548780779331</v>
      </c>
      <c r="AR775">
        <v>1.585509306548591</v>
      </c>
      <c r="AS775">
        <v>-8.9862166572466963E-3</v>
      </c>
      <c r="AT775">
        <v>6503.495395291674</v>
      </c>
      <c r="AU775">
        <v>110.8856278579635</v>
      </c>
      <c r="AV775">
        <v>40.46605081011581</v>
      </c>
      <c r="AW775">
        <v>360.22597966384473</v>
      </c>
      <c r="AX775">
        <v>0</v>
      </c>
      <c r="AY775">
        <v>17.774729855870881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42.063853592226202</v>
      </c>
      <c r="BF775">
        <v>0</v>
      </c>
      <c r="BG775">
        <v>0</v>
      </c>
      <c r="BH775">
        <v>3.1991700719229801</v>
      </c>
      <c r="BI775">
        <v>0</v>
      </c>
      <c r="BJ775">
        <v>0</v>
      </c>
      <c r="BK775">
        <v>0</v>
      </c>
      <c r="BL775">
        <v>0</v>
      </c>
      <c r="BM775">
        <v>4.167894745408538</v>
      </c>
      <c r="BN775">
        <v>41.426339836869133</v>
      </c>
      <c r="BO775">
        <v>4.230786792632979</v>
      </c>
      <c r="BP775">
        <v>0</v>
      </c>
      <c r="BQ775">
        <v>0</v>
      </c>
      <c r="BR775">
        <v>0</v>
      </c>
      <c r="BS775">
        <v>0</v>
      </c>
      <c r="BT775">
        <v>8.5248872637748715E-9</v>
      </c>
      <c r="BU775">
        <v>0</v>
      </c>
      <c r="BV775">
        <v>7.4031848524615737E-2</v>
      </c>
      <c r="BW775">
        <v>0.27889578046137831</v>
      </c>
      <c r="BX775">
        <v>3.4379229156415012</v>
      </c>
      <c r="BY775">
        <v>9.0736919419345426E-3</v>
      </c>
      <c r="BZ775">
        <v>0.18784907282454391</v>
      </c>
      <c r="CA775">
        <v>0.95047596982831728</v>
      </c>
      <c r="CB775">
        <v>9.7481389545359426E-2</v>
      </c>
      <c r="CC775">
        <v>0</v>
      </c>
    </row>
    <row r="776" spans="1:81" x14ac:dyDescent="0.3">
      <c r="A776" s="1">
        <v>772</v>
      </c>
      <c r="B776">
        <v>1.071508597317572</v>
      </c>
      <c r="C776">
        <v>8.9590125700437859</v>
      </c>
      <c r="D776">
        <v>0.9185937720876225</v>
      </c>
      <c r="E776">
        <v>0.17599392862073729</v>
      </c>
      <c r="F776">
        <v>16.963774047642499</v>
      </c>
      <c r="G776">
        <v>0.1768800877133023</v>
      </c>
      <c r="H776">
        <v>4.6116307238939979E-3</v>
      </c>
      <c r="I776">
        <v>4.7414363775737369E-3</v>
      </c>
      <c r="J776">
        <v>5.1914109689990037E-2</v>
      </c>
      <c r="K776">
        <v>8.7727087910598869E-2</v>
      </c>
      <c r="L776">
        <v>0.58140526459312936</v>
      </c>
      <c r="M776">
        <v>758.14022337918004</v>
      </c>
      <c r="N776">
        <v>7.6477418803700875E-2</v>
      </c>
      <c r="O776">
        <v>0.44668884107989648</v>
      </c>
      <c r="P776">
        <v>0.45783589790470403</v>
      </c>
      <c r="Q776">
        <v>0.76359144706468163</v>
      </c>
      <c r="R776">
        <v>160.5301276204078</v>
      </c>
      <c r="S776">
        <v>0.85245546114604931</v>
      </c>
      <c r="T776">
        <v>0.22499614960226039</v>
      </c>
      <c r="U776">
        <v>0.25971688916436603</v>
      </c>
      <c r="V776">
        <v>6.7968852586401979E-2</v>
      </c>
      <c r="W776">
        <v>35.418294168375361</v>
      </c>
      <c r="X776">
        <v>0.54947294425722981</v>
      </c>
      <c r="Y776">
        <v>2.9749787385092952</v>
      </c>
      <c r="Z776">
        <v>23.39814997845216</v>
      </c>
      <c r="AA776">
        <v>0.99995036593705167</v>
      </c>
      <c r="AB776">
        <v>2.97512599866621</v>
      </c>
      <c r="AC776">
        <v>23.396988633203261</v>
      </c>
      <c r="AD776">
        <v>0.97868866134552013</v>
      </c>
      <c r="AE776">
        <v>117.12015751030241</v>
      </c>
      <c r="AF776">
        <v>54.65934365371141</v>
      </c>
      <c r="AG776">
        <v>46.917371551894817</v>
      </c>
      <c r="AH776">
        <v>69.607312816658222</v>
      </c>
      <c r="AI776">
        <v>-9.5083248884249321E-16</v>
      </c>
      <c r="AJ776">
        <v>-50.658750115311697</v>
      </c>
      <c r="AK776">
        <v>0</v>
      </c>
      <c r="AL776">
        <v>8.3461823235798676</v>
      </c>
      <c r="AM776">
        <v>2.7987861936148581</v>
      </c>
      <c r="AN776">
        <v>31.425824672974091</v>
      </c>
      <c r="AO776">
        <v>0.68743483534117378</v>
      </c>
      <c r="AP776">
        <v>21.384592284100059</v>
      </c>
      <c r="AQ776">
        <v>1.528284372369799</v>
      </c>
      <c r="AR776">
        <v>1.5871627538083151</v>
      </c>
      <c r="AS776">
        <v>-1.0161407942161631E-2</v>
      </c>
      <c r="AT776">
        <v>5707.1539426641639</v>
      </c>
      <c r="AU776">
        <v>125.2441527607846</v>
      </c>
      <c r="AV776">
        <v>70.04451155931929</v>
      </c>
      <c r="AW776">
        <v>360.22597966384473</v>
      </c>
      <c r="AX776">
        <v>0</v>
      </c>
      <c r="AY776">
        <v>19.81562903920463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51.291955112844107</v>
      </c>
      <c r="BF776">
        <v>0</v>
      </c>
      <c r="BG776">
        <v>0</v>
      </c>
      <c r="BH776">
        <v>3.1548702576637009</v>
      </c>
      <c r="BI776">
        <v>0</v>
      </c>
      <c r="BJ776">
        <v>0</v>
      </c>
      <c r="BK776">
        <v>0</v>
      </c>
      <c r="BL776">
        <v>0</v>
      </c>
      <c r="BM776">
        <v>3.9834411202772748</v>
      </c>
      <c r="BN776">
        <v>50.301557247573527</v>
      </c>
      <c r="BO776">
        <v>4.0447316160448894</v>
      </c>
      <c r="BP776">
        <v>0</v>
      </c>
      <c r="BQ776">
        <v>0</v>
      </c>
      <c r="BR776">
        <v>0</v>
      </c>
      <c r="BS776">
        <v>0</v>
      </c>
      <c r="BT776">
        <v>8.5250884294509885E-9</v>
      </c>
      <c r="BU776">
        <v>0</v>
      </c>
      <c r="BV776">
        <v>7.1092196508748637E-2</v>
      </c>
      <c r="BW776">
        <v>0.26828511809417882</v>
      </c>
      <c r="BX776">
        <v>3.2869700904856298</v>
      </c>
      <c r="BY776">
        <v>1.0140438721421381E-2</v>
      </c>
      <c r="BZ776">
        <v>0.20948087410308019</v>
      </c>
      <c r="CA776">
        <v>1.0222424462413919</v>
      </c>
      <c r="CB776">
        <v>9.7788315501374234E-2</v>
      </c>
      <c r="CC776">
        <v>0</v>
      </c>
    </row>
    <row r="777" spans="1:81" x14ac:dyDescent="0.3">
      <c r="A777" s="1">
        <v>773</v>
      </c>
      <c r="B777">
        <v>0.92181652579093476</v>
      </c>
      <c r="C777">
        <v>6.3022554944486426</v>
      </c>
      <c r="D777">
        <v>0.97959374047025216</v>
      </c>
      <c r="E777">
        <v>0.21052444727656069</v>
      </c>
      <c r="F777">
        <v>16.279308715555171</v>
      </c>
      <c r="G777">
        <v>0.1952242354265506</v>
      </c>
      <c r="H777">
        <v>5.6248655455274736E-3</v>
      </c>
      <c r="I777">
        <v>5.6757636020861009E-3</v>
      </c>
      <c r="J777">
        <v>5.0102675100574437E-2</v>
      </c>
      <c r="K777">
        <v>8.4502677296217979E-2</v>
      </c>
      <c r="L777">
        <v>0.48329347853644838</v>
      </c>
      <c r="M777">
        <v>647.69465995159453</v>
      </c>
      <c r="N777">
        <v>6.6156359186400282E-2</v>
      </c>
      <c r="O777">
        <v>0.84305286000512436</v>
      </c>
      <c r="P777">
        <v>0.2421396992959616</v>
      </c>
      <c r="Q777">
        <v>0.82417719558769187</v>
      </c>
      <c r="R777">
        <v>170.24126076752381</v>
      </c>
      <c r="S777">
        <v>0.90170566434206512</v>
      </c>
      <c r="T777">
        <v>0.25355583920300279</v>
      </c>
      <c r="U777">
        <v>0.26059621593776972</v>
      </c>
      <c r="V777">
        <v>7.0929919565993232E-2</v>
      </c>
      <c r="W777">
        <v>41.862861483381089</v>
      </c>
      <c r="X777">
        <v>0.72721835591845307</v>
      </c>
      <c r="Y777">
        <v>2.792150659229697</v>
      </c>
      <c r="Z777">
        <v>29.346908717028011</v>
      </c>
      <c r="AA777">
        <v>0.99995036592458542</v>
      </c>
      <c r="AB777">
        <v>2.7922930513244251</v>
      </c>
      <c r="AC777">
        <v>29.345452110347559</v>
      </c>
      <c r="AD777">
        <v>0.9850219628614697</v>
      </c>
      <c r="AE777">
        <v>133.70343219734249</v>
      </c>
      <c r="AF777">
        <v>64.853718605314327</v>
      </c>
      <c r="AG777">
        <v>55.553214916579527</v>
      </c>
      <c r="AH777">
        <v>81.938815041210489</v>
      </c>
      <c r="AI777">
        <v>-1.005766377374229E-15</v>
      </c>
      <c r="AJ777">
        <v>900.81868185265921</v>
      </c>
      <c r="AK777">
        <v>0</v>
      </c>
      <c r="AL777">
        <v>9.1454363533412</v>
      </c>
      <c r="AM777">
        <v>3.6420876393673169</v>
      </c>
      <c r="AN777">
        <v>35.581511885989869</v>
      </c>
      <c r="AO777">
        <v>0.70040282230019058</v>
      </c>
      <c r="AP777">
        <v>24.837828269756979</v>
      </c>
      <c r="AQ777">
        <v>1.8047283521700559</v>
      </c>
      <c r="AR777">
        <v>1.6258493283813871</v>
      </c>
      <c r="AS777">
        <v>-6.7905983381232942E-3</v>
      </c>
      <c r="AT777">
        <v>6431.5865402631771</v>
      </c>
      <c r="AU777">
        <v>109.81655831702901</v>
      </c>
      <c r="AV777">
        <v>105.1575521563923</v>
      </c>
      <c r="AW777">
        <v>360.22597966384473</v>
      </c>
      <c r="AX777">
        <v>0</v>
      </c>
      <c r="AY777">
        <v>25.66555245301808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68.116972754486326</v>
      </c>
      <c r="BF777">
        <v>0</v>
      </c>
      <c r="BG777">
        <v>0</v>
      </c>
      <c r="BH777">
        <v>3.911826126941826</v>
      </c>
      <c r="BI777">
        <v>0</v>
      </c>
      <c r="BJ777">
        <v>0</v>
      </c>
      <c r="BK777">
        <v>0</v>
      </c>
      <c r="BL777">
        <v>0</v>
      </c>
      <c r="BM777">
        <v>4.9216223285112566</v>
      </c>
      <c r="BN777">
        <v>66.906259165322595</v>
      </c>
      <c r="BO777">
        <v>4.9775874201889234</v>
      </c>
      <c r="BP777">
        <v>0</v>
      </c>
      <c r="BQ777">
        <v>0</v>
      </c>
      <c r="BR777">
        <v>0</v>
      </c>
      <c r="BS777">
        <v>0</v>
      </c>
      <c r="BT777">
        <v>8.5251554846763619E-9</v>
      </c>
      <c r="BU777">
        <v>0</v>
      </c>
      <c r="BV777">
        <v>8.5391479736690187E-2</v>
      </c>
      <c r="BW777">
        <v>0.33001160848702038</v>
      </c>
      <c r="BX777">
        <v>4.0446454767611</v>
      </c>
      <c r="BY777">
        <v>9.1099648904751692E-3</v>
      </c>
      <c r="BZ777">
        <v>0.27139677238583199</v>
      </c>
      <c r="CA777">
        <v>1.31177600456057</v>
      </c>
      <c r="CB777">
        <v>0.105172781883036</v>
      </c>
      <c r="CC777">
        <v>0</v>
      </c>
    </row>
    <row r="778" spans="1:81" x14ac:dyDescent="0.3">
      <c r="A778" s="1">
        <v>774</v>
      </c>
      <c r="B778">
        <v>1.059379632334329</v>
      </c>
      <c r="C778">
        <v>8.6277990098691717</v>
      </c>
      <c r="D778">
        <v>0.95846616281570396</v>
      </c>
      <c r="E778">
        <v>0.18253492688603459</v>
      </c>
      <c r="F778">
        <v>17.046455893811022</v>
      </c>
      <c r="G778">
        <v>0.19349349413205369</v>
      </c>
      <c r="H778">
        <v>4.7900036100351207E-3</v>
      </c>
      <c r="I778">
        <v>4.9280265769453633E-3</v>
      </c>
      <c r="J778">
        <v>4.9076490904220962E-2</v>
      </c>
      <c r="K778">
        <v>0.18216155419070379</v>
      </c>
      <c r="L778">
        <v>0.49133085422948941</v>
      </c>
      <c r="M778">
        <v>891.25994636621704</v>
      </c>
      <c r="N778">
        <v>8.7096695558111115E-2</v>
      </c>
      <c r="O778">
        <v>0.74897930434639015</v>
      </c>
      <c r="P778">
        <v>0.14577587863965019</v>
      </c>
      <c r="Q778">
        <v>0.79107839549123582</v>
      </c>
      <c r="R778">
        <v>157.24640463527831</v>
      </c>
      <c r="S778">
        <v>0.86145737505914133</v>
      </c>
      <c r="T778">
        <v>0.25038538322840642</v>
      </c>
      <c r="U778">
        <v>0.21694131221124929</v>
      </c>
      <c r="V778">
        <v>7.1035327594628161E-2</v>
      </c>
      <c r="W778">
        <v>37.137975067190503</v>
      </c>
      <c r="X778">
        <v>0.58557172744311137</v>
      </c>
      <c r="Y778">
        <v>2.9174487248236649</v>
      </c>
      <c r="Z778">
        <v>24.97512508733622</v>
      </c>
      <c r="AA778">
        <v>0.99995036601734588</v>
      </c>
      <c r="AB778">
        <v>2.9175937030603358</v>
      </c>
      <c r="AC778">
        <v>24.973885472410849</v>
      </c>
      <c r="AD778">
        <v>0.99999468422721427</v>
      </c>
      <c r="AE778">
        <v>113.8475247369323</v>
      </c>
      <c r="AF778">
        <v>58.295946648314107</v>
      </c>
      <c r="AG778">
        <v>52.160392866839743</v>
      </c>
      <c r="AH778">
        <v>72.862179704943088</v>
      </c>
      <c r="AI778">
        <v>-1.4413098935245181E-15</v>
      </c>
      <c r="AJ778">
        <v>22.08943338110112</v>
      </c>
      <c r="AK778">
        <v>0</v>
      </c>
      <c r="AL778">
        <v>8.1056339144243381</v>
      </c>
      <c r="AM778">
        <v>2.241775013678049</v>
      </c>
      <c r="AN778">
        <v>31.969429798273239</v>
      </c>
      <c r="AO778">
        <v>0.68440492104860651</v>
      </c>
      <c r="AP778">
        <v>19.933889245590361</v>
      </c>
      <c r="AQ778">
        <v>1.4165758929291941</v>
      </c>
      <c r="AR778">
        <v>1.597007027564167</v>
      </c>
      <c r="AS778">
        <v>-9.2006828895898063E-3</v>
      </c>
      <c r="AT778">
        <v>6351.166140414346</v>
      </c>
      <c r="AU778">
        <v>124.3693386838378</v>
      </c>
      <c r="AV778">
        <v>58.895165569839953</v>
      </c>
      <c r="AW778">
        <v>360.22597966384473</v>
      </c>
      <c r="AX778">
        <v>0</v>
      </c>
      <c r="AY778">
        <v>17.046350377186972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39.137342733673407</v>
      </c>
      <c r="BF778">
        <v>0</v>
      </c>
      <c r="BG778">
        <v>0</v>
      </c>
      <c r="BH778">
        <v>3.154488574444831</v>
      </c>
      <c r="BI778">
        <v>0</v>
      </c>
      <c r="BJ778">
        <v>0</v>
      </c>
      <c r="BK778">
        <v>0</v>
      </c>
      <c r="BL778">
        <v>0</v>
      </c>
      <c r="BM778">
        <v>4.1019863145744022</v>
      </c>
      <c r="BN778">
        <v>38.932286982838733</v>
      </c>
      <c r="BO778">
        <v>4.1632947368257547</v>
      </c>
      <c r="BP778">
        <v>0</v>
      </c>
      <c r="BQ778">
        <v>0</v>
      </c>
      <c r="BR778">
        <v>0</v>
      </c>
      <c r="BS778">
        <v>0</v>
      </c>
      <c r="BT778">
        <v>8.5250064730644224E-9</v>
      </c>
      <c r="BU778">
        <v>0</v>
      </c>
      <c r="BV778">
        <v>7.2349815746264423E-2</v>
      </c>
      <c r="BW778">
        <v>0.27469435820371058</v>
      </c>
      <c r="BX778">
        <v>3.3824927939616631</v>
      </c>
      <c r="BY778">
        <v>1.0101037763022409E-2</v>
      </c>
      <c r="BZ778">
        <v>0.1800948186498165</v>
      </c>
      <c r="CA778">
        <v>0.94603513012566398</v>
      </c>
      <c r="CB778">
        <v>9.9630727546352174E-2</v>
      </c>
      <c r="CC778">
        <v>0</v>
      </c>
    </row>
    <row r="779" spans="1:81" x14ac:dyDescent="0.3">
      <c r="A779" s="1">
        <v>775</v>
      </c>
      <c r="B779">
        <v>0.91802106006911155</v>
      </c>
      <c r="C779">
        <v>9.5873194254792047</v>
      </c>
      <c r="D779">
        <v>0.9621766693884809</v>
      </c>
      <c r="E779">
        <v>0.1998772227074628</v>
      </c>
      <c r="F779">
        <v>12.519355412823479</v>
      </c>
      <c r="G779">
        <v>0.1885394383361387</v>
      </c>
      <c r="H779">
        <v>4.5013502235969616E-3</v>
      </c>
      <c r="I779">
        <v>4.792692255155856E-3</v>
      </c>
      <c r="J779">
        <v>4.3918084644704702E-2</v>
      </c>
      <c r="K779">
        <v>0.1413686471772784</v>
      </c>
      <c r="L779">
        <v>0.49972919240681402</v>
      </c>
      <c r="M779">
        <v>872.37463974945535</v>
      </c>
      <c r="N779">
        <v>7.5925493128594285E-2</v>
      </c>
      <c r="O779">
        <v>0.54042038405957005</v>
      </c>
      <c r="P779">
        <v>0.1557620916551031</v>
      </c>
      <c r="Q779">
        <v>0.86190781467226685</v>
      </c>
      <c r="R779">
        <v>170.1920225748537</v>
      </c>
      <c r="S779">
        <v>0.86630298550807439</v>
      </c>
      <c r="T779">
        <v>0.24620427171498349</v>
      </c>
      <c r="U779">
        <v>0.24636206281796949</v>
      </c>
      <c r="V779">
        <v>6.944485597703759E-2</v>
      </c>
      <c r="W779">
        <v>38.580738266916327</v>
      </c>
      <c r="X779">
        <v>0.74885209417378529</v>
      </c>
      <c r="Y779">
        <v>2.8783156995680161</v>
      </c>
      <c r="Z779">
        <v>27.17299605078373</v>
      </c>
      <c r="AA779">
        <v>0.99995036583159369</v>
      </c>
      <c r="AB779">
        <v>2.8784588518029759</v>
      </c>
      <c r="AC779">
        <v>27.171647341721641</v>
      </c>
      <c r="AD779">
        <v>0.99574559083482284</v>
      </c>
      <c r="AE779">
        <v>138.54295918584211</v>
      </c>
      <c r="AF779">
        <v>60.559074935991802</v>
      </c>
      <c r="AG779">
        <v>52.729035554872347</v>
      </c>
      <c r="AH779">
        <v>78.210566295613177</v>
      </c>
      <c r="AI779">
        <v>0</v>
      </c>
      <c r="AJ779">
        <v>40.766190998256207</v>
      </c>
      <c r="AK779">
        <v>0</v>
      </c>
      <c r="AL779">
        <v>9.4577115646952468</v>
      </c>
      <c r="AM779">
        <v>2.5929499458215641</v>
      </c>
      <c r="AN779">
        <v>40.573440643995667</v>
      </c>
      <c r="AO779">
        <v>0.8280628147546425</v>
      </c>
      <c r="AP779">
        <v>23.646941746496779</v>
      </c>
      <c r="AQ779">
        <v>1.552450157396484</v>
      </c>
      <c r="AR779">
        <v>1.6969058219070861</v>
      </c>
      <c r="AS779">
        <v>-7.6384986692292151E-3</v>
      </c>
      <c r="AT779">
        <v>6245.1098941153195</v>
      </c>
      <c r="AU779">
        <v>209.88834787471509</v>
      </c>
      <c r="AV779">
        <v>110.42584305313009</v>
      </c>
      <c r="AW779">
        <v>360.22597966384473</v>
      </c>
      <c r="AX779">
        <v>0</v>
      </c>
      <c r="AY779">
        <v>22.24171449773679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48.000453047964228</v>
      </c>
      <c r="BF779">
        <v>0</v>
      </c>
      <c r="BG779">
        <v>0</v>
      </c>
      <c r="BH779">
        <v>4.438645528867375</v>
      </c>
      <c r="BI779">
        <v>0</v>
      </c>
      <c r="BJ779">
        <v>0</v>
      </c>
      <c r="BK779">
        <v>0</v>
      </c>
      <c r="BL779">
        <v>0</v>
      </c>
      <c r="BM779">
        <v>6.1380620530040773</v>
      </c>
      <c r="BN779">
        <v>47.151814029917198</v>
      </c>
      <c r="BO779">
        <v>6.1991866440097532</v>
      </c>
      <c r="BP779">
        <v>0</v>
      </c>
      <c r="BQ779">
        <v>0</v>
      </c>
      <c r="BR779">
        <v>0</v>
      </c>
      <c r="BS779">
        <v>0</v>
      </c>
      <c r="BT779">
        <v>8.5248947143554695E-9</v>
      </c>
      <c r="BU779">
        <v>0</v>
      </c>
      <c r="BV779">
        <v>0.1032847926711439</v>
      </c>
      <c r="BW779">
        <v>0.40562904043743969</v>
      </c>
      <c r="BX779">
        <v>5.0359902454371017</v>
      </c>
      <c r="BY779">
        <v>1.661254950067536E-2</v>
      </c>
      <c r="BZ779">
        <v>0.2352041673419889</v>
      </c>
      <c r="CA779">
        <v>1.070356533770441</v>
      </c>
      <c r="CB779">
        <v>0.1196795218361473</v>
      </c>
      <c r="CC779">
        <v>0</v>
      </c>
    </row>
    <row r="780" spans="1:81" x14ac:dyDescent="0.3">
      <c r="A780" s="1">
        <v>776</v>
      </c>
      <c r="B780">
        <v>0.92549705321403175</v>
      </c>
      <c r="C780">
        <v>9.1402234598065348</v>
      </c>
      <c r="D780">
        <v>0.9149204164753596</v>
      </c>
      <c r="E780">
        <v>0.17859898428884599</v>
      </c>
      <c r="F780">
        <v>15.5500831906251</v>
      </c>
      <c r="G780">
        <v>0.1933264119697857</v>
      </c>
      <c r="H780">
        <v>4.6040620778750683E-3</v>
      </c>
      <c r="I780">
        <v>4.5738150085877236E-3</v>
      </c>
      <c r="J780">
        <v>5.8268852527721827E-2</v>
      </c>
      <c r="K780">
        <v>9.6787682749567922E-2</v>
      </c>
      <c r="L780">
        <v>0.4507216136080443</v>
      </c>
      <c r="M780">
        <v>686.141496502775</v>
      </c>
      <c r="N780">
        <v>7.8065526919501749E-2</v>
      </c>
      <c r="O780">
        <v>1.78286506166382</v>
      </c>
      <c r="P780">
        <v>0.35479471341910501</v>
      </c>
      <c r="Q780">
        <v>0.7857350161063773</v>
      </c>
      <c r="R780">
        <v>154.8316332885764</v>
      </c>
      <c r="S780">
        <v>0.87007001267939621</v>
      </c>
      <c r="T780">
        <v>0.2515638372569341</v>
      </c>
      <c r="U780">
        <v>0.27300032930429918</v>
      </c>
      <c r="V780">
        <v>6.9382025164137759E-2</v>
      </c>
      <c r="W780">
        <v>41.656926343611737</v>
      </c>
      <c r="X780">
        <v>0.67845017431747867</v>
      </c>
      <c r="Y780">
        <v>3.118813643004867</v>
      </c>
      <c r="Z780">
        <v>24.477901821374509</v>
      </c>
      <c r="AA780">
        <v>0.9999503659485296</v>
      </c>
      <c r="AB780">
        <v>3.118973351517385</v>
      </c>
      <c r="AC780">
        <v>24.476686883935621</v>
      </c>
      <c r="AD780">
        <v>0.9898238623553387</v>
      </c>
      <c r="AE780">
        <v>119.9639704225733</v>
      </c>
      <c r="AF780">
        <v>60.989869333126833</v>
      </c>
      <c r="AG780">
        <v>53.357920560608513</v>
      </c>
      <c r="AH780">
        <v>76.34046210810078</v>
      </c>
      <c r="AI780">
        <v>9.7047983540506861E-16</v>
      </c>
      <c r="AJ780">
        <v>956.59176100441255</v>
      </c>
      <c r="AK780">
        <v>0</v>
      </c>
      <c r="AL780">
        <v>8.1070918146210289</v>
      </c>
      <c r="AM780">
        <v>2.87030857699706</v>
      </c>
      <c r="AN780">
        <v>33.382685307267757</v>
      </c>
      <c r="AO780">
        <v>0.71346238000459306</v>
      </c>
      <c r="AP780">
        <v>21.323873312883709</v>
      </c>
      <c r="AQ780">
        <v>1.48252409262283</v>
      </c>
      <c r="AR780">
        <v>1.5998873539763501</v>
      </c>
      <c r="AS780">
        <v>-9.7317904916560793E-3</v>
      </c>
      <c r="AT780">
        <v>6381.0582899780147</v>
      </c>
      <c r="AU780">
        <v>142.3807437594653</v>
      </c>
      <c r="AV780">
        <v>97.356753352083089</v>
      </c>
      <c r="AW780">
        <v>360.22597966384473</v>
      </c>
      <c r="AX780">
        <v>0</v>
      </c>
      <c r="AY780">
        <v>19.32065017337866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46.828753110974162</v>
      </c>
      <c r="BF780">
        <v>0</v>
      </c>
      <c r="BG780">
        <v>0</v>
      </c>
      <c r="BH780">
        <v>3.3754729745245089</v>
      </c>
      <c r="BI780">
        <v>0</v>
      </c>
      <c r="BJ780">
        <v>0</v>
      </c>
      <c r="BK780">
        <v>0</v>
      </c>
      <c r="BL780">
        <v>0</v>
      </c>
      <c r="BM780">
        <v>4.4184367538447331</v>
      </c>
      <c r="BN780">
        <v>45.997881566878917</v>
      </c>
      <c r="BO780">
        <v>4.4749112855919222</v>
      </c>
      <c r="BP780">
        <v>0</v>
      </c>
      <c r="BQ780">
        <v>0</v>
      </c>
      <c r="BR780">
        <v>0</v>
      </c>
      <c r="BS780">
        <v>0</v>
      </c>
      <c r="BT780">
        <v>8.5247904062271112E-9</v>
      </c>
      <c r="BU780">
        <v>0</v>
      </c>
      <c r="BV780">
        <v>7.6871986239608531E-2</v>
      </c>
      <c r="BW780">
        <v>0.295652571639271</v>
      </c>
      <c r="BX780">
        <v>3.6359230622355661</v>
      </c>
      <c r="BY780">
        <v>1.1453005031440221E-2</v>
      </c>
      <c r="BZ780">
        <v>0.2042187447829398</v>
      </c>
      <c r="CA780">
        <v>0.98895051092688036</v>
      </c>
      <c r="CB780">
        <v>0.1001746160810163</v>
      </c>
      <c r="CC780">
        <v>0</v>
      </c>
    </row>
    <row r="781" spans="1:81" x14ac:dyDescent="0.3">
      <c r="A781" s="1">
        <v>777</v>
      </c>
      <c r="B781">
        <v>1.078609476773172</v>
      </c>
      <c r="C781">
        <v>7.1810646644980984</v>
      </c>
      <c r="D781">
        <v>0.94509307894503691</v>
      </c>
      <c r="E781">
        <v>0.20477070302732719</v>
      </c>
      <c r="F781">
        <v>17.443201050015549</v>
      </c>
      <c r="G781">
        <v>0.20762761174140251</v>
      </c>
      <c r="H781">
        <v>4.2275227615908737E-3</v>
      </c>
      <c r="I781">
        <v>4.7272900715238124E-3</v>
      </c>
      <c r="J781">
        <v>4.9461520510692962E-2</v>
      </c>
      <c r="K781">
        <v>0.1233422390591938</v>
      </c>
      <c r="L781">
        <v>0.42218591350030538</v>
      </c>
      <c r="M781">
        <v>816.03654684863534</v>
      </c>
      <c r="N781">
        <v>7.0440446987971111E-2</v>
      </c>
      <c r="O781">
        <v>1.5539456299463359</v>
      </c>
      <c r="P781">
        <v>9.200058594194227E-2</v>
      </c>
      <c r="Q781">
        <v>0.87035362163983043</v>
      </c>
      <c r="R781">
        <v>173.5003883969984</v>
      </c>
      <c r="S781">
        <v>0.87105316608491501</v>
      </c>
      <c r="T781">
        <v>0.2703511306680812</v>
      </c>
      <c r="U781">
        <v>0.24655881902879551</v>
      </c>
      <c r="V781">
        <v>6.9910617123282892E-2</v>
      </c>
      <c r="W781">
        <v>44.139676716306333</v>
      </c>
      <c r="X781">
        <v>0.66756026625308551</v>
      </c>
      <c r="Y781">
        <v>2.8378594458781099</v>
      </c>
      <c r="Z781">
        <v>27.926258295834561</v>
      </c>
      <c r="AA781">
        <v>0.99995036578921037</v>
      </c>
      <c r="AB781">
        <v>2.837999548169067</v>
      </c>
      <c r="AC781">
        <v>27.92487219804374</v>
      </c>
      <c r="AD781">
        <v>0.99539877562169421</v>
      </c>
      <c r="AE781">
        <v>121.3546338096878</v>
      </c>
      <c r="AF781">
        <v>63.707980129177031</v>
      </c>
      <c r="AG781">
        <v>56.931158080296832</v>
      </c>
      <c r="AH781">
        <v>79.24908359472937</v>
      </c>
      <c r="AI781">
        <v>0</v>
      </c>
      <c r="AJ781">
        <v>-112.719732716796</v>
      </c>
      <c r="AK781">
        <v>0</v>
      </c>
      <c r="AL781">
        <v>8.4406079843574684</v>
      </c>
      <c r="AM781">
        <v>2.8280022060979109</v>
      </c>
      <c r="AN781">
        <v>33.589637129771688</v>
      </c>
      <c r="AO781">
        <v>0.71048708753202372</v>
      </c>
      <c r="AP781">
        <v>21.53349145701517</v>
      </c>
      <c r="AQ781">
        <v>1.5517144217986749</v>
      </c>
      <c r="AR781">
        <v>1.5997089934541719</v>
      </c>
      <c r="AS781">
        <v>-7.1905507403395904E-3</v>
      </c>
      <c r="AT781">
        <v>6857.6085591846631</v>
      </c>
      <c r="AU781">
        <v>113.05907514048729</v>
      </c>
      <c r="AV781">
        <v>110.2541617147817</v>
      </c>
      <c r="AW781">
        <v>360.22597966384473</v>
      </c>
      <c r="AX781">
        <v>0</v>
      </c>
      <c r="AY781">
        <v>19.578812335256419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46.632066359501962</v>
      </c>
      <c r="BF781">
        <v>0</v>
      </c>
      <c r="BG781">
        <v>0</v>
      </c>
      <c r="BH781">
        <v>3.464029218838379</v>
      </c>
      <c r="BI781">
        <v>0</v>
      </c>
      <c r="BJ781">
        <v>0</v>
      </c>
      <c r="BK781">
        <v>0</v>
      </c>
      <c r="BL781">
        <v>0</v>
      </c>
      <c r="BM781">
        <v>4.4638767488205504</v>
      </c>
      <c r="BN781">
        <v>46.370427455957447</v>
      </c>
      <c r="BO781">
        <v>4.5216556329892761</v>
      </c>
      <c r="BP781">
        <v>0</v>
      </c>
      <c r="BQ781">
        <v>0</v>
      </c>
      <c r="BR781">
        <v>0</v>
      </c>
      <c r="BS781">
        <v>0</v>
      </c>
      <c r="BT781">
        <v>8.5248053073883055E-9</v>
      </c>
      <c r="BU781">
        <v>0</v>
      </c>
      <c r="BV781">
        <v>7.7920078515655272E-2</v>
      </c>
      <c r="BW781">
        <v>0.29864177379958778</v>
      </c>
      <c r="BX781">
        <v>3.6736472544457999</v>
      </c>
      <c r="BY781">
        <v>9.3505598180620587E-3</v>
      </c>
      <c r="BZ781">
        <v>0.20698810249175439</v>
      </c>
      <c r="CA781">
        <v>1.085949942447364</v>
      </c>
      <c r="CB781">
        <v>0.1001408736903331</v>
      </c>
      <c r="CC781">
        <v>0</v>
      </c>
    </row>
    <row r="782" spans="1:81" x14ac:dyDescent="0.3">
      <c r="A782" s="1">
        <v>778</v>
      </c>
      <c r="B782">
        <v>1.098698098210851</v>
      </c>
      <c r="C782">
        <v>9.5828314466509905</v>
      </c>
      <c r="D782">
        <v>0.99523773025789741</v>
      </c>
      <c r="E782">
        <v>0.2076745019289282</v>
      </c>
      <c r="F782">
        <v>15.426214507835059</v>
      </c>
      <c r="G782">
        <v>0.18704506618092609</v>
      </c>
      <c r="H782">
        <v>5.3647547787936574E-3</v>
      </c>
      <c r="I782">
        <v>4.901486318527274E-3</v>
      </c>
      <c r="J782">
        <v>5.0029129182363768E-2</v>
      </c>
      <c r="K782">
        <v>0.1277829259428121</v>
      </c>
      <c r="L782">
        <v>0.53870540099749864</v>
      </c>
      <c r="M782">
        <v>646.50999292974655</v>
      </c>
      <c r="N782">
        <v>7.2499545894842976E-2</v>
      </c>
      <c r="O782">
        <v>1.5481858914084281</v>
      </c>
      <c r="P782">
        <v>0.26122804773829528</v>
      </c>
      <c r="Q782">
        <v>0.74317567605790336</v>
      </c>
      <c r="R782">
        <v>181.94522502527391</v>
      </c>
      <c r="S782">
        <v>0.93324689061819022</v>
      </c>
      <c r="T782">
        <v>0.25443431997985599</v>
      </c>
      <c r="U782">
        <v>0.25697101138873518</v>
      </c>
      <c r="V782">
        <v>6.9431607694548744E-2</v>
      </c>
      <c r="W782">
        <v>35.883757976432967</v>
      </c>
      <c r="X782">
        <v>0.69216306873890854</v>
      </c>
      <c r="Y782">
        <v>2.7482787840722289</v>
      </c>
      <c r="Z782">
        <v>30.330906469966429</v>
      </c>
      <c r="AA782">
        <v>0.99995036576055352</v>
      </c>
      <c r="AB782">
        <v>2.7484148025471602</v>
      </c>
      <c r="AC782">
        <v>30.329401018492071</v>
      </c>
      <c r="AD782">
        <v>0.99607108396803223</v>
      </c>
      <c r="AE782">
        <v>129.43702795376549</v>
      </c>
      <c r="AF782">
        <v>66.789877493086465</v>
      </c>
      <c r="AG782">
        <v>58.205513014237269</v>
      </c>
      <c r="AH782">
        <v>83.355866987672442</v>
      </c>
      <c r="AI782">
        <v>-1.040947596860995E-15</v>
      </c>
      <c r="AJ782">
        <v>-63.9875066971872</v>
      </c>
      <c r="AK782">
        <v>0</v>
      </c>
      <c r="AL782">
        <v>9.4175197458794191</v>
      </c>
      <c r="AM782">
        <v>2.673063821672669</v>
      </c>
      <c r="AN782">
        <v>36.485161570975492</v>
      </c>
      <c r="AO782">
        <v>0.80179378435656967</v>
      </c>
      <c r="AP782">
        <v>22.36560296193101</v>
      </c>
      <c r="AQ782">
        <v>1.5498324248670661</v>
      </c>
      <c r="AR782">
        <v>1.6274643394965029</v>
      </c>
      <c r="AS782">
        <v>-6.9231591312344243E-3</v>
      </c>
      <c r="AT782">
        <v>6453.8696994996126</v>
      </c>
      <c r="AU782">
        <v>174.4964470544632</v>
      </c>
      <c r="AV782">
        <v>110.22415539538061</v>
      </c>
      <c r="AW782">
        <v>360.22597966384473</v>
      </c>
      <c r="AX782">
        <v>0</v>
      </c>
      <c r="AY782">
        <v>20.576524562834141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47.331523036185693</v>
      </c>
      <c r="BF782">
        <v>0</v>
      </c>
      <c r="BG782">
        <v>0</v>
      </c>
      <c r="BH782">
        <v>3.8601695981883521</v>
      </c>
      <c r="BI782">
        <v>0</v>
      </c>
      <c r="BJ782">
        <v>0</v>
      </c>
      <c r="BK782">
        <v>0</v>
      </c>
      <c r="BL782">
        <v>0</v>
      </c>
      <c r="BM782">
        <v>5.1351627358007086</v>
      </c>
      <c r="BN782">
        <v>46.361534524682646</v>
      </c>
      <c r="BO782">
        <v>5.1913684222624283</v>
      </c>
      <c r="BP782">
        <v>0</v>
      </c>
      <c r="BQ782">
        <v>0</v>
      </c>
      <c r="BR782">
        <v>0</v>
      </c>
      <c r="BS782">
        <v>0</v>
      </c>
      <c r="BT782">
        <v>8.5248053073883055E-9</v>
      </c>
      <c r="BU782">
        <v>0</v>
      </c>
      <c r="BV782">
        <v>8.893460212368226E-2</v>
      </c>
      <c r="BW782">
        <v>0.3413506467560864</v>
      </c>
      <c r="BX782">
        <v>4.2176340101341667</v>
      </c>
      <c r="BY782">
        <v>1.398170489826716E-2</v>
      </c>
      <c r="BZ782">
        <v>0.2175099221678318</v>
      </c>
      <c r="CA782">
        <v>1.091292718152304</v>
      </c>
      <c r="CB782">
        <v>0.1054892818048794</v>
      </c>
      <c r="CC782">
        <v>0</v>
      </c>
    </row>
    <row r="783" spans="1:81" x14ac:dyDescent="0.3">
      <c r="A783" s="1">
        <v>779</v>
      </c>
      <c r="B783">
        <v>1.0827997469510271</v>
      </c>
      <c r="C783">
        <v>6.372339592965564</v>
      </c>
      <c r="D783">
        <v>0.93674484953256021</v>
      </c>
      <c r="E783">
        <v>0.19008566848804939</v>
      </c>
      <c r="F783">
        <v>15.2450624041265</v>
      </c>
      <c r="G783">
        <v>0.1927469822678804</v>
      </c>
      <c r="H783">
        <v>4.5345911735489349E-3</v>
      </c>
      <c r="I783">
        <v>5.2843294647882946E-3</v>
      </c>
      <c r="J783">
        <v>5.1581804652628391E-2</v>
      </c>
      <c r="K783">
        <v>0.1752522407329149</v>
      </c>
      <c r="L783">
        <v>0.45668557639917651</v>
      </c>
      <c r="M783">
        <v>867.6188139141675</v>
      </c>
      <c r="N783">
        <v>6.8123129063247939E-2</v>
      </c>
      <c r="O783">
        <v>1.030816340195913</v>
      </c>
      <c r="P783">
        <v>0.8641737274867376</v>
      </c>
      <c r="Q783">
        <v>0.85160331310401527</v>
      </c>
      <c r="R783">
        <v>158.62803369040611</v>
      </c>
      <c r="S783">
        <v>0.89291230702023905</v>
      </c>
      <c r="T783">
        <v>0.22743286157165379</v>
      </c>
      <c r="U783">
        <v>0.24071508965338781</v>
      </c>
      <c r="V783">
        <v>7.0473157993221444E-2</v>
      </c>
      <c r="W783">
        <v>45.678787216930303</v>
      </c>
      <c r="X783">
        <v>0.76435009501699458</v>
      </c>
      <c r="Y783">
        <v>2.6926859843370812</v>
      </c>
      <c r="Z783">
        <v>26.837159362675159</v>
      </c>
      <c r="AA783">
        <v>0.99995036560851058</v>
      </c>
      <c r="AB783">
        <v>2.692819362990011</v>
      </c>
      <c r="AC783">
        <v>26.835827316600891</v>
      </c>
      <c r="AD783">
        <v>0.99905564786426493</v>
      </c>
      <c r="AE783">
        <v>122.85271801932549</v>
      </c>
      <c r="AF783">
        <v>56.588271565509302</v>
      </c>
      <c r="AG783">
        <v>49.616693235980321</v>
      </c>
      <c r="AH783">
        <v>72.262329441727488</v>
      </c>
      <c r="AI783">
        <v>9.9595822878620442E-16</v>
      </c>
      <c r="AJ783">
        <v>-39.616894736420363</v>
      </c>
      <c r="AK783">
        <v>0</v>
      </c>
      <c r="AL783">
        <v>8.5848570050016786</v>
      </c>
      <c r="AM783">
        <v>2.443489432181416</v>
      </c>
      <c r="AN783">
        <v>34.9875360470445</v>
      </c>
      <c r="AO783">
        <v>0.66923791233762819</v>
      </c>
      <c r="AP783">
        <v>21.429707832597781</v>
      </c>
      <c r="AQ783">
        <v>1.4548786085104051</v>
      </c>
      <c r="AR783">
        <v>1.6192670880722031</v>
      </c>
      <c r="AS783">
        <v>-8.5096868590834197E-3</v>
      </c>
      <c r="AT783">
        <v>5768.9625129345604</v>
      </c>
      <c r="AU783">
        <v>107.7745432185811</v>
      </c>
      <c r="AV783">
        <v>86.838223436586276</v>
      </c>
      <c r="AW783">
        <v>360.22597966384473</v>
      </c>
      <c r="AX783">
        <v>0</v>
      </c>
      <c r="AY783">
        <v>19.19075074129475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44.152180284045542</v>
      </c>
      <c r="BF783">
        <v>0</v>
      </c>
      <c r="BG783">
        <v>0</v>
      </c>
      <c r="BH783">
        <v>3.5785499178945681</v>
      </c>
      <c r="BI783">
        <v>0</v>
      </c>
      <c r="BJ783">
        <v>0</v>
      </c>
      <c r="BK783">
        <v>0</v>
      </c>
      <c r="BL783">
        <v>0</v>
      </c>
      <c r="BM783">
        <v>4.7821440557724513</v>
      </c>
      <c r="BN783">
        <v>43.317822030833753</v>
      </c>
      <c r="BO783">
        <v>4.8404688255694177</v>
      </c>
      <c r="BP783">
        <v>0</v>
      </c>
      <c r="BQ783">
        <v>0</v>
      </c>
      <c r="BR783">
        <v>0</v>
      </c>
      <c r="BS783">
        <v>0</v>
      </c>
      <c r="BT783">
        <v>8.5250884294509885E-9</v>
      </c>
      <c r="BU783">
        <v>0</v>
      </c>
      <c r="BV783">
        <v>8.2620637995025809E-2</v>
      </c>
      <c r="BW783">
        <v>0.31838059971539678</v>
      </c>
      <c r="BX783">
        <v>3.9325223252396202</v>
      </c>
      <c r="BY783">
        <v>8.8834140133340102E-3</v>
      </c>
      <c r="BZ783">
        <v>0.20283347644817859</v>
      </c>
      <c r="CA783">
        <v>0.983772688029241</v>
      </c>
      <c r="CB783">
        <v>0.1038895070969475</v>
      </c>
      <c r="CC783">
        <v>0</v>
      </c>
    </row>
    <row r="784" spans="1:81" x14ac:dyDescent="0.3">
      <c r="A784" s="1">
        <v>780</v>
      </c>
      <c r="B784">
        <v>1.0309689806820721</v>
      </c>
      <c r="C784">
        <v>10.32484237295677</v>
      </c>
      <c r="D784">
        <v>0.97069596704360095</v>
      </c>
      <c r="E784">
        <v>0.1990378976554166</v>
      </c>
      <c r="F784">
        <v>15.17164934879224</v>
      </c>
      <c r="G784">
        <v>0.18155604050343069</v>
      </c>
      <c r="H784">
        <v>5.8420810934724267E-3</v>
      </c>
      <c r="I784">
        <v>4.1470289740560846E-3</v>
      </c>
      <c r="J784">
        <v>4.9609954510507648E-2</v>
      </c>
      <c r="K784">
        <v>0.1945362925054038</v>
      </c>
      <c r="L784">
        <v>0.42988241171890018</v>
      </c>
      <c r="M784">
        <v>767.87000526561462</v>
      </c>
      <c r="N784">
        <v>7.0122715904813712E-2</v>
      </c>
      <c r="O784">
        <v>0.231162599976763</v>
      </c>
      <c r="P784">
        <v>0.93249018786218663</v>
      </c>
      <c r="Q784">
        <v>0.80714750424468307</v>
      </c>
      <c r="R784">
        <v>159.53833131323711</v>
      </c>
      <c r="S784">
        <v>0.9135248867667668</v>
      </c>
      <c r="T784">
        <v>0.2517249309729781</v>
      </c>
      <c r="U784">
        <v>0.24941822354196111</v>
      </c>
      <c r="V784">
        <v>6.8432252251311526E-2</v>
      </c>
      <c r="W784">
        <v>41.78162164867399</v>
      </c>
      <c r="X784">
        <v>0.62535456675622048</v>
      </c>
      <c r="Y784">
        <v>2.804079663890696</v>
      </c>
      <c r="Z784">
        <v>28.66510885911152</v>
      </c>
      <c r="AA784">
        <v>0.99995036559148875</v>
      </c>
      <c r="AB784">
        <v>2.804218488158178</v>
      </c>
      <c r="AC784">
        <v>28.663686083388392</v>
      </c>
      <c r="AD784">
        <v>0.99997950727922802</v>
      </c>
      <c r="AE784">
        <v>127.4927603547103</v>
      </c>
      <c r="AF784">
        <v>64.073478760797698</v>
      </c>
      <c r="AG784">
        <v>56.244056698333686</v>
      </c>
      <c r="AH784">
        <v>80.377420443685565</v>
      </c>
      <c r="AI784">
        <v>-2.0378991778320828E-15</v>
      </c>
      <c r="AJ784">
        <v>-55.058901482727379</v>
      </c>
      <c r="AK784">
        <v>0</v>
      </c>
      <c r="AL784">
        <v>9.3147164303065946</v>
      </c>
      <c r="AM784">
        <v>2.5337010035430012</v>
      </c>
      <c r="AN784">
        <v>35.998888705747802</v>
      </c>
      <c r="AO784">
        <v>0.7818322556438253</v>
      </c>
      <c r="AP784">
        <v>22.05097556748056</v>
      </c>
      <c r="AQ784">
        <v>1.492362762819625</v>
      </c>
      <c r="AR784">
        <v>1.6338981371068979</v>
      </c>
      <c r="AS784">
        <v>-7.6544632728066647E-3</v>
      </c>
      <c r="AT784">
        <v>6385.1445227348158</v>
      </c>
      <c r="AU784">
        <v>183.59507506828751</v>
      </c>
      <c r="AV784">
        <v>78.928341522991147</v>
      </c>
      <c r="AW784">
        <v>360.22597966384473</v>
      </c>
      <c r="AX784">
        <v>0</v>
      </c>
      <c r="AY784">
        <v>20.120910726823212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46.364312236408793</v>
      </c>
      <c r="BF784">
        <v>0</v>
      </c>
      <c r="BG784">
        <v>0</v>
      </c>
      <c r="BH784">
        <v>3.7516550679929521</v>
      </c>
      <c r="BI784">
        <v>0</v>
      </c>
      <c r="BJ784">
        <v>0</v>
      </c>
      <c r="BK784">
        <v>0</v>
      </c>
      <c r="BL784">
        <v>0</v>
      </c>
      <c r="BM784">
        <v>5.0187843756399033</v>
      </c>
      <c r="BN784">
        <v>45.429862478693103</v>
      </c>
      <c r="BO784">
        <v>5.0766108964487113</v>
      </c>
      <c r="BP784">
        <v>0</v>
      </c>
      <c r="BQ784">
        <v>0</v>
      </c>
      <c r="BR784">
        <v>0</v>
      </c>
      <c r="BS784">
        <v>0</v>
      </c>
      <c r="BT784">
        <v>8.524581789970398E-9</v>
      </c>
      <c r="BU784">
        <v>0</v>
      </c>
      <c r="BV784">
        <v>8.7156620199143012E-2</v>
      </c>
      <c r="BW784">
        <v>0.33365106127286293</v>
      </c>
      <c r="BX784">
        <v>4.1241850894223786</v>
      </c>
      <c r="BY784">
        <v>1.4625736105229201E-2</v>
      </c>
      <c r="BZ784">
        <v>0.2127537989935526</v>
      </c>
      <c r="CA784">
        <v>1.0262541911346941</v>
      </c>
      <c r="CB784">
        <v>0.1067564802684519</v>
      </c>
      <c r="CC784">
        <v>0</v>
      </c>
    </row>
    <row r="785" spans="1:81" x14ac:dyDescent="0.3">
      <c r="A785" s="1">
        <v>781</v>
      </c>
      <c r="B785">
        <v>1.070152049029345</v>
      </c>
      <c r="C785">
        <v>7.9458402825151024</v>
      </c>
      <c r="D785">
        <v>0.96863533808024693</v>
      </c>
      <c r="E785">
        <v>0.16637411630309279</v>
      </c>
      <c r="F785">
        <v>15.337082973599189</v>
      </c>
      <c r="G785">
        <v>0.18036176668933851</v>
      </c>
      <c r="H785">
        <v>5.4174109159731464E-3</v>
      </c>
      <c r="I785">
        <v>4.6879799393712233E-3</v>
      </c>
      <c r="J785">
        <v>5.4632036365693297E-2</v>
      </c>
      <c r="K785">
        <v>0.1808809909135089</v>
      </c>
      <c r="L785">
        <v>0.48875204780395448</v>
      </c>
      <c r="M785">
        <v>682.51174971836349</v>
      </c>
      <c r="N785">
        <v>7.839701542228697E-2</v>
      </c>
      <c r="O785">
        <v>1.813173408074612</v>
      </c>
      <c r="P785">
        <v>0.84548317067874534</v>
      </c>
      <c r="Q785">
        <v>0.86157274389870153</v>
      </c>
      <c r="R785">
        <v>174.45089309610489</v>
      </c>
      <c r="S785">
        <v>0.9341565729854916</v>
      </c>
      <c r="T785">
        <v>0.27157660924379201</v>
      </c>
      <c r="U785">
        <v>0.23550222504523979</v>
      </c>
      <c r="V785">
        <v>6.9866932282827185E-2</v>
      </c>
      <c r="W785">
        <v>40.921069805408003</v>
      </c>
      <c r="X785">
        <v>0.75796952137468843</v>
      </c>
      <c r="Y785">
        <v>3.2963899670669692</v>
      </c>
      <c r="Z785">
        <v>24.89893983926131</v>
      </c>
      <c r="AA785">
        <v>0.9999503659993767</v>
      </c>
      <c r="AB785">
        <v>3.2965543697901718</v>
      </c>
      <c r="AC785">
        <v>24.897704005265801</v>
      </c>
      <c r="AD785">
        <v>0.99999667317156149</v>
      </c>
      <c r="AE785">
        <v>114.4846272569</v>
      </c>
      <c r="AF785">
        <v>67.36386296700195</v>
      </c>
      <c r="AG785">
        <v>60.990104326680573</v>
      </c>
      <c r="AH785">
        <v>82.075043522297733</v>
      </c>
      <c r="AI785">
        <v>5.209811302435842E-16</v>
      </c>
      <c r="AJ785">
        <v>103.40663840086199</v>
      </c>
      <c r="AK785">
        <v>0</v>
      </c>
      <c r="AL785">
        <v>8.0567650185845245</v>
      </c>
      <c r="AM785">
        <v>2.3428304037487631</v>
      </c>
      <c r="AN785">
        <v>32.392394768406213</v>
      </c>
      <c r="AO785">
        <v>0.67480509116316134</v>
      </c>
      <c r="AP785">
        <v>19.917534460366301</v>
      </c>
      <c r="AQ785">
        <v>1.3511004115588701</v>
      </c>
      <c r="AR785">
        <v>1.585164774604328</v>
      </c>
      <c r="AS785">
        <v>-1.071903264076414E-2</v>
      </c>
      <c r="AT785">
        <v>6888.6935128489004</v>
      </c>
      <c r="AU785">
        <v>117.27017670573279</v>
      </c>
      <c r="AV785">
        <v>69.6048191543521</v>
      </c>
      <c r="AW785">
        <v>360.22597966384473</v>
      </c>
      <c r="AX785">
        <v>0</v>
      </c>
      <c r="AY785">
        <v>17.01254211589713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39.361061334600457</v>
      </c>
      <c r="BF785">
        <v>0</v>
      </c>
      <c r="BG785">
        <v>0</v>
      </c>
      <c r="BH785">
        <v>3.1561921388300842</v>
      </c>
      <c r="BI785">
        <v>0</v>
      </c>
      <c r="BJ785">
        <v>0</v>
      </c>
      <c r="BK785">
        <v>0</v>
      </c>
      <c r="BL785">
        <v>0</v>
      </c>
      <c r="BM785">
        <v>4.1955460102540663</v>
      </c>
      <c r="BN785">
        <v>38.6027652276533</v>
      </c>
      <c r="BO785">
        <v>4.2556891737854583</v>
      </c>
      <c r="BP785">
        <v>0</v>
      </c>
      <c r="BQ785">
        <v>0</v>
      </c>
      <c r="BR785">
        <v>0</v>
      </c>
      <c r="BS785">
        <v>0</v>
      </c>
      <c r="BT785">
        <v>8.525036275386811E-9</v>
      </c>
      <c r="BU785">
        <v>0</v>
      </c>
      <c r="BV785">
        <v>7.3594395523725792E-2</v>
      </c>
      <c r="BW785">
        <v>0.28043029485781362</v>
      </c>
      <c r="BX785">
        <v>3.4575718204302128</v>
      </c>
      <c r="BY785">
        <v>9.5067022778643467E-3</v>
      </c>
      <c r="BZ785">
        <v>0.17974402400651759</v>
      </c>
      <c r="CA785">
        <v>0.86981545435401775</v>
      </c>
      <c r="CB785">
        <v>9.7417527078680718E-2</v>
      </c>
      <c r="CC785">
        <v>0</v>
      </c>
    </row>
    <row r="786" spans="1:81" x14ac:dyDescent="0.3">
      <c r="A786" s="1">
        <v>782</v>
      </c>
      <c r="B786">
        <v>0.97333119192084383</v>
      </c>
      <c r="C786">
        <v>9.3054317518693406</v>
      </c>
      <c r="D786">
        <v>0.95352903734036265</v>
      </c>
      <c r="E786">
        <v>0.1678792422327042</v>
      </c>
      <c r="F786">
        <v>15.269050511654729</v>
      </c>
      <c r="G786">
        <v>0.18410804142758569</v>
      </c>
      <c r="H786">
        <v>4.6014825820121941E-3</v>
      </c>
      <c r="I786">
        <v>5.1511432899159354E-3</v>
      </c>
      <c r="J786">
        <v>4.4790948903869823E-2</v>
      </c>
      <c r="K786">
        <v>0.1771046361763228</v>
      </c>
      <c r="L786">
        <v>0.52079586029613967</v>
      </c>
      <c r="M786">
        <v>601.35311354276291</v>
      </c>
      <c r="N786">
        <v>8.6761075025243786E-2</v>
      </c>
      <c r="O786">
        <v>0.26707076194165208</v>
      </c>
      <c r="P786">
        <v>0.4222507986771199</v>
      </c>
      <c r="Q786">
        <v>0.78988996489534624</v>
      </c>
      <c r="R786">
        <v>177.72459155797631</v>
      </c>
      <c r="S786">
        <v>0.85453380344532626</v>
      </c>
      <c r="T786">
        <v>0.23995633170786981</v>
      </c>
      <c r="U786">
        <v>0.25365018323922028</v>
      </c>
      <c r="V786">
        <v>7.1852658909754244E-2</v>
      </c>
      <c r="W786">
        <v>45.641861381947173</v>
      </c>
      <c r="X786">
        <v>0.72531383185048814</v>
      </c>
      <c r="Y786">
        <v>3.112024175497504</v>
      </c>
      <c r="Z786">
        <v>22.96281527265927</v>
      </c>
      <c r="AA786">
        <v>0.99995036569212548</v>
      </c>
      <c r="AB786">
        <v>3.1121791386861268</v>
      </c>
      <c r="AC786">
        <v>22.961675529216361</v>
      </c>
      <c r="AD786">
        <v>0.99999989972492931</v>
      </c>
      <c r="AE786">
        <v>115.1348475741156</v>
      </c>
      <c r="AF786">
        <v>56.741774469652377</v>
      </c>
      <c r="AG786">
        <v>49.981368808282028</v>
      </c>
      <c r="AH786">
        <v>71.459395220193997</v>
      </c>
      <c r="AI786">
        <v>0</v>
      </c>
      <c r="AJ786">
        <v>60.075567664229311</v>
      </c>
      <c r="AK786">
        <v>0</v>
      </c>
      <c r="AL786">
        <v>8.0057167810619312</v>
      </c>
      <c r="AM786">
        <v>2.3823710091027528</v>
      </c>
      <c r="AN786">
        <v>32.673736670474867</v>
      </c>
      <c r="AO786">
        <v>0.71149985254142789</v>
      </c>
      <c r="AP786">
        <v>19.96618688746727</v>
      </c>
      <c r="AQ786">
        <v>1.365800054147785</v>
      </c>
      <c r="AR786">
        <v>1.6041662358448541</v>
      </c>
      <c r="AS786">
        <v>-1.0576754746923919E-2</v>
      </c>
      <c r="AT786">
        <v>6086.6273800449089</v>
      </c>
      <c r="AU786">
        <v>139.2441734855411</v>
      </c>
      <c r="AV786">
        <v>73.504151746246677</v>
      </c>
      <c r="AW786">
        <v>360.22597966384473</v>
      </c>
      <c r="AX786">
        <v>0</v>
      </c>
      <c r="AY786">
        <v>17.0216828257679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38.809561751043731</v>
      </c>
      <c r="BF786">
        <v>0</v>
      </c>
      <c r="BG786">
        <v>0</v>
      </c>
      <c r="BH786">
        <v>3.2038050464923309</v>
      </c>
      <c r="BI786">
        <v>0</v>
      </c>
      <c r="BJ786">
        <v>0</v>
      </c>
      <c r="BK786">
        <v>0</v>
      </c>
      <c r="BL786">
        <v>0</v>
      </c>
      <c r="BM786">
        <v>4.2514564513205952</v>
      </c>
      <c r="BN786">
        <v>38.216463819527547</v>
      </c>
      <c r="BO786">
        <v>4.3176900550701633</v>
      </c>
      <c r="BP786">
        <v>0</v>
      </c>
      <c r="BQ786">
        <v>0</v>
      </c>
      <c r="BR786">
        <v>0</v>
      </c>
      <c r="BS786">
        <v>0</v>
      </c>
      <c r="BT786">
        <v>8.5249543190002449E-9</v>
      </c>
      <c r="BU786">
        <v>0</v>
      </c>
      <c r="BV786">
        <v>7.4349629728490213E-2</v>
      </c>
      <c r="BW786">
        <v>0.28403113750037928</v>
      </c>
      <c r="BX786">
        <v>3.5078763352549762</v>
      </c>
      <c r="BY786">
        <v>1.1169294919027869E-2</v>
      </c>
      <c r="BZ786">
        <v>0.1798741136125746</v>
      </c>
      <c r="CA786">
        <v>0.88473938034584898</v>
      </c>
      <c r="CB786">
        <v>0.1009865707099618</v>
      </c>
      <c r="CC786">
        <v>0</v>
      </c>
    </row>
    <row r="787" spans="1:81" x14ac:dyDescent="0.3">
      <c r="A787" s="1">
        <v>783</v>
      </c>
      <c r="B787">
        <v>1.0344703161228439</v>
      </c>
      <c r="C787">
        <v>11.251383871848869</v>
      </c>
      <c r="D787">
        <v>0.9770752113379314</v>
      </c>
      <c r="E787">
        <v>0.2040219926833105</v>
      </c>
      <c r="F787">
        <v>15.29777251396359</v>
      </c>
      <c r="G787">
        <v>0.18748434087530799</v>
      </c>
      <c r="H787">
        <v>4.7834910904134527E-3</v>
      </c>
      <c r="I787">
        <v>5.347052447786162E-3</v>
      </c>
      <c r="J787">
        <v>5.0079255959984373E-2</v>
      </c>
      <c r="K787">
        <v>0.11699376872523221</v>
      </c>
      <c r="L787">
        <v>0.41742883017990412</v>
      </c>
      <c r="M787">
        <v>620.35144987529713</v>
      </c>
      <c r="N787">
        <v>8.615152757978195E-2</v>
      </c>
      <c r="O787">
        <v>1.7935303513706671</v>
      </c>
      <c r="P787">
        <v>0.73848146240477552</v>
      </c>
      <c r="Q787">
        <v>0.75947121579971066</v>
      </c>
      <c r="R787">
        <v>160.4347094948416</v>
      </c>
      <c r="S787">
        <v>0.88867920098476483</v>
      </c>
      <c r="T787">
        <v>0.23726924230034899</v>
      </c>
      <c r="U787">
        <v>0.25056322654516411</v>
      </c>
      <c r="V787">
        <v>7.3126998880570754E-2</v>
      </c>
      <c r="W787">
        <v>39.259147695530793</v>
      </c>
      <c r="X787">
        <v>0.71793184116103415</v>
      </c>
      <c r="Y787">
        <v>2.6714758766570799</v>
      </c>
      <c r="Z787">
        <v>28.52497055302679</v>
      </c>
      <c r="AA787">
        <v>0.99995036577215679</v>
      </c>
      <c r="AB787">
        <v>2.6716078289433649</v>
      </c>
      <c r="AC787">
        <v>28.52355473813914</v>
      </c>
      <c r="AD787">
        <v>0.99993575248665467</v>
      </c>
      <c r="AE787">
        <v>127.0159205734947</v>
      </c>
      <c r="AF787">
        <v>59.97951157665927</v>
      </c>
      <c r="AG787">
        <v>52.195507003956394</v>
      </c>
      <c r="AH787">
        <v>76.202140870142841</v>
      </c>
      <c r="AI787">
        <v>-1.4868549061535069E-15</v>
      </c>
      <c r="AJ787">
        <v>-98.663965992629528</v>
      </c>
      <c r="AK787">
        <v>0</v>
      </c>
      <c r="AL787">
        <v>9.2782617783976225</v>
      </c>
      <c r="AM787">
        <v>2.8613421100581742</v>
      </c>
      <c r="AN787">
        <v>36.31118081490596</v>
      </c>
      <c r="AO787">
        <v>0.81439984084748485</v>
      </c>
      <c r="AP787">
        <v>21.05809313264632</v>
      </c>
      <c r="AQ787">
        <v>1.500470640875287</v>
      </c>
      <c r="AR787">
        <v>1.6472961120538261</v>
      </c>
      <c r="AS787">
        <v>-7.1952290574470827E-3</v>
      </c>
      <c r="AT787">
        <v>6018.4678451660548</v>
      </c>
      <c r="AU787">
        <v>203.15803374593591</v>
      </c>
      <c r="AV787">
        <v>104.4699971678823</v>
      </c>
      <c r="AW787">
        <v>360.22597966384473</v>
      </c>
      <c r="AX787">
        <v>0</v>
      </c>
      <c r="AY787">
        <v>18.137510119919071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48.59227022088178</v>
      </c>
      <c r="BF787">
        <v>0</v>
      </c>
      <c r="BG787">
        <v>0</v>
      </c>
      <c r="BH787">
        <v>3.7915870008327359</v>
      </c>
      <c r="BI787">
        <v>0</v>
      </c>
      <c r="BJ787">
        <v>0</v>
      </c>
      <c r="BK787">
        <v>0</v>
      </c>
      <c r="BL787">
        <v>0</v>
      </c>
      <c r="BM787">
        <v>5.093498900861638</v>
      </c>
      <c r="BN787">
        <v>47.9593962463941</v>
      </c>
      <c r="BO787">
        <v>5.1502630188039884</v>
      </c>
      <c r="BP787">
        <v>0</v>
      </c>
      <c r="BQ787">
        <v>0</v>
      </c>
      <c r="BR787">
        <v>0</v>
      </c>
      <c r="BS787">
        <v>0</v>
      </c>
      <c r="BT787">
        <v>8.5248947143554695E-9</v>
      </c>
      <c r="BU787">
        <v>0</v>
      </c>
      <c r="BV787">
        <v>8.8206154713161872E-2</v>
      </c>
      <c r="BW787">
        <v>0.33843522531994319</v>
      </c>
      <c r="BX787">
        <v>4.1841032621983478</v>
      </c>
      <c r="BY787">
        <v>1.6123040288078028E-2</v>
      </c>
      <c r="BZ787">
        <v>0.1916510094611456</v>
      </c>
      <c r="CA787">
        <v>1.0402926650502851</v>
      </c>
      <c r="CB787">
        <v>0.1094274405761288</v>
      </c>
      <c r="CC787">
        <v>0</v>
      </c>
    </row>
    <row r="788" spans="1:81" x14ac:dyDescent="0.3">
      <c r="A788" s="1">
        <v>784</v>
      </c>
      <c r="B788">
        <v>1.0489777603373871</v>
      </c>
      <c r="C788">
        <v>9.0740831996936144</v>
      </c>
      <c r="D788">
        <v>0.96421570232377551</v>
      </c>
      <c r="E788">
        <v>0.20306995674339889</v>
      </c>
      <c r="F788">
        <v>15.26763998287594</v>
      </c>
      <c r="G788">
        <v>0.16070593139425629</v>
      </c>
      <c r="H788">
        <v>4.9967511725357659E-3</v>
      </c>
      <c r="I788">
        <v>4.6889933439595334E-3</v>
      </c>
      <c r="J788">
        <v>4.9039401439169669E-2</v>
      </c>
      <c r="K788">
        <v>0.10515151830459631</v>
      </c>
      <c r="L788">
        <v>0.56955567926705286</v>
      </c>
      <c r="M788">
        <v>783.13607397031535</v>
      </c>
      <c r="N788">
        <v>8.0045888041470573E-2</v>
      </c>
      <c r="O788">
        <v>0.119266366327982</v>
      </c>
      <c r="P788">
        <v>0.19815632935011851</v>
      </c>
      <c r="Q788">
        <v>0.83424314589958326</v>
      </c>
      <c r="R788">
        <v>159.08946601051289</v>
      </c>
      <c r="S788">
        <v>0.87033786726869933</v>
      </c>
      <c r="T788">
        <v>0.30508483203593861</v>
      </c>
      <c r="U788">
        <v>0.25440714754621119</v>
      </c>
      <c r="V788">
        <v>7.0181220032023137E-2</v>
      </c>
      <c r="W788">
        <v>34.503350424466987</v>
      </c>
      <c r="X788">
        <v>0.68847672190241993</v>
      </c>
      <c r="Y788">
        <v>3.2114070644411319</v>
      </c>
      <c r="Z788">
        <v>27.653810265418059</v>
      </c>
      <c r="AA788">
        <v>0.99995036576135965</v>
      </c>
      <c r="AB788">
        <v>3.2115667224941449</v>
      </c>
      <c r="AC788">
        <v>27.652437689600031</v>
      </c>
      <c r="AD788">
        <v>0.99409140606504109</v>
      </c>
      <c r="AE788">
        <v>131.456148087603</v>
      </c>
      <c r="AF788">
        <v>71.952728891614782</v>
      </c>
      <c r="AG788">
        <v>64.226575817202033</v>
      </c>
      <c r="AH788">
        <v>88.805812252047161</v>
      </c>
      <c r="AI788">
        <v>9.7077860156635573E-16</v>
      </c>
      <c r="AJ788">
        <v>37.381789350183681</v>
      </c>
      <c r="AK788">
        <v>0</v>
      </c>
      <c r="AL788">
        <v>10.344933794733709</v>
      </c>
      <c r="AM788">
        <v>2.709109650625019</v>
      </c>
      <c r="AN788">
        <v>36.265282284869023</v>
      </c>
      <c r="AO788">
        <v>0.77524799752266005</v>
      </c>
      <c r="AP788">
        <v>22.65012212751801</v>
      </c>
      <c r="AQ788">
        <v>1.5745566546290239</v>
      </c>
      <c r="AR788">
        <v>1.634955386639545</v>
      </c>
      <c r="AS788">
        <v>-7.3635876010373757E-3</v>
      </c>
      <c r="AT788">
        <v>7738.6484394462204</v>
      </c>
      <c r="AU788">
        <v>163.4399086743642</v>
      </c>
      <c r="AV788">
        <v>140.21529864027269</v>
      </c>
      <c r="AW788">
        <v>360.22597966384473</v>
      </c>
      <c r="AX788">
        <v>0</v>
      </c>
      <c r="AY788">
        <v>21.185562815572919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49.690543103181547</v>
      </c>
      <c r="BF788">
        <v>0</v>
      </c>
      <c r="BG788">
        <v>0</v>
      </c>
      <c r="BH788">
        <v>3.8407422455503641</v>
      </c>
      <c r="BI788">
        <v>0</v>
      </c>
      <c r="BJ788">
        <v>0</v>
      </c>
      <c r="BK788">
        <v>0</v>
      </c>
      <c r="BL788">
        <v>0</v>
      </c>
      <c r="BM788">
        <v>5.081370279841452</v>
      </c>
      <c r="BN788">
        <v>48.994679323413493</v>
      </c>
      <c r="BO788">
        <v>5.1391973334461598</v>
      </c>
      <c r="BP788">
        <v>0</v>
      </c>
      <c r="BQ788">
        <v>0</v>
      </c>
      <c r="BR788">
        <v>0</v>
      </c>
      <c r="BS788">
        <v>0</v>
      </c>
      <c r="BT788">
        <v>8.5249096155166621E-9</v>
      </c>
      <c r="BU788">
        <v>0</v>
      </c>
      <c r="BV788">
        <v>8.945691425891289E-2</v>
      </c>
      <c r="BW788">
        <v>0.33829883350659851</v>
      </c>
      <c r="BX788">
        <v>4.1752752411151617</v>
      </c>
      <c r="BY788">
        <v>1.3150229925002111E-2</v>
      </c>
      <c r="BZ788">
        <v>0.22391157729446609</v>
      </c>
      <c r="CA788">
        <v>1.098554317743883</v>
      </c>
      <c r="CB788">
        <v>0.10696568007784089</v>
      </c>
      <c r="CC788">
        <v>0</v>
      </c>
    </row>
    <row r="789" spans="1:81" x14ac:dyDescent="0.3">
      <c r="A789" s="1">
        <v>785</v>
      </c>
      <c r="B789">
        <v>1.043422955542662</v>
      </c>
      <c r="C789">
        <v>9.6186415381102144</v>
      </c>
      <c r="D789">
        <v>0.94673917488560388</v>
      </c>
      <c r="E789">
        <v>0.16066122169870289</v>
      </c>
      <c r="F789">
        <v>16.188306377536129</v>
      </c>
      <c r="G789">
        <v>0.18391253861512549</v>
      </c>
      <c r="H789">
        <v>5.3440381776854867E-3</v>
      </c>
      <c r="I789">
        <v>4.9496565843177688E-3</v>
      </c>
      <c r="J789">
        <v>4.7146185447683987E-2</v>
      </c>
      <c r="K789">
        <v>0.10334338017078951</v>
      </c>
      <c r="L789">
        <v>0.40572856304710903</v>
      </c>
      <c r="M789">
        <v>505.81859314867171</v>
      </c>
      <c r="N789">
        <v>7.9621246770441439E-2</v>
      </c>
      <c r="O789">
        <v>0.62072210751322809</v>
      </c>
      <c r="P789">
        <v>6.403556742344052E-2</v>
      </c>
      <c r="Q789">
        <v>0.76567920755371943</v>
      </c>
      <c r="R789">
        <v>158.30138639808831</v>
      </c>
      <c r="S789">
        <v>0.89802548824969841</v>
      </c>
      <c r="T789">
        <v>0.25912477928016331</v>
      </c>
      <c r="U789">
        <v>0.24786097378330521</v>
      </c>
      <c r="V789">
        <v>7.1195760812595238E-2</v>
      </c>
      <c r="W789">
        <v>40.293916988180001</v>
      </c>
      <c r="X789">
        <v>0.92846665295416753</v>
      </c>
      <c r="Y789">
        <v>3.349649825606793</v>
      </c>
      <c r="Z789">
        <v>22.993638361427699</v>
      </c>
      <c r="AA789">
        <v>0.99995036571383433</v>
      </c>
      <c r="AB789">
        <v>3.349816147250837</v>
      </c>
      <c r="AC789">
        <v>22.992497088601279</v>
      </c>
      <c r="AD789">
        <v>0.99136910174370996</v>
      </c>
      <c r="AE789">
        <v>110.4920801456299</v>
      </c>
      <c r="AF789">
        <v>62.828088761623889</v>
      </c>
      <c r="AG789">
        <v>56.373956002270177</v>
      </c>
      <c r="AH789">
        <v>77.019225742215866</v>
      </c>
      <c r="AI789">
        <v>5.008307465638746E-16</v>
      </c>
      <c r="AJ789">
        <v>6.8315427083289251</v>
      </c>
      <c r="AK789">
        <v>0</v>
      </c>
      <c r="AL789">
        <v>7.5906169236595407</v>
      </c>
      <c r="AM789">
        <v>3.0241928568344889</v>
      </c>
      <c r="AN789">
        <v>30.779989677646721</v>
      </c>
      <c r="AO789">
        <v>0.67521955351068008</v>
      </c>
      <c r="AP789">
        <v>18.946205703566331</v>
      </c>
      <c r="AQ789">
        <v>1.323913851138901</v>
      </c>
      <c r="AR789">
        <v>1.5670802777956341</v>
      </c>
      <c r="AS789">
        <v>-1.140206758467777E-2</v>
      </c>
      <c r="AT789">
        <v>6572.8458390290061</v>
      </c>
      <c r="AU789">
        <v>129.43770782736411</v>
      </c>
      <c r="AV789">
        <v>87.764103818995522</v>
      </c>
      <c r="AW789">
        <v>360.22597966384473</v>
      </c>
      <c r="AX789">
        <v>0</v>
      </c>
      <c r="AY789">
        <v>15.614655965048071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35.45822305496938</v>
      </c>
      <c r="BF789">
        <v>0</v>
      </c>
      <c r="BG789">
        <v>0</v>
      </c>
      <c r="BH789">
        <v>2.9304052199667239</v>
      </c>
      <c r="BI789">
        <v>0</v>
      </c>
      <c r="BJ789">
        <v>0</v>
      </c>
      <c r="BK789">
        <v>0</v>
      </c>
      <c r="BL789">
        <v>0</v>
      </c>
      <c r="BM789">
        <v>3.8411590918220631</v>
      </c>
      <c r="BN789">
        <v>35.218393694920202</v>
      </c>
      <c r="BO789">
        <v>3.9072790114290812</v>
      </c>
      <c r="BP789">
        <v>0</v>
      </c>
      <c r="BQ789">
        <v>0</v>
      </c>
      <c r="BR789">
        <v>0</v>
      </c>
      <c r="BS789">
        <v>0</v>
      </c>
      <c r="BT789">
        <v>8.5252150893211357E-9</v>
      </c>
      <c r="BU789">
        <v>0</v>
      </c>
      <c r="BV789">
        <v>6.801917339652705E-2</v>
      </c>
      <c r="BW789">
        <v>0.25765698576544249</v>
      </c>
      <c r="BX789">
        <v>3.1749107672207222</v>
      </c>
      <c r="BY789">
        <v>1.0397952547722449E-2</v>
      </c>
      <c r="BZ789">
        <v>0.16491321919323601</v>
      </c>
      <c r="CA789">
        <v>0.84266603113949168</v>
      </c>
      <c r="CB789">
        <v>9.4110754017811618E-2</v>
      </c>
      <c r="CC789">
        <v>0</v>
      </c>
    </row>
    <row r="790" spans="1:81" x14ac:dyDescent="0.3">
      <c r="A790" s="1">
        <v>786</v>
      </c>
      <c r="B790">
        <v>0.98746760036209835</v>
      </c>
      <c r="C790">
        <v>12.366386975462531</v>
      </c>
      <c r="D790">
        <v>0.94175727223047301</v>
      </c>
      <c r="E790">
        <v>0.17544849904429061</v>
      </c>
      <c r="F790">
        <v>14.94496383959976</v>
      </c>
      <c r="G790">
        <v>0.19372906649042701</v>
      </c>
      <c r="H790">
        <v>5.6785882829168601E-3</v>
      </c>
      <c r="I790">
        <v>5.2767242392035632E-3</v>
      </c>
      <c r="J790">
        <v>5.1211871171191102E-2</v>
      </c>
      <c r="K790">
        <v>0.1359943113805098</v>
      </c>
      <c r="L790">
        <v>0.58861969471966091</v>
      </c>
      <c r="M790">
        <v>653.09563425441286</v>
      </c>
      <c r="N790">
        <v>8.6140263739967388E-2</v>
      </c>
      <c r="O790">
        <v>0.28517122471327561</v>
      </c>
      <c r="P790">
        <v>0.49960223755637478</v>
      </c>
      <c r="Q790">
        <v>0.83376613436601499</v>
      </c>
      <c r="R790">
        <v>184.71374894626729</v>
      </c>
      <c r="S790">
        <v>0.93947519176268357</v>
      </c>
      <c r="T790">
        <v>0.26830481007746271</v>
      </c>
      <c r="U790">
        <v>0.2789455396735363</v>
      </c>
      <c r="V790">
        <v>6.9473890793211063E-2</v>
      </c>
      <c r="W790">
        <v>40.248069237604767</v>
      </c>
      <c r="X790">
        <v>0.64846412914390461</v>
      </c>
      <c r="Y790">
        <v>3.1973371237109318</v>
      </c>
      <c r="Z790">
        <v>26.267484493661851</v>
      </c>
      <c r="AA790">
        <v>0.99995036567591833</v>
      </c>
      <c r="AB790">
        <v>3.1974997918308081</v>
      </c>
      <c r="AC790">
        <v>26.26618072482368</v>
      </c>
      <c r="AD790">
        <v>0.99975010071391013</v>
      </c>
      <c r="AE790">
        <v>118.8182137883234</v>
      </c>
      <c r="AF790">
        <v>68.724603012338548</v>
      </c>
      <c r="AG790">
        <v>61.290065742543177</v>
      </c>
      <c r="AH790">
        <v>83.984409312639158</v>
      </c>
      <c r="AI790">
        <v>-5.2394733537664948E-16</v>
      </c>
      <c r="AJ790">
        <v>828.41291179286782</v>
      </c>
      <c r="AK790">
        <v>0</v>
      </c>
      <c r="AL790">
        <v>8.0424478033036486</v>
      </c>
      <c r="AM790">
        <v>2.4835865297447399</v>
      </c>
      <c r="AN790">
        <v>33.89032409042413</v>
      </c>
      <c r="AO790">
        <v>0.79769356522718327</v>
      </c>
      <c r="AP790">
        <v>20.665983184660899</v>
      </c>
      <c r="AQ790">
        <v>1.3991866629687779</v>
      </c>
      <c r="AR790">
        <v>1.597763313243723</v>
      </c>
      <c r="AS790">
        <v>-9.869022429867676E-3</v>
      </c>
      <c r="AT790">
        <v>6805.7024859147496</v>
      </c>
      <c r="AU790">
        <v>197.64559507062529</v>
      </c>
      <c r="AV790">
        <v>65.429212851028879</v>
      </c>
      <c r="AW790">
        <v>360.22597966384473</v>
      </c>
      <c r="AX790">
        <v>0</v>
      </c>
      <c r="AY790">
        <v>18.039154598681389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41.235597008398393</v>
      </c>
      <c r="BF790">
        <v>0</v>
      </c>
      <c r="BG790">
        <v>0</v>
      </c>
      <c r="BH790">
        <v>3.388529663067203</v>
      </c>
      <c r="BI790">
        <v>0</v>
      </c>
      <c r="BJ790">
        <v>0</v>
      </c>
      <c r="BK790">
        <v>0</v>
      </c>
      <c r="BL790">
        <v>0</v>
      </c>
      <c r="BM790">
        <v>4.5288316219303919</v>
      </c>
      <c r="BN790">
        <v>40.471909128391353</v>
      </c>
      <c r="BO790">
        <v>4.589461909345772</v>
      </c>
      <c r="BP790">
        <v>0</v>
      </c>
      <c r="BQ790">
        <v>0</v>
      </c>
      <c r="BR790">
        <v>0</v>
      </c>
      <c r="BS790">
        <v>0</v>
      </c>
      <c r="BT790">
        <v>8.5249915719032281E-9</v>
      </c>
      <c r="BU790">
        <v>0</v>
      </c>
      <c r="BV790">
        <v>7.8450507510976666E-2</v>
      </c>
      <c r="BW790">
        <v>0.30192275685209741</v>
      </c>
      <c r="BX790">
        <v>3.728735125713829</v>
      </c>
      <c r="BY790">
        <v>1.558990984433598E-2</v>
      </c>
      <c r="BZ790">
        <v>0.19058308444707969</v>
      </c>
      <c r="CA790">
        <v>0.91874198103392768</v>
      </c>
      <c r="CB790">
        <v>9.9773326462797032E-2</v>
      </c>
      <c r="CC790">
        <v>0</v>
      </c>
    </row>
    <row r="791" spans="1:81" x14ac:dyDescent="0.3">
      <c r="A791" s="1">
        <v>787</v>
      </c>
      <c r="B791">
        <v>0.9704914480766722</v>
      </c>
      <c r="C791">
        <v>9.2312925006791424</v>
      </c>
      <c r="D791">
        <v>0.91653643290350806</v>
      </c>
      <c r="E791">
        <v>0.21402827315971301</v>
      </c>
      <c r="F791">
        <v>15.231069146164799</v>
      </c>
      <c r="G791">
        <v>0.15271413811262641</v>
      </c>
      <c r="H791">
        <v>5.4342831981096674E-3</v>
      </c>
      <c r="I791">
        <v>4.3339426643174772E-3</v>
      </c>
      <c r="J791">
        <v>4.8557218108163297E-2</v>
      </c>
      <c r="K791">
        <v>0.2094734288856793</v>
      </c>
      <c r="L791">
        <v>0.48319906270672419</v>
      </c>
      <c r="M791">
        <v>838.31601274227808</v>
      </c>
      <c r="N791">
        <v>8.2917902459613932E-2</v>
      </c>
      <c r="O791">
        <v>0.26373176582435559</v>
      </c>
      <c r="P791">
        <v>0.37480762256986933</v>
      </c>
      <c r="Q791">
        <v>0.74392731823518388</v>
      </c>
      <c r="R791">
        <v>187.51341148001919</v>
      </c>
      <c r="S791">
        <v>0.87802368618953486</v>
      </c>
      <c r="T791">
        <v>0.27067407864495868</v>
      </c>
      <c r="U791">
        <v>0.2469750118486535</v>
      </c>
      <c r="V791">
        <v>6.9311922297378301E-2</v>
      </c>
      <c r="W791">
        <v>34.495397846077601</v>
      </c>
      <c r="X791">
        <v>0.69285083223501776</v>
      </c>
      <c r="Y791">
        <v>2.8305137047863971</v>
      </c>
      <c r="Z791">
        <v>29.455707237413939</v>
      </c>
      <c r="AA791">
        <v>0.99995036574418128</v>
      </c>
      <c r="AB791">
        <v>2.830653962598241</v>
      </c>
      <c r="AC791">
        <v>29.454245225305591</v>
      </c>
      <c r="AD791">
        <v>0.99999949826494028</v>
      </c>
      <c r="AE791">
        <v>134.8463780119838</v>
      </c>
      <c r="AF791">
        <v>66.141459280165932</v>
      </c>
      <c r="AG791">
        <v>57.782946292829664</v>
      </c>
      <c r="AH791">
        <v>83.372942672611828</v>
      </c>
      <c r="AI791">
        <v>4.8967569852850175E-16</v>
      </c>
      <c r="AJ791">
        <v>-37.502098376397043</v>
      </c>
      <c r="AK791">
        <v>0</v>
      </c>
      <c r="AL791">
        <v>11.24136025012672</v>
      </c>
      <c r="AM791">
        <v>2.4422600694610308</v>
      </c>
      <c r="AN791">
        <v>37.393183317260608</v>
      </c>
      <c r="AO791">
        <v>0.80553475299342825</v>
      </c>
      <c r="AP791">
        <v>22.76073354664101</v>
      </c>
      <c r="AQ791">
        <v>1.5656969486468979</v>
      </c>
      <c r="AR791">
        <v>1.651949332690233</v>
      </c>
      <c r="AS791">
        <v>-6.2506273163202277E-3</v>
      </c>
      <c r="AT791">
        <v>6865.8003163448193</v>
      </c>
      <c r="AU791">
        <v>175.48378622877689</v>
      </c>
      <c r="AV791">
        <v>89.595858662955806</v>
      </c>
      <c r="AW791">
        <v>360.22597966384473</v>
      </c>
      <c r="AX791">
        <v>0</v>
      </c>
      <c r="AY791">
        <v>21.133449238320921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47.777632979854182</v>
      </c>
      <c r="BF791">
        <v>0</v>
      </c>
      <c r="BG791">
        <v>0</v>
      </c>
      <c r="BH791">
        <v>4.0020743316508938</v>
      </c>
      <c r="BI791">
        <v>0</v>
      </c>
      <c r="BJ791">
        <v>0</v>
      </c>
      <c r="BK791">
        <v>0</v>
      </c>
      <c r="BL791">
        <v>0</v>
      </c>
      <c r="BM791">
        <v>5.3531186036714082</v>
      </c>
      <c r="BN791">
        <v>47.228026285484702</v>
      </c>
      <c r="BO791">
        <v>5.4093162336182283</v>
      </c>
      <c r="BP791">
        <v>0</v>
      </c>
      <c r="BQ791">
        <v>0</v>
      </c>
      <c r="BR791">
        <v>0</v>
      </c>
      <c r="BS791">
        <v>0</v>
      </c>
      <c r="BT791">
        <v>8.5247755050659186E-9</v>
      </c>
      <c r="BU791">
        <v>0</v>
      </c>
      <c r="BV791">
        <v>9.4596308307917182E-2</v>
      </c>
      <c r="BW791">
        <v>0.35538333407677752</v>
      </c>
      <c r="BX791">
        <v>4.3943662674818018</v>
      </c>
      <c r="BY791">
        <v>1.4069170665644689E-2</v>
      </c>
      <c r="BZ791">
        <v>0.22347568122061351</v>
      </c>
      <c r="CA791">
        <v>1.107305607673059</v>
      </c>
      <c r="CB791">
        <v>0.1103650785431852</v>
      </c>
      <c r="CC791">
        <v>0</v>
      </c>
    </row>
    <row r="792" spans="1:81" x14ac:dyDescent="0.3">
      <c r="A792" s="1">
        <v>788</v>
      </c>
      <c r="B792">
        <v>1.0471033901590061</v>
      </c>
      <c r="C792">
        <v>9.8451215761321009</v>
      </c>
      <c r="D792">
        <v>0.94960715445286215</v>
      </c>
      <c r="E792">
        <v>0.19135020368988559</v>
      </c>
      <c r="F792">
        <v>15.430739363021489</v>
      </c>
      <c r="G792">
        <v>0.20004407642480479</v>
      </c>
      <c r="H792">
        <v>4.1479609121391047E-3</v>
      </c>
      <c r="I792">
        <v>5.6043842219839716E-3</v>
      </c>
      <c r="J792">
        <v>4.9579057882070163E-2</v>
      </c>
      <c r="K792">
        <v>0.2230904705701641</v>
      </c>
      <c r="L792">
        <v>0.46614555305776778</v>
      </c>
      <c r="M792">
        <v>780.47693652225178</v>
      </c>
      <c r="N792">
        <v>8.0314779648742202E-2</v>
      </c>
      <c r="O792">
        <v>1.1768288560828171</v>
      </c>
      <c r="P792">
        <v>0.33514415818784848</v>
      </c>
      <c r="Q792">
        <v>0.8224077254874852</v>
      </c>
      <c r="R792">
        <v>166.21623082291251</v>
      </c>
      <c r="S792">
        <v>0.86343683638402224</v>
      </c>
      <c r="T792">
        <v>0.25821360430995782</v>
      </c>
      <c r="U792">
        <v>0.27146477684629261</v>
      </c>
      <c r="V792">
        <v>6.8790779239330788E-2</v>
      </c>
      <c r="W792">
        <v>35.351233109281232</v>
      </c>
      <c r="X792">
        <v>0.77663163220645892</v>
      </c>
      <c r="Y792">
        <v>2.9539321523820732</v>
      </c>
      <c r="Z792">
        <v>26.133727945462901</v>
      </c>
      <c r="AA792">
        <v>0.9999503657309613</v>
      </c>
      <c r="AB792">
        <v>2.9540783026896409</v>
      </c>
      <c r="AC792">
        <v>26.13243081697907</v>
      </c>
      <c r="AD792">
        <v>0.99999990449592069</v>
      </c>
      <c r="AE792">
        <v>121.9534873065228</v>
      </c>
      <c r="AF792">
        <v>61.599415556485511</v>
      </c>
      <c r="AG792">
        <v>54.367202244678587</v>
      </c>
      <c r="AH792">
        <v>77.195619156689531</v>
      </c>
      <c r="AI792">
        <v>1.926162324055194E-15</v>
      </c>
      <c r="AJ792">
        <v>-65.715900440816768</v>
      </c>
      <c r="AK792">
        <v>0</v>
      </c>
      <c r="AL792">
        <v>8.3901157169336678</v>
      </c>
      <c r="AM792">
        <v>2.34403993449334</v>
      </c>
      <c r="AN792">
        <v>34.863775970017677</v>
      </c>
      <c r="AO792">
        <v>0.75784420312218959</v>
      </c>
      <c r="AP792">
        <v>21.273826337728082</v>
      </c>
      <c r="AQ792">
        <v>1.4673493107982989</v>
      </c>
      <c r="AR792">
        <v>1.608085134890662</v>
      </c>
      <c r="AS792">
        <v>-8.369832730767841E-3</v>
      </c>
      <c r="AT792">
        <v>6549.7333731807767</v>
      </c>
      <c r="AU792">
        <v>165.4387510848143</v>
      </c>
      <c r="AV792">
        <v>93.295479922278858</v>
      </c>
      <c r="AW792">
        <v>360.22597966384473</v>
      </c>
      <c r="AX792">
        <v>0</v>
      </c>
      <c r="AY792">
        <v>18.903384163211889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42.779130330558559</v>
      </c>
      <c r="BF792">
        <v>0</v>
      </c>
      <c r="BG792">
        <v>0</v>
      </c>
      <c r="BH792">
        <v>3.5702941986512871</v>
      </c>
      <c r="BI792">
        <v>0</v>
      </c>
      <c r="BJ792">
        <v>0</v>
      </c>
      <c r="BK792">
        <v>0</v>
      </c>
      <c r="BL792">
        <v>0</v>
      </c>
      <c r="BM792">
        <v>4.7525479063417793</v>
      </c>
      <c r="BN792">
        <v>42.275224863351937</v>
      </c>
      <c r="BO792">
        <v>4.8119338812900931</v>
      </c>
      <c r="BP792">
        <v>0</v>
      </c>
      <c r="BQ792">
        <v>0</v>
      </c>
      <c r="BR792">
        <v>0</v>
      </c>
      <c r="BS792">
        <v>0</v>
      </c>
      <c r="BT792">
        <v>8.5249170660972601E-9</v>
      </c>
      <c r="BU792">
        <v>0</v>
      </c>
      <c r="BV792">
        <v>8.204376241138496E-2</v>
      </c>
      <c r="BW792">
        <v>0.31656148201300122</v>
      </c>
      <c r="BX792">
        <v>3.909319413960628</v>
      </c>
      <c r="BY792">
        <v>1.323016686767099E-2</v>
      </c>
      <c r="BZ792">
        <v>0.19977444590137361</v>
      </c>
      <c r="CA792">
        <v>0.99724390845360134</v>
      </c>
      <c r="CB792">
        <v>0.10173435530640371</v>
      </c>
      <c r="CC792">
        <v>0</v>
      </c>
    </row>
    <row r="793" spans="1:81" x14ac:dyDescent="0.3">
      <c r="A793" s="1">
        <v>789</v>
      </c>
      <c r="B793">
        <v>0.96236598972301413</v>
      </c>
      <c r="C793">
        <v>9.3733712116812811</v>
      </c>
      <c r="D793">
        <v>0.95457462933564308</v>
      </c>
      <c r="E793">
        <v>0.1854973501142495</v>
      </c>
      <c r="F793">
        <v>12.87724931687943</v>
      </c>
      <c r="G793">
        <v>0.19298759297700749</v>
      </c>
      <c r="H793">
        <v>5.0840959521802551E-3</v>
      </c>
      <c r="I793">
        <v>5.5804237736495014E-3</v>
      </c>
      <c r="J793">
        <v>4.5752118499806593E-2</v>
      </c>
      <c r="K793">
        <v>0.1201785947820987</v>
      </c>
      <c r="L793">
        <v>0.53766238535617472</v>
      </c>
      <c r="M793">
        <v>889.46425944822329</v>
      </c>
      <c r="N793">
        <v>8.0873252965729045E-2</v>
      </c>
      <c r="O793">
        <v>0.1045970142641485</v>
      </c>
      <c r="P793">
        <v>0.61388693209362777</v>
      </c>
      <c r="Q793">
        <v>0.86297105535218299</v>
      </c>
      <c r="R793">
        <v>174.71064720268441</v>
      </c>
      <c r="S793">
        <v>0.93007487154003565</v>
      </c>
      <c r="T793">
        <v>0.26380272221370571</v>
      </c>
      <c r="U793">
        <v>0.2344635978173856</v>
      </c>
      <c r="V793">
        <v>7.3889637210046294E-2</v>
      </c>
      <c r="W793">
        <v>45.420218508427212</v>
      </c>
      <c r="X793">
        <v>0.70383245376450643</v>
      </c>
      <c r="Y793">
        <v>3.1003007049428968</v>
      </c>
      <c r="Z793">
        <v>27.221932674827659</v>
      </c>
      <c r="AA793">
        <v>0.99995036585855146</v>
      </c>
      <c r="AB793">
        <v>3.1004506311678601</v>
      </c>
      <c r="AC793">
        <v>27.22058153757078</v>
      </c>
      <c r="AD793">
        <v>0.99483767095874431</v>
      </c>
      <c r="AE793">
        <v>131.0423376034</v>
      </c>
      <c r="AF793">
        <v>67.623596921596018</v>
      </c>
      <c r="AG793">
        <v>60.064428569379643</v>
      </c>
      <c r="AH793">
        <v>84.394149686990417</v>
      </c>
      <c r="AI793">
        <v>5.1870475656719452E-16</v>
      </c>
      <c r="AJ793">
        <v>-860.70367123675533</v>
      </c>
      <c r="AK793">
        <v>0</v>
      </c>
      <c r="AL793">
        <v>8.7039815628458062</v>
      </c>
      <c r="AM793">
        <v>2.5320149950550142</v>
      </c>
      <c r="AN793">
        <v>38.274278937109898</v>
      </c>
      <c r="AO793">
        <v>0.79514953257332099</v>
      </c>
      <c r="AP793">
        <v>22.606946757015461</v>
      </c>
      <c r="AQ793">
        <v>1.4711495453596071</v>
      </c>
      <c r="AR793">
        <v>1.64447430720378</v>
      </c>
      <c r="AS793">
        <v>-9.0091937473724543E-3</v>
      </c>
      <c r="AT793">
        <v>6691.5044938722986</v>
      </c>
      <c r="AU793">
        <v>185.34737426854161</v>
      </c>
      <c r="AV793">
        <v>113.9951124651454</v>
      </c>
      <c r="AW793">
        <v>360.22597966384473</v>
      </c>
      <c r="AX793">
        <v>0</v>
      </c>
      <c r="AY793">
        <v>20.768874901766232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46.144020939309598</v>
      </c>
      <c r="BF793">
        <v>0</v>
      </c>
      <c r="BG793">
        <v>0</v>
      </c>
      <c r="BH793">
        <v>4.0402154281555491</v>
      </c>
      <c r="BI793">
        <v>0</v>
      </c>
      <c r="BJ793">
        <v>0</v>
      </c>
      <c r="BK793">
        <v>0</v>
      </c>
      <c r="BL793">
        <v>0</v>
      </c>
      <c r="BM793">
        <v>5.5612305301459184</v>
      </c>
      <c r="BN793">
        <v>45.06051338804108</v>
      </c>
      <c r="BO793">
        <v>5.6234474192115558</v>
      </c>
      <c r="BP793">
        <v>0</v>
      </c>
      <c r="BQ793">
        <v>0</v>
      </c>
      <c r="BR793">
        <v>0</v>
      </c>
      <c r="BS793">
        <v>0</v>
      </c>
      <c r="BT793">
        <v>8.5248425602912903E-9</v>
      </c>
      <c r="BU793">
        <v>0</v>
      </c>
      <c r="BV793">
        <v>9.3985640698373285E-2</v>
      </c>
      <c r="BW793">
        <v>0.36832329953393111</v>
      </c>
      <c r="BX793">
        <v>4.5686207101820546</v>
      </c>
      <c r="BY793">
        <v>1.472105781665386E-2</v>
      </c>
      <c r="BZ793">
        <v>0.21953948243087251</v>
      </c>
      <c r="CA793">
        <v>0.98554683715130476</v>
      </c>
      <c r="CB793">
        <v>0.1088613313205425</v>
      </c>
      <c r="CC793">
        <v>0</v>
      </c>
    </row>
    <row r="794" spans="1:81" x14ac:dyDescent="0.3">
      <c r="A794" s="1">
        <v>790</v>
      </c>
      <c r="B794">
        <v>0.97725661735024993</v>
      </c>
      <c r="C794">
        <v>11.341347212107321</v>
      </c>
      <c r="D794">
        <v>0.91626781089103881</v>
      </c>
      <c r="E794">
        <v>0.19607568402240011</v>
      </c>
      <c r="F794">
        <v>13.74666937758299</v>
      </c>
      <c r="G794">
        <v>0.17363390797014469</v>
      </c>
      <c r="H794">
        <v>5.2562879137632596E-3</v>
      </c>
      <c r="I794">
        <v>4.8695021847576609E-3</v>
      </c>
      <c r="J794">
        <v>4.8537751839208311E-2</v>
      </c>
      <c r="K794">
        <v>0.1058789975594487</v>
      </c>
      <c r="L794">
        <v>0.47448065189638672</v>
      </c>
      <c r="M794">
        <v>830.91534958831073</v>
      </c>
      <c r="N794">
        <v>8.1426814138807715E-2</v>
      </c>
      <c r="O794">
        <v>0.86408732942167332</v>
      </c>
      <c r="P794">
        <v>0.72302460560750959</v>
      </c>
      <c r="Q794">
        <v>0.80042662853349245</v>
      </c>
      <c r="R794">
        <v>170.5620494334253</v>
      </c>
      <c r="S794">
        <v>0.86767972173263841</v>
      </c>
      <c r="T794">
        <v>0.26584719209343111</v>
      </c>
      <c r="U794">
        <v>0.24423957033061311</v>
      </c>
      <c r="V794">
        <v>7.1340693354144544E-2</v>
      </c>
      <c r="W794">
        <v>40.916610394416153</v>
      </c>
      <c r="X794">
        <v>0.83325707923796233</v>
      </c>
      <c r="Y794">
        <v>3.089689598880319</v>
      </c>
      <c r="Z794">
        <v>26.592407917820321</v>
      </c>
      <c r="AA794">
        <v>0.99995036597469578</v>
      </c>
      <c r="AB794">
        <v>3.0898419047154939</v>
      </c>
      <c r="AC794">
        <v>26.59108802957283</v>
      </c>
      <c r="AD794">
        <v>0.99021103903265761</v>
      </c>
      <c r="AE794">
        <v>133.9169230038263</v>
      </c>
      <c r="AF794">
        <v>65.04932605240441</v>
      </c>
      <c r="AG794">
        <v>56.88174102943816</v>
      </c>
      <c r="AH794">
        <v>82.160387651233521</v>
      </c>
      <c r="AI794">
        <v>0</v>
      </c>
      <c r="AJ794">
        <v>-223.98567232512869</v>
      </c>
      <c r="AK794">
        <v>0</v>
      </c>
      <c r="AL794">
        <v>9.6760466051153582</v>
      </c>
      <c r="AM794">
        <v>2.7844794535034998</v>
      </c>
      <c r="AN794">
        <v>37.917899725755312</v>
      </c>
      <c r="AO794">
        <v>0.84196233822334576</v>
      </c>
      <c r="AP794">
        <v>23.116037729296011</v>
      </c>
      <c r="AQ794">
        <v>1.527287332938591</v>
      </c>
      <c r="AR794">
        <v>1.6599884386368271</v>
      </c>
      <c r="AS794">
        <v>-8.1035857327200651E-3</v>
      </c>
      <c r="AT794">
        <v>6743.3636228189907</v>
      </c>
      <c r="AU794">
        <v>220.75276625495991</v>
      </c>
      <c r="AV794">
        <v>137.08953282427049</v>
      </c>
      <c r="AW794">
        <v>360.22597966384473</v>
      </c>
      <c r="AX794">
        <v>0</v>
      </c>
      <c r="AY794">
        <v>21.795138097891989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50.653122495308551</v>
      </c>
      <c r="BF794">
        <v>0</v>
      </c>
      <c r="BG794">
        <v>0</v>
      </c>
      <c r="BH794">
        <v>4.0410847249635271</v>
      </c>
      <c r="BI794">
        <v>0</v>
      </c>
      <c r="BJ794">
        <v>0</v>
      </c>
      <c r="BK794">
        <v>0</v>
      </c>
      <c r="BL794">
        <v>0</v>
      </c>
      <c r="BM794">
        <v>5.4769545181956589</v>
      </c>
      <c r="BN794">
        <v>49.337189218128337</v>
      </c>
      <c r="BO794">
        <v>5.5361146283954481</v>
      </c>
      <c r="BP794">
        <v>0</v>
      </c>
      <c r="BQ794">
        <v>0</v>
      </c>
      <c r="BR794">
        <v>0</v>
      </c>
      <c r="BS794">
        <v>0</v>
      </c>
      <c r="BT794">
        <v>8.5249915719032281E-9</v>
      </c>
      <c r="BU794">
        <v>0</v>
      </c>
      <c r="BV794">
        <v>9.4235566394037393E-2</v>
      </c>
      <c r="BW794">
        <v>0.36330520501681018</v>
      </c>
      <c r="BX794">
        <v>4.4978131673975428</v>
      </c>
      <c r="BY794">
        <v>1.7419591022915151E-2</v>
      </c>
      <c r="BZ794">
        <v>0.2304568510579118</v>
      </c>
      <c r="CA794">
        <v>1.0457393871809739</v>
      </c>
      <c r="CB794">
        <v>0.111996928631658</v>
      </c>
      <c r="CC794">
        <v>0</v>
      </c>
    </row>
    <row r="795" spans="1:81" x14ac:dyDescent="0.3">
      <c r="A795" s="1">
        <v>791</v>
      </c>
      <c r="B795">
        <v>1.033259713524981</v>
      </c>
      <c r="C795">
        <v>6.9374032603754188</v>
      </c>
      <c r="D795">
        <v>0.95637318457848353</v>
      </c>
      <c r="E795">
        <v>0.1862024519217032</v>
      </c>
      <c r="F795">
        <v>16.023004707851609</v>
      </c>
      <c r="G795">
        <v>0.19018384736630201</v>
      </c>
      <c r="H795">
        <v>5.2689594445034299E-3</v>
      </c>
      <c r="I795">
        <v>5.4149866755009287E-3</v>
      </c>
      <c r="J795">
        <v>4.9378939405444647E-2</v>
      </c>
      <c r="K795">
        <v>0.16134100646593411</v>
      </c>
      <c r="L795">
        <v>0.59145365287509044</v>
      </c>
      <c r="M795">
        <v>846.8824406752874</v>
      </c>
      <c r="N795">
        <v>6.9323283725371984E-2</v>
      </c>
      <c r="O795">
        <v>1.5574902139509219</v>
      </c>
      <c r="P795">
        <v>0.50446521117099097</v>
      </c>
      <c r="Q795">
        <v>0.77642412669604999</v>
      </c>
      <c r="R795">
        <v>159.63239248236661</v>
      </c>
      <c r="S795">
        <v>0.85814823815584995</v>
      </c>
      <c r="T795">
        <v>0.26329692753965578</v>
      </c>
      <c r="U795">
        <v>0.23767363133453251</v>
      </c>
      <c r="V795">
        <v>6.8521091181653143E-2</v>
      </c>
      <c r="W795">
        <v>33.17812637323054</v>
      </c>
      <c r="X795">
        <v>0.68164936264369524</v>
      </c>
      <c r="Y795">
        <v>3.04872465215945</v>
      </c>
      <c r="Z795">
        <v>25.07581175392643</v>
      </c>
      <c r="AA795">
        <v>0.9999503656425982</v>
      </c>
      <c r="AB795">
        <v>3.0488756825706069</v>
      </c>
      <c r="AC795">
        <v>25.0745671321237</v>
      </c>
      <c r="AD795">
        <v>0.98978474758433055</v>
      </c>
      <c r="AE795">
        <v>118.5891230069105</v>
      </c>
      <c r="AF795">
        <v>61.271823385161298</v>
      </c>
      <c r="AG795">
        <v>54.412181419923158</v>
      </c>
      <c r="AH795">
        <v>76.447680353367375</v>
      </c>
      <c r="AI795">
        <v>-2.3929555920274981E-15</v>
      </c>
      <c r="AJ795">
        <v>-39.785304531338618</v>
      </c>
      <c r="AK795">
        <v>0</v>
      </c>
      <c r="AL795">
        <v>8.4395426729514682</v>
      </c>
      <c r="AM795">
        <v>2.2940752775270798</v>
      </c>
      <c r="AN795">
        <v>33.568949549608881</v>
      </c>
      <c r="AO795">
        <v>0.66627636395186218</v>
      </c>
      <c r="AP795">
        <v>20.704101895381701</v>
      </c>
      <c r="AQ795">
        <v>1.430558423328141</v>
      </c>
      <c r="AR795">
        <v>1.5998283783381499</v>
      </c>
      <c r="AS795">
        <v>-9.0503883271141963E-3</v>
      </c>
      <c r="AT795">
        <v>6678.6747273483579</v>
      </c>
      <c r="AU795">
        <v>109.02315202774921</v>
      </c>
      <c r="AV795">
        <v>71.826546603432263</v>
      </c>
      <c r="AW795">
        <v>360.22597966384473</v>
      </c>
      <c r="AX795">
        <v>0</v>
      </c>
      <c r="AY795">
        <v>18.14153890445046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41.725890345788379</v>
      </c>
      <c r="BF795">
        <v>0</v>
      </c>
      <c r="BG795">
        <v>0</v>
      </c>
      <c r="BH795">
        <v>3.3693308062157779</v>
      </c>
      <c r="BI795">
        <v>0</v>
      </c>
      <c r="BJ795">
        <v>0</v>
      </c>
      <c r="BK795">
        <v>0</v>
      </c>
      <c r="BL795">
        <v>0</v>
      </c>
      <c r="BM795">
        <v>4.456075480547252</v>
      </c>
      <c r="BN795">
        <v>41.160063269569306</v>
      </c>
      <c r="BO795">
        <v>4.5165183376597744</v>
      </c>
      <c r="BP795">
        <v>0</v>
      </c>
      <c r="BQ795">
        <v>0</v>
      </c>
      <c r="BR795">
        <v>0</v>
      </c>
      <c r="BS795">
        <v>0</v>
      </c>
      <c r="BT795">
        <v>8.5247308015823358E-9</v>
      </c>
      <c r="BU795">
        <v>0</v>
      </c>
      <c r="BV795">
        <v>7.7799374376022024E-2</v>
      </c>
      <c r="BW795">
        <v>0.29740953146891352</v>
      </c>
      <c r="BX795">
        <v>3.66986921623052</v>
      </c>
      <c r="BY795">
        <v>8.9538011833961081E-3</v>
      </c>
      <c r="BZ795">
        <v>0.19168277802190159</v>
      </c>
      <c r="CA795">
        <v>0.95769810965695445</v>
      </c>
      <c r="CB795">
        <v>0.10016345810564919</v>
      </c>
      <c r="CC795">
        <v>0</v>
      </c>
    </row>
    <row r="796" spans="1:81" x14ac:dyDescent="0.3">
      <c r="A796" s="1">
        <v>792</v>
      </c>
      <c r="B796">
        <v>1.0795465640178039</v>
      </c>
      <c r="C796">
        <v>10.126534531002941</v>
      </c>
      <c r="D796">
        <v>0.97047153023715882</v>
      </c>
      <c r="E796">
        <v>0.17658192753391069</v>
      </c>
      <c r="F796">
        <v>17.38962527123963</v>
      </c>
      <c r="G796">
        <v>0.18580610667010061</v>
      </c>
      <c r="H796">
        <v>5.8415877081988751E-3</v>
      </c>
      <c r="I796">
        <v>5.0385608633107051E-3</v>
      </c>
      <c r="J796">
        <v>5.5691275278743152E-2</v>
      </c>
      <c r="K796">
        <v>9.4689826129308416E-2</v>
      </c>
      <c r="L796">
        <v>0.5066541421802464</v>
      </c>
      <c r="M796">
        <v>770.25685088511307</v>
      </c>
      <c r="N796">
        <v>8.7782851639234494E-2</v>
      </c>
      <c r="O796">
        <v>0.82332019638972687</v>
      </c>
      <c r="P796">
        <v>0.43512092090863652</v>
      </c>
      <c r="Q796">
        <v>0.8128984050424698</v>
      </c>
      <c r="R796">
        <v>166.56843135905351</v>
      </c>
      <c r="S796">
        <v>0.90273463310144253</v>
      </c>
      <c r="T796">
        <v>0.26812927263018232</v>
      </c>
      <c r="U796">
        <v>0.24123308825734649</v>
      </c>
      <c r="V796">
        <v>6.8646906510643813E-2</v>
      </c>
      <c r="W796">
        <v>38.088503572748287</v>
      </c>
      <c r="X796">
        <v>0.65623855962528077</v>
      </c>
      <c r="Y796">
        <v>3.1653174252231961</v>
      </c>
      <c r="Z796">
        <v>25.13134181625238</v>
      </c>
      <c r="AA796">
        <v>0.99995036590715902</v>
      </c>
      <c r="AB796">
        <v>3.165469649329653</v>
      </c>
      <c r="AC796">
        <v>25.130094444899449</v>
      </c>
      <c r="AD796">
        <v>0.98963513670429393</v>
      </c>
      <c r="AE796">
        <v>113.18433606482201</v>
      </c>
      <c r="AF796">
        <v>65.012184792974523</v>
      </c>
      <c r="AG796">
        <v>58.41012992077458</v>
      </c>
      <c r="AH796">
        <v>79.546971643341223</v>
      </c>
      <c r="AI796">
        <v>1.006914093555323E-15</v>
      </c>
      <c r="AJ796">
        <v>-979.66225437319372</v>
      </c>
      <c r="AK796">
        <v>0</v>
      </c>
      <c r="AL796">
        <v>8.0379249660671963</v>
      </c>
      <c r="AM796">
        <v>2.724243329432086</v>
      </c>
      <c r="AN796">
        <v>30.994275028602761</v>
      </c>
      <c r="AO796">
        <v>0.70702573150637116</v>
      </c>
      <c r="AP796">
        <v>20.030900218612079</v>
      </c>
      <c r="AQ796">
        <v>1.4169628595448449</v>
      </c>
      <c r="AR796">
        <v>1.5709154265684371</v>
      </c>
      <c r="AS796">
        <v>-9.94093658379544E-3</v>
      </c>
      <c r="AT796">
        <v>6801.2498797874778</v>
      </c>
      <c r="AU796">
        <v>138.25859351564159</v>
      </c>
      <c r="AV796">
        <v>68.778362154680366</v>
      </c>
      <c r="AW796">
        <v>360.22597966384473</v>
      </c>
      <c r="AX796">
        <v>0</v>
      </c>
      <c r="AY796">
        <v>17.438220593033211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42.373267306664403</v>
      </c>
      <c r="BF796">
        <v>0</v>
      </c>
      <c r="BG796">
        <v>0</v>
      </c>
      <c r="BH796">
        <v>3.0291806695639272</v>
      </c>
      <c r="BI796">
        <v>0</v>
      </c>
      <c r="BJ796">
        <v>0</v>
      </c>
      <c r="BK796">
        <v>0</v>
      </c>
      <c r="BL796">
        <v>0</v>
      </c>
      <c r="BM796">
        <v>3.894508110996405</v>
      </c>
      <c r="BN796">
        <v>41.730837109077413</v>
      </c>
      <c r="BO796">
        <v>3.9526123842548229</v>
      </c>
      <c r="BP796">
        <v>0</v>
      </c>
      <c r="BQ796">
        <v>0</v>
      </c>
      <c r="BR796">
        <v>0</v>
      </c>
      <c r="BS796">
        <v>0</v>
      </c>
      <c r="BT796">
        <v>8.5251331329345696E-9</v>
      </c>
      <c r="BU796">
        <v>0</v>
      </c>
      <c r="BV796">
        <v>6.943096361258122E-2</v>
      </c>
      <c r="BW796">
        <v>0.26160755145222853</v>
      </c>
      <c r="BX796">
        <v>3.2119191661145932</v>
      </c>
      <c r="BY796">
        <v>1.1119963551947861E-2</v>
      </c>
      <c r="BZ796">
        <v>0.18421699287914389</v>
      </c>
      <c r="CA796">
        <v>0.93505562841562506</v>
      </c>
      <c r="CB796">
        <v>9.4804491620797432E-2</v>
      </c>
      <c r="CC796">
        <v>0</v>
      </c>
    </row>
    <row r="797" spans="1:81" x14ac:dyDescent="0.3">
      <c r="A797" s="1">
        <v>793</v>
      </c>
      <c r="B797">
        <v>0.97684230835610286</v>
      </c>
      <c r="C797">
        <v>7.4846339844229544</v>
      </c>
      <c r="D797">
        <v>0.94233484585953076</v>
      </c>
      <c r="E797">
        <v>0.1976565772551219</v>
      </c>
      <c r="F797">
        <v>15.16230595623014</v>
      </c>
      <c r="G797">
        <v>0.19627924946512429</v>
      </c>
      <c r="H797">
        <v>5.0848674525080144E-3</v>
      </c>
      <c r="I797">
        <v>4.2659563244337E-3</v>
      </c>
      <c r="J797">
        <v>4.4683578820830981E-2</v>
      </c>
      <c r="K797">
        <v>9.2371176419865725E-2</v>
      </c>
      <c r="L797">
        <v>0.59959978314059525</v>
      </c>
      <c r="M797">
        <v>767.10720309164742</v>
      </c>
      <c r="N797">
        <v>8.1193486549132832E-2</v>
      </c>
      <c r="O797">
        <v>0.45406694608954867</v>
      </c>
      <c r="P797">
        <v>0.47704387789329888</v>
      </c>
      <c r="Q797">
        <v>0.8085563876482269</v>
      </c>
      <c r="R797">
        <v>164.48440792743119</v>
      </c>
      <c r="S797">
        <v>0.90206579273334109</v>
      </c>
      <c r="T797">
        <v>0.26436185147438263</v>
      </c>
      <c r="U797">
        <v>0.23187656921068359</v>
      </c>
      <c r="V797">
        <v>7.1987193268543803E-2</v>
      </c>
      <c r="W797">
        <v>39.187480938567511</v>
      </c>
      <c r="X797">
        <v>0.80407777371753453</v>
      </c>
      <c r="Y797">
        <v>2.9770730012576951</v>
      </c>
      <c r="Z797">
        <v>27.740453408350731</v>
      </c>
      <c r="AA797">
        <v>0.99995036579265484</v>
      </c>
      <c r="AB797">
        <v>2.977220908723814</v>
      </c>
      <c r="AC797">
        <v>27.739076532934408</v>
      </c>
      <c r="AD797">
        <v>0.98629692803774893</v>
      </c>
      <c r="AE797">
        <v>129.11990046648921</v>
      </c>
      <c r="AF797">
        <v>66.063210917901245</v>
      </c>
      <c r="AG797">
        <v>57.892344478507468</v>
      </c>
      <c r="AH797">
        <v>82.583357883538653</v>
      </c>
      <c r="AI797">
        <v>-3.5215882314592759E-15</v>
      </c>
      <c r="AJ797">
        <v>19.969172334298491</v>
      </c>
      <c r="AK797">
        <v>0</v>
      </c>
      <c r="AL797">
        <v>8.7628883516051594</v>
      </c>
      <c r="AM797">
        <v>2.9230215457187478</v>
      </c>
      <c r="AN797">
        <v>35.893954873634137</v>
      </c>
      <c r="AO797">
        <v>0.71647796557096854</v>
      </c>
      <c r="AP797">
        <v>23.270695060325679</v>
      </c>
      <c r="AQ797">
        <v>1.613077474786015</v>
      </c>
      <c r="AR797">
        <v>1.623649995067723</v>
      </c>
      <c r="AS797">
        <v>-7.9983712234587591E-3</v>
      </c>
      <c r="AT797">
        <v>6705.6871221980364</v>
      </c>
      <c r="AU797">
        <v>132.28633907620829</v>
      </c>
      <c r="AV797">
        <v>105.09299237179501</v>
      </c>
      <c r="AW797">
        <v>360.22597966384473</v>
      </c>
      <c r="AX797">
        <v>0</v>
      </c>
      <c r="AY797">
        <v>22.49610414027585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55.947816535867027</v>
      </c>
      <c r="BF797">
        <v>0</v>
      </c>
      <c r="BG797">
        <v>0</v>
      </c>
      <c r="BH797">
        <v>3.8103832500115451</v>
      </c>
      <c r="BI797">
        <v>0</v>
      </c>
      <c r="BJ797">
        <v>0</v>
      </c>
      <c r="BK797">
        <v>0</v>
      </c>
      <c r="BL797">
        <v>0</v>
      </c>
      <c r="BM797">
        <v>4.9895450618603219</v>
      </c>
      <c r="BN797">
        <v>54.739489258659383</v>
      </c>
      <c r="BO797">
        <v>5.0513025978464752</v>
      </c>
      <c r="BP797">
        <v>0</v>
      </c>
      <c r="BQ797">
        <v>0</v>
      </c>
      <c r="BR797">
        <v>0</v>
      </c>
      <c r="BS797">
        <v>0</v>
      </c>
      <c r="BT797">
        <v>8.5246935486793525E-9</v>
      </c>
      <c r="BU797">
        <v>0</v>
      </c>
      <c r="BV797">
        <v>8.585358473894697E-2</v>
      </c>
      <c r="BW797">
        <v>0.3328635597440886</v>
      </c>
      <c r="BX797">
        <v>4.1041295345407374</v>
      </c>
      <c r="BY797">
        <v>1.0751634817057079E-2</v>
      </c>
      <c r="BZ797">
        <v>0.2379166267527357</v>
      </c>
      <c r="CA797">
        <v>1.1215677410751601</v>
      </c>
      <c r="CB797">
        <v>0.1047428044605672</v>
      </c>
      <c r="CC797">
        <v>0</v>
      </c>
    </row>
    <row r="798" spans="1:81" x14ac:dyDescent="0.3">
      <c r="A798" s="1">
        <v>794</v>
      </c>
      <c r="B798">
        <v>0.93288997427624687</v>
      </c>
      <c r="C798">
        <v>14.09987044595232</v>
      </c>
      <c r="D798">
        <v>0.92590918410169287</v>
      </c>
      <c r="E798">
        <v>0.19536698451349341</v>
      </c>
      <c r="F798">
        <v>17.41729356931625</v>
      </c>
      <c r="G798">
        <v>0.17456004076515871</v>
      </c>
      <c r="H798">
        <v>4.4296258915632663E-3</v>
      </c>
      <c r="I798">
        <v>5.3742628983213438E-3</v>
      </c>
      <c r="J798">
        <v>5.4283361152549357E-2</v>
      </c>
      <c r="K798">
        <v>0.17746099545863381</v>
      </c>
      <c r="L798">
        <v>0.45679602588533441</v>
      </c>
      <c r="M798">
        <v>711.82842782504167</v>
      </c>
      <c r="N798">
        <v>8.0035490806216275E-2</v>
      </c>
      <c r="O798">
        <v>1.8642432393807651</v>
      </c>
      <c r="P798">
        <v>0.53458009357921787</v>
      </c>
      <c r="Q798">
        <v>0.84742304273973579</v>
      </c>
      <c r="R798">
        <v>166.32241127225569</v>
      </c>
      <c r="S798">
        <v>0.89500887063909018</v>
      </c>
      <c r="T798">
        <v>0.23475272452433499</v>
      </c>
      <c r="U798">
        <v>0.21338127814731331</v>
      </c>
      <c r="V798">
        <v>6.9172653187035887E-2</v>
      </c>
      <c r="W798">
        <v>38.406065481397057</v>
      </c>
      <c r="X798">
        <v>0.72557279833351296</v>
      </c>
      <c r="Y798">
        <v>2.658928479116661</v>
      </c>
      <c r="Z798">
        <v>27.609330574167991</v>
      </c>
      <c r="AA798">
        <v>0.99995036577415197</v>
      </c>
      <c r="AB798">
        <v>2.659059092833044</v>
      </c>
      <c r="AC798">
        <v>27.60796020641876</v>
      </c>
      <c r="AD798">
        <v>0.99999778695751795</v>
      </c>
      <c r="AE798">
        <v>119.2868243099723</v>
      </c>
      <c r="AF798">
        <v>58.166561879706236</v>
      </c>
      <c r="AG798">
        <v>51.892020218176668</v>
      </c>
      <c r="AH798">
        <v>73.40957240443565</v>
      </c>
      <c r="AI798">
        <v>-2.9948902345998621E-15</v>
      </c>
      <c r="AJ798">
        <v>-200.50266275997271</v>
      </c>
      <c r="AK798">
        <v>0</v>
      </c>
      <c r="AL798">
        <v>9.2112971317449226</v>
      </c>
      <c r="AM798">
        <v>2.478120962934518</v>
      </c>
      <c r="AN798">
        <v>32.739622237947422</v>
      </c>
      <c r="AO798">
        <v>0.81455779635521708</v>
      </c>
      <c r="AP798">
        <v>20.6528100791718</v>
      </c>
      <c r="AQ798">
        <v>1.4562268845399591</v>
      </c>
      <c r="AR798">
        <v>1.597489023831937</v>
      </c>
      <c r="AS798">
        <v>-8.0034934329347735E-3</v>
      </c>
      <c r="AT798">
        <v>5954.6349557030508</v>
      </c>
      <c r="AU798">
        <v>212.26714100333589</v>
      </c>
      <c r="AV798">
        <v>73.060703126698314</v>
      </c>
      <c r="AW798">
        <v>360.22597966384473</v>
      </c>
      <c r="AX798">
        <v>0</v>
      </c>
      <c r="AY798">
        <v>18.16565400556318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42.597773174360988</v>
      </c>
      <c r="BF798">
        <v>0</v>
      </c>
      <c r="BG798">
        <v>0</v>
      </c>
      <c r="BH798">
        <v>3.294886673667532</v>
      </c>
      <c r="BI798">
        <v>0</v>
      </c>
      <c r="BJ798">
        <v>0</v>
      </c>
      <c r="BK798">
        <v>0</v>
      </c>
      <c r="BL798">
        <v>0</v>
      </c>
      <c r="BM798">
        <v>4.2761118342820872</v>
      </c>
      <c r="BN798">
        <v>42.1266060330613</v>
      </c>
      <c r="BO798">
        <v>4.3321648500676062</v>
      </c>
      <c r="BP798">
        <v>0</v>
      </c>
      <c r="BQ798">
        <v>0</v>
      </c>
      <c r="BR798">
        <v>0</v>
      </c>
      <c r="BS798">
        <v>0</v>
      </c>
      <c r="BT798">
        <v>8.5250958800315864E-9</v>
      </c>
      <c r="BU798">
        <v>0</v>
      </c>
      <c r="BV798">
        <v>7.6557178108557514E-2</v>
      </c>
      <c r="BW798">
        <v>0.2859952671158642</v>
      </c>
      <c r="BX798">
        <v>3.51969878315301</v>
      </c>
      <c r="BY798">
        <v>1.6759957996068671E-2</v>
      </c>
      <c r="BZ798">
        <v>0.19194881223178581</v>
      </c>
      <c r="CA798">
        <v>0.99571409996578164</v>
      </c>
      <c r="CB798">
        <v>9.9721591461160677E-2</v>
      </c>
      <c r="CC798">
        <v>0</v>
      </c>
    </row>
    <row r="799" spans="1:81" x14ac:dyDescent="0.3">
      <c r="A799" s="1">
        <v>795</v>
      </c>
      <c r="B799">
        <v>1.0290500687128139</v>
      </c>
      <c r="C799">
        <v>10.54333788004187</v>
      </c>
      <c r="D799">
        <v>0.91758829318735524</v>
      </c>
      <c r="E799">
        <v>0.20322071280959519</v>
      </c>
      <c r="F799">
        <v>16.018140581265811</v>
      </c>
      <c r="G799">
        <v>0.18218252596311829</v>
      </c>
      <c r="H799">
        <v>5.2446382581044729E-3</v>
      </c>
      <c r="I799">
        <v>5.1277628947981584E-3</v>
      </c>
      <c r="J799">
        <v>4.9946394542842117E-2</v>
      </c>
      <c r="K799">
        <v>0.12586811621211871</v>
      </c>
      <c r="L799">
        <v>0.44103400646156238</v>
      </c>
      <c r="M799">
        <v>745.43339874429682</v>
      </c>
      <c r="N799">
        <v>7.5622148103785355E-2</v>
      </c>
      <c r="O799">
        <v>0.76803054856538167</v>
      </c>
      <c r="P799">
        <v>0.1026553912701091</v>
      </c>
      <c r="Q799">
        <v>0.82534384868512056</v>
      </c>
      <c r="R799">
        <v>165.27957173145569</v>
      </c>
      <c r="S799">
        <v>0.91982325539203336</v>
      </c>
      <c r="T799">
        <v>0.29879924341695918</v>
      </c>
      <c r="U799">
        <v>0.2325400650417242</v>
      </c>
      <c r="V799">
        <v>7.0503100136619118E-2</v>
      </c>
      <c r="W799">
        <v>40.316178730393602</v>
      </c>
      <c r="X799">
        <v>0.74777310432553268</v>
      </c>
      <c r="Y799">
        <v>3.0576163112627022</v>
      </c>
      <c r="Z799">
        <v>29.31028192678243</v>
      </c>
      <c r="AA799">
        <v>0.99995036571694162</v>
      </c>
      <c r="AB799">
        <v>3.0577720729792062</v>
      </c>
      <c r="AC799">
        <v>29.30882713195275</v>
      </c>
      <c r="AD799">
        <v>0.99627355753667757</v>
      </c>
      <c r="AE799">
        <v>126.1103474073239</v>
      </c>
      <c r="AF799">
        <v>73.416228066148236</v>
      </c>
      <c r="AG799">
        <v>66.292029767390488</v>
      </c>
      <c r="AH799">
        <v>89.61792813540265</v>
      </c>
      <c r="AI799">
        <v>-1.5389622245667711E-15</v>
      </c>
      <c r="AJ799">
        <v>945.20496815349907</v>
      </c>
      <c r="AK799">
        <v>0</v>
      </c>
      <c r="AL799">
        <v>9.360997005850539</v>
      </c>
      <c r="AM799">
        <v>2.7733287737563548</v>
      </c>
      <c r="AN799">
        <v>35.2327306142897</v>
      </c>
      <c r="AO799">
        <v>0.78291037481160508</v>
      </c>
      <c r="AP799">
        <v>21.639802735030241</v>
      </c>
      <c r="AQ799">
        <v>1.5120886271614351</v>
      </c>
      <c r="AR799">
        <v>1.6312446704894139</v>
      </c>
      <c r="AS799">
        <v>-7.3368027479112493E-3</v>
      </c>
      <c r="AT799">
        <v>7579.2109471505173</v>
      </c>
      <c r="AU799">
        <v>180.55114900081679</v>
      </c>
      <c r="AV799">
        <v>87.434863542719611</v>
      </c>
      <c r="AW799">
        <v>360.22597966384473</v>
      </c>
      <c r="AX799">
        <v>0</v>
      </c>
      <c r="AY799">
        <v>19.469713345059031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44.1576712968468</v>
      </c>
      <c r="BF799">
        <v>0</v>
      </c>
      <c r="BG799">
        <v>0</v>
      </c>
      <c r="BH799">
        <v>3.6598206448755382</v>
      </c>
      <c r="BI799">
        <v>0</v>
      </c>
      <c r="BJ799">
        <v>0</v>
      </c>
      <c r="BK799">
        <v>0</v>
      </c>
      <c r="BL799">
        <v>0</v>
      </c>
      <c r="BM799">
        <v>4.8398437687665616</v>
      </c>
      <c r="BN799">
        <v>43.864709401894693</v>
      </c>
      <c r="BO799">
        <v>4.8970962580455426</v>
      </c>
      <c r="BP799">
        <v>0</v>
      </c>
      <c r="BQ799">
        <v>0</v>
      </c>
      <c r="BR799">
        <v>0</v>
      </c>
      <c r="BS799">
        <v>0</v>
      </c>
      <c r="BT799">
        <v>8.5248574614524846E-9</v>
      </c>
      <c r="BU799">
        <v>0</v>
      </c>
      <c r="BV799">
        <v>8.4679417285890762E-2</v>
      </c>
      <c r="BW799">
        <v>0.32232093765206732</v>
      </c>
      <c r="BX799">
        <v>3.978654181341593</v>
      </c>
      <c r="BY799">
        <v>1.4404692813297751E-2</v>
      </c>
      <c r="BZ799">
        <v>0.20576694919685759</v>
      </c>
      <c r="CA799">
        <v>1.048769984416555</v>
      </c>
      <c r="CB799">
        <v>0.1062326301533834</v>
      </c>
      <c r="CC799">
        <v>0</v>
      </c>
    </row>
    <row r="800" spans="1:81" x14ac:dyDescent="0.3">
      <c r="A800" s="1">
        <v>796</v>
      </c>
      <c r="B800">
        <v>1.027254762059348</v>
      </c>
      <c r="C800">
        <v>10.958155825065139</v>
      </c>
      <c r="D800">
        <v>0.98332433578730649</v>
      </c>
      <c r="E800">
        <v>0.1871419999966813</v>
      </c>
      <c r="F800">
        <v>17.43804778092905</v>
      </c>
      <c r="G800">
        <v>0.1663469478941117</v>
      </c>
      <c r="H800">
        <v>5.5076531249680146E-3</v>
      </c>
      <c r="I800">
        <v>5.5549602552651886E-3</v>
      </c>
      <c r="J800">
        <v>5.8335558525108293E-2</v>
      </c>
      <c r="K800">
        <v>0.167567981672929</v>
      </c>
      <c r="L800">
        <v>0.58417140739008266</v>
      </c>
      <c r="M800">
        <v>887.83243202216113</v>
      </c>
      <c r="N800">
        <v>6.7777796942339222E-2</v>
      </c>
      <c r="O800">
        <v>1.584187787940293</v>
      </c>
      <c r="P800">
        <v>0.75726092558853919</v>
      </c>
      <c r="Q800">
        <v>0.7529579930085919</v>
      </c>
      <c r="R800">
        <v>152.6137545995627</v>
      </c>
      <c r="S800">
        <v>0.86556963174965795</v>
      </c>
      <c r="T800">
        <v>0.27712599843304198</v>
      </c>
      <c r="U800">
        <v>0.26735497187742452</v>
      </c>
      <c r="V800">
        <v>6.8940166068103936E-2</v>
      </c>
      <c r="W800">
        <v>38.759038947121837</v>
      </c>
      <c r="X800">
        <v>0.74410905035394881</v>
      </c>
      <c r="Y800">
        <v>3.1552275347576919</v>
      </c>
      <c r="Z800">
        <v>25.394071578544722</v>
      </c>
      <c r="AA800">
        <v>0.99995036577195084</v>
      </c>
      <c r="AB800">
        <v>3.1553844573155438</v>
      </c>
      <c r="AC800">
        <v>25.3928111634049</v>
      </c>
      <c r="AD800">
        <v>0.98919875690224146</v>
      </c>
      <c r="AE800">
        <v>116.59561026937079</v>
      </c>
      <c r="AF800">
        <v>65.16574888720865</v>
      </c>
      <c r="AG800">
        <v>57.937817346876891</v>
      </c>
      <c r="AH800">
        <v>80.122549687801154</v>
      </c>
      <c r="AI800">
        <v>4.8273004557712763E-16</v>
      </c>
      <c r="AJ800">
        <v>41.492856773314998</v>
      </c>
      <c r="AK800">
        <v>0</v>
      </c>
      <c r="AL800">
        <v>9.2098842887804473</v>
      </c>
      <c r="AM800">
        <v>2.2638380008505559</v>
      </c>
      <c r="AN800">
        <v>31.937992643378081</v>
      </c>
      <c r="AO800">
        <v>0.72815898841422877</v>
      </c>
      <c r="AP800">
        <v>20.228378631722851</v>
      </c>
      <c r="AQ800">
        <v>1.422329005848382</v>
      </c>
      <c r="AR800">
        <v>1.596532491489687</v>
      </c>
      <c r="AS800">
        <v>-8.9775997949165173E-3</v>
      </c>
      <c r="AT800">
        <v>7029.4568923413663</v>
      </c>
      <c r="AU800">
        <v>157.92328238283989</v>
      </c>
      <c r="AV800">
        <v>75.62430959237075</v>
      </c>
      <c r="AW800">
        <v>360.22597966384473</v>
      </c>
      <c r="AX800">
        <v>0</v>
      </c>
      <c r="AY800">
        <v>17.58840804092447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41.658131012640503</v>
      </c>
      <c r="BF800">
        <v>0</v>
      </c>
      <c r="BG800">
        <v>0</v>
      </c>
      <c r="BH800">
        <v>3.1629025448951831</v>
      </c>
      <c r="BI800">
        <v>0</v>
      </c>
      <c r="BJ800">
        <v>0</v>
      </c>
      <c r="BK800">
        <v>0</v>
      </c>
      <c r="BL800">
        <v>0</v>
      </c>
      <c r="BM800">
        <v>4.1009927394133117</v>
      </c>
      <c r="BN800">
        <v>41.026250196305043</v>
      </c>
      <c r="BO800">
        <v>4.155678016134801</v>
      </c>
      <c r="BP800">
        <v>0</v>
      </c>
      <c r="BQ800">
        <v>0</v>
      </c>
      <c r="BR800">
        <v>0</v>
      </c>
      <c r="BS800">
        <v>0</v>
      </c>
      <c r="BT800">
        <v>8.5250213742256167E-9</v>
      </c>
      <c r="BU800">
        <v>0</v>
      </c>
      <c r="BV800">
        <v>7.3972264742827698E-2</v>
      </c>
      <c r="BW800">
        <v>0.27468464188348052</v>
      </c>
      <c r="BX800">
        <v>3.3769388395137039</v>
      </c>
      <c r="BY800">
        <v>1.2634639506459031E-2</v>
      </c>
      <c r="BZ800">
        <v>0.18576919089003971</v>
      </c>
      <c r="CA800">
        <v>0.9551019888322454</v>
      </c>
      <c r="CB800">
        <v>9.9541329373661391E-2</v>
      </c>
      <c r="CC800">
        <v>0</v>
      </c>
    </row>
    <row r="801" spans="1:81" x14ac:dyDescent="0.3">
      <c r="A801" s="1">
        <v>797</v>
      </c>
      <c r="B801">
        <v>0.90618535031960279</v>
      </c>
      <c r="C801">
        <v>9.0711060827005294</v>
      </c>
      <c r="D801">
        <v>0.96069598528855349</v>
      </c>
      <c r="E801">
        <v>0.16250625814701941</v>
      </c>
      <c r="F801">
        <v>12.455973975097301</v>
      </c>
      <c r="G801">
        <v>0.18587293143226391</v>
      </c>
      <c r="H801">
        <v>5.6082499417646524E-3</v>
      </c>
      <c r="I801">
        <v>4.1032509499100336E-3</v>
      </c>
      <c r="J801">
        <v>5.1676140169141148E-2</v>
      </c>
      <c r="K801">
        <v>0.12292562633840511</v>
      </c>
      <c r="L801">
        <v>0.43349470704077148</v>
      </c>
      <c r="M801">
        <v>686.36432978505889</v>
      </c>
      <c r="N801">
        <v>6.735767427106959E-2</v>
      </c>
      <c r="O801">
        <v>0.25737304169819092</v>
      </c>
      <c r="P801">
        <v>9.2716373056407064E-2</v>
      </c>
      <c r="Q801">
        <v>0.73003839690713179</v>
      </c>
      <c r="R801">
        <v>167.90566995589211</v>
      </c>
      <c r="S801">
        <v>0.92349915898324964</v>
      </c>
      <c r="T801">
        <v>0.22695090605955151</v>
      </c>
      <c r="U801">
        <v>0.2437391940014263</v>
      </c>
      <c r="V801">
        <v>7.0704286709150327E-2</v>
      </c>
      <c r="W801">
        <v>41.460418270760677</v>
      </c>
      <c r="X801">
        <v>0.77119291536813317</v>
      </c>
      <c r="Y801">
        <v>3.1706798082130341</v>
      </c>
      <c r="Z801">
        <v>23.874383657220559</v>
      </c>
      <c r="AA801">
        <v>0.99995036592632569</v>
      </c>
      <c r="AB801">
        <v>3.1708407345562799</v>
      </c>
      <c r="AC801">
        <v>23.873198674303179</v>
      </c>
      <c r="AD801">
        <v>0.9907109690015633</v>
      </c>
      <c r="AE801">
        <v>124.6511408837968</v>
      </c>
      <c r="AF801">
        <v>59.773492710140523</v>
      </c>
      <c r="AG801">
        <v>51.815314197454029</v>
      </c>
      <c r="AH801">
        <v>75.696365251982272</v>
      </c>
      <c r="AI801">
        <v>-2.575187337645406E-15</v>
      </c>
      <c r="AJ801">
        <v>681.88964912388474</v>
      </c>
      <c r="AK801">
        <v>0</v>
      </c>
      <c r="AL801">
        <v>8.0772475573434761</v>
      </c>
      <c r="AM801">
        <v>2.6418931035403892</v>
      </c>
      <c r="AN801">
        <v>36.313606534987038</v>
      </c>
      <c r="AO801">
        <v>0.73959437574611764</v>
      </c>
      <c r="AP801">
        <v>21.480517890392989</v>
      </c>
      <c r="AQ801">
        <v>1.4176819946408901</v>
      </c>
      <c r="AR801">
        <v>1.6462315401029191</v>
      </c>
      <c r="AS801">
        <v>-1.123161015723523E-2</v>
      </c>
      <c r="AT801">
        <v>5756.7374401680017</v>
      </c>
      <c r="AU801">
        <v>163.61139346829</v>
      </c>
      <c r="AV801">
        <v>105.00735999148399</v>
      </c>
      <c r="AW801">
        <v>360.22597966384473</v>
      </c>
      <c r="AX801">
        <v>0</v>
      </c>
      <c r="AY801">
        <v>19.065820252741261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42.147200362023924</v>
      </c>
      <c r="BF801">
        <v>0</v>
      </c>
      <c r="BG801">
        <v>0</v>
      </c>
      <c r="BH801">
        <v>3.712968983413603</v>
      </c>
      <c r="BI801">
        <v>0</v>
      </c>
      <c r="BJ801">
        <v>0</v>
      </c>
      <c r="BK801">
        <v>0</v>
      </c>
      <c r="BL801">
        <v>0</v>
      </c>
      <c r="BM801">
        <v>5.0881080029062096</v>
      </c>
      <c r="BN801">
        <v>41.403294669115098</v>
      </c>
      <c r="BO801">
        <v>5.1505879154917729</v>
      </c>
      <c r="BP801">
        <v>0</v>
      </c>
      <c r="BQ801">
        <v>0</v>
      </c>
      <c r="BR801">
        <v>0</v>
      </c>
      <c r="BS801">
        <v>0</v>
      </c>
      <c r="BT801">
        <v>8.5246488451957697E-9</v>
      </c>
      <c r="BU801">
        <v>0</v>
      </c>
      <c r="BV801">
        <v>8.635295369351377E-2</v>
      </c>
      <c r="BW801">
        <v>0.33809304276222629</v>
      </c>
      <c r="BX801">
        <v>4.1845700272836321</v>
      </c>
      <c r="BY801">
        <v>1.299231085732209E-2</v>
      </c>
      <c r="BZ801">
        <v>0.20156738987343531</v>
      </c>
      <c r="CA801">
        <v>0.91169884541444757</v>
      </c>
      <c r="CB801">
        <v>0.1092136447479494</v>
      </c>
      <c r="CC801">
        <v>0</v>
      </c>
    </row>
    <row r="802" spans="1:81" x14ac:dyDescent="0.3">
      <c r="A802" s="1">
        <v>798</v>
      </c>
      <c r="B802">
        <v>1.0640598486338779</v>
      </c>
      <c r="C802">
        <v>6.7804570284604013</v>
      </c>
      <c r="D802">
        <v>0.91341391777519765</v>
      </c>
      <c r="E802">
        <v>0.16773223334679321</v>
      </c>
      <c r="F802">
        <v>17.45682340513908</v>
      </c>
      <c r="G802">
        <v>0.19049702245839109</v>
      </c>
      <c r="H802">
        <v>4.7870292635411524E-3</v>
      </c>
      <c r="I802">
        <v>4.8946355135091098E-3</v>
      </c>
      <c r="J802">
        <v>5.3363183540059422E-2</v>
      </c>
      <c r="K802">
        <v>0.11421335132974519</v>
      </c>
      <c r="L802">
        <v>0.54779885005174822</v>
      </c>
      <c r="M802">
        <v>709.36798742980318</v>
      </c>
      <c r="N802">
        <v>8.1378975456669139E-2</v>
      </c>
      <c r="O802">
        <v>0.94079965890071526</v>
      </c>
      <c r="P802">
        <v>0.66949871321692855</v>
      </c>
      <c r="Q802">
        <v>0.86544775617159275</v>
      </c>
      <c r="R802">
        <v>164.79058597957231</v>
      </c>
      <c r="S802">
        <v>0.93718773317210358</v>
      </c>
      <c r="T802">
        <v>0.28887094872399888</v>
      </c>
      <c r="U802">
        <v>0.23676241789349819</v>
      </c>
      <c r="V802">
        <v>7.2962244984794852E-2</v>
      </c>
      <c r="W802">
        <v>45.267437901804371</v>
      </c>
      <c r="X802">
        <v>0.76557657348549912</v>
      </c>
      <c r="Y802">
        <v>3.4023450709468879</v>
      </c>
      <c r="Z802">
        <v>24.891802652485129</v>
      </c>
      <c r="AA802">
        <v>0.99995036562145112</v>
      </c>
      <c r="AB802">
        <v>3.4025179981338241</v>
      </c>
      <c r="AC802">
        <v>24.890567163329511</v>
      </c>
      <c r="AD802">
        <v>0.98918532846409513</v>
      </c>
      <c r="AE802">
        <v>108.77339887321151</v>
      </c>
      <c r="AF802">
        <v>70.662047591430081</v>
      </c>
      <c r="AG802">
        <v>64.463515484616238</v>
      </c>
      <c r="AH802">
        <v>84.689060096534703</v>
      </c>
      <c r="AI802">
        <v>5.226716148000687E-16</v>
      </c>
      <c r="AJ802">
        <v>801.45964747364633</v>
      </c>
      <c r="AK802">
        <v>0</v>
      </c>
      <c r="AL802">
        <v>7.5592638703795441</v>
      </c>
      <c r="AM802">
        <v>2.5171127542726421</v>
      </c>
      <c r="AN802">
        <v>30.070613666418382</v>
      </c>
      <c r="AO802">
        <v>0.61904995651706729</v>
      </c>
      <c r="AP802">
        <v>19.292193725376279</v>
      </c>
      <c r="AQ802">
        <v>1.3487026749251829</v>
      </c>
      <c r="AR802">
        <v>1.570752271658844</v>
      </c>
      <c r="AS802">
        <v>-1.0779803788121271E-2</v>
      </c>
      <c r="AT802">
        <v>7327.3741654943624</v>
      </c>
      <c r="AU802">
        <v>87.640556579668768</v>
      </c>
      <c r="AV802">
        <v>60.198670526995137</v>
      </c>
      <c r="AW802">
        <v>360.22597966384473</v>
      </c>
      <c r="AX802">
        <v>0</v>
      </c>
      <c r="AY802">
        <v>16.347878150492569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39.550115631327031</v>
      </c>
      <c r="BF802">
        <v>0</v>
      </c>
      <c r="BG802">
        <v>0</v>
      </c>
      <c r="BH802">
        <v>2.866306040055822</v>
      </c>
      <c r="BI802">
        <v>0</v>
      </c>
      <c r="BJ802">
        <v>0</v>
      </c>
      <c r="BK802">
        <v>0</v>
      </c>
      <c r="BL802">
        <v>0</v>
      </c>
      <c r="BM802">
        <v>3.6963792824189059</v>
      </c>
      <c r="BN802">
        <v>38.862476223265958</v>
      </c>
      <c r="BO802">
        <v>3.757852987706483</v>
      </c>
      <c r="BP802">
        <v>0</v>
      </c>
      <c r="BQ802">
        <v>0</v>
      </c>
      <c r="BR802">
        <v>0</v>
      </c>
      <c r="BS802">
        <v>0</v>
      </c>
      <c r="BT802">
        <v>8.5251778364181525E-9</v>
      </c>
      <c r="BU802">
        <v>0</v>
      </c>
      <c r="BV802">
        <v>6.5848231172331087E-2</v>
      </c>
      <c r="BW802">
        <v>0.24853503494413709</v>
      </c>
      <c r="BX802">
        <v>3.0536248045581882</v>
      </c>
      <c r="BY802">
        <v>7.2695575764191306E-3</v>
      </c>
      <c r="BZ802">
        <v>0.17266005964020731</v>
      </c>
      <c r="CA802">
        <v>0.86906544291345755</v>
      </c>
      <c r="CB802">
        <v>9.4774895209053023E-2</v>
      </c>
      <c r="CC802">
        <v>0</v>
      </c>
    </row>
    <row r="803" spans="1:81" x14ac:dyDescent="0.3">
      <c r="A803" s="1">
        <v>799</v>
      </c>
      <c r="B803">
        <v>1.0970553193164421</v>
      </c>
      <c r="C803">
        <v>10.286538879168161</v>
      </c>
      <c r="D803">
        <v>0.94884779237715966</v>
      </c>
      <c r="E803">
        <v>0.17082530197952761</v>
      </c>
      <c r="F803">
        <v>14.36178167849528</v>
      </c>
      <c r="G803">
        <v>0.17995505987676391</v>
      </c>
      <c r="H803">
        <v>5.9524365483846226E-3</v>
      </c>
      <c r="I803">
        <v>4.4873204972947049E-3</v>
      </c>
      <c r="J803">
        <v>5.4203676214729282E-2</v>
      </c>
      <c r="K803">
        <v>0.11407768328053609</v>
      </c>
      <c r="L803">
        <v>0.59919761584289311</v>
      </c>
      <c r="M803">
        <v>800.85319050192641</v>
      </c>
      <c r="N803">
        <v>6.9528070409331344E-2</v>
      </c>
      <c r="O803">
        <v>0.56633566790808498</v>
      </c>
      <c r="P803">
        <v>0.81399142763149146</v>
      </c>
      <c r="Q803">
        <v>0.72723649606459306</v>
      </c>
      <c r="R803">
        <v>164.60480860723371</v>
      </c>
      <c r="S803">
        <v>0.89163829096270253</v>
      </c>
      <c r="T803">
        <v>0.25152250246713931</v>
      </c>
      <c r="U803">
        <v>0.21924064512467001</v>
      </c>
      <c r="V803">
        <v>6.9606084837907173E-2</v>
      </c>
      <c r="W803">
        <v>38.310218316608363</v>
      </c>
      <c r="X803">
        <v>0.78986305650179733</v>
      </c>
      <c r="Y803">
        <v>3.2923729520792442</v>
      </c>
      <c r="Z803">
        <v>24.22518172281876</v>
      </c>
      <c r="AA803">
        <v>0.99995036583207009</v>
      </c>
      <c r="AB803">
        <v>3.2925323024778019</v>
      </c>
      <c r="AC803">
        <v>24.223979326081</v>
      </c>
      <c r="AD803">
        <v>0.99528761321227144</v>
      </c>
      <c r="AE803">
        <v>122.98951308095459</v>
      </c>
      <c r="AF803">
        <v>64.014249701709204</v>
      </c>
      <c r="AG803">
        <v>56.108489528580932</v>
      </c>
      <c r="AH803">
        <v>79.756400119144743</v>
      </c>
      <c r="AI803">
        <v>4.9726859289724348E-16</v>
      </c>
      <c r="AJ803">
        <v>-796.9383502950659</v>
      </c>
      <c r="AK803">
        <v>0</v>
      </c>
      <c r="AL803">
        <v>8.3506837541506158</v>
      </c>
      <c r="AM803">
        <v>2.6854989013567931</v>
      </c>
      <c r="AN803">
        <v>34.209381595926757</v>
      </c>
      <c r="AO803">
        <v>0.79116513840075775</v>
      </c>
      <c r="AP803">
        <v>22.122669272220541</v>
      </c>
      <c r="AQ803">
        <v>1.507065379807569</v>
      </c>
      <c r="AR803">
        <v>1.6047266679858461</v>
      </c>
      <c r="AS803">
        <v>-1.035010421051207E-2</v>
      </c>
      <c r="AT803">
        <v>6380.0098097752916</v>
      </c>
      <c r="AU803">
        <v>167.17693387399351</v>
      </c>
      <c r="AV803">
        <v>255.01293203080269</v>
      </c>
      <c r="AW803">
        <v>360.22597966384473</v>
      </c>
      <c r="AX803">
        <v>0</v>
      </c>
      <c r="AY803">
        <v>20.694221613434038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51.731394301987542</v>
      </c>
      <c r="BF803">
        <v>0</v>
      </c>
      <c r="BG803">
        <v>0</v>
      </c>
      <c r="BH803">
        <v>3.49857796839441</v>
      </c>
      <c r="BI803">
        <v>0</v>
      </c>
      <c r="BJ803">
        <v>0</v>
      </c>
      <c r="BK803">
        <v>0</v>
      </c>
      <c r="BL803">
        <v>0</v>
      </c>
      <c r="BM803">
        <v>4.6021862409781571</v>
      </c>
      <c r="BN803">
        <v>50.269732598324723</v>
      </c>
      <c r="BO803">
        <v>4.6617809586148136</v>
      </c>
      <c r="BP803">
        <v>0</v>
      </c>
      <c r="BQ803">
        <v>0</v>
      </c>
      <c r="BR803">
        <v>0</v>
      </c>
      <c r="BS803">
        <v>0</v>
      </c>
      <c r="BT803">
        <v>8.5249021649360658E-9</v>
      </c>
      <c r="BU803">
        <v>0</v>
      </c>
      <c r="BV803">
        <v>7.9864341120328253E-2</v>
      </c>
      <c r="BW803">
        <v>0.30764298760282072</v>
      </c>
      <c r="BX803">
        <v>3.7875466911850282</v>
      </c>
      <c r="BY803">
        <v>1.3368471608808609E-2</v>
      </c>
      <c r="BZ803">
        <v>0.21874480195318849</v>
      </c>
      <c r="CA803">
        <v>0.99876031486841865</v>
      </c>
      <c r="CB803">
        <v>0.1010932678377906</v>
      </c>
      <c r="CC803">
        <v>0</v>
      </c>
    </row>
    <row r="804" spans="1:81" x14ac:dyDescent="0.3">
      <c r="A804" s="1">
        <v>800</v>
      </c>
      <c r="B804">
        <v>1.080821406673065</v>
      </c>
      <c r="C804">
        <v>10.41532224666369</v>
      </c>
      <c r="D804">
        <v>0.99532345132498312</v>
      </c>
      <c r="E804">
        <v>0.1763122248911296</v>
      </c>
      <c r="F804">
        <v>13.571921082566201</v>
      </c>
      <c r="G804">
        <v>0.19147705477104079</v>
      </c>
      <c r="H804">
        <v>4.7474051920709829E-3</v>
      </c>
      <c r="I804">
        <v>4.9303375980682034E-3</v>
      </c>
      <c r="J804">
        <v>4.8800945149141108E-2</v>
      </c>
      <c r="K804">
        <v>0.12957550327825509</v>
      </c>
      <c r="L804">
        <v>0.51078737838568722</v>
      </c>
      <c r="M804">
        <v>774.45715397751962</v>
      </c>
      <c r="N804">
        <v>8.0475146325751895E-2</v>
      </c>
      <c r="O804">
        <v>0.53301946842967363</v>
      </c>
      <c r="P804">
        <v>0.83593509839486746</v>
      </c>
      <c r="Q804">
        <v>0.85906928988514075</v>
      </c>
      <c r="R804">
        <v>171.29557995338291</v>
      </c>
      <c r="S804">
        <v>0.89247235138441916</v>
      </c>
      <c r="T804">
        <v>0.26923134757174372</v>
      </c>
      <c r="U804">
        <v>0.27243609027360222</v>
      </c>
      <c r="V804">
        <v>7.1167664919203941E-2</v>
      </c>
      <c r="W804">
        <v>41.932331182096902</v>
      </c>
      <c r="X804">
        <v>0.81731710379017009</v>
      </c>
      <c r="Y804">
        <v>3.2815315414586701</v>
      </c>
      <c r="Z804">
        <v>25.037489086299619</v>
      </c>
      <c r="AA804">
        <v>0.99995036576010854</v>
      </c>
      <c r="AB804">
        <v>3.2816942433392642</v>
      </c>
      <c r="AC804">
        <v>25.036246369560029</v>
      </c>
      <c r="AD804">
        <v>0.99866147347618239</v>
      </c>
      <c r="AE804">
        <v>124.8205536383736</v>
      </c>
      <c r="AF804">
        <v>66.17216421241389</v>
      </c>
      <c r="AG804">
        <v>58.591395372050677</v>
      </c>
      <c r="AH804">
        <v>82.15958656634507</v>
      </c>
      <c r="AI804">
        <v>-4.9773375018860493E-16</v>
      </c>
      <c r="AJ804">
        <v>-24.283635191153731</v>
      </c>
      <c r="AK804">
        <v>0</v>
      </c>
      <c r="AL804">
        <v>8.3024206524052104</v>
      </c>
      <c r="AM804">
        <v>2.5702756002559708</v>
      </c>
      <c r="AN804">
        <v>36.041507549089502</v>
      </c>
      <c r="AO804">
        <v>0.77757034761893085</v>
      </c>
      <c r="AP804">
        <v>21.62721455570432</v>
      </c>
      <c r="AQ804">
        <v>1.428732094332833</v>
      </c>
      <c r="AR804">
        <v>1.6413454908800711</v>
      </c>
      <c r="AS804">
        <v>-9.8057350514541026E-3</v>
      </c>
      <c r="AT804">
        <v>6829.20463083083</v>
      </c>
      <c r="AU804">
        <v>185.42556606119291</v>
      </c>
      <c r="AV804">
        <v>99.843796682954675</v>
      </c>
      <c r="AW804">
        <v>360.22597966384473</v>
      </c>
      <c r="AX804">
        <v>0</v>
      </c>
      <c r="AY804">
        <v>19.369335848502541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44.449917515059688</v>
      </c>
      <c r="BF804">
        <v>0</v>
      </c>
      <c r="BG804">
        <v>0</v>
      </c>
      <c r="BH804">
        <v>3.7045190011644178</v>
      </c>
      <c r="BI804">
        <v>0</v>
      </c>
      <c r="BJ804">
        <v>0</v>
      </c>
      <c r="BK804">
        <v>0</v>
      </c>
      <c r="BL804">
        <v>0</v>
      </c>
      <c r="BM804">
        <v>5.0245725120794162</v>
      </c>
      <c r="BN804">
        <v>42.703763605996329</v>
      </c>
      <c r="BO804">
        <v>5.0865567751980496</v>
      </c>
      <c r="BP804">
        <v>0</v>
      </c>
      <c r="BQ804">
        <v>0</v>
      </c>
      <c r="BR804">
        <v>0</v>
      </c>
      <c r="BS804">
        <v>0</v>
      </c>
      <c r="BT804">
        <v>8.5249990224838261E-9</v>
      </c>
      <c r="BU804">
        <v>0</v>
      </c>
      <c r="BV804">
        <v>8.5815026026354352E-2</v>
      </c>
      <c r="BW804">
        <v>0.33372917411916769</v>
      </c>
      <c r="BX804">
        <v>4.1323418105331804</v>
      </c>
      <c r="BY804">
        <v>1.46813419928691E-2</v>
      </c>
      <c r="BZ804">
        <v>0.20473617175478001</v>
      </c>
      <c r="CA804">
        <v>0.95164794779265038</v>
      </c>
      <c r="CB804">
        <v>0.1082358444286903</v>
      </c>
      <c r="CC804">
        <v>0</v>
      </c>
    </row>
    <row r="805" spans="1:81" x14ac:dyDescent="0.3">
      <c r="A805" s="1">
        <v>801</v>
      </c>
      <c r="B805">
        <v>0.99484218388377943</v>
      </c>
      <c r="C805">
        <v>11.098363111674381</v>
      </c>
      <c r="D805">
        <v>0.92761525900376429</v>
      </c>
      <c r="E805">
        <v>0.17707269944322479</v>
      </c>
      <c r="F805">
        <v>13.67048262834181</v>
      </c>
      <c r="G805">
        <v>0.19427364084112531</v>
      </c>
      <c r="H805">
        <v>4.8244703501724093E-3</v>
      </c>
      <c r="I805">
        <v>4.96319410180978E-3</v>
      </c>
      <c r="J805">
        <v>4.7038836728749721E-2</v>
      </c>
      <c r="K805">
        <v>0.14380921394294591</v>
      </c>
      <c r="L805">
        <v>0.40471208258500208</v>
      </c>
      <c r="M805">
        <v>855.48450298326713</v>
      </c>
      <c r="N805">
        <v>7.1976941284338819E-2</v>
      </c>
      <c r="O805">
        <v>0.46385117204744358</v>
      </c>
      <c r="P805">
        <v>0.37430376323663811</v>
      </c>
      <c r="Q805">
        <v>0.77494419959472038</v>
      </c>
      <c r="R805">
        <v>174.5034048491585</v>
      </c>
      <c r="S805">
        <v>0.87162899857349985</v>
      </c>
      <c r="T805">
        <v>0.28066997835199181</v>
      </c>
      <c r="U805">
        <v>0.23985691048598001</v>
      </c>
      <c r="V805">
        <v>7.1386352295771699E-2</v>
      </c>
      <c r="W805">
        <v>40.343960740227438</v>
      </c>
      <c r="X805">
        <v>0.64403103527470196</v>
      </c>
      <c r="Y805">
        <v>4.1829582695252174</v>
      </c>
      <c r="Z805">
        <v>24.483331965787279</v>
      </c>
      <c r="AA805">
        <v>0.99995036577198637</v>
      </c>
      <c r="AB805">
        <v>4.1831669367058106</v>
      </c>
      <c r="AC805">
        <v>24.482116754505949</v>
      </c>
      <c r="AD805">
        <v>0.99600999530350209</v>
      </c>
      <c r="AE805">
        <v>125.56145409806361</v>
      </c>
      <c r="AF805">
        <v>86.188828832111469</v>
      </c>
      <c r="AG805">
        <v>78.893634181929912</v>
      </c>
      <c r="AH805">
        <v>102.4111376921463</v>
      </c>
      <c r="AI805">
        <v>-4.8610936748925284E-15</v>
      </c>
      <c r="AJ805">
        <v>135.166078069713</v>
      </c>
      <c r="AK805">
        <v>0</v>
      </c>
      <c r="AL805">
        <v>8.2368436711476392</v>
      </c>
      <c r="AM805">
        <v>2.5570203408882861</v>
      </c>
      <c r="AN805">
        <v>35.97498772761594</v>
      </c>
      <c r="AO805">
        <v>1.6427415410655679</v>
      </c>
      <c r="AP805">
        <v>21.39385812796348</v>
      </c>
      <c r="AQ805">
        <v>1.414410603202422</v>
      </c>
      <c r="AR805">
        <v>1.6238521512062081</v>
      </c>
      <c r="AS805">
        <v>-9.779574340196006E-3</v>
      </c>
      <c r="AT805">
        <v>7119.3519372250739</v>
      </c>
      <c r="AU805">
        <v>196.89261340062541</v>
      </c>
      <c r="AV805">
        <v>2636.7790014075208</v>
      </c>
      <c r="AW805">
        <v>360.22597966384473</v>
      </c>
      <c r="AX805">
        <v>0</v>
      </c>
      <c r="AY805">
        <v>18.962349185516551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41.674582858265367</v>
      </c>
      <c r="BF805">
        <v>0</v>
      </c>
      <c r="BG805">
        <v>0</v>
      </c>
      <c r="BH805">
        <v>3.6751504117952551</v>
      </c>
      <c r="BI805">
        <v>0</v>
      </c>
      <c r="BJ805">
        <v>0</v>
      </c>
      <c r="BK805">
        <v>0</v>
      </c>
      <c r="BL805">
        <v>0</v>
      </c>
      <c r="BM805">
        <v>5.0075918209220678</v>
      </c>
      <c r="BN805">
        <v>41.307946955716503</v>
      </c>
      <c r="BO805">
        <v>5.0707665657199747</v>
      </c>
      <c r="BP805">
        <v>0</v>
      </c>
      <c r="BQ805">
        <v>0</v>
      </c>
      <c r="BR805">
        <v>0</v>
      </c>
      <c r="BS805">
        <v>0</v>
      </c>
      <c r="BT805">
        <v>8.5248649120330809E-9</v>
      </c>
      <c r="BU805">
        <v>0</v>
      </c>
      <c r="BV805">
        <v>8.5500805521499579E-2</v>
      </c>
      <c r="BW805">
        <v>0.33273754456348109</v>
      </c>
      <c r="BX805">
        <v>4.1196135586620164</v>
      </c>
      <c r="BY805">
        <v>1.712508507329831E-2</v>
      </c>
      <c r="BZ805">
        <v>0.2004338071195905</v>
      </c>
      <c r="CA805">
        <v>0.92476590379031065</v>
      </c>
      <c r="CB805">
        <v>0.10478227679937591</v>
      </c>
      <c r="CC805">
        <v>0</v>
      </c>
    </row>
    <row r="806" spans="1:81" x14ac:dyDescent="0.3">
      <c r="A806" s="1">
        <v>802</v>
      </c>
      <c r="B806">
        <v>0.9794994525273365</v>
      </c>
      <c r="C806">
        <v>11.164289619876451</v>
      </c>
      <c r="D806">
        <v>0.95657511439471365</v>
      </c>
      <c r="E806">
        <v>0.16413946720032729</v>
      </c>
      <c r="F806">
        <v>17.28888651219826</v>
      </c>
      <c r="G806">
        <v>0.17326368624600871</v>
      </c>
      <c r="H806">
        <v>4.8632742217684308E-3</v>
      </c>
      <c r="I806">
        <v>5.4254926339275958E-3</v>
      </c>
      <c r="J806">
        <v>4.9805777635378773E-2</v>
      </c>
      <c r="K806">
        <v>0.17070423974836671</v>
      </c>
      <c r="L806">
        <v>0.50191298391371386</v>
      </c>
      <c r="M806">
        <v>609.95188076193472</v>
      </c>
      <c r="N806">
        <v>8.6672368473975969E-2</v>
      </c>
      <c r="O806">
        <v>0.69115693840534864</v>
      </c>
      <c r="P806">
        <v>0.68411914588685518</v>
      </c>
      <c r="Q806">
        <v>0.8704878587892384</v>
      </c>
      <c r="R806">
        <v>146.01433226896671</v>
      </c>
      <c r="S806">
        <v>0.89062769380682383</v>
      </c>
      <c r="T806">
        <v>0.28498643390386191</v>
      </c>
      <c r="U806">
        <v>0.23663984438931709</v>
      </c>
      <c r="V806">
        <v>7.102176731355192E-2</v>
      </c>
      <c r="W806">
        <v>38.277139991799288</v>
      </c>
      <c r="X806">
        <v>0.91915649188050108</v>
      </c>
      <c r="Y806">
        <v>3.4468918143060909</v>
      </c>
      <c r="Z806">
        <v>23.450873726788849</v>
      </c>
      <c r="AA806">
        <v>0.99995036577734719</v>
      </c>
      <c r="AB806">
        <v>3.447063331736075</v>
      </c>
      <c r="AC806">
        <v>23.449709760900891</v>
      </c>
      <c r="AD806">
        <v>0.99999924486692737</v>
      </c>
      <c r="AE806">
        <v>108.36068006894109</v>
      </c>
      <c r="AF806">
        <v>66.883703416893127</v>
      </c>
      <c r="AG806">
        <v>61.021707212785941</v>
      </c>
      <c r="AH806">
        <v>80.831232148879977</v>
      </c>
      <c r="AI806">
        <v>-9.9340996137897374E-16</v>
      </c>
      <c r="AJ806">
        <v>52.976974666700698</v>
      </c>
      <c r="AK806">
        <v>0</v>
      </c>
      <c r="AL806">
        <v>7.9726379635606683</v>
      </c>
      <c r="AM806">
        <v>2.3329262926002148</v>
      </c>
      <c r="AN806">
        <v>29.903204658258701</v>
      </c>
      <c r="AO806">
        <v>0.68388957765039837</v>
      </c>
      <c r="AP806">
        <v>18.91182683073103</v>
      </c>
      <c r="AQ806">
        <v>1.321201225596371</v>
      </c>
      <c r="AR806">
        <v>1.5664027811989021</v>
      </c>
      <c r="AS806">
        <v>-1.092805952017714E-2</v>
      </c>
      <c r="AT806">
        <v>7228.8412612190104</v>
      </c>
      <c r="AU806">
        <v>142.791153152569</v>
      </c>
      <c r="AV806">
        <v>73.570921852926489</v>
      </c>
      <c r="AW806">
        <v>360.22597966384473</v>
      </c>
      <c r="AX806">
        <v>0</v>
      </c>
      <c r="AY806">
        <v>15.71263805511764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37.183646746658333</v>
      </c>
      <c r="BF806">
        <v>0</v>
      </c>
      <c r="BG806">
        <v>0</v>
      </c>
      <c r="BH806">
        <v>2.8305998659620428</v>
      </c>
      <c r="BI806">
        <v>0</v>
      </c>
      <c r="BJ806">
        <v>0</v>
      </c>
      <c r="BK806">
        <v>0</v>
      </c>
      <c r="BL806">
        <v>0</v>
      </c>
      <c r="BM806">
        <v>3.6595225897590922</v>
      </c>
      <c r="BN806">
        <v>36.667835458228197</v>
      </c>
      <c r="BO806">
        <v>3.7233351120081228</v>
      </c>
      <c r="BP806">
        <v>0</v>
      </c>
      <c r="BQ806">
        <v>0</v>
      </c>
      <c r="BR806">
        <v>0</v>
      </c>
      <c r="BS806">
        <v>0</v>
      </c>
      <c r="BT806">
        <v>8.5252486169338232E-9</v>
      </c>
      <c r="BU806">
        <v>0</v>
      </c>
      <c r="BV806">
        <v>6.6022766277277753E-2</v>
      </c>
      <c r="BW806">
        <v>0.2459461182493447</v>
      </c>
      <c r="BX806">
        <v>3.0252780686457839</v>
      </c>
      <c r="BY806">
        <v>1.1414424138914119E-2</v>
      </c>
      <c r="BZ806">
        <v>0.16600100399550891</v>
      </c>
      <c r="CA806">
        <v>0.84692285247509891</v>
      </c>
      <c r="CB806">
        <v>9.3988629306475099E-2</v>
      </c>
      <c r="CC806">
        <v>0</v>
      </c>
    </row>
    <row r="807" spans="1:81" x14ac:dyDescent="0.3">
      <c r="A807" s="1">
        <v>803</v>
      </c>
      <c r="B807">
        <v>0.9861921560787611</v>
      </c>
      <c r="C807">
        <v>9.6115032658527593</v>
      </c>
      <c r="D807">
        <v>0.94917359383132327</v>
      </c>
      <c r="E807">
        <v>0.20361059919916841</v>
      </c>
      <c r="F807">
        <v>15.08105254436053</v>
      </c>
      <c r="G807">
        <v>0.2147656662085389</v>
      </c>
      <c r="H807">
        <v>5.1689493372386458E-3</v>
      </c>
      <c r="I807">
        <v>5.2407557457929618E-3</v>
      </c>
      <c r="J807">
        <v>4.9221588944701217E-2</v>
      </c>
      <c r="K807">
        <v>0.16989436488641929</v>
      </c>
      <c r="L807">
        <v>0.52860398699279443</v>
      </c>
      <c r="M807">
        <v>641.55318199372095</v>
      </c>
      <c r="N807">
        <v>7.8487641409399234E-2</v>
      </c>
      <c r="O807">
        <v>1.869273589680946</v>
      </c>
      <c r="P807">
        <v>0.43409407984560999</v>
      </c>
      <c r="Q807">
        <v>0.77280940039373835</v>
      </c>
      <c r="R807">
        <v>169.31874205746979</v>
      </c>
      <c r="S807">
        <v>0.93227539842269502</v>
      </c>
      <c r="T807">
        <v>0.23489013496005851</v>
      </c>
      <c r="U807">
        <v>0.25575935077708489</v>
      </c>
      <c r="V807">
        <v>6.8499622210476604E-2</v>
      </c>
      <c r="W807">
        <v>42.618679979415688</v>
      </c>
      <c r="X807">
        <v>0.78730867961921203</v>
      </c>
      <c r="Y807">
        <v>2.634163916850516</v>
      </c>
      <c r="Z807">
        <v>29.869798149621499</v>
      </c>
      <c r="AA807">
        <v>0.99995036571809326</v>
      </c>
      <c r="AB807">
        <v>2.6342943987784331</v>
      </c>
      <c r="AC807">
        <v>29.868315583639639</v>
      </c>
      <c r="AD807">
        <v>0.99996750929547784</v>
      </c>
      <c r="AE807">
        <v>127.2400039078791</v>
      </c>
      <c r="AF807">
        <v>62.419222991688727</v>
      </c>
      <c r="AG807">
        <v>54.099699719042242</v>
      </c>
      <c r="AH807">
        <v>78.680041285927032</v>
      </c>
      <c r="AI807">
        <v>-5.1993199514326679E-16</v>
      </c>
      <c r="AJ807">
        <v>-42.758040749933571</v>
      </c>
      <c r="AK807">
        <v>0</v>
      </c>
      <c r="AL807">
        <v>8.447254595763205</v>
      </c>
      <c r="AM807">
        <v>2.524706816632234</v>
      </c>
      <c r="AN807">
        <v>36.590184272988097</v>
      </c>
      <c r="AO807">
        <v>0.78626104748548942</v>
      </c>
      <c r="AP807">
        <v>22.289012928993831</v>
      </c>
      <c r="AQ807">
        <v>1.517871050080845</v>
      </c>
      <c r="AR807">
        <v>1.65350798177009</v>
      </c>
      <c r="AS807">
        <v>-7.2240745765973407E-3</v>
      </c>
      <c r="AT807">
        <v>5958.1204487276582</v>
      </c>
      <c r="AU807">
        <v>175.8666773963881</v>
      </c>
      <c r="AV807">
        <v>109.4231805876928</v>
      </c>
      <c r="AW807">
        <v>360.22597966384473</v>
      </c>
      <c r="AX807">
        <v>0</v>
      </c>
      <c r="AY807">
        <v>20.437959540888262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46.48551933331138</v>
      </c>
      <c r="BF807">
        <v>0</v>
      </c>
      <c r="BG807">
        <v>0</v>
      </c>
      <c r="BH807">
        <v>3.852114773378033</v>
      </c>
      <c r="BI807">
        <v>0</v>
      </c>
      <c r="BJ807">
        <v>0</v>
      </c>
      <c r="BK807">
        <v>0</v>
      </c>
      <c r="BL807">
        <v>0</v>
      </c>
      <c r="BM807">
        <v>5.1592079318478206</v>
      </c>
      <c r="BN807">
        <v>45.811491709384953</v>
      </c>
      <c r="BO807">
        <v>5.2165305829359507</v>
      </c>
      <c r="BP807">
        <v>0</v>
      </c>
      <c r="BQ807">
        <v>0</v>
      </c>
      <c r="BR807">
        <v>0</v>
      </c>
      <c r="BS807">
        <v>0</v>
      </c>
      <c r="BT807">
        <v>8.5248649120330809E-9</v>
      </c>
      <c r="BU807">
        <v>0</v>
      </c>
      <c r="BV807">
        <v>8.7906113649351469E-2</v>
      </c>
      <c r="BW807">
        <v>0.34276197471550568</v>
      </c>
      <c r="BX807">
        <v>4.2379264818097964</v>
      </c>
      <c r="BY807">
        <v>1.4065408750666929E-2</v>
      </c>
      <c r="BZ807">
        <v>0.21602871071269589</v>
      </c>
      <c r="CA807">
        <v>1.054145016470192</v>
      </c>
      <c r="CB807">
        <v>0.1106802890238856</v>
      </c>
      <c r="CC807">
        <v>0</v>
      </c>
    </row>
    <row r="808" spans="1:81" x14ac:dyDescent="0.3">
      <c r="A808" s="1">
        <v>804</v>
      </c>
      <c r="B808">
        <v>0.96724503972640108</v>
      </c>
      <c r="C808">
        <v>6.3572395540148037</v>
      </c>
      <c r="D808">
        <v>0.95243405897289413</v>
      </c>
      <c r="E808">
        <v>0.16270045624123741</v>
      </c>
      <c r="F808">
        <v>16.152212929520129</v>
      </c>
      <c r="G808">
        <v>0.21422015495612651</v>
      </c>
      <c r="H808">
        <v>5.4918081082388458E-3</v>
      </c>
      <c r="I808">
        <v>4.8906794679556571E-3</v>
      </c>
      <c r="J808">
        <v>5.113575336712807E-2</v>
      </c>
      <c r="K808">
        <v>0.14455153937078999</v>
      </c>
      <c r="L808">
        <v>0.47773730565117412</v>
      </c>
      <c r="M808">
        <v>861.73374472844887</v>
      </c>
      <c r="N808">
        <v>8.7571992854847819E-2</v>
      </c>
      <c r="O808">
        <v>1.3381374815139691</v>
      </c>
      <c r="P808">
        <v>0.86348611322214808</v>
      </c>
      <c r="Q808">
        <v>0.87222563338156411</v>
      </c>
      <c r="R808">
        <v>168.2862992687146</v>
      </c>
      <c r="S808">
        <v>0.84696766880258834</v>
      </c>
      <c r="T808">
        <v>0.29919811560139931</v>
      </c>
      <c r="U808">
        <v>0.25988740698298418</v>
      </c>
      <c r="V808">
        <v>6.8063541197378938E-2</v>
      </c>
      <c r="W808">
        <v>41.729742214782917</v>
      </c>
      <c r="X808">
        <v>0.7756933766990054</v>
      </c>
      <c r="Y808">
        <v>3.6279185730073809</v>
      </c>
      <c r="Z808">
        <v>22.123194051617951</v>
      </c>
      <c r="AA808">
        <v>0.99995036577282526</v>
      </c>
      <c r="AB808">
        <v>3.62809930901577</v>
      </c>
      <c r="AC808">
        <v>22.122095983978561</v>
      </c>
      <c r="AD808">
        <v>0.99991940777636246</v>
      </c>
      <c r="AE808">
        <v>108.6151148433141</v>
      </c>
      <c r="AF808">
        <v>66.286061786192448</v>
      </c>
      <c r="AG808">
        <v>60.246783458908993</v>
      </c>
      <c r="AH808">
        <v>80.259795538903262</v>
      </c>
      <c r="AI808">
        <v>-9.4471138165271829E-16</v>
      </c>
      <c r="AJ808">
        <v>77.367263373918831</v>
      </c>
      <c r="AK808">
        <v>0</v>
      </c>
      <c r="AL808">
        <v>6.8941940853125159</v>
      </c>
      <c r="AM808">
        <v>2.2978552713842322</v>
      </c>
      <c r="AN808">
        <v>31.01738761901446</v>
      </c>
      <c r="AO808">
        <v>0.62016067116566409</v>
      </c>
      <c r="AP808">
        <v>19.304616107920921</v>
      </c>
      <c r="AQ808">
        <v>1.3241044243852</v>
      </c>
      <c r="AR808">
        <v>1.5802468550107069</v>
      </c>
      <c r="AS808">
        <v>-1.1065358865781111E-2</v>
      </c>
      <c r="AT808">
        <v>7589.3285645589494</v>
      </c>
      <c r="AU808">
        <v>86.808509851964033</v>
      </c>
      <c r="AV808">
        <v>67.315099409211982</v>
      </c>
      <c r="AW808">
        <v>360.22597966384473</v>
      </c>
      <c r="AX808">
        <v>0</v>
      </c>
      <c r="AY808">
        <v>16.195461180909959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37.905569919494319</v>
      </c>
      <c r="BF808">
        <v>0</v>
      </c>
      <c r="BG808">
        <v>0</v>
      </c>
      <c r="BH808">
        <v>2.9641427603508421</v>
      </c>
      <c r="BI808">
        <v>0</v>
      </c>
      <c r="BJ808">
        <v>0</v>
      </c>
      <c r="BK808">
        <v>0</v>
      </c>
      <c r="BL808">
        <v>0</v>
      </c>
      <c r="BM808">
        <v>3.8950708184062321</v>
      </c>
      <c r="BN808">
        <v>37.254562768899937</v>
      </c>
      <c r="BO808">
        <v>3.9581095323822608</v>
      </c>
      <c r="BP808">
        <v>0</v>
      </c>
      <c r="BQ808">
        <v>0</v>
      </c>
      <c r="BR808">
        <v>0</v>
      </c>
      <c r="BS808">
        <v>0</v>
      </c>
      <c r="BT808">
        <v>8.5252150893211357E-9</v>
      </c>
      <c r="BU808">
        <v>0</v>
      </c>
      <c r="BV808">
        <v>6.7714489005815712E-2</v>
      </c>
      <c r="BW808">
        <v>0.26105727565183717</v>
      </c>
      <c r="BX808">
        <v>3.2159210978075259</v>
      </c>
      <c r="BY808">
        <v>7.1996231937873859E-3</v>
      </c>
      <c r="BZ808">
        <v>0.17117537712857631</v>
      </c>
      <c r="CA808">
        <v>0.84620297949288603</v>
      </c>
      <c r="CB808">
        <v>9.6509428642194764E-2</v>
      </c>
      <c r="CC808">
        <v>0</v>
      </c>
    </row>
    <row r="809" spans="1:81" x14ac:dyDescent="0.3">
      <c r="A809" s="1">
        <v>805</v>
      </c>
      <c r="B809">
        <v>1.0971726538692159</v>
      </c>
      <c r="C809">
        <v>5.9630868658150726</v>
      </c>
      <c r="D809">
        <v>0.97668318915556518</v>
      </c>
      <c r="E809">
        <v>0.1946679637405421</v>
      </c>
      <c r="F809">
        <v>15.02465510501248</v>
      </c>
      <c r="G809">
        <v>0.17810159993946051</v>
      </c>
      <c r="H809">
        <v>5.436671122679467E-3</v>
      </c>
      <c r="I809">
        <v>4.2642921777567306E-3</v>
      </c>
      <c r="J809">
        <v>4.1042850467676778E-2</v>
      </c>
      <c r="K809">
        <v>0.1155585723834458</v>
      </c>
      <c r="L809">
        <v>0.5136343385130574</v>
      </c>
      <c r="M809">
        <v>560.34641626197845</v>
      </c>
      <c r="N809">
        <v>8.2517645346765103E-2</v>
      </c>
      <c r="O809">
        <v>1.235705512797342</v>
      </c>
      <c r="P809">
        <v>0.20048831479783549</v>
      </c>
      <c r="Q809">
        <v>0.76254988948160551</v>
      </c>
      <c r="R809">
        <v>175.18996808020199</v>
      </c>
      <c r="S809">
        <v>0.88317104336284413</v>
      </c>
      <c r="T809">
        <v>0.23269985194994189</v>
      </c>
      <c r="U809">
        <v>0.23693318459755269</v>
      </c>
      <c r="V809">
        <v>7.0536854467553131E-2</v>
      </c>
      <c r="W809">
        <v>40.867901450149049</v>
      </c>
      <c r="X809">
        <v>0.67762660195748314</v>
      </c>
      <c r="Y809">
        <v>2.7236286967626708</v>
      </c>
      <c r="Z809">
        <v>27.143305854312871</v>
      </c>
      <c r="AA809">
        <v>0.99995036574917195</v>
      </c>
      <c r="AB809">
        <v>2.7237632943576462</v>
      </c>
      <c r="AC809">
        <v>27.1419586166618</v>
      </c>
      <c r="AD809">
        <v>0.99957272084905935</v>
      </c>
      <c r="AE809">
        <v>127.1509539375697</v>
      </c>
      <c r="AF809">
        <v>57.705614955587528</v>
      </c>
      <c r="AG809">
        <v>50.033617486505548</v>
      </c>
      <c r="AH809">
        <v>73.926547863246512</v>
      </c>
      <c r="AI809">
        <v>-1.970185562786705E-15</v>
      </c>
      <c r="AJ809">
        <v>-85.728370026685297</v>
      </c>
      <c r="AK809">
        <v>0</v>
      </c>
      <c r="AL809">
        <v>9.2879036049708681</v>
      </c>
      <c r="AM809">
        <v>2.9104282685070282</v>
      </c>
      <c r="AN809">
        <v>35.798428631606647</v>
      </c>
      <c r="AO809">
        <v>0.68259246527271888</v>
      </c>
      <c r="AP809">
        <v>21.74017123944348</v>
      </c>
      <c r="AQ809">
        <v>1.485726858268992</v>
      </c>
      <c r="AR809">
        <v>1.6369282462948851</v>
      </c>
      <c r="AS809">
        <v>-8.0663499322687852E-3</v>
      </c>
      <c r="AT809">
        <v>5902.5626876778151</v>
      </c>
      <c r="AU809">
        <v>104.86717135997991</v>
      </c>
      <c r="AV809">
        <v>79.594255033300982</v>
      </c>
      <c r="AW809">
        <v>360.22597966384473</v>
      </c>
      <c r="AX809">
        <v>0</v>
      </c>
      <c r="AY809">
        <v>19.583328733829109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44.27251868282935</v>
      </c>
      <c r="BF809">
        <v>0</v>
      </c>
      <c r="BG809">
        <v>0</v>
      </c>
      <c r="BH809">
        <v>3.7103960340919682</v>
      </c>
      <c r="BI809">
        <v>0</v>
      </c>
      <c r="BJ809">
        <v>0</v>
      </c>
      <c r="BK809">
        <v>0</v>
      </c>
      <c r="BL809">
        <v>0</v>
      </c>
      <c r="BM809">
        <v>4.9655239290518596</v>
      </c>
      <c r="BN809">
        <v>43.624847555801509</v>
      </c>
      <c r="BO809">
        <v>5.0295281723868213</v>
      </c>
      <c r="BP809">
        <v>0</v>
      </c>
      <c r="BQ809">
        <v>0</v>
      </c>
      <c r="BR809">
        <v>0</v>
      </c>
      <c r="BS809">
        <v>0</v>
      </c>
      <c r="BT809">
        <v>8.5250660777091979E-9</v>
      </c>
      <c r="BU809">
        <v>0</v>
      </c>
      <c r="BV809">
        <v>8.6195833062670937E-2</v>
      </c>
      <c r="BW809">
        <v>0.33019932431210008</v>
      </c>
      <c r="BX809">
        <v>4.0859060324274434</v>
      </c>
      <c r="BY809">
        <v>8.6826307046954879E-3</v>
      </c>
      <c r="BZ809">
        <v>0.2069760559702421</v>
      </c>
      <c r="CA809">
        <v>1.0151215486067611</v>
      </c>
      <c r="CB809">
        <v>0.1073567767275217</v>
      </c>
      <c r="CC809">
        <v>0</v>
      </c>
    </row>
    <row r="810" spans="1:81" x14ac:dyDescent="0.3">
      <c r="A810" s="1">
        <v>806</v>
      </c>
      <c r="B810">
        <v>1.024609699928533</v>
      </c>
      <c r="C810">
        <v>8.6550654180583955</v>
      </c>
      <c r="D810">
        <v>0.94101216140506538</v>
      </c>
      <c r="E810">
        <v>0.1932737314471433</v>
      </c>
      <c r="F810">
        <v>13.407783902959549</v>
      </c>
      <c r="G810">
        <v>0.17805570664874201</v>
      </c>
      <c r="H810">
        <v>5.0724094090317754E-3</v>
      </c>
      <c r="I810">
        <v>5.912263068588948E-3</v>
      </c>
      <c r="J810">
        <v>5.4329728241457237E-2</v>
      </c>
      <c r="K810">
        <v>0.1174895042732033</v>
      </c>
      <c r="L810">
        <v>0.45506854540712721</v>
      </c>
      <c r="M810">
        <v>872.04716715667064</v>
      </c>
      <c r="N810">
        <v>8.7186896324021934E-2</v>
      </c>
      <c r="O810">
        <v>1.6548814036823489</v>
      </c>
      <c r="P810">
        <v>5.4839458069302627E-2</v>
      </c>
      <c r="Q810">
        <v>0.79779609576008137</v>
      </c>
      <c r="R810">
        <v>163.0004627599634</v>
      </c>
      <c r="S810">
        <v>0.88973780359902177</v>
      </c>
      <c r="T810">
        <v>0.25949050565066201</v>
      </c>
      <c r="U810">
        <v>0.26093360272038202</v>
      </c>
      <c r="V810">
        <v>6.9298724738885334E-2</v>
      </c>
      <c r="W810">
        <v>33.960960104054678</v>
      </c>
      <c r="X810">
        <v>0.71453750383866765</v>
      </c>
      <c r="Y810">
        <v>2.9932101074527631</v>
      </c>
      <c r="Z810">
        <v>27.11669806677137</v>
      </c>
      <c r="AA810">
        <v>0.99995036577088936</v>
      </c>
      <c r="AB810">
        <v>2.9933630669454678</v>
      </c>
      <c r="AC810">
        <v>27.1153521503668</v>
      </c>
      <c r="AD810">
        <v>0.99776778045279213</v>
      </c>
      <c r="AE810">
        <v>132.35955012723969</v>
      </c>
      <c r="AF810">
        <v>64.253563823143296</v>
      </c>
      <c r="AG810">
        <v>56.352510307549991</v>
      </c>
      <c r="AH810">
        <v>81.164264565776733</v>
      </c>
      <c r="AI810">
        <v>-4.9620868700632875E-16</v>
      </c>
      <c r="AJ810">
        <v>948.36417192802764</v>
      </c>
      <c r="AK810">
        <v>0</v>
      </c>
      <c r="AL810">
        <v>9.4386134238422343</v>
      </c>
      <c r="AM810">
        <v>2.6053848038089371</v>
      </c>
      <c r="AN810">
        <v>38.174257958476908</v>
      </c>
      <c r="AO810">
        <v>0.7661293936715331</v>
      </c>
      <c r="AP810">
        <v>22.53370359002734</v>
      </c>
      <c r="AQ810">
        <v>1.5082225179687789</v>
      </c>
      <c r="AR810">
        <v>1.643413511159205</v>
      </c>
      <c r="AS810">
        <v>-8.2217727127767287E-3</v>
      </c>
      <c r="AT810">
        <v>6582.1226942152734</v>
      </c>
      <c r="AU810">
        <v>170.57930472926091</v>
      </c>
      <c r="AV810">
        <v>96.273482442042294</v>
      </c>
      <c r="AW810">
        <v>360.22597966384473</v>
      </c>
      <c r="AX810">
        <v>0</v>
      </c>
      <c r="AY810">
        <v>20.606358403030729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44.928170785589963</v>
      </c>
      <c r="BF810">
        <v>0</v>
      </c>
      <c r="BG810">
        <v>0</v>
      </c>
      <c r="BH810">
        <v>4.0530266238227259</v>
      </c>
      <c r="BI810">
        <v>0</v>
      </c>
      <c r="BJ810">
        <v>0</v>
      </c>
      <c r="BK810">
        <v>0</v>
      </c>
      <c r="BL810">
        <v>0</v>
      </c>
      <c r="BM810">
        <v>5.5434158671494469</v>
      </c>
      <c r="BN810">
        <v>44.34916223159231</v>
      </c>
      <c r="BO810">
        <v>5.5989449595969658</v>
      </c>
      <c r="BP810">
        <v>0</v>
      </c>
      <c r="BQ810">
        <v>0</v>
      </c>
      <c r="BR810">
        <v>0</v>
      </c>
      <c r="BS810">
        <v>0</v>
      </c>
      <c r="BT810">
        <v>8.524663746356964E-9</v>
      </c>
      <c r="BU810">
        <v>0</v>
      </c>
      <c r="BV810">
        <v>9.4747032234897471E-2</v>
      </c>
      <c r="BW810">
        <v>0.3674175437685272</v>
      </c>
      <c r="BX810">
        <v>4.548703298706342</v>
      </c>
      <c r="BY810">
        <v>1.3628001991710241E-2</v>
      </c>
      <c r="BZ810">
        <v>0.21776638506634019</v>
      </c>
      <c r="CA810">
        <v>1.0288528641104</v>
      </c>
      <c r="CB810">
        <v>0.10864900421311161</v>
      </c>
      <c r="CC810">
        <v>0</v>
      </c>
    </row>
    <row r="811" spans="1:81" x14ac:dyDescent="0.3">
      <c r="A811" s="1">
        <v>807</v>
      </c>
      <c r="B811">
        <v>0.93254723677304319</v>
      </c>
      <c r="C811">
        <v>14.41335147279084</v>
      </c>
      <c r="D811">
        <v>0.90632719178424037</v>
      </c>
      <c r="E811">
        <v>0.1804646178844809</v>
      </c>
      <c r="F811">
        <v>14.754150405084671</v>
      </c>
      <c r="G811">
        <v>0.16393197194381601</v>
      </c>
      <c r="H811">
        <v>5.0534307961076202E-3</v>
      </c>
      <c r="I811">
        <v>5.6059045634460972E-3</v>
      </c>
      <c r="J811">
        <v>4.9690254128171983E-2</v>
      </c>
      <c r="K811">
        <v>0.12853508799291921</v>
      </c>
      <c r="L811">
        <v>0.57373585564943674</v>
      </c>
      <c r="M811">
        <v>652.26292486938075</v>
      </c>
      <c r="N811">
        <v>9.0652555268280158E-2</v>
      </c>
      <c r="O811">
        <v>0.41183411522187269</v>
      </c>
      <c r="P811">
        <v>0.58961013635193804</v>
      </c>
      <c r="Q811">
        <v>0.87593064196684467</v>
      </c>
      <c r="R811">
        <v>170.38282303577401</v>
      </c>
      <c r="S811">
        <v>0.87254099524891138</v>
      </c>
      <c r="T811">
        <v>0.24530142409965139</v>
      </c>
      <c r="U811">
        <v>0.23756129716097049</v>
      </c>
      <c r="V811">
        <v>7.0730367604200234E-2</v>
      </c>
      <c r="W811">
        <v>44.843553731569997</v>
      </c>
      <c r="X811">
        <v>0.75943587930350009</v>
      </c>
      <c r="Y811">
        <v>3.0147127137386178</v>
      </c>
      <c r="Z811">
        <v>25.034057015819769</v>
      </c>
      <c r="AA811">
        <v>0.99995036565270701</v>
      </c>
      <c r="AB811">
        <v>3.0148622018294988</v>
      </c>
      <c r="AC811">
        <v>25.032814466739691</v>
      </c>
      <c r="AD811">
        <v>0.99995149881518175</v>
      </c>
      <c r="AE811">
        <v>123.8184423438383</v>
      </c>
      <c r="AF811">
        <v>59.650393191531741</v>
      </c>
      <c r="AG811">
        <v>52.926745721692257</v>
      </c>
      <c r="AH811">
        <v>75.468853608309885</v>
      </c>
      <c r="AI811">
        <v>3.4063259299786548E-15</v>
      </c>
      <c r="AJ811">
        <v>-20.30379381263629</v>
      </c>
      <c r="AK811">
        <v>0</v>
      </c>
      <c r="AL811">
        <v>9.2932907372306364</v>
      </c>
      <c r="AM811">
        <v>2.588853009757428</v>
      </c>
      <c r="AN811">
        <v>34.693858217209119</v>
      </c>
      <c r="AO811">
        <v>0.84253224339562294</v>
      </c>
      <c r="AP811">
        <v>21.14974349146172</v>
      </c>
      <c r="AQ811">
        <v>1.41801995588472</v>
      </c>
      <c r="AR811">
        <v>1.6291369074992079</v>
      </c>
      <c r="AS811">
        <v>-9.3941621447200009E-3</v>
      </c>
      <c r="AT811">
        <v>6222.2086563093544</v>
      </c>
      <c r="AU811">
        <v>240.0471924226697</v>
      </c>
      <c r="AV811">
        <v>82.92515291714632</v>
      </c>
      <c r="AW811">
        <v>360.22597966384473</v>
      </c>
      <c r="AX811">
        <v>0</v>
      </c>
      <c r="AY811">
        <v>18.749384003640891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43.007350453676182</v>
      </c>
      <c r="BF811">
        <v>0</v>
      </c>
      <c r="BG811">
        <v>0</v>
      </c>
      <c r="BH811">
        <v>3.5181505146342138</v>
      </c>
      <c r="BI811">
        <v>0</v>
      </c>
      <c r="BJ811">
        <v>0</v>
      </c>
      <c r="BK811">
        <v>0</v>
      </c>
      <c r="BL811">
        <v>0</v>
      </c>
      <c r="BM811">
        <v>4.7118297726758192</v>
      </c>
      <c r="BN811">
        <v>42.089132260213013</v>
      </c>
      <c r="BO811">
        <v>4.7727304729495623</v>
      </c>
      <c r="BP811">
        <v>0</v>
      </c>
      <c r="BQ811">
        <v>0</v>
      </c>
      <c r="BR811">
        <v>0</v>
      </c>
      <c r="BS811">
        <v>0</v>
      </c>
      <c r="BT811">
        <v>8.5246860980987546E-9</v>
      </c>
      <c r="BU811">
        <v>0</v>
      </c>
      <c r="BV811">
        <v>8.2891988536966804E-2</v>
      </c>
      <c r="BW811">
        <v>0.31370134619001322</v>
      </c>
      <c r="BX811">
        <v>3.877552258948155</v>
      </c>
      <c r="BY811">
        <v>1.8801525833969719E-2</v>
      </c>
      <c r="BZ811">
        <v>0.19813870784832141</v>
      </c>
      <c r="CA811">
        <v>0.94092594949292352</v>
      </c>
      <c r="CB811">
        <v>0.1058177369257217</v>
      </c>
      <c r="CC811">
        <v>0</v>
      </c>
    </row>
    <row r="812" spans="1:81" x14ac:dyDescent="0.3">
      <c r="A812" s="1">
        <v>808</v>
      </c>
      <c r="B812">
        <v>1.02837449436654</v>
      </c>
      <c r="C812">
        <v>11.118353638753989</v>
      </c>
      <c r="D812">
        <v>0.97227514375696511</v>
      </c>
      <c r="E812">
        <v>0.17758937248449361</v>
      </c>
      <c r="F812">
        <v>15.18619381118781</v>
      </c>
      <c r="G812">
        <v>0.20284385207051531</v>
      </c>
      <c r="H812">
        <v>5.38787041693394E-3</v>
      </c>
      <c r="I812">
        <v>5.8362568469514011E-3</v>
      </c>
      <c r="J812">
        <v>4.9845281390247811E-2</v>
      </c>
      <c r="K812">
        <v>7.6248663145783865E-2</v>
      </c>
      <c r="L812">
        <v>0.55350835807915133</v>
      </c>
      <c r="M812">
        <v>842.57370271753746</v>
      </c>
      <c r="N812">
        <v>7.903787084772039E-2</v>
      </c>
      <c r="O812">
        <v>0.42416631777944591</v>
      </c>
      <c r="P812">
        <v>0.42833407669993639</v>
      </c>
      <c r="Q812">
        <v>0.74676168961255174</v>
      </c>
      <c r="R812">
        <v>159.59952604159969</v>
      </c>
      <c r="S812">
        <v>0.9132042001088162</v>
      </c>
      <c r="T812">
        <v>0.2412895758982716</v>
      </c>
      <c r="U812">
        <v>0.26331823452640829</v>
      </c>
      <c r="V812">
        <v>7.0291601306812709E-2</v>
      </c>
      <c r="W812">
        <v>40.589493245566487</v>
      </c>
      <c r="X812">
        <v>0.60496777064288099</v>
      </c>
      <c r="Y812">
        <v>3.1224828490725192</v>
      </c>
      <c r="Z812">
        <v>25.635936887108411</v>
      </c>
      <c r="AA812">
        <v>0.99995036606920906</v>
      </c>
      <c r="AB812">
        <v>3.122638301035654</v>
      </c>
      <c r="AC812">
        <v>25.63466447479119</v>
      </c>
      <c r="AD812">
        <v>0.99278830492027548</v>
      </c>
      <c r="AE812">
        <v>123.695592375365</v>
      </c>
      <c r="AF812">
        <v>64.21269219301324</v>
      </c>
      <c r="AG812">
        <v>55.059059751425487</v>
      </c>
      <c r="AH812">
        <v>80.045756885347217</v>
      </c>
      <c r="AI812">
        <v>1.5278878404571319E-15</v>
      </c>
      <c r="AJ812">
        <v>63.093726184219122</v>
      </c>
      <c r="AK812">
        <v>0</v>
      </c>
      <c r="AL812">
        <v>7.8428140464043672</v>
      </c>
      <c r="AM812">
        <v>3.0870515613185372</v>
      </c>
      <c r="AN812">
        <v>33.791931870115128</v>
      </c>
      <c r="AO812">
        <v>0.80641505594601703</v>
      </c>
      <c r="AP812">
        <v>22.945907904930401</v>
      </c>
      <c r="AQ812">
        <v>1.6218629875452859</v>
      </c>
      <c r="AR812">
        <v>1.6133749837073159</v>
      </c>
      <c r="AS812">
        <v>-9.734719073508721E-3</v>
      </c>
      <c r="AT812">
        <v>6120.4458691667769</v>
      </c>
      <c r="AU812">
        <v>176.74927917668231</v>
      </c>
      <c r="AV812">
        <v>202.4698282529049</v>
      </c>
      <c r="AW812">
        <v>360.22597966384473</v>
      </c>
      <c r="AX812">
        <v>0</v>
      </c>
      <c r="AY812">
        <v>22.327443834004029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58.230974642129603</v>
      </c>
      <c r="BF812">
        <v>0</v>
      </c>
      <c r="BG812">
        <v>0</v>
      </c>
      <c r="BH812">
        <v>3.5257616140676702</v>
      </c>
      <c r="BI812">
        <v>0</v>
      </c>
      <c r="BJ812">
        <v>0</v>
      </c>
      <c r="BK812">
        <v>0</v>
      </c>
      <c r="BL812">
        <v>0</v>
      </c>
      <c r="BM812">
        <v>4.5055862671946327</v>
      </c>
      <c r="BN812">
        <v>56.868071240295329</v>
      </c>
      <c r="BO812">
        <v>4.5668257287859957</v>
      </c>
      <c r="BP812">
        <v>0</v>
      </c>
      <c r="BQ812">
        <v>0</v>
      </c>
      <c r="BR812">
        <v>0</v>
      </c>
      <c r="BS812">
        <v>0</v>
      </c>
      <c r="BT812">
        <v>8.5249319672584527E-9</v>
      </c>
      <c r="BU812">
        <v>0</v>
      </c>
      <c r="BV812">
        <v>7.7797410765452629E-2</v>
      </c>
      <c r="BW812">
        <v>0.30228973513510998</v>
      </c>
      <c r="BX812">
        <v>3.7106729148575539</v>
      </c>
      <c r="BY812">
        <v>1.411542627438353E-2</v>
      </c>
      <c r="BZ812">
        <v>0.23599881932190839</v>
      </c>
      <c r="CA812">
        <v>1.1061856858520389</v>
      </c>
      <c r="CB812">
        <v>0.10274995586303109</v>
      </c>
      <c r="CC812">
        <v>0</v>
      </c>
    </row>
    <row r="813" spans="1:81" x14ac:dyDescent="0.3">
      <c r="A813" s="1">
        <v>809</v>
      </c>
      <c r="B813">
        <v>1.0779928039810041</v>
      </c>
      <c r="C813">
        <v>10.065856575960501</v>
      </c>
      <c r="D813">
        <v>0.92552883627313998</v>
      </c>
      <c r="E813">
        <v>0.17927830991812529</v>
      </c>
      <c r="F813">
        <v>14.46515140494712</v>
      </c>
      <c r="G813">
        <v>0.1851551130217732</v>
      </c>
      <c r="H813">
        <v>5.2133501320906529E-3</v>
      </c>
      <c r="I813">
        <v>4.9581604348395382E-3</v>
      </c>
      <c r="J813">
        <v>4.4966792392244041E-2</v>
      </c>
      <c r="K813">
        <v>0.10177743015949781</v>
      </c>
      <c r="L813">
        <v>0.46206669532067057</v>
      </c>
      <c r="M813">
        <v>713.93701344682404</v>
      </c>
      <c r="N813">
        <v>6.556244355604561E-2</v>
      </c>
      <c r="O813">
        <v>0.62165175499570235</v>
      </c>
      <c r="P813">
        <v>0.44928394482713951</v>
      </c>
      <c r="Q813">
        <v>0.81519949326546404</v>
      </c>
      <c r="R813">
        <v>195.49629878999201</v>
      </c>
      <c r="S813">
        <v>0.84730200314575865</v>
      </c>
      <c r="T813">
        <v>0.22571614035104831</v>
      </c>
      <c r="U813">
        <v>0.26979490544999268</v>
      </c>
      <c r="V813">
        <v>6.9135980699392835E-2</v>
      </c>
      <c r="W813">
        <v>34.798707264846882</v>
      </c>
      <c r="X813">
        <v>0.65793633740224067</v>
      </c>
      <c r="Y813">
        <v>3.0098506309772528</v>
      </c>
      <c r="Z813">
        <v>23.635447806956421</v>
      </c>
      <c r="AA813">
        <v>0.99995036593191544</v>
      </c>
      <c r="AB813">
        <v>3.010000237205785</v>
      </c>
      <c r="AC813">
        <v>23.634274683530759</v>
      </c>
      <c r="AD813">
        <v>0.97805780565519718</v>
      </c>
      <c r="AE813">
        <v>125.87343035007871</v>
      </c>
      <c r="AF813">
        <v>55.097772310168722</v>
      </c>
      <c r="AG813">
        <v>47.013445886155793</v>
      </c>
      <c r="AH813">
        <v>71.137384055746224</v>
      </c>
      <c r="AI813">
        <v>-4.7254214980874106E-16</v>
      </c>
      <c r="AJ813">
        <v>26.082961456850171</v>
      </c>
      <c r="AK813">
        <v>0</v>
      </c>
      <c r="AL813">
        <v>8.5031699151629265</v>
      </c>
      <c r="AM813">
        <v>2.939671268545224</v>
      </c>
      <c r="AN813">
        <v>35.0083826620601</v>
      </c>
      <c r="AO813">
        <v>0.76737628874055797</v>
      </c>
      <c r="AP813">
        <v>22.535070472864529</v>
      </c>
      <c r="AQ813">
        <v>1.551160526083899</v>
      </c>
      <c r="AR813">
        <v>1.6112439198160979</v>
      </c>
      <c r="AS813">
        <v>-9.8668393270450183E-3</v>
      </c>
      <c r="AT813">
        <v>5725.4169131545032</v>
      </c>
      <c r="AU813">
        <v>170.15205202922479</v>
      </c>
      <c r="AV813">
        <v>56.536171519838767</v>
      </c>
      <c r="AW813">
        <v>360.22597966384473</v>
      </c>
      <c r="AX813">
        <v>0</v>
      </c>
      <c r="AY813">
        <v>21.292825925369179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52.665771960313521</v>
      </c>
      <c r="BF813">
        <v>0</v>
      </c>
      <c r="BG813">
        <v>0</v>
      </c>
      <c r="BH813">
        <v>3.6340070300796219</v>
      </c>
      <c r="BI813">
        <v>0</v>
      </c>
      <c r="BJ813">
        <v>0</v>
      </c>
      <c r="BK813">
        <v>0</v>
      </c>
      <c r="BL813">
        <v>0</v>
      </c>
      <c r="BM813">
        <v>4.7797571948546667</v>
      </c>
      <c r="BN813">
        <v>51.40327118341763</v>
      </c>
      <c r="BO813">
        <v>4.8443454274953606</v>
      </c>
      <c r="BP813">
        <v>0</v>
      </c>
      <c r="BQ813">
        <v>0</v>
      </c>
      <c r="BR813">
        <v>0</v>
      </c>
      <c r="BS813">
        <v>0</v>
      </c>
      <c r="BT813">
        <v>8.5251256823539733E-9</v>
      </c>
      <c r="BU813">
        <v>0</v>
      </c>
      <c r="BV813">
        <v>8.2592028383032867E-2</v>
      </c>
      <c r="BW813">
        <v>0.31921396849607753</v>
      </c>
      <c r="BX813">
        <v>3.9364361148023779</v>
      </c>
      <c r="BY813">
        <v>1.3513478060928541E-2</v>
      </c>
      <c r="BZ813">
        <v>0.22511384329627809</v>
      </c>
      <c r="CA813">
        <v>1.0409868611866779</v>
      </c>
      <c r="CB813">
        <v>0.10233995682588221</v>
      </c>
      <c r="CC813">
        <v>0</v>
      </c>
    </row>
    <row r="814" spans="1:81" x14ac:dyDescent="0.3">
      <c r="A814" s="1">
        <v>810</v>
      </c>
      <c r="B814">
        <v>0.97265404516161447</v>
      </c>
      <c r="C814">
        <v>12.328088406278409</v>
      </c>
      <c r="D814">
        <v>0.93702184979711989</v>
      </c>
      <c r="E814">
        <v>0.1992403949884155</v>
      </c>
      <c r="F814">
        <v>14.472351485908961</v>
      </c>
      <c r="G814">
        <v>0.19058677405315391</v>
      </c>
      <c r="H814">
        <v>4.1737904431256136E-3</v>
      </c>
      <c r="I814">
        <v>5.3658186579356448E-3</v>
      </c>
      <c r="J814">
        <v>5.1328731923360127E-2</v>
      </c>
      <c r="K814">
        <v>0.23906526497717059</v>
      </c>
      <c r="L814">
        <v>0.55293588149103645</v>
      </c>
      <c r="M814">
        <v>883.87752843182943</v>
      </c>
      <c r="N814">
        <v>8.5489743723556388E-2</v>
      </c>
      <c r="O814">
        <v>1.465249960146948</v>
      </c>
      <c r="P814">
        <v>0.44976940917350577</v>
      </c>
      <c r="Q814">
        <v>0.8690642348126596</v>
      </c>
      <c r="R814">
        <v>157.76837148933819</v>
      </c>
      <c r="S814">
        <v>0.86896565665794145</v>
      </c>
      <c r="T814">
        <v>0.23519591111844801</v>
      </c>
      <c r="U814">
        <v>0.25442348064245163</v>
      </c>
      <c r="V814">
        <v>7.0086686081460403E-2</v>
      </c>
      <c r="W814">
        <v>40.754879136970963</v>
      </c>
      <c r="X814">
        <v>0.68132892236752585</v>
      </c>
      <c r="Y814">
        <v>2.7265916196819631</v>
      </c>
      <c r="Z814">
        <v>27.29289313964934</v>
      </c>
      <c r="AA814">
        <v>0.99995036564797213</v>
      </c>
      <c r="AB814">
        <v>2.7267270034924538</v>
      </c>
      <c r="AC814">
        <v>27.29153847458338</v>
      </c>
      <c r="AD814">
        <v>0.99999910080252741</v>
      </c>
      <c r="AE814">
        <v>128.9833271471995</v>
      </c>
      <c r="AF814">
        <v>57.971461996964777</v>
      </c>
      <c r="AG814">
        <v>50.746054405264921</v>
      </c>
      <c r="AH814">
        <v>74.414807181638963</v>
      </c>
      <c r="AI814">
        <v>1.4538720479212759E-15</v>
      </c>
      <c r="AJ814">
        <v>6.4514064898248762</v>
      </c>
      <c r="AK814">
        <v>0</v>
      </c>
      <c r="AL814">
        <v>9.0888806645019571</v>
      </c>
      <c r="AM814">
        <v>2.3060747187590409</v>
      </c>
      <c r="AN814">
        <v>37.064445318242853</v>
      </c>
      <c r="AO814">
        <v>0.83852696775949243</v>
      </c>
      <c r="AP814">
        <v>22.318219612011418</v>
      </c>
      <c r="AQ814">
        <v>1.513955262475398</v>
      </c>
      <c r="AR814">
        <v>1.642837552674304</v>
      </c>
      <c r="AS814">
        <v>-7.6265794742887954E-3</v>
      </c>
      <c r="AT814">
        <v>5965.8766330490789</v>
      </c>
      <c r="AU814">
        <v>230.73328815834969</v>
      </c>
      <c r="AV814">
        <v>88.893721775726434</v>
      </c>
      <c r="AW814">
        <v>360.22597966384473</v>
      </c>
      <c r="AX814">
        <v>0</v>
      </c>
      <c r="AY814">
        <v>20.40334798516913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45.643501770021913</v>
      </c>
      <c r="BF814">
        <v>0</v>
      </c>
      <c r="BG814">
        <v>0</v>
      </c>
      <c r="BH814">
        <v>3.9111486882573439</v>
      </c>
      <c r="BI814">
        <v>0</v>
      </c>
      <c r="BJ814">
        <v>0</v>
      </c>
      <c r="BK814">
        <v>0</v>
      </c>
      <c r="BL814">
        <v>0</v>
      </c>
      <c r="BM814">
        <v>5.2731420185470199</v>
      </c>
      <c r="BN814">
        <v>45.036257285558463</v>
      </c>
      <c r="BO814">
        <v>5.3300278056475854</v>
      </c>
      <c r="BP814">
        <v>0</v>
      </c>
      <c r="BQ814">
        <v>0</v>
      </c>
      <c r="BR814">
        <v>0</v>
      </c>
      <c r="BS814">
        <v>0</v>
      </c>
      <c r="BT814">
        <v>8.5249394178390507E-9</v>
      </c>
      <c r="BU814">
        <v>0</v>
      </c>
      <c r="BV814">
        <v>9.054165508475398E-2</v>
      </c>
      <c r="BW814">
        <v>0.35009584781093162</v>
      </c>
      <c r="BX814">
        <v>4.3300475699320602</v>
      </c>
      <c r="BY814">
        <v>1.8175140952204179E-2</v>
      </c>
      <c r="BZ814">
        <v>0.21562931914503691</v>
      </c>
      <c r="CA814">
        <v>1.0434143834429079</v>
      </c>
      <c r="CB814">
        <v>0.10853383366680749</v>
      </c>
      <c r="CC814">
        <v>0</v>
      </c>
    </row>
    <row r="815" spans="1:81" x14ac:dyDescent="0.3">
      <c r="A815" s="1">
        <v>811</v>
      </c>
      <c r="B815">
        <v>0.9367056771759279</v>
      </c>
      <c r="C815">
        <v>10.911515282779311</v>
      </c>
      <c r="D815">
        <v>0.93364595370751435</v>
      </c>
      <c r="E815">
        <v>0.2103762118649837</v>
      </c>
      <c r="F815">
        <v>12.900967080425531</v>
      </c>
      <c r="G815">
        <v>0.18281458176862481</v>
      </c>
      <c r="H815">
        <v>4.6173677253732604E-3</v>
      </c>
      <c r="I815">
        <v>5.1947694660057333E-3</v>
      </c>
      <c r="J815">
        <v>4.4234327427107832E-2</v>
      </c>
      <c r="K815">
        <v>8.5975896692123271E-2</v>
      </c>
      <c r="L815">
        <v>0.44391444820238518</v>
      </c>
      <c r="M815">
        <v>863.6687059817076</v>
      </c>
      <c r="N815">
        <v>7.6059973418217908E-2</v>
      </c>
      <c r="O815">
        <v>0.2278474751613184</v>
      </c>
      <c r="P815">
        <v>8.7742109724953887E-2</v>
      </c>
      <c r="Q815">
        <v>0.76376534958513032</v>
      </c>
      <c r="R815">
        <v>163.53882996790449</v>
      </c>
      <c r="S815">
        <v>0.86640331075550769</v>
      </c>
      <c r="T815">
        <v>0.25533255013250611</v>
      </c>
      <c r="U815">
        <v>0.25921518637990049</v>
      </c>
      <c r="V815">
        <v>6.9992110568472057E-2</v>
      </c>
      <c r="W815">
        <v>46.212393335802197</v>
      </c>
      <c r="X815">
        <v>0.81704627881650915</v>
      </c>
      <c r="Y815">
        <v>2.9727034396853709</v>
      </c>
      <c r="Z815">
        <v>28.44924005170175</v>
      </c>
      <c r="AA815">
        <v>0.99995036603980691</v>
      </c>
      <c r="AB815">
        <v>2.9728508322026421</v>
      </c>
      <c r="AC815">
        <v>28.447828003253498</v>
      </c>
      <c r="AD815">
        <v>0.99444523753440939</v>
      </c>
      <c r="AE815">
        <v>146.0243152326795</v>
      </c>
      <c r="AF815">
        <v>65.944989243780938</v>
      </c>
      <c r="AG815">
        <v>55.963837302041902</v>
      </c>
      <c r="AH815">
        <v>84.568899406586439</v>
      </c>
      <c r="AI815">
        <v>2.415974950760198E-15</v>
      </c>
      <c r="AJ815">
        <v>-36.743954746052623</v>
      </c>
      <c r="AK815">
        <v>0</v>
      </c>
      <c r="AL815">
        <v>10.017126609462929</v>
      </c>
      <c r="AM815">
        <v>3.4509376001520291</v>
      </c>
      <c r="AN815">
        <v>40.986343866126226</v>
      </c>
      <c r="AO815">
        <v>0.90941405208560655</v>
      </c>
      <c r="AP815">
        <v>25.755938616594541</v>
      </c>
      <c r="AQ815">
        <v>1.7624518993387961</v>
      </c>
      <c r="AR815">
        <v>1.670188860703222</v>
      </c>
      <c r="AS815">
        <v>-6.6139528143576752E-3</v>
      </c>
      <c r="AT815">
        <v>6476.6538127663471</v>
      </c>
      <c r="AU815">
        <v>243.1824303828717</v>
      </c>
      <c r="AV815">
        <v>266.6890899185434</v>
      </c>
      <c r="AW815">
        <v>360.22597966384473</v>
      </c>
      <c r="AX815">
        <v>0</v>
      </c>
      <c r="AY815">
        <v>26.399828315729501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63.569550795293267</v>
      </c>
      <c r="BF815">
        <v>0</v>
      </c>
      <c r="BG815">
        <v>0</v>
      </c>
      <c r="BH815">
        <v>4.6527611690888966</v>
      </c>
      <c r="BI815">
        <v>0</v>
      </c>
      <c r="BJ815">
        <v>0</v>
      </c>
      <c r="BK815">
        <v>0</v>
      </c>
      <c r="BL815">
        <v>0</v>
      </c>
      <c r="BM815">
        <v>6.245491041556293</v>
      </c>
      <c r="BN815">
        <v>62.180544109691589</v>
      </c>
      <c r="BO815">
        <v>6.3047355705913297</v>
      </c>
      <c r="BP815">
        <v>0</v>
      </c>
      <c r="BQ815">
        <v>0</v>
      </c>
      <c r="BR815">
        <v>0</v>
      </c>
      <c r="BS815">
        <v>0</v>
      </c>
      <c r="BT815">
        <v>8.5245221853256225E-9</v>
      </c>
      <c r="BU815">
        <v>0</v>
      </c>
      <c r="BV815">
        <v>0.10566713863637869</v>
      </c>
      <c r="BW815">
        <v>0.41415838292686907</v>
      </c>
      <c r="BX815">
        <v>5.1218443107131923</v>
      </c>
      <c r="BY815">
        <v>1.922618640252417E-2</v>
      </c>
      <c r="BZ815">
        <v>0.27924434492296829</v>
      </c>
      <c r="CA815">
        <v>1.2695613762818461</v>
      </c>
      <c r="CB815">
        <v>0.114088989237625</v>
      </c>
      <c r="CC815">
        <v>0</v>
      </c>
    </row>
    <row r="816" spans="1:81" x14ac:dyDescent="0.3">
      <c r="A816" s="1">
        <v>812</v>
      </c>
      <c r="B816">
        <v>0.95906736719062569</v>
      </c>
      <c r="C816">
        <v>5.6013578133471702</v>
      </c>
      <c r="D816">
        <v>0.92784724347754144</v>
      </c>
      <c r="E816">
        <v>0.18182238184551661</v>
      </c>
      <c r="F816">
        <v>14.97192021892398</v>
      </c>
      <c r="G816">
        <v>0.18932323319408101</v>
      </c>
      <c r="H816">
        <v>4.4804523699626094E-3</v>
      </c>
      <c r="I816">
        <v>5.3204631662412977E-3</v>
      </c>
      <c r="J816">
        <v>4.5794792989857322E-2</v>
      </c>
      <c r="K816">
        <v>0.16730759088306879</v>
      </c>
      <c r="L816">
        <v>0.53556460170253994</v>
      </c>
      <c r="M816">
        <v>808.62393307071102</v>
      </c>
      <c r="N816">
        <v>7.1544894103024101E-2</v>
      </c>
      <c r="O816">
        <v>1.597987217024095</v>
      </c>
      <c r="P816">
        <v>0.32361361981283809</v>
      </c>
      <c r="Q816">
        <v>0.72556631864913668</v>
      </c>
      <c r="R816">
        <v>154.37993865230931</v>
      </c>
      <c r="S816">
        <v>0.8690488926405695</v>
      </c>
      <c r="T816">
        <v>0.23787727918986629</v>
      </c>
      <c r="U816">
        <v>0.25102813926720891</v>
      </c>
      <c r="V816">
        <v>6.9052079490467405E-2</v>
      </c>
      <c r="W816">
        <v>37.756444372903808</v>
      </c>
      <c r="X816">
        <v>0.6355809432698809</v>
      </c>
      <c r="Y816">
        <v>2.9157903566302048</v>
      </c>
      <c r="Z816">
        <v>25.079718909211181</v>
      </c>
      <c r="AA816">
        <v>0.99995036575636387</v>
      </c>
      <c r="AB816">
        <v>2.9159310347043719</v>
      </c>
      <c r="AC816">
        <v>25.078474096332521</v>
      </c>
      <c r="AD816">
        <v>0.99896233749016583</v>
      </c>
      <c r="AE816">
        <v>120.7118488696478</v>
      </c>
      <c r="AF816">
        <v>57.710460714971013</v>
      </c>
      <c r="AG816">
        <v>50.076395996548243</v>
      </c>
      <c r="AH816">
        <v>73.125506707474216</v>
      </c>
      <c r="AI816">
        <v>-3.8773634948825723E-15</v>
      </c>
      <c r="AJ816">
        <v>-821.0491301267175</v>
      </c>
      <c r="AK816">
        <v>0</v>
      </c>
      <c r="AL816">
        <v>8.4112270086508349</v>
      </c>
      <c r="AM816">
        <v>2.3491949608543181</v>
      </c>
      <c r="AN816">
        <v>34.53921166277285</v>
      </c>
      <c r="AO816">
        <v>0.63719135658711668</v>
      </c>
      <c r="AP816">
        <v>20.956489454108191</v>
      </c>
      <c r="AQ816">
        <v>1.4392626504150841</v>
      </c>
      <c r="AR816">
        <v>1.6298648009754171</v>
      </c>
      <c r="AS816">
        <v>-9.2825052273582849E-3</v>
      </c>
      <c r="AT816">
        <v>6033.8910430182332</v>
      </c>
      <c r="AU816">
        <v>92.509575293565533</v>
      </c>
      <c r="AV816">
        <v>72.532962301106082</v>
      </c>
      <c r="AW816">
        <v>360.22597966384473</v>
      </c>
      <c r="AX816">
        <v>0</v>
      </c>
      <c r="AY816">
        <v>18.401906404084158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41.665658810969283</v>
      </c>
      <c r="BF816">
        <v>0</v>
      </c>
      <c r="BG816">
        <v>0</v>
      </c>
      <c r="BH816">
        <v>3.5024620403125839</v>
      </c>
      <c r="BI816">
        <v>0</v>
      </c>
      <c r="BJ816">
        <v>0</v>
      </c>
      <c r="BK816">
        <v>0</v>
      </c>
      <c r="BL816">
        <v>0</v>
      </c>
      <c r="BM816">
        <v>4.6740047319102569</v>
      </c>
      <c r="BN816">
        <v>40.885026764473139</v>
      </c>
      <c r="BO816">
        <v>4.7373262557024782</v>
      </c>
      <c r="BP816">
        <v>0</v>
      </c>
      <c r="BQ816">
        <v>0</v>
      </c>
      <c r="BR816">
        <v>0</v>
      </c>
      <c r="BS816">
        <v>0</v>
      </c>
      <c r="BT816">
        <v>8.5249245166778564E-9</v>
      </c>
      <c r="BU816">
        <v>0</v>
      </c>
      <c r="BV816">
        <v>8.0807382669908945E-2</v>
      </c>
      <c r="BW816">
        <v>0.31136822843515799</v>
      </c>
      <c r="BX816">
        <v>3.8487303359423439</v>
      </c>
      <c r="BY816">
        <v>7.706022018441395E-3</v>
      </c>
      <c r="BZ816">
        <v>0.1944796109929921</v>
      </c>
      <c r="CA816">
        <v>0.96408221992084708</v>
      </c>
      <c r="CB816">
        <v>0.1059608931049368</v>
      </c>
      <c r="CC816">
        <v>0</v>
      </c>
    </row>
    <row r="817" spans="1:81" x14ac:dyDescent="0.3">
      <c r="A817" s="1">
        <v>813</v>
      </c>
      <c r="B817">
        <v>1.0933971589583791</v>
      </c>
      <c r="C817">
        <v>6.4014801536226154</v>
      </c>
      <c r="D817">
        <v>0.94198274220145539</v>
      </c>
      <c r="E817">
        <v>0.18749658363464861</v>
      </c>
      <c r="F817">
        <v>14.141880520912711</v>
      </c>
      <c r="G817">
        <v>0.20639990546581979</v>
      </c>
      <c r="H817">
        <v>4.6171344665609064E-3</v>
      </c>
      <c r="I817">
        <v>4.971055362054313E-3</v>
      </c>
      <c r="J817">
        <v>5.6574987360231907E-2</v>
      </c>
      <c r="K817">
        <v>9.1300118295260108E-2</v>
      </c>
      <c r="L817">
        <v>0.43334119443203289</v>
      </c>
      <c r="M817">
        <v>526.94524221491372</v>
      </c>
      <c r="N817">
        <v>7.1077534143443921E-2</v>
      </c>
      <c r="O817">
        <v>1.873981701390633</v>
      </c>
      <c r="P817">
        <v>0.72095121135146845</v>
      </c>
      <c r="Q817">
        <v>0.85708096187331195</v>
      </c>
      <c r="R817">
        <v>184.56378904995199</v>
      </c>
      <c r="S817">
        <v>0.89539740039298221</v>
      </c>
      <c r="T817">
        <v>0.27277674119895939</v>
      </c>
      <c r="U817">
        <v>0.22872474560368791</v>
      </c>
      <c r="V817">
        <v>7.0191635439932037E-2</v>
      </c>
      <c r="W817">
        <v>35.751072154993821</v>
      </c>
      <c r="X817">
        <v>0.78079488429461907</v>
      </c>
      <c r="Y817">
        <v>3.1597746391166779</v>
      </c>
      <c r="Z817">
        <v>26.110050234150659</v>
      </c>
      <c r="AA817">
        <v>0.99995036589168695</v>
      </c>
      <c r="AB817">
        <v>3.1599318637534859</v>
      </c>
      <c r="AC817">
        <v>26.10875428508928</v>
      </c>
      <c r="AD817">
        <v>0.98150979693749829</v>
      </c>
      <c r="AE817">
        <v>126.6062102903964</v>
      </c>
      <c r="AF817">
        <v>66.282696937986046</v>
      </c>
      <c r="AG817">
        <v>59.04675252779554</v>
      </c>
      <c r="AH817">
        <v>82.500181894431094</v>
      </c>
      <c r="AI817">
        <v>1.498095168938498E-15</v>
      </c>
      <c r="AJ817">
        <v>53.311600602697581</v>
      </c>
      <c r="AK817">
        <v>0</v>
      </c>
      <c r="AL817">
        <v>8.2221683125193223</v>
      </c>
      <c r="AM817">
        <v>3.3205110864182719</v>
      </c>
      <c r="AN817">
        <v>36.339031149331461</v>
      </c>
      <c r="AO817">
        <v>0.70498129603571336</v>
      </c>
      <c r="AP817">
        <v>21.56883558008343</v>
      </c>
      <c r="AQ817">
        <v>1.5491630776351411</v>
      </c>
      <c r="AR817">
        <v>1.6291280110756401</v>
      </c>
      <c r="AS817">
        <v>-9.0469342949867429E-3</v>
      </c>
      <c r="AT817">
        <v>6919.1355352202136</v>
      </c>
      <c r="AU817">
        <v>115.74325739431519</v>
      </c>
      <c r="AV817">
        <v>113.3476823083398</v>
      </c>
      <c r="AW817">
        <v>360.22597966384473</v>
      </c>
      <c r="AX817">
        <v>0</v>
      </c>
      <c r="AY817">
        <v>19.101254074140481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56.464414940779982</v>
      </c>
      <c r="BF817">
        <v>0</v>
      </c>
      <c r="BG817">
        <v>0</v>
      </c>
      <c r="BH817">
        <v>3.8010352264515048</v>
      </c>
      <c r="BI817">
        <v>0</v>
      </c>
      <c r="BJ817">
        <v>0</v>
      </c>
      <c r="BK817">
        <v>0</v>
      </c>
      <c r="BL817">
        <v>0</v>
      </c>
      <c r="BM817">
        <v>5.1000953877107884</v>
      </c>
      <c r="BN817">
        <v>55.269169093467028</v>
      </c>
      <c r="BO817">
        <v>5.1560148167209272</v>
      </c>
      <c r="BP817">
        <v>0</v>
      </c>
      <c r="BQ817">
        <v>0</v>
      </c>
      <c r="BR817">
        <v>0</v>
      </c>
      <c r="BS817">
        <v>0</v>
      </c>
      <c r="BT817">
        <v>8.5248127579689018E-9</v>
      </c>
      <c r="BU817">
        <v>0</v>
      </c>
      <c r="BV817">
        <v>8.6634319094345699E-2</v>
      </c>
      <c r="BW817">
        <v>0.33965694875568642</v>
      </c>
      <c r="BX817">
        <v>4.1894635687608854</v>
      </c>
      <c r="BY817">
        <v>9.4741915893644495E-3</v>
      </c>
      <c r="BZ817">
        <v>0.20188796942562831</v>
      </c>
      <c r="CA817">
        <v>1.0501780189219869</v>
      </c>
      <c r="CB817">
        <v>0.10581598805169409</v>
      </c>
      <c r="CC817">
        <v>0</v>
      </c>
    </row>
    <row r="818" spans="1:81" x14ac:dyDescent="0.3">
      <c r="A818" s="1">
        <v>814</v>
      </c>
      <c r="B818">
        <v>0.92218179705699721</v>
      </c>
      <c r="C818">
        <v>9.1309542200121321</v>
      </c>
      <c r="D818">
        <v>0.96219151697741157</v>
      </c>
      <c r="E818">
        <v>0.18563574226615989</v>
      </c>
      <c r="F818">
        <v>14.916144402850209</v>
      </c>
      <c r="G818">
        <v>0.17470480016858189</v>
      </c>
      <c r="H818">
        <v>4.2908486563192488E-3</v>
      </c>
      <c r="I818">
        <v>5.2206193111550437E-3</v>
      </c>
      <c r="J818">
        <v>4.4770905715711698E-2</v>
      </c>
      <c r="K818">
        <v>0.1697706992630407</v>
      </c>
      <c r="L818">
        <v>0.57021464362502738</v>
      </c>
      <c r="M818">
        <v>572.37630905595086</v>
      </c>
      <c r="N818">
        <v>7.4951076604659411E-2</v>
      </c>
      <c r="O818">
        <v>0.90488051258236935</v>
      </c>
      <c r="P818">
        <v>0.81844482352754255</v>
      </c>
      <c r="Q818">
        <v>0.80698001131833696</v>
      </c>
      <c r="R818">
        <v>163.94570571838929</v>
      </c>
      <c r="S818">
        <v>0.9103768325647108</v>
      </c>
      <c r="T818">
        <v>0.25653556285942042</v>
      </c>
      <c r="U818">
        <v>0.26550363816079181</v>
      </c>
      <c r="V818">
        <v>7.3180148416530852E-2</v>
      </c>
      <c r="W818">
        <v>44.803867353513937</v>
      </c>
      <c r="X818">
        <v>0.76237311445512379</v>
      </c>
      <c r="Y818">
        <v>3.0093974823019991</v>
      </c>
      <c r="Z818">
        <v>26.80078996127331</v>
      </c>
      <c r="AA818">
        <v>0.99995036599316689</v>
      </c>
      <c r="AB818">
        <v>3.0095428619187521</v>
      </c>
      <c r="AC818">
        <v>26.799459730681239</v>
      </c>
      <c r="AD818">
        <v>0.9999588913942874</v>
      </c>
      <c r="AE818">
        <v>124.1368904146172</v>
      </c>
      <c r="AF818">
        <v>64.759453769465779</v>
      </c>
      <c r="AG818">
        <v>56.863798885473258</v>
      </c>
      <c r="AH818">
        <v>80.65238232653175</v>
      </c>
      <c r="AI818">
        <v>5.0771911785766929E-16</v>
      </c>
      <c r="AJ818">
        <v>-865.2878288209904</v>
      </c>
      <c r="AK818">
        <v>0</v>
      </c>
      <c r="AL818">
        <v>9.066036864557125</v>
      </c>
      <c r="AM818">
        <v>2.5432291668022509</v>
      </c>
      <c r="AN818">
        <v>35.017043686453789</v>
      </c>
      <c r="AO818">
        <v>0.73702386184163415</v>
      </c>
      <c r="AP818">
        <v>21.439737158111779</v>
      </c>
      <c r="AQ818">
        <v>1.4347920803083221</v>
      </c>
      <c r="AR818">
        <v>1.6143092753374479</v>
      </c>
      <c r="AS818">
        <v>-8.9103388733780594E-3</v>
      </c>
      <c r="AT818">
        <v>6507.1689075340619</v>
      </c>
      <c r="AU818">
        <v>154.49561683345351</v>
      </c>
      <c r="AV818">
        <v>88.934907488501082</v>
      </c>
      <c r="AW818">
        <v>360.22597966384473</v>
      </c>
      <c r="AX818">
        <v>0</v>
      </c>
      <c r="AY818">
        <v>19.223193139124739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44.547077437354481</v>
      </c>
      <c r="BF818">
        <v>0</v>
      </c>
      <c r="BG818">
        <v>0</v>
      </c>
      <c r="BH818">
        <v>3.5698967478351218</v>
      </c>
      <c r="BI818">
        <v>0</v>
      </c>
      <c r="BJ818">
        <v>0</v>
      </c>
      <c r="BK818">
        <v>0</v>
      </c>
      <c r="BL818">
        <v>0</v>
      </c>
      <c r="BM818">
        <v>4.7841240030141181</v>
      </c>
      <c r="BN818">
        <v>43.501116351154032</v>
      </c>
      <c r="BO818">
        <v>4.8474122670710944</v>
      </c>
      <c r="BP818">
        <v>0</v>
      </c>
      <c r="BQ818">
        <v>0</v>
      </c>
      <c r="BR818">
        <v>0</v>
      </c>
      <c r="BS818">
        <v>0</v>
      </c>
      <c r="BT818">
        <v>8.52474570274353E-9</v>
      </c>
      <c r="BU818">
        <v>0</v>
      </c>
      <c r="BV818">
        <v>8.3418714035970565E-2</v>
      </c>
      <c r="BW818">
        <v>0.31836107153828191</v>
      </c>
      <c r="BX818">
        <v>3.9380626125301119</v>
      </c>
      <c r="BY818">
        <v>1.238528801226251E-2</v>
      </c>
      <c r="BZ818">
        <v>0.20319042511574431</v>
      </c>
      <c r="CA818">
        <v>0.96093373858428988</v>
      </c>
      <c r="CB818">
        <v>0.1029300680719577</v>
      </c>
      <c r="CC818">
        <v>0</v>
      </c>
    </row>
    <row r="819" spans="1:81" x14ac:dyDescent="0.3">
      <c r="A819" s="1">
        <v>815</v>
      </c>
      <c r="B819">
        <v>0.96275924541821323</v>
      </c>
      <c r="C819">
        <v>9.4673594803329202</v>
      </c>
      <c r="D819">
        <v>0.94094461868465362</v>
      </c>
      <c r="E819">
        <v>0.17490433557671509</v>
      </c>
      <c r="F819">
        <v>17.126339399509629</v>
      </c>
      <c r="G819">
        <v>0.2044126210275212</v>
      </c>
      <c r="H819">
        <v>5.1890285065111759E-3</v>
      </c>
      <c r="I819">
        <v>4.2396926585319336E-3</v>
      </c>
      <c r="J819">
        <v>5.6916976717295793E-2</v>
      </c>
      <c r="K819">
        <v>0.13666906037861379</v>
      </c>
      <c r="L819">
        <v>0.49709154889292778</v>
      </c>
      <c r="M819">
        <v>539.73474585343092</v>
      </c>
      <c r="N819">
        <v>7.6653558085100187E-2</v>
      </c>
      <c r="O819">
        <v>1.2511342579946749</v>
      </c>
      <c r="P819">
        <v>0.54298803627501901</v>
      </c>
      <c r="Q819">
        <v>0.76792208678930529</v>
      </c>
      <c r="R819">
        <v>161.59919983045759</v>
      </c>
      <c r="S819">
        <v>0.90382885239916533</v>
      </c>
      <c r="T819">
        <v>0.23766890701603019</v>
      </c>
      <c r="U819">
        <v>0.26510427763073757</v>
      </c>
      <c r="V819">
        <v>7.0162092453600014E-2</v>
      </c>
      <c r="W819">
        <v>37.858914463867279</v>
      </c>
      <c r="X819">
        <v>0.62668924546642846</v>
      </c>
      <c r="Y819">
        <v>2.9204245954163661</v>
      </c>
      <c r="Z819">
        <v>25.18338082032141</v>
      </c>
      <c r="AA819">
        <v>0.99995036577736596</v>
      </c>
      <c r="AB819">
        <v>2.9205692463873598</v>
      </c>
      <c r="AC819">
        <v>25.182130862791102</v>
      </c>
      <c r="AD819">
        <v>0.99910303848395587</v>
      </c>
      <c r="AE819">
        <v>111.4085421968153</v>
      </c>
      <c r="AF819">
        <v>59.271080603694401</v>
      </c>
      <c r="AG819">
        <v>52.227582077163198</v>
      </c>
      <c r="AH819">
        <v>73.544645617199009</v>
      </c>
      <c r="AI819">
        <v>0</v>
      </c>
      <c r="AJ819">
        <v>-41.379719560150988</v>
      </c>
      <c r="AK819">
        <v>0</v>
      </c>
      <c r="AL819">
        <v>7.4664858161437326</v>
      </c>
      <c r="AM819">
        <v>2.6524138175942991</v>
      </c>
      <c r="AN819">
        <v>31.112501046520819</v>
      </c>
      <c r="AO819">
        <v>0.69001291081270755</v>
      </c>
      <c r="AP819">
        <v>19.653230164588241</v>
      </c>
      <c r="AQ819">
        <v>1.369735727001552</v>
      </c>
      <c r="AR819">
        <v>1.5934128757099839</v>
      </c>
      <c r="AS819">
        <v>-9.9349295686029654E-3</v>
      </c>
      <c r="AT819">
        <v>6028.6055655753853</v>
      </c>
      <c r="AU819">
        <v>130.17264221480741</v>
      </c>
      <c r="AV819">
        <v>60.426033008970322</v>
      </c>
      <c r="AW819">
        <v>360.22597966384473</v>
      </c>
      <c r="AX819">
        <v>0</v>
      </c>
      <c r="AY819">
        <v>16.74717179468778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39.789757721206023</v>
      </c>
      <c r="BF819">
        <v>0</v>
      </c>
      <c r="BG819">
        <v>0</v>
      </c>
      <c r="BH819">
        <v>3.0187952112211591</v>
      </c>
      <c r="BI819">
        <v>0</v>
      </c>
      <c r="BJ819">
        <v>0</v>
      </c>
      <c r="BK819">
        <v>0</v>
      </c>
      <c r="BL819">
        <v>0</v>
      </c>
      <c r="BM819">
        <v>3.9207558113862611</v>
      </c>
      <c r="BN819">
        <v>39.032182515526891</v>
      </c>
      <c r="BO819">
        <v>3.97849335366337</v>
      </c>
      <c r="BP819">
        <v>0</v>
      </c>
      <c r="BQ819">
        <v>0</v>
      </c>
      <c r="BR819">
        <v>0</v>
      </c>
      <c r="BS819">
        <v>0</v>
      </c>
      <c r="BT819">
        <v>8.525118231773377E-9</v>
      </c>
      <c r="BU819">
        <v>0</v>
      </c>
      <c r="BV819">
        <v>6.8978941448115297E-2</v>
      </c>
      <c r="BW819">
        <v>0.26290727333576452</v>
      </c>
      <c r="BX819">
        <v>3.23241090421382</v>
      </c>
      <c r="BY819">
        <v>1.050869543755293E-2</v>
      </c>
      <c r="BZ819">
        <v>0.17697340641046891</v>
      </c>
      <c r="CA819">
        <v>0.90107296215508415</v>
      </c>
      <c r="CB819">
        <v>9.8955093921385601E-2</v>
      </c>
      <c r="CC819">
        <v>0</v>
      </c>
    </row>
    <row r="820" spans="1:81" x14ac:dyDescent="0.3">
      <c r="A820" s="1">
        <v>816</v>
      </c>
      <c r="B820">
        <v>1.037071073136433</v>
      </c>
      <c r="C820">
        <v>10.822993330717161</v>
      </c>
      <c r="D820">
        <v>0.95871608520001328</v>
      </c>
      <c r="E820">
        <v>0.19220659012720981</v>
      </c>
      <c r="F820">
        <v>14.566500128329841</v>
      </c>
      <c r="G820">
        <v>0.18735346416467449</v>
      </c>
      <c r="H820">
        <v>5.5336196176262774E-3</v>
      </c>
      <c r="I820">
        <v>4.4072791342013697E-3</v>
      </c>
      <c r="J820">
        <v>5.7464197595284427E-2</v>
      </c>
      <c r="K820">
        <v>0.19046418845328131</v>
      </c>
      <c r="L820">
        <v>0.4499848564093048</v>
      </c>
      <c r="M820">
        <v>577.46970304865852</v>
      </c>
      <c r="N820">
        <v>7.7764491258494314E-2</v>
      </c>
      <c r="O820">
        <v>1.356372158150601</v>
      </c>
      <c r="P820">
        <v>0.33122834668879919</v>
      </c>
      <c r="Q820">
        <v>0.73268256277137422</v>
      </c>
      <c r="R820">
        <v>154.31844061639191</v>
      </c>
      <c r="S820">
        <v>0.86282043300429612</v>
      </c>
      <c r="T820">
        <v>0.2439073197440875</v>
      </c>
      <c r="U820">
        <v>0.26369099516815941</v>
      </c>
      <c r="V820">
        <v>6.8747676816619863E-2</v>
      </c>
      <c r="W820">
        <v>34.161243576123027</v>
      </c>
      <c r="X820">
        <v>0.90906857898034399</v>
      </c>
      <c r="Y820">
        <v>2.9041549369199862</v>
      </c>
      <c r="Z820">
        <v>26.221964283261649</v>
      </c>
      <c r="AA820">
        <v>0.99995036576335528</v>
      </c>
      <c r="AB820">
        <v>2.9043033481469478</v>
      </c>
      <c r="AC820">
        <v>26.220662776081131</v>
      </c>
      <c r="AD820">
        <v>0.99999995506565853</v>
      </c>
      <c r="AE820">
        <v>126.8045559429945</v>
      </c>
      <c r="AF820">
        <v>59.961523400480537</v>
      </c>
      <c r="AG820">
        <v>51.95014057184634</v>
      </c>
      <c r="AH820">
        <v>76.151071156327305</v>
      </c>
      <c r="AI820">
        <v>9.6239362304592664E-16</v>
      </c>
      <c r="AJ820">
        <v>888.74805920850486</v>
      </c>
      <c r="AK820">
        <v>0</v>
      </c>
      <c r="AL820">
        <v>8.9178789458475638</v>
      </c>
      <c r="AM820">
        <v>2.6295757792704242</v>
      </c>
      <c r="AN820">
        <v>36.172728100519798</v>
      </c>
      <c r="AO820">
        <v>0.78549999410582649</v>
      </c>
      <c r="AP820">
        <v>21.834097119276699</v>
      </c>
      <c r="AQ820">
        <v>1.482076477860067</v>
      </c>
      <c r="AR820">
        <v>1.628296382391883</v>
      </c>
      <c r="AS820">
        <v>-8.2870022129973506E-3</v>
      </c>
      <c r="AT820">
        <v>6186.8464148514149</v>
      </c>
      <c r="AU820">
        <v>194.2357361893927</v>
      </c>
      <c r="AV820">
        <v>111.9403665283599</v>
      </c>
      <c r="AW820">
        <v>360.22597966384473</v>
      </c>
      <c r="AX820">
        <v>0</v>
      </c>
      <c r="AY820">
        <v>19.683660226805149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44.251544673905968</v>
      </c>
      <c r="BF820">
        <v>0</v>
      </c>
      <c r="BG820">
        <v>0</v>
      </c>
      <c r="BH820">
        <v>3.760358123942428</v>
      </c>
      <c r="BI820">
        <v>0</v>
      </c>
      <c r="BJ820">
        <v>0</v>
      </c>
      <c r="BK820">
        <v>0</v>
      </c>
      <c r="BL820">
        <v>0</v>
      </c>
      <c r="BM820">
        <v>5.063571950034973</v>
      </c>
      <c r="BN820">
        <v>43.517681970858632</v>
      </c>
      <c r="BO820">
        <v>5.1175618205790192</v>
      </c>
      <c r="BP820">
        <v>0</v>
      </c>
      <c r="BQ820">
        <v>0</v>
      </c>
      <c r="BR820">
        <v>0</v>
      </c>
      <c r="BS820">
        <v>0</v>
      </c>
      <c r="BT820">
        <v>8.5248798131942752E-9</v>
      </c>
      <c r="BU820">
        <v>0</v>
      </c>
      <c r="BV820">
        <v>8.7259900850552727E-2</v>
      </c>
      <c r="BW820">
        <v>0.33657978169463187</v>
      </c>
      <c r="BX820">
        <v>4.1574962670414486</v>
      </c>
      <c r="BY820">
        <v>1.5401240138876591E-2</v>
      </c>
      <c r="BZ820">
        <v>0.2080692081813714</v>
      </c>
      <c r="CA820">
        <v>1.008623243501648</v>
      </c>
      <c r="CB820">
        <v>0.1056525907230685</v>
      </c>
      <c r="CC820">
        <v>0</v>
      </c>
    </row>
    <row r="821" spans="1:81" x14ac:dyDescent="0.3">
      <c r="A821" s="1">
        <v>817</v>
      </c>
      <c r="B821">
        <v>0.99295848891385563</v>
      </c>
      <c r="C821">
        <v>12.207486353277099</v>
      </c>
      <c r="D821">
        <v>0.96536571388696957</v>
      </c>
      <c r="E821">
        <v>0.1706673289744042</v>
      </c>
      <c r="F821">
        <v>16.35693350386228</v>
      </c>
      <c r="G821">
        <v>0.18241735437064149</v>
      </c>
      <c r="H821">
        <v>4.4973131431966127E-3</v>
      </c>
      <c r="I821">
        <v>5.5265967959945862E-3</v>
      </c>
      <c r="J821">
        <v>5.2655551495413719E-2</v>
      </c>
      <c r="K821">
        <v>0.1252278786238884</v>
      </c>
      <c r="L821">
        <v>0.51760609877613006</v>
      </c>
      <c r="M821">
        <v>868.44638291248589</v>
      </c>
      <c r="N821">
        <v>6.4463501131291651E-2</v>
      </c>
      <c r="O821">
        <v>1.5870451225594051</v>
      </c>
      <c r="P821">
        <v>8.2897789591042381E-2</v>
      </c>
      <c r="Q821">
        <v>0.77933321511092668</v>
      </c>
      <c r="R821">
        <v>156.98783435720441</v>
      </c>
      <c r="S821">
        <v>0.87343561225931188</v>
      </c>
      <c r="T821">
        <v>0.28180396456787038</v>
      </c>
      <c r="U821">
        <v>0.23272474105517449</v>
      </c>
      <c r="V821">
        <v>7.199184825427743E-2</v>
      </c>
      <c r="W821">
        <v>38.921601166086809</v>
      </c>
      <c r="X821">
        <v>0.87182099029468874</v>
      </c>
      <c r="Y821">
        <v>3.448035931106098</v>
      </c>
      <c r="Z821">
        <v>23.507476606409259</v>
      </c>
      <c r="AA821">
        <v>0.99995036580204044</v>
      </c>
      <c r="AB821">
        <v>3.448207973969009</v>
      </c>
      <c r="AC821">
        <v>23.506309831661849</v>
      </c>
      <c r="AD821">
        <v>0.98675448450224512</v>
      </c>
      <c r="AE821">
        <v>115.08951496585701</v>
      </c>
      <c r="AF821">
        <v>66.275657669617644</v>
      </c>
      <c r="AG821">
        <v>59.464839432229667</v>
      </c>
      <c r="AH821">
        <v>81.053037182363596</v>
      </c>
      <c r="AI821">
        <v>0</v>
      </c>
      <c r="AJ821">
        <v>111.6540163363097</v>
      </c>
      <c r="AK821">
        <v>0</v>
      </c>
      <c r="AL821">
        <v>8.0086830900189643</v>
      </c>
      <c r="AM821">
        <v>2.5241425928354202</v>
      </c>
      <c r="AN821">
        <v>31.591880769984531</v>
      </c>
      <c r="AO821">
        <v>0.73509546478075039</v>
      </c>
      <c r="AP821">
        <v>20.721215930529208</v>
      </c>
      <c r="AQ821">
        <v>1.489973558311126</v>
      </c>
      <c r="AR821">
        <v>1.5861068812945389</v>
      </c>
      <c r="AS821">
        <v>-1.052026430124001E-2</v>
      </c>
      <c r="AT821">
        <v>7148.1161356983339</v>
      </c>
      <c r="AU821">
        <v>172.27575830007439</v>
      </c>
      <c r="AV821">
        <v>72.344044479564104</v>
      </c>
      <c r="AW821">
        <v>360.22597966384473</v>
      </c>
      <c r="AX821">
        <v>0</v>
      </c>
      <c r="AY821">
        <v>18.541472014275509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45.682288127476461</v>
      </c>
      <c r="BF821">
        <v>0</v>
      </c>
      <c r="BG821">
        <v>0</v>
      </c>
      <c r="BH821">
        <v>3.1445298636472931</v>
      </c>
      <c r="BI821">
        <v>0</v>
      </c>
      <c r="BJ821">
        <v>0</v>
      </c>
      <c r="BK821">
        <v>0</v>
      </c>
      <c r="BL821">
        <v>0</v>
      </c>
      <c r="BM821">
        <v>4.0195528786229193</v>
      </c>
      <c r="BN821">
        <v>45.223738785903869</v>
      </c>
      <c r="BO821">
        <v>4.080759683364521</v>
      </c>
      <c r="BP821">
        <v>0</v>
      </c>
      <c r="BQ821">
        <v>0</v>
      </c>
      <c r="BR821">
        <v>0</v>
      </c>
      <c r="BS821">
        <v>0</v>
      </c>
      <c r="BT821">
        <v>8.5251927375793451E-9</v>
      </c>
      <c r="BU821">
        <v>0</v>
      </c>
      <c r="BV821">
        <v>7.1225647736949296E-2</v>
      </c>
      <c r="BW821">
        <v>0.27028843672507102</v>
      </c>
      <c r="BX821">
        <v>3.316033441459556</v>
      </c>
      <c r="BY821">
        <v>1.364832553743054E-2</v>
      </c>
      <c r="BZ821">
        <v>0.19600607345117499</v>
      </c>
      <c r="CA821">
        <v>0.98492877703558812</v>
      </c>
      <c r="CB821">
        <v>9.7592231573116112E-2</v>
      </c>
      <c r="CC821">
        <v>0</v>
      </c>
    </row>
    <row r="822" spans="1:81" x14ac:dyDescent="0.3">
      <c r="A822" s="1">
        <v>818</v>
      </c>
      <c r="B822">
        <v>0.94834584570214742</v>
      </c>
      <c r="C822">
        <v>12.63178919667949</v>
      </c>
      <c r="D822">
        <v>0.9873456583912753</v>
      </c>
      <c r="E822">
        <v>0.21661592518010009</v>
      </c>
      <c r="F822">
        <v>12.713698966516709</v>
      </c>
      <c r="G822">
        <v>0.2124495203937905</v>
      </c>
      <c r="H822">
        <v>4.7415162963217834E-3</v>
      </c>
      <c r="I822">
        <v>4.7849498774993268E-3</v>
      </c>
      <c r="J822">
        <v>5.0406133882036602E-2</v>
      </c>
      <c r="K822">
        <v>0.180179270113381</v>
      </c>
      <c r="L822">
        <v>0.5946932445195976</v>
      </c>
      <c r="M822">
        <v>615.76336410776435</v>
      </c>
      <c r="N822">
        <v>7.6161838808352006E-2</v>
      </c>
      <c r="O822">
        <v>0.30284512843551309</v>
      </c>
      <c r="P822">
        <v>0.65827972935382539</v>
      </c>
      <c r="Q822">
        <v>0.75037960037825335</v>
      </c>
      <c r="R822">
        <v>180.36060993661991</v>
      </c>
      <c r="S822">
        <v>0.91637279750042921</v>
      </c>
      <c r="T822">
        <v>0.2882564875634499</v>
      </c>
      <c r="U822">
        <v>0.220251548324852</v>
      </c>
      <c r="V822">
        <v>6.9195914031463246E-2</v>
      </c>
      <c r="W822">
        <v>42.857489593320693</v>
      </c>
      <c r="X822">
        <v>0.89419026038734173</v>
      </c>
      <c r="Y822">
        <v>2.980128427946938</v>
      </c>
      <c r="Z822">
        <v>31.08459167604143</v>
      </c>
      <c r="AA822">
        <v>0.99995036588845065</v>
      </c>
      <c r="AB822">
        <v>2.9802763931575802</v>
      </c>
      <c r="AC822">
        <v>31.083048819950719</v>
      </c>
      <c r="AD822">
        <v>0.9999779038680211</v>
      </c>
      <c r="AE822">
        <v>143.04737806142049</v>
      </c>
      <c r="AF822">
        <v>74.32544769738503</v>
      </c>
      <c r="AG822">
        <v>65.333975233795016</v>
      </c>
      <c r="AH822">
        <v>92.633895323906657</v>
      </c>
      <c r="AI822">
        <v>5.1106308040040253E-16</v>
      </c>
      <c r="AJ822">
        <v>6.9111315545160323</v>
      </c>
      <c r="AK822">
        <v>0</v>
      </c>
      <c r="AL822">
        <v>9.2932505991063863</v>
      </c>
      <c r="AM822">
        <v>2.7268675515465191</v>
      </c>
      <c r="AN822">
        <v>42.008049978955313</v>
      </c>
      <c r="AO822">
        <v>0.9483392317986995</v>
      </c>
      <c r="AP822">
        <v>24.756441918317361</v>
      </c>
      <c r="AQ822">
        <v>1.605780111353899</v>
      </c>
      <c r="AR822">
        <v>1.694351325732818</v>
      </c>
      <c r="AS822">
        <v>-5.9969855744049713E-3</v>
      </c>
      <c r="AT822">
        <v>7311.7880123924506</v>
      </c>
      <c r="AU822">
        <v>294.0585329515107</v>
      </c>
      <c r="AV822">
        <v>148.25768005793111</v>
      </c>
      <c r="AW822">
        <v>360.22597966384473</v>
      </c>
      <c r="AX822">
        <v>0</v>
      </c>
      <c r="AY822">
        <v>24.138038104845538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53.538345818275907</v>
      </c>
      <c r="BF822">
        <v>0</v>
      </c>
      <c r="BG822">
        <v>0</v>
      </c>
      <c r="BH822">
        <v>4.7088780121814233</v>
      </c>
      <c r="BI822">
        <v>0</v>
      </c>
      <c r="BJ822">
        <v>0</v>
      </c>
      <c r="BK822">
        <v>0</v>
      </c>
      <c r="BL822">
        <v>0</v>
      </c>
      <c r="BM822">
        <v>6.5156742946058888</v>
      </c>
      <c r="BN822">
        <v>52.175298842193563</v>
      </c>
      <c r="BO822">
        <v>6.5697050909617838</v>
      </c>
      <c r="BP822">
        <v>0</v>
      </c>
      <c r="BQ822">
        <v>0</v>
      </c>
      <c r="BR822">
        <v>0</v>
      </c>
      <c r="BS822">
        <v>0</v>
      </c>
      <c r="BT822">
        <v>8.524663746356964E-9</v>
      </c>
      <c r="BU822">
        <v>0</v>
      </c>
      <c r="BV822">
        <v>0.1085942385855756</v>
      </c>
      <c r="BW822">
        <v>0.42999956015624979</v>
      </c>
      <c r="BX822">
        <v>5.3367726125248156</v>
      </c>
      <c r="BY822">
        <v>2.3015304875226371E-2</v>
      </c>
      <c r="BZ822">
        <v>0.25527811347750767</v>
      </c>
      <c r="CA822">
        <v>1.139324788559225</v>
      </c>
      <c r="CB822">
        <v>0.1191381787736413</v>
      </c>
      <c r="CC822">
        <v>0</v>
      </c>
    </row>
    <row r="823" spans="1:81" x14ac:dyDescent="0.3">
      <c r="A823" s="1">
        <v>819</v>
      </c>
      <c r="B823">
        <v>1.0482798351061819</v>
      </c>
      <c r="C823">
        <v>9.6715494355506451</v>
      </c>
      <c r="D823">
        <v>0.96499784759842733</v>
      </c>
      <c r="E823">
        <v>0.17740199487860361</v>
      </c>
      <c r="F823">
        <v>13.04903826539419</v>
      </c>
      <c r="G823">
        <v>0.198887499098412</v>
      </c>
      <c r="H823">
        <v>4.8101970856891333E-3</v>
      </c>
      <c r="I823">
        <v>5.3342044074567614E-3</v>
      </c>
      <c r="J823">
        <v>4.6683601771362777E-2</v>
      </c>
      <c r="K823">
        <v>0.14264480325016979</v>
      </c>
      <c r="L823">
        <v>0.52384423505952549</v>
      </c>
      <c r="M823">
        <v>551.99410611722544</v>
      </c>
      <c r="N823">
        <v>6.8522444873294133E-2</v>
      </c>
      <c r="O823">
        <v>1.8472655607135799</v>
      </c>
      <c r="P823">
        <v>0.472645210355498</v>
      </c>
      <c r="Q823">
        <v>0.77917603099266497</v>
      </c>
      <c r="R823">
        <v>152.47954500816971</v>
      </c>
      <c r="S823">
        <v>0.91849028522454745</v>
      </c>
      <c r="T823">
        <v>0.23446670110212681</v>
      </c>
      <c r="U823">
        <v>0.25131527288196182</v>
      </c>
      <c r="V823">
        <v>6.8822324831767645E-2</v>
      </c>
      <c r="W823">
        <v>44.948071437399648</v>
      </c>
      <c r="X823">
        <v>0.7758561428262114</v>
      </c>
      <c r="Y823">
        <v>2.9945207131013518</v>
      </c>
      <c r="Z823">
        <v>25.83588725756637</v>
      </c>
      <c r="AA823">
        <v>0.99995036578063023</v>
      </c>
      <c r="AB823">
        <v>2.9946696287390222</v>
      </c>
      <c r="AC823">
        <v>25.834604913470621</v>
      </c>
      <c r="AD823">
        <v>0.99572794585014524</v>
      </c>
      <c r="AE823">
        <v>126.84580015728309</v>
      </c>
      <c r="AF823">
        <v>61.159030928139252</v>
      </c>
      <c r="AG823">
        <v>53.149854121848158</v>
      </c>
      <c r="AH823">
        <v>77.364298624370463</v>
      </c>
      <c r="AI823">
        <v>2.5612200392956421E-15</v>
      </c>
      <c r="AJ823">
        <v>38.104613471077762</v>
      </c>
      <c r="AK823">
        <v>0</v>
      </c>
      <c r="AL823">
        <v>8.2013771118338479</v>
      </c>
      <c r="AM823">
        <v>2.6062500317756152</v>
      </c>
      <c r="AN823">
        <v>37.046007816701589</v>
      </c>
      <c r="AO823">
        <v>0.75747046951438968</v>
      </c>
      <c r="AP823">
        <v>21.928138744592822</v>
      </c>
      <c r="AQ823">
        <v>1.431271119026549</v>
      </c>
      <c r="AR823">
        <v>1.635380677398959</v>
      </c>
      <c r="AS823">
        <v>-9.7535700894267937E-3</v>
      </c>
      <c r="AT823">
        <v>5947.3798106499653</v>
      </c>
      <c r="AU823">
        <v>180.62591520965489</v>
      </c>
      <c r="AV823">
        <v>97.475130359079103</v>
      </c>
      <c r="AW823">
        <v>360.22597966384473</v>
      </c>
      <c r="AX823">
        <v>0</v>
      </c>
      <c r="AY823">
        <v>19.75049937478391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43.925768378996189</v>
      </c>
      <c r="BF823">
        <v>0</v>
      </c>
      <c r="BG823">
        <v>0</v>
      </c>
      <c r="BH823">
        <v>3.8358893041846081</v>
      </c>
      <c r="BI823">
        <v>0</v>
      </c>
      <c r="BJ823">
        <v>0</v>
      </c>
      <c r="BK823">
        <v>0</v>
      </c>
      <c r="BL823">
        <v>0</v>
      </c>
      <c r="BM823">
        <v>5.2622794785550582</v>
      </c>
      <c r="BN823">
        <v>42.855477015668242</v>
      </c>
      <c r="BO823">
        <v>5.3253710734616888</v>
      </c>
      <c r="BP823">
        <v>0</v>
      </c>
      <c r="BQ823">
        <v>0</v>
      </c>
      <c r="BR823">
        <v>0</v>
      </c>
      <c r="BS823">
        <v>0</v>
      </c>
      <c r="BT823">
        <v>8.5247382521629337E-9</v>
      </c>
      <c r="BU823">
        <v>0</v>
      </c>
      <c r="BV823">
        <v>8.9028610983974521E-2</v>
      </c>
      <c r="BW823">
        <v>0.349032824424169</v>
      </c>
      <c r="BX823">
        <v>4.3264514512990626</v>
      </c>
      <c r="BY823">
        <v>1.432340835759726E-2</v>
      </c>
      <c r="BZ823">
        <v>0.20873444093584551</v>
      </c>
      <c r="CA823">
        <v>0.94335325925105096</v>
      </c>
      <c r="CB823">
        <v>0.1070499094833266</v>
      </c>
      <c r="CC823">
        <v>0</v>
      </c>
    </row>
    <row r="824" spans="1:81" x14ac:dyDescent="0.3">
      <c r="A824" s="1">
        <v>820</v>
      </c>
      <c r="B824">
        <v>1.0299111780479819</v>
      </c>
      <c r="C824">
        <v>9.5020202317705582</v>
      </c>
      <c r="D824">
        <v>0.92510449997869082</v>
      </c>
      <c r="E824">
        <v>0.1662948202927928</v>
      </c>
      <c r="F824">
        <v>15.701516958017191</v>
      </c>
      <c r="G824">
        <v>0.2021358184868853</v>
      </c>
      <c r="H824">
        <v>4.8091499329506269E-3</v>
      </c>
      <c r="I824">
        <v>5.008488005799578E-3</v>
      </c>
      <c r="J824">
        <v>5.2555290516280509E-2</v>
      </c>
      <c r="K824">
        <v>8.1203437027657477E-2</v>
      </c>
      <c r="L824">
        <v>0.52248201907095149</v>
      </c>
      <c r="M824">
        <v>659.82988837256028</v>
      </c>
      <c r="N824">
        <v>7.9898525270268222E-2</v>
      </c>
      <c r="O824">
        <v>1.4696918458601089</v>
      </c>
      <c r="P824">
        <v>0.15915279635374699</v>
      </c>
      <c r="Q824">
        <v>0.75580491954665951</v>
      </c>
      <c r="R824">
        <v>169.0362674915099</v>
      </c>
      <c r="S824">
        <v>0.88986159656512009</v>
      </c>
      <c r="T824">
        <v>0.2694970249280102</v>
      </c>
      <c r="U824">
        <v>0.25429110247790682</v>
      </c>
      <c r="V824">
        <v>7.22989633512411E-2</v>
      </c>
      <c r="W824">
        <v>34.440051212007837</v>
      </c>
      <c r="X824">
        <v>0.65865627121549419</v>
      </c>
      <c r="Y824">
        <v>3.453553035522694</v>
      </c>
      <c r="Z824">
        <v>23.22483391547787</v>
      </c>
      <c r="AA824">
        <v>0.99995036593876596</v>
      </c>
      <c r="AB824">
        <v>3.453725125102725</v>
      </c>
      <c r="AC824">
        <v>23.223681172649162</v>
      </c>
      <c r="AD824">
        <v>0.97961285066648729</v>
      </c>
      <c r="AE824">
        <v>115.54661981253081</v>
      </c>
      <c r="AF824">
        <v>65.376043713136198</v>
      </c>
      <c r="AG824">
        <v>57.830402923184472</v>
      </c>
      <c r="AH824">
        <v>80.206528561038596</v>
      </c>
      <c r="AI824">
        <v>8.903069725611956E-7</v>
      </c>
      <c r="AJ824">
        <v>82.339516908163205</v>
      </c>
      <c r="AK824">
        <v>0</v>
      </c>
      <c r="AL824">
        <v>7.4017644939851372</v>
      </c>
      <c r="AM824">
        <v>2.8867273921323742</v>
      </c>
      <c r="AN824">
        <v>31.936972629411621</v>
      </c>
      <c r="AO824">
        <v>0.69745700713145853</v>
      </c>
      <c r="AP824">
        <v>20.98051794206598</v>
      </c>
      <c r="AQ824">
        <v>1.487799222730174</v>
      </c>
      <c r="AR824">
        <v>1.5813299292873471</v>
      </c>
      <c r="AS824">
        <v>-1.1052771792655611E-2</v>
      </c>
      <c r="AT824">
        <v>6835.9436864723293</v>
      </c>
      <c r="AU824">
        <v>136.66247720517191</v>
      </c>
      <c r="AV824">
        <v>66.544490548878031</v>
      </c>
      <c r="AW824">
        <v>360.22597966384473</v>
      </c>
      <c r="AX824">
        <v>0</v>
      </c>
      <c r="AY824">
        <v>18.984485277480839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47.323526863230263</v>
      </c>
      <c r="BF824">
        <v>0</v>
      </c>
      <c r="BG824">
        <v>0</v>
      </c>
      <c r="BH824">
        <v>3.1806635804417018</v>
      </c>
      <c r="BI824">
        <v>0</v>
      </c>
      <c r="BJ824">
        <v>0</v>
      </c>
      <c r="BK824">
        <v>0</v>
      </c>
      <c r="BL824">
        <v>0</v>
      </c>
      <c r="BM824">
        <v>4.0931209696266677</v>
      </c>
      <c r="BN824">
        <v>46.580269982823147</v>
      </c>
      <c r="BO824">
        <v>4.155307226561173</v>
      </c>
      <c r="BP824">
        <v>0</v>
      </c>
      <c r="BQ824">
        <v>0</v>
      </c>
      <c r="BR824">
        <v>0</v>
      </c>
      <c r="BS824">
        <v>0</v>
      </c>
      <c r="BT824">
        <v>8.5251778364181525E-9</v>
      </c>
      <c r="BU824">
        <v>0</v>
      </c>
      <c r="BV824">
        <v>7.1257571010870574E-2</v>
      </c>
      <c r="BW824">
        <v>0.27507948309408298</v>
      </c>
      <c r="BX824">
        <v>3.3767586963460938</v>
      </c>
      <c r="BY824">
        <v>1.095620912002372E-2</v>
      </c>
      <c r="BZ824">
        <v>0.2006478244986071</v>
      </c>
      <c r="CA824">
        <v>0.97518980680626743</v>
      </c>
      <c r="CB824">
        <v>9.6708857843440271E-2</v>
      </c>
      <c r="CC824">
        <v>0</v>
      </c>
    </row>
    <row r="825" spans="1:81" x14ac:dyDescent="0.3">
      <c r="A825" s="1">
        <v>821</v>
      </c>
      <c r="B825">
        <v>0.94854429017865571</v>
      </c>
      <c r="C825">
        <v>9.3984350964468817</v>
      </c>
      <c r="D825">
        <v>0.94241201300735122</v>
      </c>
      <c r="E825">
        <v>0.20979331796699349</v>
      </c>
      <c r="F825">
        <v>13.65025515862669</v>
      </c>
      <c r="G825">
        <v>0.18888113224651551</v>
      </c>
      <c r="H825">
        <v>5.64935730053393E-3</v>
      </c>
      <c r="I825">
        <v>4.4388313049675493E-3</v>
      </c>
      <c r="J825">
        <v>4.4537852946392328E-2</v>
      </c>
      <c r="K825">
        <v>0.1798170567025057</v>
      </c>
      <c r="L825">
        <v>0.41180749696006252</v>
      </c>
      <c r="M825">
        <v>864.96317233722004</v>
      </c>
      <c r="N825">
        <v>7.6148361550658017E-2</v>
      </c>
      <c r="O825">
        <v>1.374912571906449</v>
      </c>
      <c r="P825">
        <v>0.61670916297524747</v>
      </c>
      <c r="Q825">
        <v>0.74856965177811574</v>
      </c>
      <c r="R825">
        <v>152.41756361818361</v>
      </c>
      <c r="S825">
        <v>0.91913017511045136</v>
      </c>
      <c r="T825">
        <v>0.24288786840441939</v>
      </c>
      <c r="U825">
        <v>0.24554005497599379</v>
      </c>
      <c r="V825">
        <v>7.301030156354224E-2</v>
      </c>
      <c r="W825">
        <v>39.362235050711512</v>
      </c>
      <c r="X825">
        <v>0.59630975814552389</v>
      </c>
      <c r="Y825">
        <v>2.6933207676522479</v>
      </c>
      <c r="Z825">
        <v>30.270895153182259</v>
      </c>
      <c r="AA825">
        <v>0.99995036577503282</v>
      </c>
      <c r="AB825">
        <v>2.6934577340516559</v>
      </c>
      <c r="AC825">
        <v>30.26939268076227</v>
      </c>
      <c r="AD825">
        <v>0.99997474462642277</v>
      </c>
      <c r="AE825">
        <v>137.0648725144992</v>
      </c>
      <c r="AF825">
        <v>64.034769063828975</v>
      </c>
      <c r="AG825">
        <v>55.000216883167028</v>
      </c>
      <c r="AH825">
        <v>81.527305787292022</v>
      </c>
      <c r="AI825">
        <v>2.0504035032999272E-15</v>
      </c>
      <c r="AJ825">
        <v>799.72964281495661</v>
      </c>
      <c r="AK825">
        <v>0</v>
      </c>
      <c r="AL825">
        <v>9.6581638164210588</v>
      </c>
      <c r="AM825">
        <v>2.6060151726482279</v>
      </c>
      <c r="AN825">
        <v>39.541105680387879</v>
      </c>
      <c r="AO825">
        <v>0.80447242906201299</v>
      </c>
      <c r="AP825">
        <v>23.567947503882959</v>
      </c>
      <c r="AQ825">
        <v>1.566198320931482</v>
      </c>
      <c r="AR825">
        <v>1.6862044475619831</v>
      </c>
      <c r="AS825">
        <v>-6.6374173260616946E-3</v>
      </c>
      <c r="AT825">
        <v>6160.9874579633706</v>
      </c>
      <c r="AU825">
        <v>196.8171823637434</v>
      </c>
      <c r="AV825">
        <v>90.309465153359739</v>
      </c>
      <c r="AW825">
        <v>360.22597966384473</v>
      </c>
      <c r="AX825">
        <v>0</v>
      </c>
      <c r="AY825">
        <v>22.28919040036185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49.682075164084218</v>
      </c>
      <c r="BF825">
        <v>0</v>
      </c>
      <c r="BG825">
        <v>0</v>
      </c>
      <c r="BH825">
        <v>4.3079693223978506</v>
      </c>
      <c r="BI825">
        <v>0</v>
      </c>
      <c r="BJ825">
        <v>0</v>
      </c>
      <c r="BK825">
        <v>0</v>
      </c>
      <c r="BL825">
        <v>0</v>
      </c>
      <c r="BM825">
        <v>5.8791782821328491</v>
      </c>
      <c r="BN825">
        <v>48.736269378963158</v>
      </c>
      <c r="BO825">
        <v>5.9381857182735844</v>
      </c>
      <c r="BP825">
        <v>0</v>
      </c>
      <c r="BQ825">
        <v>0</v>
      </c>
      <c r="BR825">
        <v>0</v>
      </c>
      <c r="BS825">
        <v>0</v>
      </c>
      <c r="BT825">
        <v>8.5248500108718867E-9</v>
      </c>
      <c r="BU825">
        <v>0</v>
      </c>
      <c r="BV825">
        <v>9.9864760507633266E-2</v>
      </c>
      <c r="BW825">
        <v>0.38904095560503621</v>
      </c>
      <c r="BX825">
        <v>4.8238878718361864</v>
      </c>
      <c r="BY825">
        <v>1.566857392176179E-2</v>
      </c>
      <c r="BZ825">
        <v>0.23569734592082181</v>
      </c>
      <c r="CA825">
        <v>1.099482063986748</v>
      </c>
      <c r="CB825">
        <v>0.11742125051472151</v>
      </c>
      <c r="CC825">
        <v>0</v>
      </c>
    </row>
    <row r="826" spans="1:81" x14ac:dyDescent="0.3">
      <c r="A826" s="1">
        <v>822</v>
      </c>
      <c r="B826">
        <v>0.93490130649268677</v>
      </c>
      <c r="C826">
        <v>9.691236533980339</v>
      </c>
      <c r="D826">
        <v>0.95942554174068928</v>
      </c>
      <c r="E826">
        <v>0.22382365125193471</v>
      </c>
      <c r="F826">
        <v>14.044717006230259</v>
      </c>
      <c r="G826">
        <v>0.20203584019327561</v>
      </c>
      <c r="H826">
        <v>4.8714861359589034E-3</v>
      </c>
      <c r="I826">
        <v>4.8893406429752267E-3</v>
      </c>
      <c r="J826">
        <v>4.2288463221811498E-2</v>
      </c>
      <c r="K826">
        <v>0.2029530493077531</v>
      </c>
      <c r="L826">
        <v>0.41576589215996212</v>
      </c>
      <c r="M826">
        <v>857.67792907978833</v>
      </c>
      <c r="N826">
        <v>7.7986216377306766E-2</v>
      </c>
      <c r="O826">
        <v>1.665401613262413</v>
      </c>
      <c r="P826">
        <v>0.1187773822243305</v>
      </c>
      <c r="Q826">
        <v>0.77657200921841407</v>
      </c>
      <c r="R826">
        <v>166.2781439750012</v>
      </c>
      <c r="S826">
        <v>0.89338299120244524</v>
      </c>
      <c r="T826">
        <v>0.25898755699459169</v>
      </c>
      <c r="U826">
        <v>0.25564106792792451</v>
      </c>
      <c r="V826">
        <v>6.9813159144626699E-2</v>
      </c>
      <c r="W826">
        <v>40.338902265912203</v>
      </c>
      <c r="X826">
        <v>0.56026834647821377</v>
      </c>
      <c r="Y826">
        <v>2.6683964641807498</v>
      </c>
      <c r="Z826">
        <v>31.23681448123147</v>
      </c>
      <c r="AA826">
        <v>0.99995036577503293</v>
      </c>
      <c r="AB826">
        <v>2.6685285136641048</v>
      </c>
      <c r="AC826">
        <v>31.235264066154251</v>
      </c>
      <c r="AD826">
        <v>0.99999624977762969</v>
      </c>
      <c r="AE826">
        <v>139.26211175530739</v>
      </c>
      <c r="AF826">
        <v>65.574298334999071</v>
      </c>
      <c r="AG826">
        <v>56.702998275292153</v>
      </c>
      <c r="AH826">
        <v>83.350166248546984</v>
      </c>
      <c r="AI826">
        <v>-2.98944969584412E-15</v>
      </c>
      <c r="AJ826">
        <v>-66.539000356337056</v>
      </c>
      <c r="AK826">
        <v>0</v>
      </c>
      <c r="AL826">
        <v>9.6706174689062525</v>
      </c>
      <c r="AM826">
        <v>2.6178707237447769</v>
      </c>
      <c r="AN826">
        <v>40.29361715323359</v>
      </c>
      <c r="AO826">
        <v>0.84030678525763958</v>
      </c>
      <c r="AP826">
        <v>24.018594074354031</v>
      </c>
      <c r="AQ826">
        <v>1.6272761890565099</v>
      </c>
      <c r="AR826">
        <v>1.663913041755289</v>
      </c>
      <c r="AS826">
        <v>-5.3282050351719373E-3</v>
      </c>
      <c r="AT826">
        <v>6569.3651185388744</v>
      </c>
      <c r="AU826">
        <v>209.73629320733269</v>
      </c>
      <c r="AV826">
        <v>82.752113271286333</v>
      </c>
      <c r="AW826">
        <v>360.22597966384473</v>
      </c>
      <c r="AX826">
        <v>0</v>
      </c>
      <c r="AY826">
        <v>22.974746113961061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50.684591347554623</v>
      </c>
      <c r="BF826">
        <v>0</v>
      </c>
      <c r="BG826">
        <v>0</v>
      </c>
      <c r="BH826">
        <v>4.4636665351918863</v>
      </c>
      <c r="BI826">
        <v>0</v>
      </c>
      <c r="BJ826">
        <v>0</v>
      </c>
      <c r="BK826">
        <v>0</v>
      </c>
      <c r="BL826">
        <v>0</v>
      </c>
      <c r="BM826">
        <v>6.0698930692722142</v>
      </c>
      <c r="BN826">
        <v>50.053599768128407</v>
      </c>
      <c r="BO826">
        <v>6.1281259066571838</v>
      </c>
      <c r="BP826">
        <v>0</v>
      </c>
      <c r="BQ826">
        <v>0</v>
      </c>
      <c r="BR826">
        <v>0</v>
      </c>
      <c r="BS826">
        <v>0</v>
      </c>
      <c r="BT826">
        <v>8.524581789970398E-9</v>
      </c>
      <c r="BU826">
        <v>0</v>
      </c>
      <c r="BV826">
        <v>0.1026152935404011</v>
      </c>
      <c r="BW826">
        <v>0.40152102413494289</v>
      </c>
      <c r="BX826">
        <v>4.9781376158140569</v>
      </c>
      <c r="BY826">
        <v>1.6688308667120219E-2</v>
      </c>
      <c r="BZ826">
        <v>0.24295669596041591</v>
      </c>
      <c r="CA826">
        <v>1.171423807696484</v>
      </c>
      <c r="CB826">
        <v>0.11279902254417901</v>
      </c>
      <c r="CC826">
        <v>0</v>
      </c>
    </row>
    <row r="827" spans="1:81" x14ac:dyDescent="0.3">
      <c r="A827" s="1">
        <v>823</v>
      </c>
      <c r="B827">
        <v>1.0000982149233739</v>
      </c>
      <c r="C827">
        <v>7.8587071682898246</v>
      </c>
      <c r="D827">
        <v>0.95259500236710015</v>
      </c>
      <c r="E827">
        <v>0.19934432429770871</v>
      </c>
      <c r="F827">
        <v>15.77040718035556</v>
      </c>
      <c r="G827">
        <v>0.20218925687179129</v>
      </c>
      <c r="H827">
        <v>4.8444532004261647E-3</v>
      </c>
      <c r="I827">
        <v>4.7102363260638144E-3</v>
      </c>
      <c r="J827">
        <v>4.9077525409819862E-2</v>
      </c>
      <c r="K827">
        <v>9.4201695893882623E-2</v>
      </c>
      <c r="L827">
        <v>0.43499591653591241</v>
      </c>
      <c r="M827">
        <v>887.37435980192447</v>
      </c>
      <c r="N827">
        <v>7.4216211655470946E-2</v>
      </c>
      <c r="O827">
        <v>1.690735404124849</v>
      </c>
      <c r="P827">
        <v>0.80991616800601163</v>
      </c>
      <c r="Q827">
        <v>0.74866058840095939</v>
      </c>
      <c r="R827">
        <v>180.83190385279059</v>
      </c>
      <c r="S827">
        <v>0.90339886895359345</v>
      </c>
      <c r="T827">
        <v>0.25500066085435202</v>
      </c>
      <c r="U827">
        <v>0.2592935452006741</v>
      </c>
      <c r="V827">
        <v>7.0958495394145449E-2</v>
      </c>
      <c r="W827">
        <v>46.486988354334031</v>
      </c>
      <c r="X827">
        <v>0.78156165335687366</v>
      </c>
      <c r="Y827">
        <v>2.922121500995766</v>
      </c>
      <c r="Z827">
        <v>28.107491758980359</v>
      </c>
      <c r="AA827">
        <v>0.99995036579286822</v>
      </c>
      <c r="AB827">
        <v>2.9222661392431828</v>
      </c>
      <c r="AC827">
        <v>28.106096665912439</v>
      </c>
      <c r="AD827">
        <v>0.99011891837522403</v>
      </c>
      <c r="AE827">
        <v>127.9777065187168</v>
      </c>
      <c r="AF827">
        <v>65.752988225592816</v>
      </c>
      <c r="AG827">
        <v>56.531501732278898</v>
      </c>
      <c r="AH827">
        <v>82.131469009099916</v>
      </c>
      <c r="AI827">
        <v>1.5114824776237861E-15</v>
      </c>
      <c r="AJ827">
        <v>-60.657858086517081</v>
      </c>
      <c r="AK827">
        <v>0</v>
      </c>
      <c r="AL827">
        <v>8.5764069897835284</v>
      </c>
      <c r="AM827">
        <v>3.069654084317162</v>
      </c>
      <c r="AN827">
        <v>35.195206208138259</v>
      </c>
      <c r="AO827">
        <v>0.75077849473682601</v>
      </c>
      <c r="AP827">
        <v>23.305525737372719</v>
      </c>
      <c r="AQ827">
        <v>1.6221735697460351</v>
      </c>
      <c r="AR827">
        <v>1.6108275922002011</v>
      </c>
      <c r="AS827">
        <v>-7.7625651741417834E-3</v>
      </c>
      <c r="AT827">
        <v>6468.2352544679316</v>
      </c>
      <c r="AU827">
        <v>134.28043841013849</v>
      </c>
      <c r="AV827">
        <v>157.55961440769451</v>
      </c>
      <c r="AW827">
        <v>360.22597966384473</v>
      </c>
      <c r="AX827">
        <v>0</v>
      </c>
      <c r="AY827">
        <v>22.715704106815821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57.910247115485433</v>
      </c>
      <c r="BF827">
        <v>0</v>
      </c>
      <c r="BG827">
        <v>0</v>
      </c>
      <c r="BH827">
        <v>3.7255953573975562</v>
      </c>
      <c r="BI827">
        <v>0</v>
      </c>
      <c r="BJ827">
        <v>0</v>
      </c>
      <c r="BK827">
        <v>0</v>
      </c>
      <c r="BL827">
        <v>0</v>
      </c>
      <c r="BM827">
        <v>4.8295251966490431</v>
      </c>
      <c r="BN827">
        <v>56.496619242373569</v>
      </c>
      <c r="BO827">
        <v>4.8881911149417538</v>
      </c>
      <c r="BP827">
        <v>0</v>
      </c>
      <c r="BQ827">
        <v>0</v>
      </c>
      <c r="BR827">
        <v>0</v>
      </c>
      <c r="BS827">
        <v>0</v>
      </c>
      <c r="BT827">
        <v>8.5249170660972601E-9</v>
      </c>
      <c r="BU827">
        <v>0</v>
      </c>
      <c r="BV827">
        <v>8.3332047165262935E-2</v>
      </c>
      <c r="BW827">
        <v>0.32270424258918479</v>
      </c>
      <c r="BX827">
        <v>3.9715802505932079</v>
      </c>
      <c r="BY827">
        <v>1.093927266598213E-2</v>
      </c>
      <c r="BZ827">
        <v>0.2402216735390755</v>
      </c>
      <c r="CA827">
        <v>1.133325582713568</v>
      </c>
      <c r="CB827">
        <v>0.1022599933039397</v>
      </c>
      <c r="CC827">
        <v>0</v>
      </c>
    </row>
    <row r="828" spans="1:81" x14ac:dyDescent="0.3">
      <c r="A828" s="1">
        <v>824</v>
      </c>
      <c r="B828">
        <v>0.93121928499323459</v>
      </c>
      <c r="C828">
        <v>12.07403765807322</v>
      </c>
      <c r="D828">
        <v>0.92595457797083036</v>
      </c>
      <c r="E828">
        <v>0.19863897210459699</v>
      </c>
      <c r="F828">
        <v>14.56896813034523</v>
      </c>
      <c r="G828">
        <v>0.19309728987296129</v>
      </c>
      <c r="H828">
        <v>4.2916839073390504E-3</v>
      </c>
      <c r="I828">
        <v>4.9562973444504943E-3</v>
      </c>
      <c r="J828">
        <v>4.7087317993505171E-2</v>
      </c>
      <c r="K828">
        <v>0.1413430688509025</v>
      </c>
      <c r="L828">
        <v>0.57574813620064846</v>
      </c>
      <c r="M828">
        <v>576.40095851835895</v>
      </c>
      <c r="N828">
        <v>7.8221900694713908E-2</v>
      </c>
      <c r="O828">
        <v>1.662080877335488</v>
      </c>
      <c r="P828">
        <v>0.76023001997907613</v>
      </c>
      <c r="Q828">
        <v>0.7203081160624597</v>
      </c>
      <c r="R828">
        <v>163.16669391427581</v>
      </c>
      <c r="S828">
        <v>0.89030694734799787</v>
      </c>
      <c r="T828">
        <v>0.26691788309569209</v>
      </c>
      <c r="U828">
        <v>0.26207806179749371</v>
      </c>
      <c r="V828">
        <v>6.7721830338427616E-2</v>
      </c>
      <c r="W828">
        <v>34.413075041152602</v>
      </c>
      <c r="X828">
        <v>0.72464609293454929</v>
      </c>
      <c r="Y828">
        <v>3.0096426800225662</v>
      </c>
      <c r="Z828">
        <v>27.863053895657789</v>
      </c>
      <c r="AA828">
        <v>0.99995036558210659</v>
      </c>
      <c r="AB828">
        <v>3.0097917958813909</v>
      </c>
      <c r="AC828">
        <v>27.86167092919694</v>
      </c>
      <c r="AD828">
        <v>0.99918587022720418</v>
      </c>
      <c r="AE828">
        <v>129.2822744701156</v>
      </c>
      <c r="AF828">
        <v>67.30677819435985</v>
      </c>
      <c r="AG828">
        <v>58.311936715118541</v>
      </c>
      <c r="AH828">
        <v>83.855992189060643</v>
      </c>
      <c r="AI828">
        <v>8.0765171210621801E-4</v>
      </c>
      <c r="AJ828">
        <v>-60.793545757653192</v>
      </c>
      <c r="AK828">
        <v>0</v>
      </c>
      <c r="AL828">
        <v>8.9713254395390791</v>
      </c>
      <c r="AM828">
        <v>2.613036104904094</v>
      </c>
      <c r="AN828">
        <v>36.865960919343209</v>
      </c>
      <c r="AO828">
        <v>0.83655328452308053</v>
      </c>
      <c r="AP828">
        <v>22.484697377448668</v>
      </c>
      <c r="AQ828">
        <v>1.490543141031837</v>
      </c>
      <c r="AR828">
        <v>1.655718199304153</v>
      </c>
      <c r="AS828">
        <v>-7.7079520763235054E-3</v>
      </c>
      <c r="AT828">
        <v>6770.5223025818714</v>
      </c>
      <c r="AU828">
        <v>223.74200493673069</v>
      </c>
      <c r="AV828">
        <v>101.1678002567154</v>
      </c>
      <c r="AW828">
        <v>360.22597966384473</v>
      </c>
      <c r="AX828">
        <v>0</v>
      </c>
      <c r="AY828">
        <v>20.78854266547183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48.081298765263327</v>
      </c>
      <c r="BF828">
        <v>0</v>
      </c>
      <c r="BG828">
        <v>0</v>
      </c>
      <c r="BH828">
        <v>3.875727127739951</v>
      </c>
      <c r="BI828">
        <v>0</v>
      </c>
      <c r="BJ828">
        <v>0</v>
      </c>
      <c r="BK828">
        <v>0</v>
      </c>
      <c r="BL828">
        <v>0</v>
      </c>
      <c r="BM828">
        <v>5.222733321565868</v>
      </c>
      <c r="BN828">
        <v>46.836755693097423</v>
      </c>
      <c r="BO828">
        <v>5.2824881616209973</v>
      </c>
      <c r="BP828">
        <v>0</v>
      </c>
      <c r="BQ828">
        <v>0</v>
      </c>
      <c r="BR828">
        <v>0</v>
      </c>
      <c r="BS828">
        <v>0</v>
      </c>
      <c r="BT828">
        <v>8.5250884294509885E-9</v>
      </c>
      <c r="BU828">
        <v>0</v>
      </c>
      <c r="BV828">
        <v>8.964233159797845E-2</v>
      </c>
      <c r="BW828">
        <v>0.34668148728863041</v>
      </c>
      <c r="BX828">
        <v>4.2913972923116832</v>
      </c>
      <c r="BY828">
        <v>1.7650073430667049E-2</v>
      </c>
      <c r="BZ828">
        <v>0.21976877901064051</v>
      </c>
      <c r="CA828">
        <v>1.0229339955955501</v>
      </c>
      <c r="CB828">
        <v>0.11112824232418129</v>
      </c>
      <c r="CC828">
        <v>0</v>
      </c>
    </row>
    <row r="829" spans="1:81" x14ac:dyDescent="0.3">
      <c r="A829" s="1">
        <v>825</v>
      </c>
      <c r="B829">
        <v>1.005033479257891</v>
      </c>
      <c r="C829">
        <v>11.54326015566337</v>
      </c>
      <c r="D829">
        <v>0.93618789607616837</v>
      </c>
      <c r="E829">
        <v>0.17890826528626011</v>
      </c>
      <c r="F829">
        <v>15.17813645683586</v>
      </c>
      <c r="G829">
        <v>0.1734212074215947</v>
      </c>
      <c r="H829">
        <v>4.7211152557415492E-3</v>
      </c>
      <c r="I829">
        <v>4.3446286578543696E-3</v>
      </c>
      <c r="J829">
        <v>4.932147606442934E-2</v>
      </c>
      <c r="K829">
        <v>0.13961192154541899</v>
      </c>
      <c r="L829">
        <v>0.4383903831202397</v>
      </c>
      <c r="M829">
        <v>724.24701753021998</v>
      </c>
      <c r="N829">
        <v>8.3960007050992672E-2</v>
      </c>
      <c r="O829">
        <v>1.6703419938972619</v>
      </c>
      <c r="P829">
        <v>0.4844931796845876</v>
      </c>
      <c r="Q829">
        <v>0.87753147177092017</v>
      </c>
      <c r="R829">
        <v>186.79879608294559</v>
      </c>
      <c r="S829">
        <v>0.88675912769596876</v>
      </c>
      <c r="T829">
        <v>0.24979866222430411</v>
      </c>
      <c r="U829">
        <v>0.27502171839227291</v>
      </c>
      <c r="V829">
        <v>7.0239301947870217E-2</v>
      </c>
      <c r="W829">
        <v>44.087024269698539</v>
      </c>
      <c r="X829">
        <v>0.72311868130471346</v>
      </c>
      <c r="Y829">
        <v>3.0340064880744868</v>
      </c>
      <c r="Z829">
        <v>25.242640553812109</v>
      </c>
      <c r="AA829">
        <v>0.99995036567703466</v>
      </c>
      <c r="AB829">
        <v>3.0341572433500419</v>
      </c>
      <c r="AC829">
        <v>25.24138765243837</v>
      </c>
      <c r="AD829">
        <v>0.99996302453854369</v>
      </c>
      <c r="AE829">
        <v>120.77011076331659</v>
      </c>
      <c r="AF829">
        <v>61.134191504733167</v>
      </c>
      <c r="AG829">
        <v>54.174416110566447</v>
      </c>
      <c r="AH829">
        <v>76.584739091775887</v>
      </c>
      <c r="AI829">
        <v>-4.945474730476854E-16</v>
      </c>
      <c r="AJ829">
        <v>21.050872964318842</v>
      </c>
      <c r="AK829">
        <v>0</v>
      </c>
      <c r="AL829">
        <v>8.8118333397229449</v>
      </c>
      <c r="AM829">
        <v>2.601542860652267</v>
      </c>
      <c r="AN829">
        <v>33.937333985047012</v>
      </c>
      <c r="AO829">
        <v>0.78638171890192354</v>
      </c>
      <c r="AP829">
        <v>20.733664621382751</v>
      </c>
      <c r="AQ829">
        <v>1.412413171763331</v>
      </c>
      <c r="AR829">
        <v>1.599987296997194</v>
      </c>
      <c r="AS829">
        <v>-9.5398600303286223E-3</v>
      </c>
      <c r="AT829">
        <v>6336.2836319904191</v>
      </c>
      <c r="AU829">
        <v>184.909615039964</v>
      </c>
      <c r="AV829">
        <v>74.199592848977488</v>
      </c>
      <c r="AW829">
        <v>360.22597966384473</v>
      </c>
      <c r="AX829">
        <v>0</v>
      </c>
      <c r="AY829">
        <v>18.13125606873211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41.429908991194111</v>
      </c>
      <c r="BF829">
        <v>0</v>
      </c>
      <c r="BG829">
        <v>0</v>
      </c>
      <c r="BH829">
        <v>3.4061555364347398</v>
      </c>
      <c r="BI829">
        <v>0</v>
      </c>
      <c r="BJ829">
        <v>0</v>
      </c>
      <c r="BK829">
        <v>0</v>
      </c>
      <c r="BL829">
        <v>0</v>
      </c>
      <c r="BM829">
        <v>4.538704376543004</v>
      </c>
      <c r="BN829">
        <v>40.731912587117208</v>
      </c>
      <c r="BO829">
        <v>4.6003960315210302</v>
      </c>
      <c r="BP829">
        <v>0</v>
      </c>
      <c r="BQ829">
        <v>0</v>
      </c>
      <c r="BR829">
        <v>0</v>
      </c>
      <c r="BS829">
        <v>0</v>
      </c>
      <c r="BT829">
        <v>8.5249096155166621E-9</v>
      </c>
      <c r="BU829">
        <v>0</v>
      </c>
      <c r="BV829">
        <v>7.9649203058129392E-2</v>
      </c>
      <c r="BW829">
        <v>0.30264127936083968</v>
      </c>
      <c r="BX829">
        <v>3.7373772810275012</v>
      </c>
      <c r="BY829">
        <v>1.4644538670153371E-2</v>
      </c>
      <c r="BZ829">
        <v>0.19163993807363669</v>
      </c>
      <c r="CA829">
        <v>0.93539535497518633</v>
      </c>
      <c r="CB829">
        <v>0.1001935270003497</v>
      </c>
      <c r="CC829">
        <v>0</v>
      </c>
    </row>
    <row r="830" spans="1:81" x14ac:dyDescent="0.3">
      <c r="A830" s="1">
        <v>826</v>
      </c>
      <c r="B830">
        <v>1.081947013634883</v>
      </c>
      <c r="C830">
        <v>11.732650670273641</v>
      </c>
      <c r="D830">
        <v>0.95052556402305799</v>
      </c>
      <c r="E830">
        <v>0.17669476199288611</v>
      </c>
      <c r="F830">
        <v>16.446604962385379</v>
      </c>
      <c r="G830">
        <v>0.18473556521650011</v>
      </c>
      <c r="H830">
        <v>4.848148786151623E-3</v>
      </c>
      <c r="I830">
        <v>5.3906323310885353E-3</v>
      </c>
      <c r="J830">
        <v>5.3741247083406503E-2</v>
      </c>
      <c r="K830">
        <v>8.7007308438649067E-2</v>
      </c>
      <c r="L830">
        <v>0.49407399282560432</v>
      </c>
      <c r="M830">
        <v>812.939953458795</v>
      </c>
      <c r="N830">
        <v>8.4890525044704193E-2</v>
      </c>
      <c r="O830">
        <v>1.0997289742230441</v>
      </c>
      <c r="P830">
        <v>7.6966316052100137E-2</v>
      </c>
      <c r="Q830">
        <v>0.87576259796437261</v>
      </c>
      <c r="R830">
        <v>157.8381845249103</v>
      </c>
      <c r="S830">
        <v>0.93157246417971928</v>
      </c>
      <c r="T830">
        <v>0.22383009425245229</v>
      </c>
      <c r="U830">
        <v>0.22707428252017489</v>
      </c>
      <c r="V830">
        <v>7.088166752256346E-2</v>
      </c>
      <c r="W830">
        <v>42.084886752403861</v>
      </c>
      <c r="X830">
        <v>0.56513240772826367</v>
      </c>
      <c r="Y830">
        <v>2.8075632693569021</v>
      </c>
      <c r="Z830">
        <v>25.939476352443901</v>
      </c>
      <c r="AA830">
        <v>0.99995036579154351</v>
      </c>
      <c r="AB830">
        <v>2.807702346683683</v>
      </c>
      <c r="AC830">
        <v>25.938188867067371</v>
      </c>
      <c r="AD830">
        <v>0.98926391729456098</v>
      </c>
      <c r="AE830">
        <v>116.97263131234971</v>
      </c>
      <c r="AF830">
        <v>57.869425791774013</v>
      </c>
      <c r="AG830">
        <v>51.411026284650362</v>
      </c>
      <c r="AH830">
        <v>72.824978273360969</v>
      </c>
      <c r="AI830">
        <v>0</v>
      </c>
      <c r="AJ830">
        <v>-38.699641440762207</v>
      </c>
      <c r="AK830">
        <v>0</v>
      </c>
      <c r="AL830">
        <v>8.2126852999044697</v>
      </c>
      <c r="AM830">
        <v>2.7488243211425178</v>
      </c>
      <c r="AN830">
        <v>32.086491832102503</v>
      </c>
      <c r="AO830">
        <v>0.74814584440846499</v>
      </c>
      <c r="AP830">
        <v>20.83240600559515</v>
      </c>
      <c r="AQ830">
        <v>1.4935801979750041</v>
      </c>
      <c r="AR830">
        <v>1.5801360670406861</v>
      </c>
      <c r="AS830">
        <v>-9.9146323011800128E-3</v>
      </c>
      <c r="AT830">
        <v>5677.5762925631016</v>
      </c>
      <c r="AU830">
        <v>170.2787754188515</v>
      </c>
      <c r="AV830">
        <v>72.844851410549666</v>
      </c>
      <c r="AW830">
        <v>360.22597966384473</v>
      </c>
      <c r="AX830">
        <v>0</v>
      </c>
      <c r="AY830">
        <v>18.647501364881499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45.383564541342217</v>
      </c>
      <c r="BF830">
        <v>0</v>
      </c>
      <c r="BG830">
        <v>0</v>
      </c>
      <c r="BH830">
        <v>3.212477233801291</v>
      </c>
      <c r="BI830">
        <v>0</v>
      </c>
      <c r="BJ830">
        <v>0</v>
      </c>
      <c r="BK830">
        <v>0</v>
      </c>
      <c r="BL830">
        <v>0</v>
      </c>
      <c r="BM830">
        <v>4.1287253109722668</v>
      </c>
      <c r="BN830">
        <v>44.954426912883463</v>
      </c>
      <c r="BO830">
        <v>4.1881820592384873</v>
      </c>
      <c r="BP830">
        <v>0</v>
      </c>
      <c r="BQ830">
        <v>0</v>
      </c>
      <c r="BR830">
        <v>0</v>
      </c>
      <c r="BS830">
        <v>0</v>
      </c>
      <c r="BT830">
        <v>8.5250139236450187E-9</v>
      </c>
      <c r="BU830">
        <v>0</v>
      </c>
      <c r="BV830">
        <v>7.2976910702726924E-2</v>
      </c>
      <c r="BW830">
        <v>0.27719040562802022</v>
      </c>
      <c r="BX830">
        <v>3.403206058619956</v>
      </c>
      <c r="BY830">
        <v>1.3539287814419329E-2</v>
      </c>
      <c r="BZ830">
        <v>0.19704764134481689</v>
      </c>
      <c r="CA830">
        <v>0.99622777624752712</v>
      </c>
      <c r="CB830">
        <v>9.6489046922341712E-2</v>
      </c>
      <c r="CC830">
        <v>0</v>
      </c>
    </row>
    <row r="831" spans="1:81" x14ac:dyDescent="0.3">
      <c r="A831" s="1">
        <v>827</v>
      </c>
      <c r="B831">
        <v>1.0699233152120899</v>
      </c>
      <c r="C831">
        <v>13.507159953036011</v>
      </c>
      <c r="D831">
        <v>0.93037878464964496</v>
      </c>
      <c r="E831">
        <v>0.17135181588093309</v>
      </c>
      <c r="F831">
        <v>14.10596405684737</v>
      </c>
      <c r="G831">
        <v>0.21232545360424909</v>
      </c>
      <c r="H831">
        <v>5.1363430845909729E-3</v>
      </c>
      <c r="I831">
        <v>5.6447868637973884E-3</v>
      </c>
      <c r="J831">
        <v>5.7414545996732388E-2</v>
      </c>
      <c r="K831">
        <v>0.12703043474548981</v>
      </c>
      <c r="L831">
        <v>0.56416664461395394</v>
      </c>
      <c r="M831">
        <v>656.06983090197389</v>
      </c>
      <c r="N831">
        <v>6.6753486454494512E-2</v>
      </c>
      <c r="O831">
        <v>0.43368757149911069</v>
      </c>
      <c r="P831">
        <v>0.29192935439717538</v>
      </c>
      <c r="Q831">
        <v>0.84302019335687695</v>
      </c>
      <c r="R831">
        <v>185.31887143585519</v>
      </c>
      <c r="S831">
        <v>0.92117992470854615</v>
      </c>
      <c r="T831">
        <v>0.26806808025161138</v>
      </c>
      <c r="U831">
        <v>0.28553648760531708</v>
      </c>
      <c r="V831">
        <v>7.0749055475472861E-2</v>
      </c>
      <c r="W831">
        <v>38.07451698898096</v>
      </c>
      <c r="X831">
        <v>0.66928034902914457</v>
      </c>
      <c r="Y831">
        <v>3.3384086142905569</v>
      </c>
      <c r="Z831">
        <v>25.04297760500689</v>
      </c>
      <c r="AA831">
        <v>0.99995036576658303</v>
      </c>
      <c r="AB831">
        <v>3.3385739796972289</v>
      </c>
      <c r="AC831">
        <v>25.041734616010981</v>
      </c>
      <c r="AD831">
        <v>0.99311991039557956</v>
      </c>
      <c r="AE831">
        <v>120.0675782991699</v>
      </c>
      <c r="AF831">
        <v>68.191432713510281</v>
      </c>
      <c r="AG831">
        <v>60.713744249394402</v>
      </c>
      <c r="AH831">
        <v>83.601945762877037</v>
      </c>
      <c r="AI831">
        <v>0</v>
      </c>
      <c r="AJ831">
        <v>-45.532601111917756</v>
      </c>
      <c r="AK831">
        <v>0</v>
      </c>
      <c r="AL831">
        <v>7.5042927065953426</v>
      </c>
      <c r="AM831">
        <v>2.5234042758055231</v>
      </c>
      <c r="AN831">
        <v>34.635848588520098</v>
      </c>
      <c r="AO831">
        <v>0.84473124284944001</v>
      </c>
      <c r="AP831">
        <v>21.155536765221409</v>
      </c>
      <c r="AQ831">
        <v>1.4299224058103359</v>
      </c>
      <c r="AR831">
        <v>1.6147056324585509</v>
      </c>
      <c r="AS831">
        <v>-1.0361005093630259E-2</v>
      </c>
      <c r="AT831">
        <v>6799.6977006713496</v>
      </c>
      <c r="AU831">
        <v>224.44445509050439</v>
      </c>
      <c r="AV831">
        <v>120.34443119501169</v>
      </c>
      <c r="AW831">
        <v>360.22597966384473</v>
      </c>
      <c r="AX831">
        <v>0</v>
      </c>
      <c r="AY831">
        <v>18.790485255752351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43.153942576140011</v>
      </c>
      <c r="BF831">
        <v>0</v>
      </c>
      <c r="BG831">
        <v>0</v>
      </c>
      <c r="BH831">
        <v>3.5043940321906248</v>
      </c>
      <c r="BI831">
        <v>0</v>
      </c>
      <c r="BJ831">
        <v>0</v>
      </c>
      <c r="BK831">
        <v>0</v>
      </c>
      <c r="BL831">
        <v>0</v>
      </c>
      <c r="BM831">
        <v>4.7014768272923648</v>
      </c>
      <c r="BN831">
        <v>42.417923893371608</v>
      </c>
      <c r="BO831">
        <v>4.7590302853108204</v>
      </c>
      <c r="BP831">
        <v>0</v>
      </c>
      <c r="BQ831">
        <v>0</v>
      </c>
      <c r="BR831">
        <v>0</v>
      </c>
      <c r="BS831">
        <v>0</v>
      </c>
      <c r="BT831">
        <v>8.5249319672584527E-9</v>
      </c>
      <c r="BU831">
        <v>0</v>
      </c>
      <c r="BV831">
        <v>8.0195716585176394E-2</v>
      </c>
      <c r="BW831">
        <v>0.31337343122057532</v>
      </c>
      <c r="BX831">
        <v>3.866730757376835</v>
      </c>
      <c r="BY831">
        <v>1.7619788308738959E-2</v>
      </c>
      <c r="BZ831">
        <v>0.19849521933728709</v>
      </c>
      <c r="CA831">
        <v>0.93675433445915679</v>
      </c>
      <c r="CB831">
        <v>0.1030065441233954</v>
      </c>
      <c r="CC831">
        <v>0</v>
      </c>
    </row>
    <row r="832" spans="1:81" x14ac:dyDescent="0.3">
      <c r="A832" s="1">
        <v>828</v>
      </c>
      <c r="B832">
        <v>1.0030033344562199</v>
      </c>
      <c r="C832">
        <v>7.2190335773193812</v>
      </c>
      <c r="D832">
        <v>0.93301204374768587</v>
      </c>
      <c r="E832">
        <v>0.19280071034035559</v>
      </c>
      <c r="F832">
        <v>12.86212266782417</v>
      </c>
      <c r="G832">
        <v>0.17295368381343559</v>
      </c>
      <c r="H832">
        <v>4.8711110039137391E-3</v>
      </c>
      <c r="I832">
        <v>4.9400120741207622E-3</v>
      </c>
      <c r="J832">
        <v>4.4413397084605177E-2</v>
      </c>
      <c r="K832">
        <v>0.14847267187495619</v>
      </c>
      <c r="L832">
        <v>0.52883968903821754</v>
      </c>
      <c r="M832">
        <v>871.25825243443001</v>
      </c>
      <c r="N832">
        <v>7.1851661940125683E-2</v>
      </c>
      <c r="O832">
        <v>1.806910253958075</v>
      </c>
      <c r="P832">
        <v>0.36258866049429123</v>
      </c>
      <c r="Q832">
        <v>0.77199579070745628</v>
      </c>
      <c r="R832">
        <v>151.08399250155571</v>
      </c>
      <c r="S832">
        <v>0.86691720565139718</v>
      </c>
      <c r="T832">
        <v>0.2284793655738537</v>
      </c>
      <c r="U832">
        <v>0.2207156584324334</v>
      </c>
      <c r="V832">
        <v>6.8392837624357702E-2</v>
      </c>
      <c r="W832">
        <v>43.442735162556858</v>
      </c>
      <c r="X832">
        <v>0.77005098826316876</v>
      </c>
      <c r="Y832">
        <v>2.8053939464384809</v>
      </c>
      <c r="Z832">
        <v>26.311537538244281</v>
      </c>
      <c r="AA832">
        <v>0.99995036577228336</v>
      </c>
      <c r="AB832">
        <v>2.8055328831216029</v>
      </c>
      <c r="AC832">
        <v>26.31023158539853</v>
      </c>
      <c r="AD832">
        <v>0.99585778324706609</v>
      </c>
      <c r="AE832">
        <v>134.99772019638499</v>
      </c>
      <c r="AF832">
        <v>56.628829322054287</v>
      </c>
      <c r="AG832">
        <v>48.87600753951574</v>
      </c>
      <c r="AH832">
        <v>73.81238787747435</v>
      </c>
      <c r="AI832">
        <v>9.6696318088186076E-16</v>
      </c>
      <c r="AJ832">
        <v>-43.871235701721162</v>
      </c>
      <c r="AK832">
        <v>0</v>
      </c>
      <c r="AL832">
        <v>9.6926280175480617</v>
      </c>
      <c r="AM832">
        <v>2.5007894631371639</v>
      </c>
      <c r="AN832">
        <v>39.126885771298149</v>
      </c>
      <c r="AO832">
        <v>0.72812304386817994</v>
      </c>
      <c r="AP832">
        <v>22.9820874070823</v>
      </c>
      <c r="AQ832">
        <v>1.508770434676854</v>
      </c>
      <c r="AR832">
        <v>1.6747273014512949</v>
      </c>
      <c r="AS832">
        <v>-8.3028642155602572E-3</v>
      </c>
      <c r="AT832">
        <v>5795.5076758305813</v>
      </c>
      <c r="AU832">
        <v>148.34706483192451</v>
      </c>
      <c r="AV832">
        <v>110.26473951720941</v>
      </c>
      <c r="AW832">
        <v>360.22597966384473</v>
      </c>
      <c r="AX832">
        <v>0</v>
      </c>
      <c r="AY832">
        <v>21.281702162949529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46.555463786932528</v>
      </c>
      <c r="BF832">
        <v>0</v>
      </c>
      <c r="BG832">
        <v>0</v>
      </c>
      <c r="BH832">
        <v>4.1921614919730574</v>
      </c>
      <c r="BI832">
        <v>0</v>
      </c>
      <c r="BJ832">
        <v>0</v>
      </c>
      <c r="BK832">
        <v>0</v>
      </c>
      <c r="BL832">
        <v>0</v>
      </c>
      <c r="BM832">
        <v>5.7724210782615986</v>
      </c>
      <c r="BN832">
        <v>45.672449151312392</v>
      </c>
      <c r="BO832">
        <v>5.8344374562003853</v>
      </c>
      <c r="BP832">
        <v>0</v>
      </c>
      <c r="BQ832">
        <v>0</v>
      </c>
      <c r="BR832">
        <v>0</v>
      </c>
      <c r="BS832">
        <v>0</v>
      </c>
      <c r="BT832">
        <v>8.524753153324128E-9</v>
      </c>
      <c r="BU832">
        <v>0</v>
      </c>
      <c r="BV832">
        <v>9.8299784782931499E-2</v>
      </c>
      <c r="BW832">
        <v>0.38202206316720838</v>
      </c>
      <c r="BX832">
        <v>4.7398116399856081</v>
      </c>
      <c r="BY832">
        <v>1.195550084168878E-2</v>
      </c>
      <c r="BZ832">
        <v>0.2249710336255305</v>
      </c>
      <c r="CA832">
        <v>1.0266852704770231</v>
      </c>
      <c r="CB832">
        <v>0.11502742596649</v>
      </c>
      <c r="CC832">
        <v>0</v>
      </c>
    </row>
    <row r="833" spans="1:81" x14ac:dyDescent="0.3">
      <c r="A833" s="1">
        <v>829</v>
      </c>
      <c r="B833">
        <v>0.95289668973545394</v>
      </c>
      <c r="C833">
        <v>13.43741168085792</v>
      </c>
      <c r="D833">
        <v>0.96493365826328559</v>
      </c>
      <c r="E833">
        <v>0.19028477539658961</v>
      </c>
      <c r="F833">
        <v>15.97063443457383</v>
      </c>
      <c r="G833">
        <v>0.16529904450943009</v>
      </c>
      <c r="H833">
        <v>4.3256370210967539E-3</v>
      </c>
      <c r="I833">
        <v>5.7257350703763116E-3</v>
      </c>
      <c r="J833">
        <v>4.4562034757385509E-2</v>
      </c>
      <c r="K833">
        <v>0.1687880235749204</v>
      </c>
      <c r="L833">
        <v>0.42674720769407098</v>
      </c>
      <c r="M833">
        <v>706.57875841297903</v>
      </c>
      <c r="N833">
        <v>8.6790584106447979E-2</v>
      </c>
      <c r="O833">
        <v>0.59637561269556927</v>
      </c>
      <c r="P833">
        <v>0.76950362612794621</v>
      </c>
      <c r="Q833">
        <v>0.86336353036203861</v>
      </c>
      <c r="R833">
        <v>142.0099914711754</v>
      </c>
      <c r="S833">
        <v>0.89278801618995574</v>
      </c>
      <c r="T833">
        <v>0.2669959042997595</v>
      </c>
      <c r="U833">
        <v>0.25677456698273199</v>
      </c>
      <c r="V833">
        <v>7.0495156592634459E-2</v>
      </c>
      <c r="W833">
        <v>43.303554243501992</v>
      </c>
      <c r="X833">
        <v>0.8538102831028378</v>
      </c>
      <c r="Y833">
        <v>3.0220819182866161</v>
      </c>
      <c r="Z833">
        <v>26.88448090337651</v>
      </c>
      <c r="AA833">
        <v>0.99995036577169771</v>
      </c>
      <c r="AB833">
        <v>3.0222354698378759</v>
      </c>
      <c r="AC833">
        <v>26.883146512913559</v>
      </c>
      <c r="AD833">
        <v>0.99999917859077103</v>
      </c>
      <c r="AE833">
        <v>123.02972286996631</v>
      </c>
      <c r="AF833">
        <v>65.483941408912102</v>
      </c>
      <c r="AG833">
        <v>58.339391277990593</v>
      </c>
      <c r="AH833">
        <v>81.245528557180677</v>
      </c>
      <c r="AI833">
        <v>1.493729391389063E-15</v>
      </c>
      <c r="AJ833">
        <v>759.96407115773764</v>
      </c>
      <c r="AK833">
        <v>0</v>
      </c>
      <c r="AL833">
        <v>9.5207891108198464</v>
      </c>
      <c r="AM833">
        <v>2.5692606624720149</v>
      </c>
      <c r="AN833">
        <v>34.052277961189802</v>
      </c>
      <c r="AO833">
        <v>0.79675574071530186</v>
      </c>
      <c r="AP833">
        <v>21.11251719327818</v>
      </c>
      <c r="AQ833">
        <v>1.4457573874369509</v>
      </c>
      <c r="AR833">
        <v>1.61113786240021</v>
      </c>
      <c r="AS833">
        <v>-8.4756836611131446E-3</v>
      </c>
      <c r="AT833">
        <v>6772.5013543264986</v>
      </c>
      <c r="AU833">
        <v>216.47624992017711</v>
      </c>
      <c r="AV833">
        <v>91.219434128534743</v>
      </c>
      <c r="AW833">
        <v>360.22597966384473</v>
      </c>
      <c r="AX833">
        <v>0</v>
      </c>
      <c r="AY833">
        <v>18.777748299967129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43.701988570903872</v>
      </c>
      <c r="BF833">
        <v>0</v>
      </c>
      <c r="BG833">
        <v>0</v>
      </c>
      <c r="BH833">
        <v>3.4560091016123589</v>
      </c>
      <c r="BI833">
        <v>0</v>
      </c>
      <c r="BJ833">
        <v>0</v>
      </c>
      <c r="BK833">
        <v>0</v>
      </c>
      <c r="BL833">
        <v>0</v>
      </c>
      <c r="BM833">
        <v>4.5635725997709882</v>
      </c>
      <c r="BN833">
        <v>42.921330186130923</v>
      </c>
      <c r="BO833">
        <v>4.6262647117133504</v>
      </c>
      <c r="BP833">
        <v>0</v>
      </c>
      <c r="BQ833">
        <v>0</v>
      </c>
      <c r="BR833">
        <v>0</v>
      </c>
      <c r="BS833">
        <v>0</v>
      </c>
      <c r="BT833">
        <v>8.5248798131942752E-9</v>
      </c>
      <c r="BU833">
        <v>0</v>
      </c>
      <c r="BV833">
        <v>8.1064302106985731E-2</v>
      </c>
      <c r="BW833">
        <v>0.30427902616861441</v>
      </c>
      <c r="BX833">
        <v>3.7585419210247628</v>
      </c>
      <c r="BY833">
        <v>1.706137889045144E-2</v>
      </c>
      <c r="BZ833">
        <v>0.1984580580136254</v>
      </c>
      <c r="CA833">
        <v>0.97829005807476765</v>
      </c>
      <c r="CB833">
        <v>0.1023195823328327</v>
      </c>
      <c r="CC833">
        <v>0</v>
      </c>
    </row>
    <row r="834" spans="1:81" x14ac:dyDescent="0.3">
      <c r="A834" s="1">
        <v>830</v>
      </c>
      <c r="B834">
        <v>1.0856158407319649</v>
      </c>
      <c r="C834">
        <v>7.3858598012293744</v>
      </c>
      <c r="D834">
        <v>0.98634496812068106</v>
      </c>
      <c r="E834">
        <v>0.1814116969426503</v>
      </c>
      <c r="F834">
        <v>17.02207809647944</v>
      </c>
      <c r="G834">
        <v>0.1993037337837632</v>
      </c>
      <c r="H834">
        <v>4.6555648513750573E-3</v>
      </c>
      <c r="I834">
        <v>4.747194519453774E-3</v>
      </c>
      <c r="J834">
        <v>5.069792440911694E-2</v>
      </c>
      <c r="K834">
        <v>0.15415965979290919</v>
      </c>
      <c r="L834">
        <v>0.53260245481911361</v>
      </c>
      <c r="M834">
        <v>801.18345124649431</v>
      </c>
      <c r="N834">
        <v>7.2472879468887003E-2</v>
      </c>
      <c r="O834">
        <v>1.599788630685524</v>
      </c>
      <c r="P834">
        <v>0.3510549556694077</v>
      </c>
      <c r="Q834">
        <v>0.83800412418811498</v>
      </c>
      <c r="R834">
        <v>191.11544183821121</v>
      </c>
      <c r="S834">
        <v>0.89432026474762838</v>
      </c>
      <c r="T834">
        <v>0.26841698417777032</v>
      </c>
      <c r="U834">
        <v>0.26268646271044438</v>
      </c>
      <c r="V834">
        <v>6.948184416080759E-2</v>
      </c>
      <c r="W834">
        <v>38.041844823672342</v>
      </c>
      <c r="X834">
        <v>0.81172195329692998</v>
      </c>
      <c r="Y834">
        <v>3.075070769520539</v>
      </c>
      <c r="Z834">
        <v>25.673347379597072</v>
      </c>
      <c r="AA834">
        <v>0.99995036608373122</v>
      </c>
      <c r="AB834">
        <v>3.0752226946041241</v>
      </c>
      <c r="AC834">
        <v>25.67207311082289</v>
      </c>
      <c r="AD834">
        <v>0.99575877521722045</v>
      </c>
      <c r="AE834">
        <v>113.4197374390708</v>
      </c>
      <c r="AF834">
        <v>64.388856895403464</v>
      </c>
      <c r="AG834">
        <v>57.788024427337433</v>
      </c>
      <c r="AH834">
        <v>78.945815749654486</v>
      </c>
      <c r="AI834">
        <v>-1.9950573417854532E-15</v>
      </c>
      <c r="AJ834">
        <v>-96.898410665802658</v>
      </c>
      <c r="AK834">
        <v>0</v>
      </c>
      <c r="AL834">
        <v>7.8982310210008766</v>
      </c>
      <c r="AM834">
        <v>2.327102068310162</v>
      </c>
      <c r="AN834">
        <v>31.88416976080191</v>
      </c>
      <c r="AO834">
        <v>0.68378738775850001</v>
      </c>
      <c r="AP834">
        <v>19.931468418634211</v>
      </c>
      <c r="AQ834">
        <v>1.4026971785467579</v>
      </c>
      <c r="AR834">
        <v>1.5882057516320389</v>
      </c>
      <c r="AS834">
        <v>-9.3860426633015151E-3</v>
      </c>
      <c r="AT834">
        <v>6808.5478450907494</v>
      </c>
      <c r="AU834">
        <v>105.98001208112581</v>
      </c>
      <c r="AV834">
        <v>84.231469728287934</v>
      </c>
      <c r="AW834">
        <v>360.22597966384473</v>
      </c>
      <c r="AX834">
        <v>0</v>
      </c>
      <c r="AY834">
        <v>17.07302755222533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39.581732946314879</v>
      </c>
      <c r="BF834">
        <v>0</v>
      </c>
      <c r="BG834">
        <v>0</v>
      </c>
      <c r="BH834">
        <v>3.13396345020888</v>
      </c>
      <c r="BI834">
        <v>0</v>
      </c>
      <c r="BJ834">
        <v>0</v>
      </c>
      <c r="BK834">
        <v>0</v>
      </c>
      <c r="BL834">
        <v>0</v>
      </c>
      <c r="BM834">
        <v>4.0840130202658491</v>
      </c>
      <c r="BN834">
        <v>39.225518133689548</v>
      </c>
      <c r="BO834">
        <v>4.1445909021659944</v>
      </c>
      <c r="BP834">
        <v>0</v>
      </c>
      <c r="BQ834">
        <v>0</v>
      </c>
      <c r="BR834">
        <v>0</v>
      </c>
      <c r="BS834">
        <v>0</v>
      </c>
      <c r="BT834">
        <v>8.5250511765480036E-9</v>
      </c>
      <c r="BU834">
        <v>0</v>
      </c>
      <c r="BV834">
        <v>7.1768023829764743E-2</v>
      </c>
      <c r="BW834">
        <v>0.27350917810201192</v>
      </c>
      <c r="BX834">
        <v>3.3674385103796038</v>
      </c>
      <c r="BY834">
        <v>8.7117289559329198E-3</v>
      </c>
      <c r="BZ834">
        <v>0.18040493785401771</v>
      </c>
      <c r="CA834">
        <v>0.9332759357937952</v>
      </c>
      <c r="CB834">
        <v>9.7982301154409923E-2</v>
      </c>
      <c r="CC834">
        <v>0</v>
      </c>
    </row>
    <row r="835" spans="1:81" x14ac:dyDescent="0.3">
      <c r="A835" s="1">
        <v>831</v>
      </c>
      <c r="B835">
        <v>0.97611230216722134</v>
      </c>
      <c r="C835">
        <v>9.868823795575171</v>
      </c>
      <c r="D835">
        <v>0.94635120197156075</v>
      </c>
      <c r="E835">
        <v>0.18951451312491371</v>
      </c>
      <c r="F835">
        <v>13.79912701674774</v>
      </c>
      <c r="G835">
        <v>0.1846601032795315</v>
      </c>
      <c r="H835">
        <v>5.8257471119160589E-3</v>
      </c>
      <c r="I835">
        <v>4.9359711962989102E-3</v>
      </c>
      <c r="J835">
        <v>5.1998503973426043E-2</v>
      </c>
      <c r="K835">
        <v>0.1005911301282897</v>
      </c>
      <c r="L835">
        <v>0.53008689626873817</v>
      </c>
      <c r="M835">
        <v>630.48450237873749</v>
      </c>
      <c r="N835">
        <v>8.2265038450460598E-2</v>
      </c>
      <c r="O835">
        <v>0.35500872695032343</v>
      </c>
      <c r="P835">
        <v>0.82984358010851922</v>
      </c>
      <c r="Q835">
        <v>0.77454539304976888</v>
      </c>
      <c r="R835">
        <v>151.71905121650249</v>
      </c>
      <c r="S835">
        <v>0.90053115502800551</v>
      </c>
      <c r="T835">
        <v>0.26195210375590527</v>
      </c>
      <c r="U835">
        <v>0.22250814283186629</v>
      </c>
      <c r="V835">
        <v>7.0373686799946988E-2</v>
      </c>
      <c r="W835">
        <v>39.997423688202197</v>
      </c>
      <c r="X835">
        <v>0.70117054161259507</v>
      </c>
      <c r="Y835">
        <v>3.022373278614622</v>
      </c>
      <c r="Z835">
        <v>26.83576135355796</v>
      </c>
      <c r="AA835">
        <v>0.99995036563909823</v>
      </c>
      <c r="AB835">
        <v>3.0225230779801202</v>
      </c>
      <c r="AC835">
        <v>26.834429377693869</v>
      </c>
      <c r="AD835">
        <v>0.99327962482768661</v>
      </c>
      <c r="AE835">
        <v>127.24644222390801</v>
      </c>
      <c r="AF835">
        <v>64.821517421294388</v>
      </c>
      <c r="AG835">
        <v>57.518454893393702</v>
      </c>
      <c r="AH835">
        <v>81.106074024783823</v>
      </c>
      <c r="AI835">
        <v>-5.0222816231614434E-16</v>
      </c>
      <c r="AJ835">
        <v>-31.605982524342831</v>
      </c>
      <c r="AK835">
        <v>0</v>
      </c>
      <c r="AL835">
        <v>9.0009666833193496</v>
      </c>
      <c r="AM835">
        <v>2.7550798294077699</v>
      </c>
      <c r="AN835">
        <v>37.115411664736108</v>
      </c>
      <c r="AO835">
        <v>0.76829629581785075</v>
      </c>
      <c r="AP835">
        <v>20.949505699968231</v>
      </c>
      <c r="AQ835">
        <v>1.4518293063654111</v>
      </c>
      <c r="AR835">
        <v>1.636043149948176</v>
      </c>
      <c r="AS835">
        <v>-8.6749553699633688E-3</v>
      </c>
      <c r="AT835">
        <v>6644.5625153252286</v>
      </c>
      <c r="AU835">
        <v>185.10107384574269</v>
      </c>
      <c r="AV835">
        <v>83.258296233102882</v>
      </c>
      <c r="AW835">
        <v>360.22597966384473</v>
      </c>
      <c r="AX835">
        <v>0</v>
      </c>
      <c r="AY835">
        <v>17.835013076117288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48.134916294233641</v>
      </c>
      <c r="BF835">
        <v>0</v>
      </c>
      <c r="BG835">
        <v>0</v>
      </c>
      <c r="BH835">
        <v>3.8545125953951551</v>
      </c>
      <c r="BI835">
        <v>0</v>
      </c>
      <c r="BJ835">
        <v>0</v>
      </c>
      <c r="BK835">
        <v>0</v>
      </c>
      <c r="BL835">
        <v>0</v>
      </c>
      <c r="BM835">
        <v>5.2840757032184111</v>
      </c>
      <c r="BN835">
        <v>47.232476399185948</v>
      </c>
      <c r="BO835">
        <v>5.3418570933815159</v>
      </c>
      <c r="BP835">
        <v>0</v>
      </c>
      <c r="BQ835">
        <v>0</v>
      </c>
      <c r="BR835">
        <v>0</v>
      </c>
      <c r="BS835">
        <v>0</v>
      </c>
      <c r="BT835">
        <v>8.5245370864868168E-9</v>
      </c>
      <c r="BU835">
        <v>0</v>
      </c>
      <c r="BV835">
        <v>9.0478388602338103E-2</v>
      </c>
      <c r="BW835">
        <v>0.35045877105501649</v>
      </c>
      <c r="BX835">
        <v>4.3399944518885736</v>
      </c>
      <c r="BY835">
        <v>1.4697798395351149E-2</v>
      </c>
      <c r="BZ835">
        <v>0.18843559231098669</v>
      </c>
      <c r="CA835">
        <v>0.9760421421138803</v>
      </c>
      <c r="CB835">
        <v>0.1071812002373416</v>
      </c>
      <c r="CC835">
        <v>0</v>
      </c>
    </row>
    <row r="836" spans="1:81" x14ac:dyDescent="0.3">
      <c r="A836" s="1">
        <v>832</v>
      </c>
      <c r="B836">
        <v>0.93604553179632877</v>
      </c>
      <c r="C836">
        <v>11.05694388354973</v>
      </c>
      <c r="D836">
        <v>0.92421430518814962</v>
      </c>
      <c r="E836">
        <v>0.21291627234773611</v>
      </c>
      <c r="F836">
        <v>15.197261311221901</v>
      </c>
      <c r="G836">
        <v>0.2083876014583888</v>
      </c>
      <c r="H836">
        <v>4.9881248814005368E-3</v>
      </c>
      <c r="I836">
        <v>4.7574036852237479E-3</v>
      </c>
      <c r="J836">
        <v>5.2133016099920382E-2</v>
      </c>
      <c r="K836">
        <v>0.20739414177671389</v>
      </c>
      <c r="L836">
        <v>0.50427453801096456</v>
      </c>
      <c r="M836">
        <v>653.88211878946368</v>
      </c>
      <c r="N836">
        <v>7.8171194346823264E-2</v>
      </c>
      <c r="O836">
        <v>0.2113524946048099</v>
      </c>
      <c r="P836">
        <v>0.43874244889077951</v>
      </c>
      <c r="Q836">
        <v>0.80617595803247977</v>
      </c>
      <c r="R836">
        <v>171.8988283835877</v>
      </c>
      <c r="S836">
        <v>0.94901038714562802</v>
      </c>
      <c r="T836">
        <v>0.24767750763799221</v>
      </c>
      <c r="U836">
        <v>0.25935724746595801</v>
      </c>
      <c r="V836">
        <v>7.2832553009139128E-2</v>
      </c>
      <c r="W836">
        <v>41.543056137500251</v>
      </c>
      <c r="X836">
        <v>0.66181003050330578</v>
      </c>
      <c r="Y836">
        <v>2.616723450989213</v>
      </c>
      <c r="Z836">
        <v>31.68449459355811</v>
      </c>
      <c r="AA836">
        <v>0.99995036572307738</v>
      </c>
      <c r="AB836">
        <v>2.6168505909052282</v>
      </c>
      <c r="AC836">
        <v>31.6829219565793</v>
      </c>
      <c r="AD836">
        <v>0.99999968289350138</v>
      </c>
      <c r="AE836">
        <v>130.38175076788181</v>
      </c>
      <c r="AF836">
        <v>66.230158458837977</v>
      </c>
      <c r="AG836">
        <v>57.852964389689241</v>
      </c>
      <c r="AH836">
        <v>82.907485347372599</v>
      </c>
      <c r="AI836">
        <v>-2.117060537412541E-15</v>
      </c>
      <c r="AJ836">
        <v>-694.22754406929016</v>
      </c>
      <c r="AK836">
        <v>0</v>
      </c>
      <c r="AL836">
        <v>8.9348634811660208</v>
      </c>
      <c r="AM836">
        <v>2.5306832708792411</v>
      </c>
      <c r="AN836">
        <v>37.324725230286859</v>
      </c>
      <c r="AO836">
        <v>0.83387964080863186</v>
      </c>
      <c r="AP836">
        <v>22.751635602514721</v>
      </c>
      <c r="AQ836">
        <v>1.5588115290600331</v>
      </c>
      <c r="AR836">
        <v>1.656889632728058</v>
      </c>
      <c r="AS836">
        <v>-6.3557439385103064E-3</v>
      </c>
      <c r="AT836">
        <v>6282.479352309766</v>
      </c>
      <c r="AU836">
        <v>209.5992450554638</v>
      </c>
      <c r="AV836">
        <v>85.271638033263088</v>
      </c>
      <c r="AW836">
        <v>360.22597966384473</v>
      </c>
      <c r="AX836">
        <v>0</v>
      </c>
      <c r="AY836">
        <v>21.14136748266186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48.015862785509889</v>
      </c>
      <c r="BF836">
        <v>0</v>
      </c>
      <c r="BG836">
        <v>0</v>
      </c>
      <c r="BH836">
        <v>3.9881948707214261</v>
      </c>
      <c r="BI836">
        <v>0</v>
      </c>
      <c r="BJ836">
        <v>0</v>
      </c>
      <c r="BK836">
        <v>0</v>
      </c>
      <c r="BL836">
        <v>0</v>
      </c>
      <c r="BM836">
        <v>5.3385706035243263</v>
      </c>
      <c r="BN836">
        <v>47.372225660796637</v>
      </c>
      <c r="BO836">
        <v>5.392725593429561</v>
      </c>
      <c r="BP836">
        <v>0</v>
      </c>
      <c r="BQ836">
        <v>0</v>
      </c>
      <c r="BR836">
        <v>0</v>
      </c>
      <c r="BS836">
        <v>0</v>
      </c>
      <c r="BT836">
        <v>8.5246860980987546E-9</v>
      </c>
      <c r="BU836">
        <v>0</v>
      </c>
      <c r="BV836">
        <v>9.1207790605946706E-2</v>
      </c>
      <c r="BW836">
        <v>0.3544382818368873</v>
      </c>
      <c r="BX836">
        <v>4.3809409479870318</v>
      </c>
      <c r="BY836">
        <v>1.6632127588484789E-2</v>
      </c>
      <c r="BZ836">
        <v>0.2235202924592401</v>
      </c>
      <c r="CA836">
        <v>1.099608584772789</v>
      </c>
      <c r="CB836">
        <v>0.1113661231074259</v>
      </c>
      <c r="CC836">
        <v>0</v>
      </c>
    </row>
    <row r="837" spans="1:81" x14ac:dyDescent="0.3">
      <c r="A837" s="1">
        <v>833</v>
      </c>
      <c r="B837">
        <v>1.0525013388014559</v>
      </c>
      <c r="C837">
        <v>10.389931454332419</v>
      </c>
      <c r="D837">
        <v>0.9855646732985095</v>
      </c>
      <c r="E837">
        <v>0.18688009070280601</v>
      </c>
      <c r="F837">
        <v>15.42225155626941</v>
      </c>
      <c r="G837">
        <v>0.22067069252194499</v>
      </c>
      <c r="H837">
        <v>4.5450992592905651E-3</v>
      </c>
      <c r="I837">
        <v>5.1182686372800816E-3</v>
      </c>
      <c r="J837">
        <v>5.7936077073520179E-2</v>
      </c>
      <c r="K837">
        <v>0.10682583123028259</v>
      </c>
      <c r="L837">
        <v>0.54786039487919069</v>
      </c>
      <c r="M837">
        <v>807.92542531373465</v>
      </c>
      <c r="N837">
        <v>8.6676858567728138E-2</v>
      </c>
      <c r="O837">
        <v>1.184278099856827</v>
      </c>
      <c r="P837">
        <v>0.40232987973194623</v>
      </c>
      <c r="Q837">
        <v>0.82504802578240488</v>
      </c>
      <c r="R837">
        <v>168.98478135080751</v>
      </c>
      <c r="S837">
        <v>0.89827312278008131</v>
      </c>
      <c r="T837">
        <v>0.22282675487452669</v>
      </c>
      <c r="U837">
        <v>0.22441589448979299</v>
      </c>
      <c r="V837">
        <v>7.2214862139400399E-2</v>
      </c>
      <c r="W837">
        <v>44.774009306392557</v>
      </c>
      <c r="X837">
        <v>0.70552805005238217</v>
      </c>
      <c r="Y837">
        <v>2.7056468034215069</v>
      </c>
      <c r="Z837">
        <v>26.379384311270432</v>
      </c>
      <c r="AA837">
        <v>0.99995036568912399</v>
      </c>
      <c r="AB837">
        <v>2.7057805861485589</v>
      </c>
      <c r="AC837">
        <v>26.378074988708811</v>
      </c>
      <c r="AD837">
        <v>0.99143591088119054</v>
      </c>
      <c r="AE837">
        <v>119.978665778444</v>
      </c>
      <c r="AF837">
        <v>56.056694904448683</v>
      </c>
      <c r="AG837">
        <v>49.418856656623817</v>
      </c>
      <c r="AH837">
        <v>71.371613170881091</v>
      </c>
      <c r="AI837">
        <v>-1.502906558622488E-15</v>
      </c>
      <c r="AJ837">
        <v>-72.447923655854538</v>
      </c>
      <c r="AK837">
        <v>0</v>
      </c>
      <c r="AL837">
        <v>7.6935809313525771</v>
      </c>
      <c r="AM837">
        <v>2.6219653599212438</v>
      </c>
      <c r="AN837">
        <v>34.398966752955857</v>
      </c>
      <c r="AO837">
        <v>0.76063678412991331</v>
      </c>
      <c r="AP837">
        <v>21.068306428925311</v>
      </c>
      <c r="AQ837">
        <v>1.4381557357008099</v>
      </c>
      <c r="AR837">
        <v>1.6218797154234339</v>
      </c>
      <c r="AS837">
        <v>-8.9549112051073455E-3</v>
      </c>
      <c r="AT837">
        <v>5652.1260246510456</v>
      </c>
      <c r="AU837">
        <v>170.6772245302576</v>
      </c>
      <c r="AV837">
        <v>78.330183231528821</v>
      </c>
      <c r="AW837">
        <v>360.22597966384473</v>
      </c>
      <c r="AX837">
        <v>0</v>
      </c>
      <c r="AY837">
        <v>18.639609870823261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42.670024437939539</v>
      </c>
      <c r="BF837">
        <v>0</v>
      </c>
      <c r="BG837">
        <v>0</v>
      </c>
      <c r="BH837">
        <v>3.4889051336344439</v>
      </c>
      <c r="BI837">
        <v>0</v>
      </c>
      <c r="BJ837">
        <v>0</v>
      </c>
      <c r="BK837">
        <v>0</v>
      </c>
      <c r="BL837">
        <v>0</v>
      </c>
      <c r="BM837">
        <v>4.6498272939729999</v>
      </c>
      <c r="BN837">
        <v>41.979107319580031</v>
      </c>
      <c r="BO837">
        <v>4.7048124169604852</v>
      </c>
      <c r="BP837">
        <v>0</v>
      </c>
      <c r="BQ837">
        <v>0</v>
      </c>
      <c r="BR837">
        <v>0</v>
      </c>
      <c r="BS837">
        <v>0</v>
      </c>
      <c r="BT837">
        <v>8.5249170660972601E-9</v>
      </c>
      <c r="BU837">
        <v>0</v>
      </c>
      <c r="BV837">
        <v>7.9625314686570109E-2</v>
      </c>
      <c r="BW837">
        <v>0.30992847021579339</v>
      </c>
      <c r="BX837">
        <v>3.8226669123391059</v>
      </c>
      <c r="BY837">
        <v>1.3598838482134759E-2</v>
      </c>
      <c r="BZ837">
        <v>0.19698474723257989</v>
      </c>
      <c r="CA837">
        <v>0.9645932565985309</v>
      </c>
      <c r="CB837">
        <v>0.10439757820321199</v>
      </c>
      <c r="CC837">
        <v>0</v>
      </c>
    </row>
    <row r="838" spans="1:81" x14ac:dyDescent="0.3">
      <c r="A838" s="1">
        <v>834</v>
      </c>
      <c r="B838">
        <v>1.088213491006143</v>
      </c>
      <c r="C838">
        <v>9.7251037493271788</v>
      </c>
      <c r="D838">
        <v>0.95465436224426281</v>
      </c>
      <c r="E838">
        <v>0.2157598162220592</v>
      </c>
      <c r="F838">
        <v>16.156159110570261</v>
      </c>
      <c r="G838">
        <v>0.1672100337983502</v>
      </c>
      <c r="H838">
        <v>4.7274450544268114E-3</v>
      </c>
      <c r="I838">
        <v>4.9954664798638948E-3</v>
      </c>
      <c r="J838">
        <v>4.6011539635837317E-2</v>
      </c>
      <c r="K838">
        <v>0.17043130438197551</v>
      </c>
      <c r="L838">
        <v>0.58525117102262603</v>
      </c>
      <c r="M838">
        <v>760.14286769488194</v>
      </c>
      <c r="N838">
        <v>7.8338865541605324E-2</v>
      </c>
      <c r="O838">
        <v>1.3727097205466821</v>
      </c>
      <c r="P838">
        <v>0.21971347965135321</v>
      </c>
      <c r="Q838">
        <v>0.79297229495494981</v>
      </c>
      <c r="R838">
        <v>169.132282411445</v>
      </c>
      <c r="S838">
        <v>0.88645027761400341</v>
      </c>
      <c r="T838">
        <v>0.2377287455022149</v>
      </c>
      <c r="U838">
        <v>0.24624746418670759</v>
      </c>
      <c r="V838">
        <v>6.7849037368656093E-2</v>
      </c>
      <c r="W838">
        <v>44.492006426093788</v>
      </c>
      <c r="X838">
        <v>0.79753557109280049</v>
      </c>
      <c r="Y838">
        <v>2.5489636322343441</v>
      </c>
      <c r="Z838">
        <v>29.954945043907792</v>
      </c>
      <c r="AA838">
        <v>0.99995036565620854</v>
      </c>
      <c r="AB838">
        <v>2.549089840565308</v>
      </c>
      <c r="AC838">
        <v>29.953458249867229</v>
      </c>
      <c r="AD838">
        <v>0.99981590551674027</v>
      </c>
      <c r="AE838">
        <v>130.65426967986679</v>
      </c>
      <c r="AF838">
        <v>59.68624941450171</v>
      </c>
      <c r="AG838">
        <v>51.912848681891361</v>
      </c>
      <c r="AH838">
        <v>76.352247151244086</v>
      </c>
      <c r="AI838">
        <v>-1.9775009067703902E-15</v>
      </c>
      <c r="AJ838">
        <v>-49.993231845786802</v>
      </c>
      <c r="AK838">
        <v>0</v>
      </c>
      <c r="AL838">
        <v>10.471295453199961</v>
      </c>
      <c r="AM838">
        <v>2.4602043422161919</v>
      </c>
      <c r="AN838">
        <v>36.244433006531501</v>
      </c>
      <c r="AO838">
        <v>0.78928943409361796</v>
      </c>
      <c r="AP838">
        <v>22.337193148749481</v>
      </c>
      <c r="AQ838">
        <v>1.562191379951545</v>
      </c>
      <c r="AR838">
        <v>1.6322510861926831</v>
      </c>
      <c r="AS838">
        <v>-6.0983890406349382E-3</v>
      </c>
      <c r="AT838">
        <v>6030.1234024492869</v>
      </c>
      <c r="AU838">
        <v>175.0058903875524</v>
      </c>
      <c r="AV838">
        <v>98.985466310427739</v>
      </c>
      <c r="AW838">
        <v>360.22597966384473</v>
      </c>
      <c r="AX838">
        <v>0</v>
      </c>
      <c r="AY838">
        <v>20.55196580028915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46.903925782558993</v>
      </c>
      <c r="BF838">
        <v>0</v>
      </c>
      <c r="BG838">
        <v>0</v>
      </c>
      <c r="BH838">
        <v>3.839998897163305</v>
      </c>
      <c r="BI838">
        <v>0</v>
      </c>
      <c r="BJ838">
        <v>0</v>
      </c>
      <c r="BK838">
        <v>0</v>
      </c>
      <c r="BL838">
        <v>0</v>
      </c>
      <c r="BM838">
        <v>5.0769159959215422</v>
      </c>
      <c r="BN838">
        <v>46.519660901173097</v>
      </c>
      <c r="BO838">
        <v>5.1345518776053973</v>
      </c>
      <c r="BP838">
        <v>0</v>
      </c>
      <c r="BQ838">
        <v>0</v>
      </c>
      <c r="BR838">
        <v>0</v>
      </c>
      <c r="BS838">
        <v>0</v>
      </c>
      <c r="BT838">
        <v>8.5248798131942752E-9</v>
      </c>
      <c r="BU838">
        <v>0</v>
      </c>
      <c r="BV838">
        <v>8.9593050130405749E-2</v>
      </c>
      <c r="BW838">
        <v>0.33766072798846147</v>
      </c>
      <c r="BX838">
        <v>4.1712676011152858</v>
      </c>
      <c r="BY838">
        <v>1.4037008217047019E-2</v>
      </c>
      <c r="BZ838">
        <v>0.21725752462775391</v>
      </c>
      <c r="CA838">
        <v>1.1081956803280579</v>
      </c>
      <c r="CB838">
        <v>0.10643111609078459</v>
      </c>
      <c r="CC838">
        <v>0</v>
      </c>
    </row>
    <row r="839" spans="1:81" x14ac:dyDescent="0.3">
      <c r="A839" s="1">
        <v>835</v>
      </c>
      <c r="B839">
        <v>1.079865215156159</v>
      </c>
      <c r="C839">
        <v>10.55797367012403</v>
      </c>
      <c r="D839">
        <v>0.93057061300210353</v>
      </c>
      <c r="E839">
        <v>0.20218623791011539</v>
      </c>
      <c r="F839">
        <v>14.822499609003749</v>
      </c>
      <c r="G839">
        <v>0.19227168234182129</v>
      </c>
      <c r="H839">
        <v>4.197851440812945E-3</v>
      </c>
      <c r="I839">
        <v>5.2248897561617503E-3</v>
      </c>
      <c r="J839">
        <v>5.8872732947927491E-2</v>
      </c>
      <c r="K839">
        <v>0.1204465453050422</v>
      </c>
      <c r="L839">
        <v>0.46061508376751431</v>
      </c>
      <c r="M839">
        <v>631.36014805061814</v>
      </c>
      <c r="N839">
        <v>8.6996300563636442E-2</v>
      </c>
      <c r="O839">
        <v>1.014836431153668</v>
      </c>
      <c r="P839">
        <v>7.4234516407809259E-2</v>
      </c>
      <c r="Q839">
        <v>0.74578703556272719</v>
      </c>
      <c r="R839">
        <v>181.4503258915403</v>
      </c>
      <c r="S839">
        <v>0.8999409533818582</v>
      </c>
      <c r="T839">
        <v>0.23630160332441549</v>
      </c>
      <c r="U839">
        <v>0.25230091309506031</v>
      </c>
      <c r="V839">
        <v>7.294151377725927E-2</v>
      </c>
      <c r="W839">
        <v>43.453114886166503</v>
      </c>
      <c r="X839">
        <v>0.65813898321742847</v>
      </c>
      <c r="Y839">
        <v>2.689692435422002</v>
      </c>
      <c r="Z839">
        <v>28.643967377033601</v>
      </c>
      <c r="AA839">
        <v>0.99995036563570427</v>
      </c>
      <c r="AB839">
        <v>2.689825415293261</v>
      </c>
      <c r="AC839">
        <v>28.642545651921939</v>
      </c>
      <c r="AD839">
        <v>0.99981329029727628</v>
      </c>
      <c r="AE839">
        <v>129.36838349561771</v>
      </c>
      <c r="AF839">
        <v>60.525182215491199</v>
      </c>
      <c r="AG839">
        <v>52.462584610740301</v>
      </c>
      <c r="AH839">
        <v>77.041636591220509</v>
      </c>
      <c r="AI839">
        <v>1.0037980111769789E-15</v>
      </c>
      <c r="AJ839">
        <v>-80.353172983974218</v>
      </c>
      <c r="AK839">
        <v>0</v>
      </c>
      <c r="AL839">
        <v>9.1002588634802137</v>
      </c>
      <c r="AM839">
        <v>2.7943982078652061</v>
      </c>
      <c r="AN839">
        <v>36.803491743373243</v>
      </c>
      <c r="AO839">
        <v>0.81740972539428336</v>
      </c>
      <c r="AP839">
        <v>22.222309662333991</v>
      </c>
      <c r="AQ839">
        <v>1.52436918706164</v>
      </c>
      <c r="AR839">
        <v>1.6521358728538971</v>
      </c>
      <c r="AS839">
        <v>-7.3548807177014827E-3</v>
      </c>
      <c r="AT839">
        <v>5993.9231380395704</v>
      </c>
      <c r="AU839">
        <v>195.37876360402569</v>
      </c>
      <c r="AV839">
        <v>84.633684742513694</v>
      </c>
      <c r="AW839">
        <v>360.22597966384473</v>
      </c>
      <c r="AX839">
        <v>0</v>
      </c>
      <c r="AY839">
        <v>20.252606836227429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45.193266313657922</v>
      </c>
      <c r="BF839">
        <v>0</v>
      </c>
      <c r="BG839">
        <v>0</v>
      </c>
      <c r="BH839">
        <v>3.883246513114091</v>
      </c>
      <c r="BI839">
        <v>0</v>
      </c>
      <c r="BJ839">
        <v>0</v>
      </c>
      <c r="BK839">
        <v>0</v>
      </c>
      <c r="BL839">
        <v>0</v>
      </c>
      <c r="BM839">
        <v>5.215700586103325</v>
      </c>
      <c r="BN839">
        <v>44.760622575001221</v>
      </c>
      <c r="BO839">
        <v>5.2674595139866236</v>
      </c>
      <c r="BP839">
        <v>0</v>
      </c>
      <c r="BQ839">
        <v>0</v>
      </c>
      <c r="BR839">
        <v>0</v>
      </c>
      <c r="BS839">
        <v>0</v>
      </c>
      <c r="BT839">
        <v>8.5249692201614376E-9</v>
      </c>
      <c r="BU839">
        <v>0</v>
      </c>
      <c r="BV839">
        <v>8.9677379442273039E-2</v>
      </c>
      <c r="BW839">
        <v>0.34653191644006431</v>
      </c>
      <c r="BX839">
        <v>4.2792615481268648</v>
      </c>
      <c r="BY839">
        <v>1.552427469975406E-2</v>
      </c>
      <c r="BZ839">
        <v>0.21408600149840051</v>
      </c>
      <c r="CA839">
        <v>1.057033766175244</v>
      </c>
      <c r="CB839">
        <v>0.11040277314883699</v>
      </c>
      <c r="CC839">
        <v>0</v>
      </c>
    </row>
    <row r="840" spans="1:81" x14ac:dyDescent="0.3">
      <c r="A840" s="1">
        <v>836</v>
      </c>
      <c r="B840">
        <v>1.0213394077512381</v>
      </c>
      <c r="C840">
        <v>10.262460485668701</v>
      </c>
      <c r="D840">
        <v>0.9154582690510854</v>
      </c>
      <c r="E840">
        <v>0.20943507108670861</v>
      </c>
      <c r="F840">
        <v>13.57785583591607</v>
      </c>
      <c r="G840">
        <v>0.1791775609363255</v>
      </c>
      <c r="H840">
        <v>4.3497803322976444E-3</v>
      </c>
      <c r="I840">
        <v>5.2110370297333251E-3</v>
      </c>
      <c r="J840">
        <v>5.2925806457949337E-2</v>
      </c>
      <c r="K840">
        <v>0.21730619538187301</v>
      </c>
      <c r="L840">
        <v>0.46303565094853621</v>
      </c>
      <c r="M840">
        <v>873.60030382078025</v>
      </c>
      <c r="N840">
        <v>6.5426093496476892E-2</v>
      </c>
      <c r="O840">
        <v>0.91596237282313953</v>
      </c>
      <c r="P840">
        <v>0.65897917956968011</v>
      </c>
      <c r="Q840">
        <v>0.79324812417851653</v>
      </c>
      <c r="R840">
        <v>172.14293369613631</v>
      </c>
      <c r="S840">
        <v>0.87284122775901185</v>
      </c>
      <c r="T840">
        <v>0.26487835712201319</v>
      </c>
      <c r="U840">
        <v>0.22409278119314771</v>
      </c>
      <c r="V840">
        <v>7.0635474272403229E-2</v>
      </c>
      <c r="W840">
        <v>37.219732286666847</v>
      </c>
      <c r="X840">
        <v>0.61892911563076247</v>
      </c>
      <c r="Y840">
        <v>2.859449560896433</v>
      </c>
      <c r="Z840">
        <v>28.69769629555249</v>
      </c>
      <c r="AA840">
        <v>0.99995036589555664</v>
      </c>
      <c r="AB840">
        <v>2.859591658354546</v>
      </c>
      <c r="AC840">
        <v>28.69627191109727</v>
      </c>
      <c r="AD840">
        <v>0.99985378007824943</v>
      </c>
      <c r="AE840">
        <v>137.74387211891559</v>
      </c>
      <c r="AF840">
        <v>64.479022578073938</v>
      </c>
      <c r="AG840">
        <v>56.635274943609211</v>
      </c>
      <c r="AH840">
        <v>82.057693942757055</v>
      </c>
      <c r="AI840">
        <v>2.4339271515683598E-15</v>
      </c>
      <c r="AJ840">
        <v>25.0381070591975</v>
      </c>
      <c r="AK840">
        <v>0</v>
      </c>
      <c r="AL840">
        <v>10.01960412721693</v>
      </c>
      <c r="AM840">
        <v>2.512103738427458</v>
      </c>
      <c r="AN840">
        <v>39.607149460311057</v>
      </c>
      <c r="AO840">
        <v>0.84290462998906601</v>
      </c>
      <c r="AP840">
        <v>23.57181752929397</v>
      </c>
      <c r="AQ840">
        <v>1.5674329865926939</v>
      </c>
      <c r="AR840">
        <v>1.666485244092067</v>
      </c>
      <c r="AS840">
        <v>-6.6727085839654032E-3</v>
      </c>
      <c r="AT840">
        <v>6718.7885785940434</v>
      </c>
      <c r="AU840">
        <v>215.72256218388381</v>
      </c>
      <c r="AV840">
        <v>89.709279977646432</v>
      </c>
      <c r="AW840">
        <v>360.22597966384473</v>
      </c>
      <c r="AX840">
        <v>0</v>
      </c>
      <c r="AY840">
        <v>22.286950822017769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49.550078685195707</v>
      </c>
      <c r="BF840">
        <v>0</v>
      </c>
      <c r="BG840">
        <v>0</v>
      </c>
      <c r="BH840">
        <v>4.3161019859683174</v>
      </c>
      <c r="BI840">
        <v>0</v>
      </c>
      <c r="BJ840">
        <v>0</v>
      </c>
      <c r="BK840">
        <v>0</v>
      </c>
      <c r="BL840">
        <v>0</v>
      </c>
      <c r="BM840">
        <v>5.9006364083654672</v>
      </c>
      <c r="BN840">
        <v>48.623590210369173</v>
      </c>
      <c r="BO840">
        <v>5.9546853089430432</v>
      </c>
      <c r="BP840">
        <v>0</v>
      </c>
      <c r="BQ840">
        <v>0</v>
      </c>
      <c r="BR840">
        <v>0</v>
      </c>
      <c r="BS840">
        <v>0</v>
      </c>
      <c r="BT840">
        <v>8.524835109710694E-9</v>
      </c>
      <c r="BU840">
        <v>0</v>
      </c>
      <c r="BV840">
        <v>0.1007260173349931</v>
      </c>
      <c r="BW840">
        <v>0.39049321103807783</v>
      </c>
      <c r="BX840">
        <v>4.8373477133364382</v>
      </c>
      <c r="BY840">
        <v>1.7087124500824918E-2</v>
      </c>
      <c r="BZ840">
        <v>0.23564294339781211</v>
      </c>
      <c r="CA840">
        <v>1.0992405885864429</v>
      </c>
      <c r="CB840">
        <v>0.1133266389777552</v>
      </c>
      <c r="CC840">
        <v>0</v>
      </c>
    </row>
    <row r="841" spans="1:81" x14ac:dyDescent="0.3">
      <c r="A841" s="1">
        <v>837</v>
      </c>
      <c r="B841">
        <v>1.062596400305579</v>
      </c>
      <c r="C841">
        <v>6.3138776959707066</v>
      </c>
      <c r="D841">
        <v>0.96630183301584516</v>
      </c>
      <c r="E841">
        <v>0.15900753636447351</v>
      </c>
      <c r="F841">
        <v>13.21774309407045</v>
      </c>
      <c r="G841">
        <v>0.16498669521428849</v>
      </c>
      <c r="H841">
        <v>5.7210083775029799E-3</v>
      </c>
      <c r="I841">
        <v>5.1081323876650308E-3</v>
      </c>
      <c r="J841">
        <v>5.0989561512264567E-2</v>
      </c>
      <c r="K841">
        <v>0.16355246275487531</v>
      </c>
      <c r="L841">
        <v>0.48246266638564622</v>
      </c>
      <c r="M841">
        <v>832.3259636477585</v>
      </c>
      <c r="N841">
        <v>7.5969188250153655E-2</v>
      </c>
      <c r="O841">
        <v>0.85235906272087614</v>
      </c>
      <c r="P841">
        <v>0.1078873520180313</v>
      </c>
      <c r="Q841">
        <v>0.81586661662350624</v>
      </c>
      <c r="R841">
        <v>157.7504978474847</v>
      </c>
      <c r="S841">
        <v>0.94064616197391937</v>
      </c>
      <c r="T841">
        <v>0.26887789520644839</v>
      </c>
      <c r="U841">
        <v>0.25238683735956741</v>
      </c>
      <c r="V841">
        <v>7.3711110934194066E-2</v>
      </c>
      <c r="W841">
        <v>44.53752592308166</v>
      </c>
      <c r="X841">
        <v>0.73408422098706838</v>
      </c>
      <c r="Y841">
        <v>3.4582475671161181</v>
      </c>
      <c r="Z841">
        <v>24.065120778096979</v>
      </c>
      <c r="AA841">
        <v>0.99995036577105056</v>
      </c>
      <c r="AB841">
        <v>3.458419683869788</v>
      </c>
      <c r="AC841">
        <v>24.063926324382582</v>
      </c>
      <c r="AD841">
        <v>0.99981455677715603</v>
      </c>
      <c r="AE841">
        <v>119.86706940603921</v>
      </c>
      <c r="AF841">
        <v>67.837700411372452</v>
      </c>
      <c r="AG841">
        <v>60.868867903515117</v>
      </c>
      <c r="AH841">
        <v>83.221512985782724</v>
      </c>
      <c r="AI841">
        <v>1.5738011639470849E-15</v>
      </c>
      <c r="AJ841">
        <v>58.922019123798243</v>
      </c>
      <c r="AK841">
        <v>0</v>
      </c>
      <c r="AL841">
        <v>8.5111600547409676</v>
      </c>
      <c r="AM841">
        <v>2.31981255236769</v>
      </c>
      <c r="AN841">
        <v>34.615649996991358</v>
      </c>
      <c r="AO841">
        <v>0.64342399471976908</v>
      </c>
      <c r="AP841">
        <v>20.39281219349181</v>
      </c>
      <c r="AQ841">
        <v>1.3586622646905691</v>
      </c>
      <c r="AR841">
        <v>1.6082354820317091</v>
      </c>
      <c r="AS841">
        <v>-1.141520741060947E-2</v>
      </c>
      <c r="AT841">
        <v>6820.2391126932753</v>
      </c>
      <c r="AU841">
        <v>104.68494978053219</v>
      </c>
      <c r="AV841">
        <v>84.067532939835502</v>
      </c>
      <c r="AW841">
        <v>360.22597966384473</v>
      </c>
      <c r="AX841">
        <v>0</v>
      </c>
      <c r="AY841">
        <v>17.438672817143281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37.953023945377048</v>
      </c>
      <c r="BF841">
        <v>0</v>
      </c>
      <c r="BG841">
        <v>0</v>
      </c>
      <c r="BH841">
        <v>3.4405300123574141</v>
      </c>
      <c r="BI841">
        <v>0</v>
      </c>
      <c r="BJ841">
        <v>0</v>
      </c>
      <c r="BK841">
        <v>0</v>
      </c>
      <c r="BL841">
        <v>0</v>
      </c>
      <c r="BM841">
        <v>4.6915642481483921</v>
      </c>
      <c r="BN841">
        <v>37.397922244471062</v>
      </c>
      <c r="BO841">
        <v>4.7547753453646866</v>
      </c>
      <c r="BP841">
        <v>0</v>
      </c>
      <c r="BQ841">
        <v>0</v>
      </c>
      <c r="BR841">
        <v>0</v>
      </c>
      <c r="BS841">
        <v>0</v>
      </c>
      <c r="BT841">
        <v>8.525028824806213E-9</v>
      </c>
      <c r="BU841">
        <v>0</v>
      </c>
      <c r="BV841">
        <v>8.1226908825300342E-2</v>
      </c>
      <c r="BW841">
        <v>0.31227361962734967</v>
      </c>
      <c r="BX841">
        <v>3.8629656177607399</v>
      </c>
      <c r="BY841">
        <v>8.5430414602776523E-3</v>
      </c>
      <c r="BZ841">
        <v>0.1842398993401056</v>
      </c>
      <c r="CA841">
        <v>0.86463688434510888</v>
      </c>
      <c r="CB841">
        <v>0.10176312216667679</v>
      </c>
      <c r="CC841">
        <v>0</v>
      </c>
    </row>
    <row r="842" spans="1:81" x14ac:dyDescent="0.3">
      <c r="A842" s="1">
        <v>838</v>
      </c>
      <c r="B842">
        <v>0.90561590941994219</v>
      </c>
      <c r="C842">
        <v>9.1451315752493265</v>
      </c>
      <c r="D842">
        <v>0.97184613423133326</v>
      </c>
      <c r="E842">
        <v>0.1861248111840906</v>
      </c>
      <c r="F842">
        <v>13.17800813624452</v>
      </c>
      <c r="G842">
        <v>0.18395956967016269</v>
      </c>
      <c r="H842">
        <v>5.1552136683667713E-3</v>
      </c>
      <c r="I842">
        <v>5.4861908690517023E-3</v>
      </c>
      <c r="J842">
        <v>5.7353850990584973E-2</v>
      </c>
      <c r="K842">
        <v>0.1866067346779641</v>
      </c>
      <c r="L842">
        <v>0.4581584243840483</v>
      </c>
      <c r="M842">
        <v>885.63219622682959</v>
      </c>
      <c r="N842">
        <v>7.5228604978942945E-2</v>
      </c>
      <c r="O842">
        <v>0.71563478272823333</v>
      </c>
      <c r="P842">
        <v>0.55526643440599288</v>
      </c>
      <c r="Q842">
        <v>0.78269154025259791</v>
      </c>
      <c r="R842">
        <v>190.58315741737249</v>
      </c>
      <c r="S842">
        <v>0.89183959094861509</v>
      </c>
      <c r="T842">
        <v>0.26916111704811402</v>
      </c>
      <c r="U842">
        <v>0.2440768668937783</v>
      </c>
      <c r="V842">
        <v>7.2773775436216839E-2</v>
      </c>
      <c r="W842">
        <v>37.068931992268858</v>
      </c>
      <c r="X842">
        <v>0.67804323360625407</v>
      </c>
      <c r="Y842">
        <v>3.1448049865926571</v>
      </c>
      <c r="Z842">
        <v>26.315548297478191</v>
      </c>
      <c r="AA842">
        <v>0.99995036585293662</v>
      </c>
      <c r="AB842">
        <v>3.1449614535044201</v>
      </c>
      <c r="AC842">
        <v>26.314242147683942</v>
      </c>
      <c r="AD842">
        <v>0.99985956001682019</v>
      </c>
      <c r="AE842">
        <v>130.0596923710871</v>
      </c>
      <c r="AF842">
        <v>66.119502584801936</v>
      </c>
      <c r="AG842">
        <v>58.394362110014711</v>
      </c>
      <c r="AH842">
        <v>82.755474960386195</v>
      </c>
      <c r="AI842">
        <v>-1.989523433329635E-15</v>
      </c>
      <c r="AJ842">
        <v>51.661019800230861</v>
      </c>
      <c r="AK842">
        <v>0</v>
      </c>
      <c r="AL842">
        <v>8.9754106503781568</v>
      </c>
      <c r="AM842">
        <v>2.410464298551295</v>
      </c>
      <c r="AN842">
        <v>37.774136212115494</v>
      </c>
      <c r="AO842">
        <v>0.79108688520465509</v>
      </c>
      <c r="AP842">
        <v>22.339138333823449</v>
      </c>
      <c r="AQ842">
        <v>1.4745072518389479</v>
      </c>
      <c r="AR842">
        <v>1.6519343354733811</v>
      </c>
      <c r="AS842">
        <v>-8.8550873892824459E-3</v>
      </c>
      <c r="AT842">
        <v>6827.4231940794116</v>
      </c>
      <c r="AU842">
        <v>176.99137776808371</v>
      </c>
      <c r="AV842">
        <v>89.156419009779626</v>
      </c>
      <c r="AW842">
        <v>360.22597966384473</v>
      </c>
      <c r="AX842">
        <v>0</v>
      </c>
      <c r="AY842">
        <v>20.34036416260891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44.874312505461312</v>
      </c>
      <c r="BF842">
        <v>0</v>
      </c>
      <c r="BG842">
        <v>0</v>
      </c>
      <c r="BH842">
        <v>3.9730565015129451</v>
      </c>
      <c r="BI842">
        <v>0</v>
      </c>
      <c r="BJ842">
        <v>0</v>
      </c>
      <c r="BK842">
        <v>0</v>
      </c>
      <c r="BL842">
        <v>0</v>
      </c>
      <c r="BM842">
        <v>5.4467152783755486</v>
      </c>
      <c r="BN842">
        <v>44.042419324531807</v>
      </c>
      <c r="BO842">
        <v>5.501417783509301</v>
      </c>
      <c r="BP842">
        <v>0</v>
      </c>
      <c r="BQ842">
        <v>0</v>
      </c>
      <c r="BR842">
        <v>0</v>
      </c>
      <c r="BS842">
        <v>0</v>
      </c>
      <c r="BT842">
        <v>8.5250437259674073E-9</v>
      </c>
      <c r="BU842">
        <v>0</v>
      </c>
      <c r="BV842">
        <v>9.2738817814717669E-2</v>
      </c>
      <c r="BW842">
        <v>0.36108772922414423</v>
      </c>
      <c r="BX842">
        <v>4.4693747245543394</v>
      </c>
      <c r="BY842">
        <v>1.408567689971944E-2</v>
      </c>
      <c r="BZ842">
        <v>0.21501263516266261</v>
      </c>
      <c r="CA842">
        <v>0.99122360183222169</v>
      </c>
      <c r="CB842">
        <v>0.1103620483751673</v>
      </c>
      <c r="CC842">
        <v>0</v>
      </c>
    </row>
    <row r="843" spans="1:81" x14ac:dyDescent="0.3">
      <c r="A843" s="1">
        <v>839</v>
      </c>
      <c r="B843">
        <v>1.0726523308964999</v>
      </c>
      <c r="C843">
        <v>11.60329041795681</v>
      </c>
      <c r="D843">
        <v>0.97715049864632753</v>
      </c>
      <c r="E843">
        <v>0.1724319304166019</v>
      </c>
      <c r="F843">
        <v>14.156501093925529</v>
      </c>
      <c r="G843">
        <v>0.18097870830073079</v>
      </c>
      <c r="H843">
        <v>4.6763572409744218E-3</v>
      </c>
      <c r="I843">
        <v>4.7080641682072056E-3</v>
      </c>
      <c r="J843">
        <v>5.3356463003248797E-2</v>
      </c>
      <c r="K843">
        <v>8.9951098620756009E-2</v>
      </c>
      <c r="L843">
        <v>0.48945653348243212</v>
      </c>
      <c r="M843">
        <v>544.51210446304242</v>
      </c>
      <c r="N843">
        <v>7.279336476178791E-2</v>
      </c>
      <c r="O843">
        <v>0.56999336603455553</v>
      </c>
      <c r="P843">
        <v>0.78681944138322035</v>
      </c>
      <c r="Q843">
        <v>0.74376480485201912</v>
      </c>
      <c r="R843">
        <v>167.9393902312581</v>
      </c>
      <c r="S843">
        <v>0.88208157441321777</v>
      </c>
      <c r="T843">
        <v>0.2824533559139748</v>
      </c>
      <c r="U843">
        <v>0.23130044098953251</v>
      </c>
      <c r="V843">
        <v>7.2641395405502851E-2</v>
      </c>
      <c r="W843">
        <v>36.981236237086712</v>
      </c>
      <c r="X843">
        <v>0.861026235205268</v>
      </c>
      <c r="Y843">
        <v>3.5197135245272801</v>
      </c>
      <c r="Z843">
        <v>23.716398330371781</v>
      </c>
      <c r="AA843">
        <v>0.99995036583349206</v>
      </c>
      <c r="AB843">
        <v>3.5198886717137938</v>
      </c>
      <c r="AC843">
        <v>23.715221186708089</v>
      </c>
      <c r="AD843">
        <v>0.97662597071055224</v>
      </c>
      <c r="AE843">
        <v>121.9018944445575</v>
      </c>
      <c r="AF843">
        <v>67.830510606322349</v>
      </c>
      <c r="AG843">
        <v>60.33555363830618</v>
      </c>
      <c r="AH843">
        <v>83.473388238493214</v>
      </c>
      <c r="AI843">
        <v>4.919387915198833E-16</v>
      </c>
      <c r="AJ843">
        <v>55.508179584518068</v>
      </c>
      <c r="AK843">
        <v>0</v>
      </c>
      <c r="AL843">
        <v>8.4049817995393248</v>
      </c>
      <c r="AM843">
        <v>3.0552154170216079</v>
      </c>
      <c r="AN843">
        <v>34.695192532986532</v>
      </c>
      <c r="AO843">
        <v>0.77025815543341203</v>
      </c>
      <c r="AP843">
        <v>20.54566097132837</v>
      </c>
      <c r="AQ843">
        <v>1.4720035262388571</v>
      </c>
      <c r="AR843">
        <v>1.606510914091704</v>
      </c>
      <c r="AS843">
        <v>-1.0543466295427821E-2</v>
      </c>
      <c r="AT843">
        <v>7164.5883126124863</v>
      </c>
      <c r="AU843">
        <v>193.24310978386819</v>
      </c>
      <c r="AV843">
        <v>72.364769436864634</v>
      </c>
      <c r="AW843">
        <v>360.22597966384473</v>
      </c>
      <c r="AX843">
        <v>0</v>
      </c>
      <c r="AY843">
        <v>17.59430384533994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52.411969528470912</v>
      </c>
      <c r="BF843">
        <v>0</v>
      </c>
      <c r="BG843">
        <v>0</v>
      </c>
      <c r="BH843">
        <v>3.5206530622396168</v>
      </c>
      <c r="BI843">
        <v>0</v>
      </c>
      <c r="BJ843">
        <v>0</v>
      </c>
      <c r="BK843">
        <v>0</v>
      </c>
      <c r="BL843">
        <v>0</v>
      </c>
      <c r="BM843">
        <v>4.7116680703128972</v>
      </c>
      <c r="BN843">
        <v>51.284311662625818</v>
      </c>
      <c r="BO843">
        <v>4.7721568163619628</v>
      </c>
      <c r="BP843">
        <v>0</v>
      </c>
      <c r="BQ843">
        <v>0</v>
      </c>
      <c r="BR843">
        <v>0</v>
      </c>
      <c r="BS843">
        <v>0</v>
      </c>
      <c r="BT843">
        <v>8.52474570274353E-9</v>
      </c>
      <c r="BU843">
        <v>0</v>
      </c>
      <c r="BV843">
        <v>8.1546558467160649E-2</v>
      </c>
      <c r="BW843">
        <v>0.31441838287677509</v>
      </c>
      <c r="BX843">
        <v>3.8778013133925802</v>
      </c>
      <c r="BY843">
        <v>1.522580943371221E-2</v>
      </c>
      <c r="BZ843">
        <v>0.18592087483752109</v>
      </c>
      <c r="CA843">
        <v>0.96542227307353745</v>
      </c>
      <c r="CB843">
        <v>0.1014334969995907</v>
      </c>
      <c r="CC843">
        <v>0</v>
      </c>
    </row>
    <row r="844" spans="1:81" x14ac:dyDescent="0.3">
      <c r="A844" s="1">
        <v>840</v>
      </c>
      <c r="B844">
        <v>1.0669063399516749</v>
      </c>
      <c r="C844">
        <v>11.0310515847621</v>
      </c>
      <c r="D844">
        <v>0.97196917475954336</v>
      </c>
      <c r="E844">
        <v>0.19249345743908461</v>
      </c>
      <c r="F844">
        <v>14.969237433074589</v>
      </c>
      <c r="G844">
        <v>0.20236545509986401</v>
      </c>
      <c r="H844">
        <v>5.150412801458195E-3</v>
      </c>
      <c r="I844">
        <v>5.2441800323775514E-3</v>
      </c>
      <c r="J844">
        <v>5.1860141817775277E-2</v>
      </c>
      <c r="K844">
        <v>0.16671134636810531</v>
      </c>
      <c r="L844">
        <v>0.53481567486865089</v>
      </c>
      <c r="M844">
        <v>607.77870282247454</v>
      </c>
      <c r="N844">
        <v>6.8557560452274957E-2</v>
      </c>
      <c r="O844">
        <v>1.7532831707966761</v>
      </c>
      <c r="P844">
        <v>0.18304590153754879</v>
      </c>
      <c r="Q844">
        <v>0.87770232407959337</v>
      </c>
      <c r="R844">
        <v>166.02084342183619</v>
      </c>
      <c r="S844">
        <v>0.86004771475548192</v>
      </c>
      <c r="T844">
        <v>0.23950979392999189</v>
      </c>
      <c r="U844">
        <v>0.2121660472642293</v>
      </c>
      <c r="V844">
        <v>6.9864336071692235E-2</v>
      </c>
      <c r="W844">
        <v>37.283592202476477</v>
      </c>
      <c r="X844">
        <v>0.82614503262242311</v>
      </c>
      <c r="Y844">
        <v>2.790464397509425</v>
      </c>
      <c r="Z844">
        <v>26.143490979825959</v>
      </c>
      <c r="AA844">
        <v>0.99995036576194574</v>
      </c>
      <c r="AB844">
        <v>2.790601709397297</v>
      </c>
      <c r="AC844">
        <v>26.142193367571089</v>
      </c>
      <c r="AD844">
        <v>0.99885762805050471</v>
      </c>
      <c r="AE844">
        <v>124.346330529239</v>
      </c>
      <c r="AF844">
        <v>57.087428737546652</v>
      </c>
      <c r="AG844">
        <v>50.831667206116883</v>
      </c>
      <c r="AH844">
        <v>72.950776631756156</v>
      </c>
      <c r="AI844">
        <v>-1.91860184236452E-15</v>
      </c>
      <c r="AJ844">
        <v>-249.8400798118673</v>
      </c>
      <c r="AK844">
        <v>0</v>
      </c>
      <c r="AL844">
        <v>8.4155599080650578</v>
      </c>
      <c r="AM844">
        <v>2.5622238810390332</v>
      </c>
      <c r="AN844">
        <v>35.624611885280238</v>
      </c>
      <c r="AO844">
        <v>0.79268705465167844</v>
      </c>
      <c r="AP844">
        <v>21.583579598034401</v>
      </c>
      <c r="AQ844">
        <v>1.4797526643130461</v>
      </c>
      <c r="AR844">
        <v>1.628195938160623</v>
      </c>
      <c r="AS844">
        <v>-8.282857037802344E-3</v>
      </c>
      <c r="AT844">
        <v>6075.300698036931</v>
      </c>
      <c r="AU844">
        <v>192.59944862640779</v>
      </c>
      <c r="AV844">
        <v>99.176112579740618</v>
      </c>
      <c r="AW844">
        <v>360.22597966384473</v>
      </c>
      <c r="AX844">
        <v>0</v>
      </c>
      <c r="AY844">
        <v>19.33364431356631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43.371535114616663</v>
      </c>
      <c r="BF844">
        <v>0</v>
      </c>
      <c r="BG844">
        <v>0</v>
      </c>
      <c r="BH844">
        <v>3.6829080201341768</v>
      </c>
      <c r="BI844">
        <v>0</v>
      </c>
      <c r="BJ844">
        <v>0</v>
      </c>
      <c r="BK844">
        <v>0</v>
      </c>
      <c r="BL844">
        <v>0</v>
      </c>
      <c r="BM844">
        <v>4.9310626997153886</v>
      </c>
      <c r="BN844">
        <v>42.839357495089921</v>
      </c>
      <c r="BO844">
        <v>4.9885394223639032</v>
      </c>
      <c r="BP844">
        <v>0</v>
      </c>
      <c r="BQ844">
        <v>0</v>
      </c>
      <c r="BR844">
        <v>0</v>
      </c>
      <c r="BS844">
        <v>0</v>
      </c>
      <c r="BT844">
        <v>8.5249915719032281E-9</v>
      </c>
      <c r="BU844">
        <v>0</v>
      </c>
      <c r="BV844">
        <v>8.4665910234790087E-2</v>
      </c>
      <c r="BW844">
        <v>0.32804861795919649</v>
      </c>
      <c r="BX844">
        <v>4.0528303530520198</v>
      </c>
      <c r="BY844">
        <v>1.527702175634712E-2</v>
      </c>
      <c r="BZ844">
        <v>0.20420549386828571</v>
      </c>
      <c r="CA844">
        <v>1.0065097677733841</v>
      </c>
      <c r="CB844">
        <v>0.1056328670486649</v>
      </c>
      <c r="CC844">
        <v>0</v>
      </c>
    </row>
    <row r="845" spans="1:81" x14ac:dyDescent="0.3">
      <c r="A845" s="1">
        <v>841</v>
      </c>
      <c r="B845">
        <v>1.0785495734051851</v>
      </c>
      <c r="C845">
        <v>10.21380285859879</v>
      </c>
      <c r="D845">
        <v>0.92878426836039385</v>
      </c>
      <c r="E845">
        <v>0.16974411004849499</v>
      </c>
      <c r="F845">
        <v>16.719392921145449</v>
      </c>
      <c r="G845">
        <v>0.17123165603391999</v>
      </c>
      <c r="H845">
        <v>5.7281336485874796E-3</v>
      </c>
      <c r="I845">
        <v>5.9030030484699724E-3</v>
      </c>
      <c r="J845">
        <v>4.6399335306252537E-2</v>
      </c>
      <c r="K845">
        <v>0.20319387618601309</v>
      </c>
      <c r="L845">
        <v>0.56593369916725389</v>
      </c>
      <c r="M845">
        <v>809.5506108760643</v>
      </c>
      <c r="N845">
        <v>8.0122343582071764E-2</v>
      </c>
      <c r="O845">
        <v>1.3044891490414481</v>
      </c>
      <c r="P845">
        <v>0.1135188491762384</v>
      </c>
      <c r="Q845">
        <v>0.75056397404483222</v>
      </c>
      <c r="R845">
        <v>178.91671276295949</v>
      </c>
      <c r="S845">
        <v>0.91296826824409738</v>
      </c>
      <c r="T845">
        <v>0.3054905060796424</v>
      </c>
      <c r="U845">
        <v>0.27718237256044681</v>
      </c>
      <c r="V845">
        <v>7.1616033754806713E-2</v>
      </c>
      <c r="W845">
        <v>44.6195601847934</v>
      </c>
      <c r="X845">
        <v>0.85583667060108648</v>
      </c>
      <c r="Y845">
        <v>3.564699521118639</v>
      </c>
      <c r="Z845">
        <v>24.77906964106203</v>
      </c>
      <c r="AA845">
        <v>0.99995036558738837</v>
      </c>
      <c r="AB845">
        <v>3.5648771664240582</v>
      </c>
      <c r="AC845">
        <v>24.777839746495331</v>
      </c>
      <c r="AD845">
        <v>0.99998868302540755</v>
      </c>
      <c r="AE845">
        <v>111.4572234973547</v>
      </c>
      <c r="AF845">
        <v>73.947320583362668</v>
      </c>
      <c r="AG845">
        <v>66.763779402896873</v>
      </c>
      <c r="AH845">
        <v>88.328470551322354</v>
      </c>
      <c r="AI845">
        <v>5.091643671105708E-16</v>
      </c>
      <c r="AJ845">
        <v>92.793560706079006</v>
      </c>
      <c r="AK845">
        <v>0</v>
      </c>
      <c r="AL845">
        <v>8.3178888383942677</v>
      </c>
      <c r="AM845">
        <v>2.1225936242553831</v>
      </c>
      <c r="AN845">
        <v>31.09912204999382</v>
      </c>
      <c r="AO845">
        <v>0.7136709013584136</v>
      </c>
      <c r="AP845">
        <v>19.29989088205032</v>
      </c>
      <c r="AQ845">
        <v>1.3639618243542391</v>
      </c>
      <c r="AR845">
        <v>1.593912805565131</v>
      </c>
      <c r="AS845">
        <v>-1.04018215285643E-2</v>
      </c>
      <c r="AT845">
        <v>7748.9385898423643</v>
      </c>
      <c r="AU845">
        <v>140.05213521566819</v>
      </c>
      <c r="AV845">
        <v>82.357761196810287</v>
      </c>
      <c r="AW845">
        <v>360.22597966384473</v>
      </c>
      <c r="AX845">
        <v>0</v>
      </c>
      <c r="AY845">
        <v>16.13158328164171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36.820747167926712</v>
      </c>
      <c r="BF845">
        <v>0</v>
      </c>
      <c r="BG845">
        <v>0</v>
      </c>
      <c r="BH845">
        <v>3.005569177421183</v>
      </c>
      <c r="BI845">
        <v>0</v>
      </c>
      <c r="BJ845">
        <v>0</v>
      </c>
      <c r="BK845">
        <v>0</v>
      </c>
      <c r="BL845">
        <v>0</v>
      </c>
      <c r="BM845">
        <v>3.9106543883775671</v>
      </c>
      <c r="BN845">
        <v>36.636543920073507</v>
      </c>
      <c r="BO845">
        <v>3.9753780762339108</v>
      </c>
      <c r="BP845">
        <v>0</v>
      </c>
      <c r="BQ845">
        <v>0</v>
      </c>
      <c r="BR845">
        <v>0</v>
      </c>
      <c r="BS845">
        <v>0</v>
      </c>
      <c r="BT845">
        <v>8.5253268480300903E-9</v>
      </c>
      <c r="BU845">
        <v>0</v>
      </c>
      <c r="BV845">
        <v>7.004830131739237E-2</v>
      </c>
      <c r="BW845">
        <v>0.26219675043173318</v>
      </c>
      <c r="BX845">
        <v>3.2300893501651928</v>
      </c>
      <c r="BY845">
        <v>1.123453417841393E-2</v>
      </c>
      <c r="BZ845">
        <v>0.17036306516605981</v>
      </c>
      <c r="CA845">
        <v>0.88800765067212228</v>
      </c>
      <c r="CB845">
        <v>9.9048868083906311E-2</v>
      </c>
      <c r="CC845">
        <v>0</v>
      </c>
    </row>
    <row r="846" spans="1:81" x14ac:dyDescent="0.3">
      <c r="A846" s="1">
        <v>842</v>
      </c>
      <c r="B846">
        <v>0.99848772096030292</v>
      </c>
      <c r="C846">
        <v>10.236029203216461</v>
      </c>
      <c r="D846">
        <v>0.96542452768472375</v>
      </c>
      <c r="E846">
        <v>0.1895986454975836</v>
      </c>
      <c r="F846">
        <v>13.57561747779968</v>
      </c>
      <c r="G846">
        <v>0.2150917568099712</v>
      </c>
      <c r="H846">
        <v>5.2745578536962066E-3</v>
      </c>
      <c r="I846">
        <v>5.0801712677689083E-3</v>
      </c>
      <c r="J846">
        <v>4.7598647941356959E-2</v>
      </c>
      <c r="K846">
        <v>0.1572238540902626</v>
      </c>
      <c r="L846">
        <v>0.50587514176128956</v>
      </c>
      <c r="M846">
        <v>712.14547118849237</v>
      </c>
      <c r="N846">
        <v>7.2410165637700613E-2</v>
      </c>
      <c r="O846">
        <v>1.045846432140993</v>
      </c>
      <c r="P846">
        <v>8.2032182813927157E-2</v>
      </c>
      <c r="Q846">
        <v>0.78099175393286424</v>
      </c>
      <c r="R846">
        <v>169.60433907356671</v>
      </c>
      <c r="S846">
        <v>0.92455524060405658</v>
      </c>
      <c r="T846">
        <v>0.26335286398187863</v>
      </c>
      <c r="U846">
        <v>0.24755205897007759</v>
      </c>
      <c r="V846">
        <v>7.0485514454887738E-2</v>
      </c>
      <c r="W846">
        <v>42.596229076222833</v>
      </c>
      <c r="X846">
        <v>0.72186606868142955</v>
      </c>
      <c r="Y846">
        <v>3.022498670174504</v>
      </c>
      <c r="Z846">
        <v>27.730893517413922</v>
      </c>
      <c r="AA846">
        <v>0.99995036585284824</v>
      </c>
      <c r="AB846">
        <v>3.022648538803141</v>
      </c>
      <c r="AC846">
        <v>27.729517118164431</v>
      </c>
      <c r="AD846">
        <v>0.9993352392040582</v>
      </c>
      <c r="AE846">
        <v>127.9695553944007</v>
      </c>
      <c r="AF846">
        <v>67.427612125230908</v>
      </c>
      <c r="AG846">
        <v>59.533316096442157</v>
      </c>
      <c r="AH846">
        <v>83.814721390029902</v>
      </c>
      <c r="AI846">
        <v>-5.1562644652077099E-16</v>
      </c>
      <c r="AJ846">
        <v>-23.276046936167401</v>
      </c>
      <c r="AK846">
        <v>0</v>
      </c>
      <c r="AL846">
        <v>8.1440915689608691</v>
      </c>
      <c r="AM846">
        <v>2.5034065660861029</v>
      </c>
      <c r="AN846">
        <v>37.5063393175</v>
      </c>
      <c r="AO846">
        <v>0.79977392310633144</v>
      </c>
      <c r="AP846">
        <v>22.21377634845301</v>
      </c>
      <c r="AQ846">
        <v>1.495057122897568</v>
      </c>
      <c r="AR846">
        <v>1.638946544247716</v>
      </c>
      <c r="AS846">
        <v>-8.5373292839895591E-3</v>
      </c>
      <c r="AT846">
        <v>6680.0935866814407</v>
      </c>
      <c r="AU846">
        <v>195.44782736848441</v>
      </c>
      <c r="AV846">
        <v>94.366993640330449</v>
      </c>
      <c r="AW846">
        <v>360.22597966384473</v>
      </c>
      <c r="AX846">
        <v>0</v>
      </c>
      <c r="AY846">
        <v>20.138916079178809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44.184819067093613</v>
      </c>
      <c r="BF846">
        <v>0</v>
      </c>
      <c r="BG846">
        <v>0</v>
      </c>
      <c r="BH846">
        <v>3.9488360235715358</v>
      </c>
      <c r="BI846">
        <v>0</v>
      </c>
      <c r="BJ846">
        <v>0</v>
      </c>
      <c r="BK846">
        <v>0</v>
      </c>
      <c r="BL846">
        <v>0</v>
      </c>
      <c r="BM846">
        <v>5.3761238124353179</v>
      </c>
      <c r="BN846">
        <v>43.496569212180781</v>
      </c>
      <c r="BO846">
        <v>5.4365281446461289</v>
      </c>
      <c r="BP846">
        <v>0</v>
      </c>
      <c r="BQ846">
        <v>0</v>
      </c>
      <c r="BR846">
        <v>0</v>
      </c>
      <c r="BS846">
        <v>0</v>
      </c>
      <c r="BT846">
        <v>8.524835109710694E-9</v>
      </c>
      <c r="BU846">
        <v>0</v>
      </c>
      <c r="BV846">
        <v>9.0592486688614179E-2</v>
      </c>
      <c r="BW846">
        <v>0.35658938766782727</v>
      </c>
      <c r="BX846">
        <v>4.416593308319551</v>
      </c>
      <c r="BY846">
        <v>1.548591728575833E-2</v>
      </c>
      <c r="BZ846">
        <v>0.21278638423612939</v>
      </c>
      <c r="CA846">
        <v>1.0159550705275051</v>
      </c>
      <c r="CB846">
        <v>0.1077578527483273</v>
      </c>
      <c r="CC846">
        <v>0</v>
      </c>
    </row>
    <row r="847" spans="1:81" x14ac:dyDescent="0.3">
      <c r="A847" s="1">
        <v>843</v>
      </c>
      <c r="B847">
        <v>0.90772952226827552</v>
      </c>
      <c r="C847">
        <v>8.3918064192591419</v>
      </c>
      <c r="D847">
        <v>0.92239150153015015</v>
      </c>
      <c r="E847">
        <v>0.2129621202096619</v>
      </c>
      <c r="F847">
        <v>16.257604519772709</v>
      </c>
      <c r="G847">
        <v>0.18265052788240241</v>
      </c>
      <c r="H847">
        <v>5.8152700569422079E-3</v>
      </c>
      <c r="I847">
        <v>4.8507654207024598E-3</v>
      </c>
      <c r="J847">
        <v>4.1782784142788028E-2</v>
      </c>
      <c r="K847">
        <v>0.1133400133535952</v>
      </c>
      <c r="L847">
        <v>0.59603361697853208</v>
      </c>
      <c r="M847">
        <v>543.57422389390399</v>
      </c>
      <c r="N847">
        <v>8.3224620897252063E-2</v>
      </c>
      <c r="O847">
        <v>1.3608358853357581</v>
      </c>
      <c r="P847">
        <v>0.1860550493582579</v>
      </c>
      <c r="Q847">
        <v>0.74817316947145585</v>
      </c>
      <c r="R847">
        <v>157.40917377730219</v>
      </c>
      <c r="S847">
        <v>0.90112383074941016</v>
      </c>
      <c r="T847">
        <v>0.28276123320086938</v>
      </c>
      <c r="U847">
        <v>0.23783876141019861</v>
      </c>
      <c r="V847">
        <v>6.8402491898841955E-2</v>
      </c>
      <c r="W847">
        <v>42.278803520051511</v>
      </c>
      <c r="X847">
        <v>0.78857451996122863</v>
      </c>
      <c r="Y847">
        <v>2.8709707092250469</v>
      </c>
      <c r="Z847">
        <v>30.008579611735609</v>
      </c>
      <c r="AA847">
        <v>0.9999503656010803</v>
      </c>
      <c r="AB847">
        <v>2.8711100355594801</v>
      </c>
      <c r="AC847">
        <v>30.007090153924139</v>
      </c>
      <c r="AD847">
        <v>0.9972378252916192</v>
      </c>
      <c r="AE847">
        <v>129.05195279038139</v>
      </c>
      <c r="AF847">
        <v>69.610363683857059</v>
      </c>
      <c r="AG847">
        <v>61.541522556562953</v>
      </c>
      <c r="AH847">
        <v>86.151837848402877</v>
      </c>
      <c r="AI847">
        <v>-4.0204695907271409E-15</v>
      </c>
      <c r="AJ847">
        <v>-759.40732074622065</v>
      </c>
      <c r="AK847">
        <v>0</v>
      </c>
      <c r="AL847">
        <v>9.6918111261615554</v>
      </c>
      <c r="AM847">
        <v>2.9517155049799171</v>
      </c>
      <c r="AN847">
        <v>35.860523408509827</v>
      </c>
      <c r="AO847">
        <v>0.74075064833643889</v>
      </c>
      <c r="AP847">
        <v>22.16663140873257</v>
      </c>
      <c r="AQ847">
        <v>1.545055897495627</v>
      </c>
      <c r="AR847">
        <v>1.6373775172565099</v>
      </c>
      <c r="AS847">
        <v>-6.4153337678635146E-3</v>
      </c>
      <c r="AT847">
        <v>7172.3977932407688</v>
      </c>
      <c r="AU847">
        <v>148.12203833889089</v>
      </c>
      <c r="AV847">
        <v>94.743416101230679</v>
      </c>
      <c r="AW847">
        <v>360.22597966384473</v>
      </c>
      <c r="AX847">
        <v>0</v>
      </c>
      <c r="AY847">
        <v>20.321027078729291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46.687505224141027</v>
      </c>
      <c r="BF847">
        <v>0</v>
      </c>
      <c r="BG847">
        <v>0</v>
      </c>
      <c r="BH847">
        <v>3.773709373021032</v>
      </c>
      <c r="BI847">
        <v>0</v>
      </c>
      <c r="BJ847">
        <v>0</v>
      </c>
      <c r="BK847">
        <v>0</v>
      </c>
      <c r="BL847">
        <v>0</v>
      </c>
      <c r="BM847">
        <v>4.9831731266050294</v>
      </c>
      <c r="BN847">
        <v>46.22143619936044</v>
      </c>
      <c r="BO847">
        <v>5.0438337360633501</v>
      </c>
      <c r="BP847">
        <v>0</v>
      </c>
      <c r="BQ847">
        <v>0</v>
      </c>
      <c r="BR847">
        <v>0</v>
      </c>
      <c r="BS847">
        <v>0</v>
      </c>
      <c r="BT847">
        <v>8.52474570274353E-9</v>
      </c>
      <c r="BU847">
        <v>0</v>
      </c>
      <c r="BV847">
        <v>8.710313379136797E-2</v>
      </c>
      <c r="BW847">
        <v>0.33153349264485549</v>
      </c>
      <c r="BX847">
        <v>4.0977481379737739</v>
      </c>
      <c r="BY847">
        <v>1.200061846481964E-2</v>
      </c>
      <c r="BZ847">
        <v>0.2148042381625436</v>
      </c>
      <c r="CA847">
        <v>1.089462495212405</v>
      </c>
      <c r="CB847">
        <v>0.1074459709129746</v>
      </c>
      <c r="CC847">
        <v>0</v>
      </c>
    </row>
    <row r="848" spans="1:81" x14ac:dyDescent="0.3">
      <c r="A848" s="1">
        <v>844</v>
      </c>
      <c r="B848">
        <v>1.037808290289377</v>
      </c>
      <c r="C848">
        <v>10.162985461587599</v>
      </c>
      <c r="D848">
        <v>0.96776683250123552</v>
      </c>
      <c r="E848">
        <v>0.17103751449400559</v>
      </c>
      <c r="F848">
        <v>16.110588680385611</v>
      </c>
      <c r="G848">
        <v>0.17703786173309499</v>
      </c>
      <c r="H848">
        <v>5.3099789884705206E-3</v>
      </c>
      <c r="I848">
        <v>4.4534373042731659E-3</v>
      </c>
      <c r="J848">
        <v>4.7621607301047163E-2</v>
      </c>
      <c r="K848">
        <v>0.146354143011066</v>
      </c>
      <c r="L848">
        <v>0.41507373684527332</v>
      </c>
      <c r="M848">
        <v>563.86449939068712</v>
      </c>
      <c r="N848">
        <v>7.5685937711463286E-2</v>
      </c>
      <c r="O848">
        <v>0.86463606243329094</v>
      </c>
      <c r="P848">
        <v>0.63702120392779582</v>
      </c>
      <c r="Q848">
        <v>0.7268460594350542</v>
      </c>
      <c r="R848">
        <v>191.29691085117369</v>
      </c>
      <c r="S848">
        <v>0.93834498666753896</v>
      </c>
      <c r="T848">
        <v>0.26603749180213399</v>
      </c>
      <c r="U848">
        <v>0.2306334924570545</v>
      </c>
      <c r="V848">
        <v>6.8538516776931957E-2</v>
      </c>
      <c r="W848">
        <v>40.117672490082903</v>
      </c>
      <c r="X848">
        <v>0.6400275144345694</v>
      </c>
      <c r="Y848">
        <v>3.2115416643614219</v>
      </c>
      <c r="Z848">
        <v>25.6374191160665</v>
      </c>
      <c r="AA848">
        <v>0.99995036577284069</v>
      </c>
      <c r="AB848">
        <v>3.2117012391883581</v>
      </c>
      <c r="AC848">
        <v>25.636146622582309</v>
      </c>
      <c r="AD848">
        <v>0.99975572896553777</v>
      </c>
      <c r="AE848">
        <v>114.9186244280732</v>
      </c>
      <c r="AF848">
        <v>67.563986562783128</v>
      </c>
      <c r="AG848">
        <v>60.300352139605657</v>
      </c>
      <c r="AH848">
        <v>82.334049263230099</v>
      </c>
      <c r="AI848">
        <v>0</v>
      </c>
      <c r="AJ848">
        <v>22.413174652960151</v>
      </c>
      <c r="AK848">
        <v>0</v>
      </c>
      <c r="AL848">
        <v>8.2756087855161979</v>
      </c>
      <c r="AM848">
        <v>2.695522454374919</v>
      </c>
      <c r="AN848">
        <v>31.93572281345196</v>
      </c>
      <c r="AO848">
        <v>0.73295967091609548</v>
      </c>
      <c r="AP848">
        <v>19.88130555761057</v>
      </c>
      <c r="AQ848">
        <v>1.3619162470935999</v>
      </c>
      <c r="AR848">
        <v>1.595362596905016</v>
      </c>
      <c r="AS848">
        <v>-1.028525902458158E-2</v>
      </c>
      <c r="AT848">
        <v>6748.1906820141439</v>
      </c>
      <c r="AU848">
        <v>146.12751512411299</v>
      </c>
      <c r="AV848">
        <v>64.07389755164202</v>
      </c>
      <c r="AW848">
        <v>360.22597966384473</v>
      </c>
      <c r="AX848">
        <v>0</v>
      </c>
      <c r="AY848">
        <v>17.012626026261088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39.900653704024627</v>
      </c>
      <c r="BF848">
        <v>0</v>
      </c>
      <c r="BG848">
        <v>0</v>
      </c>
      <c r="BH848">
        <v>3.113688626456995</v>
      </c>
      <c r="BI848">
        <v>0</v>
      </c>
      <c r="BJ848">
        <v>0</v>
      </c>
      <c r="BK848">
        <v>0</v>
      </c>
      <c r="BL848">
        <v>0</v>
      </c>
      <c r="BM848">
        <v>4.0920446439630949</v>
      </c>
      <c r="BN848">
        <v>39.10328934570839</v>
      </c>
      <c r="BO848">
        <v>4.1559978983163202</v>
      </c>
      <c r="BP848">
        <v>0</v>
      </c>
      <c r="BQ848">
        <v>0</v>
      </c>
      <c r="BR848">
        <v>0</v>
      </c>
      <c r="BS848">
        <v>0</v>
      </c>
      <c r="BT848">
        <v>8.5251554846763619E-9</v>
      </c>
      <c r="BU848">
        <v>0</v>
      </c>
      <c r="BV848">
        <v>7.2492058139990628E-2</v>
      </c>
      <c r="BW848">
        <v>0.27378500477818102</v>
      </c>
      <c r="BX848">
        <v>3.3765379734268119</v>
      </c>
      <c r="BY848">
        <v>1.1697635105335171E-2</v>
      </c>
      <c r="BZ848">
        <v>0.17977356928660029</v>
      </c>
      <c r="CA848">
        <v>0.88756911671913874</v>
      </c>
      <c r="CB848">
        <v>9.932118418921089E-2</v>
      </c>
      <c r="CC848">
        <v>0</v>
      </c>
    </row>
    <row r="849" spans="1:81" x14ac:dyDescent="0.3">
      <c r="A849" s="1">
        <v>845</v>
      </c>
      <c r="B849">
        <v>0.97481040560712173</v>
      </c>
      <c r="C849">
        <v>13.126595561543169</v>
      </c>
      <c r="D849">
        <v>0.97972690238408344</v>
      </c>
      <c r="E849">
        <v>0.21410082832127039</v>
      </c>
      <c r="F849">
        <v>16.83188135788297</v>
      </c>
      <c r="G849">
        <v>0.18694861909844021</v>
      </c>
      <c r="H849">
        <v>4.8759673352413192E-3</v>
      </c>
      <c r="I849">
        <v>5.0914873691116696E-3</v>
      </c>
      <c r="J849">
        <v>5.2098616826929428E-2</v>
      </c>
      <c r="K849">
        <v>0.1123218408552764</v>
      </c>
      <c r="L849">
        <v>0.47041419880013119</v>
      </c>
      <c r="M849">
        <v>729.93127417056769</v>
      </c>
      <c r="N849">
        <v>7.2433180975245218E-2</v>
      </c>
      <c r="O849">
        <v>1.6388562111853311</v>
      </c>
      <c r="P849">
        <v>0.30691022482964031</v>
      </c>
      <c r="Q849">
        <v>0.74456316378732545</v>
      </c>
      <c r="R849">
        <v>158.83907855451119</v>
      </c>
      <c r="S849">
        <v>0.93363000864810064</v>
      </c>
      <c r="T849">
        <v>0.22029961854454291</v>
      </c>
      <c r="U849">
        <v>0.22686728874293011</v>
      </c>
      <c r="V849">
        <v>7.0694238456365702E-2</v>
      </c>
      <c r="W849">
        <v>38.537836350381433</v>
      </c>
      <c r="X849">
        <v>0.73437050782786961</v>
      </c>
      <c r="Y849">
        <v>2.4586425451496901</v>
      </c>
      <c r="Z849">
        <v>31.152940782019719</v>
      </c>
      <c r="AA849">
        <v>0.9999503660096265</v>
      </c>
      <c r="AB849">
        <v>2.458763759641017</v>
      </c>
      <c r="AC849">
        <v>31.151394537256841</v>
      </c>
      <c r="AD849">
        <v>0.99431719937136909</v>
      </c>
      <c r="AE849">
        <v>128.3839660807254</v>
      </c>
      <c r="AF849">
        <v>60.202498479940708</v>
      </c>
      <c r="AG849">
        <v>52.009613588091248</v>
      </c>
      <c r="AH849">
        <v>76.591953280145546</v>
      </c>
      <c r="AI849">
        <v>7.0992086220782223E-4</v>
      </c>
      <c r="AJ849">
        <v>-136.3697702190839</v>
      </c>
      <c r="AK849">
        <v>0</v>
      </c>
      <c r="AL849">
        <v>9.5128196166520009</v>
      </c>
      <c r="AM849">
        <v>2.8714459546563571</v>
      </c>
      <c r="AN849">
        <v>35.181864910361782</v>
      </c>
      <c r="AO849">
        <v>0.86214365486664746</v>
      </c>
      <c r="AP849">
        <v>22.578071605026299</v>
      </c>
      <c r="AQ849">
        <v>1.599834342283905</v>
      </c>
      <c r="AR849">
        <v>1.635356345443697</v>
      </c>
      <c r="AS849">
        <v>-6.3399031699541662E-3</v>
      </c>
      <c r="AT849">
        <v>5588.0237895914124</v>
      </c>
      <c r="AU849">
        <v>224.36260571129799</v>
      </c>
      <c r="AV849">
        <v>165.0245758315925</v>
      </c>
      <c r="AW849">
        <v>360.22597966384473</v>
      </c>
      <c r="AX849">
        <v>0</v>
      </c>
      <c r="AY849">
        <v>21.22704683778025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51.104553710559557</v>
      </c>
      <c r="BF849">
        <v>0</v>
      </c>
      <c r="BG849">
        <v>0</v>
      </c>
      <c r="BH849">
        <v>3.7254580637684049</v>
      </c>
      <c r="BI849">
        <v>0</v>
      </c>
      <c r="BJ849">
        <v>0</v>
      </c>
      <c r="BK849">
        <v>0</v>
      </c>
      <c r="BL849">
        <v>0</v>
      </c>
      <c r="BM849">
        <v>4.8309704726257374</v>
      </c>
      <c r="BN849">
        <v>50.456387975039249</v>
      </c>
      <c r="BO849">
        <v>4.8851946339974077</v>
      </c>
      <c r="BP849">
        <v>0</v>
      </c>
      <c r="BQ849">
        <v>0</v>
      </c>
      <c r="BR849">
        <v>0</v>
      </c>
      <c r="BS849">
        <v>0</v>
      </c>
      <c r="BT849">
        <v>8.5248202085494998E-9</v>
      </c>
      <c r="BU849">
        <v>0</v>
      </c>
      <c r="BV849">
        <v>8.486271290750011E-2</v>
      </c>
      <c r="BW849">
        <v>0.3223732493390612</v>
      </c>
      <c r="BX849">
        <v>3.9690664231883042</v>
      </c>
      <c r="BY849">
        <v>1.778155633632043E-2</v>
      </c>
      <c r="BZ849">
        <v>0.2244023230116492</v>
      </c>
      <c r="CA849">
        <v>1.1373755658400311</v>
      </c>
      <c r="CB849">
        <v>0.1070450893261717</v>
      </c>
      <c r="CC849">
        <v>0</v>
      </c>
    </row>
    <row r="850" spans="1:81" x14ac:dyDescent="0.3">
      <c r="A850" s="1">
        <v>846</v>
      </c>
      <c r="B850">
        <v>1.0463829218156859</v>
      </c>
      <c r="C850">
        <v>11.41589191838985</v>
      </c>
      <c r="D850">
        <v>0.91251679509976469</v>
      </c>
      <c r="E850">
        <v>0.19614412583876131</v>
      </c>
      <c r="F850">
        <v>13.403453386269559</v>
      </c>
      <c r="G850">
        <v>0.16215258590695561</v>
      </c>
      <c r="H850">
        <v>5.3499887019195554E-3</v>
      </c>
      <c r="I850">
        <v>5.27193160763028E-3</v>
      </c>
      <c r="J850">
        <v>4.6071815805203177E-2</v>
      </c>
      <c r="K850">
        <v>0.1128648441464193</v>
      </c>
      <c r="L850">
        <v>0.50186205326652045</v>
      </c>
      <c r="M850">
        <v>604.73563894511631</v>
      </c>
      <c r="N850">
        <v>7.974747034253081E-2</v>
      </c>
      <c r="O850">
        <v>0.238932036999039</v>
      </c>
      <c r="P850">
        <v>0.46547256527179931</v>
      </c>
      <c r="Q850">
        <v>0.73515662640947754</v>
      </c>
      <c r="R850">
        <v>175.83473534557629</v>
      </c>
      <c r="S850">
        <v>0.91078501926088684</v>
      </c>
      <c r="T850">
        <v>0.22796799343023619</v>
      </c>
      <c r="U850">
        <v>0.25653191080272858</v>
      </c>
      <c r="V850">
        <v>6.9492730731096491E-2</v>
      </c>
      <c r="W850">
        <v>45.081414670198733</v>
      </c>
      <c r="X850">
        <v>0.67044970844980434</v>
      </c>
      <c r="Y850">
        <v>2.785748630291581</v>
      </c>
      <c r="Z850">
        <v>28.025009196495581</v>
      </c>
      <c r="AA850">
        <v>0.99995036578606478</v>
      </c>
      <c r="AB850">
        <v>2.7858866574098302</v>
      </c>
      <c r="AC850">
        <v>28.023618197193581</v>
      </c>
      <c r="AD850">
        <v>0.99384927837770121</v>
      </c>
      <c r="AE850">
        <v>135.75913039711699</v>
      </c>
      <c r="AF850">
        <v>60.755732355405669</v>
      </c>
      <c r="AG850">
        <v>51.711575520880238</v>
      </c>
      <c r="AH850">
        <v>78.068693630901222</v>
      </c>
      <c r="AI850">
        <v>1.015893528912376E-15</v>
      </c>
      <c r="AJ850">
        <v>-36.959085271926597</v>
      </c>
      <c r="AK850">
        <v>0</v>
      </c>
      <c r="AL850">
        <v>10.21467517842626</v>
      </c>
      <c r="AM850">
        <v>2.8392177022466409</v>
      </c>
      <c r="AN850">
        <v>38.519498411162687</v>
      </c>
      <c r="AO850">
        <v>0.84832007473236937</v>
      </c>
      <c r="AP850">
        <v>22.945656844280411</v>
      </c>
      <c r="AQ850">
        <v>1.503371794281616</v>
      </c>
      <c r="AR850">
        <v>1.6455968790920841</v>
      </c>
      <c r="AS850">
        <v>-8.0375727937085327E-3</v>
      </c>
      <c r="AT850">
        <v>5782.5364336525499</v>
      </c>
      <c r="AU850">
        <v>228.33732823336379</v>
      </c>
      <c r="AV850">
        <v>88.607794799922473</v>
      </c>
      <c r="AW850">
        <v>360.22597966384473</v>
      </c>
      <c r="AX850">
        <v>0</v>
      </c>
      <c r="AY850">
        <v>21.34346240597225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47.892822999849479</v>
      </c>
      <c r="BF850">
        <v>0</v>
      </c>
      <c r="BG850">
        <v>0</v>
      </c>
      <c r="BH850">
        <v>4.1080095965015291</v>
      </c>
      <c r="BI850">
        <v>0</v>
      </c>
      <c r="BJ850">
        <v>0</v>
      </c>
      <c r="BK850">
        <v>0</v>
      </c>
      <c r="BL850">
        <v>0</v>
      </c>
      <c r="BM850">
        <v>5.6232847178689429</v>
      </c>
      <c r="BN850">
        <v>46.782808093322011</v>
      </c>
      <c r="BO850">
        <v>5.6837284251490958</v>
      </c>
      <c r="BP850">
        <v>0</v>
      </c>
      <c r="BQ850">
        <v>0</v>
      </c>
      <c r="BR850">
        <v>0</v>
      </c>
      <c r="BS850">
        <v>0</v>
      </c>
      <c r="BT850">
        <v>8.5247829556465149E-9</v>
      </c>
      <c r="BU850">
        <v>0</v>
      </c>
      <c r="BV850">
        <v>9.7084732920272143E-2</v>
      </c>
      <c r="BW850">
        <v>0.3724029096170392</v>
      </c>
      <c r="BX850">
        <v>4.6175989946816767</v>
      </c>
      <c r="BY850">
        <v>1.7980090702024248E-2</v>
      </c>
      <c r="BZ850">
        <v>0.22562307921547931</v>
      </c>
      <c r="CA850">
        <v>1.026535279885078</v>
      </c>
      <c r="CB850">
        <v>0.1090863148789832</v>
      </c>
      <c r="CC850">
        <v>0</v>
      </c>
    </row>
    <row r="851" spans="1:81" x14ac:dyDescent="0.3">
      <c r="A851" s="1">
        <v>847</v>
      </c>
      <c r="B851">
        <v>0.95838003278883699</v>
      </c>
      <c r="C851">
        <v>8.8153037472040019</v>
      </c>
      <c r="D851">
        <v>0.96567996046596949</v>
      </c>
      <c r="E851">
        <v>0.1850985106424714</v>
      </c>
      <c r="F851">
        <v>17.192833948082409</v>
      </c>
      <c r="G851">
        <v>0.16651267062851599</v>
      </c>
      <c r="H851">
        <v>4.2507667171423173E-3</v>
      </c>
      <c r="I851">
        <v>5.1479050752990859E-3</v>
      </c>
      <c r="J851">
        <v>4.8720125337907948E-2</v>
      </c>
      <c r="K851">
        <v>0.20489908422226011</v>
      </c>
      <c r="L851">
        <v>0.53587697480715446</v>
      </c>
      <c r="M851">
        <v>594.25243245651154</v>
      </c>
      <c r="N851">
        <v>8.4045737175199212E-2</v>
      </c>
      <c r="O851">
        <v>0.2014978769778013</v>
      </c>
      <c r="P851">
        <v>0.2456904204033484</v>
      </c>
      <c r="Q851">
        <v>0.79921814453899387</v>
      </c>
      <c r="R851">
        <v>160.15610967564169</v>
      </c>
      <c r="S851">
        <v>0.87297161988159289</v>
      </c>
      <c r="T851">
        <v>0.27123845343689351</v>
      </c>
      <c r="U851">
        <v>0.2164698738034169</v>
      </c>
      <c r="V851">
        <v>7.0312278844410422E-2</v>
      </c>
      <c r="W851">
        <v>39.566961425724827</v>
      </c>
      <c r="X851">
        <v>0.66136820054885925</v>
      </c>
      <c r="Y851">
        <v>3.048915438851167</v>
      </c>
      <c r="Z851">
        <v>25.63282081771003</v>
      </c>
      <c r="AA851">
        <v>0.99995036577164864</v>
      </c>
      <c r="AB851">
        <v>3.04906705811017</v>
      </c>
      <c r="AC851">
        <v>25.631548552428271</v>
      </c>
      <c r="AD851">
        <v>0.99999998202002527</v>
      </c>
      <c r="AE851">
        <v>116.45220363856311</v>
      </c>
      <c r="AF851">
        <v>63.22421339399348</v>
      </c>
      <c r="AG851">
        <v>56.98858840955085</v>
      </c>
      <c r="AH851">
        <v>78.15080247815645</v>
      </c>
      <c r="AI851">
        <v>-4.8685815028092542E-16</v>
      </c>
      <c r="AJ851">
        <v>38.29820075945463</v>
      </c>
      <c r="AK851">
        <v>0</v>
      </c>
      <c r="AL851">
        <v>9.1391710466621525</v>
      </c>
      <c r="AM851">
        <v>2.347121597818262</v>
      </c>
      <c r="AN851">
        <v>32.048945923203704</v>
      </c>
      <c r="AO851">
        <v>0.69317731243387315</v>
      </c>
      <c r="AP851">
        <v>20.065769532301449</v>
      </c>
      <c r="AQ851">
        <v>1.4241880934070681</v>
      </c>
      <c r="AR851">
        <v>1.581160382974989</v>
      </c>
      <c r="AS851">
        <v>-8.961208460747409E-3</v>
      </c>
      <c r="AT851">
        <v>6880.1160005226366</v>
      </c>
      <c r="AU851">
        <v>127.6367607573228</v>
      </c>
      <c r="AV851">
        <v>66.660852977708544</v>
      </c>
      <c r="AW851">
        <v>360.22597966384473</v>
      </c>
      <c r="AX851">
        <v>0</v>
      </c>
      <c r="AY851">
        <v>17.261949376326761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39.992124265626202</v>
      </c>
      <c r="BF851">
        <v>0</v>
      </c>
      <c r="BG851">
        <v>0</v>
      </c>
      <c r="BH851">
        <v>3.1719627986971481</v>
      </c>
      <c r="BI851">
        <v>0</v>
      </c>
      <c r="BJ851">
        <v>0</v>
      </c>
      <c r="BK851">
        <v>0</v>
      </c>
      <c r="BL851">
        <v>0</v>
      </c>
      <c r="BM851">
        <v>4.119418961715799</v>
      </c>
      <c r="BN851">
        <v>39.648090018597628</v>
      </c>
      <c r="BO851">
        <v>4.1806262850269729</v>
      </c>
      <c r="BP851">
        <v>0</v>
      </c>
      <c r="BQ851">
        <v>0</v>
      </c>
      <c r="BR851">
        <v>0</v>
      </c>
      <c r="BS851">
        <v>0</v>
      </c>
      <c r="BT851">
        <v>8.5251629352569582E-9</v>
      </c>
      <c r="BU851">
        <v>0</v>
      </c>
      <c r="BV851">
        <v>7.4062683591602674E-2</v>
      </c>
      <c r="BW851">
        <v>0.27582624819985091</v>
      </c>
      <c r="BX851">
        <v>3.3965570770195841</v>
      </c>
      <c r="BY851">
        <v>1.0355966312879571E-2</v>
      </c>
      <c r="BZ851">
        <v>0.1823878634713933</v>
      </c>
      <c r="CA851">
        <v>0.95703694891033131</v>
      </c>
      <c r="CB851">
        <v>9.6677617850981459E-2</v>
      </c>
      <c r="CC851">
        <v>0</v>
      </c>
    </row>
    <row r="852" spans="1:81" x14ac:dyDescent="0.3">
      <c r="A852" s="1">
        <v>848</v>
      </c>
      <c r="B852">
        <v>0.90113216292530318</v>
      </c>
      <c r="C852">
        <v>11.52108552629641</v>
      </c>
      <c r="D852">
        <v>0.93458779631384725</v>
      </c>
      <c r="E852">
        <v>0.20093661235139521</v>
      </c>
      <c r="F852">
        <v>16.163417630597142</v>
      </c>
      <c r="G852">
        <v>0.19973737350214071</v>
      </c>
      <c r="H852">
        <v>4.6828158075026376E-3</v>
      </c>
      <c r="I852">
        <v>5.2394340827030036E-3</v>
      </c>
      <c r="J852">
        <v>5.1012059369376243E-2</v>
      </c>
      <c r="K852">
        <v>0.178785759209388</v>
      </c>
      <c r="L852">
        <v>0.40613367180792082</v>
      </c>
      <c r="M852">
        <v>883.07356832343658</v>
      </c>
      <c r="N852">
        <v>8.1184576204098219E-2</v>
      </c>
      <c r="O852">
        <v>0.47890294036788528</v>
      </c>
      <c r="P852">
        <v>0.54813254885107054</v>
      </c>
      <c r="Q852">
        <v>0.78661652818811312</v>
      </c>
      <c r="R852">
        <v>164.96311737179721</v>
      </c>
      <c r="S852">
        <v>0.86352633742436347</v>
      </c>
      <c r="T852">
        <v>0.25565500410513592</v>
      </c>
      <c r="U852">
        <v>0.22965858373698109</v>
      </c>
      <c r="V852">
        <v>6.9224405012468931E-2</v>
      </c>
      <c r="W852">
        <v>40.179834632609129</v>
      </c>
      <c r="X852">
        <v>0.53255959980336165</v>
      </c>
      <c r="Y852">
        <v>2.8039542291130628</v>
      </c>
      <c r="Z852">
        <v>27.333636824571549</v>
      </c>
      <c r="AA852">
        <v>0.99995036599785969</v>
      </c>
      <c r="AB852">
        <v>2.8040927005641469</v>
      </c>
      <c r="AC852">
        <v>27.3322801467829</v>
      </c>
      <c r="AD852">
        <v>0.99998791768674777</v>
      </c>
      <c r="AE852">
        <v>123.3719766182512</v>
      </c>
      <c r="AF852">
        <v>60.871813833206623</v>
      </c>
      <c r="AG852">
        <v>53.856083816798552</v>
      </c>
      <c r="AH852">
        <v>76.640579924125703</v>
      </c>
      <c r="AI852">
        <v>4.8159049593652503E-16</v>
      </c>
      <c r="AJ852">
        <v>-102.6753009653185</v>
      </c>
      <c r="AK852">
        <v>0</v>
      </c>
      <c r="AL852">
        <v>8.6664848188971551</v>
      </c>
      <c r="AM852">
        <v>2.4990445688306679</v>
      </c>
      <c r="AN852">
        <v>34.815487069731923</v>
      </c>
      <c r="AO852">
        <v>0.79726527321584717</v>
      </c>
      <c r="AP852">
        <v>21.565212775550279</v>
      </c>
      <c r="AQ852">
        <v>1.522253359790253</v>
      </c>
      <c r="AR852">
        <v>1.607077859702279</v>
      </c>
      <c r="AS852">
        <v>-7.4782225722388827E-3</v>
      </c>
      <c r="AT852">
        <v>6484.8330392307762</v>
      </c>
      <c r="AU852">
        <v>193.2340302020682</v>
      </c>
      <c r="AV852">
        <v>61.588730504450403</v>
      </c>
      <c r="AW852">
        <v>360.22597966384473</v>
      </c>
      <c r="AX852">
        <v>0</v>
      </c>
      <c r="AY852">
        <v>19.395254283269889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45.419705418822787</v>
      </c>
      <c r="BF852">
        <v>0</v>
      </c>
      <c r="BG852">
        <v>0</v>
      </c>
      <c r="BH852">
        <v>3.615182990764894</v>
      </c>
      <c r="BI852">
        <v>0</v>
      </c>
      <c r="BJ852">
        <v>0</v>
      </c>
      <c r="BK852">
        <v>0</v>
      </c>
      <c r="BL852">
        <v>0</v>
      </c>
      <c r="BM852">
        <v>4.743849506206046</v>
      </c>
      <c r="BN852">
        <v>43.96645280192174</v>
      </c>
      <c r="BO852">
        <v>4.8008123647590866</v>
      </c>
      <c r="BP852">
        <v>0</v>
      </c>
      <c r="BQ852">
        <v>0</v>
      </c>
      <c r="BR852">
        <v>0</v>
      </c>
      <c r="BS852">
        <v>0</v>
      </c>
      <c r="BT852">
        <v>8.5249543190002449E-9</v>
      </c>
      <c r="BU852">
        <v>0</v>
      </c>
      <c r="BV852">
        <v>8.2367532634012489E-2</v>
      </c>
      <c r="BW852">
        <v>0.31608966809696859</v>
      </c>
      <c r="BX852">
        <v>3.9002809668858149</v>
      </c>
      <c r="BY852">
        <v>1.535338115776967E-2</v>
      </c>
      <c r="BZ852">
        <v>0.20499565406410139</v>
      </c>
      <c r="CA852">
        <v>1.0699368398489899</v>
      </c>
      <c r="CB852">
        <v>0.1015417761089305</v>
      </c>
      <c r="CC852">
        <v>0</v>
      </c>
    </row>
    <row r="853" spans="1:81" x14ac:dyDescent="0.3">
      <c r="A853" s="1">
        <v>849</v>
      </c>
      <c r="B853">
        <v>0.9682874498023275</v>
      </c>
      <c r="C853">
        <v>11.625059879011699</v>
      </c>
      <c r="D853">
        <v>0.9091654704052522</v>
      </c>
      <c r="E853">
        <v>0.21084791868792471</v>
      </c>
      <c r="F853">
        <v>16.770078659587739</v>
      </c>
      <c r="G853">
        <v>0.18055980709386329</v>
      </c>
      <c r="H853">
        <v>4.6314928068283663E-3</v>
      </c>
      <c r="I853">
        <v>5.6201358556022801E-3</v>
      </c>
      <c r="J853">
        <v>4.5479334971305969E-2</v>
      </c>
      <c r="K853">
        <v>0.1530669618622213</v>
      </c>
      <c r="L853">
        <v>0.40658649609956199</v>
      </c>
      <c r="M853">
        <v>853.68441470079381</v>
      </c>
      <c r="N853">
        <v>7.7444332168304819E-2</v>
      </c>
      <c r="O853">
        <v>0.18488812143812239</v>
      </c>
      <c r="P853">
        <v>0.16627560541061309</v>
      </c>
      <c r="Q853">
        <v>0.81954966829596576</v>
      </c>
      <c r="R853">
        <v>172.94751355116699</v>
      </c>
      <c r="S853">
        <v>0.9132330485820801</v>
      </c>
      <c r="T853">
        <v>0.27828286849240719</v>
      </c>
      <c r="U853">
        <v>0.26035443236886302</v>
      </c>
      <c r="V853">
        <v>6.8347706895827545E-2</v>
      </c>
      <c r="W853">
        <v>35.934776550576551</v>
      </c>
      <c r="X853">
        <v>0.62062867835757529</v>
      </c>
      <c r="Y853">
        <v>2.8284781683571718</v>
      </c>
      <c r="Z853">
        <v>30.21245076877273</v>
      </c>
      <c r="AA853">
        <v>0.99995036555893468</v>
      </c>
      <c r="AB853">
        <v>2.8286177898644671</v>
      </c>
      <c r="AC853">
        <v>30.210951190665611</v>
      </c>
      <c r="AD853">
        <v>0.99985737536923358</v>
      </c>
      <c r="AE853">
        <v>126.1832655841729</v>
      </c>
      <c r="AF853">
        <v>69.274531614494535</v>
      </c>
      <c r="AG853">
        <v>61.656403240874987</v>
      </c>
      <c r="AH853">
        <v>85.453446308796543</v>
      </c>
      <c r="AI853">
        <v>-5.0931203567463997E-16</v>
      </c>
      <c r="AJ853">
        <v>-124.4808147160802</v>
      </c>
      <c r="AK853">
        <v>0</v>
      </c>
      <c r="AL853">
        <v>9.6399658289540486</v>
      </c>
      <c r="AM853">
        <v>2.637607337865731</v>
      </c>
      <c r="AN853">
        <v>34.982355394279082</v>
      </c>
      <c r="AO853">
        <v>0.81439425300882284</v>
      </c>
      <c r="AP853">
        <v>21.730171790234198</v>
      </c>
      <c r="AQ853">
        <v>1.536117606276856</v>
      </c>
      <c r="AR853">
        <v>1.609909312333105</v>
      </c>
      <c r="AS853">
        <v>-6.5566645598467152E-3</v>
      </c>
      <c r="AT853">
        <v>7058.801552381673</v>
      </c>
      <c r="AU853">
        <v>196.5360406600729</v>
      </c>
      <c r="AV853">
        <v>71.571241987957478</v>
      </c>
      <c r="AW853">
        <v>360.22597966384473</v>
      </c>
      <c r="AX853">
        <v>0</v>
      </c>
      <c r="AY853">
        <v>19.666291830451708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45.103608619858107</v>
      </c>
      <c r="BF853">
        <v>0</v>
      </c>
      <c r="BG853">
        <v>0</v>
      </c>
      <c r="BH853">
        <v>3.6471905036292411</v>
      </c>
      <c r="BI853">
        <v>0</v>
      </c>
      <c r="BJ853">
        <v>0</v>
      </c>
      <c r="BK853">
        <v>0</v>
      </c>
      <c r="BL853">
        <v>0</v>
      </c>
      <c r="BM853">
        <v>4.7803989410827707</v>
      </c>
      <c r="BN853">
        <v>44.855892830510072</v>
      </c>
      <c r="BO853">
        <v>4.8392802941515809</v>
      </c>
      <c r="BP853">
        <v>0</v>
      </c>
      <c r="BQ853">
        <v>0</v>
      </c>
      <c r="BR853">
        <v>0</v>
      </c>
      <c r="BS853">
        <v>0</v>
      </c>
      <c r="BT853">
        <v>8.5247978568077092E-9</v>
      </c>
      <c r="BU853">
        <v>0</v>
      </c>
      <c r="BV853">
        <v>8.4260445054199232E-2</v>
      </c>
      <c r="BW853">
        <v>0.31855633406934369</v>
      </c>
      <c r="BX853">
        <v>3.9315499396453979</v>
      </c>
      <c r="BY853">
        <v>1.5636315422841E-2</v>
      </c>
      <c r="BZ853">
        <v>0.20786232047683789</v>
      </c>
      <c r="CA853">
        <v>1.080998884107605</v>
      </c>
      <c r="CB853">
        <v>0.1020837761957287</v>
      </c>
      <c r="CC853">
        <v>0</v>
      </c>
    </row>
    <row r="854" spans="1:81" x14ac:dyDescent="0.3">
      <c r="A854" s="1">
        <v>850</v>
      </c>
      <c r="B854">
        <v>1.0387871437149581</v>
      </c>
      <c r="C854">
        <v>8.5874028866772925</v>
      </c>
      <c r="D854">
        <v>0.94266816199083892</v>
      </c>
      <c r="E854">
        <v>0.17884457943373641</v>
      </c>
      <c r="F854">
        <v>17.821561932945329</v>
      </c>
      <c r="G854">
        <v>0.1918252067901742</v>
      </c>
      <c r="H854">
        <v>4.7847650461403154E-3</v>
      </c>
      <c r="I854">
        <v>4.3403458744270384E-3</v>
      </c>
      <c r="J854">
        <v>4.3495493666587948E-2</v>
      </c>
      <c r="K854">
        <v>0.16142527428129061</v>
      </c>
      <c r="L854">
        <v>0.43931566650894038</v>
      </c>
      <c r="M854">
        <v>527.48451409162158</v>
      </c>
      <c r="N854">
        <v>7.5344655367614283E-2</v>
      </c>
      <c r="O854">
        <v>0.65444288520522342</v>
      </c>
      <c r="P854">
        <v>0.18484941786094991</v>
      </c>
      <c r="Q854">
        <v>0.7783012627288981</v>
      </c>
      <c r="R854">
        <v>188.32914210717979</v>
      </c>
      <c r="S854">
        <v>0.9186593044195559</v>
      </c>
      <c r="T854">
        <v>0.29868885228024528</v>
      </c>
      <c r="U854">
        <v>0.24232024003085781</v>
      </c>
      <c r="V854">
        <v>7.170754194840219E-2</v>
      </c>
      <c r="W854">
        <v>36.120659810826389</v>
      </c>
      <c r="X854">
        <v>0.93999497041877067</v>
      </c>
      <c r="Y854">
        <v>3.3143804356710289</v>
      </c>
      <c r="Z854">
        <v>26.142309660271611</v>
      </c>
      <c r="AA854">
        <v>0.99995036577293084</v>
      </c>
      <c r="AB854">
        <v>3.314545794084808</v>
      </c>
      <c r="AC854">
        <v>26.141012106937829</v>
      </c>
      <c r="AD854">
        <v>0.99996517845971189</v>
      </c>
      <c r="AE854">
        <v>111.2662174215198</v>
      </c>
      <c r="AF854">
        <v>72.295500780469553</v>
      </c>
      <c r="AG854">
        <v>65.643123204100561</v>
      </c>
      <c r="AH854">
        <v>86.644076761831698</v>
      </c>
      <c r="AI854">
        <v>-5.123382702277666E-16</v>
      </c>
      <c r="AJ854">
        <v>117.17691480938809</v>
      </c>
      <c r="AK854">
        <v>0</v>
      </c>
      <c r="AL854">
        <v>7.9006450479229038</v>
      </c>
      <c r="AM854">
        <v>2.607262865529008</v>
      </c>
      <c r="AN854">
        <v>30.78449423133755</v>
      </c>
      <c r="AO854">
        <v>0.69232084183704146</v>
      </c>
      <c r="AP854">
        <v>19.441441244178449</v>
      </c>
      <c r="AQ854">
        <v>1.3912012522924759</v>
      </c>
      <c r="AR854">
        <v>1.5671799373595861</v>
      </c>
      <c r="AS854">
        <v>-9.5490905794063299E-3</v>
      </c>
      <c r="AT854">
        <v>7576.4108138493666</v>
      </c>
      <c r="AU854">
        <v>115.62284381838499</v>
      </c>
      <c r="AV854">
        <v>88.062330927545005</v>
      </c>
      <c r="AW854">
        <v>360.22597966384473</v>
      </c>
      <c r="AX854">
        <v>0</v>
      </c>
      <c r="AY854">
        <v>16.410309733465461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38.291558875514497</v>
      </c>
      <c r="BF854">
        <v>0</v>
      </c>
      <c r="BG854">
        <v>0</v>
      </c>
      <c r="BH854">
        <v>2.9870364797058482</v>
      </c>
      <c r="BI854">
        <v>0</v>
      </c>
      <c r="BJ854">
        <v>0</v>
      </c>
      <c r="BK854">
        <v>0</v>
      </c>
      <c r="BL854">
        <v>0</v>
      </c>
      <c r="BM854">
        <v>3.8431432097836882</v>
      </c>
      <c r="BN854">
        <v>38.047518707509731</v>
      </c>
      <c r="BO854">
        <v>3.9087931178709518</v>
      </c>
      <c r="BP854">
        <v>0</v>
      </c>
      <c r="BQ854">
        <v>0</v>
      </c>
      <c r="BR854">
        <v>0</v>
      </c>
      <c r="BS854">
        <v>0</v>
      </c>
      <c r="BT854">
        <v>8.5251331329345696E-9</v>
      </c>
      <c r="BU854">
        <v>0</v>
      </c>
      <c r="BV854">
        <v>6.845365030029063E-2</v>
      </c>
      <c r="BW854">
        <v>0.25797551340445829</v>
      </c>
      <c r="BX854">
        <v>3.1756869654411681</v>
      </c>
      <c r="BY854">
        <v>9.4271520681120692E-3</v>
      </c>
      <c r="BZ854">
        <v>0.1734156586170377</v>
      </c>
      <c r="CA854">
        <v>0.92272901180278044</v>
      </c>
      <c r="CB854">
        <v>9.412872938461922E-2</v>
      </c>
      <c r="CC854">
        <v>0</v>
      </c>
    </row>
    <row r="855" spans="1:81" x14ac:dyDescent="0.3">
      <c r="A855" s="1">
        <v>851</v>
      </c>
      <c r="B855">
        <v>1.095710966902453</v>
      </c>
      <c r="C855">
        <v>9.86448996219249</v>
      </c>
      <c r="D855">
        <v>0.94037179727316655</v>
      </c>
      <c r="E855">
        <v>0.18466879883996451</v>
      </c>
      <c r="F855">
        <v>13.080004371175299</v>
      </c>
      <c r="G855">
        <v>0.16468486935093471</v>
      </c>
      <c r="H855">
        <v>4.9577441295515614E-3</v>
      </c>
      <c r="I855">
        <v>4.7622051659626562E-3</v>
      </c>
      <c r="J855">
        <v>4.7329111035348842E-2</v>
      </c>
      <c r="K855">
        <v>0.1126330064387381</v>
      </c>
      <c r="L855">
        <v>0.47137086498168468</v>
      </c>
      <c r="M855">
        <v>694.34994065480726</v>
      </c>
      <c r="N855">
        <v>7.5593018543798976E-2</v>
      </c>
      <c r="O855">
        <v>0.77227112296414413</v>
      </c>
      <c r="P855">
        <v>9.0316935425776568E-2</v>
      </c>
      <c r="Q855">
        <v>0.75533840470252533</v>
      </c>
      <c r="R855">
        <v>167.44053971322231</v>
      </c>
      <c r="S855">
        <v>0.95714253125660487</v>
      </c>
      <c r="T855">
        <v>0.26639085791849448</v>
      </c>
      <c r="U855">
        <v>0.20582072514030081</v>
      </c>
      <c r="V855">
        <v>7.3318966044958356E-2</v>
      </c>
      <c r="W855">
        <v>42.677426314028352</v>
      </c>
      <c r="X855">
        <v>0.74862349558891172</v>
      </c>
      <c r="Y855">
        <v>3.1261200684913</v>
      </c>
      <c r="Z855">
        <v>27.87688587982705</v>
      </c>
      <c r="AA855">
        <v>0.99995036577687146</v>
      </c>
      <c r="AB855">
        <v>3.1262791184361651</v>
      </c>
      <c r="AC855">
        <v>27.875502232253162</v>
      </c>
      <c r="AD855">
        <v>0.99401231298559944</v>
      </c>
      <c r="AE855">
        <v>131.88970605610729</v>
      </c>
      <c r="AF855">
        <v>70.246304380372052</v>
      </c>
      <c r="AG855">
        <v>62.592280553381293</v>
      </c>
      <c r="AH855">
        <v>87.144689737176961</v>
      </c>
      <c r="AI855">
        <v>-5.338004486171032E-16</v>
      </c>
      <c r="AJ855">
        <v>862.32021019863896</v>
      </c>
      <c r="AK855">
        <v>0</v>
      </c>
      <c r="AL855">
        <v>9.6521959589166961</v>
      </c>
      <c r="AM855">
        <v>2.7014626130590429</v>
      </c>
      <c r="AN855">
        <v>37.81402731576204</v>
      </c>
      <c r="AO855">
        <v>0.80036248895468454</v>
      </c>
      <c r="AP855">
        <v>22.23175085037451</v>
      </c>
      <c r="AQ855">
        <v>1.4737845850899951</v>
      </c>
      <c r="AR855">
        <v>1.663313276885888</v>
      </c>
      <c r="AS855">
        <v>-9.0996793548078856E-3</v>
      </c>
      <c r="AT855">
        <v>6757.1540123989344</v>
      </c>
      <c r="AU855">
        <v>191.00969833231389</v>
      </c>
      <c r="AV855">
        <v>136.33841130689149</v>
      </c>
      <c r="AW855">
        <v>360.22597966384473</v>
      </c>
      <c r="AX855">
        <v>0</v>
      </c>
      <c r="AY855">
        <v>20.11820013492023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43.766370116134603</v>
      </c>
      <c r="BF855">
        <v>0</v>
      </c>
      <c r="BG855">
        <v>0</v>
      </c>
      <c r="BH855">
        <v>3.9773109496988019</v>
      </c>
      <c r="BI855">
        <v>0</v>
      </c>
      <c r="BJ855">
        <v>0</v>
      </c>
      <c r="BK855">
        <v>0</v>
      </c>
      <c r="BL855">
        <v>0</v>
      </c>
      <c r="BM855">
        <v>5.449433079756953</v>
      </c>
      <c r="BN855">
        <v>43.119025405317338</v>
      </c>
      <c r="BO855">
        <v>5.5110686589751738</v>
      </c>
      <c r="BP855">
        <v>0</v>
      </c>
      <c r="BQ855">
        <v>0</v>
      </c>
      <c r="BR855">
        <v>0</v>
      </c>
      <c r="BS855">
        <v>0</v>
      </c>
      <c r="BT855">
        <v>8.5246711969375603E-9</v>
      </c>
      <c r="BU855">
        <v>0</v>
      </c>
      <c r="BV855">
        <v>9.3750952088613157E-2</v>
      </c>
      <c r="BW855">
        <v>0.36125102252546232</v>
      </c>
      <c r="BX855">
        <v>4.4772585120218054</v>
      </c>
      <c r="BY855">
        <v>1.5151854196467919E-2</v>
      </c>
      <c r="BZ855">
        <v>0.21268062041909069</v>
      </c>
      <c r="CA855">
        <v>0.98781287368271875</v>
      </c>
      <c r="CB855">
        <v>0.11267621551766201</v>
      </c>
      <c r="CC855">
        <v>0</v>
      </c>
    </row>
    <row r="856" spans="1:81" x14ac:dyDescent="0.3">
      <c r="A856" s="1">
        <v>852</v>
      </c>
      <c r="B856">
        <v>1.0852200094072779</v>
      </c>
      <c r="C856">
        <v>7.3117015978102007</v>
      </c>
      <c r="D856">
        <v>0.98004872078199701</v>
      </c>
      <c r="E856">
        <v>0.18534494525471279</v>
      </c>
      <c r="F856">
        <v>12.69167508807112</v>
      </c>
      <c r="G856">
        <v>0.16407874881143761</v>
      </c>
      <c r="H856">
        <v>5.2066202065477714E-3</v>
      </c>
      <c r="I856">
        <v>5.092506978469075E-3</v>
      </c>
      <c r="J856">
        <v>4.8540198076089093E-2</v>
      </c>
      <c r="K856">
        <v>0.1051180298903082</v>
      </c>
      <c r="L856">
        <v>0.50975595510786031</v>
      </c>
      <c r="M856">
        <v>705.34394477905573</v>
      </c>
      <c r="N856">
        <v>8.0389340902318196E-2</v>
      </c>
      <c r="O856">
        <v>1.284079079146768</v>
      </c>
      <c r="P856">
        <v>0.55278586104882887</v>
      </c>
      <c r="Q856">
        <v>0.86077558842494795</v>
      </c>
      <c r="R856">
        <v>173.5108190558465</v>
      </c>
      <c r="S856">
        <v>0.88827236191302583</v>
      </c>
      <c r="T856">
        <v>0.27179933301688652</v>
      </c>
      <c r="U856">
        <v>0.26305073668317241</v>
      </c>
      <c r="V856">
        <v>6.8295748342634743E-2</v>
      </c>
      <c r="W856">
        <v>46.154508616777917</v>
      </c>
      <c r="X856">
        <v>0.65942345623412146</v>
      </c>
      <c r="Y856">
        <v>3.237606304235177</v>
      </c>
      <c r="Z856">
        <v>26.0254586571488</v>
      </c>
      <c r="AA856">
        <v>0.99995036591369824</v>
      </c>
      <c r="AB856">
        <v>3.2377667293948589</v>
      </c>
      <c r="AC856">
        <v>26.024166907287761</v>
      </c>
      <c r="AD856">
        <v>0.9966186156818605</v>
      </c>
      <c r="AE856">
        <v>134.8413461463133</v>
      </c>
      <c r="AF856">
        <v>67.016397426474867</v>
      </c>
      <c r="AG856">
        <v>58.924659183482468</v>
      </c>
      <c r="AH856">
        <v>84.258291990617252</v>
      </c>
      <c r="AI856">
        <v>9.9078281405139494E-16</v>
      </c>
      <c r="AJ856">
        <v>-38.506629606941708</v>
      </c>
      <c r="AK856">
        <v>0</v>
      </c>
      <c r="AL856">
        <v>9.7633024538061335</v>
      </c>
      <c r="AM856">
        <v>2.799846168809617</v>
      </c>
      <c r="AN856">
        <v>38.586006874916869</v>
      </c>
      <c r="AO856">
        <v>0.75911447410663824</v>
      </c>
      <c r="AP856">
        <v>22.989851943824348</v>
      </c>
      <c r="AQ856">
        <v>1.4904019240924249</v>
      </c>
      <c r="AR856">
        <v>1.6685026315509339</v>
      </c>
      <c r="AS856">
        <v>-8.9818204641631452E-3</v>
      </c>
      <c r="AT856">
        <v>6894.3430266827536</v>
      </c>
      <c r="AU856">
        <v>146.69362861558011</v>
      </c>
      <c r="AV856">
        <v>149.58423001001279</v>
      </c>
      <c r="AW856">
        <v>360.22597966384473</v>
      </c>
      <c r="AX856">
        <v>0</v>
      </c>
      <c r="AY856">
        <v>21.443604945667829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48.501486907833488</v>
      </c>
      <c r="BF856">
        <v>0</v>
      </c>
      <c r="BG856">
        <v>0</v>
      </c>
      <c r="BH856">
        <v>4.1009640569148811</v>
      </c>
      <c r="BI856">
        <v>0</v>
      </c>
      <c r="BJ856">
        <v>0</v>
      </c>
      <c r="BK856">
        <v>0</v>
      </c>
      <c r="BL856">
        <v>0</v>
      </c>
      <c r="BM856">
        <v>5.6398996734451998</v>
      </c>
      <c r="BN856">
        <v>47.193058969891162</v>
      </c>
      <c r="BO856">
        <v>5.7003028004001939</v>
      </c>
      <c r="BP856">
        <v>0</v>
      </c>
      <c r="BQ856">
        <v>0</v>
      </c>
      <c r="BR856">
        <v>0</v>
      </c>
      <c r="BS856">
        <v>0</v>
      </c>
      <c r="BT856">
        <v>8.5246488451957697E-9</v>
      </c>
      <c r="BU856">
        <v>0</v>
      </c>
      <c r="BV856">
        <v>9.6521277205467743E-2</v>
      </c>
      <c r="BW856">
        <v>0.37355015561835719</v>
      </c>
      <c r="BX856">
        <v>4.6309188872652882</v>
      </c>
      <c r="BY856">
        <v>1.183966997017465E-2</v>
      </c>
      <c r="BZ856">
        <v>0.22669499381318831</v>
      </c>
      <c r="CA856">
        <v>1.001954707597331</v>
      </c>
      <c r="CB856">
        <v>0.1137415092295391</v>
      </c>
      <c r="CC856">
        <v>0</v>
      </c>
    </row>
    <row r="857" spans="1:81" x14ac:dyDescent="0.3">
      <c r="A857" s="1">
        <v>853</v>
      </c>
      <c r="B857">
        <v>0.98505933899521947</v>
      </c>
      <c r="C857">
        <v>8.3733292511464299</v>
      </c>
      <c r="D857">
        <v>0.97754841608303689</v>
      </c>
      <c r="E857">
        <v>0.19233527176719181</v>
      </c>
      <c r="F857">
        <v>13.458779110286089</v>
      </c>
      <c r="G857">
        <v>0.1944251350675181</v>
      </c>
      <c r="H857">
        <v>5.3398104815372627E-3</v>
      </c>
      <c r="I857">
        <v>5.0460673199138294E-3</v>
      </c>
      <c r="J857">
        <v>4.4243468656589138E-2</v>
      </c>
      <c r="K857">
        <v>0.13043241955627069</v>
      </c>
      <c r="L857">
        <v>0.44383537293788422</v>
      </c>
      <c r="M857">
        <v>894.14862280959528</v>
      </c>
      <c r="N857">
        <v>6.909429425438636E-2</v>
      </c>
      <c r="O857">
        <v>0.35394050364914148</v>
      </c>
      <c r="P857">
        <v>0.43572774495004379</v>
      </c>
      <c r="Q857">
        <v>0.74391719397734979</v>
      </c>
      <c r="R857">
        <v>167.7763443047252</v>
      </c>
      <c r="S857">
        <v>0.92079821885191426</v>
      </c>
      <c r="T857">
        <v>0.25341840064215698</v>
      </c>
      <c r="U857">
        <v>0.30083435257198049</v>
      </c>
      <c r="V857">
        <v>7.0120029891960228E-2</v>
      </c>
      <c r="W857">
        <v>39.103548125931688</v>
      </c>
      <c r="X857">
        <v>0.66201556175373233</v>
      </c>
      <c r="Y857">
        <v>3.0169838026304738</v>
      </c>
      <c r="Z857">
        <v>27.816959282790759</v>
      </c>
      <c r="AA857">
        <v>0.99995036567079343</v>
      </c>
      <c r="AB857">
        <v>3.0171378025467548</v>
      </c>
      <c r="AC857">
        <v>27.815578606676191</v>
      </c>
      <c r="AD857">
        <v>0.99342349838051469</v>
      </c>
      <c r="AE857">
        <v>131.49958805189809</v>
      </c>
      <c r="AF857">
        <v>67.098131817212987</v>
      </c>
      <c r="AG857">
        <v>57.362381737985253</v>
      </c>
      <c r="AH857">
        <v>83.921495409625706</v>
      </c>
      <c r="AI857">
        <v>1.540593442223309E-15</v>
      </c>
      <c r="AJ857">
        <v>941.82097264146432</v>
      </c>
      <c r="AK857">
        <v>0</v>
      </c>
      <c r="AL857">
        <v>8.8370014857666472</v>
      </c>
      <c r="AM857">
        <v>2.627669606267431</v>
      </c>
      <c r="AN857">
        <v>38.014708521133542</v>
      </c>
      <c r="AO857">
        <v>0.77686739308122832</v>
      </c>
      <c r="AP857">
        <v>22.838101042213101</v>
      </c>
      <c r="AQ857">
        <v>1.5222097095833069</v>
      </c>
      <c r="AR857">
        <v>1.6428605235013289</v>
      </c>
      <c r="AS857">
        <v>-8.3860463825262566E-3</v>
      </c>
      <c r="AT857">
        <v>6428.1003338290147</v>
      </c>
      <c r="AU857">
        <v>163.62021871558531</v>
      </c>
      <c r="AV857">
        <v>137.92354448911721</v>
      </c>
      <c r="AW857">
        <v>360.22597966384473</v>
      </c>
      <c r="AX857">
        <v>0</v>
      </c>
      <c r="AY857">
        <v>21.234079908835831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48.006846342541117</v>
      </c>
      <c r="BF857">
        <v>0</v>
      </c>
      <c r="BG857">
        <v>0</v>
      </c>
      <c r="BH857">
        <v>4.0393873343680884</v>
      </c>
      <c r="BI857">
        <v>0</v>
      </c>
      <c r="BJ857">
        <v>0</v>
      </c>
      <c r="BK857">
        <v>0</v>
      </c>
      <c r="BL857">
        <v>0</v>
      </c>
      <c r="BM857">
        <v>5.4977391527958632</v>
      </c>
      <c r="BN857">
        <v>47.055602848222868</v>
      </c>
      <c r="BO857">
        <v>5.5598926881643349</v>
      </c>
      <c r="BP857">
        <v>0</v>
      </c>
      <c r="BQ857">
        <v>0</v>
      </c>
      <c r="BR857">
        <v>0</v>
      </c>
      <c r="BS857">
        <v>0</v>
      </c>
      <c r="BT857">
        <v>8.5247904062271112E-9</v>
      </c>
      <c r="BU857">
        <v>0</v>
      </c>
      <c r="BV857">
        <v>9.3227522688364303E-2</v>
      </c>
      <c r="BW857">
        <v>0.36458404897199159</v>
      </c>
      <c r="BX857">
        <v>4.5170039388979522</v>
      </c>
      <c r="BY857">
        <v>1.3127838674472101E-2</v>
      </c>
      <c r="BZ857">
        <v>0.22449132386035109</v>
      </c>
      <c r="CA857">
        <v>1.0373217796050609</v>
      </c>
      <c r="CB857">
        <v>0.1085384254737941</v>
      </c>
      <c r="CC857">
        <v>0</v>
      </c>
    </row>
    <row r="858" spans="1:81" x14ac:dyDescent="0.3">
      <c r="A858" s="1">
        <v>854</v>
      </c>
      <c r="B858">
        <v>0.94993031295244501</v>
      </c>
      <c r="C858">
        <v>9.2063153089197165</v>
      </c>
      <c r="D858">
        <v>0.96691523090524323</v>
      </c>
      <c r="E858">
        <v>0.20441616123022671</v>
      </c>
      <c r="F858">
        <v>13.03626941314505</v>
      </c>
      <c r="G858">
        <v>0.185598670973501</v>
      </c>
      <c r="H858">
        <v>4.6637280011266723E-3</v>
      </c>
      <c r="I858">
        <v>4.8930381992724238E-3</v>
      </c>
      <c r="J858">
        <v>4.8383562941704657E-2</v>
      </c>
      <c r="K858">
        <v>0.1026417446041642</v>
      </c>
      <c r="L858">
        <v>0.40852097262974629</v>
      </c>
      <c r="M858">
        <v>748.50408913178444</v>
      </c>
      <c r="N858">
        <v>8.7045222683281964E-2</v>
      </c>
      <c r="O858">
        <v>1.0338142865076589</v>
      </c>
      <c r="P858">
        <v>0.4337422704561803</v>
      </c>
      <c r="Q858">
        <v>0.81792743144539515</v>
      </c>
      <c r="R858">
        <v>157.7861034363479</v>
      </c>
      <c r="S858">
        <v>0.91395569994781389</v>
      </c>
      <c r="T858">
        <v>0.25908814521788692</v>
      </c>
      <c r="U858">
        <v>0.2535441883016451</v>
      </c>
      <c r="V858">
        <v>7.0771286096871416E-2</v>
      </c>
      <c r="W858">
        <v>35.922490357209519</v>
      </c>
      <c r="X858">
        <v>0.62307092835298139</v>
      </c>
      <c r="Y858">
        <v>2.891274966605347</v>
      </c>
      <c r="Z858">
        <v>29.168977068204651</v>
      </c>
      <c r="AA858">
        <v>0.99995036599966058</v>
      </c>
      <c r="AB858">
        <v>2.8914182202976271</v>
      </c>
      <c r="AC858">
        <v>29.167529295186949</v>
      </c>
      <c r="AD858">
        <v>0.99246954263071441</v>
      </c>
      <c r="AE858">
        <v>138.80850093722341</v>
      </c>
      <c r="AF858">
        <v>66.602129597808414</v>
      </c>
      <c r="AG858">
        <v>57.990484406939487</v>
      </c>
      <c r="AH858">
        <v>84.33351695952544</v>
      </c>
      <c r="AI858">
        <v>1.5291451796874739E-15</v>
      </c>
      <c r="AJ858">
        <v>-40.139361404581003</v>
      </c>
      <c r="AK858">
        <v>0</v>
      </c>
      <c r="AL858">
        <v>9.6580451921870427</v>
      </c>
      <c r="AM858">
        <v>2.9429907489387142</v>
      </c>
      <c r="AN858">
        <v>40.071915355431827</v>
      </c>
      <c r="AO858">
        <v>0.80426973429451931</v>
      </c>
      <c r="AP858">
        <v>23.69686643065204</v>
      </c>
      <c r="AQ858">
        <v>1.5599968629307051</v>
      </c>
      <c r="AR858">
        <v>1.67571586793128</v>
      </c>
      <c r="AS858">
        <v>-7.2916530154500218E-3</v>
      </c>
      <c r="AT858">
        <v>6571.9165954249429</v>
      </c>
      <c r="AU858">
        <v>197.3474105076028</v>
      </c>
      <c r="AV858">
        <v>90.873979463113173</v>
      </c>
      <c r="AW858">
        <v>360.22597966384473</v>
      </c>
      <c r="AX858">
        <v>0</v>
      </c>
      <c r="AY858">
        <v>22.431754048912129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50.19950493249263</v>
      </c>
      <c r="BF858">
        <v>0</v>
      </c>
      <c r="BG858">
        <v>0</v>
      </c>
      <c r="BH858">
        <v>4.3777604296005714</v>
      </c>
      <c r="BI858">
        <v>0</v>
      </c>
      <c r="BJ858">
        <v>0</v>
      </c>
      <c r="BK858">
        <v>0</v>
      </c>
      <c r="BL858">
        <v>0</v>
      </c>
      <c r="BM858">
        <v>6.0138115958366596</v>
      </c>
      <c r="BN858">
        <v>48.618523457382807</v>
      </c>
      <c r="BO858">
        <v>6.0715021960080149</v>
      </c>
      <c r="BP858">
        <v>0</v>
      </c>
      <c r="BQ858">
        <v>0</v>
      </c>
      <c r="BR858">
        <v>0</v>
      </c>
      <c r="BS858">
        <v>0</v>
      </c>
      <c r="BT858">
        <v>8.5248872637748715E-9</v>
      </c>
      <c r="BU858">
        <v>0</v>
      </c>
      <c r="BV858">
        <v>0.1017821975777021</v>
      </c>
      <c r="BW858">
        <v>0.39764309134620429</v>
      </c>
      <c r="BX858">
        <v>4.93249149467918</v>
      </c>
      <c r="BY858">
        <v>1.5681519519273789E-2</v>
      </c>
      <c r="BZ858">
        <v>0.23733039558895039</v>
      </c>
      <c r="CA858">
        <v>1.090758042049055</v>
      </c>
      <c r="CB858">
        <v>0.1152324539812693</v>
      </c>
      <c r="CC858">
        <v>0</v>
      </c>
    </row>
    <row r="859" spans="1:81" x14ac:dyDescent="0.3">
      <c r="A859" s="1">
        <v>855</v>
      </c>
      <c r="B859">
        <v>0.95140833682454851</v>
      </c>
      <c r="C859">
        <v>12.108906221848059</v>
      </c>
      <c r="D859">
        <v>0.94516081560541454</v>
      </c>
      <c r="E859">
        <v>0.20548168856683621</v>
      </c>
      <c r="F859">
        <v>14.615196496470469</v>
      </c>
      <c r="G859">
        <v>0.15602388613047191</v>
      </c>
      <c r="H859">
        <v>5.2546527474329197E-3</v>
      </c>
      <c r="I859">
        <v>4.4151886632275124E-3</v>
      </c>
      <c r="J859">
        <v>4.7567277693650482E-2</v>
      </c>
      <c r="K859">
        <v>0.1002059844715274</v>
      </c>
      <c r="L859">
        <v>0.42647491000719179</v>
      </c>
      <c r="M859">
        <v>746.63322153905551</v>
      </c>
      <c r="N859">
        <v>8.2376147310105299E-2</v>
      </c>
      <c r="O859">
        <v>0.50894198607507257</v>
      </c>
      <c r="P859">
        <v>0.44321094121751681</v>
      </c>
      <c r="Q859">
        <v>0.8433927327061953</v>
      </c>
      <c r="R859">
        <v>191.9721497322445</v>
      </c>
      <c r="S859">
        <v>0.89190235407066043</v>
      </c>
      <c r="T859">
        <v>0.24659092908779129</v>
      </c>
      <c r="U859">
        <v>0.25945807677671862</v>
      </c>
      <c r="V859">
        <v>7.0700752332115313E-2</v>
      </c>
      <c r="W859">
        <v>40.394718777533022</v>
      </c>
      <c r="X859">
        <v>0.87626631986118375</v>
      </c>
      <c r="Y859">
        <v>2.8120905732376569</v>
      </c>
      <c r="Z859">
        <v>28.349594611579501</v>
      </c>
      <c r="AA859">
        <v>0.99995036579829466</v>
      </c>
      <c r="AB859">
        <v>2.812230362387047</v>
      </c>
      <c r="AC859">
        <v>28.34818750208229</v>
      </c>
      <c r="AD859">
        <v>0.98372548369308133</v>
      </c>
      <c r="AE859">
        <v>135.53165958240939</v>
      </c>
      <c r="AF859">
        <v>62.423276172728833</v>
      </c>
      <c r="AG859">
        <v>54.254886404624543</v>
      </c>
      <c r="AH859">
        <v>79.719725162474759</v>
      </c>
      <c r="AI859">
        <v>9.948317229211696E-16</v>
      </c>
      <c r="AJ859">
        <v>31.084686164977029</v>
      </c>
      <c r="AK859">
        <v>0</v>
      </c>
      <c r="AL859">
        <v>10.75985287290977</v>
      </c>
      <c r="AM859">
        <v>2.94570994966899</v>
      </c>
      <c r="AN859">
        <v>37.494724615451453</v>
      </c>
      <c r="AO859">
        <v>0.85885447132008741</v>
      </c>
      <c r="AP859">
        <v>23.006543542532299</v>
      </c>
      <c r="AQ859">
        <v>1.5535373863711139</v>
      </c>
      <c r="AR859">
        <v>1.6468740730392</v>
      </c>
      <c r="AS859">
        <v>-7.3680186477770911E-3</v>
      </c>
      <c r="AT859">
        <v>6254.9176759532811</v>
      </c>
      <c r="AU859">
        <v>231.13502203704721</v>
      </c>
      <c r="AV859">
        <v>75.85330400728985</v>
      </c>
      <c r="AW859">
        <v>360.22597966384473</v>
      </c>
      <c r="AX859">
        <v>0</v>
      </c>
      <c r="AY859">
        <v>21.63411173022093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50.168398763003367</v>
      </c>
      <c r="BF859">
        <v>0</v>
      </c>
      <c r="BG859">
        <v>0</v>
      </c>
      <c r="BH859">
        <v>4.0026942500358524</v>
      </c>
      <c r="BI859">
        <v>0</v>
      </c>
      <c r="BJ859">
        <v>0</v>
      </c>
      <c r="BK859">
        <v>0</v>
      </c>
      <c r="BL859">
        <v>0</v>
      </c>
      <c r="BM859">
        <v>5.3744542199549814</v>
      </c>
      <c r="BN859">
        <v>49.160772348402112</v>
      </c>
      <c r="BO859">
        <v>5.4330156992108227</v>
      </c>
      <c r="BP859">
        <v>0</v>
      </c>
      <c r="BQ859">
        <v>0</v>
      </c>
      <c r="BR859">
        <v>0</v>
      </c>
      <c r="BS859">
        <v>0</v>
      </c>
      <c r="BT859">
        <v>8.5246488451957697E-9</v>
      </c>
      <c r="BU859">
        <v>0</v>
      </c>
      <c r="BV859">
        <v>9.4333442066740714E-2</v>
      </c>
      <c r="BW859">
        <v>0.35684920501382472</v>
      </c>
      <c r="BX859">
        <v>4.4143097865709304</v>
      </c>
      <c r="BY859">
        <v>1.8196628241410301E-2</v>
      </c>
      <c r="BZ859">
        <v>0.2287541657493824</v>
      </c>
      <c r="CA859">
        <v>1.0787513665628761</v>
      </c>
      <c r="CB859">
        <v>0.1093426512216381</v>
      </c>
      <c r="CC859">
        <v>0</v>
      </c>
    </row>
    <row r="860" spans="1:81" x14ac:dyDescent="0.3">
      <c r="A860" s="1">
        <v>856</v>
      </c>
      <c r="B860">
        <v>1.0251703510273991</v>
      </c>
      <c r="C860">
        <v>10.63607348794452</v>
      </c>
      <c r="D860">
        <v>0.92851258219745769</v>
      </c>
      <c r="E860">
        <v>0.21175462090187949</v>
      </c>
      <c r="F860">
        <v>15.47182652525127</v>
      </c>
      <c r="G860">
        <v>0.18929662455378271</v>
      </c>
      <c r="H860">
        <v>4.457022541501759E-3</v>
      </c>
      <c r="I860">
        <v>4.4028927556375094E-3</v>
      </c>
      <c r="J860">
        <v>4.6743457424402307E-2</v>
      </c>
      <c r="K860">
        <v>0.1184520752234872</v>
      </c>
      <c r="L860">
        <v>0.41591184097708811</v>
      </c>
      <c r="M860">
        <v>622.89154355366816</v>
      </c>
      <c r="N860">
        <v>7.4308356739697379E-2</v>
      </c>
      <c r="O860">
        <v>1.042456841891142</v>
      </c>
      <c r="P860">
        <v>0.85492244302007259</v>
      </c>
      <c r="Q860">
        <v>0.86421901077983776</v>
      </c>
      <c r="R860">
        <v>187.3448903035208</v>
      </c>
      <c r="S860">
        <v>0.92430704123130625</v>
      </c>
      <c r="T860">
        <v>0.25854241716042209</v>
      </c>
      <c r="U860">
        <v>0.2106407641201988</v>
      </c>
      <c r="V860">
        <v>7.1304434489174687E-2</v>
      </c>
      <c r="W860">
        <v>41.597515215435983</v>
      </c>
      <c r="X860">
        <v>0.6452641883867084</v>
      </c>
      <c r="Y860">
        <v>2.6797564679087591</v>
      </c>
      <c r="Z860">
        <v>30.602435602642551</v>
      </c>
      <c r="AA860">
        <v>0.9999503657733716</v>
      </c>
      <c r="AB860">
        <v>2.679889037202599</v>
      </c>
      <c r="AC860">
        <v>30.600916674418471</v>
      </c>
      <c r="AD860">
        <v>0.9966788336395962</v>
      </c>
      <c r="AE860">
        <v>129.02183652895221</v>
      </c>
      <c r="AF860">
        <v>65.493523960217686</v>
      </c>
      <c r="AG860">
        <v>58.498104949053953</v>
      </c>
      <c r="AH860">
        <v>82.005357028948893</v>
      </c>
      <c r="AI860">
        <v>1.0309760503933589E-15</v>
      </c>
      <c r="AJ860">
        <v>-72.353448719484732</v>
      </c>
      <c r="AK860">
        <v>0</v>
      </c>
      <c r="AL860">
        <v>9.4842938568611892</v>
      </c>
      <c r="AM860">
        <v>2.9307818176799771</v>
      </c>
      <c r="AN860">
        <v>36.824617579120222</v>
      </c>
      <c r="AO860">
        <v>0.83264374802119423</v>
      </c>
      <c r="AP860">
        <v>21.367429670161162</v>
      </c>
      <c r="AQ860">
        <v>1.5251958328042341</v>
      </c>
      <c r="AR860">
        <v>1.651110977925883</v>
      </c>
      <c r="AS860">
        <v>-6.5475889041804484E-3</v>
      </c>
      <c r="AT860">
        <v>6558.0738961596971</v>
      </c>
      <c r="AU860">
        <v>196.7735490393454</v>
      </c>
      <c r="AV860">
        <v>90.755216615072584</v>
      </c>
      <c r="AW860">
        <v>360.22597966384473</v>
      </c>
      <c r="AX860">
        <v>0</v>
      </c>
      <c r="AY860">
        <v>18.57839408699444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50.6285420661305</v>
      </c>
      <c r="BF860">
        <v>0</v>
      </c>
      <c r="BG860">
        <v>0</v>
      </c>
      <c r="BH860">
        <v>3.8827048373656501</v>
      </c>
      <c r="BI860">
        <v>0</v>
      </c>
      <c r="BJ860">
        <v>0</v>
      </c>
      <c r="BK860">
        <v>0</v>
      </c>
      <c r="BL860">
        <v>0</v>
      </c>
      <c r="BM860">
        <v>5.2144892065589241</v>
      </c>
      <c r="BN860">
        <v>49.905955291368322</v>
      </c>
      <c r="BO860">
        <v>5.2725469401280511</v>
      </c>
      <c r="BP860">
        <v>0</v>
      </c>
      <c r="BQ860">
        <v>0</v>
      </c>
      <c r="BR860">
        <v>0</v>
      </c>
      <c r="BS860">
        <v>0</v>
      </c>
      <c r="BT860">
        <v>8.5249543190002449E-9</v>
      </c>
      <c r="BU860">
        <v>0</v>
      </c>
      <c r="BV860">
        <v>9.0193943516512151E-2</v>
      </c>
      <c r="BW860">
        <v>0.34626490850582359</v>
      </c>
      <c r="BX860">
        <v>4.2833640775645199</v>
      </c>
      <c r="BY860">
        <v>1.566511355799453E-2</v>
      </c>
      <c r="BZ860">
        <v>0.19640195147708089</v>
      </c>
      <c r="CA860">
        <v>1.069579256075837</v>
      </c>
      <c r="CB860">
        <v>0.11019577108149151</v>
      </c>
      <c r="CC860">
        <v>0</v>
      </c>
    </row>
    <row r="861" spans="1:81" x14ac:dyDescent="0.3">
      <c r="A861" s="1">
        <v>857</v>
      </c>
      <c r="B861">
        <v>0.97583630543843025</v>
      </c>
      <c r="C861">
        <v>7.1410118805159062</v>
      </c>
      <c r="D861">
        <v>0.95746593369111166</v>
      </c>
      <c r="E861">
        <v>0.20403787088375461</v>
      </c>
      <c r="F861">
        <v>14.87515754094456</v>
      </c>
      <c r="G861">
        <v>0.192056751076918</v>
      </c>
      <c r="H861">
        <v>5.1993682338021896E-3</v>
      </c>
      <c r="I861">
        <v>5.0713751159413636E-3</v>
      </c>
      <c r="J861">
        <v>4.4975317932173367E-2</v>
      </c>
      <c r="K861">
        <v>9.813414758777915E-2</v>
      </c>
      <c r="L861">
        <v>0.43986160372247751</v>
      </c>
      <c r="M861">
        <v>566.3946837188696</v>
      </c>
      <c r="N861">
        <v>6.7742343653955636E-2</v>
      </c>
      <c r="O861">
        <v>0.38241641819538502</v>
      </c>
      <c r="P861">
        <v>0.78617488167553429</v>
      </c>
      <c r="Q861">
        <v>0.801660118886248</v>
      </c>
      <c r="R861">
        <v>168.6892133227081</v>
      </c>
      <c r="S861">
        <v>0.87754974881164372</v>
      </c>
      <c r="T861">
        <v>0.29585687602031702</v>
      </c>
      <c r="U861">
        <v>0.21812039118432319</v>
      </c>
      <c r="V861">
        <v>7.0765196146825901E-2</v>
      </c>
      <c r="W861">
        <v>40.720091803562127</v>
      </c>
      <c r="X861">
        <v>0.6244092070683489</v>
      </c>
      <c r="Y861">
        <v>3.1147268251453908</v>
      </c>
      <c r="Z861">
        <v>28.065615286938971</v>
      </c>
      <c r="AA861">
        <v>0.999950365782316</v>
      </c>
      <c r="AB861">
        <v>3.114881594502021</v>
      </c>
      <c r="AC861">
        <v>28.064222272080379</v>
      </c>
      <c r="AD861">
        <v>0.99623926358457826</v>
      </c>
      <c r="AE861">
        <v>130.87931070305979</v>
      </c>
      <c r="AF861">
        <v>70.634993536524945</v>
      </c>
      <c r="AG861">
        <v>62.879121831196613</v>
      </c>
      <c r="AH861">
        <v>87.41496683379772</v>
      </c>
      <c r="AI861">
        <v>-4.8941138263335235E-16</v>
      </c>
      <c r="AJ861">
        <v>24.55500008887611</v>
      </c>
      <c r="AK861">
        <v>0</v>
      </c>
      <c r="AL861">
        <v>9.1703532962852563</v>
      </c>
      <c r="AM861">
        <v>3.315469189808967</v>
      </c>
      <c r="AN861">
        <v>36.9546566784243</v>
      </c>
      <c r="AO861">
        <v>0.75586815746841307</v>
      </c>
      <c r="AP861">
        <v>22.244293505121689</v>
      </c>
      <c r="AQ861">
        <v>1.6216581203735889</v>
      </c>
      <c r="AR861">
        <v>1.6478097198303501</v>
      </c>
      <c r="AS861">
        <v>-7.2084292537503364E-3</v>
      </c>
      <c r="AT861">
        <v>7504.5761424296452</v>
      </c>
      <c r="AU861">
        <v>132.87215643684701</v>
      </c>
      <c r="AV861">
        <v>161.3040656168755</v>
      </c>
      <c r="AW861">
        <v>360.22597966384473</v>
      </c>
      <c r="AX861">
        <v>0</v>
      </c>
      <c r="AY861">
        <v>20.18773612021959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59.899288412159173</v>
      </c>
      <c r="BF861">
        <v>0</v>
      </c>
      <c r="BG861">
        <v>0</v>
      </c>
      <c r="BH861">
        <v>3.951651013600006</v>
      </c>
      <c r="BI861">
        <v>0</v>
      </c>
      <c r="BJ861">
        <v>0</v>
      </c>
      <c r="BK861">
        <v>0</v>
      </c>
      <c r="BL861">
        <v>0</v>
      </c>
      <c r="BM861">
        <v>5.2434820095506298</v>
      </c>
      <c r="BN861">
        <v>58.725985058284152</v>
      </c>
      <c r="BO861">
        <v>5.3034762585798463</v>
      </c>
      <c r="BP861">
        <v>0</v>
      </c>
      <c r="BQ861">
        <v>0</v>
      </c>
      <c r="BR861">
        <v>0</v>
      </c>
      <c r="BS861">
        <v>0</v>
      </c>
      <c r="BT861">
        <v>8.5250139236450187E-9</v>
      </c>
      <c r="BU861">
        <v>0</v>
      </c>
      <c r="BV861">
        <v>9.0029990247844291E-2</v>
      </c>
      <c r="BW861">
        <v>0.34900440873820249</v>
      </c>
      <c r="BX861">
        <v>4.308651622085538</v>
      </c>
      <c r="BY861">
        <v>1.0877426649875101E-2</v>
      </c>
      <c r="BZ861">
        <v>0.21337983950053829</v>
      </c>
      <c r="CA861">
        <v>1.138717439751697</v>
      </c>
      <c r="CB861">
        <v>0.1095306833226137</v>
      </c>
      <c r="CC861">
        <v>0</v>
      </c>
    </row>
    <row r="862" spans="1:81" x14ac:dyDescent="0.3">
      <c r="A862" s="1">
        <v>858</v>
      </c>
      <c r="B862">
        <v>1.000614337418346</v>
      </c>
      <c r="C862">
        <v>7.465722854984632</v>
      </c>
      <c r="D862">
        <v>0.9233964306689777</v>
      </c>
      <c r="E862">
        <v>0.1727680297227259</v>
      </c>
      <c r="F862">
        <v>17.009017064223539</v>
      </c>
      <c r="G862">
        <v>0.1894654402357947</v>
      </c>
      <c r="H862">
        <v>5.5989221200573409E-3</v>
      </c>
      <c r="I862">
        <v>5.2577509519455322E-3</v>
      </c>
      <c r="J862">
        <v>4.6912468730802591E-2</v>
      </c>
      <c r="K862">
        <v>0.21390345173211359</v>
      </c>
      <c r="L862">
        <v>0.44970694498568992</v>
      </c>
      <c r="M862">
        <v>547.62040280658289</v>
      </c>
      <c r="N862">
        <v>7.7823318451753623E-2</v>
      </c>
      <c r="O862">
        <v>1.8164238868885541</v>
      </c>
      <c r="P862">
        <v>0.94958051030940915</v>
      </c>
      <c r="Q862">
        <v>0.83274101020970326</v>
      </c>
      <c r="R862">
        <v>155.23104862268471</v>
      </c>
      <c r="S862">
        <v>0.91000402504909927</v>
      </c>
      <c r="T862">
        <v>0.27910990060485091</v>
      </c>
      <c r="U862">
        <v>0.2085179587038192</v>
      </c>
      <c r="V862">
        <v>7.0552196217092217E-2</v>
      </c>
      <c r="W862">
        <v>39.76460357578793</v>
      </c>
      <c r="X862">
        <v>0.49160468141076819</v>
      </c>
      <c r="Y862">
        <v>3.2284404303751719</v>
      </c>
      <c r="Z862">
        <v>25.096973431920372</v>
      </c>
      <c r="AA862">
        <v>0.99995036577841978</v>
      </c>
      <c r="AB862">
        <v>3.2286009281908599</v>
      </c>
      <c r="AC862">
        <v>25.095727763180061</v>
      </c>
      <c r="AD862">
        <v>0.9999999986534579</v>
      </c>
      <c r="AE862">
        <v>111.3375229424955</v>
      </c>
      <c r="AF862">
        <v>66.706741957083494</v>
      </c>
      <c r="AG862">
        <v>60.611934845619373</v>
      </c>
      <c r="AH862">
        <v>81.022559995165011</v>
      </c>
      <c r="AI862">
        <v>1.522533606912769E-15</v>
      </c>
      <c r="AJ862">
        <v>33.170401723473333</v>
      </c>
      <c r="AK862">
        <v>0</v>
      </c>
      <c r="AL862">
        <v>7.8144420363304334</v>
      </c>
      <c r="AM862">
        <v>2.4101273400849319</v>
      </c>
      <c r="AN862">
        <v>31.070380205561481</v>
      </c>
      <c r="AO862">
        <v>0.64143203324533826</v>
      </c>
      <c r="AP862">
        <v>19.61478521178698</v>
      </c>
      <c r="AQ862">
        <v>1.356315098858788</v>
      </c>
      <c r="AR862">
        <v>1.569761099357267</v>
      </c>
      <c r="AS862">
        <v>-1.011896147414163E-2</v>
      </c>
      <c r="AT862">
        <v>7079.7796872945864</v>
      </c>
      <c r="AU862">
        <v>102.22350525643169</v>
      </c>
      <c r="AV862">
        <v>44.247809119845428</v>
      </c>
      <c r="AW862">
        <v>360.22597966384473</v>
      </c>
      <c r="AX862">
        <v>0</v>
      </c>
      <c r="AY862">
        <v>16.715372477109611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39.751028537419472</v>
      </c>
      <c r="BF862">
        <v>0</v>
      </c>
      <c r="BG862">
        <v>0</v>
      </c>
      <c r="BH862">
        <v>3.0000436411662701</v>
      </c>
      <c r="BI862">
        <v>0</v>
      </c>
      <c r="BJ862">
        <v>0</v>
      </c>
      <c r="BK862">
        <v>0</v>
      </c>
      <c r="BL862">
        <v>0</v>
      </c>
      <c r="BM862">
        <v>3.9052790349891531</v>
      </c>
      <c r="BN862">
        <v>39.023580410887647</v>
      </c>
      <c r="BO862">
        <v>3.9693717714250241</v>
      </c>
      <c r="BP862">
        <v>0</v>
      </c>
      <c r="BQ862">
        <v>0</v>
      </c>
      <c r="BR862">
        <v>0</v>
      </c>
      <c r="BS862">
        <v>0</v>
      </c>
      <c r="BT862">
        <v>8.5251629352569582E-9</v>
      </c>
      <c r="BU862">
        <v>0</v>
      </c>
      <c r="BV862">
        <v>6.9184452865297383E-2</v>
      </c>
      <c r="BW862">
        <v>0.26176685710181907</v>
      </c>
      <c r="BX862">
        <v>3.2251042561508219</v>
      </c>
      <c r="BY862">
        <v>8.3961565503556605E-3</v>
      </c>
      <c r="BZ862">
        <v>0.17655362480705389</v>
      </c>
      <c r="CA862">
        <v>0.88669031431786494</v>
      </c>
      <c r="CB862">
        <v>9.4595254857397754E-2</v>
      </c>
      <c r="CC862">
        <v>0</v>
      </c>
    </row>
    <row r="863" spans="1:81" x14ac:dyDescent="0.3">
      <c r="A863" s="1">
        <v>859</v>
      </c>
      <c r="B863">
        <v>0.92988163129204504</v>
      </c>
      <c r="C863">
        <v>8.8709731678657437</v>
      </c>
      <c r="D863">
        <v>0.9425668294091194</v>
      </c>
      <c r="E863">
        <v>0.19909685725069851</v>
      </c>
      <c r="F863">
        <v>15.19465342348907</v>
      </c>
      <c r="G863">
        <v>0.21264785761653909</v>
      </c>
      <c r="H863">
        <v>4.6962978819213644E-3</v>
      </c>
      <c r="I863">
        <v>4.8898709909124998E-3</v>
      </c>
      <c r="J863">
        <v>5.140207531314122E-2</v>
      </c>
      <c r="K863">
        <v>0.1141712565942818</v>
      </c>
      <c r="L863">
        <v>0.58387551690512851</v>
      </c>
      <c r="M863">
        <v>716.74670169523483</v>
      </c>
      <c r="N863">
        <v>8.7705818237310218E-2</v>
      </c>
      <c r="O863">
        <v>0.72143359265533191</v>
      </c>
      <c r="P863">
        <v>0.40906153394645028</v>
      </c>
      <c r="Q863">
        <v>0.84910649171778929</v>
      </c>
      <c r="R863">
        <v>179.31704233107999</v>
      </c>
      <c r="S863">
        <v>0.86462023039984415</v>
      </c>
      <c r="T863">
        <v>0.2697435564260362</v>
      </c>
      <c r="U863">
        <v>0.2386229322899201</v>
      </c>
      <c r="V863">
        <v>6.9970883946138082E-2</v>
      </c>
      <c r="W863">
        <v>43.574993890506981</v>
      </c>
      <c r="X863">
        <v>0.79018423966189721</v>
      </c>
      <c r="Y863">
        <v>2.9540481061683588</v>
      </c>
      <c r="Z863">
        <v>26.998052751869619</v>
      </c>
      <c r="AA863">
        <v>0.99995036569853613</v>
      </c>
      <c r="AB863">
        <v>2.9541950196316731</v>
      </c>
      <c r="AC863">
        <v>26.996712722380401</v>
      </c>
      <c r="AD863">
        <v>0.99482549495374817</v>
      </c>
      <c r="AE863">
        <v>125.67840138241471</v>
      </c>
      <c r="AF863">
        <v>63.674684879049458</v>
      </c>
      <c r="AG863">
        <v>56.641078581431373</v>
      </c>
      <c r="AH863">
        <v>79.75183629540372</v>
      </c>
      <c r="AI863">
        <v>1.9288022496082139E-15</v>
      </c>
      <c r="AJ863">
        <v>40.752439903793857</v>
      </c>
      <c r="AK863">
        <v>0</v>
      </c>
      <c r="AL863">
        <v>8.3357599011641756</v>
      </c>
      <c r="AM863">
        <v>2.6994511302787711</v>
      </c>
      <c r="AN863">
        <v>35.968166833738842</v>
      </c>
      <c r="AO863">
        <v>0.76360485374231857</v>
      </c>
      <c r="AP863">
        <v>21.96828455890612</v>
      </c>
      <c r="AQ863">
        <v>1.494250714671032</v>
      </c>
      <c r="AR863">
        <v>1.639305712546447</v>
      </c>
      <c r="AS863">
        <v>-7.7508894222209348E-3</v>
      </c>
      <c r="AT863">
        <v>6842.1970966459576</v>
      </c>
      <c r="AU863">
        <v>157.52257898773249</v>
      </c>
      <c r="AV863">
        <v>98.046179236488356</v>
      </c>
      <c r="AW863">
        <v>360.22597966384473</v>
      </c>
      <c r="AX863">
        <v>0</v>
      </c>
      <c r="AY863">
        <v>19.9748942609998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45.687941261138143</v>
      </c>
      <c r="BF863">
        <v>0</v>
      </c>
      <c r="BG863">
        <v>0</v>
      </c>
      <c r="BH863">
        <v>3.7451407535437911</v>
      </c>
      <c r="BI863">
        <v>0</v>
      </c>
      <c r="BJ863">
        <v>0</v>
      </c>
      <c r="BK863">
        <v>0</v>
      </c>
      <c r="BL863">
        <v>0</v>
      </c>
      <c r="BM863">
        <v>5.0120142604529496</v>
      </c>
      <c r="BN863">
        <v>44.87664622919354</v>
      </c>
      <c r="BO863">
        <v>5.0690753000656503</v>
      </c>
      <c r="BP863">
        <v>0</v>
      </c>
      <c r="BQ863">
        <v>0</v>
      </c>
      <c r="BR863">
        <v>0</v>
      </c>
      <c r="BS863">
        <v>0</v>
      </c>
      <c r="BT863">
        <v>8.5248872637748715E-9</v>
      </c>
      <c r="BU863">
        <v>0</v>
      </c>
      <c r="BV863">
        <v>8.5627195662031863E-2</v>
      </c>
      <c r="BW863">
        <v>0.33327429077390403</v>
      </c>
      <c r="BX863">
        <v>4.1183093009483116</v>
      </c>
      <c r="BY863">
        <v>1.265931457993744E-2</v>
      </c>
      <c r="BZ863">
        <v>0.21113276134427669</v>
      </c>
      <c r="CA863">
        <v>1.0262967712289459</v>
      </c>
      <c r="CB863">
        <v>0.1078293293741104</v>
      </c>
      <c r="CC863">
        <v>0</v>
      </c>
    </row>
    <row r="864" spans="1:81" x14ac:dyDescent="0.3">
      <c r="A864" s="1">
        <v>860</v>
      </c>
      <c r="B864">
        <v>1.0433118404524451</v>
      </c>
      <c r="C864">
        <v>6.5584232028923024</v>
      </c>
      <c r="D864">
        <v>0.9184262997930086</v>
      </c>
      <c r="E864">
        <v>0.1630178946961649</v>
      </c>
      <c r="F864">
        <v>14.83319374644071</v>
      </c>
      <c r="G864">
        <v>0.16684682999598341</v>
      </c>
      <c r="H864">
        <v>5.2875477043187371E-3</v>
      </c>
      <c r="I864">
        <v>5.1950222966785607E-3</v>
      </c>
      <c r="J864">
        <v>5.2612953660051101E-2</v>
      </c>
      <c r="K864">
        <v>0.1424060493977867</v>
      </c>
      <c r="L864">
        <v>0.45889635808969381</v>
      </c>
      <c r="M864">
        <v>806.95714645281498</v>
      </c>
      <c r="N864">
        <v>7.4694142103036487E-2</v>
      </c>
      <c r="O864">
        <v>1.4795811368693741</v>
      </c>
      <c r="P864">
        <v>0.59378614531600626</v>
      </c>
      <c r="Q864">
        <v>0.80114181762769798</v>
      </c>
      <c r="R864">
        <v>150.79475166342669</v>
      </c>
      <c r="S864">
        <v>0.91478439432926217</v>
      </c>
      <c r="T864">
        <v>0.26065831625339592</v>
      </c>
      <c r="U864">
        <v>0.24778502472713171</v>
      </c>
      <c r="V864">
        <v>6.9726123859283728E-2</v>
      </c>
      <c r="W864">
        <v>40.676429525140612</v>
      </c>
      <c r="X864">
        <v>0.7991306609147959</v>
      </c>
      <c r="Y864">
        <v>3.3125823796833389</v>
      </c>
      <c r="Z864">
        <v>23.879824689173699</v>
      </c>
      <c r="AA864">
        <v>0.99995036571582985</v>
      </c>
      <c r="AB864">
        <v>3.312751394842059</v>
      </c>
      <c r="AC864">
        <v>23.878639431169152</v>
      </c>
      <c r="AD864">
        <v>0.99754755014098717</v>
      </c>
      <c r="AE864">
        <v>115.74665633742291</v>
      </c>
      <c r="AF864">
        <v>64.25544917621545</v>
      </c>
      <c r="AG864">
        <v>57.461346418373367</v>
      </c>
      <c r="AH864">
        <v>79.102443885994077</v>
      </c>
      <c r="AI864">
        <v>5.1017722453498538E-16</v>
      </c>
      <c r="AJ864">
        <v>873.79090765956789</v>
      </c>
      <c r="AK864">
        <v>0</v>
      </c>
      <c r="AL864">
        <v>8.4303258557483041</v>
      </c>
      <c r="AM864">
        <v>2.392142976000299</v>
      </c>
      <c r="AN864">
        <v>32.703101677712802</v>
      </c>
      <c r="AO864">
        <v>0.62838116389880294</v>
      </c>
      <c r="AP864">
        <v>19.892902785478199</v>
      </c>
      <c r="AQ864">
        <v>1.346702009067503</v>
      </c>
      <c r="AR864">
        <v>1.6046634197355121</v>
      </c>
      <c r="AS864">
        <v>-1.1076496327070751E-2</v>
      </c>
      <c r="AT864">
        <v>6611.7448672945002</v>
      </c>
      <c r="AU864">
        <v>98.391565715849637</v>
      </c>
      <c r="AV864">
        <v>83.015366690001073</v>
      </c>
      <c r="AW864">
        <v>360.22597966384473</v>
      </c>
      <c r="AX864">
        <v>0</v>
      </c>
      <c r="AY864">
        <v>16.910264070555559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38.595721937899043</v>
      </c>
      <c r="BF864">
        <v>0</v>
      </c>
      <c r="BG864">
        <v>0</v>
      </c>
      <c r="BH864">
        <v>3.1920568439754771</v>
      </c>
      <c r="BI864">
        <v>0</v>
      </c>
      <c r="BJ864">
        <v>0</v>
      </c>
      <c r="BK864">
        <v>0</v>
      </c>
      <c r="BL864">
        <v>0</v>
      </c>
      <c r="BM864">
        <v>4.261920041215193</v>
      </c>
      <c r="BN864">
        <v>37.810055038228363</v>
      </c>
      <c r="BO864">
        <v>4.3239486322162826</v>
      </c>
      <c r="BP864">
        <v>0</v>
      </c>
      <c r="BQ864">
        <v>0</v>
      </c>
      <c r="BR864">
        <v>0</v>
      </c>
      <c r="BS864">
        <v>0</v>
      </c>
      <c r="BT864">
        <v>8.5249170660972601E-9</v>
      </c>
      <c r="BU864">
        <v>0</v>
      </c>
      <c r="BV864">
        <v>7.501825968184582E-2</v>
      </c>
      <c r="BW864">
        <v>0.28466690973229691</v>
      </c>
      <c r="BX864">
        <v>3.5131436007072172</v>
      </c>
      <c r="BY864">
        <v>8.0777674752590661E-3</v>
      </c>
      <c r="BZ864">
        <v>0.17863991485137401</v>
      </c>
      <c r="CA864">
        <v>0.86390624626877843</v>
      </c>
      <c r="CB864">
        <v>0.1010812223557325</v>
      </c>
      <c r="CC864">
        <v>0</v>
      </c>
    </row>
    <row r="865" spans="1:81" x14ac:dyDescent="0.3">
      <c r="A865" s="1">
        <v>861</v>
      </c>
      <c r="B865">
        <v>0.9479835604873591</v>
      </c>
      <c r="C865">
        <v>11.13144431811199</v>
      </c>
      <c r="D865">
        <v>0.92075299493456808</v>
      </c>
      <c r="E865">
        <v>0.16609800121200061</v>
      </c>
      <c r="F865">
        <v>14.008789850231659</v>
      </c>
      <c r="G865">
        <v>0.1793918274878335</v>
      </c>
      <c r="H865">
        <v>5.2567706753195833E-3</v>
      </c>
      <c r="I865">
        <v>4.6074401600669276E-3</v>
      </c>
      <c r="J865">
        <v>5.6990436953876011E-2</v>
      </c>
      <c r="K865">
        <v>0.1124852821994908</v>
      </c>
      <c r="L865">
        <v>0.51035916687083893</v>
      </c>
      <c r="M865">
        <v>772.78978744283984</v>
      </c>
      <c r="N865">
        <v>8.4753104135909446E-2</v>
      </c>
      <c r="O865">
        <v>1.8965370724445769</v>
      </c>
      <c r="P865">
        <v>0.17322909168673059</v>
      </c>
      <c r="Q865">
        <v>0.85941588500918931</v>
      </c>
      <c r="R865">
        <v>190.39049512650911</v>
      </c>
      <c r="S865">
        <v>0.92419173446761926</v>
      </c>
      <c r="T865">
        <v>0.22157812151082659</v>
      </c>
      <c r="U865">
        <v>0.22850456955157811</v>
      </c>
      <c r="V865">
        <v>6.9267784727843174E-2</v>
      </c>
      <c r="W865">
        <v>44.256074754744233</v>
      </c>
      <c r="X865">
        <v>0.81295650891818816</v>
      </c>
      <c r="Y865">
        <v>2.9596596170158049</v>
      </c>
      <c r="Z865">
        <v>24.434361327671279</v>
      </c>
      <c r="AA865">
        <v>0.99995036579512642</v>
      </c>
      <c r="AB865">
        <v>2.959806367678417</v>
      </c>
      <c r="AC865">
        <v>24.43314854757519</v>
      </c>
      <c r="AD865">
        <v>0.99340787978413125</v>
      </c>
      <c r="AE865">
        <v>119.31628753029101</v>
      </c>
      <c r="AF865">
        <v>57.074944938514079</v>
      </c>
      <c r="AG865">
        <v>50.768007248787448</v>
      </c>
      <c r="AH865">
        <v>72.315767438028885</v>
      </c>
      <c r="AI865">
        <v>1.546271155099596E-15</v>
      </c>
      <c r="AJ865">
        <v>-20.381752026733011</v>
      </c>
      <c r="AK865">
        <v>0</v>
      </c>
      <c r="AL865">
        <v>8.2200490115230895</v>
      </c>
      <c r="AM865">
        <v>2.5453486775219241</v>
      </c>
      <c r="AN865">
        <v>34.195661768966879</v>
      </c>
      <c r="AO865">
        <v>0.77585416293976006</v>
      </c>
      <c r="AP865">
        <v>20.420779315547708</v>
      </c>
      <c r="AQ865">
        <v>1.3740752263610529</v>
      </c>
      <c r="AR865">
        <v>1.6009618812340081</v>
      </c>
      <c r="AS865">
        <v>-1.0857121462894749E-2</v>
      </c>
      <c r="AT865">
        <v>5620.4537367599851</v>
      </c>
      <c r="AU865">
        <v>180.81033668596439</v>
      </c>
      <c r="AV865">
        <v>91.486884673456558</v>
      </c>
      <c r="AW865">
        <v>360.22597966384473</v>
      </c>
      <c r="AX865">
        <v>0</v>
      </c>
      <c r="AY865">
        <v>17.54909211536183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38.855100692731661</v>
      </c>
      <c r="BF865">
        <v>0</v>
      </c>
      <c r="BG865">
        <v>0</v>
      </c>
      <c r="BH865">
        <v>3.4029775913594249</v>
      </c>
      <c r="BI865">
        <v>0</v>
      </c>
      <c r="BJ865">
        <v>0</v>
      </c>
      <c r="BK865">
        <v>0</v>
      </c>
      <c r="BL865">
        <v>0</v>
      </c>
      <c r="BM865">
        <v>4.5997608453317378</v>
      </c>
      <c r="BN865">
        <v>38.28920136853597</v>
      </c>
      <c r="BO865">
        <v>4.6586124563558409</v>
      </c>
      <c r="BP865">
        <v>0</v>
      </c>
      <c r="BQ865">
        <v>0</v>
      </c>
      <c r="BR865">
        <v>0</v>
      </c>
      <c r="BS865">
        <v>0</v>
      </c>
      <c r="BT865">
        <v>8.524946868419647E-9</v>
      </c>
      <c r="BU865">
        <v>0</v>
      </c>
      <c r="BV865">
        <v>7.96753554347156E-2</v>
      </c>
      <c r="BW865">
        <v>0.30650835861020131</v>
      </c>
      <c r="BX865">
        <v>3.785010157230329</v>
      </c>
      <c r="BY865">
        <v>1.4291041206412119E-2</v>
      </c>
      <c r="BZ865">
        <v>0.18543410936287519</v>
      </c>
      <c r="CA865">
        <v>0.88524170842684047</v>
      </c>
      <c r="CB865">
        <v>0.10037807094253411</v>
      </c>
      <c r="CC865">
        <v>0</v>
      </c>
    </row>
    <row r="866" spans="1:81" x14ac:dyDescent="0.3">
      <c r="A866" s="1">
        <v>862</v>
      </c>
      <c r="B866">
        <v>1.0991024078944991</v>
      </c>
      <c r="C866">
        <v>7.8436608967568597</v>
      </c>
      <c r="D866">
        <v>0.95330873750098477</v>
      </c>
      <c r="E866">
        <v>0.19098997270439849</v>
      </c>
      <c r="F866">
        <v>14.31215851156106</v>
      </c>
      <c r="G866">
        <v>0.16769931233795979</v>
      </c>
      <c r="H866">
        <v>5.0398031435290947E-3</v>
      </c>
      <c r="I866">
        <v>4.4454943792238367E-3</v>
      </c>
      <c r="J866">
        <v>4.9593966413833603E-2</v>
      </c>
      <c r="K866">
        <v>0.17325521233103669</v>
      </c>
      <c r="L866">
        <v>0.56635699070841605</v>
      </c>
      <c r="M866">
        <v>791.39844819797247</v>
      </c>
      <c r="N866">
        <v>7.8090800417889863E-2</v>
      </c>
      <c r="O866">
        <v>0.39208340275964498</v>
      </c>
      <c r="P866">
        <v>0.44347709832456039</v>
      </c>
      <c r="Q866">
        <v>0.74146499327984094</v>
      </c>
      <c r="R866">
        <v>150.1535903852421</v>
      </c>
      <c r="S866">
        <v>0.88149135651604382</v>
      </c>
      <c r="T866">
        <v>0.2861888777493663</v>
      </c>
      <c r="U866">
        <v>0.29035474306692077</v>
      </c>
      <c r="V866">
        <v>7.09000555967184E-2</v>
      </c>
      <c r="W866">
        <v>38.153095552267239</v>
      </c>
      <c r="X866">
        <v>0.75489442734478218</v>
      </c>
      <c r="Y866">
        <v>3.228812711896317</v>
      </c>
      <c r="Z866">
        <v>26.62884229958857</v>
      </c>
      <c r="AA866">
        <v>0.99995036560865558</v>
      </c>
      <c r="AB866">
        <v>3.2289691648333338</v>
      </c>
      <c r="AC866">
        <v>26.627520593208821</v>
      </c>
      <c r="AD866">
        <v>0.99979687282109619</v>
      </c>
      <c r="AE866">
        <v>128.22847602838601</v>
      </c>
      <c r="AF866">
        <v>69.544456787775999</v>
      </c>
      <c r="AG866">
        <v>60.826305151407112</v>
      </c>
      <c r="AH866">
        <v>85.977711892281505</v>
      </c>
      <c r="AI866">
        <v>-9.8321925145799123E-16</v>
      </c>
      <c r="AJ866">
        <v>-810.01354193943553</v>
      </c>
      <c r="AK866">
        <v>0</v>
      </c>
      <c r="AL866">
        <v>9.6332998557562224</v>
      </c>
      <c r="AM866">
        <v>2.3641784982269241</v>
      </c>
      <c r="AN866">
        <v>36.459561235851083</v>
      </c>
      <c r="AO866">
        <v>0.71484996305527448</v>
      </c>
      <c r="AP866">
        <v>21.931603612468258</v>
      </c>
      <c r="AQ866">
        <v>1.477872350168566</v>
      </c>
      <c r="AR866">
        <v>1.637742269854866</v>
      </c>
      <c r="AS866">
        <v>-8.404144136980117E-3</v>
      </c>
      <c r="AT866">
        <v>7259.3419259896482</v>
      </c>
      <c r="AU866">
        <v>142.5744701221135</v>
      </c>
      <c r="AV866">
        <v>94.875748951920031</v>
      </c>
      <c r="AW866">
        <v>360.22597966384473</v>
      </c>
      <c r="AX866">
        <v>0</v>
      </c>
      <c r="AY866">
        <v>19.81617519998505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44.464603621040268</v>
      </c>
      <c r="BF866">
        <v>0</v>
      </c>
      <c r="BG866">
        <v>0</v>
      </c>
      <c r="BH866">
        <v>3.795053253211063</v>
      </c>
      <c r="BI866">
        <v>0</v>
      </c>
      <c r="BJ866">
        <v>0</v>
      </c>
      <c r="BK866">
        <v>0</v>
      </c>
      <c r="BL866">
        <v>0</v>
      </c>
      <c r="BM866">
        <v>5.1263750799736583</v>
      </c>
      <c r="BN866">
        <v>43.696928221384887</v>
      </c>
      <c r="BO866">
        <v>5.1856113595675426</v>
      </c>
      <c r="BP866">
        <v>0</v>
      </c>
      <c r="BQ866">
        <v>0</v>
      </c>
      <c r="BR866">
        <v>0</v>
      </c>
      <c r="BS866">
        <v>0</v>
      </c>
      <c r="BT866">
        <v>8.5249245166778564E-9</v>
      </c>
      <c r="BU866">
        <v>0</v>
      </c>
      <c r="BV866">
        <v>8.9047413088572322E-2</v>
      </c>
      <c r="BW866">
        <v>0.34054232913701088</v>
      </c>
      <c r="BX866">
        <v>4.2126934243117127</v>
      </c>
      <c r="BY866">
        <v>1.1510577597924621E-2</v>
      </c>
      <c r="BZ866">
        <v>0.20950570607578331</v>
      </c>
      <c r="CA866">
        <v>1.0028770640197679</v>
      </c>
      <c r="CB866">
        <v>0.1075184213792347</v>
      </c>
      <c r="CC866">
        <v>0</v>
      </c>
    </row>
    <row r="867" spans="1:81" x14ac:dyDescent="0.3">
      <c r="A867" s="1">
        <v>863</v>
      </c>
      <c r="B867">
        <v>0.93433407697550752</v>
      </c>
      <c r="C867">
        <v>9.491006446628214</v>
      </c>
      <c r="D867">
        <v>0.952462999881594</v>
      </c>
      <c r="E867">
        <v>0.16204922216095749</v>
      </c>
      <c r="F867">
        <v>15.15106127191339</v>
      </c>
      <c r="G867">
        <v>0.17831677391528711</v>
      </c>
      <c r="H867">
        <v>5.1849262328447056E-3</v>
      </c>
      <c r="I867">
        <v>5.8868535375666232E-3</v>
      </c>
      <c r="J867">
        <v>5.1919713907841392E-2</v>
      </c>
      <c r="K867">
        <v>0.21174923584710181</v>
      </c>
      <c r="L867">
        <v>0.42975105714484668</v>
      </c>
      <c r="M867">
        <v>527.31064087380923</v>
      </c>
      <c r="N867">
        <v>8.167316209696418E-2</v>
      </c>
      <c r="O867">
        <v>1.140088046220088</v>
      </c>
      <c r="P867">
        <v>0.31529223575885262</v>
      </c>
      <c r="Q867">
        <v>0.73220071705745615</v>
      </c>
      <c r="R867">
        <v>162.1786916603001</v>
      </c>
      <c r="S867">
        <v>0.9081167304995218</v>
      </c>
      <c r="T867">
        <v>0.23150539701760711</v>
      </c>
      <c r="U867">
        <v>0.27850384281148671</v>
      </c>
      <c r="V867">
        <v>6.9632824896457723E-2</v>
      </c>
      <c r="W867">
        <v>43.631019663727557</v>
      </c>
      <c r="X867">
        <v>0.86075203024209568</v>
      </c>
      <c r="Y867">
        <v>3.1074755524075202</v>
      </c>
      <c r="Z867">
        <v>23.6367956271901</v>
      </c>
      <c r="AA867">
        <v>0.99995036573330609</v>
      </c>
      <c r="AB867">
        <v>3.1076335748191402</v>
      </c>
      <c r="AC867">
        <v>23.635622432172159</v>
      </c>
      <c r="AD867">
        <v>0.99999999997806532</v>
      </c>
      <c r="AE867">
        <v>113.612847547382</v>
      </c>
      <c r="AF867">
        <v>58.904697342215108</v>
      </c>
      <c r="AG867">
        <v>51.509095108552962</v>
      </c>
      <c r="AH867">
        <v>73.449348724561801</v>
      </c>
      <c r="AI867">
        <v>3.0387519244448789E-15</v>
      </c>
      <c r="AJ867">
        <v>721.35903254535515</v>
      </c>
      <c r="AK867">
        <v>0</v>
      </c>
      <c r="AL867">
        <v>7.9690316795641518</v>
      </c>
      <c r="AM867">
        <v>2.4258029204723499</v>
      </c>
      <c r="AN867">
        <v>32.180690912739443</v>
      </c>
      <c r="AO867">
        <v>0.69429376246008012</v>
      </c>
      <c r="AP867">
        <v>19.601942955999149</v>
      </c>
      <c r="AQ867">
        <v>1.350703849955277</v>
      </c>
      <c r="AR867">
        <v>1.5805236532748059</v>
      </c>
      <c r="AS867">
        <v>-1.112597382533739E-2</v>
      </c>
      <c r="AT867">
        <v>5872.2646661851804</v>
      </c>
      <c r="AU867">
        <v>138.3706701557399</v>
      </c>
      <c r="AV867">
        <v>87.36244950572511</v>
      </c>
      <c r="AW867">
        <v>360.22597966384473</v>
      </c>
      <c r="AX867">
        <v>0</v>
      </c>
      <c r="AY867">
        <v>16.48270848614742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37.497876346427468</v>
      </c>
      <c r="BF867">
        <v>0</v>
      </c>
      <c r="BG867">
        <v>0</v>
      </c>
      <c r="BH867">
        <v>3.126640494602472</v>
      </c>
      <c r="BI867">
        <v>0</v>
      </c>
      <c r="BJ867">
        <v>0</v>
      </c>
      <c r="BK867">
        <v>0</v>
      </c>
      <c r="BL867">
        <v>0</v>
      </c>
      <c r="BM867">
        <v>4.1467008480302834</v>
      </c>
      <c r="BN867">
        <v>36.764900976197012</v>
      </c>
      <c r="BO867">
        <v>4.209131893851767</v>
      </c>
      <c r="BP867">
        <v>0</v>
      </c>
      <c r="BQ867">
        <v>0</v>
      </c>
      <c r="BR867">
        <v>0</v>
      </c>
      <c r="BS867">
        <v>0</v>
      </c>
      <c r="BT867">
        <v>8.5249096155166621E-9</v>
      </c>
      <c r="BU867">
        <v>0</v>
      </c>
      <c r="BV867">
        <v>7.2820143915718533E-2</v>
      </c>
      <c r="BW867">
        <v>0.27728030896205141</v>
      </c>
      <c r="BX867">
        <v>3.4199106006636479</v>
      </c>
      <c r="BY867">
        <v>1.108321341552616E-2</v>
      </c>
      <c r="BZ867">
        <v>0.17409931937988479</v>
      </c>
      <c r="CA867">
        <v>0.86980978923816377</v>
      </c>
      <c r="CB867">
        <v>9.6560365928892347E-2</v>
      </c>
      <c r="CC867">
        <v>0</v>
      </c>
    </row>
    <row r="868" spans="1:81" x14ac:dyDescent="0.3">
      <c r="A868" s="1">
        <v>864</v>
      </c>
      <c r="B868">
        <v>0.90699324389326641</v>
      </c>
      <c r="C868">
        <v>10.81442818275568</v>
      </c>
      <c r="D868">
        <v>0.9725889814322688</v>
      </c>
      <c r="E868">
        <v>0.19569432543817841</v>
      </c>
      <c r="F868">
        <v>14.6591171005724</v>
      </c>
      <c r="G868">
        <v>0.17903586759560211</v>
      </c>
      <c r="H868">
        <v>4.6472449020952787E-3</v>
      </c>
      <c r="I868">
        <v>5.0644970038620724E-3</v>
      </c>
      <c r="J868">
        <v>4.6512613843681279E-2</v>
      </c>
      <c r="K868">
        <v>0.10055667523150109</v>
      </c>
      <c r="L868">
        <v>0.40270640672907931</v>
      </c>
      <c r="M868">
        <v>751.06855895666376</v>
      </c>
      <c r="N868">
        <v>7.4844145676996696E-2</v>
      </c>
      <c r="O868">
        <v>0.22467882809508991</v>
      </c>
      <c r="P868">
        <v>0.66237804101464737</v>
      </c>
      <c r="Q868">
        <v>0.87009074620932414</v>
      </c>
      <c r="R868">
        <v>162.47708482946331</v>
      </c>
      <c r="S868">
        <v>0.91935967796812323</v>
      </c>
      <c r="T868">
        <v>0.28362385565377651</v>
      </c>
      <c r="U868">
        <v>0.21271172977192221</v>
      </c>
      <c r="V868">
        <v>7.1761961519216863E-2</v>
      </c>
      <c r="W868">
        <v>38.428122298432683</v>
      </c>
      <c r="X868">
        <v>0.74128972796110726</v>
      </c>
      <c r="Y868">
        <v>3.096938876348506</v>
      </c>
      <c r="Z868">
        <v>28.27192247617052</v>
      </c>
      <c r="AA868">
        <v>0.9999503657971941</v>
      </c>
      <c r="AB868">
        <v>3.0970883318996778</v>
      </c>
      <c r="AC868">
        <v>28.270519221836629</v>
      </c>
      <c r="AD868">
        <v>0.99534636529435638</v>
      </c>
      <c r="AE868">
        <v>130.73896497623801</v>
      </c>
      <c r="AF868">
        <v>70.795860677994895</v>
      </c>
      <c r="AG868">
        <v>63.368116511306653</v>
      </c>
      <c r="AH868">
        <v>87.554322641448465</v>
      </c>
      <c r="AI868">
        <v>-5.1272887006239511E-16</v>
      </c>
      <c r="AJ868">
        <v>-974.43677637213841</v>
      </c>
      <c r="AK868">
        <v>0</v>
      </c>
      <c r="AL868">
        <v>9.3369557478206797</v>
      </c>
      <c r="AM868">
        <v>2.993958835137418</v>
      </c>
      <c r="AN868">
        <v>36.429066899478542</v>
      </c>
      <c r="AO868">
        <v>0.79781955034115359</v>
      </c>
      <c r="AP868">
        <v>22.91046510112907</v>
      </c>
      <c r="AQ868">
        <v>1.550833539328871</v>
      </c>
      <c r="AR868">
        <v>1.6355504245413439</v>
      </c>
      <c r="AS868">
        <v>-8.0254148014584498E-3</v>
      </c>
      <c r="AT868">
        <v>7194.2786971666465</v>
      </c>
      <c r="AU868">
        <v>196.2234556523718</v>
      </c>
      <c r="AV868">
        <v>95.516639841351861</v>
      </c>
      <c r="AW868">
        <v>360.22597966384473</v>
      </c>
      <c r="AX868">
        <v>0</v>
      </c>
      <c r="AY868">
        <v>21.69535149682407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52.269399714496302</v>
      </c>
      <c r="BF868">
        <v>0</v>
      </c>
      <c r="BG868">
        <v>0</v>
      </c>
      <c r="BH868">
        <v>3.8473168874767869</v>
      </c>
      <c r="BI868">
        <v>0</v>
      </c>
      <c r="BJ868">
        <v>0</v>
      </c>
      <c r="BK868">
        <v>0</v>
      </c>
      <c r="BL868">
        <v>0</v>
      </c>
      <c r="BM868">
        <v>5.1175698643549277</v>
      </c>
      <c r="BN868">
        <v>50.945467900494933</v>
      </c>
      <c r="BO868">
        <v>5.1780822009196523</v>
      </c>
      <c r="BP868">
        <v>0</v>
      </c>
      <c r="BQ868">
        <v>0</v>
      </c>
      <c r="BR868">
        <v>0</v>
      </c>
      <c r="BS868">
        <v>0</v>
      </c>
      <c r="BT868">
        <v>8.5247606039047243E-9</v>
      </c>
      <c r="BU868">
        <v>0</v>
      </c>
      <c r="BV868">
        <v>8.8612575586041256E-2</v>
      </c>
      <c r="BW868">
        <v>0.34050702361111002</v>
      </c>
      <c r="BX868">
        <v>4.2068113728442666</v>
      </c>
      <c r="BY868">
        <v>1.556186684462401E-2</v>
      </c>
      <c r="BZ868">
        <v>0.22940312994278991</v>
      </c>
      <c r="CA868">
        <v>1.067982258140002</v>
      </c>
      <c r="CB868">
        <v>0.10708354035573819</v>
      </c>
      <c r="CC868">
        <v>0</v>
      </c>
    </row>
    <row r="869" spans="1:81" x14ac:dyDescent="0.3">
      <c r="A869" s="1">
        <v>865</v>
      </c>
      <c r="B869">
        <v>0.9340641047860152</v>
      </c>
      <c r="C869">
        <v>6.5672183205971013</v>
      </c>
      <c r="D869">
        <v>0.95718955225252367</v>
      </c>
      <c r="E869">
        <v>0.1784932174166832</v>
      </c>
      <c r="F869">
        <v>15.744082300950449</v>
      </c>
      <c r="G869">
        <v>0.19253477165389149</v>
      </c>
      <c r="H869">
        <v>4.9997196845318528E-3</v>
      </c>
      <c r="I869">
        <v>5.5448701501235624E-3</v>
      </c>
      <c r="J869">
        <v>5.0363463682384493E-2</v>
      </c>
      <c r="K869">
        <v>0.1134763469802134</v>
      </c>
      <c r="L869">
        <v>0.43405801776009439</v>
      </c>
      <c r="M869">
        <v>595.9959806412196</v>
      </c>
      <c r="N869">
        <v>7.9351191444174907E-2</v>
      </c>
      <c r="O869">
        <v>1.238378466452879</v>
      </c>
      <c r="P869">
        <v>7.0722867637701081E-2</v>
      </c>
      <c r="Q869">
        <v>0.86848087528111195</v>
      </c>
      <c r="R869">
        <v>163.63924645923541</v>
      </c>
      <c r="S869">
        <v>0.9451225127053966</v>
      </c>
      <c r="T869">
        <v>0.24709183373818411</v>
      </c>
      <c r="U869">
        <v>0.25468214904261333</v>
      </c>
      <c r="V869">
        <v>7.0914420242023934E-2</v>
      </c>
      <c r="W869">
        <v>44.695270840487971</v>
      </c>
      <c r="X869">
        <v>0.69357436280598406</v>
      </c>
      <c r="Y869">
        <v>2.9218269397830219</v>
      </c>
      <c r="Z869">
        <v>26.773808112396139</v>
      </c>
      <c r="AA869">
        <v>0.99995036573549423</v>
      </c>
      <c r="AB869">
        <v>2.9219728454891749</v>
      </c>
      <c r="AC869">
        <v>26.772479214122459</v>
      </c>
      <c r="AD869">
        <v>0.99722652776006482</v>
      </c>
      <c r="AE869">
        <v>117.6475738784391</v>
      </c>
      <c r="AF869">
        <v>63.146391165568552</v>
      </c>
      <c r="AG869">
        <v>56.467721691327448</v>
      </c>
      <c r="AH869">
        <v>78.22680216625966</v>
      </c>
      <c r="AI869">
        <v>3.162581150487036E-15</v>
      </c>
      <c r="AJ869">
        <v>187.11314106499779</v>
      </c>
      <c r="AK869">
        <v>0</v>
      </c>
      <c r="AL869">
        <v>8.1076258868935405</v>
      </c>
      <c r="AM869">
        <v>2.891227856761458</v>
      </c>
      <c r="AN869">
        <v>33.145412115839562</v>
      </c>
      <c r="AO869">
        <v>0.65355584070609185</v>
      </c>
      <c r="AP869">
        <v>20.278496516346411</v>
      </c>
      <c r="AQ869">
        <v>1.4125025085764811</v>
      </c>
      <c r="AR869">
        <v>1.608328690198318</v>
      </c>
      <c r="AS869">
        <v>-9.6282843652514567E-3</v>
      </c>
      <c r="AT869">
        <v>6267.6234042754813</v>
      </c>
      <c r="AU869">
        <v>100.91626496441</v>
      </c>
      <c r="AV869">
        <v>73.858054568913658</v>
      </c>
      <c r="AW869">
        <v>360.22597966384473</v>
      </c>
      <c r="AX869">
        <v>0</v>
      </c>
      <c r="AY869">
        <v>17.457534859220441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39.444136218329881</v>
      </c>
      <c r="BF869">
        <v>0</v>
      </c>
      <c r="BG869">
        <v>0</v>
      </c>
      <c r="BH869">
        <v>3.2972016145004139</v>
      </c>
      <c r="BI869">
        <v>0</v>
      </c>
      <c r="BJ869">
        <v>0</v>
      </c>
      <c r="BK869">
        <v>0</v>
      </c>
      <c r="BL869">
        <v>0</v>
      </c>
      <c r="BM869">
        <v>4.3611422136894378</v>
      </c>
      <c r="BN869">
        <v>39.091966076356123</v>
      </c>
      <c r="BO869">
        <v>4.422059420571645</v>
      </c>
      <c r="BP869">
        <v>0</v>
      </c>
      <c r="BQ869">
        <v>0</v>
      </c>
      <c r="BR869">
        <v>0</v>
      </c>
      <c r="BS869">
        <v>0</v>
      </c>
      <c r="BT869">
        <v>8.5249170660972601E-9</v>
      </c>
      <c r="BU869">
        <v>0</v>
      </c>
      <c r="BV869">
        <v>7.5971924827245879E-2</v>
      </c>
      <c r="BW869">
        <v>0.29128392936725062</v>
      </c>
      <c r="BX869">
        <v>3.5928636169152139</v>
      </c>
      <c r="BY869">
        <v>8.3226428469065153E-3</v>
      </c>
      <c r="BZ869">
        <v>0.18442467122076489</v>
      </c>
      <c r="CA869">
        <v>0.93539183403409765</v>
      </c>
      <c r="CB869">
        <v>0.1017809591687981</v>
      </c>
      <c r="CC869">
        <v>0</v>
      </c>
    </row>
    <row r="870" spans="1:81" x14ac:dyDescent="0.3">
      <c r="A870" s="1">
        <v>866</v>
      </c>
      <c r="B870">
        <v>0.91856044609204568</v>
      </c>
      <c r="C870">
        <v>12.57119701721699</v>
      </c>
      <c r="D870">
        <v>0.96597886941195599</v>
      </c>
      <c r="E870">
        <v>0.16693766788538919</v>
      </c>
      <c r="F870">
        <v>15.463110580235719</v>
      </c>
      <c r="G870">
        <v>0.16919609510414491</v>
      </c>
      <c r="H870">
        <v>4.9554278909739518E-3</v>
      </c>
      <c r="I870">
        <v>5.0568040669313544E-3</v>
      </c>
      <c r="J870">
        <v>4.7903656406255317E-2</v>
      </c>
      <c r="K870">
        <v>0.1416010165305438</v>
      </c>
      <c r="L870">
        <v>0.49199207116015969</v>
      </c>
      <c r="M870">
        <v>812.51367241984951</v>
      </c>
      <c r="N870">
        <v>7.0016812832814621E-2</v>
      </c>
      <c r="O870">
        <v>0.2131428152682385</v>
      </c>
      <c r="P870">
        <v>0.80767389532177125</v>
      </c>
      <c r="Q870">
        <v>0.76510525718014022</v>
      </c>
      <c r="R870">
        <v>171.24498652243449</v>
      </c>
      <c r="S870">
        <v>0.91490100700590682</v>
      </c>
      <c r="T870">
        <v>0.25852423453662859</v>
      </c>
      <c r="U870">
        <v>0.28613667494580342</v>
      </c>
      <c r="V870">
        <v>6.9050385970053502E-2</v>
      </c>
      <c r="W870">
        <v>42.310982831132549</v>
      </c>
      <c r="X870">
        <v>0.81034291664535596</v>
      </c>
      <c r="Y870">
        <v>3.305589685239493</v>
      </c>
      <c r="Z870">
        <v>24.265139479629539</v>
      </c>
      <c r="AA870">
        <v>0.99995036598837905</v>
      </c>
      <c r="AB870">
        <v>3.3057540867371462</v>
      </c>
      <c r="AC870">
        <v>24.263935103414621</v>
      </c>
      <c r="AD870">
        <v>0.99201844342984213</v>
      </c>
      <c r="AE870">
        <v>115.3196209497398</v>
      </c>
      <c r="AF870">
        <v>65.407196790729188</v>
      </c>
      <c r="AG870">
        <v>57.702956823520623</v>
      </c>
      <c r="AH870">
        <v>80.209045006091898</v>
      </c>
      <c r="AI870">
        <v>2.0409690387023951E-15</v>
      </c>
      <c r="AJ870">
        <v>41.733855912578292</v>
      </c>
      <c r="AK870">
        <v>0</v>
      </c>
      <c r="AL870">
        <v>8.4455558454798556</v>
      </c>
      <c r="AM870">
        <v>2.36838178095732</v>
      </c>
      <c r="AN870">
        <v>32.316020280340403</v>
      </c>
      <c r="AO870">
        <v>0.76360873204868618</v>
      </c>
      <c r="AP870">
        <v>19.898649123894611</v>
      </c>
      <c r="AQ870">
        <v>1.346648863110615</v>
      </c>
      <c r="AR870">
        <v>1.606341125264918</v>
      </c>
      <c r="AS870">
        <v>-1.080469487107481E-2</v>
      </c>
      <c r="AT870">
        <v>6557.6126836755984</v>
      </c>
      <c r="AU870">
        <v>184.54015750827489</v>
      </c>
      <c r="AV870">
        <v>80.156597678249014</v>
      </c>
      <c r="AW870">
        <v>360.22597966384473</v>
      </c>
      <c r="AX870">
        <v>0</v>
      </c>
      <c r="AY870">
        <v>16.988139028419511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39.339706080845673</v>
      </c>
      <c r="BF870">
        <v>0</v>
      </c>
      <c r="BG870">
        <v>0</v>
      </c>
      <c r="BH870">
        <v>3.1502373127414618</v>
      </c>
      <c r="BI870">
        <v>0</v>
      </c>
      <c r="BJ870">
        <v>0</v>
      </c>
      <c r="BK870">
        <v>0</v>
      </c>
      <c r="BL870">
        <v>0</v>
      </c>
      <c r="BM870">
        <v>4.174062829174396</v>
      </c>
      <c r="BN870">
        <v>38.580355138999323</v>
      </c>
      <c r="BO870">
        <v>4.2386054247194052</v>
      </c>
      <c r="BP870">
        <v>0</v>
      </c>
      <c r="BQ870">
        <v>0</v>
      </c>
      <c r="BR870">
        <v>0</v>
      </c>
      <c r="BS870">
        <v>0</v>
      </c>
      <c r="BT870">
        <v>8.5249990224838261E-9</v>
      </c>
      <c r="BU870">
        <v>0</v>
      </c>
      <c r="BV870">
        <v>7.3971280729901515E-2</v>
      </c>
      <c r="BW870">
        <v>0.27901375869569212</v>
      </c>
      <c r="BX870">
        <v>3.44396610008689</v>
      </c>
      <c r="BY870">
        <v>1.456817334107743E-2</v>
      </c>
      <c r="BZ870">
        <v>0.17947690040388109</v>
      </c>
      <c r="CA870">
        <v>0.86630958229833643</v>
      </c>
      <c r="CB870">
        <v>0.10140108561133319</v>
      </c>
      <c r="CC870">
        <v>0</v>
      </c>
    </row>
    <row r="871" spans="1:81" x14ac:dyDescent="0.3">
      <c r="A871" s="1">
        <v>867</v>
      </c>
      <c r="B871">
        <v>0.94346587370493862</v>
      </c>
      <c r="C871">
        <v>14.62693061669497</v>
      </c>
      <c r="D871">
        <v>0.95885805340027142</v>
      </c>
      <c r="E871">
        <v>0.1918127825242916</v>
      </c>
      <c r="F871">
        <v>13.36821198979721</v>
      </c>
      <c r="G871">
        <v>0.20245127078665021</v>
      </c>
      <c r="H871">
        <v>5.2202018454904466E-3</v>
      </c>
      <c r="I871">
        <v>5.4716433960730129E-3</v>
      </c>
      <c r="J871">
        <v>5.0929306732714619E-2</v>
      </c>
      <c r="K871">
        <v>0.1157294815983437</v>
      </c>
      <c r="L871">
        <v>0.53797173456952285</v>
      </c>
      <c r="M871">
        <v>826.86586132602372</v>
      </c>
      <c r="N871">
        <v>7.0467429096248077E-2</v>
      </c>
      <c r="O871">
        <v>0.80102224319193793</v>
      </c>
      <c r="P871">
        <v>0.52258808137483614</v>
      </c>
      <c r="Q871">
        <v>0.73676348961999516</v>
      </c>
      <c r="R871">
        <v>162.24143057633441</v>
      </c>
      <c r="S871">
        <v>0.91569871444164486</v>
      </c>
      <c r="T871">
        <v>0.26588928788031302</v>
      </c>
      <c r="U871">
        <v>0.22333633343245129</v>
      </c>
      <c r="V871">
        <v>6.7552903106174636E-2</v>
      </c>
      <c r="W871">
        <v>43.076364648942267</v>
      </c>
      <c r="X871">
        <v>0.69803220714338687</v>
      </c>
      <c r="Y871">
        <v>3.1357774337504432</v>
      </c>
      <c r="Z871">
        <v>27.408559384474341</v>
      </c>
      <c r="AA871">
        <v>0.99995036592159181</v>
      </c>
      <c r="AB871">
        <v>3.1359333867037149</v>
      </c>
      <c r="AC871">
        <v>27.40719898588879</v>
      </c>
      <c r="AD871">
        <v>0.98674207934309432</v>
      </c>
      <c r="AE871">
        <v>133.20778385799761</v>
      </c>
      <c r="AF871">
        <v>68.897262638636889</v>
      </c>
      <c r="AG871">
        <v>60.220207722572283</v>
      </c>
      <c r="AH871">
        <v>85.945095982285707</v>
      </c>
      <c r="AI871">
        <v>1.1482788019138259E-3</v>
      </c>
      <c r="AJ871">
        <v>44.246070333989337</v>
      </c>
      <c r="AK871">
        <v>0</v>
      </c>
      <c r="AL871">
        <v>8.591012865771674</v>
      </c>
      <c r="AM871">
        <v>2.832519291572511</v>
      </c>
      <c r="AN871">
        <v>38.096258391520671</v>
      </c>
      <c r="AO871">
        <v>0.89983247064212546</v>
      </c>
      <c r="AP871">
        <v>23.625358750311481</v>
      </c>
      <c r="AQ871">
        <v>1.5841704545264821</v>
      </c>
      <c r="AR871">
        <v>1.654428028921088</v>
      </c>
      <c r="AS871">
        <v>-8.538761473835213E-3</v>
      </c>
      <c r="AT871">
        <v>6744.4314061410496</v>
      </c>
      <c r="AU871">
        <v>287.08213685688139</v>
      </c>
      <c r="AV871">
        <v>92.442438920109311</v>
      </c>
      <c r="AW871">
        <v>360.22597966384473</v>
      </c>
      <c r="AX871">
        <v>0</v>
      </c>
      <c r="AY871">
        <v>22.745236397396301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54.017148264730537</v>
      </c>
      <c r="BF871">
        <v>0</v>
      </c>
      <c r="BG871">
        <v>0</v>
      </c>
      <c r="BH871">
        <v>4.1011637959388896</v>
      </c>
      <c r="BI871">
        <v>0</v>
      </c>
      <c r="BJ871">
        <v>0</v>
      </c>
      <c r="BK871">
        <v>0</v>
      </c>
      <c r="BL871">
        <v>0</v>
      </c>
      <c r="BM871">
        <v>5.5211990829592468</v>
      </c>
      <c r="BN871">
        <v>52.63598061540214</v>
      </c>
      <c r="BO871">
        <v>5.5793887019250494</v>
      </c>
      <c r="BP871">
        <v>0</v>
      </c>
      <c r="BQ871">
        <v>0</v>
      </c>
      <c r="BR871">
        <v>0</v>
      </c>
      <c r="BS871">
        <v>0</v>
      </c>
      <c r="BT871">
        <v>8.52474570274353E-9</v>
      </c>
      <c r="BU871">
        <v>0</v>
      </c>
      <c r="BV871">
        <v>9.3471177150258059E-2</v>
      </c>
      <c r="BW871">
        <v>0.36669124152799509</v>
      </c>
      <c r="BX871">
        <v>4.5331952282507579</v>
      </c>
      <c r="BY871">
        <v>2.2380201318288259E-2</v>
      </c>
      <c r="BZ871">
        <v>0.2405449862338557</v>
      </c>
      <c r="CA871">
        <v>1.0863411536828089</v>
      </c>
      <c r="CB871">
        <v>0.110866619923816</v>
      </c>
      <c r="CC871">
        <v>0</v>
      </c>
    </row>
    <row r="872" spans="1:81" x14ac:dyDescent="0.3">
      <c r="A872" s="1">
        <v>868</v>
      </c>
      <c r="B872">
        <v>1.0288874635987271</v>
      </c>
      <c r="C872">
        <v>10.144556126643129</v>
      </c>
      <c r="D872">
        <v>0.9398161654840046</v>
      </c>
      <c r="E872">
        <v>0.19102559697324981</v>
      </c>
      <c r="F872">
        <v>16.563655323953011</v>
      </c>
      <c r="G872">
        <v>0.1629390987490266</v>
      </c>
      <c r="H872">
        <v>5.0118513882468178E-3</v>
      </c>
      <c r="I872">
        <v>4.448237342126982E-3</v>
      </c>
      <c r="J872">
        <v>4.87392841065434E-2</v>
      </c>
      <c r="K872">
        <v>0.13774757478677829</v>
      </c>
      <c r="L872">
        <v>0.4764628252011105</v>
      </c>
      <c r="M872">
        <v>856.75851780842868</v>
      </c>
      <c r="N872">
        <v>7.9184589123780666E-2</v>
      </c>
      <c r="O872">
        <v>0.609161785973237</v>
      </c>
      <c r="P872">
        <v>0.56652811487886656</v>
      </c>
      <c r="Q872">
        <v>0.75766813611329153</v>
      </c>
      <c r="R872">
        <v>177.10500248861629</v>
      </c>
      <c r="S872">
        <v>0.92595226029075794</v>
      </c>
      <c r="T872">
        <v>0.24295384795663119</v>
      </c>
      <c r="U872">
        <v>0.28900635993788909</v>
      </c>
      <c r="V872">
        <v>7.0632725391355691E-2</v>
      </c>
      <c r="W872">
        <v>48.033120126880213</v>
      </c>
      <c r="X872">
        <v>0.8228207421285989</v>
      </c>
      <c r="Y872">
        <v>2.8230761954976349</v>
      </c>
      <c r="Z872">
        <v>27.919563943440991</v>
      </c>
      <c r="AA872">
        <v>0.99995036577182683</v>
      </c>
      <c r="AB872">
        <v>2.8232161320138922</v>
      </c>
      <c r="AC872">
        <v>27.91817817743372</v>
      </c>
      <c r="AD872">
        <v>0.99775408477065963</v>
      </c>
      <c r="AE872">
        <v>121.2727997436949</v>
      </c>
      <c r="AF872">
        <v>63.289435251369461</v>
      </c>
      <c r="AG872">
        <v>55.036227172712778</v>
      </c>
      <c r="AH872">
        <v>78.817355148616656</v>
      </c>
      <c r="AI872">
        <v>5.1640556740521131E-16</v>
      </c>
      <c r="AJ872">
        <v>-28.431805301341232</v>
      </c>
      <c r="AK872">
        <v>0</v>
      </c>
      <c r="AL872">
        <v>9.5952353608787746</v>
      </c>
      <c r="AM872">
        <v>2.5076440648245111</v>
      </c>
      <c r="AN872">
        <v>33.36128619715145</v>
      </c>
      <c r="AO872">
        <v>0.7524407943180742</v>
      </c>
      <c r="AP872">
        <v>20.797251217357239</v>
      </c>
      <c r="AQ872">
        <v>1.44541186043908</v>
      </c>
      <c r="AR872">
        <v>1.6011640210061051</v>
      </c>
      <c r="AS872">
        <v>-8.4504598283757799E-3</v>
      </c>
      <c r="AT872">
        <v>6162.6610664327</v>
      </c>
      <c r="AU872">
        <v>157.7210900133916</v>
      </c>
      <c r="AV872">
        <v>85.863710964870222</v>
      </c>
      <c r="AW872">
        <v>360.22597966384473</v>
      </c>
      <c r="AX872">
        <v>0</v>
      </c>
      <c r="AY872">
        <v>18.330650353513111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42.658005969864412</v>
      </c>
      <c r="BF872">
        <v>0</v>
      </c>
      <c r="BG872">
        <v>0</v>
      </c>
      <c r="BH872">
        <v>3.36155943749664</v>
      </c>
      <c r="BI872">
        <v>0</v>
      </c>
      <c r="BJ872">
        <v>0</v>
      </c>
      <c r="BK872">
        <v>0</v>
      </c>
      <c r="BL872">
        <v>0</v>
      </c>
      <c r="BM872">
        <v>4.4103360667483402</v>
      </c>
      <c r="BN872">
        <v>42.066070740952938</v>
      </c>
      <c r="BO872">
        <v>4.4705241358346113</v>
      </c>
      <c r="BP872">
        <v>0</v>
      </c>
      <c r="BQ872">
        <v>0</v>
      </c>
      <c r="BR872">
        <v>0</v>
      </c>
      <c r="BS872">
        <v>0</v>
      </c>
      <c r="BT872">
        <v>8.5251703858375545E-9</v>
      </c>
      <c r="BU872">
        <v>0</v>
      </c>
      <c r="BV872">
        <v>7.8881852649764911E-2</v>
      </c>
      <c r="BW872">
        <v>0.29452317268046468</v>
      </c>
      <c r="BX872">
        <v>3.632031216561721</v>
      </c>
      <c r="BY872">
        <v>1.2640245862436729E-2</v>
      </c>
      <c r="BZ872">
        <v>0.19369829439345931</v>
      </c>
      <c r="CA872">
        <v>0.97915239856605263</v>
      </c>
      <c r="CB872">
        <v>0.1004163783085853</v>
      </c>
      <c r="CC872">
        <v>0</v>
      </c>
    </row>
    <row r="873" spans="1:81" x14ac:dyDescent="0.3">
      <c r="A873" s="1">
        <v>869</v>
      </c>
      <c r="B873">
        <v>1.033670967123516</v>
      </c>
      <c r="C873">
        <v>10.411958676329871</v>
      </c>
      <c r="D873">
        <v>0.9506369396099873</v>
      </c>
      <c r="E873">
        <v>0.189965835148482</v>
      </c>
      <c r="F873">
        <v>13.48952060293532</v>
      </c>
      <c r="G873">
        <v>0.18038607435396781</v>
      </c>
      <c r="H873">
        <v>5.2621754254498967E-3</v>
      </c>
      <c r="I873">
        <v>5.1257894390475851E-3</v>
      </c>
      <c r="J873">
        <v>5.5620078001807689E-2</v>
      </c>
      <c r="K873">
        <v>0.12432679082367611</v>
      </c>
      <c r="L873">
        <v>0.56357550007904211</v>
      </c>
      <c r="M873">
        <v>554.87370367329299</v>
      </c>
      <c r="N873">
        <v>6.938801633155936E-2</v>
      </c>
      <c r="O873">
        <v>0.92535569788376915</v>
      </c>
      <c r="P873">
        <v>0.50526346199829641</v>
      </c>
      <c r="Q873">
        <v>0.87703630650483988</v>
      </c>
      <c r="R873">
        <v>162.63118084297</v>
      </c>
      <c r="S873">
        <v>0.88123252851686251</v>
      </c>
      <c r="T873">
        <v>0.25221186756963321</v>
      </c>
      <c r="U873">
        <v>0.26257530941888257</v>
      </c>
      <c r="V873">
        <v>6.8616148403562977E-2</v>
      </c>
      <c r="W873">
        <v>40.723839308427152</v>
      </c>
      <c r="X873">
        <v>0.76126450084790032</v>
      </c>
      <c r="Y873">
        <v>3.0100410164067788</v>
      </c>
      <c r="Z873">
        <v>26.408300960420981</v>
      </c>
      <c r="AA873">
        <v>0.99995036577104901</v>
      </c>
      <c r="AB873">
        <v>3.0101947953821369</v>
      </c>
      <c r="AC873">
        <v>26.406990204764899</v>
      </c>
      <c r="AD873">
        <v>0.99669483711398243</v>
      </c>
      <c r="AE873">
        <v>131.68413720877831</v>
      </c>
      <c r="AF873">
        <v>62.671006419058841</v>
      </c>
      <c r="AG873">
        <v>54.998190899040431</v>
      </c>
      <c r="AH873">
        <v>79.488344295759077</v>
      </c>
      <c r="AI873">
        <v>2.9487916607824818E-15</v>
      </c>
      <c r="AJ873">
        <v>920.23125220974907</v>
      </c>
      <c r="AK873">
        <v>0</v>
      </c>
      <c r="AL873">
        <v>9.2091676959096684</v>
      </c>
      <c r="AM873">
        <v>2.7522616245856382</v>
      </c>
      <c r="AN873">
        <v>37.668320566532138</v>
      </c>
      <c r="AO873">
        <v>0.81386932349043417</v>
      </c>
      <c r="AP873">
        <v>22.682091222204701</v>
      </c>
      <c r="AQ873">
        <v>1.4924265576162501</v>
      </c>
      <c r="AR873">
        <v>1.664395404595673</v>
      </c>
      <c r="AS873">
        <v>-8.5529525522260817E-3</v>
      </c>
      <c r="AT873">
        <v>6397.4959435139708</v>
      </c>
      <c r="AU873">
        <v>200.4959265225753</v>
      </c>
      <c r="AV873">
        <v>144.91869086419439</v>
      </c>
      <c r="AW873">
        <v>360.22597966384473</v>
      </c>
      <c r="AX873">
        <v>0</v>
      </c>
      <c r="AY873">
        <v>21.01991129757549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47.937994964516292</v>
      </c>
      <c r="BF873">
        <v>0</v>
      </c>
      <c r="BG873">
        <v>0</v>
      </c>
      <c r="BH873">
        <v>3.9786530734474548</v>
      </c>
      <c r="BI873">
        <v>0</v>
      </c>
      <c r="BJ873">
        <v>0</v>
      </c>
      <c r="BK873">
        <v>0</v>
      </c>
      <c r="BL873">
        <v>0</v>
      </c>
      <c r="BM873">
        <v>5.4202321057502321</v>
      </c>
      <c r="BN873">
        <v>46.761395861380898</v>
      </c>
      <c r="BO873">
        <v>5.4756152690504303</v>
      </c>
      <c r="BP873">
        <v>0</v>
      </c>
      <c r="BQ873">
        <v>0</v>
      </c>
      <c r="BR873">
        <v>0</v>
      </c>
      <c r="BS873">
        <v>0</v>
      </c>
      <c r="BT873">
        <v>8.5247755050659186E-9</v>
      </c>
      <c r="BU873">
        <v>0</v>
      </c>
      <c r="BV873">
        <v>9.2738493868758889E-2</v>
      </c>
      <c r="BW873">
        <v>0.35950003855025309</v>
      </c>
      <c r="BX873">
        <v>4.4484890247891338</v>
      </c>
      <c r="BY873">
        <v>1.588940043742466E-2</v>
      </c>
      <c r="BZ873">
        <v>0.2221971271938733</v>
      </c>
      <c r="CA873">
        <v>1.0109827173716659</v>
      </c>
      <c r="CB873">
        <v>0.1128978504376579</v>
      </c>
      <c r="CC873">
        <v>0</v>
      </c>
    </row>
    <row r="874" spans="1:81" x14ac:dyDescent="0.3">
      <c r="A874" s="1">
        <v>870</v>
      </c>
      <c r="B874">
        <v>1.0027169190353591</v>
      </c>
      <c r="C874">
        <v>8.250504725320944</v>
      </c>
      <c r="D874">
        <v>0.93081082842942953</v>
      </c>
      <c r="E874">
        <v>0.1811535128089318</v>
      </c>
      <c r="F874">
        <v>12.34826570354978</v>
      </c>
      <c r="G874">
        <v>0.15378428578336431</v>
      </c>
      <c r="H874">
        <v>5.676902226812411E-3</v>
      </c>
      <c r="I874">
        <v>5.0183094996471096E-3</v>
      </c>
      <c r="J874">
        <v>4.9870062604416163E-2</v>
      </c>
      <c r="K874">
        <v>9.6163515946981082E-2</v>
      </c>
      <c r="L874">
        <v>0.44851362331071859</v>
      </c>
      <c r="M874">
        <v>670.33764438063929</v>
      </c>
      <c r="N874">
        <v>7.8527780313526807E-2</v>
      </c>
      <c r="O874">
        <v>1.5665060095754899</v>
      </c>
      <c r="P874">
        <v>0.2315812203695588</v>
      </c>
      <c r="Q874">
        <v>0.85913132379003621</v>
      </c>
      <c r="R874">
        <v>163.40430607557039</v>
      </c>
      <c r="S874">
        <v>0.90708417420946186</v>
      </c>
      <c r="T874">
        <v>0.25392339520596291</v>
      </c>
      <c r="U874">
        <v>0.23369665992744901</v>
      </c>
      <c r="V874">
        <v>6.945951855427332E-2</v>
      </c>
      <c r="W874">
        <v>39.319460808789657</v>
      </c>
      <c r="X874">
        <v>0.69115918614885985</v>
      </c>
      <c r="Y874">
        <v>3.1292682936837548</v>
      </c>
      <c r="Z874">
        <v>25.932744866114898</v>
      </c>
      <c r="AA874">
        <v>0.99995036576046092</v>
      </c>
      <c r="AB874">
        <v>3.1294206150756199</v>
      </c>
      <c r="AC874">
        <v>25.93145771404431</v>
      </c>
      <c r="AD874">
        <v>0.9929528383291959</v>
      </c>
      <c r="AE874">
        <v>135.6148329732471</v>
      </c>
      <c r="AF874">
        <v>63.831925946437259</v>
      </c>
      <c r="AG874">
        <v>56.312724825815032</v>
      </c>
      <c r="AH874">
        <v>81.148541792359183</v>
      </c>
      <c r="AI874">
        <v>4.0470623616801596E-15</v>
      </c>
      <c r="AJ874">
        <v>-621.89681444130838</v>
      </c>
      <c r="AK874">
        <v>0</v>
      </c>
      <c r="AL874">
        <v>10.08669483357672</v>
      </c>
      <c r="AM874">
        <v>2.9101358817126002</v>
      </c>
      <c r="AN874">
        <v>38.742610775480379</v>
      </c>
      <c r="AO874">
        <v>0.75434737094428139</v>
      </c>
      <c r="AP874">
        <v>22.806377692584579</v>
      </c>
      <c r="AQ874">
        <v>1.487390092096982</v>
      </c>
      <c r="AR874">
        <v>1.654522683376429</v>
      </c>
      <c r="AS874">
        <v>-9.4400326573673525E-3</v>
      </c>
      <c r="AT874">
        <v>6440.9098051063811</v>
      </c>
      <c r="AU874">
        <v>166.69786912721909</v>
      </c>
      <c r="AV874">
        <v>97.643339355169175</v>
      </c>
      <c r="AW874">
        <v>360.22597966384473</v>
      </c>
      <c r="AX874">
        <v>0</v>
      </c>
      <c r="AY874">
        <v>21.051904139742771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46.514835842552138</v>
      </c>
      <c r="BF874">
        <v>0</v>
      </c>
      <c r="BG874">
        <v>0</v>
      </c>
      <c r="BH874">
        <v>4.113743145616982</v>
      </c>
      <c r="BI874">
        <v>0</v>
      </c>
      <c r="BJ874">
        <v>0</v>
      </c>
      <c r="BK874">
        <v>0</v>
      </c>
      <c r="BL874">
        <v>0</v>
      </c>
      <c r="BM874">
        <v>5.6784925526365368</v>
      </c>
      <c r="BN874">
        <v>45.460645860420897</v>
      </c>
      <c r="BO874">
        <v>5.7387920776877461</v>
      </c>
      <c r="BP874">
        <v>0</v>
      </c>
      <c r="BQ874">
        <v>0</v>
      </c>
      <c r="BR874">
        <v>0</v>
      </c>
      <c r="BS874">
        <v>0</v>
      </c>
      <c r="BT874">
        <v>8.5247159004211431E-9</v>
      </c>
      <c r="BU874">
        <v>0</v>
      </c>
      <c r="BV874">
        <v>9.7564853592411224E-2</v>
      </c>
      <c r="BW874">
        <v>0.37605243683100248</v>
      </c>
      <c r="BX874">
        <v>4.6623431008305731</v>
      </c>
      <c r="BY874">
        <v>1.3292895149927189E-2</v>
      </c>
      <c r="BZ874">
        <v>0.22253899571708299</v>
      </c>
      <c r="CA874">
        <v>0.99265834992422619</v>
      </c>
      <c r="CB874">
        <v>0.1108858008703886</v>
      </c>
      <c r="CC874">
        <v>0</v>
      </c>
    </row>
    <row r="875" spans="1:81" x14ac:dyDescent="0.3">
      <c r="A875" s="1">
        <v>871</v>
      </c>
      <c r="B875">
        <v>1.0002227951102749</v>
      </c>
      <c r="C875">
        <v>14.481232357758371</v>
      </c>
      <c r="D875">
        <v>0.97140040803339833</v>
      </c>
      <c r="E875">
        <v>0.18507299282307291</v>
      </c>
      <c r="F875">
        <v>15.26627463299678</v>
      </c>
      <c r="G875">
        <v>0.16991563600982779</v>
      </c>
      <c r="H875">
        <v>5.0031659784042747E-3</v>
      </c>
      <c r="I875">
        <v>4.6313419923197981E-3</v>
      </c>
      <c r="J875">
        <v>5.5730451773681113E-2</v>
      </c>
      <c r="K875">
        <v>0.15770335807512481</v>
      </c>
      <c r="L875">
        <v>0.5064772763521499</v>
      </c>
      <c r="M875">
        <v>511.61680160162763</v>
      </c>
      <c r="N875">
        <v>7.7520630593235024E-2</v>
      </c>
      <c r="O875">
        <v>1.7140172407467771</v>
      </c>
      <c r="P875">
        <v>0.73457559855365107</v>
      </c>
      <c r="Q875">
        <v>0.76616988368342009</v>
      </c>
      <c r="R875">
        <v>156.90453676605009</v>
      </c>
      <c r="S875">
        <v>0.95407017587184784</v>
      </c>
      <c r="T875">
        <v>0.2361527443023923</v>
      </c>
      <c r="U875">
        <v>0.27266885584807982</v>
      </c>
      <c r="V875">
        <v>6.9343101311748465E-2</v>
      </c>
      <c r="W875">
        <v>42.782222250142397</v>
      </c>
      <c r="X875">
        <v>0.61228972665155579</v>
      </c>
      <c r="Y875">
        <v>2.8315322313373201</v>
      </c>
      <c r="Z875">
        <v>28.009968666577699</v>
      </c>
      <c r="AA875">
        <v>0.99995036577174212</v>
      </c>
      <c r="AB875">
        <v>2.8316725859651761</v>
      </c>
      <c r="AC875">
        <v>28.008578413399409</v>
      </c>
      <c r="AD875">
        <v>0.99997840458459408</v>
      </c>
      <c r="AE875">
        <v>123.2978265809586</v>
      </c>
      <c r="AF875">
        <v>63.52744982987921</v>
      </c>
      <c r="AG875">
        <v>55.226006630771728</v>
      </c>
      <c r="AH875">
        <v>79.309326734486305</v>
      </c>
      <c r="AI875">
        <v>1.064173978819994E-15</v>
      </c>
      <c r="AJ875">
        <v>-28.764727165224031</v>
      </c>
      <c r="AK875">
        <v>0</v>
      </c>
      <c r="AL875">
        <v>9.1883312477065751</v>
      </c>
      <c r="AM875">
        <v>2.7283612421020429</v>
      </c>
      <c r="AN875">
        <v>34.432356127207797</v>
      </c>
      <c r="AO875">
        <v>0.68033008844796072</v>
      </c>
      <c r="AP875">
        <v>21.23088549527013</v>
      </c>
      <c r="AQ875">
        <v>1.434133300523128</v>
      </c>
      <c r="AR875">
        <v>1.6074625552015109</v>
      </c>
      <c r="AS875">
        <v>-8.9641328461608216E-3</v>
      </c>
      <c r="AT875">
        <v>5990.1472451812133</v>
      </c>
      <c r="AU875">
        <v>238.23862840064501</v>
      </c>
      <c r="AV875">
        <v>0</v>
      </c>
      <c r="AW875">
        <v>360.22597966384473</v>
      </c>
      <c r="AX875">
        <v>0</v>
      </c>
      <c r="AY875">
        <v>18.933983917626389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44.427246189066707</v>
      </c>
      <c r="BF875">
        <v>0</v>
      </c>
      <c r="BG875">
        <v>0</v>
      </c>
      <c r="BH875">
        <v>3.4990129894629942</v>
      </c>
      <c r="BI875">
        <v>0</v>
      </c>
      <c r="BJ875">
        <v>0</v>
      </c>
      <c r="BK875">
        <v>0</v>
      </c>
      <c r="BL875">
        <v>0</v>
      </c>
      <c r="BM875">
        <v>4.6564832939434124</v>
      </c>
      <c r="BN875">
        <v>43.085347816669881</v>
      </c>
      <c r="BO875">
        <v>4.7129231424648914</v>
      </c>
      <c r="BP875">
        <v>0</v>
      </c>
      <c r="BQ875">
        <v>0</v>
      </c>
      <c r="BR875">
        <v>0</v>
      </c>
      <c r="BS875">
        <v>0</v>
      </c>
      <c r="BT875">
        <v>8.5248723626136772E-9</v>
      </c>
      <c r="BU875">
        <v>0</v>
      </c>
      <c r="BV875">
        <v>8.19645029204676E-2</v>
      </c>
      <c r="BW875">
        <v>0.31022669142040821</v>
      </c>
      <c r="BX875">
        <v>3.8288656414753839</v>
      </c>
      <c r="BY875">
        <v>1.8683463358640622E-2</v>
      </c>
      <c r="BZ875">
        <v>0.20013038034879341</v>
      </c>
      <c r="CA875">
        <v>0.96621965729976278</v>
      </c>
      <c r="CB875">
        <v>0.1016152947386585</v>
      </c>
      <c r="CC875">
        <v>0</v>
      </c>
    </row>
    <row r="876" spans="1:81" x14ac:dyDescent="0.3">
      <c r="A876" s="1">
        <v>872</v>
      </c>
      <c r="B876">
        <v>1.092827374652376</v>
      </c>
      <c r="C876">
        <v>11.888645295602069</v>
      </c>
      <c r="D876">
        <v>0.98440286281622758</v>
      </c>
      <c r="E876">
        <v>0.19915404620801949</v>
      </c>
      <c r="F876">
        <v>15.55903374713199</v>
      </c>
      <c r="G876">
        <v>0.19947169981469229</v>
      </c>
      <c r="H876">
        <v>5.0381119400535858E-3</v>
      </c>
      <c r="I876">
        <v>5.3978027406180974E-3</v>
      </c>
      <c r="J876">
        <v>5.2894278067131803E-2</v>
      </c>
      <c r="K876">
        <v>0.14723626203013121</v>
      </c>
      <c r="L876">
        <v>0.56938055289520539</v>
      </c>
      <c r="M876">
        <v>619.76929605130567</v>
      </c>
      <c r="N876">
        <v>7.3870748909614259E-2</v>
      </c>
      <c r="O876">
        <v>1.8360876903137959</v>
      </c>
      <c r="P876">
        <v>0.9226523903033419</v>
      </c>
      <c r="Q876">
        <v>0.81093356198705735</v>
      </c>
      <c r="R876">
        <v>168.24167542791329</v>
      </c>
      <c r="S876">
        <v>0.88424229883739447</v>
      </c>
      <c r="T876">
        <v>0.25166951882977312</v>
      </c>
      <c r="U876">
        <v>0.26895827871356121</v>
      </c>
      <c r="V876">
        <v>7.2125786429829822E-2</v>
      </c>
      <c r="W876">
        <v>37.144676106541823</v>
      </c>
      <c r="X876">
        <v>0.91372734078916307</v>
      </c>
      <c r="Y876">
        <v>2.8083029894723772</v>
      </c>
      <c r="Z876">
        <v>27.71258289426499</v>
      </c>
      <c r="AA876">
        <v>0.99995036577324803</v>
      </c>
      <c r="AB876">
        <v>2.8084418433233211</v>
      </c>
      <c r="AC876">
        <v>27.71120740164174</v>
      </c>
      <c r="AD876">
        <v>0.99823116055057259</v>
      </c>
      <c r="AE876">
        <v>123.0706485744991</v>
      </c>
      <c r="AF876">
        <v>62.081253791404457</v>
      </c>
      <c r="AG876">
        <v>54.708577139649847</v>
      </c>
      <c r="AH876">
        <v>77.823747630802146</v>
      </c>
      <c r="AI876">
        <v>-2.465719160896198E-15</v>
      </c>
      <c r="AJ876">
        <v>-79.667352773714811</v>
      </c>
      <c r="AK876">
        <v>0</v>
      </c>
      <c r="AL876">
        <v>8.6751529942241543</v>
      </c>
      <c r="AM876">
        <v>2.6086703384764611</v>
      </c>
      <c r="AN876">
        <v>35.452874127727242</v>
      </c>
      <c r="AO876">
        <v>0.81147894979437307</v>
      </c>
      <c r="AP876">
        <v>20.62690337235346</v>
      </c>
      <c r="AQ876">
        <v>1.4767560921803751</v>
      </c>
      <c r="AR876">
        <v>1.621169509366869</v>
      </c>
      <c r="AS876">
        <v>-7.6850562569512693E-3</v>
      </c>
      <c r="AT876">
        <v>6383.7389625413498</v>
      </c>
      <c r="AU876">
        <v>205.8927727814</v>
      </c>
      <c r="AV876">
        <v>95.138155386895519</v>
      </c>
      <c r="AW876">
        <v>360.22597966384473</v>
      </c>
      <c r="AX876">
        <v>0</v>
      </c>
      <c r="AY876">
        <v>17.550448804647491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47.387662234343892</v>
      </c>
      <c r="BF876">
        <v>0</v>
      </c>
      <c r="BG876">
        <v>0</v>
      </c>
      <c r="BH876">
        <v>3.6526100879641472</v>
      </c>
      <c r="BI876">
        <v>0</v>
      </c>
      <c r="BJ876">
        <v>0</v>
      </c>
      <c r="BK876">
        <v>0</v>
      </c>
      <c r="BL876">
        <v>0</v>
      </c>
      <c r="BM876">
        <v>4.892573369441104</v>
      </c>
      <c r="BN876">
        <v>46.780299730052931</v>
      </c>
      <c r="BO876">
        <v>4.9483689068943368</v>
      </c>
      <c r="BP876">
        <v>0</v>
      </c>
      <c r="BQ876">
        <v>0</v>
      </c>
      <c r="BR876">
        <v>0</v>
      </c>
      <c r="BS876">
        <v>0</v>
      </c>
      <c r="BT876">
        <v>8.52474570274353E-9</v>
      </c>
      <c r="BU876">
        <v>0</v>
      </c>
      <c r="BV876">
        <v>8.4515946266256164E-2</v>
      </c>
      <c r="BW876">
        <v>0.32548283886585289</v>
      </c>
      <c r="BX876">
        <v>4.0202559848762061</v>
      </c>
      <c r="BY876">
        <v>1.6293628645214081E-2</v>
      </c>
      <c r="BZ876">
        <v>0.18532887689106239</v>
      </c>
      <c r="CA876">
        <v>1.0133422686273179</v>
      </c>
      <c r="CB876">
        <v>0.1042592979938793</v>
      </c>
      <c r="CC876">
        <v>0</v>
      </c>
    </row>
    <row r="877" spans="1:81" x14ac:dyDescent="0.3">
      <c r="A877" s="1">
        <v>873</v>
      </c>
      <c r="B877">
        <v>1.0435395954874609</v>
      </c>
      <c r="C877">
        <v>11.298519892519639</v>
      </c>
      <c r="D877">
        <v>0.9695230230690155</v>
      </c>
      <c r="E877">
        <v>0.18495310761398059</v>
      </c>
      <c r="F877">
        <v>15.950214358834369</v>
      </c>
      <c r="G877">
        <v>0.20872110691671511</v>
      </c>
      <c r="H877">
        <v>4.91681852228065E-3</v>
      </c>
      <c r="I877">
        <v>4.5525690303241089E-3</v>
      </c>
      <c r="J877">
        <v>4.7894819411503788E-2</v>
      </c>
      <c r="K877">
        <v>0.12017034163085991</v>
      </c>
      <c r="L877">
        <v>0.4745909430308472</v>
      </c>
      <c r="M877">
        <v>696.43581859514336</v>
      </c>
      <c r="N877">
        <v>8.0344383128452795E-2</v>
      </c>
      <c r="O877">
        <v>1.686371481807253</v>
      </c>
      <c r="P877">
        <v>0.25570624205472708</v>
      </c>
      <c r="Q877">
        <v>0.74404948781847358</v>
      </c>
      <c r="R877">
        <v>192.25784297921831</v>
      </c>
      <c r="S877">
        <v>0.90394762375785342</v>
      </c>
      <c r="T877">
        <v>0.2477905259016159</v>
      </c>
      <c r="U877">
        <v>0.2205525647590883</v>
      </c>
      <c r="V877">
        <v>6.9457395818432272E-2</v>
      </c>
      <c r="W877">
        <v>43.043075502328477</v>
      </c>
      <c r="X877">
        <v>0.8890279171205453</v>
      </c>
      <c r="Y877">
        <v>2.9132862577062291</v>
      </c>
      <c r="Z877">
        <v>26.482276066652371</v>
      </c>
      <c r="AA877">
        <v>0.99995036563403594</v>
      </c>
      <c r="AB877">
        <v>2.9134304079603779</v>
      </c>
      <c r="AC877">
        <v>26.480961635670521</v>
      </c>
      <c r="AD877">
        <v>0.99845151275614241</v>
      </c>
      <c r="AE877">
        <v>118.3420971408656</v>
      </c>
      <c r="AF877">
        <v>61.993746252759983</v>
      </c>
      <c r="AG877">
        <v>54.972443539702418</v>
      </c>
      <c r="AH877">
        <v>77.148805872278089</v>
      </c>
      <c r="AI877">
        <v>0</v>
      </c>
      <c r="AJ877">
        <v>-64.1729143159464</v>
      </c>
      <c r="AK877">
        <v>0</v>
      </c>
      <c r="AL877">
        <v>7.869019058084568</v>
      </c>
      <c r="AM877">
        <v>2.6854008506294949</v>
      </c>
      <c r="AN877">
        <v>33.538133266955327</v>
      </c>
      <c r="AO877">
        <v>0.78753105635625098</v>
      </c>
      <c r="AP877">
        <v>20.657873854171889</v>
      </c>
      <c r="AQ877">
        <v>1.4306078773657009</v>
      </c>
      <c r="AR877">
        <v>1.6190297096142321</v>
      </c>
      <c r="AS877">
        <v>-9.0015889743308066E-3</v>
      </c>
      <c r="AT877">
        <v>6285.3461241633013</v>
      </c>
      <c r="AU877">
        <v>177.25203958223921</v>
      </c>
      <c r="AV877">
        <v>101.0421598598947</v>
      </c>
      <c r="AW877">
        <v>360.22597966384473</v>
      </c>
      <c r="AX877">
        <v>0</v>
      </c>
      <c r="AY877">
        <v>18.050846202709739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41.287441220934177</v>
      </c>
      <c r="BF877">
        <v>0</v>
      </c>
      <c r="BG877">
        <v>0</v>
      </c>
      <c r="BH877">
        <v>3.371136722124886</v>
      </c>
      <c r="BI877">
        <v>0</v>
      </c>
      <c r="BJ877">
        <v>0</v>
      </c>
      <c r="BK877">
        <v>0</v>
      </c>
      <c r="BL877">
        <v>0</v>
      </c>
      <c r="BM877">
        <v>4.4486534245175786</v>
      </c>
      <c r="BN877">
        <v>40.799356221064301</v>
      </c>
      <c r="BO877">
        <v>4.510218124288996</v>
      </c>
      <c r="BP877">
        <v>0</v>
      </c>
      <c r="BQ877">
        <v>0</v>
      </c>
      <c r="BR877">
        <v>0</v>
      </c>
      <c r="BS877">
        <v>0</v>
      </c>
      <c r="BT877">
        <v>8.5248723626136772E-9</v>
      </c>
      <c r="BU877">
        <v>0</v>
      </c>
      <c r="BV877">
        <v>7.702784202987982E-2</v>
      </c>
      <c r="BW877">
        <v>0.29694549116892172</v>
      </c>
      <c r="BX877">
        <v>3.664244322645533</v>
      </c>
      <c r="BY877">
        <v>1.409292864525475E-2</v>
      </c>
      <c r="BZ877">
        <v>0.19072124771569951</v>
      </c>
      <c r="CA877">
        <v>0.95954365319983759</v>
      </c>
      <c r="CB877">
        <v>0.10384342905071101</v>
      </c>
      <c r="CC877">
        <v>0</v>
      </c>
    </row>
    <row r="878" spans="1:81" x14ac:dyDescent="0.3">
      <c r="A878" s="1">
        <v>874</v>
      </c>
      <c r="B878">
        <v>0.97199187836203238</v>
      </c>
      <c r="C878">
        <v>12.47185430827213</v>
      </c>
      <c r="D878">
        <v>0.99077896787864794</v>
      </c>
      <c r="E878">
        <v>0.21408372438392689</v>
      </c>
      <c r="F878">
        <v>16.02632260504155</v>
      </c>
      <c r="G878">
        <v>0.1631908225819757</v>
      </c>
      <c r="H878">
        <v>5.1151184498293457E-3</v>
      </c>
      <c r="I878">
        <v>5.2226669799736057E-3</v>
      </c>
      <c r="J878">
        <v>5.4485774316787888E-2</v>
      </c>
      <c r="K878">
        <v>0.22114808140438641</v>
      </c>
      <c r="L878">
        <v>0.59342808947384929</v>
      </c>
      <c r="M878">
        <v>641.94735190110941</v>
      </c>
      <c r="N878">
        <v>7.7549445952337925E-2</v>
      </c>
      <c r="O878">
        <v>0.65986561570219782</v>
      </c>
      <c r="P878">
        <v>0.89961484359191546</v>
      </c>
      <c r="Q878">
        <v>0.75664048696764241</v>
      </c>
      <c r="R878">
        <v>187.20242508626771</v>
      </c>
      <c r="S878">
        <v>0.9214851115458218</v>
      </c>
      <c r="T878">
        <v>0.29460477015862402</v>
      </c>
      <c r="U878">
        <v>0.27111563698757662</v>
      </c>
      <c r="V878">
        <v>6.9289284524899339E-2</v>
      </c>
      <c r="W878">
        <v>41.045587528066036</v>
      </c>
      <c r="X878">
        <v>0.91872883350814527</v>
      </c>
      <c r="Y878">
        <v>2.9690690074077661</v>
      </c>
      <c r="Z878">
        <v>30.92111843132977</v>
      </c>
      <c r="AA878">
        <v>0.99995036577210616</v>
      </c>
      <c r="AB878">
        <v>2.9692161861935942</v>
      </c>
      <c r="AC878">
        <v>30.919583685490821</v>
      </c>
      <c r="AD878">
        <v>0.99999907454009918</v>
      </c>
      <c r="AE878">
        <v>131.2467119877459</v>
      </c>
      <c r="AF878">
        <v>74.957980286293662</v>
      </c>
      <c r="AG878">
        <v>66.129377387919192</v>
      </c>
      <c r="AH878">
        <v>91.805012458054392</v>
      </c>
      <c r="AI878">
        <v>0</v>
      </c>
      <c r="AJ878">
        <v>-32.199837390333407</v>
      </c>
      <c r="AK878">
        <v>0</v>
      </c>
      <c r="AL878">
        <v>10.608313181889709</v>
      </c>
      <c r="AM878">
        <v>2.446133857044158</v>
      </c>
      <c r="AN878">
        <v>36.238882792184668</v>
      </c>
      <c r="AO878">
        <v>0.86413272458161727</v>
      </c>
      <c r="AP878">
        <v>22.499471373943472</v>
      </c>
      <c r="AQ878">
        <v>1.541732469203402</v>
      </c>
      <c r="AR878">
        <v>1.6295076006877931</v>
      </c>
      <c r="AS878">
        <v>-6.2581212406769629E-3</v>
      </c>
      <c r="AT878">
        <v>7472.8157726729778</v>
      </c>
      <c r="AU878">
        <v>224.61404763952581</v>
      </c>
      <c r="AV878">
        <v>113.35155743138969</v>
      </c>
      <c r="AW878">
        <v>360.22597966384473</v>
      </c>
      <c r="AX878">
        <v>0</v>
      </c>
      <c r="AY878">
        <v>20.89475382136451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48.784988482244231</v>
      </c>
      <c r="BF878">
        <v>0</v>
      </c>
      <c r="BG878">
        <v>0</v>
      </c>
      <c r="BH878">
        <v>3.8316217362861371</v>
      </c>
      <c r="BI878">
        <v>0</v>
      </c>
      <c r="BJ878">
        <v>0</v>
      </c>
      <c r="BK878">
        <v>0</v>
      </c>
      <c r="BL878">
        <v>0</v>
      </c>
      <c r="BM878">
        <v>5.0807777598740183</v>
      </c>
      <c r="BN878">
        <v>47.832873838651281</v>
      </c>
      <c r="BO878">
        <v>5.1331083603244556</v>
      </c>
      <c r="BP878">
        <v>0</v>
      </c>
      <c r="BQ878">
        <v>0</v>
      </c>
      <c r="BR878">
        <v>0</v>
      </c>
      <c r="BS878">
        <v>0</v>
      </c>
      <c r="BT878">
        <v>8.5248649120330809E-9</v>
      </c>
      <c r="BU878">
        <v>0</v>
      </c>
      <c r="BV878">
        <v>8.9951698399391058E-2</v>
      </c>
      <c r="BW878">
        <v>0.337822545777682</v>
      </c>
      <c r="BX878">
        <v>4.1702010005812724</v>
      </c>
      <c r="BY878">
        <v>1.7763789849351459E-2</v>
      </c>
      <c r="BZ878">
        <v>0.22085108109589199</v>
      </c>
      <c r="CA878">
        <v>1.088775695394353</v>
      </c>
      <c r="CB878">
        <v>0.10589062564875459</v>
      </c>
      <c r="CC878">
        <v>0</v>
      </c>
    </row>
    <row r="879" spans="1:81" x14ac:dyDescent="0.3">
      <c r="A879" s="1">
        <v>875</v>
      </c>
      <c r="B879">
        <v>0.92150415871012381</v>
      </c>
      <c r="C879">
        <v>10.76549007654061</v>
      </c>
      <c r="D879">
        <v>0.93245423016510565</v>
      </c>
      <c r="E879">
        <v>0.16327203165040319</v>
      </c>
      <c r="F879">
        <v>15.395061987176639</v>
      </c>
      <c r="G879">
        <v>0.18382953873043381</v>
      </c>
      <c r="H879">
        <v>4.8881969517288121E-3</v>
      </c>
      <c r="I879">
        <v>4.269969094844013E-3</v>
      </c>
      <c r="J879">
        <v>5.2723619143947381E-2</v>
      </c>
      <c r="K879">
        <v>8.2165551915284157E-2</v>
      </c>
      <c r="L879">
        <v>0.4003894757623277</v>
      </c>
      <c r="M879">
        <v>746.14914129190504</v>
      </c>
      <c r="N879">
        <v>8.1487031902100299E-2</v>
      </c>
      <c r="O879">
        <v>0.12934593446426301</v>
      </c>
      <c r="P879">
        <v>0.10197355046620719</v>
      </c>
      <c r="Q879">
        <v>0.84239714013449929</v>
      </c>
      <c r="R879">
        <v>165.33308831545131</v>
      </c>
      <c r="S879">
        <v>0.91433879513059679</v>
      </c>
      <c r="T879">
        <v>0.22066870097213681</v>
      </c>
      <c r="U879">
        <v>0.24468373589171549</v>
      </c>
      <c r="V879">
        <v>7.0380165929887217E-2</v>
      </c>
      <c r="W879">
        <v>43.710737123317223</v>
      </c>
      <c r="X879">
        <v>0.75537603315556834</v>
      </c>
      <c r="Y879">
        <v>3.0096505776366418</v>
      </c>
      <c r="Z879">
        <v>23.88198941115553</v>
      </c>
      <c r="AA879">
        <v>0.99995036579851182</v>
      </c>
      <c r="AB879">
        <v>3.0097997697987382</v>
      </c>
      <c r="AC879">
        <v>23.88080404768116</v>
      </c>
      <c r="AD879">
        <v>0.9967238834001797</v>
      </c>
      <c r="AE879">
        <v>116.1601018291239</v>
      </c>
      <c r="AF879">
        <v>57.023069782555147</v>
      </c>
      <c r="AG879">
        <v>50.192885927382797</v>
      </c>
      <c r="AH879">
        <v>71.874764126992517</v>
      </c>
      <c r="AI879">
        <v>1.0198574258066981E-15</v>
      </c>
      <c r="AJ879">
        <v>-24.981173931853849</v>
      </c>
      <c r="AK879">
        <v>0</v>
      </c>
      <c r="AL879">
        <v>7.8219656719394939</v>
      </c>
      <c r="AM879">
        <v>2.9495049970282299</v>
      </c>
      <c r="AN879">
        <v>31.994931560889089</v>
      </c>
      <c r="AO879">
        <v>0.73787423287743781</v>
      </c>
      <c r="AP879">
        <v>20.687134391975579</v>
      </c>
      <c r="AQ879">
        <v>1.463679971174725</v>
      </c>
      <c r="AR879">
        <v>1.598115330462955</v>
      </c>
      <c r="AS879">
        <v>-1.1045077820313951E-2</v>
      </c>
      <c r="AT879">
        <v>5597.3857730543896</v>
      </c>
      <c r="AU879">
        <v>155.3662222158074</v>
      </c>
      <c r="AV879">
        <v>134.82857200847221</v>
      </c>
      <c r="AW879">
        <v>360.22597966384473</v>
      </c>
      <c r="AX879">
        <v>0</v>
      </c>
      <c r="AY879">
        <v>18.425747144063749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44.984900646392788</v>
      </c>
      <c r="BF879">
        <v>0</v>
      </c>
      <c r="BG879">
        <v>0</v>
      </c>
      <c r="BH879">
        <v>3.174869093452934</v>
      </c>
      <c r="BI879">
        <v>0</v>
      </c>
      <c r="BJ879">
        <v>0</v>
      </c>
      <c r="BK879">
        <v>0</v>
      </c>
      <c r="BL879">
        <v>0</v>
      </c>
      <c r="BM879">
        <v>4.1065582351337513</v>
      </c>
      <c r="BN879">
        <v>44.380331526933666</v>
      </c>
      <c r="BO879">
        <v>4.1687988487680494</v>
      </c>
      <c r="BP879">
        <v>0</v>
      </c>
      <c r="BQ879">
        <v>0</v>
      </c>
      <c r="BR879">
        <v>0</v>
      </c>
      <c r="BS879">
        <v>0</v>
      </c>
      <c r="BT879">
        <v>8.5249692201614376E-9</v>
      </c>
      <c r="BU879">
        <v>0</v>
      </c>
      <c r="BV879">
        <v>7.2079275050856095E-2</v>
      </c>
      <c r="BW879">
        <v>0.2757299933761107</v>
      </c>
      <c r="BX879">
        <v>3.387000833207825</v>
      </c>
      <c r="BY879">
        <v>1.2395596004798131E-2</v>
      </c>
      <c r="BZ879">
        <v>0.1947693655270363</v>
      </c>
      <c r="CA879">
        <v>0.95566431455692069</v>
      </c>
      <c r="CB879">
        <v>9.9839750859773563E-2</v>
      </c>
      <c r="CC879">
        <v>0</v>
      </c>
    </row>
    <row r="880" spans="1:81" x14ac:dyDescent="0.3">
      <c r="A880" s="1">
        <v>876</v>
      </c>
      <c r="B880">
        <v>1.0164161821114031</v>
      </c>
      <c r="C880">
        <v>14.74729089149462</v>
      </c>
      <c r="D880">
        <v>0.951879121206757</v>
      </c>
      <c r="E880">
        <v>0.1932874236850636</v>
      </c>
      <c r="F880">
        <v>13.137712161660691</v>
      </c>
      <c r="G880">
        <v>0.19249718386075479</v>
      </c>
      <c r="H880">
        <v>4.6218211558435732E-3</v>
      </c>
      <c r="I880">
        <v>4.4608717702074906E-3</v>
      </c>
      <c r="J880">
        <v>5.07869268787099E-2</v>
      </c>
      <c r="K880">
        <v>0.22556881610111801</v>
      </c>
      <c r="L880">
        <v>0.41662715197295108</v>
      </c>
      <c r="M880">
        <v>539.07908358224188</v>
      </c>
      <c r="N880">
        <v>7.1162409661213732E-2</v>
      </c>
      <c r="O880">
        <v>1.8156696705416</v>
      </c>
      <c r="P880">
        <v>0.4605432801801928</v>
      </c>
      <c r="Q880">
        <v>0.80006749281892664</v>
      </c>
      <c r="R880">
        <v>183.25909076839989</v>
      </c>
      <c r="S880">
        <v>0.86195143986348555</v>
      </c>
      <c r="T880">
        <v>0.23923536768201201</v>
      </c>
      <c r="U880">
        <v>0.22584019941457259</v>
      </c>
      <c r="V880">
        <v>7.0610749495390299E-2</v>
      </c>
      <c r="W880">
        <v>43.436859278819277</v>
      </c>
      <c r="X880">
        <v>0.65997506413520313</v>
      </c>
      <c r="Y880">
        <v>2.8925751263360491</v>
      </c>
      <c r="Z880">
        <v>26.33032607287285</v>
      </c>
      <c r="AA880">
        <v>0.99995036589203135</v>
      </c>
      <c r="AB880">
        <v>2.8927185358011238</v>
      </c>
      <c r="AC880">
        <v>26.329019190625701</v>
      </c>
      <c r="AD880">
        <v>0.99999997792646389</v>
      </c>
      <c r="AE880">
        <v>133.15939335808611</v>
      </c>
      <c r="AF880">
        <v>59.18611922008003</v>
      </c>
      <c r="AG880">
        <v>51.680876073593673</v>
      </c>
      <c r="AH880">
        <v>76.160642777261046</v>
      </c>
      <c r="AI880">
        <v>-2.4035608608950931E-15</v>
      </c>
      <c r="AJ880">
        <v>-23.511587390908971</v>
      </c>
      <c r="AK880">
        <v>0</v>
      </c>
      <c r="AL880">
        <v>8.9789369040679503</v>
      </c>
      <c r="AM880">
        <v>2.6142675999400482</v>
      </c>
      <c r="AN880">
        <v>38.658659844329698</v>
      </c>
      <c r="AO880">
        <v>0.93407639667632003</v>
      </c>
      <c r="AP880">
        <v>22.861308896712622</v>
      </c>
      <c r="AQ880">
        <v>1.5047147950671811</v>
      </c>
      <c r="AR880">
        <v>1.6726962446974041</v>
      </c>
      <c r="AS880">
        <v>-8.1787256324238559E-3</v>
      </c>
      <c r="AT880">
        <v>6068.3397218340151</v>
      </c>
      <c r="AU880">
        <v>296.99526720255398</v>
      </c>
      <c r="AV880">
        <v>97.494948579589803</v>
      </c>
      <c r="AW880">
        <v>360.22597966384473</v>
      </c>
      <c r="AX880">
        <v>0</v>
      </c>
      <c r="AY880">
        <v>21.127085531119281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46.62126651816304</v>
      </c>
      <c r="BF880">
        <v>0</v>
      </c>
      <c r="BG880">
        <v>0</v>
      </c>
      <c r="BH880">
        <v>4.1316643532454522</v>
      </c>
      <c r="BI880">
        <v>0</v>
      </c>
      <c r="BJ880">
        <v>0</v>
      </c>
      <c r="BK880">
        <v>0</v>
      </c>
      <c r="BL880">
        <v>0</v>
      </c>
      <c r="BM880">
        <v>5.660584792130253</v>
      </c>
      <c r="BN880">
        <v>45.718646924595703</v>
      </c>
      <c r="BO880">
        <v>5.7185701906871911</v>
      </c>
      <c r="BP880">
        <v>0</v>
      </c>
      <c r="BQ880">
        <v>0</v>
      </c>
      <c r="BR880">
        <v>0</v>
      </c>
      <c r="BS880">
        <v>0</v>
      </c>
      <c r="BT880">
        <v>8.5247829556465149E-9</v>
      </c>
      <c r="BU880">
        <v>0</v>
      </c>
      <c r="BV880">
        <v>9.6016239875422307E-2</v>
      </c>
      <c r="BW880">
        <v>0.37488647100625178</v>
      </c>
      <c r="BX880">
        <v>4.6454868961727964</v>
      </c>
      <c r="BY880">
        <v>2.3147245595384398E-2</v>
      </c>
      <c r="BZ880">
        <v>0.22340937257877741</v>
      </c>
      <c r="CA880">
        <v>1.0259926381868849</v>
      </c>
      <c r="CB880">
        <v>0.11460687780417959</v>
      </c>
      <c r="CC880">
        <v>0</v>
      </c>
    </row>
    <row r="881" spans="1:81" x14ac:dyDescent="0.3">
      <c r="A881" s="1">
        <v>877</v>
      </c>
      <c r="B881">
        <v>1.0352709400975471</v>
      </c>
      <c r="C881">
        <v>8.3803551502040143</v>
      </c>
      <c r="D881">
        <v>0.93326465494317956</v>
      </c>
      <c r="E881">
        <v>0.18583572383264099</v>
      </c>
      <c r="F881">
        <v>16.630472698702</v>
      </c>
      <c r="G881">
        <v>0.1835687157824335</v>
      </c>
      <c r="H881">
        <v>4.8453095260431074E-3</v>
      </c>
      <c r="I881">
        <v>4.3814464795666743E-3</v>
      </c>
      <c r="J881">
        <v>4.7737986058081119E-2</v>
      </c>
      <c r="K881">
        <v>0.11650566218506379</v>
      </c>
      <c r="L881">
        <v>0.41094490528165928</v>
      </c>
      <c r="M881">
        <v>712.54173608673148</v>
      </c>
      <c r="N881">
        <v>7.1930321891151339E-2</v>
      </c>
      <c r="O881">
        <v>1.612245997546117</v>
      </c>
      <c r="P881">
        <v>0.89108544340405671</v>
      </c>
      <c r="Q881">
        <v>0.86327949008027649</v>
      </c>
      <c r="R881">
        <v>176.79679644605801</v>
      </c>
      <c r="S881">
        <v>0.92722161824303306</v>
      </c>
      <c r="T881">
        <v>0.23172459214692559</v>
      </c>
      <c r="U881">
        <v>0.21816967375298649</v>
      </c>
      <c r="V881">
        <v>7.1689984329583817E-2</v>
      </c>
      <c r="W881">
        <v>44.503736619566268</v>
      </c>
      <c r="X881">
        <v>0.69570742669006425</v>
      </c>
      <c r="Y881">
        <v>2.727818333116955</v>
      </c>
      <c r="Z881">
        <v>26.937033800549369</v>
      </c>
      <c r="AA881">
        <v>0.99995036577527641</v>
      </c>
      <c r="AB881">
        <v>2.7279534878382541</v>
      </c>
      <c r="AC881">
        <v>26.935696801760329</v>
      </c>
      <c r="AD881">
        <v>0.98581499549947094</v>
      </c>
      <c r="AE881">
        <v>117.09053421276199</v>
      </c>
      <c r="AF881">
        <v>58.499518691059663</v>
      </c>
      <c r="AG881">
        <v>52.10670134103534</v>
      </c>
      <c r="AH881">
        <v>73.477803834678966</v>
      </c>
      <c r="AI881">
        <v>1.0342269821314909E-15</v>
      </c>
      <c r="AJ881">
        <v>-35.08898858493194</v>
      </c>
      <c r="AK881">
        <v>0</v>
      </c>
      <c r="AL881">
        <v>8.5829075403188391</v>
      </c>
      <c r="AM881">
        <v>2.8713251901689789</v>
      </c>
      <c r="AN881">
        <v>32.785340312217777</v>
      </c>
      <c r="AO881">
        <v>0.69127886685155793</v>
      </c>
      <c r="AP881">
        <v>19.718246190262931</v>
      </c>
      <c r="AQ881">
        <v>1.4486121353029831</v>
      </c>
      <c r="AR881">
        <v>1.5876175531087851</v>
      </c>
      <c r="AS881">
        <v>-9.1524760039763068E-3</v>
      </c>
      <c r="AT881">
        <v>5877.8246739840442</v>
      </c>
      <c r="AU881">
        <v>126.2724152055327</v>
      </c>
      <c r="AV881">
        <v>34.042355183165299</v>
      </c>
      <c r="AW881">
        <v>360.22597966384473</v>
      </c>
      <c r="AX881">
        <v>0</v>
      </c>
      <c r="AY881">
        <v>16.46254676896908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46.483884448216372</v>
      </c>
      <c r="BF881">
        <v>0</v>
      </c>
      <c r="BG881">
        <v>0</v>
      </c>
      <c r="BH881">
        <v>3.2665436584736778</v>
      </c>
      <c r="BI881">
        <v>0</v>
      </c>
      <c r="BJ881">
        <v>0</v>
      </c>
      <c r="BK881">
        <v>0</v>
      </c>
      <c r="BL881">
        <v>0</v>
      </c>
      <c r="BM881">
        <v>4.279721295993383</v>
      </c>
      <c r="BN881">
        <v>45.918557476158263</v>
      </c>
      <c r="BO881">
        <v>4.3417785136481442</v>
      </c>
      <c r="BP881">
        <v>0</v>
      </c>
      <c r="BQ881">
        <v>0</v>
      </c>
      <c r="BR881">
        <v>0</v>
      </c>
      <c r="BS881">
        <v>0</v>
      </c>
      <c r="BT881">
        <v>8.5249096155166621E-9</v>
      </c>
      <c r="BU881">
        <v>0</v>
      </c>
      <c r="BV881">
        <v>7.5539173556907965E-2</v>
      </c>
      <c r="BW881">
        <v>0.28633100841000009</v>
      </c>
      <c r="BX881">
        <v>3.527911742364275</v>
      </c>
      <c r="BY881">
        <v>1.022466094351079E-2</v>
      </c>
      <c r="BZ881">
        <v>0.17396494885155961</v>
      </c>
      <c r="CA881">
        <v>0.9699372832669696</v>
      </c>
      <c r="CB881">
        <v>9.7872867241270228E-2</v>
      </c>
      <c r="CC881">
        <v>0</v>
      </c>
    </row>
    <row r="882" spans="1:81" x14ac:dyDescent="0.3">
      <c r="A882" s="1">
        <v>878</v>
      </c>
      <c r="B882">
        <v>0.96353928976027947</v>
      </c>
      <c r="C882">
        <v>9.6170232942095755</v>
      </c>
      <c r="D882">
        <v>0.90847194797356312</v>
      </c>
      <c r="E882">
        <v>0.18135098872234781</v>
      </c>
      <c r="F882">
        <v>16.76503369402413</v>
      </c>
      <c r="G882">
        <v>0.19945602591049089</v>
      </c>
      <c r="H882">
        <v>5.3301821910609337E-3</v>
      </c>
      <c r="I882">
        <v>5.3612879521885096E-3</v>
      </c>
      <c r="J882">
        <v>4.623139834705059E-2</v>
      </c>
      <c r="K882">
        <v>7.9956459444294123E-2</v>
      </c>
      <c r="L882">
        <v>0.42441276473508588</v>
      </c>
      <c r="M882">
        <v>625.37284099025123</v>
      </c>
      <c r="N882">
        <v>8.7308375363981297E-2</v>
      </c>
      <c r="O882">
        <v>0.34697847126357362</v>
      </c>
      <c r="P882">
        <v>0.2366785889064385</v>
      </c>
      <c r="Q882">
        <v>0.73341085406273243</v>
      </c>
      <c r="R882">
        <v>160.0326353516021</v>
      </c>
      <c r="S882">
        <v>0.91164856386548954</v>
      </c>
      <c r="T882">
        <v>0.24937150622991719</v>
      </c>
      <c r="U882">
        <v>0.25158832394933861</v>
      </c>
      <c r="V882">
        <v>6.967031299495148E-2</v>
      </c>
      <c r="W882">
        <v>41.480677102744821</v>
      </c>
      <c r="X882">
        <v>0.74053062100109568</v>
      </c>
      <c r="Y882">
        <v>3.1457352101577332</v>
      </c>
      <c r="Z882">
        <v>24.87616470650952</v>
      </c>
      <c r="AA882">
        <v>0.99995036575726559</v>
      </c>
      <c r="AB882">
        <v>3.1458918395907731</v>
      </c>
      <c r="AC882">
        <v>24.874929996912179</v>
      </c>
      <c r="AD882">
        <v>0.94678856836079539</v>
      </c>
      <c r="AE882">
        <v>117.0032982653929</v>
      </c>
      <c r="AF882">
        <v>63.248700834937267</v>
      </c>
      <c r="AG882">
        <v>55.575909991749057</v>
      </c>
      <c r="AH882">
        <v>78.252185005097047</v>
      </c>
      <c r="AI882">
        <v>2.1537836624381369E-4</v>
      </c>
      <c r="AJ882">
        <v>64.174834873294458</v>
      </c>
      <c r="AK882">
        <v>0</v>
      </c>
      <c r="AL882">
        <v>7.9152497654175722</v>
      </c>
      <c r="AM882">
        <v>3.306307845935073</v>
      </c>
      <c r="AN882">
        <v>32.209522667736671</v>
      </c>
      <c r="AO882">
        <v>0.71355454522402573</v>
      </c>
      <c r="AP882">
        <v>20.517578436534251</v>
      </c>
      <c r="AQ882">
        <v>1.4304000848351071</v>
      </c>
      <c r="AR882">
        <v>1.582846157619572</v>
      </c>
      <c r="AS882">
        <v>-1.029267036145733E-2</v>
      </c>
      <c r="AT882">
        <v>6325.4485798270516</v>
      </c>
      <c r="AU882">
        <v>140.27200553879209</v>
      </c>
      <c r="AV882">
        <v>114.7677867198375</v>
      </c>
      <c r="AW882">
        <v>360.22597966384473</v>
      </c>
      <c r="AX882">
        <v>0</v>
      </c>
      <c r="AY882">
        <v>18.097085237225269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43.26505388608777</v>
      </c>
      <c r="BF882">
        <v>0</v>
      </c>
      <c r="BG882">
        <v>0</v>
      </c>
      <c r="BH882">
        <v>3.1837730449005508</v>
      </c>
      <c r="BI882">
        <v>0</v>
      </c>
      <c r="BJ882">
        <v>0</v>
      </c>
      <c r="BK882">
        <v>0</v>
      </c>
      <c r="BL882">
        <v>0</v>
      </c>
      <c r="BM882">
        <v>4.1485580560453448</v>
      </c>
      <c r="BN882">
        <v>42.89959498407466</v>
      </c>
      <c r="BO882">
        <v>4.2130445872261024</v>
      </c>
      <c r="BP882">
        <v>0</v>
      </c>
      <c r="BQ882">
        <v>0</v>
      </c>
      <c r="BR882">
        <v>0</v>
      </c>
      <c r="BS882">
        <v>0</v>
      </c>
      <c r="BT882">
        <v>8.525028824806213E-9</v>
      </c>
      <c r="BU882">
        <v>0</v>
      </c>
      <c r="BV882">
        <v>7.2767259434823636E-2</v>
      </c>
      <c r="BW882">
        <v>0.27804062364446452</v>
      </c>
      <c r="BX882">
        <v>3.4250299405224882</v>
      </c>
      <c r="BY882">
        <v>1.127851810543618E-2</v>
      </c>
      <c r="BZ882">
        <v>0.1911861468056327</v>
      </c>
      <c r="CA882">
        <v>0.93581826422597036</v>
      </c>
      <c r="CB882">
        <v>9.6988578510509155E-2</v>
      </c>
      <c r="CC882">
        <v>0</v>
      </c>
    </row>
    <row r="883" spans="1:81" x14ac:dyDescent="0.3">
      <c r="A883" s="1">
        <v>879</v>
      </c>
      <c r="B883">
        <v>1.0302344196607149</v>
      </c>
      <c r="C883">
        <v>11.53296860642768</v>
      </c>
      <c r="D883">
        <v>0.94969608588407772</v>
      </c>
      <c r="E883">
        <v>0.20503992062625909</v>
      </c>
      <c r="F883">
        <v>17.562925978243999</v>
      </c>
      <c r="G883">
        <v>0.16350435358634671</v>
      </c>
      <c r="H883">
        <v>5.1044905719518467E-3</v>
      </c>
      <c r="I883">
        <v>4.430371815386182E-3</v>
      </c>
      <c r="J883">
        <v>4.3448529747283617E-2</v>
      </c>
      <c r="K883">
        <v>9.7917331208199454E-2</v>
      </c>
      <c r="L883">
        <v>0.48435626155269962</v>
      </c>
      <c r="M883">
        <v>803.14836068968225</v>
      </c>
      <c r="N883">
        <v>8.3680511778888911E-2</v>
      </c>
      <c r="O883">
        <v>1.707930140933966</v>
      </c>
      <c r="P883">
        <v>0.88131573486986314</v>
      </c>
      <c r="Q883">
        <v>0.79163852057220285</v>
      </c>
      <c r="R883">
        <v>165.88652935304381</v>
      </c>
      <c r="S883">
        <v>0.95246041354377964</v>
      </c>
      <c r="T883">
        <v>0.22794851792424101</v>
      </c>
      <c r="U883">
        <v>0.24386870309024181</v>
      </c>
      <c r="V883">
        <v>6.9743909410766872E-2</v>
      </c>
      <c r="W883">
        <v>41.216378578902152</v>
      </c>
      <c r="X883">
        <v>0.60879819974523175</v>
      </c>
      <c r="Y883">
        <v>2.5240763351549158</v>
      </c>
      <c r="Z883">
        <v>30.426702235665658</v>
      </c>
      <c r="AA883">
        <v>0.99995036576378271</v>
      </c>
      <c r="AB883">
        <v>2.524200727910078</v>
      </c>
      <c r="AC883">
        <v>30.425192029539581</v>
      </c>
      <c r="AD883">
        <v>0.99063153217563304</v>
      </c>
      <c r="AE883">
        <v>122.6830245822203</v>
      </c>
      <c r="AF883">
        <v>61.106503213248821</v>
      </c>
      <c r="AG883">
        <v>53.455961295452447</v>
      </c>
      <c r="AH883">
        <v>76.797625806588542</v>
      </c>
      <c r="AI883">
        <v>-5.3118922149683004E-16</v>
      </c>
      <c r="AJ883">
        <v>-144.54984144773329</v>
      </c>
      <c r="AK883">
        <v>0</v>
      </c>
      <c r="AL883">
        <v>10.0632316348111</v>
      </c>
      <c r="AM883">
        <v>2.8831979677213759</v>
      </c>
      <c r="AN883">
        <v>33.495877353845522</v>
      </c>
      <c r="AO883">
        <v>0.78186557941476043</v>
      </c>
      <c r="AP883">
        <v>20.410072249104608</v>
      </c>
      <c r="AQ883">
        <v>1.517437233546622</v>
      </c>
      <c r="AR883">
        <v>1.5991637625591411</v>
      </c>
      <c r="AS883">
        <v>-7.2808527960047361E-3</v>
      </c>
      <c r="AT883">
        <v>5782.0424264838839</v>
      </c>
      <c r="AU883">
        <v>180.51370991691911</v>
      </c>
      <c r="AV883">
        <v>66.253902169355101</v>
      </c>
      <c r="AW883">
        <v>360.22597966384473</v>
      </c>
      <c r="AX883">
        <v>0</v>
      </c>
      <c r="AY883">
        <v>17.49778367616803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50.149961131996967</v>
      </c>
      <c r="BF883">
        <v>0</v>
      </c>
      <c r="BG883">
        <v>0</v>
      </c>
      <c r="BH883">
        <v>3.422364115736332</v>
      </c>
      <c r="BI883">
        <v>0</v>
      </c>
      <c r="BJ883">
        <v>0</v>
      </c>
      <c r="BK883">
        <v>0</v>
      </c>
      <c r="BL883">
        <v>0</v>
      </c>
      <c r="BM883">
        <v>4.4388622102573967</v>
      </c>
      <c r="BN883">
        <v>49.668175312545507</v>
      </c>
      <c r="BO883">
        <v>4.5003416489841976</v>
      </c>
      <c r="BP883">
        <v>0</v>
      </c>
      <c r="BQ883">
        <v>0</v>
      </c>
      <c r="BR883">
        <v>0</v>
      </c>
      <c r="BS883">
        <v>0</v>
      </c>
      <c r="BT883">
        <v>8.5249021649360658E-9</v>
      </c>
      <c r="BU883">
        <v>0</v>
      </c>
      <c r="BV883">
        <v>7.9988428389725072E-2</v>
      </c>
      <c r="BW883">
        <v>0.29672192717888318</v>
      </c>
      <c r="BX883">
        <v>3.656536966051775</v>
      </c>
      <c r="BY883">
        <v>1.440052195711961E-2</v>
      </c>
      <c r="BZ883">
        <v>0.18489093946885221</v>
      </c>
      <c r="CA883">
        <v>1.054478065792458</v>
      </c>
      <c r="CB883">
        <v>0.10003777778319201</v>
      </c>
      <c r="CC883">
        <v>0</v>
      </c>
    </row>
    <row r="884" spans="1:81" x14ac:dyDescent="0.3">
      <c r="A884" s="1">
        <v>880</v>
      </c>
      <c r="B884">
        <v>0.97606548183496677</v>
      </c>
      <c r="C884">
        <v>9.8214877387646062</v>
      </c>
      <c r="D884">
        <v>0.91975535044106382</v>
      </c>
      <c r="E884">
        <v>0.18777733492115251</v>
      </c>
      <c r="F884">
        <v>17.054673902968691</v>
      </c>
      <c r="G884">
        <v>0.1720488858403886</v>
      </c>
      <c r="H884">
        <v>5.2404572106671717E-3</v>
      </c>
      <c r="I884">
        <v>5.4467249748712896E-3</v>
      </c>
      <c r="J884">
        <v>4.3895274552912943E-2</v>
      </c>
      <c r="K884">
        <v>9.7190426025548893E-2</v>
      </c>
      <c r="L884">
        <v>0.41008241610697421</v>
      </c>
      <c r="M884">
        <v>782.73575406215514</v>
      </c>
      <c r="N884">
        <v>7.9801378861879435E-2</v>
      </c>
      <c r="O884">
        <v>1.375810644414575</v>
      </c>
      <c r="P884">
        <v>0.76754549910998149</v>
      </c>
      <c r="Q884">
        <v>0.73980065506417392</v>
      </c>
      <c r="R884">
        <v>156.6815589260278</v>
      </c>
      <c r="S884">
        <v>0.90943889477053375</v>
      </c>
      <c r="T884">
        <v>0.28857143908423161</v>
      </c>
      <c r="U884">
        <v>0.24568386081050181</v>
      </c>
      <c r="V884">
        <v>6.9595863732948668E-2</v>
      </c>
      <c r="W884">
        <v>45.136205853709271</v>
      </c>
      <c r="X884">
        <v>0.74692562295321052</v>
      </c>
      <c r="Y884">
        <v>3.2441154505620049</v>
      </c>
      <c r="Z884">
        <v>26.730667911427901</v>
      </c>
      <c r="AA884">
        <v>0.99995036576232599</v>
      </c>
      <c r="AB884">
        <v>3.244281099446308</v>
      </c>
      <c r="AC884">
        <v>26.729341155103601</v>
      </c>
      <c r="AD884">
        <v>0.98797455157275338</v>
      </c>
      <c r="AE884">
        <v>120.4798094159996</v>
      </c>
      <c r="AF884">
        <v>71.227269547249534</v>
      </c>
      <c r="AG884">
        <v>63.022886205964753</v>
      </c>
      <c r="AH884">
        <v>86.715717337955468</v>
      </c>
      <c r="AI884">
        <v>2.5359801396611659E-15</v>
      </c>
      <c r="AJ884">
        <v>984.56169806304388</v>
      </c>
      <c r="AK884">
        <v>0</v>
      </c>
      <c r="AL884">
        <v>9.0395958203960607</v>
      </c>
      <c r="AM884">
        <v>2.886199586074734</v>
      </c>
      <c r="AN884">
        <v>32.485095906148103</v>
      </c>
      <c r="AO884">
        <v>0.71201586223034941</v>
      </c>
      <c r="AP884">
        <v>21.39395876479772</v>
      </c>
      <c r="AQ884">
        <v>1.495523656512612</v>
      </c>
      <c r="AR884">
        <v>1.607561677461232</v>
      </c>
      <c r="AS884">
        <v>-8.9152313002281002E-3</v>
      </c>
      <c r="AT884">
        <v>7319.7769349440368</v>
      </c>
      <c r="AU884">
        <v>145.52529630622851</v>
      </c>
      <c r="AV884">
        <v>65.317810321795818</v>
      </c>
      <c r="AW884">
        <v>360.22597966384473</v>
      </c>
      <c r="AX884">
        <v>0</v>
      </c>
      <c r="AY884">
        <v>19.621375981660091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49.27811544614007</v>
      </c>
      <c r="BF884">
        <v>0</v>
      </c>
      <c r="BG884">
        <v>0</v>
      </c>
      <c r="BH884">
        <v>3.281068381806012</v>
      </c>
      <c r="BI884">
        <v>0</v>
      </c>
      <c r="BJ884">
        <v>0</v>
      </c>
      <c r="BK884">
        <v>0</v>
      </c>
      <c r="BL884">
        <v>0</v>
      </c>
      <c r="BM884">
        <v>4.2115368095582211</v>
      </c>
      <c r="BN884">
        <v>48.223866346941442</v>
      </c>
      <c r="BO884">
        <v>4.2754218721224637</v>
      </c>
      <c r="BP884">
        <v>0</v>
      </c>
      <c r="BQ884">
        <v>0</v>
      </c>
      <c r="BR884">
        <v>0</v>
      </c>
      <c r="BS884">
        <v>0</v>
      </c>
      <c r="BT884">
        <v>8.5248947143554695E-9</v>
      </c>
      <c r="BU884">
        <v>0</v>
      </c>
      <c r="BV884">
        <v>7.5254587505756268E-2</v>
      </c>
      <c r="BW884">
        <v>0.28227186266601628</v>
      </c>
      <c r="BX884">
        <v>3.4741148648992768</v>
      </c>
      <c r="BY884">
        <v>1.1697291790505439E-2</v>
      </c>
      <c r="BZ884">
        <v>0.2073666888648345</v>
      </c>
      <c r="CA884">
        <v>1.01230513534408</v>
      </c>
      <c r="CB884">
        <v>0.1016342439945459</v>
      </c>
      <c r="CC884">
        <v>0</v>
      </c>
    </row>
    <row r="885" spans="1:81" x14ac:dyDescent="0.3">
      <c r="A885" s="1">
        <v>881</v>
      </c>
      <c r="B885">
        <v>0.99688816753389953</v>
      </c>
      <c r="C885">
        <v>11.16669656719198</v>
      </c>
      <c r="D885">
        <v>0.9504349415467892</v>
      </c>
      <c r="E885">
        <v>0.20068157968042241</v>
      </c>
      <c r="F885">
        <v>14.4173141926127</v>
      </c>
      <c r="G885">
        <v>0.19381395276831129</v>
      </c>
      <c r="H885">
        <v>5.400926745686231E-3</v>
      </c>
      <c r="I885">
        <v>4.6682988955100684E-3</v>
      </c>
      <c r="J885">
        <v>4.7874147513852799E-2</v>
      </c>
      <c r="K885">
        <v>0.1178910770888002</v>
      </c>
      <c r="L885">
        <v>0.56516774285155957</v>
      </c>
      <c r="M885">
        <v>535.02690548590977</v>
      </c>
      <c r="N885">
        <v>7.9997359816847816E-2</v>
      </c>
      <c r="O885">
        <v>0.70345089915587411</v>
      </c>
      <c r="P885">
        <v>0.32783104539975599</v>
      </c>
      <c r="Q885">
        <v>0.72732584067621253</v>
      </c>
      <c r="R885">
        <v>155.38388776027921</v>
      </c>
      <c r="S885">
        <v>0.90184260372676195</v>
      </c>
      <c r="T885">
        <v>0.24799502849908681</v>
      </c>
      <c r="U885">
        <v>0.24288648360504861</v>
      </c>
      <c r="V885">
        <v>6.8748336140153105E-2</v>
      </c>
      <c r="W885">
        <v>46.693131387275628</v>
      </c>
      <c r="X885">
        <v>0.55939674096273784</v>
      </c>
      <c r="Y885">
        <v>2.8252889535032839</v>
      </c>
      <c r="Z885">
        <v>28.36498608588451</v>
      </c>
      <c r="AA885">
        <v>0.99995036576163787</v>
      </c>
      <c r="AB885">
        <v>2.8254288427807581</v>
      </c>
      <c r="AC885">
        <v>28.363578211403979</v>
      </c>
      <c r="AD885">
        <v>0.99478957534286505</v>
      </c>
      <c r="AE885">
        <v>130.61889557983599</v>
      </c>
      <c r="AF885">
        <v>63.444642167926268</v>
      </c>
      <c r="AG885">
        <v>54.931862748466067</v>
      </c>
      <c r="AH885">
        <v>80.137414825002693</v>
      </c>
      <c r="AI885">
        <v>2.0118382403061351E-15</v>
      </c>
      <c r="AJ885">
        <v>-52.564053145237267</v>
      </c>
      <c r="AK885">
        <v>0</v>
      </c>
      <c r="AL885">
        <v>9.0432315319958541</v>
      </c>
      <c r="AM885">
        <v>2.8011028352953149</v>
      </c>
      <c r="AN885">
        <v>37.311076167991743</v>
      </c>
      <c r="AO885">
        <v>0.81244601066830768</v>
      </c>
      <c r="AP885">
        <v>22.527493410439849</v>
      </c>
      <c r="AQ885">
        <v>1.5112106624484201</v>
      </c>
      <c r="AR885">
        <v>1.661259610006653</v>
      </c>
      <c r="AS885">
        <v>-7.6000400299305621E-3</v>
      </c>
      <c r="AT885">
        <v>6290.5334476241869</v>
      </c>
      <c r="AU885">
        <v>211.3446120669025</v>
      </c>
      <c r="AV885">
        <v>70.084930133223367</v>
      </c>
      <c r="AW885">
        <v>360.22597966384473</v>
      </c>
      <c r="AX885">
        <v>0</v>
      </c>
      <c r="AY885">
        <v>20.757850933891469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46.961537672856203</v>
      </c>
      <c r="BF885">
        <v>0</v>
      </c>
      <c r="BG885">
        <v>0</v>
      </c>
      <c r="BH885">
        <v>3.94703828087661</v>
      </c>
      <c r="BI885">
        <v>0</v>
      </c>
      <c r="BJ885">
        <v>0</v>
      </c>
      <c r="BK885">
        <v>0</v>
      </c>
      <c r="BL885">
        <v>0</v>
      </c>
      <c r="BM885">
        <v>5.3304335328682111</v>
      </c>
      <c r="BN885">
        <v>46.119260485939712</v>
      </c>
      <c r="BO885">
        <v>5.389161773147503</v>
      </c>
      <c r="BP885">
        <v>0</v>
      </c>
      <c r="BQ885">
        <v>0</v>
      </c>
      <c r="BR885">
        <v>0</v>
      </c>
      <c r="BS885">
        <v>0</v>
      </c>
      <c r="BT885">
        <v>8.5247829556465149E-9</v>
      </c>
      <c r="BU885">
        <v>0</v>
      </c>
      <c r="BV885">
        <v>9.1245851778694348E-2</v>
      </c>
      <c r="BW885">
        <v>0.35370521317472658</v>
      </c>
      <c r="BX885">
        <v>4.3782661944846009</v>
      </c>
      <c r="BY885">
        <v>1.6715176057140731E-2</v>
      </c>
      <c r="BZ885">
        <v>0.21944660723713089</v>
      </c>
      <c r="CA885">
        <v>1.041295248100415</v>
      </c>
      <c r="CB885">
        <v>0.1122563364730627</v>
      </c>
      <c r="CC885">
        <v>0</v>
      </c>
    </row>
    <row r="886" spans="1:81" x14ac:dyDescent="0.3">
      <c r="A886" s="1">
        <v>882</v>
      </c>
      <c r="B886">
        <v>0.9210238775327878</v>
      </c>
      <c r="C886">
        <v>7.7575121971214944</v>
      </c>
      <c r="D886">
        <v>0.95315649686345705</v>
      </c>
      <c r="E886">
        <v>0.19161987919115009</v>
      </c>
      <c r="F886">
        <v>14.083837302020379</v>
      </c>
      <c r="G886">
        <v>0.18524329634113321</v>
      </c>
      <c r="H886">
        <v>4.8403243705075778E-3</v>
      </c>
      <c r="I886">
        <v>4.7840472921744353E-3</v>
      </c>
      <c r="J886">
        <v>5.5426783290283263E-2</v>
      </c>
      <c r="K886">
        <v>0.10861508616821521</v>
      </c>
      <c r="L886">
        <v>0.49724244101499038</v>
      </c>
      <c r="M886">
        <v>805.80617218838654</v>
      </c>
      <c r="N886">
        <v>7.0964668920274379E-2</v>
      </c>
      <c r="O886">
        <v>0.14040105211038961</v>
      </c>
      <c r="P886">
        <v>0.84277187409594212</v>
      </c>
      <c r="Q886">
        <v>0.74541361026365904</v>
      </c>
      <c r="R886">
        <v>169.11064077071799</v>
      </c>
      <c r="S886">
        <v>0.89762542550754265</v>
      </c>
      <c r="T886">
        <v>0.27161426845168862</v>
      </c>
      <c r="U886">
        <v>0.21800843265052169</v>
      </c>
      <c r="V886">
        <v>7.044670863534444E-2</v>
      </c>
      <c r="W886">
        <v>41.907870476713668</v>
      </c>
      <c r="X886">
        <v>0.85448548513149325</v>
      </c>
      <c r="Y886">
        <v>3.148113962187455</v>
      </c>
      <c r="Z886">
        <v>26.741591171307601</v>
      </c>
      <c r="AA886">
        <v>0.99995036579234231</v>
      </c>
      <c r="AB886">
        <v>3.1482737852167082</v>
      </c>
      <c r="AC886">
        <v>26.7402638736183</v>
      </c>
      <c r="AD886">
        <v>0.98301887358302398</v>
      </c>
      <c r="AE886">
        <v>131.13547969409501</v>
      </c>
      <c r="AF886">
        <v>67.402743118517265</v>
      </c>
      <c r="AG886">
        <v>59.099020762541521</v>
      </c>
      <c r="AH886">
        <v>84.183689710803975</v>
      </c>
      <c r="AI886">
        <v>1.516184953134653E-4</v>
      </c>
      <c r="AJ886">
        <v>759.27857473469339</v>
      </c>
      <c r="AK886">
        <v>0</v>
      </c>
      <c r="AL886">
        <v>9.0260525150880007</v>
      </c>
      <c r="AM886">
        <v>2.8809151162254021</v>
      </c>
      <c r="AN886">
        <v>36.872577886221862</v>
      </c>
      <c r="AO886">
        <v>0.72856602289103456</v>
      </c>
      <c r="AP886">
        <v>23.266048239238241</v>
      </c>
      <c r="AQ886">
        <v>1.559834366912153</v>
      </c>
      <c r="AR886">
        <v>1.631585967083693</v>
      </c>
      <c r="AS886">
        <v>-8.6370181668992147E-3</v>
      </c>
      <c r="AT886">
        <v>6889.6487598484828</v>
      </c>
      <c r="AU886">
        <v>143.8859598939446</v>
      </c>
      <c r="AV886">
        <v>99.426746175129622</v>
      </c>
      <c r="AW886">
        <v>360.22597966384473</v>
      </c>
      <c r="AX886">
        <v>0</v>
      </c>
      <c r="AY886">
        <v>22.327624602301778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54.426943803071786</v>
      </c>
      <c r="BF886">
        <v>0</v>
      </c>
      <c r="BG886">
        <v>0</v>
      </c>
      <c r="BH886">
        <v>3.9067258038384058</v>
      </c>
      <c r="BI886">
        <v>0</v>
      </c>
      <c r="BJ886">
        <v>0</v>
      </c>
      <c r="BK886">
        <v>0</v>
      </c>
      <c r="BL886">
        <v>0</v>
      </c>
      <c r="BM886">
        <v>5.2273324531697236</v>
      </c>
      <c r="BN886">
        <v>52.84667203337758</v>
      </c>
      <c r="BO886">
        <v>5.2831903348566929</v>
      </c>
      <c r="BP886">
        <v>0</v>
      </c>
      <c r="BQ886">
        <v>0</v>
      </c>
      <c r="BR886">
        <v>0</v>
      </c>
      <c r="BS886">
        <v>0</v>
      </c>
      <c r="BT886">
        <v>8.5248053073883055E-9</v>
      </c>
      <c r="BU886">
        <v>0</v>
      </c>
      <c r="BV886">
        <v>8.9629462847200192E-2</v>
      </c>
      <c r="BW886">
        <v>0.34779021907322011</v>
      </c>
      <c r="BX886">
        <v>4.2926835604549023</v>
      </c>
      <c r="BY886">
        <v>1.1595363668216049E-2</v>
      </c>
      <c r="BZ886">
        <v>0.23608883706111969</v>
      </c>
      <c r="CA886">
        <v>1.065112988329483</v>
      </c>
      <c r="CB886">
        <v>0.1062999132208259</v>
      </c>
      <c r="CC886">
        <v>0</v>
      </c>
    </row>
    <row r="887" spans="1:81" x14ac:dyDescent="0.3">
      <c r="A887" s="1">
        <v>883</v>
      </c>
      <c r="B887">
        <v>0.9248756703545441</v>
      </c>
      <c r="C887">
        <v>9.6331680197755212</v>
      </c>
      <c r="D887">
        <v>0.94955351362587559</v>
      </c>
      <c r="E887">
        <v>0.20004662424989669</v>
      </c>
      <c r="F887">
        <v>15.091322776080119</v>
      </c>
      <c r="G887">
        <v>0.16321640848344099</v>
      </c>
      <c r="H887">
        <v>4.9717651936132361E-3</v>
      </c>
      <c r="I887">
        <v>5.302805668462922E-3</v>
      </c>
      <c r="J887">
        <v>4.5405040837059353E-2</v>
      </c>
      <c r="K887">
        <v>0.1471960673989833</v>
      </c>
      <c r="L887">
        <v>0.4961582849575199</v>
      </c>
      <c r="M887">
        <v>689.7292568887799</v>
      </c>
      <c r="N887">
        <v>8.6382840996403462E-2</v>
      </c>
      <c r="O887">
        <v>1.650186008824712</v>
      </c>
      <c r="P887">
        <v>0.31296619352973282</v>
      </c>
      <c r="Q887">
        <v>0.7937505657406716</v>
      </c>
      <c r="R887">
        <v>161.47913071593331</v>
      </c>
      <c r="S887">
        <v>0.89305654028019144</v>
      </c>
      <c r="T887">
        <v>0.25114489859859379</v>
      </c>
      <c r="U887">
        <v>0.23730671981276061</v>
      </c>
      <c r="V887">
        <v>6.769085512728848E-2</v>
      </c>
      <c r="W887">
        <v>40.557564557168803</v>
      </c>
      <c r="X887">
        <v>0.68089472387493333</v>
      </c>
      <c r="Y887">
        <v>2.8061018307541121</v>
      </c>
      <c r="Z887">
        <v>28.153514472601</v>
      </c>
      <c r="AA887">
        <v>0.9999503657406178</v>
      </c>
      <c r="AB887">
        <v>2.8062408804335299</v>
      </c>
      <c r="AC887">
        <v>28.152117093761142</v>
      </c>
      <c r="AD887">
        <v>0.99999219500498993</v>
      </c>
      <c r="AE887">
        <v>129.4988564083358</v>
      </c>
      <c r="AF887">
        <v>62.456229387369262</v>
      </c>
      <c r="AG887">
        <v>54.850904303572918</v>
      </c>
      <c r="AH887">
        <v>78.999841621543709</v>
      </c>
      <c r="AI887">
        <v>1.9922382143697669E-15</v>
      </c>
      <c r="AJ887">
        <v>-35.308188350871212</v>
      </c>
      <c r="AK887">
        <v>0</v>
      </c>
      <c r="AL887">
        <v>10.11892853057349</v>
      </c>
      <c r="AM887">
        <v>2.5469880582844628</v>
      </c>
      <c r="AN887">
        <v>36.231035402797687</v>
      </c>
      <c r="AO887">
        <v>0.77129779187133019</v>
      </c>
      <c r="AP887">
        <v>22.037887351382661</v>
      </c>
      <c r="AQ887">
        <v>1.506829092922024</v>
      </c>
      <c r="AR887">
        <v>1.644334488571868</v>
      </c>
      <c r="AS887">
        <v>-7.5552394915039183E-3</v>
      </c>
      <c r="AT887">
        <v>6370.4316751674596</v>
      </c>
      <c r="AU887">
        <v>173.14015730726089</v>
      </c>
      <c r="AV887">
        <v>87.17764911856851</v>
      </c>
      <c r="AW887">
        <v>360.22597966384473</v>
      </c>
      <c r="AX887">
        <v>0</v>
      </c>
      <c r="AY887">
        <v>20.03625329970594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45.355680693008942</v>
      </c>
      <c r="BF887">
        <v>0</v>
      </c>
      <c r="BG887">
        <v>0</v>
      </c>
      <c r="BH887">
        <v>3.7921331443532971</v>
      </c>
      <c r="BI887">
        <v>0</v>
      </c>
      <c r="BJ887">
        <v>0</v>
      </c>
      <c r="BK887">
        <v>0</v>
      </c>
      <c r="BL887">
        <v>0</v>
      </c>
      <c r="BM887">
        <v>5.0709603676216446</v>
      </c>
      <c r="BN887">
        <v>44.779432839594357</v>
      </c>
      <c r="BO887">
        <v>5.1313140780163238</v>
      </c>
      <c r="BP887">
        <v>0</v>
      </c>
      <c r="BQ887">
        <v>0</v>
      </c>
      <c r="BR887">
        <v>0</v>
      </c>
      <c r="BS887">
        <v>0</v>
      </c>
      <c r="BT887">
        <v>8.52474570274353E-9</v>
      </c>
      <c r="BU887">
        <v>0</v>
      </c>
      <c r="BV887">
        <v>8.9006469941892874E-2</v>
      </c>
      <c r="BW887">
        <v>0.33704973026911139</v>
      </c>
      <c r="BX887">
        <v>4.1686931315575704</v>
      </c>
      <c r="BY887">
        <v>1.3843331447554509E-2</v>
      </c>
      <c r="BZ887">
        <v>0.21177895987870021</v>
      </c>
      <c r="CA887">
        <v>1.0398935147314901</v>
      </c>
      <c r="CB887">
        <v>0.1088333301371996</v>
      </c>
      <c r="CC887">
        <v>0</v>
      </c>
    </row>
    <row r="888" spans="1:81" x14ac:dyDescent="0.3">
      <c r="A888" s="1">
        <v>884</v>
      </c>
      <c r="B888">
        <v>1.047305345155638</v>
      </c>
      <c r="C888">
        <v>5.8038932920744397</v>
      </c>
      <c r="D888">
        <v>0.93987383389726864</v>
      </c>
      <c r="E888">
        <v>0.19813587699708221</v>
      </c>
      <c r="F888">
        <v>15.917700515264659</v>
      </c>
      <c r="G888">
        <v>0.2072045391304673</v>
      </c>
      <c r="H888">
        <v>5.4232830092809494E-3</v>
      </c>
      <c r="I888">
        <v>4.9975179208120741E-3</v>
      </c>
      <c r="J888">
        <v>5.3713966720768197E-2</v>
      </c>
      <c r="K888">
        <v>0.12724147929142759</v>
      </c>
      <c r="L888">
        <v>0.55779082851159734</v>
      </c>
      <c r="M888">
        <v>884.99392846610272</v>
      </c>
      <c r="N888">
        <v>8.4343705044846479E-2</v>
      </c>
      <c r="O888">
        <v>1.276404807671542</v>
      </c>
      <c r="P888">
        <v>0.82493504836266185</v>
      </c>
      <c r="Q888">
        <v>0.82548375906988225</v>
      </c>
      <c r="R888">
        <v>172.25500944913179</v>
      </c>
      <c r="S888">
        <v>0.90885336024855068</v>
      </c>
      <c r="T888">
        <v>0.29277143940045069</v>
      </c>
      <c r="U888">
        <v>0.27725721218351518</v>
      </c>
      <c r="V888">
        <v>7.0980815332179939E-2</v>
      </c>
      <c r="W888">
        <v>38.844183177753273</v>
      </c>
      <c r="X888">
        <v>0.77648841962181647</v>
      </c>
      <c r="Y888">
        <v>3.0894143196456301</v>
      </c>
      <c r="Z888">
        <v>28.222159181251001</v>
      </c>
      <c r="AA888">
        <v>0.99995036577175511</v>
      </c>
      <c r="AB888">
        <v>3.0895677138288651</v>
      </c>
      <c r="AC888">
        <v>28.22075839616063</v>
      </c>
      <c r="AD888">
        <v>0.99372004940885772</v>
      </c>
      <c r="AE888">
        <v>122.7099743125422</v>
      </c>
      <c r="AF888">
        <v>71.4271504374138</v>
      </c>
      <c r="AG888">
        <v>63.607195918709827</v>
      </c>
      <c r="AH888">
        <v>87.188161244988265</v>
      </c>
      <c r="AI888">
        <v>-2.0274778962790559E-15</v>
      </c>
      <c r="AJ888">
        <v>6.8797672163927928</v>
      </c>
      <c r="AK888">
        <v>0</v>
      </c>
      <c r="AL888">
        <v>8.3731295487016819</v>
      </c>
      <c r="AM888">
        <v>2.5161529402583351</v>
      </c>
      <c r="AN888">
        <v>34.863746917657231</v>
      </c>
      <c r="AO888">
        <v>0.66894421604752219</v>
      </c>
      <c r="AP888">
        <v>21.613451298802399</v>
      </c>
      <c r="AQ888">
        <v>1.4727252360776091</v>
      </c>
      <c r="AR888">
        <v>1.6194285414508769</v>
      </c>
      <c r="AS888">
        <v>-7.8686544754814815E-3</v>
      </c>
      <c r="AT888">
        <v>7426.3123063549428</v>
      </c>
      <c r="AU888">
        <v>97.600325410122466</v>
      </c>
      <c r="AV888">
        <v>85.293087679657688</v>
      </c>
      <c r="AW888">
        <v>360.22597966384473</v>
      </c>
      <c r="AX888">
        <v>0</v>
      </c>
      <c r="AY888">
        <v>19.557344157667639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45.70573142514931</v>
      </c>
      <c r="BF888">
        <v>0</v>
      </c>
      <c r="BG888">
        <v>0</v>
      </c>
      <c r="BH888">
        <v>3.5799017815767531</v>
      </c>
      <c r="BI888">
        <v>0</v>
      </c>
      <c r="BJ888">
        <v>0</v>
      </c>
      <c r="BK888">
        <v>0</v>
      </c>
      <c r="BL888">
        <v>0</v>
      </c>
      <c r="BM888">
        <v>4.7558598151191829</v>
      </c>
      <c r="BN888">
        <v>44.789969502411438</v>
      </c>
      <c r="BO888">
        <v>4.8115679155440096</v>
      </c>
      <c r="BP888">
        <v>0</v>
      </c>
      <c r="BQ888">
        <v>0</v>
      </c>
      <c r="BR888">
        <v>0</v>
      </c>
      <c r="BS888">
        <v>0</v>
      </c>
      <c r="BT888">
        <v>8.5249990224838261E-9</v>
      </c>
      <c r="BU888">
        <v>0</v>
      </c>
      <c r="BV888">
        <v>8.192969455042956E-2</v>
      </c>
      <c r="BW888">
        <v>0.31675703874749639</v>
      </c>
      <c r="BX888">
        <v>3.90931397358611</v>
      </c>
      <c r="BY888">
        <v>8.140444429252781E-3</v>
      </c>
      <c r="BZ888">
        <v>0.20660948621434511</v>
      </c>
      <c r="CA888">
        <v>1.00835908938065</v>
      </c>
      <c r="CB888">
        <v>0.10392085520327581</v>
      </c>
      <c r="CC888">
        <v>0</v>
      </c>
    </row>
    <row r="889" spans="1:81" x14ac:dyDescent="0.3">
      <c r="A889" s="1">
        <v>885</v>
      </c>
      <c r="B889">
        <v>1.0661418384822601</v>
      </c>
      <c r="C889">
        <v>10.038433603171841</v>
      </c>
      <c r="D889">
        <v>0.97913500464095859</v>
      </c>
      <c r="E889">
        <v>0.18759800321074119</v>
      </c>
      <c r="F889">
        <v>15.279117006041711</v>
      </c>
      <c r="G889">
        <v>0.20297264971793469</v>
      </c>
      <c r="H889">
        <v>4.4465721368240948E-3</v>
      </c>
      <c r="I889">
        <v>4.9749382253868116E-3</v>
      </c>
      <c r="J889">
        <v>5.4475934872360188E-2</v>
      </c>
      <c r="K889">
        <v>0.1064929197810868</v>
      </c>
      <c r="L889">
        <v>0.41911994475190179</v>
      </c>
      <c r="M889">
        <v>884.37154732456281</v>
      </c>
      <c r="N889">
        <v>6.9459564779347796E-2</v>
      </c>
      <c r="O889">
        <v>1.460233754138144</v>
      </c>
      <c r="P889">
        <v>0.12594805340774581</v>
      </c>
      <c r="Q889">
        <v>0.72760925402251031</v>
      </c>
      <c r="R889">
        <v>166.96006213399599</v>
      </c>
      <c r="S889">
        <v>0.90673541585114359</v>
      </c>
      <c r="T889">
        <v>0.25014419595808651</v>
      </c>
      <c r="U889">
        <v>0.25543063278770339</v>
      </c>
      <c r="V889">
        <v>7.0664503225699879E-2</v>
      </c>
      <c r="W889">
        <v>47.145601677859489</v>
      </c>
      <c r="X889">
        <v>0.73486945763542566</v>
      </c>
      <c r="Y889">
        <v>2.9929747276405951</v>
      </c>
      <c r="Z889">
        <v>26.693877787593269</v>
      </c>
      <c r="AA889">
        <v>0.99995036600651499</v>
      </c>
      <c r="AB889">
        <v>2.9931278282412181</v>
      </c>
      <c r="AC889">
        <v>26.692552863837069</v>
      </c>
      <c r="AD889">
        <v>0.99042007426026879</v>
      </c>
      <c r="AE889">
        <v>123.91030651233029</v>
      </c>
      <c r="AF889">
        <v>64.031295386390155</v>
      </c>
      <c r="AG889">
        <v>55.650475606053263</v>
      </c>
      <c r="AH889">
        <v>79.892364926862399</v>
      </c>
      <c r="AI889">
        <v>-3.0341297515401751E-15</v>
      </c>
      <c r="AJ889">
        <v>967.08024059678428</v>
      </c>
      <c r="AK889">
        <v>0</v>
      </c>
      <c r="AL889">
        <v>8.1877241510096095</v>
      </c>
      <c r="AM889">
        <v>2.8488803443736428</v>
      </c>
      <c r="AN889">
        <v>34.679715026105811</v>
      </c>
      <c r="AO889">
        <v>0.76463047945993756</v>
      </c>
      <c r="AP889">
        <v>22.167304450622211</v>
      </c>
      <c r="AQ889">
        <v>1.5608981418444881</v>
      </c>
      <c r="AR889">
        <v>1.6083073396148699</v>
      </c>
      <c r="AS889">
        <v>-8.8622037510840447E-3</v>
      </c>
      <c r="AT889">
        <v>6345.0482895837422</v>
      </c>
      <c r="AU889">
        <v>167.1955783078995</v>
      </c>
      <c r="AV889">
        <v>112.76262197526729</v>
      </c>
      <c r="AW889">
        <v>360.22597966384473</v>
      </c>
      <c r="AX889">
        <v>0</v>
      </c>
      <c r="AY889">
        <v>20.60823629206541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49.703761884299269</v>
      </c>
      <c r="BF889">
        <v>0</v>
      </c>
      <c r="BG889">
        <v>0</v>
      </c>
      <c r="BH889">
        <v>3.6022408002174982</v>
      </c>
      <c r="BI889">
        <v>0</v>
      </c>
      <c r="BJ889">
        <v>0</v>
      </c>
      <c r="BK889">
        <v>0</v>
      </c>
      <c r="BL889">
        <v>0</v>
      </c>
      <c r="BM889">
        <v>4.7120351816021033</v>
      </c>
      <c r="BN889">
        <v>49.022051202255042</v>
      </c>
      <c r="BO889">
        <v>4.7691539568452601</v>
      </c>
      <c r="BP889">
        <v>0</v>
      </c>
      <c r="BQ889">
        <v>0</v>
      </c>
      <c r="BR889">
        <v>0</v>
      </c>
      <c r="BS889">
        <v>0</v>
      </c>
      <c r="BT889">
        <v>8.524835109710694E-9</v>
      </c>
      <c r="BU889">
        <v>0</v>
      </c>
      <c r="BV889">
        <v>8.1193226858546561E-2</v>
      </c>
      <c r="BW889">
        <v>0.31489033288044621</v>
      </c>
      <c r="BX889">
        <v>3.8749127790099069</v>
      </c>
      <c r="BY889">
        <v>1.3355886363283871E-2</v>
      </c>
      <c r="BZ889">
        <v>0.21783408500491991</v>
      </c>
      <c r="CA889">
        <v>1.066230668909349</v>
      </c>
      <c r="CB889">
        <v>0.10177687316776041</v>
      </c>
      <c r="CC889">
        <v>0</v>
      </c>
    </row>
    <row r="890" spans="1:81" x14ac:dyDescent="0.3">
      <c r="A890" s="1">
        <v>886</v>
      </c>
      <c r="B890">
        <v>1.010882206019206</v>
      </c>
      <c r="C890">
        <v>11.350252590502951</v>
      </c>
      <c r="D890">
        <v>0.97212268245954869</v>
      </c>
      <c r="E890">
        <v>0.1814092675689051</v>
      </c>
      <c r="F890">
        <v>12.88393666034381</v>
      </c>
      <c r="G890">
        <v>0.18622182130569259</v>
      </c>
      <c r="H890">
        <v>5.1435855057006298E-3</v>
      </c>
      <c r="I890">
        <v>4.9449468496685729E-3</v>
      </c>
      <c r="J890">
        <v>4.4560620647966058E-2</v>
      </c>
      <c r="K890">
        <v>0.15997516100729839</v>
      </c>
      <c r="L890">
        <v>0.47175245113992242</v>
      </c>
      <c r="M890">
        <v>641.65758925534362</v>
      </c>
      <c r="N890">
        <v>7.3119709598139265E-2</v>
      </c>
      <c r="O890">
        <v>1.387148849767414</v>
      </c>
      <c r="P890">
        <v>0.33596380574184048</v>
      </c>
      <c r="Q890">
        <v>0.75689057620843758</v>
      </c>
      <c r="R890">
        <v>186.54486550910801</v>
      </c>
      <c r="S890">
        <v>0.90764332320759789</v>
      </c>
      <c r="T890">
        <v>0.23100104914168801</v>
      </c>
      <c r="U890">
        <v>0.25940112644218921</v>
      </c>
      <c r="V890">
        <v>6.7283963661777968E-2</v>
      </c>
      <c r="W890">
        <v>36.509800296855254</v>
      </c>
      <c r="X890">
        <v>0.75101070770410039</v>
      </c>
      <c r="Y890">
        <v>3.0207897633913219</v>
      </c>
      <c r="Z890">
        <v>26.161401824046319</v>
      </c>
      <c r="AA890">
        <v>0.99995036598123954</v>
      </c>
      <c r="AB890">
        <v>3.020938612949311</v>
      </c>
      <c r="AC890">
        <v>26.160103328537382</v>
      </c>
      <c r="AD890">
        <v>0.99980615302003628</v>
      </c>
      <c r="AE890">
        <v>129.90356334703139</v>
      </c>
      <c r="AF890">
        <v>62.434030293866172</v>
      </c>
      <c r="AG890">
        <v>54.03612802339979</v>
      </c>
      <c r="AH890">
        <v>79.026249709693559</v>
      </c>
      <c r="AI890">
        <v>2.5309731690454061E-15</v>
      </c>
      <c r="AJ890">
        <v>-227.93598528928121</v>
      </c>
      <c r="AK890">
        <v>0</v>
      </c>
      <c r="AL890">
        <v>8.7561277343144486</v>
      </c>
      <c r="AM890">
        <v>2.5351551434409649</v>
      </c>
      <c r="AN890">
        <v>37.798294568049727</v>
      </c>
      <c r="AO890">
        <v>0.90996113473953633</v>
      </c>
      <c r="AP890">
        <v>22.23422475821798</v>
      </c>
      <c r="AQ890">
        <v>1.458006198883242</v>
      </c>
      <c r="AR890">
        <v>1.649048995315928</v>
      </c>
      <c r="AS890">
        <v>-9.2984031435647055E-3</v>
      </c>
      <c r="AT890">
        <v>5859.4715985099592</v>
      </c>
      <c r="AU890">
        <v>219.54693749237691</v>
      </c>
      <c r="AV890">
        <v>336.46515644090408</v>
      </c>
      <c r="AW890">
        <v>360.22597966384473</v>
      </c>
      <c r="AX890">
        <v>0</v>
      </c>
      <c r="AY890">
        <v>20.14714404449883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44.117456828424991</v>
      </c>
      <c r="BF890">
        <v>0</v>
      </c>
      <c r="BG890">
        <v>0</v>
      </c>
      <c r="BH890">
        <v>3.9632031721961911</v>
      </c>
      <c r="BI890">
        <v>0</v>
      </c>
      <c r="BJ890">
        <v>0</v>
      </c>
      <c r="BK890">
        <v>0</v>
      </c>
      <c r="BL890">
        <v>0</v>
      </c>
      <c r="BM890">
        <v>5.4438898153256821</v>
      </c>
      <c r="BN890">
        <v>43.331987111405397</v>
      </c>
      <c r="BO890">
        <v>5.5074792525949139</v>
      </c>
      <c r="BP890">
        <v>0</v>
      </c>
      <c r="BQ890">
        <v>0</v>
      </c>
      <c r="BR890">
        <v>0</v>
      </c>
      <c r="BS890">
        <v>0</v>
      </c>
      <c r="BT890">
        <v>8.5250735282897942E-9</v>
      </c>
      <c r="BU890">
        <v>0</v>
      </c>
      <c r="BV890">
        <v>9.2464333146744307E-2</v>
      </c>
      <c r="BW890">
        <v>0.36077717924826858</v>
      </c>
      <c r="BX890">
        <v>4.4741485425194778</v>
      </c>
      <c r="BY890">
        <v>1.7400071633885659E-2</v>
      </c>
      <c r="BZ890">
        <v>0.21297189260083649</v>
      </c>
      <c r="CA890">
        <v>0.97083329183355926</v>
      </c>
      <c r="CB890">
        <v>0.1097800526593735</v>
      </c>
      <c r="CC890">
        <v>0</v>
      </c>
    </row>
    <row r="891" spans="1:81" x14ac:dyDescent="0.3">
      <c r="A891" s="1">
        <v>887</v>
      </c>
      <c r="B891">
        <v>1.0801611120988379</v>
      </c>
      <c r="C891">
        <v>12.881955462817331</v>
      </c>
      <c r="D891">
        <v>0.95477156651335071</v>
      </c>
      <c r="E891">
        <v>0.1947912968033616</v>
      </c>
      <c r="F891">
        <v>15.5536722138069</v>
      </c>
      <c r="G891">
        <v>0.22480952657280001</v>
      </c>
      <c r="H891">
        <v>4.5981200094407882E-3</v>
      </c>
      <c r="I891">
        <v>5.023073207269026E-3</v>
      </c>
      <c r="J891">
        <v>5.3107192535011213E-2</v>
      </c>
      <c r="K891">
        <v>0.227286212913268</v>
      </c>
      <c r="L891">
        <v>0.55519202898339581</v>
      </c>
      <c r="M891">
        <v>839.98251937842781</v>
      </c>
      <c r="N891">
        <v>8.0503377636623213E-2</v>
      </c>
      <c r="O891">
        <v>0.27394922101677571</v>
      </c>
      <c r="P891">
        <v>0.76159199771956998</v>
      </c>
      <c r="Q891">
        <v>0.73039750070612008</v>
      </c>
      <c r="R891">
        <v>188.2604101658747</v>
      </c>
      <c r="S891">
        <v>0.8945028676673521</v>
      </c>
      <c r="T891">
        <v>0.25021825015454952</v>
      </c>
      <c r="U891">
        <v>0.24274129324403729</v>
      </c>
      <c r="V891">
        <v>7.2331653142807692E-2</v>
      </c>
      <c r="W891">
        <v>44.781010496500002</v>
      </c>
      <c r="X891">
        <v>0.67489945056861855</v>
      </c>
      <c r="Y891">
        <v>2.8471734545226148</v>
      </c>
      <c r="Z891">
        <v>27.51913037306975</v>
      </c>
      <c r="AA891">
        <v>0.99995036561300332</v>
      </c>
      <c r="AB891">
        <v>2.8473102884902048</v>
      </c>
      <c r="AC891">
        <v>27.517764477903</v>
      </c>
      <c r="AD891">
        <v>0.99999426623025289</v>
      </c>
      <c r="AE891">
        <v>121.64195901163011</v>
      </c>
      <c r="AF891">
        <v>62.78468406508604</v>
      </c>
      <c r="AG891">
        <v>55.016555673017614</v>
      </c>
      <c r="AH891">
        <v>78.349893444735386</v>
      </c>
      <c r="AI891">
        <v>4.9886617348749535E-16</v>
      </c>
      <c r="AJ891">
        <v>-984.88621677097399</v>
      </c>
      <c r="AK891">
        <v>0</v>
      </c>
      <c r="AL891">
        <v>7.8449021774448626</v>
      </c>
      <c r="AM891">
        <v>2.2931056772695451</v>
      </c>
      <c r="AN891">
        <v>35.026727624174029</v>
      </c>
      <c r="AO891">
        <v>0.8419335928937981</v>
      </c>
      <c r="AP891">
        <v>21.512370379618599</v>
      </c>
      <c r="AQ891">
        <v>1.4753895943993229</v>
      </c>
      <c r="AR891">
        <v>1.6291250416545029</v>
      </c>
      <c r="AS891">
        <v>-8.0507892505678469E-3</v>
      </c>
      <c r="AT891">
        <v>6346.9267159482024</v>
      </c>
      <c r="AU891">
        <v>218.38615045186509</v>
      </c>
      <c r="AV891">
        <v>75.982246291407549</v>
      </c>
      <c r="AW891">
        <v>360.22597966384473</v>
      </c>
      <c r="AX891">
        <v>0</v>
      </c>
      <c r="AY891">
        <v>19.308455445745992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44.286626800372012</v>
      </c>
      <c r="BF891">
        <v>0</v>
      </c>
      <c r="BG891">
        <v>0</v>
      </c>
      <c r="BH891">
        <v>3.6055637068412638</v>
      </c>
      <c r="BI891">
        <v>0</v>
      </c>
      <c r="BJ891">
        <v>0</v>
      </c>
      <c r="BK891">
        <v>0</v>
      </c>
      <c r="BL891">
        <v>0</v>
      </c>
      <c r="BM891">
        <v>4.7930170777049117</v>
      </c>
      <c r="BN891">
        <v>43.583803674544903</v>
      </c>
      <c r="BO891">
        <v>4.8496077939963156</v>
      </c>
      <c r="BP891">
        <v>0</v>
      </c>
      <c r="BQ891">
        <v>0</v>
      </c>
      <c r="BR891">
        <v>0</v>
      </c>
      <c r="BS891">
        <v>0</v>
      </c>
      <c r="BT891">
        <v>8.5249990224838261E-9</v>
      </c>
      <c r="BU891">
        <v>0</v>
      </c>
      <c r="BV891">
        <v>8.1958380577048781E-2</v>
      </c>
      <c r="BW891">
        <v>0.3191775374138317</v>
      </c>
      <c r="BX891">
        <v>3.9398815265831022</v>
      </c>
      <c r="BY891">
        <v>1.7223207198174429E-2</v>
      </c>
      <c r="BZ891">
        <v>0.20407014286234901</v>
      </c>
      <c r="CA891">
        <v>1.0072981544045749</v>
      </c>
      <c r="CB891">
        <v>0.1058154043221677</v>
      </c>
      <c r="CC891">
        <v>0</v>
      </c>
    </row>
    <row r="892" spans="1:81" x14ac:dyDescent="0.3">
      <c r="A892" s="1">
        <v>888</v>
      </c>
      <c r="B892">
        <v>1.020780618376891</v>
      </c>
      <c r="C892">
        <v>8.5967784425096063</v>
      </c>
      <c r="D892">
        <v>0.9409149601864879</v>
      </c>
      <c r="E892">
        <v>0.21355516719139461</v>
      </c>
      <c r="F892">
        <v>15.80017880015952</v>
      </c>
      <c r="G892">
        <v>0.20779039385351161</v>
      </c>
      <c r="H892">
        <v>5.3071669260657513E-3</v>
      </c>
      <c r="I892">
        <v>4.7176950267839024E-3</v>
      </c>
      <c r="J892">
        <v>5.0044963647644353E-2</v>
      </c>
      <c r="K892">
        <v>0.156251593579391</v>
      </c>
      <c r="L892">
        <v>0.49041590893292758</v>
      </c>
      <c r="M892">
        <v>564.78709881577322</v>
      </c>
      <c r="N892">
        <v>7.8813712251031356E-2</v>
      </c>
      <c r="O892">
        <v>1.4982143329141679</v>
      </c>
      <c r="P892">
        <v>0.84841431287332369</v>
      </c>
      <c r="Q892">
        <v>0.80051649572461248</v>
      </c>
      <c r="R892">
        <v>181.2358640558069</v>
      </c>
      <c r="S892">
        <v>0.91785207839716387</v>
      </c>
      <c r="T892">
        <v>0.23645696279244871</v>
      </c>
      <c r="U892">
        <v>0.26741327027766998</v>
      </c>
      <c r="V892">
        <v>7.105797811917583E-2</v>
      </c>
      <c r="W892">
        <v>38.635009796376359</v>
      </c>
      <c r="X892">
        <v>0.69747009317712727</v>
      </c>
      <c r="Y892">
        <v>2.5227394544616102</v>
      </c>
      <c r="Z892">
        <v>30.728598530322</v>
      </c>
      <c r="AA892">
        <v>0.99995036577358098</v>
      </c>
      <c r="AB892">
        <v>2.5228640592578881</v>
      </c>
      <c r="AC892">
        <v>30.727073340105012</v>
      </c>
      <c r="AD892">
        <v>0.99998508227462002</v>
      </c>
      <c r="AE892">
        <v>126.77618654510481</v>
      </c>
      <c r="AF892">
        <v>61.319700834893418</v>
      </c>
      <c r="AG892">
        <v>53.316804255199862</v>
      </c>
      <c r="AH892">
        <v>77.518526513622689</v>
      </c>
      <c r="AI892">
        <v>1.535664235615898E-15</v>
      </c>
      <c r="AJ892">
        <v>-100.5225897706114</v>
      </c>
      <c r="AK892">
        <v>0</v>
      </c>
      <c r="AL892">
        <v>8.9052911733259581</v>
      </c>
      <c r="AM892">
        <v>2.698794795549766</v>
      </c>
      <c r="AN892">
        <v>36.517785924411179</v>
      </c>
      <c r="AO892">
        <v>0.77815913683171256</v>
      </c>
      <c r="AP892">
        <v>21.337990571825351</v>
      </c>
      <c r="AQ892">
        <v>1.53379750763675</v>
      </c>
      <c r="AR892">
        <v>1.6492022748461901</v>
      </c>
      <c r="AS892">
        <v>-6.3102461964139661E-3</v>
      </c>
      <c r="AT892">
        <v>5997.8639183688474</v>
      </c>
      <c r="AU892">
        <v>156.82128917582139</v>
      </c>
      <c r="AV892">
        <v>97.308399620161154</v>
      </c>
      <c r="AW892">
        <v>360.22597966384473</v>
      </c>
      <c r="AX892">
        <v>0</v>
      </c>
      <c r="AY892">
        <v>18.585974415030091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50.024537591054418</v>
      </c>
      <c r="BF892">
        <v>0</v>
      </c>
      <c r="BG892">
        <v>0</v>
      </c>
      <c r="BH892">
        <v>3.8461031940618118</v>
      </c>
      <c r="BI892">
        <v>0</v>
      </c>
      <c r="BJ892">
        <v>0</v>
      </c>
      <c r="BK892">
        <v>0</v>
      </c>
      <c r="BL892">
        <v>0</v>
      </c>
      <c r="BM892">
        <v>5.144040258400679</v>
      </c>
      <c r="BN892">
        <v>49.42402512844518</v>
      </c>
      <c r="BO892">
        <v>5.1993819054920252</v>
      </c>
      <c r="BP892">
        <v>0</v>
      </c>
      <c r="BQ892">
        <v>0</v>
      </c>
      <c r="BR892">
        <v>0</v>
      </c>
      <c r="BS892">
        <v>0</v>
      </c>
      <c r="BT892">
        <v>8.5249021649360658E-9</v>
      </c>
      <c r="BU892">
        <v>0</v>
      </c>
      <c r="BV892">
        <v>8.8298880733863661E-2</v>
      </c>
      <c r="BW892">
        <v>0.34179336477352379</v>
      </c>
      <c r="BX892">
        <v>4.2239335113521017</v>
      </c>
      <c r="BY892">
        <v>1.266738118335391E-2</v>
      </c>
      <c r="BZ892">
        <v>0.1964109523523748</v>
      </c>
      <c r="CA892">
        <v>1.08113631254659</v>
      </c>
      <c r="CB892">
        <v>0.10981092104437321</v>
      </c>
      <c r="CC892">
        <v>0</v>
      </c>
    </row>
    <row r="893" spans="1:81" x14ac:dyDescent="0.3">
      <c r="A893" s="1">
        <v>889</v>
      </c>
      <c r="B893">
        <v>0.97545447644805894</v>
      </c>
      <c r="C893">
        <v>12.3370418578663</v>
      </c>
      <c r="D893">
        <v>0.91850592750202587</v>
      </c>
      <c r="E893">
        <v>0.17882359989884769</v>
      </c>
      <c r="F893">
        <v>14.81771703678943</v>
      </c>
      <c r="G893">
        <v>0.17662830024865231</v>
      </c>
      <c r="H893">
        <v>4.5498549199530624E-3</v>
      </c>
      <c r="I893">
        <v>5.1218744167737104E-3</v>
      </c>
      <c r="J893">
        <v>5.1674393090220469E-2</v>
      </c>
      <c r="K893">
        <v>0.1305646010071749</v>
      </c>
      <c r="L893">
        <v>0.56742356691811979</v>
      </c>
      <c r="M893">
        <v>521.53223471628564</v>
      </c>
      <c r="N893">
        <v>7.6042995588384205E-2</v>
      </c>
      <c r="O893">
        <v>0.24245788395568879</v>
      </c>
      <c r="P893">
        <v>0.18806606460561001</v>
      </c>
      <c r="Q893">
        <v>0.7887400620650119</v>
      </c>
      <c r="R893">
        <v>167.2292672315229</v>
      </c>
      <c r="S893">
        <v>0.8976713139003879</v>
      </c>
      <c r="T893">
        <v>0.30654575035505499</v>
      </c>
      <c r="U893">
        <v>0.22123871619976571</v>
      </c>
      <c r="V893">
        <v>6.9185225885176754E-2</v>
      </c>
      <c r="W893">
        <v>38.556608778949823</v>
      </c>
      <c r="X893">
        <v>0.6151015680423082</v>
      </c>
      <c r="Y893">
        <v>3.4764568116778878</v>
      </c>
      <c r="Z893">
        <v>25.519248688400051</v>
      </c>
      <c r="AA893">
        <v>0.99995036575923479</v>
      </c>
      <c r="AB893">
        <v>3.47662962446344</v>
      </c>
      <c r="AC893">
        <v>25.517982059866501</v>
      </c>
      <c r="AD893">
        <v>0.99906157485745894</v>
      </c>
      <c r="AE893">
        <v>121.8180959837981</v>
      </c>
      <c r="AF893">
        <v>73.049562386484041</v>
      </c>
      <c r="AG893">
        <v>66.295091923336116</v>
      </c>
      <c r="AH893">
        <v>88.714939314206404</v>
      </c>
      <c r="AI893">
        <v>2.5031661138369499E-15</v>
      </c>
      <c r="AJ893">
        <v>34.296970589552068</v>
      </c>
      <c r="AK893">
        <v>0</v>
      </c>
      <c r="AL893">
        <v>8.7326569983207314</v>
      </c>
      <c r="AM893">
        <v>2.68565452742315</v>
      </c>
      <c r="AN893">
        <v>34.422813004208592</v>
      </c>
      <c r="AO893">
        <v>0.79683603171597728</v>
      </c>
      <c r="AP893">
        <v>20.84334572702009</v>
      </c>
      <c r="AQ893">
        <v>1.4187560921030089</v>
      </c>
      <c r="AR893">
        <v>1.6060580052822091</v>
      </c>
      <c r="AS893">
        <v>-9.5622830675393348E-3</v>
      </c>
      <c r="AT893">
        <v>7775.7054546866802</v>
      </c>
      <c r="AU893">
        <v>202.6919560137971</v>
      </c>
      <c r="AV893">
        <v>73.477600074126499</v>
      </c>
      <c r="AW893">
        <v>360.22597966384473</v>
      </c>
      <c r="AX893">
        <v>0</v>
      </c>
      <c r="AY893">
        <v>18.23239521312847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41.018143549487753</v>
      </c>
      <c r="BF893">
        <v>0</v>
      </c>
      <c r="BG893">
        <v>0</v>
      </c>
      <c r="BH893">
        <v>3.474270938697662</v>
      </c>
      <c r="BI893">
        <v>0</v>
      </c>
      <c r="BJ893">
        <v>0</v>
      </c>
      <c r="BK893">
        <v>0</v>
      </c>
      <c r="BL893">
        <v>0</v>
      </c>
      <c r="BM893">
        <v>4.6505361268158874</v>
      </c>
      <c r="BN893">
        <v>40.443539067228627</v>
      </c>
      <c r="BO893">
        <v>4.7106832156006702</v>
      </c>
      <c r="BP893">
        <v>0</v>
      </c>
      <c r="BQ893">
        <v>0</v>
      </c>
      <c r="BR893">
        <v>0</v>
      </c>
      <c r="BS893">
        <v>0</v>
      </c>
      <c r="BT893">
        <v>8.5249245166778564E-9</v>
      </c>
      <c r="BU893">
        <v>0</v>
      </c>
      <c r="BV893">
        <v>8.1158811670750466E-2</v>
      </c>
      <c r="BW893">
        <v>0.30986742649389748</v>
      </c>
      <c r="BX893">
        <v>3.8270935530162542</v>
      </c>
      <c r="BY893">
        <v>1.5988521859326001E-2</v>
      </c>
      <c r="BZ893">
        <v>0.19267658513015701</v>
      </c>
      <c r="CA893">
        <v>0.94062785612549482</v>
      </c>
      <c r="CB893">
        <v>0.1013470566171038</v>
      </c>
      <c r="CC893">
        <v>0</v>
      </c>
    </row>
    <row r="894" spans="1:81" x14ac:dyDescent="0.3">
      <c r="A894" s="1">
        <v>890</v>
      </c>
      <c r="B894">
        <v>1.0766482646968021</v>
      </c>
      <c r="C894">
        <v>10.402663321733799</v>
      </c>
      <c r="D894">
        <v>0.98676530436646948</v>
      </c>
      <c r="E894">
        <v>0.2122991788597853</v>
      </c>
      <c r="F894">
        <v>13.48081820691489</v>
      </c>
      <c r="G894">
        <v>0.18650686819188481</v>
      </c>
      <c r="H894">
        <v>5.3165603287470753E-3</v>
      </c>
      <c r="I894">
        <v>4.8919070847975119E-3</v>
      </c>
      <c r="J894">
        <v>5.6007003976788719E-2</v>
      </c>
      <c r="K894">
        <v>0.1459498486132621</v>
      </c>
      <c r="L894">
        <v>0.45014618175184601</v>
      </c>
      <c r="M894">
        <v>825.32768870603763</v>
      </c>
      <c r="N894">
        <v>7.4419259059061299E-2</v>
      </c>
      <c r="O894">
        <v>0.83984920431994425</v>
      </c>
      <c r="P894">
        <v>0.43796607422209832</v>
      </c>
      <c r="Q894">
        <v>0.72159719401215561</v>
      </c>
      <c r="R894">
        <v>164.4087531617968</v>
      </c>
      <c r="S894">
        <v>0.89648810355844744</v>
      </c>
      <c r="T894">
        <v>0.26264384043908601</v>
      </c>
      <c r="U894">
        <v>0.24185328174466711</v>
      </c>
      <c r="V894">
        <v>6.8418582871721895E-2</v>
      </c>
      <c r="W894">
        <v>36.821301206387659</v>
      </c>
      <c r="X894">
        <v>0.79556690733811086</v>
      </c>
      <c r="Y894">
        <v>2.8452539246071908</v>
      </c>
      <c r="Z894">
        <v>29.807388171366281</v>
      </c>
      <c r="AA894">
        <v>0.99995036598019849</v>
      </c>
      <c r="AB894">
        <v>2.8453954314960379</v>
      </c>
      <c r="AC894">
        <v>29.805908710871549</v>
      </c>
      <c r="AD894">
        <v>0.99854170645168128</v>
      </c>
      <c r="AE894">
        <v>139.07055004739371</v>
      </c>
      <c r="AF894">
        <v>67.043961972251324</v>
      </c>
      <c r="AG894">
        <v>58.024368834802523</v>
      </c>
      <c r="AH894">
        <v>84.80758651291697</v>
      </c>
      <c r="AI894">
        <v>-9.9994668762890797E-16</v>
      </c>
      <c r="AJ894">
        <v>44.108942596009001</v>
      </c>
      <c r="AK894">
        <v>0</v>
      </c>
      <c r="AL894">
        <v>9.8656877077839678</v>
      </c>
      <c r="AM894">
        <v>2.70613235863049</v>
      </c>
      <c r="AN894">
        <v>40.072437071300442</v>
      </c>
      <c r="AO894">
        <v>0.84817972319777379</v>
      </c>
      <c r="AP894">
        <v>23.80779945301666</v>
      </c>
      <c r="AQ894">
        <v>1.580164134684851</v>
      </c>
      <c r="AR894">
        <v>1.689484601578837</v>
      </c>
      <c r="AS894">
        <v>-6.4324756161526324E-3</v>
      </c>
      <c r="AT894">
        <v>6662.1088055425444</v>
      </c>
      <c r="AU894">
        <v>223.25209154409919</v>
      </c>
      <c r="AV894">
        <v>119.99857261633591</v>
      </c>
      <c r="AW894">
        <v>360.22597966384473</v>
      </c>
      <c r="AX894">
        <v>0</v>
      </c>
      <c r="AY894">
        <v>22.645666970705118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50.224032622212313</v>
      </c>
      <c r="BF894">
        <v>0</v>
      </c>
      <c r="BG894">
        <v>0</v>
      </c>
      <c r="BH894">
        <v>4.397309331159212</v>
      </c>
      <c r="BI894">
        <v>0</v>
      </c>
      <c r="BJ894">
        <v>0</v>
      </c>
      <c r="BK894">
        <v>0</v>
      </c>
      <c r="BL894">
        <v>0</v>
      </c>
      <c r="BM894">
        <v>6.0205581067858489</v>
      </c>
      <c r="BN894">
        <v>49.274257381923377</v>
      </c>
      <c r="BO894">
        <v>6.0718360865474219</v>
      </c>
      <c r="BP894">
        <v>0</v>
      </c>
      <c r="BQ894">
        <v>0</v>
      </c>
      <c r="BR894">
        <v>0</v>
      </c>
      <c r="BS894">
        <v>0</v>
      </c>
      <c r="BT894">
        <v>8.5248574614524846E-9</v>
      </c>
      <c r="BU894">
        <v>0</v>
      </c>
      <c r="BV894">
        <v>0.1022313437147792</v>
      </c>
      <c r="BW894">
        <v>0.39824126706861629</v>
      </c>
      <c r="BX894">
        <v>4.9325987131243068</v>
      </c>
      <c r="BY894">
        <v>1.7665058045750581E-2</v>
      </c>
      <c r="BZ894">
        <v>0.23943483756087339</v>
      </c>
      <c r="CA894">
        <v>1.1134086157957681</v>
      </c>
      <c r="CB894">
        <v>0.1181107785516322</v>
      </c>
      <c r="CC894">
        <v>0</v>
      </c>
    </row>
    <row r="895" spans="1:81" x14ac:dyDescent="0.3">
      <c r="A895" s="1">
        <v>891</v>
      </c>
      <c r="B895">
        <v>0.99204288934424212</v>
      </c>
      <c r="C895">
        <v>10.50264827196361</v>
      </c>
      <c r="D895">
        <v>0.96336766385898687</v>
      </c>
      <c r="E895">
        <v>0.17434223640153121</v>
      </c>
      <c r="F895">
        <v>14.749118569660659</v>
      </c>
      <c r="G895">
        <v>0.18831302726804039</v>
      </c>
      <c r="H895">
        <v>4.5940202647490316E-3</v>
      </c>
      <c r="I895">
        <v>4.2579309146977594E-3</v>
      </c>
      <c r="J895">
        <v>5.185208606040994E-2</v>
      </c>
      <c r="K895">
        <v>9.4491219316719832E-2</v>
      </c>
      <c r="L895">
        <v>0.47429869294957422</v>
      </c>
      <c r="M895">
        <v>843.91582922746204</v>
      </c>
      <c r="N895">
        <v>7.2348350796747909E-2</v>
      </c>
      <c r="O895">
        <v>1.1219581382902031</v>
      </c>
      <c r="P895">
        <v>5.9104270463062818E-2</v>
      </c>
      <c r="Q895">
        <v>0.79746899379813274</v>
      </c>
      <c r="R895">
        <v>161.31886587363809</v>
      </c>
      <c r="S895">
        <v>0.89707442076663679</v>
      </c>
      <c r="T895">
        <v>0.26132874920926569</v>
      </c>
      <c r="U895">
        <v>0.2382574179197253</v>
      </c>
      <c r="V895">
        <v>7.0516165965600425E-2</v>
      </c>
      <c r="W895">
        <v>39.512055700166378</v>
      </c>
      <c r="X895">
        <v>0.77002918705184853</v>
      </c>
      <c r="Y895">
        <v>3.2764695464023448</v>
      </c>
      <c r="Z895">
        <v>24.74626427027782</v>
      </c>
      <c r="AA895">
        <v>0.99995036594943931</v>
      </c>
      <c r="AB895">
        <v>3.2766364906437841</v>
      </c>
      <c r="AC895">
        <v>24.745036012945839</v>
      </c>
      <c r="AD895">
        <v>0.99204589056494896</v>
      </c>
      <c r="AE895">
        <v>122.40876009497001</v>
      </c>
      <c r="AF895">
        <v>65.396045252031612</v>
      </c>
      <c r="AG895">
        <v>57.932937068774322</v>
      </c>
      <c r="AH895">
        <v>81.078677924087856</v>
      </c>
      <c r="AI895">
        <v>1.500901002548112E-15</v>
      </c>
      <c r="AJ895">
        <v>862.02464820130263</v>
      </c>
      <c r="AK895">
        <v>0</v>
      </c>
      <c r="AL895">
        <v>8.1813010116488503</v>
      </c>
      <c r="AM895">
        <v>2.8403078310615451</v>
      </c>
      <c r="AN895">
        <v>34.043406293088587</v>
      </c>
      <c r="AO895">
        <v>0.77652339478534838</v>
      </c>
      <c r="AP895">
        <v>21.93073845624129</v>
      </c>
      <c r="AQ895">
        <v>1.543605480195571</v>
      </c>
      <c r="AR895">
        <v>1.611842762016986</v>
      </c>
      <c r="AS895">
        <v>-1.0069596237040771E-2</v>
      </c>
      <c r="AT895">
        <v>6628.7507764807151</v>
      </c>
      <c r="AU895">
        <v>169.18298266385159</v>
      </c>
      <c r="AV895">
        <v>193.2656597508192</v>
      </c>
      <c r="AW895">
        <v>360.22597966384473</v>
      </c>
      <c r="AX895">
        <v>0</v>
      </c>
      <c r="AY895">
        <v>20.309522401539219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49.571174453341733</v>
      </c>
      <c r="BF895">
        <v>0</v>
      </c>
      <c r="BG895">
        <v>0</v>
      </c>
      <c r="BH895">
        <v>3.4984300753523629</v>
      </c>
      <c r="BI895">
        <v>0</v>
      </c>
      <c r="BJ895">
        <v>0</v>
      </c>
      <c r="BK895">
        <v>0</v>
      </c>
      <c r="BL895">
        <v>0</v>
      </c>
      <c r="BM895">
        <v>4.5631166553368194</v>
      </c>
      <c r="BN895">
        <v>48.814291102084987</v>
      </c>
      <c r="BO895">
        <v>4.6240916210037559</v>
      </c>
      <c r="BP895">
        <v>0</v>
      </c>
      <c r="BQ895">
        <v>0</v>
      </c>
      <c r="BR895">
        <v>0</v>
      </c>
      <c r="BS895">
        <v>0</v>
      </c>
      <c r="BT895">
        <v>8.5248947143554695E-9</v>
      </c>
      <c r="BU895">
        <v>0</v>
      </c>
      <c r="BV895">
        <v>7.9076104935789204E-2</v>
      </c>
      <c r="BW895">
        <v>0.30541860984251112</v>
      </c>
      <c r="BX895">
        <v>3.7569066780891651</v>
      </c>
      <c r="BY895">
        <v>1.3500243596955111E-2</v>
      </c>
      <c r="BZ895">
        <v>0.21468710165513141</v>
      </c>
      <c r="CA895">
        <v>1.0347442906015309</v>
      </c>
      <c r="CB895">
        <v>0.1024550528520792</v>
      </c>
      <c r="CC895">
        <v>0</v>
      </c>
    </row>
    <row r="896" spans="1:81" x14ac:dyDescent="0.3">
      <c r="A896" s="1">
        <v>892</v>
      </c>
      <c r="B896">
        <v>1.0287379422856919</v>
      </c>
      <c r="C896">
        <v>12.741180842578011</v>
      </c>
      <c r="D896">
        <v>0.98698951636208831</v>
      </c>
      <c r="E896">
        <v>0.1898512700496767</v>
      </c>
      <c r="F896">
        <v>15.845270902205231</v>
      </c>
      <c r="G896">
        <v>0.20254546586910971</v>
      </c>
      <c r="H896">
        <v>5.1821030695218574E-3</v>
      </c>
      <c r="I896">
        <v>5.5774510871245721E-3</v>
      </c>
      <c r="J896">
        <v>4.3317539275508653E-2</v>
      </c>
      <c r="K896">
        <v>8.0620303848085176E-2</v>
      </c>
      <c r="L896">
        <v>0.46982721760160789</v>
      </c>
      <c r="M896">
        <v>696.88410694558138</v>
      </c>
      <c r="N896">
        <v>8.8313724378997913E-2</v>
      </c>
      <c r="O896">
        <v>0.38490358177788481</v>
      </c>
      <c r="P896">
        <v>0.87582820454823351</v>
      </c>
      <c r="Q896">
        <v>0.78825670247637147</v>
      </c>
      <c r="R896">
        <v>156.2151984433722</v>
      </c>
      <c r="S896">
        <v>0.92957577919930157</v>
      </c>
      <c r="T896">
        <v>0.25235522718800318</v>
      </c>
      <c r="U896">
        <v>0.25381288954459807</v>
      </c>
      <c r="V896">
        <v>6.8422078937093136E-2</v>
      </c>
      <c r="W896">
        <v>42.530463920761918</v>
      </c>
      <c r="X896">
        <v>0.66229826789639934</v>
      </c>
      <c r="Y896">
        <v>3.0062095210529569</v>
      </c>
      <c r="Z896">
        <v>26.80726643300024</v>
      </c>
      <c r="AA896">
        <v>0.99995036596932219</v>
      </c>
      <c r="AB896">
        <v>3.0063584794386848</v>
      </c>
      <c r="AC896">
        <v>26.805935880315719</v>
      </c>
      <c r="AD896">
        <v>0.95966455244348725</v>
      </c>
      <c r="AE896">
        <v>120.21237005294179</v>
      </c>
      <c r="AF896">
        <v>65.171204416102086</v>
      </c>
      <c r="AG896">
        <v>57.375283145979147</v>
      </c>
      <c r="AH896">
        <v>80.586643123205818</v>
      </c>
      <c r="AI896">
        <v>-1.0368528233903119E-15</v>
      </c>
      <c r="AJ896">
        <v>-36.938223941251643</v>
      </c>
      <c r="AK896">
        <v>0</v>
      </c>
      <c r="AL896">
        <v>8.2209766589316864</v>
      </c>
      <c r="AM896">
        <v>2.9771899404604958</v>
      </c>
      <c r="AN896">
        <v>34.190834715326993</v>
      </c>
      <c r="AO896">
        <v>0.78790702555598835</v>
      </c>
      <c r="AP896">
        <v>20.316038307203431</v>
      </c>
      <c r="AQ896">
        <v>1.468991074480676</v>
      </c>
      <c r="AR896">
        <v>1.626589661889063</v>
      </c>
      <c r="AS896">
        <v>-9.2821811274818606E-3</v>
      </c>
      <c r="AT896">
        <v>6401.132340904087</v>
      </c>
      <c r="AU896">
        <v>206.5596718321361</v>
      </c>
      <c r="AV896">
        <v>60.390308493905387</v>
      </c>
      <c r="AW896">
        <v>360.22597966384473</v>
      </c>
      <c r="AX896">
        <v>0</v>
      </c>
      <c r="AY896">
        <v>17.255017767383421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50.841681482622768</v>
      </c>
      <c r="BF896">
        <v>0</v>
      </c>
      <c r="BG896">
        <v>0</v>
      </c>
      <c r="BH896">
        <v>3.4665482823336311</v>
      </c>
      <c r="BI896">
        <v>0</v>
      </c>
      <c r="BJ896">
        <v>0</v>
      </c>
      <c r="BK896">
        <v>0</v>
      </c>
      <c r="BL896">
        <v>0</v>
      </c>
      <c r="BM896">
        <v>4.591372058922162</v>
      </c>
      <c r="BN896">
        <v>49.979521306230517</v>
      </c>
      <c r="BO896">
        <v>4.6557158772314322</v>
      </c>
      <c r="BP896">
        <v>0</v>
      </c>
      <c r="BQ896">
        <v>0</v>
      </c>
      <c r="BR896">
        <v>0</v>
      </c>
      <c r="BS896">
        <v>0</v>
      </c>
      <c r="BT896">
        <v>8.5250511765480036E-9</v>
      </c>
      <c r="BU896">
        <v>0</v>
      </c>
      <c r="BV896">
        <v>7.9601391897008336E-2</v>
      </c>
      <c r="BW896">
        <v>0.30641797059562609</v>
      </c>
      <c r="BX896">
        <v>3.7841178888578382</v>
      </c>
      <c r="BY896">
        <v>1.6277967147996279E-2</v>
      </c>
      <c r="BZ896">
        <v>0.18228145952490249</v>
      </c>
      <c r="CA896">
        <v>0.98258931153332629</v>
      </c>
      <c r="CB896">
        <v>0.1053177881906894</v>
      </c>
      <c r="CC896">
        <v>0</v>
      </c>
    </row>
    <row r="897" spans="1:81" x14ac:dyDescent="0.3">
      <c r="A897" s="1">
        <v>893</v>
      </c>
      <c r="B897">
        <v>1.063865509993108</v>
      </c>
      <c r="C897">
        <v>13.65329961813363</v>
      </c>
      <c r="D897">
        <v>0.9444507417468504</v>
      </c>
      <c r="E897">
        <v>0.1771157458777888</v>
      </c>
      <c r="F897">
        <v>13.115724348246539</v>
      </c>
      <c r="G897">
        <v>0.17707014106411381</v>
      </c>
      <c r="H897">
        <v>4.5897588046060617E-3</v>
      </c>
      <c r="I897">
        <v>5.0493732878972531E-3</v>
      </c>
      <c r="J897">
        <v>4.6421202974039552E-2</v>
      </c>
      <c r="K897">
        <v>0.11838967960886219</v>
      </c>
      <c r="L897">
        <v>0.52086524580250726</v>
      </c>
      <c r="M897">
        <v>540.23342972796399</v>
      </c>
      <c r="N897">
        <v>6.7899440510047607E-2</v>
      </c>
      <c r="O897">
        <v>0.85520241631888838</v>
      </c>
      <c r="P897">
        <v>0.1850496900589533</v>
      </c>
      <c r="Q897">
        <v>0.72741492763239124</v>
      </c>
      <c r="R897">
        <v>171.63799395709191</v>
      </c>
      <c r="S897">
        <v>0.87324744007980104</v>
      </c>
      <c r="T897">
        <v>0.2218659369127341</v>
      </c>
      <c r="U897">
        <v>0.26726455210318789</v>
      </c>
      <c r="V897">
        <v>7.0985256932878299E-2</v>
      </c>
      <c r="W897">
        <v>43.200127600195728</v>
      </c>
      <c r="X897">
        <v>0.65127181264706402</v>
      </c>
      <c r="Y897">
        <v>3.008494592988086</v>
      </c>
      <c r="Z897">
        <v>24.567465512201821</v>
      </c>
      <c r="AA897">
        <v>0.99995036581119479</v>
      </c>
      <c r="AB897">
        <v>3.008644106440244</v>
      </c>
      <c r="AC897">
        <v>24.566246125980118</v>
      </c>
      <c r="AD897">
        <v>0.99736011060397955</v>
      </c>
      <c r="AE897">
        <v>129.00483874258259</v>
      </c>
      <c r="AF897">
        <v>57.460459328474037</v>
      </c>
      <c r="AG897">
        <v>48.844489040578907</v>
      </c>
      <c r="AH897">
        <v>73.909337307219928</v>
      </c>
      <c r="AI897">
        <v>-3.4090838305915339E-15</v>
      </c>
      <c r="AJ897">
        <v>23.739486106438559</v>
      </c>
      <c r="AK897">
        <v>0</v>
      </c>
      <c r="AL897">
        <v>8.8575040969317183</v>
      </c>
      <c r="AM897">
        <v>2.796588404393979</v>
      </c>
      <c r="AN897">
        <v>36.898757039524867</v>
      </c>
      <c r="AO897">
        <v>0.87450403792655484</v>
      </c>
      <c r="AP897">
        <v>22.180904752040021</v>
      </c>
      <c r="AQ897">
        <v>1.4782641342502889</v>
      </c>
      <c r="AR897">
        <v>1.65636296692159</v>
      </c>
      <c r="AS897">
        <v>-9.7355987586748675E-3</v>
      </c>
      <c r="AT897">
        <v>5627.7543363865107</v>
      </c>
      <c r="AU897">
        <v>253.20969536301979</v>
      </c>
      <c r="AV897">
        <v>123.43718212695789</v>
      </c>
      <c r="AW897">
        <v>360.22597966384473</v>
      </c>
      <c r="AX897">
        <v>0</v>
      </c>
      <c r="AY897">
        <v>20.222883847929321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45.687147682530977</v>
      </c>
      <c r="BF897">
        <v>0</v>
      </c>
      <c r="BG897">
        <v>0</v>
      </c>
      <c r="BH897">
        <v>3.8507838243736292</v>
      </c>
      <c r="BI897">
        <v>0</v>
      </c>
      <c r="BJ897">
        <v>0</v>
      </c>
      <c r="BK897">
        <v>0</v>
      </c>
      <c r="BL897">
        <v>0</v>
      </c>
      <c r="BM897">
        <v>5.2267855195497734</v>
      </c>
      <c r="BN897">
        <v>44.806106282204269</v>
      </c>
      <c r="BO897">
        <v>5.2902148508093898</v>
      </c>
      <c r="BP897">
        <v>0</v>
      </c>
      <c r="BQ897">
        <v>0</v>
      </c>
      <c r="BR897">
        <v>0</v>
      </c>
      <c r="BS897">
        <v>0</v>
      </c>
      <c r="BT897">
        <v>8.5248202085494998E-9</v>
      </c>
      <c r="BU897">
        <v>0</v>
      </c>
      <c r="BV897">
        <v>8.9599247765733275E-2</v>
      </c>
      <c r="BW897">
        <v>0.34715500503147478</v>
      </c>
      <c r="BX897">
        <v>4.2977740216969407</v>
      </c>
      <c r="BY897">
        <v>1.9811147524738369E-2</v>
      </c>
      <c r="BZ897">
        <v>0.2137722716714944</v>
      </c>
      <c r="CA897">
        <v>0.98204815457152272</v>
      </c>
      <c r="CB897">
        <v>0.1112591345484429</v>
      </c>
      <c r="CC897">
        <v>0</v>
      </c>
    </row>
    <row r="898" spans="1:81" x14ac:dyDescent="0.3">
      <c r="A898" s="1">
        <v>894</v>
      </c>
      <c r="B898">
        <v>1.009092421026589</v>
      </c>
      <c r="C898">
        <v>11.75675831208377</v>
      </c>
      <c r="D898">
        <v>0.96483003223738906</v>
      </c>
      <c r="E898">
        <v>0.1943894696183931</v>
      </c>
      <c r="F898">
        <v>14.82024688835549</v>
      </c>
      <c r="G898">
        <v>0.16399701375842179</v>
      </c>
      <c r="H898">
        <v>4.3645320684118794E-3</v>
      </c>
      <c r="I898">
        <v>4.9050138275664066E-3</v>
      </c>
      <c r="J898">
        <v>4.9311170385909438E-2</v>
      </c>
      <c r="K898">
        <v>0.153993797933239</v>
      </c>
      <c r="L898">
        <v>0.46652025472746372</v>
      </c>
      <c r="M898">
        <v>897.44407664328219</v>
      </c>
      <c r="N898">
        <v>7.5937513574220655E-2</v>
      </c>
      <c r="O898">
        <v>0.31389529543919931</v>
      </c>
      <c r="P898">
        <v>0.66892740824606822</v>
      </c>
      <c r="Q898">
        <v>0.80591026976031277</v>
      </c>
      <c r="R898">
        <v>187.82065756188791</v>
      </c>
      <c r="S898">
        <v>0.90385753333032937</v>
      </c>
      <c r="T898">
        <v>0.27975103203322971</v>
      </c>
      <c r="U898">
        <v>0.23855992654415931</v>
      </c>
      <c r="V898">
        <v>7.1212479982158308E-2</v>
      </c>
      <c r="W898">
        <v>39.135854748106169</v>
      </c>
      <c r="X898">
        <v>0.64110306628570912</v>
      </c>
      <c r="Y898">
        <v>3.0846358472768158</v>
      </c>
      <c r="Z898">
        <v>27.70541905428944</v>
      </c>
      <c r="AA898">
        <v>0.99995036572677232</v>
      </c>
      <c r="AB898">
        <v>3.084792938496884</v>
      </c>
      <c r="AC898">
        <v>27.704043915950209</v>
      </c>
      <c r="AD898">
        <v>0.99823005445239776</v>
      </c>
      <c r="AE898">
        <v>128.4338976775276</v>
      </c>
      <c r="AF898">
        <v>69.003223897136905</v>
      </c>
      <c r="AG898">
        <v>61.471608971770259</v>
      </c>
      <c r="AH898">
        <v>85.459455103074177</v>
      </c>
      <c r="AI898">
        <v>-1.5122498719524389E-15</v>
      </c>
      <c r="AJ898">
        <v>890.84823860810138</v>
      </c>
      <c r="AK898">
        <v>0</v>
      </c>
      <c r="AL898">
        <v>9.8748254863316962</v>
      </c>
      <c r="AM898">
        <v>2.5031269409947599</v>
      </c>
      <c r="AN898">
        <v>36.044036346952467</v>
      </c>
      <c r="AO898">
        <v>0.8323907402412013</v>
      </c>
      <c r="AP898">
        <v>21.906957406147491</v>
      </c>
      <c r="AQ898">
        <v>1.4808359685045309</v>
      </c>
      <c r="AR898">
        <v>1.632293366402964</v>
      </c>
      <c r="AS898">
        <v>-8.1204350929723872E-3</v>
      </c>
      <c r="AT898">
        <v>7096.0423467476776</v>
      </c>
      <c r="AU898">
        <v>209.46141880405199</v>
      </c>
      <c r="AV898">
        <v>77.835788512642395</v>
      </c>
      <c r="AW898">
        <v>360.22597966384473</v>
      </c>
      <c r="AX898">
        <v>0</v>
      </c>
      <c r="AY898">
        <v>19.850296623895581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45.176920686493368</v>
      </c>
      <c r="BF898">
        <v>0</v>
      </c>
      <c r="BG898">
        <v>0</v>
      </c>
      <c r="BH898">
        <v>3.746796474403407</v>
      </c>
      <c r="BI898">
        <v>0</v>
      </c>
      <c r="BJ898">
        <v>0</v>
      </c>
      <c r="BK898">
        <v>0</v>
      </c>
      <c r="BL898">
        <v>0</v>
      </c>
      <c r="BM898">
        <v>5.0281327319921019</v>
      </c>
      <c r="BN898">
        <v>44.334460254021721</v>
      </c>
      <c r="BO898">
        <v>5.0871685279650238</v>
      </c>
      <c r="BP898">
        <v>0</v>
      </c>
      <c r="BQ898">
        <v>0</v>
      </c>
      <c r="BR898">
        <v>0</v>
      </c>
      <c r="BS898">
        <v>0</v>
      </c>
      <c r="BT898">
        <v>8.524753153324128E-9</v>
      </c>
      <c r="BU898">
        <v>0</v>
      </c>
      <c r="BV898">
        <v>8.8133962805789418E-2</v>
      </c>
      <c r="BW898">
        <v>0.33424368894252859</v>
      </c>
      <c r="BX898">
        <v>4.1328259938484511</v>
      </c>
      <c r="BY898">
        <v>1.6552532872971711E-2</v>
      </c>
      <c r="BZ898">
        <v>0.2098218073644087</v>
      </c>
      <c r="CA898">
        <v>1.0097177453355191</v>
      </c>
      <c r="CB898">
        <v>0.1064394600208837</v>
      </c>
      <c r="CC898">
        <v>0</v>
      </c>
    </row>
    <row r="899" spans="1:81" x14ac:dyDescent="0.3">
      <c r="A899" s="1">
        <v>895</v>
      </c>
      <c r="B899">
        <v>1.07976689323999</v>
      </c>
      <c r="C899">
        <v>8.1031415277898358</v>
      </c>
      <c r="D899">
        <v>0.94740730254808503</v>
      </c>
      <c r="E899">
        <v>0.1791428460881829</v>
      </c>
      <c r="F899">
        <v>14.065725133224831</v>
      </c>
      <c r="G899">
        <v>0.18092352023225841</v>
      </c>
      <c r="H899">
        <v>4.8674893083895717E-3</v>
      </c>
      <c r="I899">
        <v>5.0127898507933092E-3</v>
      </c>
      <c r="J899">
        <v>5.2475275484495529E-2</v>
      </c>
      <c r="K899">
        <v>0.1113202647193348</v>
      </c>
      <c r="L899">
        <v>0.48679014888380751</v>
      </c>
      <c r="M899">
        <v>647.55977620704766</v>
      </c>
      <c r="N899">
        <v>8.1663752204800058E-2</v>
      </c>
      <c r="O899">
        <v>1.092936634825995</v>
      </c>
      <c r="P899">
        <v>0.44054618526512418</v>
      </c>
      <c r="Q899">
        <v>0.8107015951571247</v>
      </c>
      <c r="R899">
        <v>160.34511262017429</v>
      </c>
      <c r="S899">
        <v>0.89089731378171444</v>
      </c>
      <c r="T899">
        <v>0.26581580533892418</v>
      </c>
      <c r="U899">
        <v>0.26155649343693682</v>
      </c>
      <c r="V899">
        <v>6.9761727098577045E-2</v>
      </c>
      <c r="W899">
        <v>37.5743721856078</v>
      </c>
      <c r="X899">
        <v>0.86150081908234222</v>
      </c>
      <c r="Y899">
        <v>3.1948446177863041</v>
      </c>
      <c r="Z899">
        <v>25.34555514762144</v>
      </c>
      <c r="AA899">
        <v>0.9999503657613088</v>
      </c>
      <c r="AB899">
        <v>3.1950028626308189</v>
      </c>
      <c r="AC899">
        <v>25.34429714028748</v>
      </c>
      <c r="AD899">
        <v>0.99818625165343555</v>
      </c>
      <c r="AE899">
        <v>124.7493961953159</v>
      </c>
      <c r="AF899">
        <v>65.000927379475598</v>
      </c>
      <c r="AG899">
        <v>57.487766748591497</v>
      </c>
      <c r="AH899">
        <v>80.973414576958547</v>
      </c>
      <c r="AI899">
        <v>1.490566044988411E-15</v>
      </c>
      <c r="AJ899">
        <v>-45.346915864385657</v>
      </c>
      <c r="AK899">
        <v>0</v>
      </c>
      <c r="AL899">
        <v>8.6845985317010452</v>
      </c>
      <c r="AM899">
        <v>2.7951431157167481</v>
      </c>
      <c r="AN899">
        <v>35.564489220486919</v>
      </c>
      <c r="AO899">
        <v>0.71205154260197445</v>
      </c>
      <c r="AP899">
        <v>21.416798827154508</v>
      </c>
      <c r="AQ899">
        <v>1.440178860103797</v>
      </c>
      <c r="AR899">
        <v>1.6269151790329539</v>
      </c>
      <c r="AS899">
        <v>-9.5483320397104256E-3</v>
      </c>
      <c r="AT899">
        <v>6742.5674801292253</v>
      </c>
      <c r="AU899">
        <v>141.0060548932571</v>
      </c>
      <c r="AV899">
        <v>103.0461235938139</v>
      </c>
      <c r="AW899">
        <v>360.22597966384473</v>
      </c>
      <c r="AX899">
        <v>0</v>
      </c>
      <c r="AY899">
        <v>19.056501845466261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43.567501535812397</v>
      </c>
      <c r="BF899">
        <v>0</v>
      </c>
      <c r="BG899">
        <v>0</v>
      </c>
      <c r="BH899">
        <v>3.6440930984292068</v>
      </c>
      <c r="BI899">
        <v>0</v>
      </c>
      <c r="BJ899">
        <v>0</v>
      </c>
      <c r="BK899">
        <v>0</v>
      </c>
      <c r="BL899">
        <v>0</v>
      </c>
      <c r="BM899">
        <v>4.9151629971244777</v>
      </c>
      <c r="BN899">
        <v>42.084480083105227</v>
      </c>
      <c r="BO899">
        <v>4.9745256946558012</v>
      </c>
      <c r="BP899">
        <v>0</v>
      </c>
      <c r="BQ899">
        <v>0</v>
      </c>
      <c r="BR899">
        <v>0</v>
      </c>
      <c r="BS899">
        <v>0</v>
      </c>
      <c r="BT899">
        <v>8.5251331329345696E-9</v>
      </c>
      <c r="BU899">
        <v>0</v>
      </c>
      <c r="BV899">
        <v>8.4714600698345188E-2</v>
      </c>
      <c r="BW899">
        <v>0.32680595389407141</v>
      </c>
      <c r="BX899">
        <v>4.0414146224206782</v>
      </c>
      <c r="BY899">
        <v>1.1347499277850221E-2</v>
      </c>
      <c r="BZ899">
        <v>0.2014366205394956</v>
      </c>
      <c r="CA899">
        <v>0.96497158421199991</v>
      </c>
      <c r="CB899">
        <v>0.1053815887072371</v>
      </c>
      <c r="CC899">
        <v>0</v>
      </c>
    </row>
    <row r="900" spans="1:81" x14ac:dyDescent="0.3">
      <c r="A900" s="1">
        <v>896</v>
      </c>
      <c r="B900">
        <v>1.0901095237996969</v>
      </c>
      <c r="C900">
        <v>10.987101533342811</v>
      </c>
      <c r="D900">
        <v>0.94987299831647865</v>
      </c>
      <c r="E900">
        <v>0.16888436540612689</v>
      </c>
      <c r="F900">
        <v>14.119367548057831</v>
      </c>
      <c r="G900">
        <v>0.15798160109852361</v>
      </c>
      <c r="H900">
        <v>4.73578502891224E-3</v>
      </c>
      <c r="I900">
        <v>5.1895088265698124E-3</v>
      </c>
      <c r="J900">
        <v>4.9141214255563691E-2</v>
      </c>
      <c r="K900">
        <v>0.18761605936535081</v>
      </c>
      <c r="L900">
        <v>0.5244782907825648</v>
      </c>
      <c r="M900">
        <v>896.40599800483596</v>
      </c>
      <c r="N900">
        <v>8.4876843992293671E-2</v>
      </c>
      <c r="O900">
        <v>1.5248346757796689</v>
      </c>
      <c r="P900">
        <v>0.33559336427674019</v>
      </c>
      <c r="Q900">
        <v>0.87151973558300744</v>
      </c>
      <c r="R900">
        <v>139.7248537972913</v>
      </c>
      <c r="S900">
        <v>0.90512536340105088</v>
      </c>
      <c r="T900">
        <v>0.29296806403015518</v>
      </c>
      <c r="U900">
        <v>0.25633000880164619</v>
      </c>
      <c r="V900">
        <v>6.9852126535984563E-2</v>
      </c>
      <c r="W900">
        <v>38.781765310020873</v>
      </c>
      <c r="X900">
        <v>0.87604767868314237</v>
      </c>
      <c r="Y900">
        <v>3.5338552078254208</v>
      </c>
      <c r="Z900">
        <v>24.45348649670553</v>
      </c>
      <c r="AA900">
        <v>0.99995036581340413</v>
      </c>
      <c r="AB900">
        <v>3.5340311435647132</v>
      </c>
      <c r="AC900">
        <v>24.452272767793829</v>
      </c>
      <c r="AD900">
        <v>0.99998271480527356</v>
      </c>
      <c r="AE900">
        <v>121.01326980093449</v>
      </c>
      <c r="AF900">
        <v>70.867129248982721</v>
      </c>
      <c r="AG900">
        <v>64.111718555013425</v>
      </c>
      <c r="AH900">
        <v>86.413484552127173</v>
      </c>
      <c r="AI900">
        <v>-2.5239518110425909E-15</v>
      </c>
      <c r="AJ900">
        <v>68.477645991719328</v>
      </c>
      <c r="AK900">
        <v>0</v>
      </c>
      <c r="AL900">
        <v>9.1092610723443173</v>
      </c>
      <c r="AM900">
        <v>2.2282412732683952</v>
      </c>
      <c r="AN900">
        <v>34.366175377653008</v>
      </c>
      <c r="AO900">
        <v>0.73720140362170594</v>
      </c>
      <c r="AP900">
        <v>20.582933293782109</v>
      </c>
      <c r="AQ900">
        <v>1.389317769887358</v>
      </c>
      <c r="AR900">
        <v>1.629147244620865</v>
      </c>
      <c r="AS900">
        <v>-1.0480280230608889E-2</v>
      </c>
      <c r="AT900">
        <v>7431.2998007304104</v>
      </c>
      <c r="AU900">
        <v>179.87051225981941</v>
      </c>
      <c r="AV900">
        <v>96.347692794418563</v>
      </c>
      <c r="AW900">
        <v>360.22597966384473</v>
      </c>
      <c r="AX900">
        <v>0</v>
      </c>
      <c r="AY900">
        <v>17.79260753139841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39.514798488082647</v>
      </c>
      <c r="BF900">
        <v>0</v>
      </c>
      <c r="BG900">
        <v>0</v>
      </c>
      <c r="BH900">
        <v>3.441163992252954</v>
      </c>
      <c r="BI900">
        <v>0</v>
      </c>
      <c r="BJ900">
        <v>0</v>
      </c>
      <c r="BK900">
        <v>0</v>
      </c>
      <c r="BL900">
        <v>0</v>
      </c>
      <c r="BM900">
        <v>4.6346310968336013</v>
      </c>
      <c r="BN900">
        <v>38.932830022955862</v>
      </c>
      <c r="BO900">
        <v>4.6977656273771542</v>
      </c>
      <c r="BP900">
        <v>0</v>
      </c>
      <c r="BQ900">
        <v>0</v>
      </c>
      <c r="BR900">
        <v>0</v>
      </c>
      <c r="BS900">
        <v>0</v>
      </c>
      <c r="BT900">
        <v>8.5248649120330809E-9</v>
      </c>
      <c r="BU900">
        <v>0</v>
      </c>
      <c r="BV900">
        <v>8.1417523408123749E-2</v>
      </c>
      <c r="BW900">
        <v>0.30871455158148048</v>
      </c>
      <c r="BX900">
        <v>3.8165831123218088</v>
      </c>
      <c r="BY900">
        <v>1.423327707102634E-2</v>
      </c>
      <c r="BZ900">
        <v>0.18801372546608761</v>
      </c>
      <c r="CA900">
        <v>0.90186506595512117</v>
      </c>
      <c r="CB900">
        <v>0.1058197690389696</v>
      </c>
      <c r="CC900">
        <v>0</v>
      </c>
    </row>
    <row r="901" spans="1:81" x14ac:dyDescent="0.3">
      <c r="A901" s="1">
        <v>897</v>
      </c>
      <c r="B901">
        <v>1.092147392160963</v>
      </c>
      <c r="C901">
        <v>11.647427161128959</v>
      </c>
      <c r="D901">
        <v>0.97359583078662393</v>
      </c>
      <c r="E901">
        <v>0.1938861571232208</v>
      </c>
      <c r="F901">
        <v>14.3814970992092</v>
      </c>
      <c r="G901">
        <v>0.18480987275017449</v>
      </c>
      <c r="H901">
        <v>4.4306403670644002E-3</v>
      </c>
      <c r="I901">
        <v>4.837738210833489E-3</v>
      </c>
      <c r="J901">
        <v>4.9135371698906652E-2</v>
      </c>
      <c r="K901">
        <v>0.12944671182729869</v>
      </c>
      <c r="L901">
        <v>0.43668710661061882</v>
      </c>
      <c r="M901">
        <v>535.51945007370148</v>
      </c>
      <c r="N901">
        <v>8.0280549708240223E-2</v>
      </c>
      <c r="O901">
        <v>0.34522006766500479</v>
      </c>
      <c r="P901">
        <v>9.5622451104705852E-2</v>
      </c>
      <c r="Q901">
        <v>0.86700924775492849</v>
      </c>
      <c r="R901">
        <v>141.8881783822151</v>
      </c>
      <c r="S901">
        <v>0.90233215379537501</v>
      </c>
      <c r="T901">
        <v>0.28284332610375529</v>
      </c>
      <c r="U901">
        <v>0.25387014852809281</v>
      </c>
      <c r="V901">
        <v>7.0508109990606624E-2</v>
      </c>
      <c r="W901">
        <v>40.544819780446467</v>
      </c>
      <c r="X901">
        <v>0.77100764368267893</v>
      </c>
      <c r="Y901">
        <v>3.110139553796361</v>
      </c>
      <c r="Z901">
        <v>27.635822635119489</v>
      </c>
      <c r="AA901">
        <v>0.99995036582938424</v>
      </c>
      <c r="AB901">
        <v>3.110294175923308</v>
      </c>
      <c r="AC901">
        <v>27.634450953983709</v>
      </c>
      <c r="AD901">
        <v>0.99977635277511079</v>
      </c>
      <c r="AE901">
        <v>128.69403806174299</v>
      </c>
      <c r="AF901">
        <v>69.452788766974692</v>
      </c>
      <c r="AG901">
        <v>62.178449768998988</v>
      </c>
      <c r="AH901">
        <v>85.949485710465339</v>
      </c>
      <c r="AI901">
        <v>-1.5096977496086509E-15</v>
      </c>
      <c r="AJ901">
        <v>36.016874886816368</v>
      </c>
      <c r="AK901">
        <v>0</v>
      </c>
      <c r="AL901">
        <v>9.0918858509268041</v>
      </c>
      <c r="AM901">
        <v>2.8282110369590261</v>
      </c>
      <c r="AN901">
        <v>36.656846781427753</v>
      </c>
      <c r="AO901">
        <v>0.80008444055011019</v>
      </c>
      <c r="AP901">
        <v>21.998574658765069</v>
      </c>
      <c r="AQ901">
        <v>1.49591164973643</v>
      </c>
      <c r="AR901">
        <v>1.6379342942157</v>
      </c>
      <c r="AS901">
        <v>-8.1308783344794348E-3</v>
      </c>
      <c r="AT901">
        <v>7174.4801259171209</v>
      </c>
      <c r="AU901">
        <v>213.72997666541829</v>
      </c>
      <c r="AV901">
        <v>97.629643514548974</v>
      </c>
      <c r="AW901">
        <v>360.22597966384473</v>
      </c>
      <c r="AX901">
        <v>0</v>
      </c>
      <c r="AY901">
        <v>19.88633726994448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44.170648067922777</v>
      </c>
      <c r="BF901">
        <v>0</v>
      </c>
      <c r="BG901">
        <v>0</v>
      </c>
      <c r="BH901">
        <v>3.8368640022347269</v>
      </c>
      <c r="BI901">
        <v>0</v>
      </c>
      <c r="BJ901">
        <v>0</v>
      </c>
      <c r="BK901">
        <v>0</v>
      </c>
      <c r="BL901">
        <v>0</v>
      </c>
      <c r="BM901">
        <v>5.1734613093673367</v>
      </c>
      <c r="BN901">
        <v>43.674044470255431</v>
      </c>
      <c r="BO901">
        <v>5.2325529015461063</v>
      </c>
      <c r="BP901">
        <v>0</v>
      </c>
      <c r="BQ901">
        <v>0</v>
      </c>
      <c r="BR901">
        <v>0</v>
      </c>
      <c r="BS901">
        <v>0</v>
      </c>
      <c r="BT901">
        <v>8.5249617695808412E-9</v>
      </c>
      <c r="BU901">
        <v>0</v>
      </c>
      <c r="BV901">
        <v>8.9097266218251647E-2</v>
      </c>
      <c r="BW901">
        <v>0.34364690450718222</v>
      </c>
      <c r="BX901">
        <v>4.2508272082149334</v>
      </c>
      <c r="BY901">
        <v>1.687523393731857E-2</v>
      </c>
      <c r="BZ901">
        <v>0.2101877522623059</v>
      </c>
      <c r="CA901">
        <v>1.0213172106485611</v>
      </c>
      <c r="CB901">
        <v>0.10755657587722089</v>
      </c>
      <c r="CC901">
        <v>0</v>
      </c>
    </row>
    <row r="902" spans="1:81" x14ac:dyDescent="0.3">
      <c r="A902" s="1">
        <v>898</v>
      </c>
      <c r="B902">
        <v>0.98004283057149932</v>
      </c>
      <c r="C902">
        <v>6.2492785094428456</v>
      </c>
      <c r="D902">
        <v>0.9460781217252856</v>
      </c>
      <c r="E902">
        <v>0.2041910943268459</v>
      </c>
      <c r="F902">
        <v>15.99103729734831</v>
      </c>
      <c r="G902">
        <v>0.1936653890500725</v>
      </c>
      <c r="H902">
        <v>5.1372604582890103E-3</v>
      </c>
      <c r="I902">
        <v>5.3417688163426057E-3</v>
      </c>
      <c r="J902">
        <v>5.8385456233550133E-2</v>
      </c>
      <c r="K902">
        <v>0.13955829025408259</v>
      </c>
      <c r="L902">
        <v>0.49584245854436321</v>
      </c>
      <c r="M902">
        <v>609.20454481140587</v>
      </c>
      <c r="N902">
        <v>6.9231178443128732E-2</v>
      </c>
      <c r="O902">
        <v>1.2025336193928631</v>
      </c>
      <c r="P902">
        <v>0.84292929958595164</v>
      </c>
      <c r="Q902">
        <v>0.83859005184578139</v>
      </c>
      <c r="R902">
        <v>179.05505252120551</v>
      </c>
      <c r="S902">
        <v>0.85840846821961803</v>
      </c>
      <c r="T902">
        <v>0.25879963863918642</v>
      </c>
      <c r="U902">
        <v>0.25487243449163632</v>
      </c>
      <c r="V902">
        <v>7.068504755994523E-2</v>
      </c>
      <c r="W902">
        <v>43.266052821049158</v>
      </c>
      <c r="X902">
        <v>0.85522241557564715</v>
      </c>
      <c r="Y902">
        <v>2.7787854131241381</v>
      </c>
      <c r="Z902">
        <v>27.51000110448209</v>
      </c>
      <c r="AA902">
        <v>0.99995036577462415</v>
      </c>
      <c r="AB902">
        <v>2.778922684526925</v>
      </c>
      <c r="AC902">
        <v>27.50863566688718</v>
      </c>
      <c r="AD902">
        <v>0.99760286216334615</v>
      </c>
      <c r="AE902">
        <v>123.810798310191</v>
      </c>
      <c r="AF902">
        <v>60.616081762354902</v>
      </c>
      <c r="AG902">
        <v>53.733020063216642</v>
      </c>
      <c r="AH902">
        <v>76.442865717196327</v>
      </c>
      <c r="AI902">
        <v>3.3044464644009177E-4</v>
      </c>
      <c r="AJ902">
        <v>-96.230225165141746</v>
      </c>
      <c r="AK902">
        <v>0</v>
      </c>
      <c r="AL902">
        <v>8.9962920526542582</v>
      </c>
      <c r="AM902">
        <v>2.7886760676554778</v>
      </c>
      <c r="AN902">
        <v>35.334943201922258</v>
      </c>
      <c r="AO902">
        <v>0.69467623137250478</v>
      </c>
      <c r="AP902">
        <v>20.694967785225451</v>
      </c>
      <c r="AQ902">
        <v>1.4906192098160029</v>
      </c>
      <c r="AR902">
        <v>1.6251622664320531</v>
      </c>
      <c r="AS902">
        <v>-7.2309710846135272E-3</v>
      </c>
      <c r="AT902">
        <v>6564.5984637101292</v>
      </c>
      <c r="AU902">
        <v>107.6912879396707</v>
      </c>
      <c r="AV902">
        <v>95.184228602044527</v>
      </c>
      <c r="AW902">
        <v>360.22597966384473</v>
      </c>
      <c r="AX902">
        <v>0</v>
      </c>
      <c r="AY902">
        <v>17.668545414642711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47.83006484437626</v>
      </c>
      <c r="BF902">
        <v>0</v>
      </c>
      <c r="BG902">
        <v>0</v>
      </c>
      <c r="BH902">
        <v>3.6470247242325469</v>
      </c>
      <c r="BI902">
        <v>0</v>
      </c>
      <c r="BJ902">
        <v>0</v>
      </c>
      <c r="BK902">
        <v>0</v>
      </c>
      <c r="BL902">
        <v>0</v>
      </c>
      <c r="BM902">
        <v>4.8691642075238244</v>
      </c>
      <c r="BN902">
        <v>47.275486193157988</v>
      </c>
      <c r="BO902">
        <v>4.9208357447602387</v>
      </c>
      <c r="BP902">
        <v>0</v>
      </c>
      <c r="BQ902">
        <v>0</v>
      </c>
      <c r="BR902">
        <v>0</v>
      </c>
      <c r="BS902">
        <v>0</v>
      </c>
      <c r="BT902">
        <v>8.5247755050659186E-9</v>
      </c>
      <c r="BU902">
        <v>0</v>
      </c>
      <c r="BV902">
        <v>8.4439830193093909E-2</v>
      </c>
      <c r="BW902">
        <v>0.32408321397941281</v>
      </c>
      <c r="BX902">
        <v>3.9979483629036792</v>
      </c>
      <c r="BY902">
        <v>8.9244294845135779E-3</v>
      </c>
      <c r="BZ902">
        <v>0.18677661888464389</v>
      </c>
      <c r="CA902">
        <v>1.0328485070090789</v>
      </c>
      <c r="CB902">
        <v>0.1050383305428914</v>
      </c>
      <c r="CC902">
        <v>0</v>
      </c>
    </row>
    <row r="903" spans="1:81" x14ac:dyDescent="0.3">
      <c r="A903" s="1">
        <v>899</v>
      </c>
      <c r="B903">
        <v>0.92600189512503273</v>
      </c>
      <c r="C903">
        <v>10.429364717681599</v>
      </c>
      <c r="D903">
        <v>0.96754449082460159</v>
      </c>
      <c r="E903">
        <v>0.1903657119146695</v>
      </c>
      <c r="F903">
        <v>15.137831979813219</v>
      </c>
      <c r="G903">
        <v>0.18991349610728531</v>
      </c>
      <c r="H903">
        <v>4.9675312854448031E-3</v>
      </c>
      <c r="I903">
        <v>4.9926919802053514E-3</v>
      </c>
      <c r="J903">
        <v>5.228230769368726E-2</v>
      </c>
      <c r="K903">
        <v>0.113712038147462</v>
      </c>
      <c r="L903">
        <v>0.47665997195107779</v>
      </c>
      <c r="M903">
        <v>741.25138235218606</v>
      </c>
      <c r="N903">
        <v>7.7761267041597998E-2</v>
      </c>
      <c r="O903">
        <v>1.1846574970299779</v>
      </c>
      <c r="P903">
        <v>0.60902746539108521</v>
      </c>
      <c r="Q903">
        <v>0.78843339216046882</v>
      </c>
      <c r="R903">
        <v>194.0074337132518</v>
      </c>
      <c r="S903">
        <v>0.89784151176798688</v>
      </c>
      <c r="T903">
        <v>0.25224849476304873</v>
      </c>
      <c r="U903">
        <v>0.2466605022008749</v>
      </c>
      <c r="V903">
        <v>6.9756570894333847E-2</v>
      </c>
      <c r="W903">
        <v>40.878140452820418</v>
      </c>
      <c r="X903">
        <v>0.86393614949036146</v>
      </c>
      <c r="Y903">
        <v>2.9512395820416701</v>
      </c>
      <c r="Z903">
        <v>26.78274575626396</v>
      </c>
      <c r="AA903">
        <v>0.99995036564709805</v>
      </c>
      <c r="AB903">
        <v>2.951389535344187</v>
      </c>
      <c r="AC903">
        <v>26.78141641200941</v>
      </c>
      <c r="AD903">
        <v>0.99022281723927141</v>
      </c>
      <c r="AE903">
        <v>124.37470331731851</v>
      </c>
      <c r="AF903">
        <v>63.128207404839948</v>
      </c>
      <c r="AG903">
        <v>55.562345115369837</v>
      </c>
      <c r="AH903">
        <v>79.040664417879015</v>
      </c>
      <c r="AI903">
        <v>0</v>
      </c>
      <c r="AJ903">
        <v>747.34529378567822</v>
      </c>
      <c r="AK903">
        <v>0</v>
      </c>
      <c r="AL903">
        <v>8.6976798094933425</v>
      </c>
      <c r="AM903">
        <v>2.758023938630946</v>
      </c>
      <c r="AN903">
        <v>35.167076679656489</v>
      </c>
      <c r="AO903">
        <v>0.79509924602146798</v>
      </c>
      <c r="AP903">
        <v>21.52924949211258</v>
      </c>
      <c r="AQ903">
        <v>1.449665160588562</v>
      </c>
      <c r="AR903">
        <v>1.6235067181304961</v>
      </c>
      <c r="AS903">
        <v>-8.655234557175805E-3</v>
      </c>
      <c r="AT903">
        <v>6398.4250128855128</v>
      </c>
      <c r="AU903">
        <v>177.9818715715158</v>
      </c>
      <c r="AV903">
        <v>108.14597475955139</v>
      </c>
      <c r="AW903">
        <v>360.22597966384473</v>
      </c>
      <c r="AX903">
        <v>0</v>
      </c>
      <c r="AY903">
        <v>19.343771972232609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44.621954067197883</v>
      </c>
      <c r="BF903">
        <v>0</v>
      </c>
      <c r="BG903">
        <v>0</v>
      </c>
      <c r="BH903">
        <v>3.6031321218650039</v>
      </c>
      <c r="BI903">
        <v>0</v>
      </c>
      <c r="BJ903">
        <v>0</v>
      </c>
      <c r="BK903">
        <v>0</v>
      </c>
      <c r="BL903">
        <v>0</v>
      </c>
      <c r="BM903">
        <v>4.8236847957262841</v>
      </c>
      <c r="BN903">
        <v>43.684687445309883</v>
      </c>
      <c r="BO903">
        <v>4.8816038922550504</v>
      </c>
      <c r="BP903">
        <v>0</v>
      </c>
      <c r="BQ903">
        <v>0</v>
      </c>
      <c r="BR903">
        <v>0</v>
      </c>
      <c r="BS903">
        <v>0</v>
      </c>
      <c r="BT903">
        <v>8.5250586271286016E-9</v>
      </c>
      <c r="BU903">
        <v>0</v>
      </c>
      <c r="BV903">
        <v>8.3513413302634662E-2</v>
      </c>
      <c r="BW903">
        <v>0.32103771763465572</v>
      </c>
      <c r="BX903">
        <v>3.966280702189374</v>
      </c>
      <c r="BY903">
        <v>1.416546012843258E-2</v>
      </c>
      <c r="BZ903">
        <v>0.20446107268371591</v>
      </c>
      <c r="CA903">
        <v>0.97742365774620943</v>
      </c>
      <c r="CB903">
        <v>0.10471483480618619</v>
      </c>
      <c r="CC903">
        <v>0</v>
      </c>
    </row>
    <row r="904" spans="1:81" x14ac:dyDescent="0.3">
      <c r="A904" s="1">
        <v>900</v>
      </c>
      <c r="B904">
        <v>1.0642211586108661</v>
      </c>
      <c r="C904">
        <v>13.60248481565843</v>
      </c>
      <c r="D904">
        <v>0.94581241080457734</v>
      </c>
      <c r="E904">
        <v>0.17240436110931689</v>
      </c>
      <c r="F904">
        <v>15.087222319202249</v>
      </c>
      <c r="G904">
        <v>0.2120784006862603</v>
      </c>
      <c r="H904">
        <v>5.2397976735703228E-3</v>
      </c>
      <c r="I904">
        <v>5.3201814771650612E-3</v>
      </c>
      <c r="J904">
        <v>4.6827929029904541E-2</v>
      </c>
      <c r="K904">
        <v>0.1315608331167917</v>
      </c>
      <c r="L904">
        <v>0.58699913545467963</v>
      </c>
      <c r="M904">
        <v>751.32628276902574</v>
      </c>
      <c r="N904">
        <v>8.4087970828632522E-2</v>
      </c>
      <c r="O904">
        <v>1.7232559330266879</v>
      </c>
      <c r="P904">
        <v>0.64290266840286969</v>
      </c>
      <c r="Q904">
        <v>0.75858946997380561</v>
      </c>
      <c r="R904">
        <v>174.89032895457379</v>
      </c>
      <c r="S904">
        <v>0.90534137378259827</v>
      </c>
      <c r="T904">
        <v>0.29405276745557379</v>
      </c>
      <c r="U904">
        <v>0.22030470876154881</v>
      </c>
      <c r="V904">
        <v>6.924029549581226E-2</v>
      </c>
      <c r="W904">
        <v>40.854399965852153</v>
      </c>
      <c r="X904">
        <v>0.70769250829896801</v>
      </c>
      <c r="Y904">
        <v>3.4689316045424161</v>
      </c>
      <c r="Z904">
        <v>24.879995852048491</v>
      </c>
      <c r="AA904">
        <v>0.99995036561240502</v>
      </c>
      <c r="AB904">
        <v>3.469108327832128</v>
      </c>
      <c r="AC904">
        <v>24.87876094869101</v>
      </c>
      <c r="AD904">
        <v>0.99836451913337398</v>
      </c>
      <c r="AE904">
        <v>116.2197841467721</v>
      </c>
      <c r="AF904">
        <v>71.350754115171426</v>
      </c>
      <c r="AG904">
        <v>64.436713529728763</v>
      </c>
      <c r="AH904">
        <v>86.30551255485895</v>
      </c>
      <c r="AI904">
        <v>4.544197484966757E-15</v>
      </c>
      <c r="AJ904">
        <v>911.85601236775983</v>
      </c>
      <c r="AK904">
        <v>0</v>
      </c>
      <c r="AL904">
        <v>7.4374436522938119</v>
      </c>
      <c r="AM904">
        <v>2.4032903928799909</v>
      </c>
      <c r="AN904">
        <v>33.388676249635132</v>
      </c>
      <c r="AO904">
        <v>0.80636589545513848</v>
      </c>
      <c r="AP904">
        <v>20.43292933431453</v>
      </c>
      <c r="AQ904">
        <v>1.3761957684500521</v>
      </c>
      <c r="AR904">
        <v>1.605693138105551</v>
      </c>
      <c r="AS904">
        <v>-1.0180547221524521E-2</v>
      </c>
      <c r="AT904">
        <v>7458.813913491641</v>
      </c>
      <c r="AU904">
        <v>211.58805174017769</v>
      </c>
      <c r="AV904">
        <v>76.25008929992903</v>
      </c>
      <c r="AW904">
        <v>360.22597966384473</v>
      </c>
      <c r="AX904">
        <v>0</v>
      </c>
      <c r="AY904">
        <v>17.723932704541049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40.729830549929311</v>
      </c>
      <c r="BF904">
        <v>0</v>
      </c>
      <c r="BG904">
        <v>0</v>
      </c>
      <c r="BH904">
        <v>3.3097779625610491</v>
      </c>
      <c r="BI904">
        <v>0</v>
      </c>
      <c r="BJ904">
        <v>0</v>
      </c>
      <c r="BK904">
        <v>0</v>
      </c>
      <c r="BL904">
        <v>0</v>
      </c>
      <c r="BM904">
        <v>4.4124819277961249</v>
      </c>
      <c r="BN904">
        <v>39.981152067286303</v>
      </c>
      <c r="BO904">
        <v>4.4765206783714291</v>
      </c>
      <c r="BP904">
        <v>0</v>
      </c>
      <c r="BQ904">
        <v>0</v>
      </c>
      <c r="BR904">
        <v>0</v>
      </c>
      <c r="BS904">
        <v>0</v>
      </c>
      <c r="BT904">
        <v>8.5250064730644224E-9</v>
      </c>
      <c r="BU904">
        <v>0</v>
      </c>
      <c r="BV904">
        <v>7.5974805405918291E-2</v>
      </c>
      <c r="BW904">
        <v>0.29437433880786412</v>
      </c>
      <c r="BX904">
        <v>3.637012930686482</v>
      </c>
      <c r="BY904">
        <v>1.6630224659954718E-2</v>
      </c>
      <c r="BZ904">
        <v>0.18727956427999801</v>
      </c>
      <c r="CA904">
        <v>0.89728636017307251</v>
      </c>
      <c r="CB904">
        <v>0.10127745779575929</v>
      </c>
      <c r="CC904">
        <v>0</v>
      </c>
    </row>
    <row r="905" spans="1:81" x14ac:dyDescent="0.3">
      <c r="A905" s="1">
        <v>901</v>
      </c>
      <c r="B905">
        <v>0.99235686407908907</v>
      </c>
      <c r="C905">
        <v>10.025976459587611</v>
      </c>
      <c r="D905">
        <v>0.97742508882119039</v>
      </c>
      <c r="E905">
        <v>0.1636967202083015</v>
      </c>
      <c r="F905">
        <v>14.69457563128222</v>
      </c>
      <c r="G905">
        <v>0.18551468384293021</v>
      </c>
      <c r="H905">
        <v>5.7866693197008972E-3</v>
      </c>
      <c r="I905">
        <v>4.6412685298306174E-3</v>
      </c>
      <c r="J905">
        <v>4.9506453212212732E-2</v>
      </c>
      <c r="K905">
        <v>0.20756587928555309</v>
      </c>
      <c r="L905">
        <v>0.43037539072478281</v>
      </c>
      <c r="M905">
        <v>637.12595122834341</v>
      </c>
      <c r="N905">
        <v>6.6499051631737069E-2</v>
      </c>
      <c r="O905">
        <v>1.59318520465494</v>
      </c>
      <c r="P905">
        <v>0.63054366762034075</v>
      </c>
      <c r="Q905">
        <v>0.79070393466491884</v>
      </c>
      <c r="R905">
        <v>144.17958809985731</v>
      </c>
      <c r="S905">
        <v>0.94707582205446172</v>
      </c>
      <c r="T905">
        <v>0.25349105568050279</v>
      </c>
      <c r="U905">
        <v>0.28044965637827701</v>
      </c>
      <c r="V905">
        <v>7.1138440654659421E-2</v>
      </c>
      <c r="W905">
        <v>43.149452080091358</v>
      </c>
      <c r="X905">
        <v>0.55562623004645617</v>
      </c>
      <c r="Y905">
        <v>3.2377399101208928</v>
      </c>
      <c r="Z905">
        <v>24.876346904095509</v>
      </c>
      <c r="AA905">
        <v>0.9999503657316593</v>
      </c>
      <c r="AB905">
        <v>3.2379008467578072</v>
      </c>
      <c r="AC905">
        <v>24.87511218481794</v>
      </c>
      <c r="AD905">
        <v>0.99999168027306995</v>
      </c>
      <c r="AE905">
        <v>115.3409329909224</v>
      </c>
      <c r="AF905">
        <v>65.735042781898784</v>
      </c>
      <c r="AG905">
        <v>58.22291617657995</v>
      </c>
      <c r="AH905">
        <v>80.541529799164294</v>
      </c>
      <c r="AI905">
        <v>5.2818622324029636E-16</v>
      </c>
      <c r="AJ905">
        <v>29.848401271738108</v>
      </c>
      <c r="AK905">
        <v>0</v>
      </c>
      <c r="AL905">
        <v>7.8604643449943676</v>
      </c>
      <c r="AM905">
        <v>2.3635247755611601</v>
      </c>
      <c r="AN905">
        <v>32.973830648762657</v>
      </c>
      <c r="AO905">
        <v>0.70078331258784032</v>
      </c>
      <c r="AP905">
        <v>20.007288057893842</v>
      </c>
      <c r="AQ905">
        <v>1.349726373615588</v>
      </c>
      <c r="AR905">
        <v>1.605710138775776</v>
      </c>
      <c r="AS905">
        <v>-1.097080020420035E-2</v>
      </c>
      <c r="AT905">
        <v>6429.943269760508</v>
      </c>
      <c r="AU905">
        <v>152.568579771423</v>
      </c>
      <c r="AV905">
        <v>57.799266291421532</v>
      </c>
      <c r="AW905">
        <v>360.22597966384473</v>
      </c>
      <c r="AX905">
        <v>0</v>
      </c>
      <c r="AY905">
        <v>17.05719483098963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38.701568531690377</v>
      </c>
      <c r="BF905">
        <v>0</v>
      </c>
      <c r="BG905">
        <v>0</v>
      </c>
      <c r="BH905">
        <v>3.2305149731115441</v>
      </c>
      <c r="BI905">
        <v>0</v>
      </c>
      <c r="BJ905">
        <v>0</v>
      </c>
      <c r="BK905">
        <v>0</v>
      </c>
      <c r="BL905">
        <v>0</v>
      </c>
      <c r="BM905">
        <v>4.3204786608260051</v>
      </c>
      <c r="BN905">
        <v>38.030654523679743</v>
      </c>
      <c r="BO905">
        <v>4.3840999413078316</v>
      </c>
      <c r="BP905">
        <v>0</v>
      </c>
      <c r="BQ905">
        <v>0</v>
      </c>
      <c r="BR905">
        <v>0</v>
      </c>
      <c r="BS905">
        <v>0</v>
      </c>
      <c r="BT905">
        <v>8.5250735282897942E-9</v>
      </c>
      <c r="BU905">
        <v>0</v>
      </c>
      <c r="BV905">
        <v>7.5152259498015239E-2</v>
      </c>
      <c r="BW905">
        <v>0.28841984335953508</v>
      </c>
      <c r="BX905">
        <v>3.561853625973654</v>
      </c>
      <c r="BY905">
        <v>1.2158339127429311E-2</v>
      </c>
      <c r="BZ905">
        <v>0.18022047958771831</v>
      </c>
      <c r="CA905">
        <v>0.86598461760326417</v>
      </c>
      <c r="CB905">
        <v>0.10128069993336961</v>
      </c>
      <c r="CC905">
        <v>0</v>
      </c>
    </row>
    <row r="906" spans="1:81" x14ac:dyDescent="0.3">
      <c r="A906" s="1">
        <v>902</v>
      </c>
      <c r="B906">
        <v>1.0409889380217241</v>
      </c>
      <c r="C906">
        <v>8.7301166546032398</v>
      </c>
      <c r="D906">
        <v>0.94006258601496584</v>
      </c>
      <c r="E906">
        <v>0.19416955959651391</v>
      </c>
      <c r="F906">
        <v>14.28712505886385</v>
      </c>
      <c r="G906">
        <v>0.19260338801258939</v>
      </c>
      <c r="H906">
        <v>5.6146512655214208E-3</v>
      </c>
      <c r="I906">
        <v>4.8910951697883004E-3</v>
      </c>
      <c r="J906">
        <v>5.1428484745698E-2</v>
      </c>
      <c r="K906">
        <v>9.5131822264336058E-2</v>
      </c>
      <c r="L906">
        <v>0.41855919415041642</v>
      </c>
      <c r="M906">
        <v>634.52709012422486</v>
      </c>
      <c r="N906">
        <v>7.113418195772514E-2</v>
      </c>
      <c r="O906">
        <v>1.0137117469393431</v>
      </c>
      <c r="P906">
        <v>0.83795572551447062</v>
      </c>
      <c r="Q906">
        <v>0.85007709950789123</v>
      </c>
      <c r="R906">
        <v>138.0875671495925</v>
      </c>
      <c r="S906">
        <v>0.90696895088501006</v>
      </c>
      <c r="T906">
        <v>0.26384093576171053</v>
      </c>
      <c r="U906">
        <v>0.24456402300311511</v>
      </c>
      <c r="V906">
        <v>6.8751381988669744E-2</v>
      </c>
      <c r="W906">
        <v>45.173155995961153</v>
      </c>
      <c r="X906">
        <v>0.70711823257364581</v>
      </c>
      <c r="Y906">
        <v>3.006663307099033</v>
      </c>
      <c r="Z906">
        <v>27.467232269979199</v>
      </c>
      <c r="AA906">
        <v>0.99995036604745346</v>
      </c>
      <c r="AB906">
        <v>3.0068126861652131</v>
      </c>
      <c r="AC906">
        <v>27.465868962676129</v>
      </c>
      <c r="AD906">
        <v>0.9872759282702801</v>
      </c>
      <c r="AE906">
        <v>129.488022166603</v>
      </c>
      <c r="AF906">
        <v>66.008196290251746</v>
      </c>
      <c r="AG906">
        <v>58.181062936566441</v>
      </c>
      <c r="AH906">
        <v>82.582938728691218</v>
      </c>
      <c r="AI906">
        <v>3.0349112094846802E-15</v>
      </c>
      <c r="AJ906">
        <v>20.298203056445349</v>
      </c>
      <c r="AK906">
        <v>0</v>
      </c>
      <c r="AL906">
        <v>8.854819541559074</v>
      </c>
      <c r="AM906">
        <v>3.2789671329876979</v>
      </c>
      <c r="AN906">
        <v>36.83187512158662</v>
      </c>
      <c r="AO906">
        <v>0.72964476510283005</v>
      </c>
      <c r="AP906">
        <v>22.01533179106465</v>
      </c>
      <c r="AQ906">
        <v>1.5900441926531881</v>
      </c>
      <c r="AR906">
        <v>1.6441881713115249</v>
      </c>
      <c r="AS906">
        <v>-8.3080103550120833E-3</v>
      </c>
      <c r="AT906">
        <v>6692.4738020206578</v>
      </c>
      <c r="AU906">
        <v>161.55747236581061</v>
      </c>
      <c r="AV906">
        <v>88.468166990030142</v>
      </c>
      <c r="AW906">
        <v>360.22597966384473</v>
      </c>
      <c r="AX906">
        <v>0</v>
      </c>
      <c r="AY906">
        <v>19.806020758773158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58.47857530503785</v>
      </c>
      <c r="BF906">
        <v>0</v>
      </c>
      <c r="BG906">
        <v>0</v>
      </c>
      <c r="BH906">
        <v>3.9056531130609029</v>
      </c>
      <c r="BI906">
        <v>0</v>
      </c>
      <c r="BJ906">
        <v>0</v>
      </c>
      <c r="BK906">
        <v>0</v>
      </c>
      <c r="BL906">
        <v>0</v>
      </c>
      <c r="BM906">
        <v>5.215898144900156</v>
      </c>
      <c r="BN906">
        <v>57.277615324822257</v>
      </c>
      <c r="BO906">
        <v>5.2735854580698609</v>
      </c>
      <c r="BP906">
        <v>0</v>
      </c>
      <c r="BQ906">
        <v>0</v>
      </c>
      <c r="BR906">
        <v>0</v>
      </c>
      <c r="BS906">
        <v>0</v>
      </c>
      <c r="BT906">
        <v>8.5249692201614376E-9</v>
      </c>
      <c r="BU906">
        <v>0</v>
      </c>
      <c r="BV906">
        <v>8.92568095802002E-2</v>
      </c>
      <c r="BW906">
        <v>0.3472159510767453</v>
      </c>
      <c r="BX906">
        <v>4.2847738181324777</v>
      </c>
      <c r="BY906">
        <v>1.294056985974258E-2</v>
      </c>
      <c r="BZ906">
        <v>0.20936567866700201</v>
      </c>
      <c r="CA906">
        <v>1.095430447811637</v>
      </c>
      <c r="CB906">
        <v>0.1088040324680558</v>
      </c>
      <c r="CC906">
        <v>0</v>
      </c>
    </row>
    <row r="907" spans="1:81" x14ac:dyDescent="0.3">
      <c r="A907" s="1">
        <v>903</v>
      </c>
      <c r="B907">
        <v>0.98026319648774085</v>
      </c>
      <c r="C907">
        <v>9.3452262301568467</v>
      </c>
      <c r="D907">
        <v>0.94462930212360985</v>
      </c>
      <c r="E907">
        <v>0.17362909335304669</v>
      </c>
      <c r="F907">
        <v>15.653812216838</v>
      </c>
      <c r="G907">
        <v>0.16253117278853699</v>
      </c>
      <c r="H907">
        <v>4.6222956033775513E-3</v>
      </c>
      <c r="I907">
        <v>4.8665329325467297E-3</v>
      </c>
      <c r="J907">
        <v>5.7036998276092897E-2</v>
      </c>
      <c r="K907">
        <v>0.1818253147391361</v>
      </c>
      <c r="L907">
        <v>0.500905199957831</v>
      </c>
      <c r="M907">
        <v>696.61489916081075</v>
      </c>
      <c r="N907">
        <v>6.5536462244752514E-2</v>
      </c>
      <c r="O907">
        <v>1.579137148722678</v>
      </c>
      <c r="P907">
        <v>0.70275662825390861</v>
      </c>
      <c r="Q907">
        <v>0.72648292346596433</v>
      </c>
      <c r="R907">
        <v>157.30830778986089</v>
      </c>
      <c r="S907">
        <v>0.93757555121762526</v>
      </c>
      <c r="T907">
        <v>0.2413409410114484</v>
      </c>
      <c r="U907">
        <v>0.22270468724281289</v>
      </c>
      <c r="V907">
        <v>7.0853402204243715E-2</v>
      </c>
      <c r="W907">
        <v>41.414614887556603</v>
      </c>
      <c r="X907">
        <v>0.82848575706500593</v>
      </c>
      <c r="Y907">
        <v>2.9827139290222751</v>
      </c>
      <c r="Z907">
        <v>25.955848529360349</v>
      </c>
      <c r="AA907">
        <v>0.99995036598635367</v>
      </c>
      <c r="AB907">
        <v>2.9828620273701061</v>
      </c>
      <c r="AC907">
        <v>25.954560236420249</v>
      </c>
      <c r="AD907">
        <v>0.99929520316016429</v>
      </c>
      <c r="AE907">
        <v>117.4779310795834</v>
      </c>
      <c r="AF907">
        <v>62.369175121767448</v>
      </c>
      <c r="AG907">
        <v>55.247376979671557</v>
      </c>
      <c r="AH907">
        <v>77.417234462765933</v>
      </c>
      <c r="AI907">
        <v>1.045775803516604E-15</v>
      </c>
      <c r="AJ907">
        <v>6.4733850025804713</v>
      </c>
      <c r="AK907">
        <v>0</v>
      </c>
      <c r="AL907">
        <v>8.9634352322415491</v>
      </c>
      <c r="AM907">
        <v>2.3603480304620512</v>
      </c>
      <c r="AN907">
        <v>32.737929613781901</v>
      </c>
      <c r="AO907">
        <v>0.7019843231913605</v>
      </c>
      <c r="AP907">
        <v>20.186964549881381</v>
      </c>
      <c r="AQ907">
        <v>1.382773897746653</v>
      </c>
      <c r="AR907">
        <v>1.6063681891267509</v>
      </c>
      <c r="AS907">
        <v>-1.004951279511317E-2</v>
      </c>
      <c r="AT907">
        <v>6121.7487741662644</v>
      </c>
      <c r="AU907">
        <v>140.6201453450048</v>
      </c>
      <c r="AV907">
        <v>86.418684475777056</v>
      </c>
      <c r="AW907">
        <v>360.22597966384473</v>
      </c>
      <c r="AX907">
        <v>0</v>
      </c>
      <c r="AY907">
        <v>17.397399728214801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40.22372301526584</v>
      </c>
      <c r="BF907">
        <v>0</v>
      </c>
      <c r="BG907">
        <v>0</v>
      </c>
      <c r="BH907">
        <v>3.2297348617099342</v>
      </c>
      <c r="BI907">
        <v>0</v>
      </c>
      <c r="BJ907">
        <v>0</v>
      </c>
      <c r="BK907">
        <v>0</v>
      </c>
      <c r="BL907">
        <v>0</v>
      </c>
      <c r="BM907">
        <v>4.2740984807286244</v>
      </c>
      <c r="BN907">
        <v>39.478422304441011</v>
      </c>
      <c r="BO907">
        <v>4.3318151993890934</v>
      </c>
      <c r="BP907">
        <v>0</v>
      </c>
      <c r="BQ907">
        <v>0</v>
      </c>
      <c r="BR907">
        <v>0</v>
      </c>
      <c r="BS907">
        <v>0</v>
      </c>
      <c r="BT907">
        <v>8.524946868419647E-9</v>
      </c>
      <c r="BU907">
        <v>0</v>
      </c>
      <c r="BV907">
        <v>7.6035265819472356E-2</v>
      </c>
      <c r="BW907">
        <v>0.28561370957949678</v>
      </c>
      <c r="BX907">
        <v>3.519394861062358</v>
      </c>
      <c r="BY907">
        <v>1.129370246027292E-2</v>
      </c>
      <c r="BZ907">
        <v>0.18377869130243021</v>
      </c>
      <c r="CA907">
        <v>0.90631943032652551</v>
      </c>
      <c r="CB907">
        <v>0.1014062514002656</v>
      </c>
      <c r="CC907">
        <v>0</v>
      </c>
    </row>
    <row r="908" spans="1:81" x14ac:dyDescent="0.3">
      <c r="A908" s="1">
        <v>904</v>
      </c>
      <c r="B908">
        <v>0.94031832016745354</v>
      </c>
      <c r="C908">
        <v>9.2154179432346019</v>
      </c>
      <c r="D908">
        <v>0.94010826693657334</v>
      </c>
      <c r="E908">
        <v>0.18821728429427631</v>
      </c>
      <c r="F908">
        <v>16.088550660638631</v>
      </c>
      <c r="G908">
        <v>0.15680432161020821</v>
      </c>
      <c r="H908">
        <v>5.3571265620533728E-3</v>
      </c>
      <c r="I908">
        <v>5.0526823519226362E-3</v>
      </c>
      <c r="J908">
        <v>4.3974237165409602E-2</v>
      </c>
      <c r="K908">
        <v>0.10565886710657831</v>
      </c>
      <c r="L908">
        <v>0.49263800072323871</v>
      </c>
      <c r="M908">
        <v>657.84403614315249</v>
      </c>
      <c r="N908">
        <v>7.5649497166030047E-2</v>
      </c>
      <c r="O908">
        <v>1.628267940426533</v>
      </c>
      <c r="P908">
        <v>0.45087743672787212</v>
      </c>
      <c r="Q908">
        <v>0.84590907487535882</v>
      </c>
      <c r="R908">
        <v>160.45343134118951</v>
      </c>
      <c r="S908">
        <v>0.87490411254057165</v>
      </c>
      <c r="T908">
        <v>0.26416080811475812</v>
      </c>
      <c r="U908">
        <v>0.26064107778936868</v>
      </c>
      <c r="V908">
        <v>6.970402906615708E-2</v>
      </c>
      <c r="W908">
        <v>39.866234465857659</v>
      </c>
      <c r="X908">
        <v>0.80543862204780103</v>
      </c>
      <c r="Y908">
        <v>3.0808695401234911</v>
      </c>
      <c r="Z908">
        <v>25.83755853033195</v>
      </c>
      <c r="AA908">
        <v>0.99995036576685115</v>
      </c>
      <c r="AB908">
        <v>3.081022657254171</v>
      </c>
      <c r="AC908">
        <v>25.836276102927851</v>
      </c>
      <c r="AD908">
        <v>0.99054088309372024</v>
      </c>
      <c r="AE908">
        <v>124.1134561336445</v>
      </c>
      <c r="AF908">
        <v>63.715234116652063</v>
      </c>
      <c r="AG908">
        <v>56.232078810512192</v>
      </c>
      <c r="AH908">
        <v>79.600440688489499</v>
      </c>
      <c r="AI908">
        <v>-9.7587181118775068E-16</v>
      </c>
      <c r="AJ908">
        <v>26.489588990109041</v>
      </c>
      <c r="AK908">
        <v>0</v>
      </c>
      <c r="AL908">
        <v>9.8006417299210522</v>
      </c>
      <c r="AM908">
        <v>2.7797719592149779</v>
      </c>
      <c r="AN908">
        <v>33.701771743994811</v>
      </c>
      <c r="AO908">
        <v>0.72755436564281872</v>
      </c>
      <c r="AP908">
        <v>21.546129615194229</v>
      </c>
      <c r="AQ908">
        <v>1.498324838396671</v>
      </c>
      <c r="AR908">
        <v>1.613979044090436</v>
      </c>
      <c r="AS908">
        <v>-8.8261005099667823E-3</v>
      </c>
      <c r="AT908">
        <v>6700.5875442516772</v>
      </c>
      <c r="AU908">
        <v>145.7318082940314</v>
      </c>
      <c r="AV908">
        <v>110.4812771981892</v>
      </c>
      <c r="AW908">
        <v>360.22597966384473</v>
      </c>
      <c r="AX908">
        <v>0</v>
      </c>
      <c r="AY908">
        <v>19.65249869447257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47.624673712604853</v>
      </c>
      <c r="BF908">
        <v>0</v>
      </c>
      <c r="BG908">
        <v>0</v>
      </c>
      <c r="BH908">
        <v>3.43776080449063</v>
      </c>
      <c r="BI908">
        <v>0</v>
      </c>
      <c r="BJ908">
        <v>0</v>
      </c>
      <c r="BK908">
        <v>0</v>
      </c>
      <c r="BL908">
        <v>0</v>
      </c>
      <c r="BM908">
        <v>4.4829740553293664</v>
      </c>
      <c r="BN908">
        <v>46.768783348023263</v>
      </c>
      <c r="BO908">
        <v>4.5465481653325162</v>
      </c>
      <c r="BP908">
        <v>0</v>
      </c>
      <c r="BQ908">
        <v>0</v>
      </c>
      <c r="BR908">
        <v>0</v>
      </c>
      <c r="BS908">
        <v>0</v>
      </c>
      <c r="BT908">
        <v>8.5248202085494998E-9</v>
      </c>
      <c r="BU908">
        <v>0</v>
      </c>
      <c r="BV908">
        <v>8.017096337705451E-2</v>
      </c>
      <c r="BW908">
        <v>0.29961886330347132</v>
      </c>
      <c r="BX908">
        <v>3.694152715751752</v>
      </c>
      <c r="BY908">
        <v>1.173644065215579E-2</v>
      </c>
      <c r="BZ908">
        <v>0.20771718146840751</v>
      </c>
      <c r="CA908">
        <v>1.015027609567523</v>
      </c>
      <c r="CB908">
        <v>0.10286638109636879</v>
      </c>
      <c r="CC908">
        <v>0</v>
      </c>
    </row>
    <row r="909" spans="1:81" x14ac:dyDescent="0.3">
      <c r="A909" s="1">
        <v>905</v>
      </c>
      <c r="B909">
        <v>0.95803605551561644</v>
      </c>
      <c r="C909">
        <v>8.5259503338117639</v>
      </c>
      <c r="D909">
        <v>0.95092514198354861</v>
      </c>
      <c r="E909">
        <v>0.18009121403914649</v>
      </c>
      <c r="F909">
        <v>14.41144793755279</v>
      </c>
      <c r="G909">
        <v>0.2074686478300031</v>
      </c>
      <c r="H909">
        <v>5.1757462881465684E-3</v>
      </c>
      <c r="I909">
        <v>4.5719539231255484E-3</v>
      </c>
      <c r="J909">
        <v>5.3751321072817451E-2</v>
      </c>
      <c r="K909">
        <v>0.1685065172452008</v>
      </c>
      <c r="L909">
        <v>0.56605595837946732</v>
      </c>
      <c r="M909">
        <v>594.93821376461608</v>
      </c>
      <c r="N909">
        <v>8.0303306502401001E-2</v>
      </c>
      <c r="O909">
        <v>1.1419279079945801</v>
      </c>
      <c r="P909">
        <v>0.1791915675284069</v>
      </c>
      <c r="Q909">
        <v>0.73602144722457752</v>
      </c>
      <c r="R909">
        <v>197.76185004228151</v>
      </c>
      <c r="S909">
        <v>0.90289187684993522</v>
      </c>
      <c r="T909">
        <v>0.27575784319196078</v>
      </c>
      <c r="U909">
        <v>0.2315274790612262</v>
      </c>
      <c r="V909">
        <v>6.9717100940122761E-2</v>
      </c>
      <c r="W909">
        <v>40.311562371820102</v>
      </c>
      <c r="X909">
        <v>0.63650597645385654</v>
      </c>
      <c r="Y909">
        <v>3.2094570578394022</v>
      </c>
      <c r="Z909">
        <v>25.856609871745221</v>
      </c>
      <c r="AA909">
        <v>0.99995036593912967</v>
      </c>
      <c r="AB909">
        <v>3.2096210595716732</v>
      </c>
      <c r="AC909">
        <v>25.855326503196942</v>
      </c>
      <c r="AD909">
        <v>0.9999718300153102</v>
      </c>
      <c r="AE909">
        <v>121.42862169529459</v>
      </c>
      <c r="AF909">
        <v>67.409839063520607</v>
      </c>
      <c r="AG909">
        <v>60.064603882292893</v>
      </c>
      <c r="AH909">
        <v>82.984128542873378</v>
      </c>
      <c r="AI909">
        <v>-5.0354474195444739E-16</v>
      </c>
      <c r="AJ909">
        <v>967.5637931432575</v>
      </c>
      <c r="AK909">
        <v>0</v>
      </c>
      <c r="AL909">
        <v>7.8969409871148759</v>
      </c>
      <c r="AM909">
        <v>2.4850316233894998</v>
      </c>
      <c r="AN909">
        <v>35.139036345488783</v>
      </c>
      <c r="AO909">
        <v>0.74741725426576244</v>
      </c>
      <c r="AP909">
        <v>21.11826495182067</v>
      </c>
      <c r="AQ909">
        <v>1.4336062782176719</v>
      </c>
      <c r="AR909">
        <v>1.635190410062241</v>
      </c>
      <c r="AS909">
        <v>-9.4244854096039495E-3</v>
      </c>
      <c r="AT909">
        <v>6994.7528647741537</v>
      </c>
      <c r="AU909">
        <v>145.2975618219366</v>
      </c>
      <c r="AV909">
        <v>74.973438376685351</v>
      </c>
      <c r="AW909">
        <v>360.22597966384473</v>
      </c>
      <c r="AX909">
        <v>0</v>
      </c>
      <c r="AY909">
        <v>18.588983789039659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41.41249229571924</v>
      </c>
      <c r="BF909">
        <v>0</v>
      </c>
      <c r="BG909">
        <v>0</v>
      </c>
      <c r="BH909">
        <v>3.5780576504454462</v>
      </c>
      <c r="BI909">
        <v>0</v>
      </c>
      <c r="BJ909">
        <v>0</v>
      </c>
      <c r="BK909">
        <v>0</v>
      </c>
      <c r="BL909">
        <v>0</v>
      </c>
      <c r="BM909">
        <v>4.817230954968549</v>
      </c>
      <c r="BN909">
        <v>40.845308182958988</v>
      </c>
      <c r="BO909">
        <v>4.8756360513962376</v>
      </c>
      <c r="BP909">
        <v>0</v>
      </c>
      <c r="BQ909">
        <v>0</v>
      </c>
      <c r="BR909">
        <v>0</v>
      </c>
      <c r="BS909">
        <v>0</v>
      </c>
      <c r="BT909">
        <v>8.5248202085494998E-9</v>
      </c>
      <c r="BU909">
        <v>0</v>
      </c>
      <c r="BV909">
        <v>8.2224995730039982E-2</v>
      </c>
      <c r="BW909">
        <v>0.3206183800702968</v>
      </c>
      <c r="BX909">
        <v>3.961000775255016</v>
      </c>
      <c r="BY909">
        <v>1.167422783608997E-2</v>
      </c>
      <c r="BZ909">
        <v>0.19646601676998629</v>
      </c>
      <c r="CA909">
        <v>0.9531311660777787</v>
      </c>
      <c r="CB909">
        <v>0.10701222136936871</v>
      </c>
      <c r="CC909">
        <v>0</v>
      </c>
    </row>
    <row r="910" spans="1:81" x14ac:dyDescent="0.3">
      <c r="A910" s="1">
        <v>906</v>
      </c>
      <c r="B910">
        <v>0.90577760240877536</v>
      </c>
      <c r="C910">
        <v>13.076403586446659</v>
      </c>
      <c r="D910">
        <v>0.93001154445597967</v>
      </c>
      <c r="E910">
        <v>0.17970895798853029</v>
      </c>
      <c r="F910">
        <v>12.594247080721519</v>
      </c>
      <c r="G910">
        <v>0.18190610942576169</v>
      </c>
      <c r="H910">
        <v>4.8375951793141851E-3</v>
      </c>
      <c r="I910">
        <v>5.0434714701082014E-3</v>
      </c>
      <c r="J910">
        <v>5.3275944329567303E-2</v>
      </c>
      <c r="K910">
        <v>0.2283981787449631</v>
      </c>
      <c r="L910">
        <v>0.54350816098798149</v>
      </c>
      <c r="M910">
        <v>534.64287167082261</v>
      </c>
      <c r="N910">
        <v>6.4628744121804832E-2</v>
      </c>
      <c r="O910">
        <v>1.6816149058659819</v>
      </c>
      <c r="P910">
        <v>0.4285602616348857</v>
      </c>
      <c r="Q910">
        <v>0.76723374662820754</v>
      </c>
      <c r="R910">
        <v>191.85776790558671</v>
      </c>
      <c r="S910">
        <v>0.87667014740512883</v>
      </c>
      <c r="T910">
        <v>0.2295639120248916</v>
      </c>
      <c r="U910">
        <v>0.24302476225464251</v>
      </c>
      <c r="V910">
        <v>6.8597286422879516E-2</v>
      </c>
      <c r="W910">
        <v>45.791358381007861</v>
      </c>
      <c r="X910">
        <v>0.86902612739054086</v>
      </c>
      <c r="Y910">
        <v>2.9927033676480939</v>
      </c>
      <c r="Z910">
        <v>25.057755630209929</v>
      </c>
      <c r="AA910">
        <v>0.99995036577187557</v>
      </c>
      <c r="AB910">
        <v>2.9928517559664112</v>
      </c>
      <c r="AC910">
        <v>25.056511907850702</v>
      </c>
      <c r="AD910">
        <v>0.9999937164811854</v>
      </c>
      <c r="AE910">
        <v>130.62615251248019</v>
      </c>
      <c r="AF910">
        <v>58.336011732892253</v>
      </c>
      <c r="AG910">
        <v>50.509663237092781</v>
      </c>
      <c r="AH910">
        <v>74.988661039971802</v>
      </c>
      <c r="AI910">
        <v>9.7784165407360911E-16</v>
      </c>
      <c r="AJ910">
        <v>-21.247349996352568</v>
      </c>
      <c r="AK910">
        <v>0</v>
      </c>
      <c r="AL910">
        <v>8.8719595651360414</v>
      </c>
      <c r="AM910">
        <v>2.4550891089159288</v>
      </c>
      <c r="AN910">
        <v>38.100553589281908</v>
      </c>
      <c r="AO910">
        <v>0.88341051929722414</v>
      </c>
      <c r="AP910">
        <v>22.335461247388881</v>
      </c>
      <c r="AQ910">
        <v>1.4550057987949909</v>
      </c>
      <c r="AR910">
        <v>1.6633756010831431</v>
      </c>
      <c r="AS910">
        <v>-9.4544140429645186E-3</v>
      </c>
      <c r="AT910">
        <v>5823.0178068483128</v>
      </c>
      <c r="AU910">
        <v>256.72419869839518</v>
      </c>
      <c r="AV910">
        <v>116.52548027805349</v>
      </c>
      <c r="AW910">
        <v>360.22597966384473</v>
      </c>
      <c r="AX910">
        <v>0</v>
      </c>
      <c r="AY910">
        <v>20.277731812588421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44.297667790819013</v>
      </c>
      <c r="BF910">
        <v>0</v>
      </c>
      <c r="BG910">
        <v>0</v>
      </c>
      <c r="BH910">
        <v>4.0067594479826649</v>
      </c>
      <c r="BI910">
        <v>0</v>
      </c>
      <c r="BJ910">
        <v>0</v>
      </c>
      <c r="BK910">
        <v>0</v>
      </c>
      <c r="BL910">
        <v>0</v>
      </c>
      <c r="BM910">
        <v>5.5227131930810751</v>
      </c>
      <c r="BN910">
        <v>43.413180931517203</v>
      </c>
      <c r="BO910">
        <v>5.5812066382427084</v>
      </c>
      <c r="BP910">
        <v>0</v>
      </c>
      <c r="BQ910">
        <v>0</v>
      </c>
      <c r="BR910">
        <v>0</v>
      </c>
      <c r="BS910">
        <v>0</v>
      </c>
      <c r="BT910">
        <v>8.5249766707420355E-9</v>
      </c>
      <c r="BU910">
        <v>0</v>
      </c>
      <c r="BV910">
        <v>9.3828256644679989E-2</v>
      </c>
      <c r="BW910">
        <v>0.36587837243481569</v>
      </c>
      <c r="BX910">
        <v>4.5340486590602476</v>
      </c>
      <c r="BY910">
        <v>2.0063913509953919E-2</v>
      </c>
      <c r="BZ910">
        <v>0.2143625413435398</v>
      </c>
      <c r="CA910">
        <v>0.96606545204233496</v>
      </c>
      <c r="CB910">
        <v>0.1126889730852854</v>
      </c>
      <c r="CC910">
        <v>0</v>
      </c>
    </row>
    <row r="911" spans="1:81" x14ac:dyDescent="0.3">
      <c r="A911" s="1">
        <v>907</v>
      </c>
      <c r="B911">
        <v>1.09564312112605</v>
      </c>
      <c r="C911">
        <v>8.4809587095771022</v>
      </c>
      <c r="D911">
        <v>0.95461204337432481</v>
      </c>
      <c r="E911">
        <v>0.181528986606698</v>
      </c>
      <c r="F911">
        <v>15.78140330881844</v>
      </c>
      <c r="G911">
        <v>0.17612160592411169</v>
      </c>
      <c r="H911">
        <v>5.2604657282450257E-3</v>
      </c>
      <c r="I911">
        <v>5.5008085899970584E-3</v>
      </c>
      <c r="J911">
        <v>5.5595795869668778E-2</v>
      </c>
      <c r="K911">
        <v>0.1747780184067973</v>
      </c>
      <c r="L911">
        <v>0.46280308344234572</v>
      </c>
      <c r="M911">
        <v>891.9693793874369</v>
      </c>
      <c r="N911">
        <v>8.1697253199983222E-2</v>
      </c>
      <c r="O911">
        <v>0.99190799835676835</v>
      </c>
      <c r="P911">
        <v>0.25699606777666201</v>
      </c>
      <c r="Q911">
        <v>0.80946453859437706</v>
      </c>
      <c r="R911">
        <v>157.36137986393601</v>
      </c>
      <c r="S911">
        <v>0.89675318572638607</v>
      </c>
      <c r="T911">
        <v>0.26279467607648621</v>
      </c>
      <c r="U911">
        <v>0.25426787564599562</v>
      </c>
      <c r="V911">
        <v>7.0346045880979632E-2</v>
      </c>
      <c r="W911">
        <v>37.573533654489488</v>
      </c>
      <c r="X911">
        <v>0.73043720309087035</v>
      </c>
      <c r="Y911">
        <v>3.0554303012461732</v>
      </c>
      <c r="Z911">
        <v>25.867236022409209</v>
      </c>
      <c r="AA911">
        <v>0.9999503656964106</v>
      </c>
      <c r="AB911">
        <v>3.0555816644059481</v>
      </c>
      <c r="AC911">
        <v>25.865952120163449</v>
      </c>
      <c r="AD911">
        <v>0.999968428217345</v>
      </c>
      <c r="AE911">
        <v>118.6407321688018</v>
      </c>
      <c r="AF911">
        <v>63.832130665334688</v>
      </c>
      <c r="AG911">
        <v>56.99642976103771</v>
      </c>
      <c r="AH911">
        <v>79.033930873104893</v>
      </c>
      <c r="AI911">
        <v>1.500363542129217E-15</v>
      </c>
      <c r="AJ911">
        <v>-41.031913931830793</v>
      </c>
      <c r="AK911">
        <v>0</v>
      </c>
      <c r="AL911">
        <v>8.7577004021795926</v>
      </c>
      <c r="AM911">
        <v>2.3282483649388679</v>
      </c>
      <c r="AN911">
        <v>33.387340008419507</v>
      </c>
      <c r="AO911">
        <v>0.69658204475994046</v>
      </c>
      <c r="AP911">
        <v>20.474109167368859</v>
      </c>
      <c r="AQ911">
        <v>1.4217969404002311</v>
      </c>
      <c r="AR911">
        <v>1.606902764491694</v>
      </c>
      <c r="AS911">
        <v>-9.2931842100291984E-3</v>
      </c>
      <c r="AT911">
        <v>6665.9348363622048</v>
      </c>
      <c r="AU911">
        <v>132.13319501592531</v>
      </c>
      <c r="AV911">
        <v>79.21324694454654</v>
      </c>
      <c r="AW911">
        <v>360.22597966384473</v>
      </c>
      <c r="AX911">
        <v>0</v>
      </c>
      <c r="AY911">
        <v>17.756647282094679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40.278909444419028</v>
      </c>
      <c r="BF911">
        <v>0</v>
      </c>
      <c r="BG911">
        <v>0</v>
      </c>
      <c r="BH911">
        <v>3.3400207790318839</v>
      </c>
      <c r="BI911">
        <v>0</v>
      </c>
      <c r="BJ911">
        <v>0</v>
      </c>
      <c r="BK911">
        <v>0</v>
      </c>
      <c r="BL911">
        <v>0</v>
      </c>
      <c r="BM911">
        <v>4.4191912473775927</v>
      </c>
      <c r="BN911">
        <v>39.885650238325901</v>
      </c>
      <c r="BO911">
        <v>4.4762001588671856</v>
      </c>
      <c r="BP911">
        <v>0</v>
      </c>
      <c r="BQ911">
        <v>0</v>
      </c>
      <c r="BR911">
        <v>0</v>
      </c>
      <c r="BS911">
        <v>0</v>
      </c>
      <c r="BT911">
        <v>8.5249394178390507E-9</v>
      </c>
      <c r="BU911">
        <v>0</v>
      </c>
      <c r="BV911">
        <v>7.777930624705974E-2</v>
      </c>
      <c r="BW911">
        <v>0.29506467685648141</v>
      </c>
      <c r="BX911">
        <v>3.636769831207721</v>
      </c>
      <c r="BY911">
        <v>1.0684896060968851E-2</v>
      </c>
      <c r="BZ911">
        <v>0.18757807616552069</v>
      </c>
      <c r="CA911">
        <v>0.94805500215376048</v>
      </c>
      <c r="CB911">
        <v>0.1015083264512673</v>
      </c>
      <c r="CC911">
        <v>0</v>
      </c>
    </row>
    <row r="912" spans="1:81" x14ac:dyDescent="0.3">
      <c r="A912" s="1">
        <v>908</v>
      </c>
      <c r="B912">
        <v>1.058370359123789</v>
      </c>
      <c r="C912">
        <v>11.86375360759499</v>
      </c>
      <c r="D912">
        <v>0.9363559673070988</v>
      </c>
      <c r="E912">
        <v>0.19990920379449861</v>
      </c>
      <c r="F912">
        <v>13.27710301209768</v>
      </c>
      <c r="G912">
        <v>0.21520246495885459</v>
      </c>
      <c r="H912">
        <v>4.7544149665391389E-3</v>
      </c>
      <c r="I912">
        <v>5.0351570510687223E-3</v>
      </c>
      <c r="J912">
        <v>4.9912990718080488E-2</v>
      </c>
      <c r="K912">
        <v>0.13857205521397439</v>
      </c>
      <c r="L912">
        <v>0.57789154159892986</v>
      </c>
      <c r="M912">
        <v>522.63231317687837</v>
      </c>
      <c r="N912">
        <v>7.4889312261190083E-2</v>
      </c>
      <c r="O912">
        <v>1.7018216711083261</v>
      </c>
      <c r="P912">
        <v>0.89722828760934792</v>
      </c>
      <c r="Q912">
        <v>0.80560535997118554</v>
      </c>
      <c r="R912">
        <v>178.20079036548049</v>
      </c>
      <c r="S912">
        <v>0.84736333098613814</v>
      </c>
      <c r="T912">
        <v>0.22999852161756629</v>
      </c>
      <c r="U912">
        <v>0.2275461775486444</v>
      </c>
      <c r="V912">
        <v>6.8454091945214235E-2</v>
      </c>
      <c r="W912">
        <v>39.25112592797899</v>
      </c>
      <c r="X912">
        <v>0.85712652427600267</v>
      </c>
      <c r="Y912">
        <v>2.7378428900328111</v>
      </c>
      <c r="Z912">
        <v>26.690488834615241</v>
      </c>
      <c r="AA912">
        <v>0.9999503657200205</v>
      </c>
      <c r="AB912">
        <v>2.7379786195745899</v>
      </c>
      <c r="AC912">
        <v>26.68916407141964</v>
      </c>
      <c r="AD912">
        <v>0.99977842295411035</v>
      </c>
      <c r="AE912">
        <v>131.64138030330599</v>
      </c>
      <c r="AF912">
        <v>56.305038491857147</v>
      </c>
      <c r="AG912">
        <v>48.978305281332283</v>
      </c>
      <c r="AH912">
        <v>73.072743922281973</v>
      </c>
      <c r="AI912">
        <v>4.7257635247724456E-16</v>
      </c>
      <c r="AJ912">
        <v>-23.83554090349935</v>
      </c>
      <c r="AK912">
        <v>0</v>
      </c>
      <c r="AL912">
        <v>8.542995248471847</v>
      </c>
      <c r="AM912">
        <v>2.7266192798848299</v>
      </c>
      <c r="AN912">
        <v>39.136498990362952</v>
      </c>
      <c r="AO912">
        <v>0.87930408654503389</v>
      </c>
      <c r="AP912">
        <v>21.93240718264067</v>
      </c>
      <c r="AQ912">
        <v>1.5076747628284179</v>
      </c>
      <c r="AR912">
        <v>1.6514874515895039</v>
      </c>
      <c r="AS912">
        <v>-7.573608076897013E-3</v>
      </c>
      <c r="AT912">
        <v>5834.0419237264814</v>
      </c>
      <c r="AU912">
        <v>244.10937152026429</v>
      </c>
      <c r="AV912">
        <v>140.36018240260589</v>
      </c>
      <c r="AW912">
        <v>360.22597966384473</v>
      </c>
      <c r="AX912">
        <v>0</v>
      </c>
      <c r="AY912">
        <v>19.201848307469941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51.235144205378781</v>
      </c>
      <c r="BF912">
        <v>0</v>
      </c>
      <c r="BG912">
        <v>0</v>
      </c>
      <c r="BH912">
        <v>4.1865195024905022</v>
      </c>
      <c r="BI912">
        <v>0</v>
      </c>
      <c r="BJ912">
        <v>0</v>
      </c>
      <c r="BK912">
        <v>0</v>
      </c>
      <c r="BL912">
        <v>0</v>
      </c>
      <c r="BM912">
        <v>5.7796290676205659</v>
      </c>
      <c r="BN912">
        <v>50.211433238278659</v>
      </c>
      <c r="BO912">
        <v>5.8369855537115729</v>
      </c>
      <c r="BP912">
        <v>0</v>
      </c>
      <c r="BQ912">
        <v>0</v>
      </c>
      <c r="BR912">
        <v>0</v>
      </c>
      <c r="BS912">
        <v>0</v>
      </c>
      <c r="BT912">
        <v>8.524835109710694E-9</v>
      </c>
      <c r="BU912">
        <v>0</v>
      </c>
      <c r="BV912">
        <v>9.6980206253507562E-2</v>
      </c>
      <c r="BW912">
        <v>0.38240441901681999</v>
      </c>
      <c r="BX912">
        <v>4.7417561757427862</v>
      </c>
      <c r="BY912">
        <v>1.9197354349178849E-2</v>
      </c>
      <c r="BZ912">
        <v>0.20297659587891079</v>
      </c>
      <c r="CA912">
        <v>1.036305277941133</v>
      </c>
      <c r="CB912">
        <v>0.11027178029344931</v>
      </c>
      <c r="CC912">
        <v>0</v>
      </c>
    </row>
    <row r="913" spans="1:81" x14ac:dyDescent="0.3">
      <c r="A913" s="1">
        <v>909</v>
      </c>
      <c r="B913">
        <v>1.0359029238009929</v>
      </c>
      <c r="C913">
        <v>9.6096679087554868</v>
      </c>
      <c r="D913">
        <v>0.94688102196759716</v>
      </c>
      <c r="E913">
        <v>0.1926405303567473</v>
      </c>
      <c r="F913">
        <v>14.301040432118841</v>
      </c>
      <c r="G913">
        <v>0.20176404823707539</v>
      </c>
      <c r="H913">
        <v>4.5972231496691227E-3</v>
      </c>
      <c r="I913">
        <v>5.797309546136822E-3</v>
      </c>
      <c r="J913">
        <v>5.1008595890977962E-2</v>
      </c>
      <c r="K913">
        <v>9.4131760158760847E-2</v>
      </c>
      <c r="L913">
        <v>0.44763114882513372</v>
      </c>
      <c r="M913">
        <v>589.77967896027496</v>
      </c>
      <c r="N913">
        <v>7.3531861430100029E-2</v>
      </c>
      <c r="O913">
        <v>1.105104266070027</v>
      </c>
      <c r="P913">
        <v>0.42304952561790449</v>
      </c>
      <c r="Q913">
        <v>0.82442955192667455</v>
      </c>
      <c r="R913">
        <v>173.61076389551431</v>
      </c>
      <c r="S913">
        <v>0.93313670513703839</v>
      </c>
      <c r="T913">
        <v>0.22313903522663581</v>
      </c>
      <c r="U913">
        <v>0.2997439128379889</v>
      </c>
      <c r="V913">
        <v>6.7127413087849905E-2</v>
      </c>
      <c r="W913">
        <v>40.97515744242785</v>
      </c>
      <c r="X913">
        <v>0.70943636563879764</v>
      </c>
      <c r="Y913">
        <v>2.766292862925793</v>
      </c>
      <c r="Z913">
        <v>28.069350893128998</v>
      </c>
      <c r="AA913">
        <v>0.99995036593384901</v>
      </c>
      <c r="AB913">
        <v>2.766430307930948</v>
      </c>
      <c r="AC913">
        <v>28.06795769710995</v>
      </c>
      <c r="AD913">
        <v>0.98774795310920482</v>
      </c>
      <c r="AE913">
        <v>130.64581559384729</v>
      </c>
      <c r="AF913">
        <v>60.96698494383125</v>
      </c>
      <c r="AG913">
        <v>51.615416424027657</v>
      </c>
      <c r="AH913">
        <v>77.645974293384953</v>
      </c>
      <c r="AI913">
        <v>-2.0816493910025459E-15</v>
      </c>
      <c r="AJ913">
        <v>20.25873758667149</v>
      </c>
      <c r="AK913">
        <v>0</v>
      </c>
      <c r="AL913">
        <v>8.5179939713743362</v>
      </c>
      <c r="AM913">
        <v>3.242560527146936</v>
      </c>
      <c r="AN913">
        <v>36.651430560060263</v>
      </c>
      <c r="AO913">
        <v>0.78016927569092442</v>
      </c>
      <c r="AP913">
        <v>23.294080326653631</v>
      </c>
      <c r="AQ913">
        <v>1.5866650003150891</v>
      </c>
      <c r="AR913">
        <v>1.6266058112413659</v>
      </c>
      <c r="AS913">
        <v>-8.4410921426130228E-3</v>
      </c>
      <c r="AT913">
        <v>5660.0471915061526</v>
      </c>
      <c r="AU913">
        <v>176.29132543481751</v>
      </c>
      <c r="AV913">
        <v>94.992785954748157</v>
      </c>
      <c r="AW913">
        <v>360.22597966384473</v>
      </c>
      <c r="AX913">
        <v>0</v>
      </c>
      <c r="AY913">
        <v>22.411230721187589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54.754641493957152</v>
      </c>
      <c r="BF913">
        <v>0</v>
      </c>
      <c r="BG913">
        <v>0</v>
      </c>
      <c r="BH913">
        <v>3.8941939697847139</v>
      </c>
      <c r="BI913">
        <v>0</v>
      </c>
      <c r="BJ913">
        <v>0</v>
      </c>
      <c r="BK913">
        <v>0</v>
      </c>
      <c r="BL913">
        <v>0</v>
      </c>
      <c r="BM913">
        <v>5.1721782289632197</v>
      </c>
      <c r="BN913">
        <v>53.349876451236923</v>
      </c>
      <c r="BO913">
        <v>5.2304540301439602</v>
      </c>
      <c r="BP913">
        <v>0</v>
      </c>
      <c r="BQ913">
        <v>0</v>
      </c>
      <c r="BR913">
        <v>0</v>
      </c>
      <c r="BS913">
        <v>0</v>
      </c>
      <c r="BT913">
        <v>8.5247606039047243E-9</v>
      </c>
      <c r="BU913">
        <v>0</v>
      </c>
      <c r="BV913">
        <v>8.8192939319131414E-2</v>
      </c>
      <c r="BW913">
        <v>0.34439751850272587</v>
      </c>
      <c r="BX913">
        <v>4.2497784596304653</v>
      </c>
      <c r="BY913">
        <v>1.4047867047294891E-2</v>
      </c>
      <c r="BZ913">
        <v>0.236926255721052</v>
      </c>
      <c r="CA913">
        <v>1.0910857742259059</v>
      </c>
      <c r="CB913">
        <v>0.1053209528071421</v>
      </c>
      <c r="CC913">
        <v>0</v>
      </c>
    </row>
    <row r="914" spans="1:81" x14ac:dyDescent="0.3">
      <c r="A914" s="1">
        <v>910</v>
      </c>
      <c r="B914">
        <v>1.0377829298072421</v>
      </c>
      <c r="C914">
        <v>5.5578531655587486</v>
      </c>
      <c r="D914">
        <v>0.95714740496505279</v>
      </c>
      <c r="E914">
        <v>0.19695124062858371</v>
      </c>
      <c r="F914">
        <v>15.44370535126466</v>
      </c>
      <c r="G914">
        <v>0.21373020478874311</v>
      </c>
      <c r="H914">
        <v>4.6893185608352997E-3</v>
      </c>
      <c r="I914">
        <v>4.7442334084509818E-3</v>
      </c>
      <c r="J914">
        <v>5.0354915817644293E-2</v>
      </c>
      <c r="K914">
        <v>0.1488880499970365</v>
      </c>
      <c r="L914">
        <v>0.52015019113096517</v>
      </c>
      <c r="M914">
        <v>661.45599562021516</v>
      </c>
      <c r="N914">
        <v>7.8996588116409472E-2</v>
      </c>
      <c r="O914">
        <v>1.867184409330253</v>
      </c>
      <c r="P914">
        <v>0.65534341311297606</v>
      </c>
      <c r="Q914">
        <v>0.73896098325397086</v>
      </c>
      <c r="R914">
        <v>176.3706692738829</v>
      </c>
      <c r="S914">
        <v>0.90626242690814074</v>
      </c>
      <c r="T914">
        <v>0.29041863610020402</v>
      </c>
      <c r="U914">
        <v>0.22862443618310041</v>
      </c>
      <c r="V914">
        <v>6.8481836538093671E-2</v>
      </c>
      <c r="W914">
        <v>41.985287027930362</v>
      </c>
      <c r="X914">
        <v>0.63054091832191927</v>
      </c>
      <c r="Y914">
        <v>3.0735351763488552</v>
      </c>
      <c r="Z914">
        <v>28.156787308072229</v>
      </c>
      <c r="AA914">
        <v>0.9999503660137069</v>
      </c>
      <c r="AB914">
        <v>3.0736880521321068</v>
      </c>
      <c r="AC914">
        <v>28.155389774476919</v>
      </c>
      <c r="AD914">
        <v>0.9997353177183006</v>
      </c>
      <c r="AE914">
        <v>123.8394473878574</v>
      </c>
      <c r="AF914">
        <v>70.641880797058448</v>
      </c>
      <c r="AG914">
        <v>62.850418346694312</v>
      </c>
      <c r="AH914">
        <v>86.539112979006532</v>
      </c>
      <c r="AI914">
        <v>-2.527122524861952E-15</v>
      </c>
      <c r="AJ914">
        <v>47.339635467389598</v>
      </c>
      <c r="AK914">
        <v>0</v>
      </c>
      <c r="AL914">
        <v>8.2050756472334605</v>
      </c>
      <c r="AM914">
        <v>2.6344626736394172</v>
      </c>
      <c r="AN914">
        <v>35.402174813324287</v>
      </c>
      <c r="AO914">
        <v>0.67160087004662361</v>
      </c>
      <c r="AP914">
        <v>21.776757690988742</v>
      </c>
      <c r="AQ914">
        <v>1.4802838342698941</v>
      </c>
      <c r="AR914">
        <v>1.6382189154367801</v>
      </c>
      <c r="AS914">
        <v>-7.8559860116438653E-3</v>
      </c>
      <c r="AT914">
        <v>7366.6321266938548</v>
      </c>
      <c r="AU914">
        <v>95.972863395670728</v>
      </c>
      <c r="AV914">
        <v>73.930638266848973</v>
      </c>
      <c r="AW914">
        <v>360.22597966384473</v>
      </c>
      <c r="AX914">
        <v>0</v>
      </c>
      <c r="AY914">
        <v>19.735975860445389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45.70023654673416</v>
      </c>
      <c r="BF914">
        <v>0</v>
      </c>
      <c r="BG914">
        <v>0</v>
      </c>
      <c r="BH914">
        <v>3.6570963617355039</v>
      </c>
      <c r="BI914">
        <v>0</v>
      </c>
      <c r="BJ914">
        <v>0</v>
      </c>
      <c r="BK914">
        <v>0</v>
      </c>
      <c r="BL914">
        <v>0</v>
      </c>
      <c r="BM914">
        <v>4.8788347494199957</v>
      </c>
      <c r="BN914">
        <v>44.797142090332031</v>
      </c>
      <c r="BO914">
        <v>4.9368078446319661</v>
      </c>
      <c r="BP914">
        <v>0</v>
      </c>
      <c r="BQ914">
        <v>0</v>
      </c>
      <c r="BR914">
        <v>0</v>
      </c>
      <c r="BS914">
        <v>0</v>
      </c>
      <c r="BT914">
        <v>8.5247904062271112E-9</v>
      </c>
      <c r="BU914">
        <v>0</v>
      </c>
      <c r="BV914">
        <v>8.3429527667108469E-2</v>
      </c>
      <c r="BW914">
        <v>0.32465230831769343</v>
      </c>
      <c r="BX914">
        <v>4.0106597009465084</v>
      </c>
      <c r="BY914">
        <v>8.0214014795253908E-3</v>
      </c>
      <c r="BZ914">
        <v>0.2086601114852058</v>
      </c>
      <c r="CA914">
        <v>1.0135043741552201</v>
      </c>
      <c r="CB914">
        <v>0.1076131453472183</v>
      </c>
      <c r="CC914">
        <v>0</v>
      </c>
    </row>
    <row r="915" spans="1:81" x14ac:dyDescent="0.3">
      <c r="A915" s="1">
        <v>911</v>
      </c>
      <c r="B915">
        <v>1.097622396935962</v>
      </c>
      <c r="C915">
        <v>7.950135056138329</v>
      </c>
      <c r="D915">
        <v>0.92948784716347677</v>
      </c>
      <c r="E915">
        <v>0.19236464412831211</v>
      </c>
      <c r="F915">
        <v>15.657069178914311</v>
      </c>
      <c r="G915">
        <v>0.21222067932206659</v>
      </c>
      <c r="H915">
        <v>4.5054519581198826E-3</v>
      </c>
      <c r="I915">
        <v>4.6523477641419331E-3</v>
      </c>
      <c r="J915">
        <v>4.8439081917014487E-2</v>
      </c>
      <c r="K915">
        <v>8.6924262178119896E-2</v>
      </c>
      <c r="L915">
        <v>0.49342350334487078</v>
      </c>
      <c r="M915">
        <v>566.17616942230734</v>
      </c>
      <c r="N915">
        <v>8.4228770258292215E-2</v>
      </c>
      <c r="O915">
        <v>0.96142601982091669</v>
      </c>
      <c r="P915">
        <v>0.42684929387520049</v>
      </c>
      <c r="Q915">
        <v>0.87402812862582913</v>
      </c>
      <c r="R915">
        <v>148.61713095167801</v>
      </c>
      <c r="S915">
        <v>0.86362967794667289</v>
      </c>
      <c r="T915">
        <v>0.27149009095634269</v>
      </c>
      <c r="U915">
        <v>0.25228402075226353</v>
      </c>
      <c r="V915">
        <v>7.0307892607966979E-2</v>
      </c>
      <c r="W915">
        <v>39.759319400661298</v>
      </c>
      <c r="X915">
        <v>0.57083736520520545</v>
      </c>
      <c r="Y915">
        <v>3.0505770193663539</v>
      </c>
      <c r="Z915">
        <v>26.18840646659574</v>
      </c>
      <c r="AA915">
        <v>0.99995036596121567</v>
      </c>
      <c r="AB915">
        <v>3.0507286520166632</v>
      </c>
      <c r="AC915">
        <v>26.187106630213481</v>
      </c>
      <c r="AD915">
        <v>0.99703425725281247</v>
      </c>
      <c r="AE915">
        <v>123.6714192691224</v>
      </c>
      <c r="AF915">
        <v>64.053238320645335</v>
      </c>
      <c r="AG915">
        <v>56.7989830072001</v>
      </c>
      <c r="AH915">
        <v>79.888005395736641</v>
      </c>
      <c r="AI915">
        <v>1.926592516672462E-15</v>
      </c>
      <c r="AJ915">
        <v>29.59530181530863</v>
      </c>
      <c r="AK915">
        <v>0</v>
      </c>
      <c r="AL915">
        <v>8.0641146279943872</v>
      </c>
      <c r="AM915">
        <v>3.0764725342910442</v>
      </c>
      <c r="AN915">
        <v>34.660492178068942</v>
      </c>
      <c r="AO915">
        <v>0.71442729599041299</v>
      </c>
      <c r="AP915">
        <v>22.019286621197601</v>
      </c>
      <c r="AQ915">
        <v>1.512857807950762</v>
      </c>
      <c r="AR915">
        <v>1.6087736761971969</v>
      </c>
      <c r="AS915">
        <v>-8.3145977863062874E-3</v>
      </c>
      <c r="AT915">
        <v>6886.4989278028834</v>
      </c>
      <c r="AU915">
        <v>132.20658352734091</v>
      </c>
      <c r="AV915">
        <v>108.1009581551582</v>
      </c>
      <c r="AW915">
        <v>360.22597966384473</v>
      </c>
      <c r="AX915">
        <v>0</v>
      </c>
      <c r="AY915">
        <v>20.36023414204907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49.305959271955643</v>
      </c>
      <c r="BF915">
        <v>0</v>
      </c>
      <c r="BG915">
        <v>0</v>
      </c>
      <c r="BH915">
        <v>3.574910111657672</v>
      </c>
      <c r="BI915">
        <v>0</v>
      </c>
      <c r="BJ915">
        <v>0</v>
      </c>
      <c r="BK915">
        <v>0</v>
      </c>
      <c r="BL915">
        <v>0</v>
      </c>
      <c r="BM915">
        <v>4.7049885848883726</v>
      </c>
      <c r="BN915">
        <v>48.234022971659201</v>
      </c>
      <c r="BO915">
        <v>4.765157051155378</v>
      </c>
      <c r="BP915">
        <v>0</v>
      </c>
      <c r="BQ915">
        <v>0</v>
      </c>
      <c r="BR915">
        <v>0</v>
      </c>
      <c r="BS915">
        <v>0</v>
      </c>
      <c r="BT915">
        <v>8.5248723626136772E-9</v>
      </c>
      <c r="BU915">
        <v>0</v>
      </c>
      <c r="BV915">
        <v>8.0839541497763151E-2</v>
      </c>
      <c r="BW915">
        <v>0.31389019769947091</v>
      </c>
      <c r="BX915">
        <v>3.87132645833162</v>
      </c>
      <c r="BY915">
        <v>1.0759139265689459E-2</v>
      </c>
      <c r="BZ915">
        <v>0.21518995404945301</v>
      </c>
      <c r="CA915">
        <v>1.0333018875141351</v>
      </c>
      <c r="CB915">
        <v>0.10186614554745441</v>
      </c>
      <c r="CC915">
        <v>0</v>
      </c>
    </row>
    <row r="916" spans="1:81" x14ac:dyDescent="0.3">
      <c r="A916" s="1">
        <v>912</v>
      </c>
      <c r="B916">
        <v>0.93209782400380559</v>
      </c>
      <c r="C916">
        <v>9.9562607643133063</v>
      </c>
      <c r="D916">
        <v>0.94460356102755594</v>
      </c>
      <c r="E916">
        <v>0.17022241619360451</v>
      </c>
      <c r="F916">
        <v>12.754146670086531</v>
      </c>
      <c r="G916">
        <v>0.15324786911496729</v>
      </c>
      <c r="H916">
        <v>4.4776308804046587E-3</v>
      </c>
      <c r="I916">
        <v>4.9286839651789451E-3</v>
      </c>
      <c r="J916">
        <v>5.3666605036968781E-2</v>
      </c>
      <c r="K916">
        <v>8.9394887355908656E-2</v>
      </c>
      <c r="L916">
        <v>0.40973855011307109</v>
      </c>
      <c r="M916">
        <v>526.53859689510386</v>
      </c>
      <c r="N916">
        <v>7.6715679049446886E-2</v>
      </c>
      <c r="O916">
        <v>0.60647972208641754</v>
      </c>
      <c r="P916">
        <v>0.83792988971426063</v>
      </c>
      <c r="Q916">
        <v>0.76767720171180776</v>
      </c>
      <c r="R916">
        <v>141.5643086704973</v>
      </c>
      <c r="S916">
        <v>0.86962071783712014</v>
      </c>
      <c r="T916">
        <v>0.27691787569428961</v>
      </c>
      <c r="U916">
        <v>0.26442237011069403</v>
      </c>
      <c r="V916">
        <v>7.0541230647517994E-2</v>
      </c>
      <c r="W916">
        <v>37.518023302925613</v>
      </c>
      <c r="X916">
        <v>0.55870681815017809</v>
      </c>
      <c r="Y916">
        <v>3.5144280701023201</v>
      </c>
      <c r="Z916">
        <v>23.56896075910813</v>
      </c>
      <c r="AA916">
        <v>0.99995036588081698</v>
      </c>
      <c r="AB916">
        <v>3.514602885714436</v>
      </c>
      <c r="AC916">
        <v>23.567790934500788</v>
      </c>
      <c r="AD916">
        <v>0.99602577511205848</v>
      </c>
      <c r="AE916">
        <v>127.8276944251203</v>
      </c>
      <c r="AF916">
        <v>66.456474677959633</v>
      </c>
      <c r="AG916">
        <v>58.620623363776588</v>
      </c>
      <c r="AH916">
        <v>82.829912482463556</v>
      </c>
      <c r="AI916">
        <v>-9.6997869000501329E-16</v>
      </c>
      <c r="AJ916">
        <v>46.514712528791279</v>
      </c>
      <c r="AK916">
        <v>0</v>
      </c>
      <c r="AL916">
        <v>9.5482619088148848</v>
      </c>
      <c r="AM916">
        <v>3.139234986727383</v>
      </c>
      <c r="AN916">
        <v>36.703467590783291</v>
      </c>
      <c r="AO916">
        <v>0.76320312694253267</v>
      </c>
      <c r="AP916">
        <v>20.658737575536211</v>
      </c>
      <c r="AQ916">
        <v>1.417569630566679</v>
      </c>
      <c r="AR916">
        <v>1.6316863974202029</v>
      </c>
      <c r="AS916">
        <v>-1.0418743555788069E-2</v>
      </c>
      <c r="AT916">
        <v>7024.1777419597756</v>
      </c>
      <c r="AU916">
        <v>183.06189243608509</v>
      </c>
      <c r="AV916">
        <v>109.93053160946189</v>
      </c>
      <c r="AW916">
        <v>360.22597966384473</v>
      </c>
      <c r="AX916">
        <v>0</v>
      </c>
      <c r="AY916">
        <v>17.42782090852236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49.331206694388698</v>
      </c>
      <c r="BF916">
        <v>0</v>
      </c>
      <c r="BG916">
        <v>0</v>
      </c>
      <c r="BH916">
        <v>3.7616816038713119</v>
      </c>
      <c r="BI916">
        <v>0</v>
      </c>
      <c r="BJ916">
        <v>0</v>
      </c>
      <c r="BK916">
        <v>0</v>
      </c>
      <c r="BL916">
        <v>0</v>
      </c>
      <c r="BM916">
        <v>5.1834108692246099</v>
      </c>
      <c r="BN916">
        <v>48.076775763159702</v>
      </c>
      <c r="BO916">
        <v>5.2434600045673747</v>
      </c>
      <c r="BP916">
        <v>0</v>
      </c>
      <c r="BQ916">
        <v>0</v>
      </c>
      <c r="BR916">
        <v>0</v>
      </c>
      <c r="BS916">
        <v>0</v>
      </c>
      <c r="BT916">
        <v>8.5247606039047243E-9</v>
      </c>
      <c r="BU916">
        <v>0</v>
      </c>
      <c r="BV916">
        <v>8.9822609808710527E-2</v>
      </c>
      <c r="BW916">
        <v>0.34408757394486822</v>
      </c>
      <c r="BX916">
        <v>4.2598587235308818</v>
      </c>
      <c r="BY916">
        <v>1.451081155242023E-2</v>
      </c>
      <c r="BZ916">
        <v>0.18416365756282199</v>
      </c>
      <c r="CA916">
        <v>0.92240239375249178</v>
      </c>
      <c r="CB916">
        <v>0.1063197174230165</v>
      </c>
      <c r="CC916">
        <v>0</v>
      </c>
    </row>
    <row r="917" spans="1:81" x14ac:dyDescent="0.3">
      <c r="A917" s="1">
        <v>913</v>
      </c>
      <c r="B917">
        <v>1.063324997079329</v>
      </c>
      <c r="C917">
        <v>12.078797803794609</v>
      </c>
      <c r="D917">
        <v>0.95897680022564546</v>
      </c>
      <c r="E917">
        <v>0.1967795393022902</v>
      </c>
      <c r="F917">
        <v>16.408801985410872</v>
      </c>
      <c r="G917">
        <v>0.18301250541512021</v>
      </c>
      <c r="H917">
        <v>4.8591726404196298E-3</v>
      </c>
      <c r="I917">
        <v>4.9956228351279433E-3</v>
      </c>
      <c r="J917">
        <v>5.5468841835306072E-2</v>
      </c>
      <c r="K917">
        <v>0.1074789082866483</v>
      </c>
      <c r="L917">
        <v>0.44783810657477829</v>
      </c>
      <c r="M917">
        <v>696.10730839473956</v>
      </c>
      <c r="N917">
        <v>7.9537424959789896E-2</v>
      </c>
      <c r="O917">
        <v>1.221818985917595</v>
      </c>
      <c r="P917">
        <v>0.38140154886973532</v>
      </c>
      <c r="Q917">
        <v>0.86287624074860503</v>
      </c>
      <c r="R917">
        <v>175.61396443530759</v>
      </c>
      <c r="S917">
        <v>0.87036481379887776</v>
      </c>
      <c r="T917">
        <v>0.24533660461061871</v>
      </c>
      <c r="U917">
        <v>0.26387445868672132</v>
      </c>
      <c r="V917">
        <v>7.1884520009367209E-2</v>
      </c>
      <c r="W917">
        <v>46.98696940473976</v>
      </c>
      <c r="X917">
        <v>0.73961207870092727</v>
      </c>
      <c r="Y917">
        <v>2.802828223163734</v>
      </c>
      <c r="Z917">
        <v>26.81548292158195</v>
      </c>
      <c r="AA917">
        <v>0.99995036603009513</v>
      </c>
      <c r="AB917">
        <v>2.8029670859925622</v>
      </c>
      <c r="AC917">
        <v>26.814151962709641</v>
      </c>
      <c r="AD917">
        <v>0.99217311736093683</v>
      </c>
      <c r="AE917">
        <v>123.09528214206151</v>
      </c>
      <c r="AF917">
        <v>59.426899728323939</v>
      </c>
      <c r="AG917">
        <v>52.459835209552267</v>
      </c>
      <c r="AH917">
        <v>75.15754941962858</v>
      </c>
      <c r="AI917">
        <v>2.912425973526143E-15</v>
      </c>
      <c r="AJ917">
        <v>-36.985439117299393</v>
      </c>
      <c r="AK917">
        <v>0</v>
      </c>
      <c r="AL917">
        <v>9.0432544674188424</v>
      </c>
      <c r="AM917">
        <v>2.9280335232425991</v>
      </c>
      <c r="AN917">
        <v>34.087801435315697</v>
      </c>
      <c r="AO917">
        <v>0.80393435224503396</v>
      </c>
      <c r="AP917">
        <v>21.209313732158179</v>
      </c>
      <c r="AQ917">
        <v>1.4818521642317679</v>
      </c>
      <c r="AR917">
        <v>1.613571094245025</v>
      </c>
      <c r="AS917">
        <v>-8.0245133145342689E-3</v>
      </c>
      <c r="AT917">
        <v>6223.1010297665334</v>
      </c>
      <c r="AU917">
        <v>195.2735254451822</v>
      </c>
      <c r="AV917">
        <v>82.710440543220869</v>
      </c>
      <c r="AW917">
        <v>360.22597966384473</v>
      </c>
      <c r="AX917">
        <v>0</v>
      </c>
      <c r="AY917">
        <v>18.909157206930999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44.300427666321973</v>
      </c>
      <c r="BF917">
        <v>0</v>
      </c>
      <c r="BG917">
        <v>0</v>
      </c>
      <c r="BH917">
        <v>3.488185092779085</v>
      </c>
      <c r="BI917">
        <v>0</v>
      </c>
      <c r="BJ917">
        <v>0</v>
      </c>
      <c r="BK917">
        <v>0</v>
      </c>
      <c r="BL917">
        <v>0</v>
      </c>
      <c r="BM917">
        <v>4.5789139481989567</v>
      </c>
      <c r="BN917">
        <v>43.218592218728517</v>
      </c>
      <c r="BO917">
        <v>4.6339472278036986</v>
      </c>
      <c r="BP917">
        <v>0</v>
      </c>
      <c r="BQ917">
        <v>0</v>
      </c>
      <c r="BR917">
        <v>0</v>
      </c>
      <c r="BS917">
        <v>0</v>
      </c>
      <c r="BT917">
        <v>8.5248723626136772E-9</v>
      </c>
      <c r="BU917">
        <v>0</v>
      </c>
      <c r="BV917">
        <v>8.0572912099603461E-2</v>
      </c>
      <c r="BW917">
        <v>0.30546025196281978</v>
      </c>
      <c r="BX917">
        <v>3.7650925274989291</v>
      </c>
      <c r="BY917">
        <v>1.5484858157067989E-2</v>
      </c>
      <c r="BZ917">
        <v>0.1998770247990605</v>
      </c>
      <c r="CA917">
        <v>1.0213864019380361</v>
      </c>
      <c r="CB917">
        <v>0.1027877436597034</v>
      </c>
      <c r="CC917">
        <v>0</v>
      </c>
    </row>
    <row r="918" spans="1:81" x14ac:dyDescent="0.3">
      <c r="A918" s="1">
        <v>914</v>
      </c>
      <c r="B918">
        <v>1.025343951488509</v>
      </c>
      <c r="C918">
        <v>7.5784610851493071</v>
      </c>
      <c r="D918">
        <v>0.93043108642663674</v>
      </c>
      <c r="E918">
        <v>0.1702286547517313</v>
      </c>
      <c r="F918">
        <v>16.27419421926211</v>
      </c>
      <c r="G918">
        <v>0.2042203232833196</v>
      </c>
      <c r="H918">
        <v>4.238676520139103E-3</v>
      </c>
      <c r="I918">
        <v>4.5575268230058103E-3</v>
      </c>
      <c r="J918">
        <v>4.5050694449057398E-2</v>
      </c>
      <c r="K918">
        <v>0.1212350590679304</v>
      </c>
      <c r="L918">
        <v>0.46336348783343501</v>
      </c>
      <c r="M918">
        <v>669.66730513300627</v>
      </c>
      <c r="N918">
        <v>7.7233958259401658E-2</v>
      </c>
      <c r="O918">
        <v>1.640442369281389</v>
      </c>
      <c r="P918">
        <v>0.68917303366258154</v>
      </c>
      <c r="Q918">
        <v>0.77376673548548114</v>
      </c>
      <c r="R918">
        <v>136.18061114262429</v>
      </c>
      <c r="S918">
        <v>0.9225806589373523</v>
      </c>
      <c r="T918">
        <v>0.27054007144463871</v>
      </c>
      <c r="U918">
        <v>0.25209378993647669</v>
      </c>
      <c r="V918">
        <v>6.916478315743084E-2</v>
      </c>
      <c r="W918">
        <v>40.374982784301992</v>
      </c>
      <c r="X918">
        <v>0.64022223571725734</v>
      </c>
      <c r="Y918">
        <v>3.2715473354399101</v>
      </c>
      <c r="Z918">
        <v>24.899034228342622</v>
      </c>
      <c r="AA918">
        <v>0.99995036577293162</v>
      </c>
      <c r="AB918">
        <v>3.2717101274962861</v>
      </c>
      <c r="AC918">
        <v>24.89779838402395</v>
      </c>
      <c r="AD918">
        <v>0.99179924732969249</v>
      </c>
      <c r="AE918">
        <v>112.1479854088652</v>
      </c>
      <c r="AF918">
        <v>67.036111883790042</v>
      </c>
      <c r="AG918">
        <v>59.888223586254227</v>
      </c>
      <c r="AH918">
        <v>81.456808727286855</v>
      </c>
      <c r="AI918">
        <v>-1.543575654233021E-15</v>
      </c>
      <c r="AJ918">
        <v>53.355058559915051</v>
      </c>
      <c r="AK918">
        <v>0</v>
      </c>
      <c r="AL918">
        <v>7.3814214030824079</v>
      </c>
      <c r="AM918">
        <v>2.6149297113025289</v>
      </c>
      <c r="AN918">
        <v>31.668434690508459</v>
      </c>
      <c r="AO918">
        <v>0.63240645344071444</v>
      </c>
      <c r="AP918">
        <v>19.76364527635107</v>
      </c>
      <c r="AQ918">
        <v>1.352277748957027</v>
      </c>
      <c r="AR918">
        <v>1.586933822671335</v>
      </c>
      <c r="AS918">
        <v>-1.0501727847838101E-2</v>
      </c>
      <c r="AT918">
        <v>6862.4011483012591</v>
      </c>
      <c r="AU918">
        <v>107.2821567785699</v>
      </c>
      <c r="AV918">
        <v>63.202421725366747</v>
      </c>
      <c r="AW918">
        <v>360.22597966384473</v>
      </c>
      <c r="AX918">
        <v>0</v>
      </c>
      <c r="AY918">
        <v>16.877712888031461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39.805201545022292</v>
      </c>
      <c r="BF918">
        <v>0</v>
      </c>
      <c r="BG918">
        <v>0</v>
      </c>
      <c r="BH918">
        <v>3.0697062614908779</v>
      </c>
      <c r="BI918">
        <v>0</v>
      </c>
      <c r="BJ918">
        <v>0</v>
      </c>
      <c r="BK918">
        <v>0</v>
      </c>
      <c r="BL918">
        <v>0</v>
      </c>
      <c r="BM918">
        <v>4.0315419523263891</v>
      </c>
      <c r="BN918">
        <v>38.936113649632439</v>
      </c>
      <c r="BO918">
        <v>4.0977882890495989</v>
      </c>
      <c r="BP918">
        <v>0</v>
      </c>
      <c r="BQ918">
        <v>0</v>
      </c>
      <c r="BR918">
        <v>0</v>
      </c>
      <c r="BS918">
        <v>0</v>
      </c>
      <c r="BT918">
        <v>8.5251703858375545E-9</v>
      </c>
      <c r="BU918">
        <v>0</v>
      </c>
      <c r="BV918">
        <v>7.0368490814720838E-2</v>
      </c>
      <c r="BW918">
        <v>0.26988199485409198</v>
      </c>
      <c r="BX918">
        <v>3.3294664523692989</v>
      </c>
      <c r="BY918">
        <v>8.7660489702745294E-3</v>
      </c>
      <c r="BZ918">
        <v>0.17823703128710749</v>
      </c>
      <c r="CA918">
        <v>0.87747924710548997</v>
      </c>
      <c r="CB918">
        <v>9.774577583465735E-2</v>
      </c>
      <c r="CC918">
        <v>0</v>
      </c>
    </row>
    <row r="919" spans="1:81" x14ac:dyDescent="0.3">
      <c r="A919" s="1">
        <v>915</v>
      </c>
      <c r="B919">
        <v>1.081532743481278</v>
      </c>
      <c r="C919">
        <v>10.221053995767759</v>
      </c>
      <c r="D919">
        <v>0.97385526430806768</v>
      </c>
      <c r="E919">
        <v>0.18088132935433149</v>
      </c>
      <c r="F919">
        <v>15.681348422643319</v>
      </c>
      <c r="G919">
        <v>0.1802371710372615</v>
      </c>
      <c r="H919">
        <v>4.9899443110617767E-3</v>
      </c>
      <c r="I919">
        <v>5.3186907076805392E-3</v>
      </c>
      <c r="J919">
        <v>5.3859572905763528E-2</v>
      </c>
      <c r="K919">
        <v>9.6295395212565346E-2</v>
      </c>
      <c r="L919">
        <v>0.55493179457218067</v>
      </c>
      <c r="M919">
        <v>600.48566860946153</v>
      </c>
      <c r="N919">
        <v>7.1697962076231261E-2</v>
      </c>
      <c r="O919">
        <v>0.87189433131107874</v>
      </c>
      <c r="P919">
        <v>0.20514861536668211</v>
      </c>
      <c r="Q919">
        <v>0.72965937217298016</v>
      </c>
      <c r="R919">
        <v>166.12931943872249</v>
      </c>
      <c r="S919">
        <v>0.88404174532498159</v>
      </c>
      <c r="T919">
        <v>0.25957659198296168</v>
      </c>
      <c r="U919">
        <v>0.25761407328343622</v>
      </c>
      <c r="V919">
        <v>7.1002153270811136E-2</v>
      </c>
      <c r="W919">
        <v>37.976369552684062</v>
      </c>
      <c r="X919">
        <v>0.84608625048115371</v>
      </c>
      <c r="Y919">
        <v>3.1770418979395521</v>
      </c>
      <c r="Z919">
        <v>25.271115119739711</v>
      </c>
      <c r="AA919">
        <v>0.99995036590547659</v>
      </c>
      <c r="AB919">
        <v>3.177204138849139</v>
      </c>
      <c r="AC919">
        <v>25.26986081082314</v>
      </c>
      <c r="AD919">
        <v>0.99419982716549038</v>
      </c>
      <c r="AE919">
        <v>121.8710523147486</v>
      </c>
      <c r="AF919">
        <v>64.673502711372521</v>
      </c>
      <c r="AG919">
        <v>56.507739710014043</v>
      </c>
      <c r="AH919">
        <v>80.285741810315315</v>
      </c>
      <c r="AI919">
        <v>1.9721279322158029E-15</v>
      </c>
      <c r="AJ919">
        <v>916.25066405185498</v>
      </c>
      <c r="AK919">
        <v>0</v>
      </c>
      <c r="AL919">
        <v>8.5974980386412252</v>
      </c>
      <c r="AM919">
        <v>2.8814014711428491</v>
      </c>
      <c r="AN919">
        <v>33.458284073193518</v>
      </c>
      <c r="AO919">
        <v>0.76186463974041008</v>
      </c>
      <c r="AP919">
        <v>21.682629776594599</v>
      </c>
      <c r="AQ919">
        <v>1.527980312289845</v>
      </c>
      <c r="AR919">
        <v>1.6172182135861191</v>
      </c>
      <c r="AS919">
        <v>-9.4239092429577436E-3</v>
      </c>
      <c r="AT919">
        <v>6584.3063224758544</v>
      </c>
      <c r="AU919">
        <v>159.7813506381996</v>
      </c>
      <c r="AV919">
        <v>172.1343074131143</v>
      </c>
      <c r="AW919">
        <v>360.22597966384473</v>
      </c>
      <c r="AX919">
        <v>0</v>
      </c>
      <c r="AY919">
        <v>19.958323558261949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48.962769765077248</v>
      </c>
      <c r="BF919">
        <v>0</v>
      </c>
      <c r="BG919">
        <v>0</v>
      </c>
      <c r="BH919">
        <v>3.4198568838306782</v>
      </c>
      <c r="BI919">
        <v>0</v>
      </c>
      <c r="BJ919">
        <v>0</v>
      </c>
      <c r="BK919">
        <v>0</v>
      </c>
      <c r="BL919">
        <v>0</v>
      </c>
      <c r="BM919">
        <v>4.4335102282868268</v>
      </c>
      <c r="BN919">
        <v>48.174626955075283</v>
      </c>
      <c r="BO919">
        <v>4.4919012586230291</v>
      </c>
      <c r="BP919">
        <v>0</v>
      </c>
      <c r="BQ919">
        <v>0</v>
      </c>
      <c r="BR919">
        <v>0</v>
      </c>
      <c r="BS919">
        <v>0</v>
      </c>
      <c r="BT919">
        <v>8.525036275386811E-9</v>
      </c>
      <c r="BU919">
        <v>0</v>
      </c>
      <c r="BV919">
        <v>7.781193848087975E-2</v>
      </c>
      <c r="BW919">
        <v>0.29688566578478759</v>
      </c>
      <c r="BX919">
        <v>3.649685517791597</v>
      </c>
      <c r="BY919">
        <v>1.2797681664397299E-2</v>
      </c>
      <c r="BZ919">
        <v>0.21088483213170539</v>
      </c>
      <c r="CA919">
        <v>1.031550162196869</v>
      </c>
      <c r="CB919">
        <v>0.1034922598313834</v>
      </c>
      <c r="CC919">
        <v>0</v>
      </c>
    </row>
    <row r="920" spans="1:81" x14ac:dyDescent="0.3">
      <c r="A920" s="1">
        <v>916</v>
      </c>
      <c r="B920">
        <v>0.93657623991720329</v>
      </c>
      <c r="C920">
        <v>10.972900807296449</v>
      </c>
      <c r="D920">
        <v>0.97170769415285885</v>
      </c>
      <c r="E920">
        <v>0.17681115925749749</v>
      </c>
      <c r="F920">
        <v>16.410570912657199</v>
      </c>
      <c r="G920">
        <v>0.1940119961590577</v>
      </c>
      <c r="H920">
        <v>5.346810022046033E-3</v>
      </c>
      <c r="I920">
        <v>4.4672029055256727E-3</v>
      </c>
      <c r="J920">
        <v>4.8776155642904787E-2</v>
      </c>
      <c r="K920">
        <v>0.1859847954828851</v>
      </c>
      <c r="L920">
        <v>0.4186817770156277</v>
      </c>
      <c r="M920">
        <v>803.57631168861269</v>
      </c>
      <c r="N920">
        <v>7.0626363269701023E-2</v>
      </c>
      <c r="O920">
        <v>0.85466596228187142</v>
      </c>
      <c r="P920">
        <v>0.2075037567752788</v>
      </c>
      <c r="Q920">
        <v>0.81053840576422675</v>
      </c>
      <c r="R920">
        <v>164.5324183587017</v>
      </c>
      <c r="S920">
        <v>0.91523812811028515</v>
      </c>
      <c r="T920">
        <v>0.27098818610749392</v>
      </c>
      <c r="U920">
        <v>0.28527726869541642</v>
      </c>
      <c r="V920">
        <v>6.7509266268068663E-2</v>
      </c>
      <c r="W920">
        <v>47.970683043352217</v>
      </c>
      <c r="X920">
        <v>0.71912883601380839</v>
      </c>
      <c r="Y920">
        <v>3.1727741458275571</v>
      </c>
      <c r="Z920">
        <v>25.772979949965741</v>
      </c>
      <c r="AA920">
        <v>0.99995036561183237</v>
      </c>
      <c r="AB920">
        <v>3.1729318868350158</v>
      </c>
      <c r="AC920">
        <v>25.77170072387467</v>
      </c>
      <c r="AD920">
        <v>0.99985819550429011</v>
      </c>
      <c r="AE920">
        <v>114.00678539744349</v>
      </c>
      <c r="AF920">
        <v>67.1193942533083</v>
      </c>
      <c r="AG920">
        <v>60.004070769444198</v>
      </c>
      <c r="AH920">
        <v>81.770302730848329</v>
      </c>
      <c r="AI920">
        <v>-1.020860545681402E-15</v>
      </c>
      <c r="AJ920">
        <v>34.85174211463891</v>
      </c>
      <c r="AK920">
        <v>0</v>
      </c>
      <c r="AL920">
        <v>7.9376996648076679</v>
      </c>
      <c r="AM920">
        <v>2.353240660598197</v>
      </c>
      <c r="AN920">
        <v>32.15326921601055</v>
      </c>
      <c r="AO920">
        <v>0.73507317557747187</v>
      </c>
      <c r="AP920">
        <v>19.886923517075719</v>
      </c>
      <c r="AQ920">
        <v>1.3961171357113711</v>
      </c>
      <c r="AR920">
        <v>1.5917056202805031</v>
      </c>
      <c r="AS920">
        <v>-9.7395415045372219E-3</v>
      </c>
      <c r="AT920">
        <v>6873.7678288840198</v>
      </c>
      <c r="AU920">
        <v>159.7507924311648</v>
      </c>
      <c r="AV920">
        <v>73.183000788678555</v>
      </c>
      <c r="AW920">
        <v>360.22597966384473</v>
      </c>
      <c r="AX920">
        <v>0</v>
      </c>
      <c r="AY920">
        <v>16.94285312168201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38.691664436849543</v>
      </c>
      <c r="BF920">
        <v>0</v>
      </c>
      <c r="BG920">
        <v>0</v>
      </c>
      <c r="BH920">
        <v>3.1620784430195621</v>
      </c>
      <c r="BI920">
        <v>0</v>
      </c>
      <c r="BJ920">
        <v>0</v>
      </c>
      <c r="BK920">
        <v>0</v>
      </c>
      <c r="BL920">
        <v>0</v>
      </c>
      <c r="BM920">
        <v>4.1411202545567676</v>
      </c>
      <c r="BN920">
        <v>38.405435722310649</v>
      </c>
      <c r="BO920">
        <v>4.2034029229060774</v>
      </c>
      <c r="BP920">
        <v>0</v>
      </c>
      <c r="BQ920">
        <v>0</v>
      </c>
      <c r="BR920">
        <v>0</v>
      </c>
      <c r="BS920">
        <v>0</v>
      </c>
      <c r="BT920">
        <v>8.5251033306121827E-9</v>
      </c>
      <c r="BU920">
        <v>0</v>
      </c>
      <c r="BV920">
        <v>7.2738157954358396E-2</v>
      </c>
      <c r="BW920">
        <v>0.27712654994454827</v>
      </c>
      <c r="BX920">
        <v>3.415044471834435</v>
      </c>
      <c r="BY920">
        <v>1.274368629260305E-2</v>
      </c>
      <c r="BZ920">
        <v>0.1790414306284453</v>
      </c>
      <c r="CA920">
        <v>0.92201604733259312</v>
      </c>
      <c r="CB920">
        <v>9.8635353358625902E-2</v>
      </c>
      <c r="CC920">
        <v>0</v>
      </c>
    </row>
    <row r="921" spans="1:81" x14ac:dyDescent="0.3">
      <c r="A921" s="1">
        <v>917</v>
      </c>
      <c r="B921">
        <v>1.0485455598976181</v>
      </c>
      <c r="C921">
        <v>6.6799112973208512</v>
      </c>
      <c r="D921">
        <v>0.96249593750640172</v>
      </c>
      <c r="E921">
        <v>0.18001790862743719</v>
      </c>
      <c r="F921">
        <v>13.057755149114289</v>
      </c>
      <c r="G921">
        <v>0.212582760308036</v>
      </c>
      <c r="H921">
        <v>5.4817521816588931E-3</v>
      </c>
      <c r="I921">
        <v>5.1235493933886626E-3</v>
      </c>
      <c r="J921">
        <v>5.2484207096561042E-2</v>
      </c>
      <c r="K921">
        <v>0.17955364776071439</v>
      </c>
      <c r="L921">
        <v>0.49939847010223992</v>
      </c>
      <c r="M921">
        <v>502.73088051591412</v>
      </c>
      <c r="N921">
        <v>8.4123100813044041E-2</v>
      </c>
      <c r="O921">
        <v>0.9767966288667852</v>
      </c>
      <c r="P921">
        <v>0.36949462676538197</v>
      </c>
      <c r="Q921">
        <v>0.86220989975235096</v>
      </c>
      <c r="R921">
        <v>189.60602127902189</v>
      </c>
      <c r="S921">
        <v>0.91539544457028899</v>
      </c>
      <c r="T921">
        <v>0.25839619234873429</v>
      </c>
      <c r="U921">
        <v>0.26656263739659691</v>
      </c>
      <c r="V921">
        <v>6.7877508006649712E-2</v>
      </c>
      <c r="W921">
        <v>41.621347838339517</v>
      </c>
      <c r="X921">
        <v>0.73541365915206391</v>
      </c>
      <c r="Y921">
        <v>3.0978778159322751</v>
      </c>
      <c r="Z921">
        <v>26.205712479605509</v>
      </c>
      <c r="AA921">
        <v>0.99995036590891317</v>
      </c>
      <c r="AB921">
        <v>3.0980314295628522</v>
      </c>
      <c r="AC921">
        <v>26.204411782885298</v>
      </c>
      <c r="AD921">
        <v>0.99999999622586278</v>
      </c>
      <c r="AE921">
        <v>126.8712711846178</v>
      </c>
      <c r="AF921">
        <v>64.946317037332449</v>
      </c>
      <c r="AG921">
        <v>57.380998093436482</v>
      </c>
      <c r="AH921">
        <v>81.180278829033156</v>
      </c>
      <c r="AI921">
        <v>3.0631080514131171E-15</v>
      </c>
      <c r="AJ921">
        <v>-21.49314924213104</v>
      </c>
      <c r="AK921">
        <v>0</v>
      </c>
      <c r="AL921">
        <v>7.9392843036740466</v>
      </c>
      <c r="AM921">
        <v>2.573879656120837</v>
      </c>
      <c r="AN921">
        <v>37.310126941764018</v>
      </c>
      <c r="AO921">
        <v>0.71766957756521266</v>
      </c>
      <c r="AP921">
        <v>22.03327255542742</v>
      </c>
      <c r="AQ921">
        <v>1.448561910848881</v>
      </c>
      <c r="AR921">
        <v>1.649410298599459</v>
      </c>
      <c r="AS921">
        <v>-9.4275191907745321E-3</v>
      </c>
      <c r="AT921">
        <v>6554.3648215287976</v>
      </c>
      <c r="AU921">
        <v>126.4237474596091</v>
      </c>
      <c r="AV921">
        <v>94.538950745042669</v>
      </c>
      <c r="AW921">
        <v>360.22597966384473</v>
      </c>
      <c r="AX921">
        <v>0</v>
      </c>
      <c r="AY921">
        <v>19.879774426688879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43.867973843872697</v>
      </c>
      <c r="BF921">
        <v>0</v>
      </c>
      <c r="BG921">
        <v>0</v>
      </c>
      <c r="BH921">
        <v>3.8838687411485502</v>
      </c>
      <c r="BI921">
        <v>0</v>
      </c>
      <c r="BJ921">
        <v>0</v>
      </c>
      <c r="BK921">
        <v>0</v>
      </c>
      <c r="BL921">
        <v>0</v>
      </c>
      <c r="BM921">
        <v>5.3303063661895722</v>
      </c>
      <c r="BN921">
        <v>42.922496839426763</v>
      </c>
      <c r="BO921">
        <v>5.3890782532560788</v>
      </c>
      <c r="BP921">
        <v>0</v>
      </c>
      <c r="BQ921">
        <v>0</v>
      </c>
      <c r="BR921">
        <v>0</v>
      </c>
      <c r="BS921">
        <v>0</v>
      </c>
      <c r="BT921">
        <v>8.524753153324128E-9</v>
      </c>
      <c r="BU921">
        <v>0</v>
      </c>
      <c r="BV921">
        <v>8.9516638578703955E-2</v>
      </c>
      <c r="BW921">
        <v>0.3534972532526624</v>
      </c>
      <c r="BX921">
        <v>4.3780802026248526</v>
      </c>
      <c r="BY921">
        <v>1.0258197514805809E-2</v>
      </c>
      <c r="BZ921">
        <v>0.21011048867942431</v>
      </c>
      <c r="CA921">
        <v>0.96218148887539012</v>
      </c>
      <c r="CB921">
        <v>0.1098528230227995</v>
      </c>
      <c r="CC921">
        <v>0</v>
      </c>
    </row>
    <row r="922" spans="1:81" x14ac:dyDescent="0.3">
      <c r="A922" s="1">
        <v>918</v>
      </c>
      <c r="B922">
        <v>0.92882364213163515</v>
      </c>
      <c r="C922">
        <v>7.6026357772338624</v>
      </c>
      <c r="D922">
        <v>0.95618344267054867</v>
      </c>
      <c r="E922">
        <v>0.2118932965459101</v>
      </c>
      <c r="F922">
        <v>15.168079491863621</v>
      </c>
      <c r="G922">
        <v>0.19390465724906339</v>
      </c>
      <c r="H922">
        <v>4.8070813196247134E-3</v>
      </c>
      <c r="I922">
        <v>5.1007362115540337E-3</v>
      </c>
      <c r="J922">
        <v>4.9985009046806007E-2</v>
      </c>
      <c r="K922">
        <v>0.13721265235619551</v>
      </c>
      <c r="L922">
        <v>0.45582924287602128</v>
      </c>
      <c r="M922">
        <v>699.7322192322182</v>
      </c>
      <c r="N922">
        <v>7.4985425261678437E-2</v>
      </c>
      <c r="O922">
        <v>0.80497023414897395</v>
      </c>
      <c r="P922">
        <v>0.62686054771639377</v>
      </c>
      <c r="Q922">
        <v>0.79345055457744074</v>
      </c>
      <c r="R922">
        <v>178.04268413490709</v>
      </c>
      <c r="S922">
        <v>0.89063531496418391</v>
      </c>
      <c r="T922">
        <v>0.24100484347469309</v>
      </c>
      <c r="U922">
        <v>0.26575835456448188</v>
      </c>
      <c r="V922">
        <v>7.0416997479113883E-2</v>
      </c>
      <c r="W922">
        <v>38.20862722003119</v>
      </c>
      <c r="X922">
        <v>0.61525121703863717</v>
      </c>
      <c r="Y922">
        <v>2.6264187751730672</v>
      </c>
      <c r="Z922">
        <v>29.553424673151401</v>
      </c>
      <c r="AA922">
        <v>0.99995036561435702</v>
      </c>
      <c r="AB922">
        <v>2.6265487125954019</v>
      </c>
      <c r="AC922">
        <v>29.5519578070741</v>
      </c>
      <c r="AD922">
        <v>0.99830032569602078</v>
      </c>
      <c r="AE922">
        <v>131.44460325476649</v>
      </c>
      <c r="AF922">
        <v>60.844313701965653</v>
      </c>
      <c r="AG922">
        <v>52.441517413932601</v>
      </c>
      <c r="AH922">
        <v>77.617776517913413</v>
      </c>
      <c r="AI922">
        <v>-4.9670923102534078E-16</v>
      </c>
      <c r="AJ922">
        <v>-67.483582743443549</v>
      </c>
      <c r="AK922">
        <v>0</v>
      </c>
      <c r="AL922">
        <v>9.3639143777872018</v>
      </c>
      <c r="AM922">
        <v>2.7263403211101349</v>
      </c>
      <c r="AN922">
        <v>37.275713075959821</v>
      </c>
      <c r="AO922">
        <v>0.75547866810126685</v>
      </c>
      <c r="AP922">
        <v>22.815252781702789</v>
      </c>
      <c r="AQ922">
        <v>1.5444077924587829</v>
      </c>
      <c r="AR922">
        <v>1.633867203061439</v>
      </c>
      <c r="AS922">
        <v>-6.4914321297167921E-3</v>
      </c>
      <c r="AT922">
        <v>6113.2234710203948</v>
      </c>
      <c r="AU922">
        <v>143.74298380862251</v>
      </c>
      <c r="AV922">
        <v>82.748264019620549</v>
      </c>
      <c r="AW922">
        <v>360.22597966384473</v>
      </c>
      <c r="AX922">
        <v>0</v>
      </c>
      <c r="AY922">
        <v>21.303892267861151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49.092047745422313</v>
      </c>
      <c r="BF922">
        <v>0</v>
      </c>
      <c r="BG922">
        <v>0</v>
      </c>
      <c r="BH922">
        <v>3.9679653944847839</v>
      </c>
      <c r="BI922">
        <v>0</v>
      </c>
      <c r="BJ922">
        <v>0</v>
      </c>
      <c r="BK922">
        <v>0</v>
      </c>
      <c r="BL922">
        <v>0</v>
      </c>
      <c r="BM922">
        <v>5.3251463899272888</v>
      </c>
      <c r="BN922">
        <v>48.178798379146649</v>
      </c>
      <c r="BO922">
        <v>5.3807730079884539</v>
      </c>
      <c r="BP922">
        <v>0</v>
      </c>
      <c r="BQ922">
        <v>0</v>
      </c>
      <c r="BR922">
        <v>0</v>
      </c>
      <c r="BS922">
        <v>0</v>
      </c>
      <c r="BT922">
        <v>8.5249394178390507E-9</v>
      </c>
      <c r="BU922">
        <v>0</v>
      </c>
      <c r="BV922">
        <v>9.1488193312228655E-2</v>
      </c>
      <c r="BW922">
        <v>0.35347802957479868</v>
      </c>
      <c r="BX922">
        <v>4.3713392672115514</v>
      </c>
      <c r="BY922">
        <v>1.167407581116953E-2</v>
      </c>
      <c r="BZ922">
        <v>0.22523520934429631</v>
      </c>
      <c r="CA922">
        <v>1.0859063156508519</v>
      </c>
      <c r="CB922">
        <v>0.1067503633767115</v>
      </c>
      <c r="CC922">
        <v>0</v>
      </c>
    </row>
    <row r="923" spans="1:81" x14ac:dyDescent="0.3">
      <c r="A923" s="1">
        <v>919</v>
      </c>
      <c r="B923">
        <v>0.95638384091817319</v>
      </c>
      <c r="C923">
        <v>10.70696302080527</v>
      </c>
      <c r="D923">
        <v>0.93373247643514845</v>
      </c>
      <c r="E923">
        <v>0.19068260367345069</v>
      </c>
      <c r="F923">
        <v>16.255126847570189</v>
      </c>
      <c r="G923">
        <v>0.19685363284466131</v>
      </c>
      <c r="H923">
        <v>4.603117496257427E-3</v>
      </c>
      <c r="I923">
        <v>4.9307660559841753E-3</v>
      </c>
      <c r="J923">
        <v>5.3523367676840843E-2</v>
      </c>
      <c r="K923">
        <v>9.0435250578052656E-2</v>
      </c>
      <c r="L923">
        <v>0.51850122480205163</v>
      </c>
      <c r="M923">
        <v>534.28080412846555</v>
      </c>
      <c r="N923">
        <v>7.9052143211303577E-2</v>
      </c>
      <c r="O923">
        <v>1.305534168350841</v>
      </c>
      <c r="P923">
        <v>0.65505028407534482</v>
      </c>
      <c r="Q923">
        <v>0.78702206289945953</v>
      </c>
      <c r="R923">
        <v>168.18220482609959</v>
      </c>
      <c r="S923">
        <v>0.91052151670551829</v>
      </c>
      <c r="T923">
        <v>0.25923935398523901</v>
      </c>
      <c r="U923">
        <v>0.24833749152098669</v>
      </c>
      <c r="V923">
        <v>7.0463856349557125E-2</v>
      </c>
      <c r="W923">
        <v>45.318572323060081</v>
      </c>
      <c r="X923">
        <v>0.70745298898556874</v>
      </c>
      <c r="Y923">
        <v>3.0330283981552602</v>
      </c>
      <c r="Z923">
        <v>26.623163158954451</v>
      </c>
      <c r="AA923">
        <v>0.99995036555861749</v>
      </c>
      <c r="AB923">
        <v>3.033179243947699</v>
      </c>
      <c r="AC923">
        <v>26.621841733123219</v>
      </c>
      <c r="AD923">
        <v>0.96914011039254522</v>
      </c>
      <c r="AE923">
        <v>119.8399519675221</v>
      </c>
      <c r="AF923">
        <v>65.37518799127794</v>
      </c>
      <c r="AG923">
        <v>57.965861951712448</v>
      </c>
      <c r="AH923">
        <v>80.747264831563442</v>
      </c>
      <c r="AI923">
        <v>0</v>
      </c>
      <c r="AJ923">
        <v>41.824529831763357</v>
      </c>
      <c r="AK923">
        <v>0</v>
      </c>
      <c r="AL923">
        <v>8.3752886633184556</v>
      </c>
      <c r="AM923">
        <v>3.0567853139645882</v>
      </c>
      <c r="AN923">
        <v>33.706946557757597</v>
      </c>
      <c r="AO923">
        <v>0.77936668243562035</v>
      </c>
      <c r="AP923">
        <v>20.313452208748291</v>
      </c>
      <c r="AQ923">
        <v>1.4857947100961759</v>
      </c>
      <c r="AR923">
        <v>1.60797083606386</v>
      </c>
      <c r="AS923">
        <v>-9.0173398207379508E-3</v>
      </c>
      <c r="AT923">
        <v>6575.7520908957949</v>
      </c>
      <c r="AU923">
        <v>169.5478107172674</v>
      </c>
      <c r="AV923">
        <v>144.20675236093811</v>
      </c>
      <c r="AW923">
        <v>360.22597966384473</v>
      </c>
      <c r="AX923">
        <v>0</v>
      </c>
      <c r="AY923">
        <v>17.314844197491549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50.693440288433997</v>
      </c>
      <c r="BF923">
        <v>0</v>
      </c>
      <c r="BG923">
        <v>0</v>
      </c>
      <c r="BH923">
        <v>3.4132817665395661</v>
      </c>
      <c r="BI923">
        <v>0</v>
      </c>
      <c r="BJ923">
        <v>0</v>
      </c>
      <c r="BK923">
        <v>0</v>
      </c>
      <c r="BL923">
        <v>0</v>
      </c>
      <c r="BM923">
        <v>4.4887021036707493</v>
      </c>
      <c r="BN923">
        <v>49.980186996185623</v>
      </c>
      <c r="BO923">
        <v>4.546685982041863</v>
      </c>
      <c r="BP923">
        <v>0</v>
      </c>
      <c r="BQ923">
        <v>0</v>
      </c>
      <c r="BR923">
        <v>0</v>
      </c>
      <c r="BS923">
        <v>0</v>
      </c>
      <c r="BT923">
        <v>8.5248053073883055E-9</v>
      </c>
      <c r="BU923">
        <v>0</v>
      </c>
      <c r="BV923">
        <v>7.8297562597712728E-2</v>
      </c>
      <c r="BW923">
        <v>0.30005373757016801</v>
      </c>
      <c r="BX923">
        <v>3.695100108308468</v>
      </c>
      <c r="BY923">
        <v>1.354854747670884E-2</v>
      </c>
      <c r="BZ923">
        <v>0.18313085852151459</v>
      </c>
      <c r="CA923">
        <v>1.0009150320844391</v>
      </c>
      <c r="CB923">
        <v>0.10171248966067251</v>
      </c>
      <c r="CC923">
        <v>0</v>
      </c>
    </row>
    <row r="924" spans="1:81" x14ac:dyDescent="0.3">
      <c r="A924" s="1">
        <v>920</v>
      </c>
      <c r="B924">
        <v>0.9839130273123734</v>
      </c>
      <c r="C924">
        <v>10.591875891000139</v>
      </c>
      <c r="D924">
        <v>0.97334068300803522</v>
      </c>
      <c r="E924">
        <v>0.17324513440916289</v>
      </c>
      <c r="F924">
        <v>15.888365830842091</v>
      </c>
      <c r="G924">
        <v>0.20679381124474061</v>
      </c>
      <c r="H924">
        <v>4.8256583077378587E-3</v>
      </c>
      <c r="I924">
        <v>5.0615049258158464E-3</v>
      </c>
      <c r="J924">
        <v>4.8545197289754212E-2</v>
      </c>
      <c r="K924">
        <v>0.22008343304245229</v>
      </c>
      <c r="L924">
        <v>0.54095187521131516</v>
      </c>
      <c r="M924">
        <v>733.82125225033315</v>
      </c>
      <c r="N924">
        <v>7.5865586791582867E-2</v>
      </c>
      <c r="O924">
        <v>0.36841903182541991</v>
      </c>
      <c r="P924">
        <v>0.88751869772352698</v>
      </c>
      <c r="Q924">
        <v>0.73040491078941683</v>
      </c>
      <c r="R924">
        <v>158.909573962498</v>
      </c>
      <c r="S924">
        <v>0.93587489228521259</v>
      </c>
      <c r="T924">
        <v>0.25460743553507392</v>
      </c>
      <c r="U924">
        <v>0.2129616165422272</v>
      </c>
      <c r="V924">
        <v>7.2717525081721288E-2</v>
      </c>
      <c r="W924">
        <v>40.328158703774037</v>
      </c>
      <c r="X924">
        <v>0.59153311505468087</v>
      </c>
      <c r="Y924">
        <v>3.0656373022918508</v>
      </c>
      <c r="Z924">
        <v>25.874969666829362</v>
      </c>
      <c r="AA924">
        <v>0.99995036606429133</v>
      </c>
      <c r="AB924">
        <v>3.065789087368322</v>
      </c>
      <c r="AC924">
        <v>25.87368539024845</v>
      </c>
      <c r="AD924">
        <v>0.99999657329689362</v>
      </c>
      <c r="AE924">
        <v>113.6180253112361</v>
      </c>
      <c r="AF924">
        <v>64.738770579124079</v>
      </c>
      <c r="AG924">
        <v>57.818835517203993</v>
      </c>
      <c r="AH924">
        <v>79.32164760562506</v>
      </c>
      <c r="AI924">
        <v>-2.087757762453448E-15</v>
      </c>
      <c r="AJ924">
        <v>-52.538132690242492</v>
      </c>
      <c r="AK924">
        <v>0</v>
      </c>
      <c r="AL924">
        <v>7.5144367185505612</v>
      </c>
      <c r="AM924">
        <v>2.209134626385906</v>
      </c>
      <c r="AN924">
        <v>32.4312500603682</v>
      </c>
      <c r="AO924">
        <v>0.72385829296574389</v>
      </c>
      <c r="AP924">
        <v>20.068327386830362</v>
      </c>
      <c r="AQ924">
        <v>1.374901386068496</v>
      </c>
      <c r="AR924">
        <v>1.600397447563229</v>
      </c>
      <c r="AS924">
        <v>-1.007330346845961E-2</v>
      </c>
      <c r="AT924">
        <v>6458.2608729718913</v>
      </c>
      <c r="AU924">
        <v>156.54333602128381</v>
      </c>
      <c r="AV924">
        <v>60.022474086571037</v>
      </c>
      <c r="AW924">
        <v>360.22597966384473</v>
      </c>
      <c r="AX924">
        <v>0</v>
      </c>
      <c r="AY924">
        <v>17.245537925099761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39.99362082891836</v>
      </c>
      <c r="BF924">
        <v>0</v>
      </c>
      <c r="BG924">
        <v>0</v>
      </c>
      <c r="BH924">
        <v>3.1846992432668322</v>
      </c>
      <c r="BI924">
        <v>0</v>
      </c>
      <c r="BJ924">
        <v>0</v>
      </c>
      <c r="BK924">
        <v>0</v>
      </c>
      <c r="BL924">
        <v>0</v>
      </c>
      <c r="BM924">
        <v>4.2012738654205739</v>
      </c>
      <c r="BN924">
        <v>39.333068580220697</v>
      </c>
      <c r="BO924">
        <v>4.2642492218152483</v>
      </c>
      <c r="BP924">
        <v>0</v>
      </c>
      <c r="BQ924">
        <v>0</v>
      </c>
      <c r="BR924">
        <v>0</v>
      </c>
      <c r="BS924">
        <v>0</v>
      </c>
      <c r="BT924">
        <v>8.5251852869987488E-9</v>
      </c>
      <c r="BU924">
        <v>0</v>
      </c>
      <c r="BV924">
        <v>7.2985515724783664E-2</v>
      </c>
      <c r="BW924">
        <v>0.28085750394303399</v>
      </c>
      <c r="BX924">
        <v>3.4645019229389278</v>
      </c>
      <c r="BY924">
        <v>1.248982416134754E-2</v>
      </c>
      <c r="BZ924">
        <v>0.1822163699442037</v>
      </c>
      <c r="CA924">
        <v>0.89963021418708078</v>
      </c>
      <c r="CB924">
        <v>0.1002711616502652</v>
      </c>
      <c r="CC924">
        <v>0</v>
      </c>
    </row>
    <row r="925" spans="1:81" x14ac:dyDescent="0.3">
      <c r="A925" s="1">
        <v>921</v>
      </c>
      <c r="B925">
        <v>1.0975527359631949</v>
      </c>
      <c r="C925">
        <v>13.987706159994611</v>
      </c>
      <c r="D925">
        <v>0.95826538087051638</v>
      </c>
      <c r="E925">
        <v>0.20195885028374869</v>
      </c>
      <c r="F925">
        <v>15.53892618690033</v>
      </c>
      <c r="G925">
        <v>0.2088496316145009</v>
      </c>
      <c r="H925">
        <v>5.080841515450618E-3</v>
      </c>
      <c r="I925">
        <v>5.7580608440691329E-3</v>
      </c>
      <c r="J925">
        <v>4.4847731796293477E-2</v>
      </c>
      <c r="K925">
        <v>9.7391569725668189E-2</v>
      </c>
      <c r="L925">
        <v>0.44479414018927932</v>
      </c>
      <c r="M925">
        <v>814.4419395103065</v>
      </c>
      <c r="N925">
        <v>7.3617342342347153E-2</v>
      </c>
      <c r="O925">
        <v>1.486434275482283</v>
      </c>
      <c r="P925">
        <v>0.80094871052976213</v>
      </c>
      <c r="Q925">
        <v>0.8085853862870972</v>
      </c>
      <c r="R925">
        <v>186.80106797763329</v>
      </c>
      <c r="S925">
        <v>0.87722250093124388</v>
      </c>
      <c r="T925">
        <v>0.24438426598796739</v>
      </c>
      <c r="U925">
        <v>0.2313758472943189</v>
      </c>
      <c r="V925">
        <v>6.9881652206345402E-2</v>
      </c>
      <c r="W925">
        <v>36.235949293053338</v>
      </c>
      <c r="X925">
        <v>0.53629243240527691</v>
      </c>
      <c r="Y925">
        <v>2.847076628667804</v>
      </c>
      <c r="Z925">
        <v>27.227137408115251</v>
      </c>
      <c r="AA925">
        <v>0.99995036577889262</v>
      </c>
      <c r="AB925">
        <v>2.8472176956373412</v>
      </c>
      <c r="AC925">
        <v>27.22578601035702</v>
      </c>
      <c r="AD925">
        <v>0.97598007930757347</v>
      </c>
      <c r="AE925">
        <v>128.65309587512189</v>
      </c>
      <c r="AF925">
        <v>61.088188681485498</v>
      </c>
      <c r="AG925">
        <v>53.03328314591657</v>
      </c>
      <c r="AH925">
        <v>77.515792120121162</v>
      </c>
      <c r="AI925">
        <v>-4.8922887578650149E-16</v>
      </c>
      <c r="AJ925">
        <v>-36.527117110323161</v>
      </c>
      <c r="AK925">
        <v>0</v>
      </c>
      <c r="AL925">
        <v>8.5015244217008128</v>
      </c>
      <c r="AM925">
        <v>2.986890781526796</v>
      </c>
      <c r="AN925">
        <v>35.790602771528988</v>
      </c>
      <c r="AO925">
        <v>0.88001807888601824</v>
      </c>
      <c r="AP925">
        <v>23.18520654638554</v>
      </c>
      <c r="AQ925">
        <v>1.5890732387847559</v>
      </c>
      <c r="AR925">
        <v>1.6269351053681069</v>
      </c>
      <c r="AS925">
        <v>-7.8244940532498294E-3</v>
      </c>
      <c r="AT925">
        <v>6198.9444247107394</v>
      </c>
      <c r="AU925">
        <v>245.97204249924869</v>
      </c>
      <c r="AV925">
        <v>73.462438348004355</v>
      </c>
      <c r="AW925">
        <v>360.22597966384473</v>
      </c>
      <c r="AX925">
        <v>0</v>
      </c>
      <c r="AY925">
        <v>22.363745047163398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55.736445743542447</v>
      </c>
      <c r="BF925">
        <v>0</v>
      </c>
      <c r="BG925">
        <v>0</v>
      </c>
      <c r="BH925">
        <v>3.78978764529603</v>
      </c>
      <c r="BI925">
        <v>0</v>
      </c>
      <c r="BJ925">
        <v>0</v>
      </c>
      <c r="BK925">
        <v>0</v>
      </c>
      <c r="BL925">
        <v>0</v>
      </c>
      <c r="BM925">
        <v>4.9651998074882853</v>
      </c>
      <c r="BN925">
        <v>54.2675113268469</v>
      </c>
      <c r="BO925">
        <v>5.0261902132069869</v>
      </c>
      <c r="BP925">
        <v>0</v>
      </c>
      <c r="BQ925">
        <v>0</v>
      </c>
      <c r="BR925">
        <v>0</v>
      </c>
      <c r="BS925">
        <v>0</v>
      </c>
      <c r="BT925">
        <v>8.5248947143554695E-9</v>
      </c>
      <c r="BU925">
        <v>0</v>
      </c>
      <c r="BV925">
        <v>8.5373340497854708E-2</v>
      </c>
      <c r="BW925">
        <v>0.33105948322938022</v>
      </c>
      <c r="BX925">
        <v>4.0844145341711924</v>
      </c>
      <c r="BY925">
        <v>1.9315470193435151E-2</v>
      </c>
      <c r="BZ925">
        <v>0.23641285529823161</v>
      </c>
      <c r="CA925">
        <v>1.1034453002525499</v>
      </c>
      <c r="CB925">
        <v>0.1053854950640717</v>
      </c>
      <c r="CC925">
        <v>0</v>
      </c>
    </row>
    <row r="926" spans="1:81" x14ac:dyDescent="0.3">
      <c r="A926" s="1">
        <v>922</v>
      </c>
      <c r="B926">
        <v>0.94462169903282223</v>
      </c>
      <c r="C926">
        <v>11.41332231224659</v>
      </c>
      <c r="D926">
        <v>0.94349538739268612</v>
      </c>
      <c r="E926">
        <v>0.19707661154405651</v>
      </c>
      <c r="F926">
        <v>13.91658938966958</v>
      </c>
      <c r="G926">
        <v>0.18799745300919371</v>
      </c>
      <c r="H926">
        <v>5.1455701193266791E-3</v>
      </c>
      <c r="I926">
        <v>5.0153956580265124E-3</v>
      </c>
      <c r="J926">
        <v>5.4323982371843722E-2</v>
      </c>
      <c r="K926">
        <v>8.7107501014244276E-2</v>
      </c>
      <c r="L926">
        <v>0.51218943971296282</v>
      </c>
      <c r="M926">
        <v>582.51925757290837</v>
      </c>
      <c r="N926">
        <v>7.4851551529942884E-2</v>
      </c>
      <c r="O926">
        <v>0.67959400898780231</v>
      </c>
      <c r="P926">
        <v>0.55437297710315192</v>
      </c>
      <c r="Q926">
        <v>0.77459092640652372</v>
      </c>
      <c r="R926">
        <v>143.38175956675619</v>
      </c>
      <c r="S926">
        <v>0.88347728614703858</v>
      </c>
      <c r="T926">
        <v>0.24802281962609429</v>
      </c>
      <c r="U926">
        <v>0.2199358956936919</v>
      </c>
      <c r="V926">
        <v>7.2800470658523714E-2</v>
      </c>
      <c r="W926">
        <v>40.077296612559493</v>
      </c>
      <c r="X926">
        <v>0.84081755436952177</v>
      </c>
      <c r="Y926">
        <v>2.9761766979432509</v>
      </c>
      <c r="Z926">
        <v>27.217216810464691</v>
      </c>
      <c r="AA926">
        <v>0.99995036592229269</v>
      </c>
      <c r="AB926">
        <v>2.9763242584288081</v>
      </c>
      <c r="AC926">
        <v>27.215865909010539</v>
      </c>
      <c r="AD926">
        <v>0.99071983564336796</v>
      </c>
      <c r="AE926">
        <v>135.9264252038823</v>
      </c>
      <c r="AF926">
        <v>63.648042853496918</v>
      </c>
      <c r="AG926">
        <v>55.041587063869933</v>
      </c>
      <c r="AH926">
        <v>81.001123621520648</v>
      </c>
      <c r="AI926">
        <v>1.3810656834714319E-3</v>
      </c>
      <c r="AJ926">
        <v>-24.098869681823999</v>
      </c>
      <c r="AK926">
        <v>0</v>
      </c>
      <c r="AL926">
        <v>9.1650604807117837</v>
      </c>
      <c r="AM926">
        <v>3.3726198384414241</v>
      </c>
      <c r="AN926">
        <v>37.723761109245167</v>
      </c>
      <c r="AO926">
        <v>0.84006616454141581</v>
      </c>
      <c r="AP926">
        <v>24.323034755336781</v>
      </c>
      <c r="AQ926">
        <v>1.641592253746865</v>
      </c>
      <c r="AR926">
        <v>1.6400096808095861</v>
      </c>
      <c r="AS926">
        <v>-7.953888307076792E-3</v>
      </c>
      <c r="AT926">
        <v>6291.2383851991308</v>
      </c>
      <c r="AU926">
        <v>220.33424513187711</v>
      </c>
      <c r="AV926">
        <v>215.5236336818767</v>
      </c>
      <c r="AW926">
        <v>360.22597966384473</v>
      </c>
      <c r="AX926">
        <v>0</v>
      </c>
      <c r="AY926">
        <v>24.23688377851192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60.725828184091682</v>
      </c>
      <c r="BF926">
        <v>0</v>
      </c>
      <c r="BG926">
        <v>0</v>
      </c>
      <c r="BH926">
        <v>4.0932775595093149</v>
      </c>
      <c r="BI926">
        <v>0</v>
      </c>
      <c r="BJ926">
        <v>0</v>
      </c>
      <c r="BK926">
        <v>0</v>
      </c>
      <c r="BL926">
        <v>0</v>
      </c>
      <c r="BM926">
        <v>5.4334975279010429</v>
      </c>
      <c r="BN926">
        <v>58.889949033880129</v>
      </c>
      <c r="BO926">
        <v>5.4888144970962731</v>
      </c>
      <c r="BP926">
        <v>0</v>
      </c>
      <c r="BQ926">
        <v>0</v>
      </c>
      <c r="BR926">
        <v>0</v>
      </c>
      <c r="BS926">
        <v>0</v>
      </c>
      <c r="BT926">
        <v>8.5249021649360658E-9</v>
      </c>
      <c r="BU926">
        <v>0</v>
      </c>
      <c r="BV926">
        <v>9.290352032832605E-2</v>
      </c>
      <c r="BW926">
        <v>0.36153363124780852</v>
      </c>
      <c r="BX926">
        <v>4.4594268981192018</v>
      </c>
      <c r="BY926">
        <v>1.742931567730574E-2</v>
      </c>
      <c r="BZ926">
        <v>0.25627187791804229</v>
      </c>
      <c r="CA926">
        <v>1.145038052358452</v>
      </c>
      <c r="CB926">
        <v>0.1079695131033799</v>
      </c>
      <c r="CC926">
        <v>0</v>
      </c>
    </row>
    <row r="927" spans="1:81" x14ac:dyDescent="0.3">
      <c r="A927" s="1">
        <v>923</v>
      </c>
      <c r="B927">
        <v>0.97025046306031337</v>
      </c>
      <c r="C927">
        <v>12.811988160787619</v>
      </c>
      <c r="D927">
        <v>0.97898429110928009</v>
      </c>
      <c r="E927">
        <v>0.1863712847975543</v>
      </c>
      <c r="F927">
        <v>16.855967607942141</v>
      </c>
      <c r="G927">
        <v>0.21434040051681291</v>
      </c>
      <c r="H927">
        <v>5.6742587908671449E-3</v>
      </c>
      <c r="I927">
        <v>5.8815773386369334E-3</v>
      </c>
      <c r="J927">
        <v>4.4325801985450899E-2</v>
      </c>
      <c r="K927">
        <v>0.14163516414322949</v>
      </c>
      <c r="L927">
        <v>0.4433893844927273</v>
      </c>
      <c r="M927">
        <v>899.25659746220435</v>
      </c>
      <c r="N927">
        <v>7.013631796150159E-2</v>
      </c>
      <c r="O927">
        <v>0.22928133817662141</v>
      </c>
      <c r="P927">
        <v>0.89949505967148546</v>
      </c>
      <c r="Q927">
        <v>0.87330698463506307</v>
      </c>
      <c r="R927">
        <v>157.0357182033049</v>
      </c>
      <c r="S927">
        <v>0.93268822318445121</v>
      </c>
      <c r="T927">
        <v>0.22968036423317331</v>
      </c>
      <c r="U927">
        <v>0.2447789146828791</v>
      </c>
      <c r="V927">
        <v>7.1608731242261761E-2</v>
      </c>
      <c r="W927">
        <v>37.296034157341012</v>
      </c>
      <c r="X927">
        <v>0.69699730940611049</v>
      </c>
      <c r="Y927">
        <v>2.7333941070080452</v>
      </c>
      <c r="Z927">
        <v>27.25744521403232</v>
      </c>
      <c r="AA927">
        <v>0.9999503659910588</v>
      </c>
      <c r="AB927">
        <v>2.733533417389856</v>
      </c>
      <c r="AC927">
        <v>27.256092317752859</v>
      </c>
      <c r="AD927">
        <v>0.98909404303311454</v>
      </c>
      <c r="AE927">
        <v>115.7182523409207</v>
      </c>
      <c r="AF927">
        <v>59.694499805111363</v>
      </c>
      <c r="AG927">
        <v>52.869505784055868</v>
      </c>
      <c r="AH927">
        <v>74.503740095494109</v>
      </c>
      <c r="AI927">
        <v>5.2016222840093679E-16</v>
      </c>
      <c r="AJ927">
        <v>798.18540122488048</v>
      </c>
      <c r="AK927">
        <v>0</v>
      </c>
      <c r="AL927">
        <v>7.6888562478061449</v>
      </c>
      <c r="AM927">
        <v>2.4672988115618919</v>
      </c>
      <c r="AN927">
        <v>32.581592746475494</v>
      </c>
      <c r="AO927">
        <v>0.77501461754593359</v>
      </c>
      <c r="AP927">
        <v>20.562854885912621</v>
      </c>
      <c r="AQ927">
        <v>1.42328457163503</v>
      </c>
      <c r="AR927">
        <v>1.596633802515542</v>
      </c>
      <c r="AS927">
        <v>-9.0492847694252556E-3</v>
      </c>
      <c r="AT927">
        <v>5825.9716826404156</v>
      </c>
      <c r="AU927">
        <v>190.8502602514755</v>
      </c>
      <c r="AV927">
        <v>75.477174509155049</v>
      </c>
      <c r="AW927">
        <v>360.22597966384473</v>
      </c>
      <c r="AX927">
        <v>0</v>
      </c>
      <c r="AY927">
        <v>18.08704527071782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42.939008939727501</v>
      </c>
      <c r="BF927">
        <v>0</v>
      </c>
      <c r="BG927">
        <v>0</v>
      </c>
      <c r="BH927">
        <v>3.2444059587666279</v>
      </c>
      <c r="BI927">
        <v>0</v>
      </c>
      <c r="BJ927">
        <v>0</v>
      </c>
      <c r="BK927">
        <v>0</v>
      </c>
      <c r="BL927">
        <v>0</v>
      </c>
      <c r="BM927">
        <v>4.2331107550382718</v>
      </c>
      <c r="BN927">
        <v>42.187811541723207</v>
      </c>
      <c r="BO927">
        <v>4.2965902922588048</v>
      </c>
      <c r="BP927">
        <v>0</v>
      </c>
      <c r="BQ927">
        <v>0</v>
      </c>
      <c r="BR927">
        <v>0</v>
      </c>
      <c r="BS927">
        <v>0</v>
      </c>
      <c r="BT927">
        <v>8.524835109710694E-9</v>
      </c>
      <c r="BU927">
        <v>0</v>
      </c>
      <c r="BV927">
        <v>7.3747907995474482E-2</v>
      </c>
      <c r="BW927">
        <v>0.28305767167203277</v>
      </c>
      <c r="BX927">
        <v>3.4913688091261719</v>
      </c>
      <c r="BY927">
        <v>1.5112218231850289E-2</v>
      </c>
      <c r="BZ927">
        <v>0.19102482028887141</v>
      </c>
      <c r="CA927">
        <v>0.95306346767448291</v>
      </c>
      <c r="CB927">
        <v>9.9560410477105926E-2</v>
      </c>
      <c r="CC927">
        <v>0</v>
      </c>
    </row>
    <row r="928" spans="1:81" x14ac:dyDescent="0.3">
      <c r="A928" s="1">
        <v>924</v>
      </c>
      <c r="B928">
        <v>1.006593369290042</v>
      </c>
      <c r="C928">
        <v>10.12847784860466</v>
      </c>
      <c r="D928">
        <v>0.95590847228034626</v>
      </c>
      <c r="E928">
        <v>0.18228251688739991</v>
      </c>
      <c r="F928">
        <v>15.6978339657862</v>
      </c>
      <c r="G928">
        <v>0.19802724845245939</v>
      </c>
      <c r="H928">
        <v>4.9556785303587741E-3</v>
      </c>
      <c r="I928">
        <v>5.2061369715133447E-3</v>
      </c>
      <c r="J928">
        <v>5.3373356966734148E-2</v>
      </c>
      <c r="K928">
        <v>7.7214478146813384E-2</v>
      </c>
      <c r="L928">
        <v>0.518952349555862</v>
      </c>
      <c r="M928">
        <v>544.25808186011716</v>
      </c>
      <c r="N928">
        <v>8.089332613183374E-2</v>
      </c>
      <c r="O928">
        <v>1.33137231405395</v>
      </c>
      <c r="P928">
        <v>0.43541207567209073</v>
      </c>
      <c r="Q928">
        <v>0.72547098231833174</v>
      </c>
      <c r="R928">
        <v>166.87863727141979</v>
      </c>
      <c r="S928">
        <v>0.89048122970557031</v>
      </c>
      <c r="T928">
        <v>0.25763319730263751</v>
      </c>
      <c r="U928">
        <v>0.2491908641740084</v>
      </c>
      <c r="V928">
        <v>6.8155022442143762E-2</v>
      </c>
      <c r="W928">
        <v>46.275686772712739</v>
      </c>
      <c r="X928">
        <v>0.62339019938527707</v>
      </c>
      <c r="Y928">
        <v>3.197945261595514</v>
      </c>
      <c r="Z928">
        <v>25.018215117129809</v>
      </c>
      <c r="AA928">
        <v>0.99995036579745522</v>
      </c>
      <c r="AB928">
        <v>3.1981003643348789</v>
      </c>
      <c r="AC928">
        <v>25.01697335797337</v>
      </c>
      <c r="AD928">
        <v>0.97029252782517572</v>
      </c>
      <c r="AE928">
        <v>122.5557534294982</v>
      </c>
      <c r="AF928">
        <v>64.304586906468089</v>
      </c>
      <c r="AG928">
        <v>55.77488221817579</v>
      </c>
      <c r="AH928">
        <v>80.004950794447112</v>
      </c>
      <c r="AI928">
        <v>0</v>
      </c>
      <c r="AJ928">
        <v>-734.2335624282714</v>
      </c>
      <c r="AK928">
        <v>0</v>
      </c>
      <c r="AL928">
        <v>8.0917441913430874</v>
      </c>
      <c r="AM928">
        <v>3.2785623977326641</v>
      </c>
      <c r="AN928">
        <v>33.588296264513389</v>
      </c>
      <c r="AO928">
        <v>0.74014930698392467</v>
      </c>
      <c r="AP928">
        <v>22.109015467434759</v>
      </c>
      <c r="AQ928">
        <v>1.5259321065050959</v>
      </c>
      <c r="AR928">
        <v>1.620114367126301</v>
      </c>
      <c r="AS928">
        <v>-9.7418904988980509E-3</v>
      </c>
      <c r="AT928">
        <v>6535.0110228381882</v>
      </c>
      <c r="AU928">
        <v>159.3510996751414</v>
      </c>
      <c r="AV928">
        <v>74.324577643369466</v>
      </c>
      <c r="AW928">
        <v>360.22597966384473</v>
      </c>
      <c r="AX928">
        <v>0</v>
      </c>
      <c r="AY928">
        <v>20.773304448141769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52.634672036910693</v>
      </c>
      <c r="BF928">
        <v>0</v>
      </c>
      <c r="BG928">
        <v>0</v>
      </c>
      <c r="BH928">
        <v>3.4372252976095008</v>
      </c>
      <c r="BI928">
        <v>0</v>
      </c>
      <c r="BJ928">
        <v>0</v>
      </c>
      <c r="BK928">
        <v>0</v>
      </c>
      <c r="BL928">
        <v>0</v>
      </c>
      <c r="BM928">
        <v>4.4608542830296214</v>
      </c>
      <c r="BN928">
        <v>51.271468715405128</v>
      </c>
      <c r="BO928">
        <v>4.519996397457458</v>
      </c>
      <c r="BP928">
        <v>0</v>
      </c>
      <c r="BQ928">
        <v>0</v>
      </c>
      <c r="BR928">
        <v>0</v>
      </c>
      <c r="BS928">
        <v>0</v>
      </c>
      <c r="BT928">
        <v>8.5250064730644224E-9</v>
      </c>
      <c r="BU928">
        <v>0</v>
      </c>
      <c r="BV928">
        <v>7.74828485065025E-2</v>
      </c>
      <c r="BW928">
        <v>0.29871089764066822</v>
      </c>
      <c r="BX928">
        <v>3.6734023338198192</v>
      </c>
      <c r="BY928">
        <v>1.271915085835381E-2</v>
      </c>
      <c r="BZ928">
        <v>0.21956626945056659</v>
      </c>
      <c r="CA928">
        <v>1.0245116384591191</v>
      </c>
      <c r="CB928">
        <v>0.10405408898363119</v>
      </c>
      <c r="CC928">
        <v>0</v>
      </c>
    </row>
    <row r="929" spans="1:81" x14ac:dyDescent="0.3">
      <c r="A929" s="1">
        <v>925</v>
      </c>
      <c r="B929">
        <v>1.0121259201666879</v>
      </c>
      <c r="C929">
        <v>6.1390049288135948</v>
      </c>
      <c r="D929">
        <v>0.93522509672787191</v>
      </c>
      <c r="E929">
        <v>0.21330932773917849</v>
      </c>
      <c r="F929">
        <v>16.192353916802649</v>
      </c>
      <c r="G929">
        <v>0.1923182225565789</v>
      </c>
      <c r="H929">
        <v>5.3518245523500232E-3</v>
      </c>
      <c r="I929">
        <v>4.8342238815231144E-3</v>
      </c>
      <c r="J929">
        <v>4.8938484892816943E-2</v>
      </c>
      <c r="K929">
        <v>0.16569479292895881</v>
      </c>
      <c r="L929">
        <v>0.54410667057772077</v>
      </c>
      <c r="M929">
        <v>845.82175845463098</v>
      </c>
      <c r="N929">
        <v>6.3392130418434778E-2</v>
      </c>
      <c r="O929">
        <v>0.26416614616102851</v>
      </c>
      <c r="P929">
        <v>0.13773999674113321</v>
      </c>
      <c r="Q929">
        <v>0.72836563485998407</v>
      </c>
      <c r="R929">
        <v>156.3613595610627</v>
      </c>
      <c r="S929">
        <v>0.8696436505759384</v>
      </c>
      <c r="T929">
        <v>0.25597335236486057</v>
      </c>
      <c r="U929">
        <v>0.27874460808591223</v>
      </c>
      <c r="V929">
        <v>7.0616821828901985E-2</v>
      </c>
      <c r="W929">
        <v>43.086954572028823</v>
      </c>
      <c r="X929">
        <v>0.75779500619184526</v>
      </c>
      <c r="Y929">
        <v>2.740227693518849</v>
      </c>
      <c r="Z929">
        <v>28.710486976205459</v>
      </c>
      <c r="AA929">
        <v>0.99995036578156671</v>
      </c>
      <c r="AB929">
        <v>2.7403632525112331</v>
      </c>
      <c r="AC929">
        <v>28.70906195362355</v>
      </c>
      <c r="AD929">
        <v>0.9871525438031048</v>
      </c>
      <c r="AE929">
        <v>127.7747122745012</v>
      </c>
      <c r="AF929">
        <v>62.345542489827118</v>
      </c>
      <c r="AG929">
        <v>53.68349702478119</v>
      </c>
      <c r="AH929">
        <v>78.671483577501789</v>
      </c>
      <c r="AI929">
        <v>1.9400085385611071E-15</v>
      </c>
      <c r="AJ929">
        <v>-69.691244910471141</v>
      </c>
      <c r="AK929">
        <v>0</v>
      </c>
      <c r="AL929">
        <v>9.3553138512942855</v>
      </c>
      <c r="AM929">
        <v>2.48657519887802</v>
      </c>
      <c r="AN929">
        <v>35.961554290076712</v>
      </c>
      <c r="AO929">
        <v>0.67517904615966995</v>
      </c>
      <c r="AP929">
        <v>22.299446653247131</v>
      </c>
      <c r="AQ929">
        <v>1.566078493514512</v>
      </c>
      <c r="AR929">
        <v>1.629939473323645</v>
      </c>
      <c r="AS929">
        <v>-6.5831041383870763E-3</v>
      </c>
      <c r="AT929">
        <v>6492.908121977036</v>
      </c>
      <c r="AU929">
        <v>108.97708818280761</v>
      </c>
      <c r="AV929">
        <v>63.845984907645366</v>
      </c>
      <c r="AW929">
        <v>360.22597966384473</v>
      </c>
      <c r="AX929">
        <v>0</v>
      </c>
      <c r="AY929">
        <v>20.549744612487551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47.294640619238038</v>
      </c>
      <c r="BF929">
        <v>0</v>
      </c>
      <c r="BG929">
        <v>0</v>
      </c>
      <c r="BH929">
        <v>3.7954973442168241</v>
      </c>
      <c r="BI929">
        <v>0</v>
      </c>
      <c r="BJ929">
        <v>0</v>
      </c>
      <c r="BK929">
        <v>0</v>
      </c>
      <c r="BL929">
        <v>0</v>
      </c>
      <c r="BM929">
        <v>5.0105525120112908</v>
      </c>
      <c r="BN929">
        <v>46.932905412334797</v>
      </c>
      <c r="BO929">
        <v>5.0670422138601117</v>
      </c>
      <c r="BP929">
        <v>0</v>
      </c>
      <c r="BQ929">
        <v>0</v>
      </c>
      <c r="BR929">
        <v>0</v>
      </c>
      <c r="BS929">
        <v>0</v>
      </c>
      <c r="BT929">
        <v>8.5249021649360658E-9</v>
      </c>
      <c r="BU929">
        <v>0</v>
      </c>
      <c r="BV929">
        <v>8.6943257343944702E-2</v>
      </c>
      <c r="BW929">
        <v>0.33357455792917617</v>
      </c>
      <c r="BX929">
        <v>4.1170450406446788</v>
      </c>
      <c r="BY929">
        <v>9.0335685596326896E-3</v>
      </c>
      <c r="BZ929">
        <v>0.21723138065035069</v>
      </c>
      <c r="CA929">
        <v>1.104590576233063</v>
      </c>
      <c r="CB929">
        <v>0.1059755863878544</v>
      </c>
      <c r="CC929">
        <v>0</v>
      </c>
    </row>
    <row r="930" spans="1:81" x14ac:dyDescent="0.3">
      <c r="A930" s="1">
        <v>926</v>
      </c>
      <c r="B930">
        <v>0.98086187813837189</v>
      </c>
      <c r="C930">
        <v>10.361040077972619</v>
      </c>
      <c r="D930">
        <v>0.93868893282156907</v>
      </c>
      <c r="E930">
        <v>0.21163175395456549</v>
      </c>
      <c r="F930">
        <v>16.876358399827851</v>
      </c>
      <c r="G930">
        <v>0.16900079571885149</v>
      </c>
      <c r="H930">
        <v>4.5746064959292189E-3</v>
      </c>
      <c r="I930">
        <v>5.2792045920503784E-3</v>
      </c>
      <c r="J930">
        <v>4.5617413455300772E-2</v>
      </c>
      <c r="K930">
        <v>0.14970714333301219</v>
      </c>
      <c r="L930">
        <v>0.59890618495192427</v>
      </c>
      <c r="M930">
        <v>844.02250353178306</v>
      </c>
      <c r="N930">
        <v>7.8028552914796864E-2</v>
      </c>
      <c r="O930">
        <v>0.99624859613797767</v>
      </c>
      <c r="P930">
        <v>0.38377049499275828</v>
      </c>
      <c r="Q930">
        <v>0.83208308886106597</v>
      </c>
      <c r="R930">
        <v>165.45860925213279</v>
      </c>
      <c r="S930">
        <v>0.89695623154423287</v>
      </c>
      <c r="T930">
        <v>0.2730617171200922</v>
      </c>
      <c r="U930">
        <v>0.2694769160691376</v>
      </c>
      <c r="V930">
        <v>7.0223732534157646E-2</v>
      </c>
      <c r="W930">
        <v>40.123695804573757</v>
      </c>
      <c r="X930">
        <v>0.81007859881300526</v>
      </c>
      <c r="Y930">
        <v>2.8156870782635219</v>
      </c>
      <c r="Z930">
        <v>29.65964920133073</v>
      </c>
      <c r="AA930">
        <v>0.99995036604230159</v>
      </c>
      <c r="AB930">
        <v>2.815826442460867</v>
      </c>
      <c r="AC930">
        <v>29.658177075556921</v>
      </c>
      <c r="AD930">
        <v>0.99596184199899884</v>
      </c>
      <c r="AE930">
        <v>126.80685215980451</v>
      </c>
      <c r="AF930">
        <v>67.269279560434981</v>
      </c>
      <c r="AG930">
        <v>59.542238853064582</v>
      </c>
      <c r="AH930">
        <v>83.510513389441456</v>
      </c>
      <c r="AI930">
        <v>0</v>
      </c>
      <c r="AJ930">
        <v>-62.478355305502191</v>
      </c>
      <c r="AK930">
        <v>0</v>
      </c>
      <c r="AL930">
        <v>10.146527171167939</v>
      </c>
      <c r="AM930">
        <v>2.470275894035983</v>
      </c>
      <c r="AN930">
        <v>34.919988471005297</v>
      </c>
      <c r="AO930">
        <v>0.78132503018329169</v>
      </c>
      <c r="AP930">
        <v>21.790467540320691</v>
      </c>
      <c r="AQ930">
        <v>1.5305680137257771</v>
      </c>
      <c r="AR930">
        <v>1.623201977032813</v>
      </c>
      <c r="AS930">
        <v>-6.569703914859332E-3</v>
      </c>
      <c r="AT930">
        <v>6926.3641098190783</v>
      </c>
      <c r="AU930">
        <v>174.61601784238829</v>
      </c>
      <c r="AV930">
        <v>96.589854646141433</v>
      </c>
      <c r="AW930">
        <v>360.22597966384473</v>
      </c>
      <c r="AX930">
        <v>0</v>
      </c>
      <c r="AY930">
        <v>19.799168529044088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45.893401826980373</v>
      </c>
      <c r="BF930">
        <v>0</v>
      </c>
      <c r="BG930">
        <v>0</v>
      </c>
      <c r="BH930">
        <v>3.637884325438514</v>
      </c>
      <c r="BI930">
        <v>0</v>
      </c>
      <c r="BJ930">
        <v>0</v>
      </c>
      <c r="BK930">
        <v>0</v>
      </c>
      <c r="BL930">
        <v>0</v>
      </c>
      <c r="BM930">
        <v>4.7659254896878318</v>
      </c>
      <c r="BN930">
        <v>45.386912569735259</v>
      </c>
      <c r="BO930">
        <v>4.8247282721667659</v>
      </c>
      <c r="BP930">
        <v>0</v>
      </c>
      <c r="BQ930">
        <v>0</v>
      </c>
      <c r="BR930">
        <v>0</v>
      </c>
      <c r="BS930">
        <v>0</v>
      </c>
      <c r="BT930">
        <v>8.5247680544853206E-9</v>
      </c>
      <c r="BU930">
        <v>0</v>
      </c>
      <c r="BV930">
        <v>8.4726974718465436E-2</v>
      </c>
      <c r="BW930">
        <v>0.31760569178023218</v>
      </c>
      <c r="BX930">
        <v>3.9198514946647198</v>
      </c>
      <c r="BY930">
        <v>1.3988134609223161E-2</v>
      </c>
      <c r="BZ930">
        <v>0.20928061822331251</v>
      </c>
      <c r="CA930">
        <v>1.0761911251518079</v>
      </c>
      <c r="CB930">
        <v>0.1046553620054559</v>
      </c>
      <c r="CC930">
        <v>0</v>
      </c>
    </row>
    <row r="931" spans="1:81" x14ac:dyDescent="0.3">
      <c r="A931" s="1">
        <v>927</v>
      </c>
      <c r="B931">
        <v>0.96713087084297644</v>
      </c>
      <c r="C931">
        <v>10.44916149706831</v>
      </c>
      <c r="D931">
        <v>0.96490853927455322</v>
      </c>
      <c r="E931">
        <v>0.18841073513080431</v>
      </c>
      <c r="F931">
        <v>12.194736632353701</v>
      </c>
      <c r="G931">
        <v>0.2004527093354502</v>
      </c>
      <c r="H931">
        <v>5.1224244913919822E-3</v>
      </c>
      <c r="I931">
        <v>4.9139860927495437E-3</v>
      </c>
      <c r="J931">
        <v>5.584776347589844E-2</v>
      </c>
      <c r="K931">
        <v>9.0312616505757254E-2</v>
      </c>
      <c r="L931">
        <v>0.52000157144531056</v>
      </c>
      <c r="M931">
        <v>679.39701380021916</v>
      </c>
      <c r="N931">
        <v>7.9448786465554394E-2</v>
      </c>
      <c r="O931">
        <v>1.653444165706774</v>
      </c>
      <c r="P931">
        <v>0.20896577253192089</v>
      </c>
      <c r="Q931">
        <v>0.7451051735989993</v>
      </c>
      <c r="R931">
        <v>194.99192070111931</v>
      </c>
      <c r="S931">
        <v>0.85350696961480144</v>
      </c>
      <c r="T931">
        <v>0.242422597860806</v>
      </c>
      <c r="U931">
        <v>0.26484799887159949</v>
      </c>
      <c r="V931">
        <v>7.0276904108298302E-2</v>
      </c>
      <c r="W931">
        <v>42.710219384754971</v>
      </c>
      <c r="X931">
        <v>0.71603234056977416</v>
      </c>
      <c r="Y931">
        <v>3.086443204375164</v>
      </c>
      <c r="Z931">
        <v>25.217514373866411</v>
      </c>
      <c r="AA931">
        <v>0.99995036582571761</v>
      </c>
      <c r="AB931">
        <v>3.086596704300399</v>
      </c>
      <c r="AC931">
        <v>25.216262723363009</v>
      </c>
      <c r="AD931">
        <v>0.99007736830956461</v>
      </c>
      <c r="AE931">
        <v>137.08537347302439</v>
      </c>
      <c r="AF931">
        <v>60.357476494929273</v>
      </c>
      <c r="AG931">
        <v>51.395574421425067</v>
      </c>
      <c r="AH931">
        <v>77.83050593075923</v>
      </c>
      <c r="AI931">
        <v>9.5200534591239604E-16</v>
      </c>
      <c r="AJ931">
        <v>40.100224683294073</v>
      </c>
      <c r="AK931">
        <v>0</v>
      </c>
      <c r="AL931">
        <v>8.6976059382827948</v>
      </c>
      <c r="AM931">
        <v>3.0451960431050051</v>
      </c>
      <c r="AN931">
        <v>39.871901451952773</v>
      </c>
      <c r="AO931">
        <v>0.85807977747378605</v>
      </c>
      <c r="AP931">
        <v>23.838998822069851</v>
      </c>
      <c r="AQ931">
        <v>1.5655708149084619</v>
      </c>
      <c r="AR931">
        <v>1.6587463728535119</v>
      </c>
      <c r="AS931">
        <v>-8.7958934093424462E-3</v>
      </c>
      <c r="AT931">
        <v>6149.1856088113618</v>
      </c>
      <c r="AU931">
        <v>222.13127040971671</v>
      </c>
      <c r="AV931">
        <v>119.32683823094909</v>
      </c>
      <c r="AW931">
        <v>360.22597966384473</v>
      </c>
      <c r="AX931">
        <v>0</v>
      </c>
      <c r="AY931">
        <v>22.81349167000824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51.727706148824019</v>
      </c>
      <c r="BF931">
        <v>0</v>
      </c>
      <c r="BG931">
        <v>0</v>
      </c>
      <c r="BH931">
        <v>4.3338021707229464</v>
      </c>
      <c r="BI931">
        <v>0</v>
      </c>
      <c r="BJ931">
        <v>0</v>
      </c>
      <c r="BK931">
        <v>0</v>
      </c>
      <c r="BL931">
        <v>0</v>
      </c>
      <c r="BM931">
        <v>5.9653483443910353</v>
      </c>
      <c r="BN931">
        <v>50.450756715010698</v>
      </c>
      <c r="BO931">
        <v>6.0207865696852716</v>
      </c>
      <c r="BP931">
        <v>0</v>
      </c>
      <c r="BQ931">
        <v>0</v>
      </c>
      <c r="BR931">
        <v>0</v>
      </c>
      <c r="BS931">
        <v>0</v>
      </c>
      <c r="BT931">
        <v>8.5247308015823358E-9</v>
      </c>
      <c r="BU931">
        <v>0</v>
      </c>
      <c r="BV931">
        <v>9.9795430509172542E-2</v>
      </c>
      <c r="BW931">
        <v>0.39499799040485001</v>
      </c>
      <c r="BX931">
        <v>4.8914551272267</v>
      </c>
      <c r="BY931">
        <v>1.7497506621178539E-2</v>
      </c>
      <c r="BZ931">
        <v>0.24121161738303051</v>
      </c>
      <c r="CA931">
        <v>1.065024145640235</v>
      </c>
      <c r="CB931">
        <v>0.1117438213157657</v>
      </c>
      <c r="CC931">
        <v>0</v>
      </c>
    </row>
    <row r="932" spans="1:81" x14ac:dyDescent="0.3">
      <c r="A932" s="1">
        <v>928</v>
      </c>
      <c r="B932">
        <v>0.93443574225552251</v>
      </c>
      <c r="C932">
        <v>10.44609327530933</v>
      </c>
      <c r="D932">
        <v>0.9512560057167917</v>
      </c>
      <c r="E932">
        <v>0.17070812278078079</v>
      </c>
      <c r="F932">
        <v>13.863696041670689</v>
      </c>
      <c r="G932">
        <v>0.20459071544082399</v>
      </c>
      <c r="H932">
        <v>5.1350790040938406E-3</v>
      </c>
      <c r="I932">
        <v>5.2644314883013056E-3</v>
      </c>
      <c r="J932">
        <v>4.8397802473280321E-2</v>
      </c>
      <c r="K932">
        <v>0.18329443431233239</v>
      </c>
      <c r="L932">
        <v>0.58575976046699496</v>
      </c>
      <c r="M932">
        <v>881.22262165459199</v>
      </c>
      <c r="N932">
        <v>7.4269823735275423E-2</v>
      </c>
      <c r="O932">
        <v>1.414290802641313</v>
      </c>
      <c r="P932">
        <v>0.37596169168259441</v>
      </c>
      <c r="Q932">
        <v>0.87837933299215565</v>
      </c>
      <c r="R932">
        <v>166.81390535275361</v>
      </c>
      <c r="S932">
        <v>0.95077563769719098</v>
      </c>
      <c r="T932">
        <v>0.26113415767565701</v>
      </c>
      <c r="U932">
        <v>0.22984772340807669</v>
      </c>
      <c r="V932">
        <v>6.8074311923869535E-2</v>
      </c>
      <c r="W932">
        <v>38.691679412185188</v>
      </c>
      <c r="X932">
        <v>0.89579610387742181</v>
      </c>
      <c r="Y932">
        <v>3.190281602787016</v>
      </c>
      <c r="Z932">
        <v>25.916199132708599</v>
      </c>
      <c r="AA932">
        <v>0.99995036577099905</v>
      </c>
      <c r="AB932">
        <v>3.1904436888334429</v>
      </c>
      <c r="AC932">
        <v>25.914912802146009</v>
      </c>
      <c r="AD932">
        <v>0.9991559979919189</v>
      </c>
      <c r="AE932">
        <v>119.7558837074409</v>
      </c>
      <c r="AF932">
        <v>67.314767787236264</v>
      </c>
      <c r="AG932">
        <v>60.682826817165562</v>
      </c>
      <c r="AH932">
        <v>82.678342231205278</v>
      </c>
      <c r="AI932">
        <v>-1.060499236766041E-15</v>
      </c>
      <c r="AJ932">
        <v>770.94729672698304</v>
      </c>
      <c r="AK932">
        <v>0</v>
      </c>
      <c r="AL932">
        <v>7.6982552692287456</v>
      </c>
      <c r="AM932">
        <v>2.233459972635961</v>
      </c>
      <c r="AN932">
        <v>34.957846507598703</v>
      </c>
      <c r="AO932">
        <v>0.75802531497765058</v>
      </c>
      <c r="AP932">
        <v>20.861901261272521</v>
      </c>
      <c r="AQ932">
        <v>1.396651292740992</v>
      </c>
      <c r="AR932">
        <v>1.633520960480819</v>
      </c>
      <c r="AS932">
        <v>-1.0322411185235509E-2</v>
      </c>
      <c r="AT932">
        <v>6623.8148527317653</v>
      </c>
      <c r="AU932">
        <v>176.22242531704819</v>
      </c>
      <c r="AV932">
        <v>107.1639142261652</v>
      </c>
      <c r="AW932">
        <v>360.22597966384473</v>
      </c>
      <c r="AX932">
        <v>0</v>
      </c>
      <c r="AY932">
        <v>18.186351125559419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40.323167226942473</v>
      </c>
      <c r="BF932">
        <v>0</v>
      </c>
      <c r="BG932">
        <v>0</v>
      </c>
      <c r="BH932">
        <v>3.5255329492466791</v>
      </c>
      <c r="BI932">
        <v>0</v>
      </c>
      <c r="BJ932">
        <v>0</v>
      </c>
      <c r="BK932">
        <v>0</v>
      </c>
      <c r="BL932">
        <v>0</v>
      </c>
      <c r="BM932">
        <v>4.7704235499745691</v>
      </c>
      <c r="BN932">
        <v>39.666125828203043</v>
      </c>
      <c r="BO932">
        <v>4.8335805243967327</v>
      </c>
      <c r="BP932">
        <v>0</v>
      </c>
      <c r="BQ932">
        <v>0</v>
      </c>
      <c r="BR932">
        <v>0</v>
      </c>
      <c r="BS932">
        <v>0</v>
      </c>
      <c r="BT932">
        <v>8.524835109710694E-9</v>
      </c>
      <c r="BU932">
        <v>0</v>
      </c>
      <c r="BV932">
        <v>8.1340190114871883E-2</v>
      </c>
      <c r="BW932">
        <v>0.31743463266336708</v>
      </c>
      <c r="BX932">
        <v>3.926951034115596</v>
      </c>
      <c r="BY932">
        <v>1.396854229587537E-2</v>
      </c>
      <c r="BZ932">
        <v>0.19217241473539401</v>
      </c>
      <c r="CA932">
        <v>0.91090128548719318</v>
      </c>
      <c r="CB932">
        <v>0.10668191329081</v>
      </c>
      <c r="CC932">
        <v>0</v>
      </c>
    </row>
    <row r="933" spans="1:81" x14ac:dyDescent="0.3">
      <c r="A933" s="1">
        <v>929</v>
      </c>
      <c r="B933">
        <v>0.98678446933914421</v>
      </c>
      <c r="C933">
        <v>12.12849955758389</v>
      </c>
      <c r="D933">
        <v>0.93653301275662226</v>
      </c>
      <c r="E933">
        <v>0.16492112313540849</v>
      </c>
      <c r="F933">
        <v>15.23493740431759</v>
      </c>
      <c r="G933">
        <v>0.1763776208236183</v>
      </c>
      <c r="H933">
        <v>4.9007462337048169E-3</v>
      </c>
      <c r="I933">
        <v>5.4788924790582696E-3</v>
      </c>
      <c r="J933">
        <v>4.1856895718304393E-2</v>
      </c>
      <c r="K933">
        <v>0.19153839637993569</v>
      </c>
      <c r="L933">
        <v>0.43566127998084569</v>
      </c>
      <c r="M933">
        <v>748.0456150599108</v>
      </c>
      <c r="N933">
        <v>6.8582780488464071E-2</v>
      </c>
      <c r="O933">
        <v>1.328274466074685</v>
      </c>
      <c r="P933">
        <v>0.28909126001477992</v>
      </c>
      <c r="Q933">
        <v>0.72203703114904239</v>
      </c>
      <c r="R933">
        <v>196.7527038669721</v>
      </c>
      <c r="S933">
        <v>0.89277216297674111</v>
      </c>
      <c r="T933">
        <v>0.29163145320656081</v>
      </c>
      <c r="U933">
        <v>0.27832497060804512</v>
      </c>
      <c r="V933">
        <v>6.9954985241414108E-2</v>
      </c>
      <c r="W933">
        <v>37.477954055561973</v>
      </c>
      <c r="X933">
        <v>0.60813113763952065</v>
      </c>
      <c r="Y933">
        <v>3.6035860799817718</v>
      </c>
      <c r="Z933">
        <v>23.606585610405361</v>
      </c>
      <c r="AA933">
        <v>0.99995036574632623</v>
      </c>
      <c r="AB933">
        <v>3.6037655714772261</v>
      </c>
      <c r="AC933">
        <v>23.605413915146801</v>
      </c>
      <c r="AD933">
        <v>0.99992704999254023</v>
      </c>
      <c r="AE933">
        <v>114.471464493401</v>
      </c>
      <c r="AF933">
        <v>70.336406021588289</v>
      </c>
      <c r="AG933">
        <v>62.687275317401003</v>
      </c>
      <c r="AH933">
        <v>85.066884522005196</v>
      </c>
      <c r="AI933">
        <v>4.9790095575857574E-16</v>
      </c>
      <c r="AJ933">
        <v>77.935740156215616</v>
      </c>
      <c r="AK933">
        <v>0</v>
      </c>
      <c r="AL933">
        <v>8.1382163413292172</v>
      </c>
      <c r="AM933">
        <v>2.2813515499570198</v>
      </c>
      <c r="AN933">
        <v>32.413945268594887</v>
      </c>
      <c r="AO933">
        <v>0.7755599618300173</v>
      </c>
      <c r="AP933">
        <v>19.737764620832301</v>
      </c>
      <c r="AQ933">
        <v>1.3616737546559281</v>
      </c>
      <c r="AR933">
        <v>1.6009146616117229</v>
      </c>
      <c r="AS933">
        <v>-1.085638644412844E-2</v>
      </c>
      <c r="AT933">
        <v>7397.3959150631681</v>
      </c>
      <c r="AU933">
        <v>178.8351573837528</v>
      </c>
      <c r="AV933">
        <v>62.175436296313222</v>
      </c>
      <c r="AW933">
        <v>360.22597966384473</v>
      </c>
      <c r="AX933">
        <v>0</v>
      </c>
      <c r="AY933">
        <v>16.66554766150751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37.662794713696456</v>
      </c>
      <c r="BF933">
        <v>0</v>
      </c>
      <c r="BG933">
        <v>0</v>
      </c>
      <c r="BH933">
        <v>3.166532886354648</v>
      </c>
      <c r="BI933">
        <v>0</v>
      </c>
      <c r="BJ933">
        <v>0</v>
      </c>
      <c r="BK933">
        <v>0</v>
      </c>
      <c r="BL933">
        <v>0</v>
      </c>
      <c r="BM933">
        <v>4.1919396063775736</v>
      </c>
      <c r="BN933">
        <v>37.13791057845463</v>
      </c>
      <c r="BO933">
        <v>4.2604063879502627</v>
      </c>
      <c r="BP933">
        <v>0</v>
      </c>
      <c r="BQ933">
        <v>0</v>
      </c>
      <c r="BR933">
        <v>0</v>
      </c>
      <c r="BS933">
        <v>0</v>
      </c>
      <c r="BT933">
        <v>8.5250660777091979E-9</v>
      </c>
      <c r="BU933">
        <v>0</v>
      </c>
      <c r="BV933">
        <v>7.3772221138997909E-2</v>
      </c>
      <c r="BW933">
        <v>0.28017530647780048</v>
      </c>
      <c r="BX933">
        <v>3.4614148114772791</v>
      </c>
      <c r="BY933">
        <v>1.413830624827906E-2</v>
      </c>
      <c r="BZ933">
        <v>0.1760507501102383</v>
      </c>
      <c r="CA933">
        <v>0.8784368017489973</v>
      </c>
      <c r="CB933">
        <v>0.1003691239121996</v>
      </c>
      <c r="CC933">
        <v>0</v>
      </c>
    </row>
    <row r="934" spans="1:81" x14ac:dyDescent="0.3">
      <c r="A934" s="1">
        <v>930</v>
      </c>
      <c r="B934">
        <v>0.92345467706435613</v>
      </c>
      <c r="C934">
        <v>10.6002712338321</v>
      </c>
      <c r="D934">
        <v>0.95705898039130743</v>
      </c>
      <c r="E934">
        <v>0.22267123112306589</v>
      </c>
      <c r="F934">
        <v>14.278084723335811</v>
      </c>
      <c r="G934">
        <v>0.1958429343321362</v>
      </c>
      <c r="H934">
        <v>4.6337439983260746E-3</v>
      </c>
      <c r="I934">
        <v>5.1300133844738409E-3</v>
      </c>
      <c r="J934">
        <v>5.1785306137621008E-2</v>
      </c>
      <c r="K934">
        <v>0.12116805155874261</v>
      </c>
      <c r="L934">
        <v>0.50684179748223035</v>
      </c>
      <c r="M934">
        <v>529.15081930155566</v>
      </c>
      <c r="N934">
        <v>7.9683606538277121E-2</v>
      </c>
      <c r="O934">
        <v>1.1179606639762001</v>
      </c>
      <c r="P934">
        <v>0.39575951717349878</v>
      </c>
      <c r="Q934">
        <v>0.74636236047026006</v>
      </c>
      <c r="R934">
        <v>151.24382750407651</v>
      </c>
      <c r="S934">
        <v>0.85486801457503225</v>
      </c>
      <c r="T934">
        <v>0.24844976004210231</v>
      </c>
      <c r="U934">
        <v>0.21570723672963199</v>
      </c>
      <c r="V934">
        <v>7.0186250583347598E-2</v>
      </c>
      <c r="W934">
        <v>43.464382000497707</v>
      </c>
      <c r="X934">
        <v>0.73235261108065219</v>
      </c>
      <c r="Y934">
        <v>2.6454663758486858</v>
      </c>
      <c r="Z934">
        <v>29.7397300558405</v>
      </c>
      <c r="AA934">
        <v>0.99995036575087526</v>
      </c>
      <c r="AB934">
        <v>2.6455971618734342</v>
      </c>
      <c r="AC934">
        <v>29.73825394667001</v>
      </c>
      <c r="AD934">
        <v>0.99973046260066156</v>
      </c>
      <c r="AE934">
        <v>139.43938941711309</v>
      </c>
      <c r="AF934">
        <v>60.902183178671628</v>
      </c>
      <c r="AG934">
        <v>52.671236014723007</v>
      </c>
      <c r="AH934">
        <v>78.673490861365977</v>
      </c>
      <c r="AI934">
        <v>-2.3838086532914979E-15</v>
      </c>
      <c r="AJ934">
        <v>-83.158480409299955</v>
      </c>
      <c r="AK934">
        <v>0</v>
      </c>
      <c r="AL934">
        <v>9.8075814711268965</v>
      </c>
      <c r="AM934">
        <v>3.0510650859233999</v>
      </c>
      <c r="AN934">
        <v>39.749921716333468</v>
      </c>
      <c r="AO934">
        <v>0.84806454837321865</v>
      </c>
      <c r="AP934">
        <v>23.993687595566929</v>
      </c>
      <c r="AQ934">
        <v>1.60204447969407</v>
      </c>
      <c r="AR934">
        <v>1.6857218364126401</v>
      </c>
      <c r="AS934">
        <v>-5.4529651636564813E-3</v>
      </c>
      <c r="AT934">
        <v>6302.0679690956104</v>
      </c>
      <c r="AU934">
        <v>224.27892436263679</v>
      </c>
      <c r="AV934">
        <v>123.4822224704733</v>
      </c>
      <c r="AW934">
        <v>360.22597966384473</v>
      </c>
      <c r="AX934">
        <v>0</v>
      </c>
      <c r="AY934">
        <v>23.06672734598709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52.346664158935972</v>
      </c>
      <c r="BF934">
        <v>0</v>
      </c>
      <c r="BG934">
        <v>0</v>
      </c>
      <c r="BH934">
        <v>4.3758924366549889</v>
      </c>
      <c r="BI934">
        <v>0</v>
      </c>
      <c r="BJ934">
        <v>0</v>
      </c>
      <c r="BK934">
        <v>0</v>
      </c>
      <c r="BL934">
        <v>0</v>
      </c>
      <c r="BM934">
        <v>5.9380267952426227</v>
      </c>
      <c r="BN934">
        <v>51.271197146867053</v>
      </c>
      <c r="BO934">
        <v>5.9905590306958461</v>
      </c>
      <c r="BP934">
        <v>0</v>
      </c>
      <c r="BQ934">
        <v>0</v>
      </c>
      <c r="BR934">
        <v>0</v>
      </c>
      <c r="BS934">
        <v>0</v>
      </c>
      <c r="BT934">
        <v>8.5249021649360658E-9</v>
      </c>
      <c r="BU934">
        <v>0</v>
      </c>
      <c r="BV934">
        <v>0.1009754694349109</v>
      </c>
      <c r="BW934">
        <v>0.39298572259151721</v>
      </c>
      <c r="BX934">
        <v>4.8664961999563596</v>
      </c>
      <c r="BY934">
        <v>1.778682931276868E-2</v>
      </c>
      <c r="BZ934">
        <v>0.2439099451238334</v>
      </c>
      <c r="CA934">
        <v>1.148504668789248</v>
      </c>
      <c r="CB934">
        <v>0.11732000026680819</v>
      </c>
      <c r="CC934">
        <v>0</v>
      </c>
    </row>
    <row r="935" spans="1:81" x14ac:dyDescent="0.3">
      <c r="A935" s="1">
        <v>931</v>
      </c>
      <c r="B935">
        <v>1.071205581661052</v>
      </c>
      <c r="C935">
        <v>11.616257124361161</v>
      </c>
      <c r="D935">
        <v>0.92703785010979156</v>
      </c>
      <c r="E935">
        <v>0.17509534074627939</v>
      </c>
      <c r="F935">
        <v>16.48759814875477</v>
      </c>
      <c r="G935">
        <v>0.19887657198087519</v>
      </c>
      <c r="H935">
        <v>4.1012889454857936E-3</v>
      </c>
      <c r="I935">
        <v>5.0906865095438373E-3</v>
      </c>
      <c r="J935">
        <v>4.5462783647301018E-2</v>
      </c>
      <c r="K935">
        <v>9.0921738003360494E-2</v>
      </c>
      <c r="L935">
        <v>0.43797933785432253</v>
      </c>
      <c r="M935">
        <v>758.89954505455603</v>
      </c>
      <c r="N935">
        <v>8.7931279876773086E-2</v>
      </c>
      <c r="O935">
        <v>1.068973334602634</v>
      </c>
      <c r="P935">
        <v>0.32070922079104858</v>
      </c>
      <c r="Q935">
        <v>0.72851517465416737</v>
      </c>
      <c r="R935">
        <v>154.02278126926569</v>
      </c>
      <c r="S935">
        <v>0.90334485270482523</v>
      </c>
      <c r="T935">
        <v>0.27962515390124543</v>
      </c>
      <c r="U935">
        <v>0.24828520005176971</v>
      </c>
      <c r="V935">
        <v>7.1223560595354632E-2</v>
      </c>
      <c r="W935">
        <v>38.985063116808782</v>
      </c>
      <c r="X935">
        <v>0.56718214947206769</v>
      </c>
      <c r="Y935">
        <v>3.3239968496362282</v>
      </c>
      <c r="Z935">
        <v>25.070151421466271</v>
      </c>
      <c r="AA935">
        <v>0.99995036577472884</v>
      </c>
      <c r="AB935">
        <v>3.324162465962639</v>
      </c>
      <c r="AC935">
        <v>25.06890708392304</v>
      </c>
      <c r="AD935">
        <v>0.99415877227993565</v>
      </c>
      <c r="AE935">
        <v>114.6463478792178</v>
      </c>
      <c r="AF935">
        <v>68.587807819977897</v>
      </c>
      <c r="AG935">
        <v>61.154556150118147</v>
      </c>
      <c r="AH935">
        <v>83.331545790194383</v>
      </c>
      <c r="AI935">
        <v>-2.0151894702525128E-15</v>
      </c>
      <c r="AJ935">
        <v>83.142877627280541</v>
      </c>
      <c r="AK935">
        <v>0</v>
      </c>
      <c r="AL935">
        <v>7.7310892479563451</v>
      </c>
      <c r="AM935">
        <v>2.85146399100798</v>
      </c>
      <c r="AN935">
        <v>31.904283329136909</v>
      </c>
      <c r="AO935">
        <v>0.74704233285111554</v>
      </c>
      <c r="AP935">
        <v>20.14806085361257</v>
      </c>
      <c r="AQ935">
        <v>1.4057770935331759</v>
      </c>
      <c r="AR935">
        <v>1.596276690638311</v>
      </c>
      <c r="AS935">
        <v>-9.998992662477656E-3</v>
      </c>
      <c r="AT935">
        <v>7092.8493770967762</v>
      </c>
      <c r="AU935">
        <v>166.67204069715959</v>
      </c>
      <c r="AV935">
        <v>90.558625679156393</v>
      </c>
      <c r="AW935">
        <v>360.22597966384473</v>
      </c>
      <c r="AX935">
        <v>0</v>
      </c>
      <c r="AY935">
        <v>17.471526281611141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41.26459423733089</v>
      </c>
      <c r="BF935">
        <v>0</v>
      </c>
      <c r="BG935">
        <v>0</v>
      </c>
      <c r="BH935">
        <v>3.136382843305852</v>
      </c>
      <c r="BI935">
        <v>0</v>
      </c>
      <c r="BJ935">
        <v>0</v>
      </c>
      <c r="BK935">
        <v>0</v>
      </c>
      <c r="BL935">
        <v>0</v>
      </c>
      <c r="BM935">
        <v>4.0838226815039871</v>
      </c>
      <c r="BN935">
        <v>40.793012369005773</v>
      </c>
      <c r="BO935">
        <v>4.1489246859528661</v>
      </c>
      <c r="BP935">
        <v>0</v>
      </c>
      <c r="BQ935">
        <v>0</v>
      </c>
      <c r="BR935">
        <v>0</v>
      </c>
      <c r="BS935">
        <v>0</v>
      </c>
      <c r="BT935">
        <v>8.5250660777091979E-9</v>
      </c>
      <c r="BU935">
        <v>0</v>
      </c>
      <c r="BV935">
        <v>7.1646989391858373E-2</v>
      </c>
      <c r="BW935">
        <v>0.27360829498806599</v>
      </c>
      <c r="BX935">
        <v>3.3709875229229511</v>
      </c>
      <c r="BY935">
        <v>1.327818430363969E-2</v>
      </c>
      <c r="BZ935">
        <v>0.18464047114096169</v>
      </c>
      <c r="CA935">
        <v>0.92324429393285667</v>
      </c>
      <c r="CB935">
        <v>9.9493163338144244E-2</v>
      </c>
      <c r="CC935">
        <v>0</v>
      </c>
    </row>
    <row r="936" spans="1:81" x14ac:dyDescent="0.3">
      <c r="A936" s="1">
        <v>932</v>
      </c>
      <c r="B936">
        <v>0.98244615740850894</v>
      </c>
      <c r="C936">
        <v>6.8081782525294603</v>
      </c>
      <c r="D936">
        <v>0.93060428612934631</v>
      </c>
      <c r="E936">
        <v>0.19743146188397981</v>
      </c>
      <c r="F936">
        <v>14.65766377254794</v>
      </c>
      <c r="G936">
        <v>0.1697620522420806</v>
      </c>
      <c r="H936">
        <v>5.3890258847250627E-3</v>
      </c>
      <c r="I936">
        <v>4.5801039437089446E-3</v>
      </c>
      <c r="J936">
        <v>4.5962832597069611E-2</v>
      </c>
      <c r="K936">
        <v>0.18422355803669829</v>
      </c>
      <c r="L936">
        <v>0.58358130059955593</v>
      </c>
      <c r="M936">
        <v>883.74279275911749</v>
      </c>
      <c r="N936">
        <v>7.932328280831949E-2</v>
      </c>
      <c r="O936">
        <v>1.8149222056040031</v>
      </c>
      <c r="P936">
        <v>9.0598145764210603E-2</v>
      </c>
      <c r="Q936">
        <v>0.7459251974046277</v>
      </c>
      <c r="R936">
        <v>168.12789070587209</v>
      </c>
      <c r="S936">
        <v>0.89439020579603012</v>
      </c>
      <c r="T936">
        <v>0.25871497448784769</v>
      </c>
      <c r="U936">
        <v>0.227663893902952</v>
      </c>
      <c r="V936">
        <v>7.0620500464934691E-2</v>
      </c>
      <c r="W936">
        <v>39.288637971820712</v>
      </c>
      <c r="X936">
        <v>0.73836347146365866</v>
      </c>
      <c r="Y936">
        <v>2.8814962550564269</v>
      </c>
      <c r="Z936">
        <v>27.850960362193089</v>
      </c>
      <c r="AA936">
        <v>0.99995036592080477</v>
      </c>
      <c r="AB936">
        <v>2.881639480478198</v>
      </c>
      <c r="AC936">
        <v>27.84957800542081</v>
      </c>
      <c r="AD936">
        <v>0.99976820256940302</v>
      </c>
      <c r="AE936">
        <v>128.89310240502061</v>
      </c>
      <c r="AF936">
        <v>63.776137119481703</v>
      </c>
      <c r="AG936">
        <v>56.101428504577108</v>
      </c>
      <c r="AH936">
        <v>80.250665068873943</v>
      </c>
      <c r="AI936">
        <v>0</v>
      </c>
      <c r="AJ936">
        <v>29.288730128668249</v>
      </c>
      <c r="AK936">
        <v>0</v>
      </c>
      <c r="AL936">
        <v>9.773472153305395</v>
      </c>
      <c r="AM936">
        <v>2.319937640558809</v>
      </c>
      <c r="AN936">
        <v>36.610033232453922</v>
      </c>
      <c r="AO936">
        <v>0.70942920805348919</v>
      </c>
      <c r="AP936">
        <v>22.02890633096936</v>
      </c>
      <c r="AQ936">
        <v>1.5097965147527399</v>
      </c>
      <c r="AR936">
        <v>1.645633165458509</v>
      </c>
      <c r="AS936">
        <v>-7.7992387604563836E-3</v>
      </c>
      <c r="AT936">
        <v>6562.4509098699027</v>
      </c>
      <c r="AU936">
        <v>124.6155271709131</v>
      </c>
      <c r="AV936">
        <v>92.921216990796765</v>
      </c>
      <c r="AW936">
        <v>360.22597966384473</v>
      </c>
      <c r="AX936">
        <v>0</v>
      </c>
      <c r="AY936">
        <v>19.94574297317974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44.330082028906439</v>
      </c>
      <c r="BF936">
        <v>0</v>
      </c>
      <c r="BG936">
        <v>0</v>
      </c>
      <c r="BH936">
        <v>3.838441718041476</v>
      </c>
      <c r="BI936">
        <v>0</v>
      </c>
      <c r="BJ936">
        <v>0</v>
      </c>
      <c r="BK936">
        <v>0</v>
      </c>
      <c r="BL936">
        <v>0</v>
      </c>
      <c r="BM936">
        <v>5.1609359338858631</v>
      </c>
      <c r="BN936">
        <v>43.916083178492073</v>
      </c>
      <c r="BO936">
        <v>5.2213741664574407</v>
      </c>
      <c r="BP936">
        <v>0</v>
      </c>
      <c r="BQ936">
        <v>0</v>
      </c>
      <c r="BR936">
        <v>0</v>
      </c>
      <c r="BS936">
        <v>0</v>
      </c>
      <c r="BT936">
        <v>8.5248202085494998E-9</v>
      </c>
      <c r="BU936">
        <v>0</v>
      </c>
      <c r="BV936">
        <v>8.9693918451300814E-2</v>
      </c>
      <c r="BW936">
        <v>0.34286073999846628</v>
      </c>
      <c r="BX936">
        <v>4.2417660714665022</v>
      </c>
      <c r="BY936">
        <v>1.018184428865649E-2</v>
      </c>
      <c r="BZ936">
        <v>0.2107949679233439</v>
      </c>
      <c r="CA936">
        <v>1.0376004587725729</v>
      </c>
      <c r="CB936">
        <v>0.1090935923125915</v>
      </c>
      <c r="CC936">
        <v>0</v>
      </c>
    </row>
    <row r="937" spans="1:81" x14ac:dyDescent="0.3">
      <c r="A937" s="1">
        <v>933</v>
      </c>
      <c r="B937">
        <v>0.98277021005391363</v>
      </c>
      <c r="C937">
        <v>6.6846036209431441</v>
      </c>
      <c r="D937">
        <v>0.98897188079416676</v>
      </c>
      <c r="E937">
        <v>0.22720548687792369</v>
      </c>
      <c r="F937">
        <v>14.37408631314343</v>
      </c>
      <c r="G937">
        <v>0.1777531162201931</v>
      </c>
      <c r="H937">
        <v>4.2740670527089807E-3</v>
      </c>
      <c r="I937">
        <v>5.2054622614267007E-3</v>
      </c>
      <c r="J937">
        <v>4.7518574326548602E-2</v>
      </c>
      <c r="K937">
        <v>9.2964870726506027E-2</v>
      </c>
      <c r="L937">
        <v>0.42491688748425072</v>
      </c>
      <c r="M937">
        <v>645.63558234122684</v>
      </c>
      <c r="N937">
        <v>9.0005993550952082E-2</v>
      </c>
      <c r="O937">
        <v>1.445487906760093</v>
      </c>
      <c r="P937">
        <v>0.48932000563681449</v>
      </c>
      <c r="Q937">
        <v>0.82392212106632978</v>
      </c>
      <c r="R937">
        <v>164.27766090828939</v>
      </c>
      <c r="S937">
        <v>0.89006657746226614</v>
      </c>
      <c r="T937">
        <v>0.25828837176097658</v>
      </c>
      <c r="U937">
        <v>0.20572728573364751</v>
      </c>
      <c r="V937">
        <v>7.1202674244841946E-2</v>
      </c>
      <c r="W937">
        <v>43.355983003335133</v>
      </c>
      <c r="X937">
        <v>0.78542843706408871</v>
      </c>
      <c r="Y937">
        <v>2.6384882434713299</v>
      </c>
      <c r="Z937">
        <v>31.229439599465412</v>
      </c>
      <c r="AA937">
        <v>0.99995036569034002</v>
      </c>
      <c r="AB937">
        <v>2.6386188557043928</v>
      </c>
      <c r="AC937">
        <v>31.227889547789829</v>
      </c>
      <c r="AD937">
        <v>0.98963839522822694</v>
      </c>
      <c r="AE937">
        <v>142.597721676042</v>
      </c>
      <c r="AF937">
        <v>64.205621622272815</v>
      </c>
      <c r="AG937">
        <v>56.206811267168852</v>
      </c>
      <c r="AH937">
        <v>82.396421921611761</v>
      </c>
      <c r="AI937">
        <v>1.489176134691284E-15</v>
      </c>
      <c r="AJ937">
        <v>-58.712158672977239</v>
      </c>
      <c r="AK937">
        <v>0</v>
      </c>
      <c r="AL937">
        <v>10.673938986974999</v>
      </c>
      <c r="AM937">
        <v>3.3016949100737829</v>
      </c>
      <c r="AN937">
        <v>40.051798332537068</v>
      </c>
      <c r="AO937">
        <v>0.75818132153686346</v>
      </c>
      <c r="AP937">
        <v>24.331130365186709</v>
      </c>
      <c r="AQ937">
        <v>1.618711128932889</v>
      </c>
      <c r="AR937">
        <v>1.6868880546440319</v>
      </c>
      <c r="AS937">
        <v>-5.25677199054847E-3</v>
      </c>
      <c r="AT937">
        <v>6551.6298916484002</v>
      </c>
      <c r="AU937">
        <v>143.2324394678383</v>
      </c>
      <c r="AV937">
        <v>129.64754726592861</v>
      </c>
      <c r="AW937">
        <v>360.22597966384473</v>
      </c>
      <c r="AX937">
        <v>0</v>
      </c>
      <c r="AY937">
        <v>23.683902251411819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54.530373071432557</v>
      </c>
      <c r="BF937">
        <v>0</v>
      </c>
      <c r="BG937">
        <v>0</v>
      </c>
      <c r="BH937">
        <v>4.4302694730214478</v>
      </c>
      <c r="BI937">
        <v>0</v>
      </c>
      <c r="BJ937">
        <v>0</v>
      </c>
      <c r="BK937">
        <v>0</v>
      </c>
      <c r="BL937">
        <v>0</v>
      </c>
      <c r="BM937">
        <v>6.0113961523090929</v>
      </c>
      <c r="BN937">
        <v>53.241471677877563</v>
      </c>
      <c r="BO937">
        <v>6.0661893495757448</v>
      </c>
      <c r="BP937">
        <v>0</v>
      </c>
      <c r="BQ937">
        <v>0</v>
      </c>
      <c r="BR937">
        <v>0</v>
      </c>
      <c r="BS937">
        <v>0</v>
      </c>
      <c r="BT937">
        <v>8.5246786475181583E-9</v>
      </c>
      <c r="BU937">
        <v>0</v>
      </c>
      <c r="BV937">
        <v>0.10307195368386329</v>
      </c>
      <c r="BW937">
        <v>0.39776727555403041</v>
      </c>
      <c r="BX937">
        <v>4.9283579325661142</v>
      </c>
      <c r="BY937">
        <v>1.169419981872751E-2</v>
      </c>
      <c r="BZ937">
        <v>0.25049488115036628</v>
      </c>
      <c r="CA937">
        <v>1.1646213186895911</v>
      </c>
      <c r="CB937">
        <v>0.1175647571821746</v>
      </c>
      <c r="CC937">
        <v>0</v>
      </c>
    </row>
    <row r="938" spans="1:81" x14ac:dyDescent="0.3">
      <c r="A938" s="1">
        <v>934</v>
      </c>
      <c r="B938">
        <v>1.06643530021033</v>
      </c>
      <c r="C938">
        <v>10.20973320007297</v>
      </c>
      <c r="D938">
        <v>0.96061472038784801</v>
      </c>
      <c r="E938">
        <v>0.1939642349114972</v>
      </c>
      <c r="F938">
        <v>16.535892112894469</v>
      </c>
      <c r="G938">
        <v>0.20698338500244859</v>
      </c>
      <c r="H938">
        <v>5.2277336088074004E-3</v>
      </c>
      <c r="I938">
        <v>4.9836592487900516E-3</v>
      </c>
      <c r="J938">
        <v>5.2623204472591903E-2</v>
      </c>
      <c r="K938">
        <v>0.1166979124702805</v>
      </c>
      <c r="L938">
        <v>0.43365963297521298</v>
      </c>
      <c r="M938">
        <v>769.94532649582015</v>
      </c>
      <c r="N938">
        <v>6.8784160348562606E-2</v>
      </c>
      <c r="O938">
        <v>0.91136532042194918</v>
      </c>
      <c r="P938">
        <v>0.67612348103148989</v>
      </c>
      <c r="Q938">
        <v>0.76709933974577171</v>
      </c>
      <c r="R938">
        <v>153.668899805721</v>
      </c>
      <c r="S938">
        <v>0.89056826970408387</v>
      </c>
      <c r="T938">
        <v>0.27046480532433792</v>
      </c>
      <c r="U938">
        <v>0.25242027629732428</v>
      </c>
      <c r="V938">
        <v>7.0529224072300889E-2</v>
      </c>
      <c r="W938">
        <v>41.812336974842808</v>
      </c>
      <c r="X938">
        <v>0.8133230982856825</v>
      </c>
      <c r="Y938">
        <v>3.042687552153561</v>
      </c>
      <c r="Z938">
        <v>27.03479102109625</v>
      </c>
      <c r="AA938">
        <v>0.99995036575855978</v>
      </c>
      <c r="AB938">
        <v>3.0428349787431519</v>
      </c>
      <c r="AC938">
        <v>27.033449169751421</v>
      </c>
      <c r="AD938">
        <v>0.99058694358507915</v>
      </c>
      <c r="AE938">
        <v>121.48151903110529</v>
      </c>
      <c r="AF938">
        <v>66.679510548892125</v>
      </c>
      <c r="AG938">
        <v>58.69652114416634</v>
      </c>
      <c r="AH938">
        <v>82.256534604720173</v>
      </c>
      <c r="AI938">
        <v>9.9334367947912009E-16</v>
      </c>
      <c r="AJ938">
        <v>-776.4979266661685</v>
      </c>
      <c r="AK938">
        <v>0</v>
      </c>
      <c r="AL938">
        <v>8.1718458025747989</v>
      </c>
      <c r="AM938">
        <v>2.7844814364478991</v>
      </c>
      <c r="AN938">
        <v>33.668438517006393</v>
      </c>
      <c r="AO938">
        <v>0.74904559091593392</v>
      </c>
      <c r="AP938">
        <v>21.86246798273929</v>
      </c>
      <c r="AQ938">
        <v>1.5293268705425691</v>
      </c>
      <c r="AR938">
        <v>1.6195170478884171</v>
      </c>
      <c r="AS938">
        <v>-8.2848669715953876E-3</v>
      </c>
      <c r="AT938">
        <v>6860.4919808066916</v>
      </c>
      <c r="AU938">
        <v>161.41254844874101</v>
      </c>
      <c r="AV938">
        <v>121.14432377987529</v>
      </c>
      <c r="AW938">
        <v>360.22597966384473</v>
      </c>
      <c r="AX938">
        <v>0</v>
      </c>
      <c r="AY938">
        <v>20.239384481652898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49.947157924243832</v>
      </c>
      <c r="BF938">
        <v>0</v>
      </c>
      <c r="BG938">
        <v>0</v>
      </c>
      <c r="BH938">
        <v>3.4593491984928102</v>
      </c>
      <c r="BI938">
        <v>0</v>
      </c>
      <c r="BJ938">
        <v>0</v>
      </c>
      <c r="BK938">
        <v>0</v>
      </c>
      <c r="BL938">
        <v>0</v>
      </c>
      <c r="BM938">
        <v>4.48174478642823</v>
      </c>
      <c r="BN938">
        <v>48.98277245591165</v>
      </c>
      <c r="BO938">
        <v>4.5389937102210034</v>
      </c>
      <c r="BP938">
        <v>0</v>
      </c>
      <c r="BQ938">
        <v>0</v>
      </c>
      <c r="BR938">
        <v>0</v>
      </c>
      <c r="BS938">
        <v>0</v>
      </c>
      <c r="BT938">
        <v>8.5249245166778564E-9</v>
      </c>
      <c r="BU938">
        <v>0</v>
      </c>
      <c r="BV938">
        <v>7.789502954307792E-2</v>
      </c>
      <c r="BW938">
        <v>0.29978339680319072</v>
      </c>
      <c r="BX938">
        <v>3.6880524773057601</v>
      </c>
      <c r="BY938">
        <v>1.294111346272105E-2</v>
      </c>
      <c r="BZ938">
        <v>0.2139501308669334</v>
      </c>
      <c r="CA938">
        <v>1.048711695985197</v>
      </c>
      <c r="CB938">
        <v>0.1039380425495806</v>
      </c>
      <c r="CC938">
        <v>0</v>
      </c>
    </row>
    <row r="939" spans="1:81" x14ac:dyDescent="0.3">
      <c r="A939" s="1">
        <v>935</v>
      </c>
      <c r="B939">
        <v>1.0850991925739351</v>
      </c>
      <c r="C939">
        <v>11.67049454364501</v>
      </c>
      <c r="D939">
        <v>0.95395628490840434</v>
      </c>
      <c r="E939">
        <v>0.20382229520072531</v>
      </c>
      <c r="F939">
        <v>13.82656280046591</v>
      </c>
      <c r="G939">
        <v>0.15886300135273279</v>
      </c>
      <c r="H939">
        <v>5.2258759950273188E-3</v>
      </c>
      <c r="I939">
        <v>4.604426088548573E-3</v>
      </c>
      <c r="J939">
        <v>4.9252122496405253E-2</v>
      </c>
      <c r="K939">
        <v>0.1149958191233838</v>
      </c>
      <c r="L939">
        <v>0.46887186646598639</v>
      </c>
      <c r="M939">
        <v>823.66966778773008</v>
      </c>
      <c r="N939">
        <v>8.510976350147309E-2</v>
      </c>
      <c r="O939">
        <v>1.2375892124900121</v>
      </c>
      <c r="P939">
        <v>0.20211838764259291</v>
      </c>
      <c r="Q939">
        <v>0.77745952983207067</v>
      </c>
      <c r="R939">
        <v>148.4697560605097</v>
      </c>
      <c r="S939">
        <v>0.8941470373686754</v>
      </c>
      <c r="T939">
        <v>0.21569236630504859</v>
      </c>
      <c r="U939">
        <v>0.23066481072362741</v>
      </c>
      <c r="V939">
        <v>7.2533077512850472E-2</v>
      </c>
      <c r="W939">
        <v>40.490275067892448</v>
      </c>
      <c r="X939">
        <v>0.83888776281757216</v>
      </c>
      <c r="Y939">
        <v>2.5918884743973898</v>
      </c>
      <c r="Z939">
        <v>28.55651574585497</v>
      </c>
      <c r="AA939">
        <v>0.99995036577790386</v>
      </c>
      <c r="AB939">
        <v>2.592016280306142</v>
      </c>
      <c r="AC939">
        <v>28.555098365410149</v>
      </c>
      <c r="AD939">
        <v>0.99581623492963434</v>
      </c>
      <c r="AE939">
        <v>136.62960337870831</v>
      </c>
      <c r="AF939">
        <v>56.624215002562693</v>
      </c>
      <c r="AG939">
        <v>48.63535983858781</v>
      </c>
      <c r="AH939">
        <v>74.013388857478489</v>
      </c>
      <c r="AI939">
        <v>-9.9733545232897415E-16</v>
      </c>
      <c r="AJ939">
        <v>-128.49998677126129</v>
      </c>
      <c r="AK939">
        <v>0</v>
      </c>
      <c r="AL939">
        <v>10.64669014572697</v>
      </c>
      <c r="AM939">
        <v>2.6973578835723391</v>
      </c>
      <c r="AN939">
        <v>38.598200456276118</v>
      </c>
      <c r="AO939">
        <v>0.84025117020009676</v>
      </c>
      <c r="AP939">
        <v>22.989730258728969</v>
      </c>
      <c r="AQ939">
        <v>1.5405999651444959</v>
      </c>
      <c r="AR939">
        <v>1.6699656054812979</v>
      </c>
      <c r="AS939">
        <v>-7.279091861405235E-3</v>
      </c>
      <c r="AT939">
        <v>5471.1582439811418</v>
      </c>
      <c r="AU939">
        <v>234.4094577974499</v>
      </c>
      <c r="AV939">
        <v>121.7503768719297</v>
      </c>
      <c r="AW939">
        <v>360.22597966384473</v>
      </c>
      <c r="AX939">
        <v>0</v>
      </c>
      <c r="AY939">
        <v>21.359659573811921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47.236423472023787</v>
      </c>
      <c r="BF939">
        <v>0</v>
      </c>
      <c r="BG939">
        <v>0</v>
      </c>
      <c r="BH939">
        <v>4.1509400862667523</v>
      </c>
      <c r="BI939">
        <v>0</v>
      </c>
      <c r="BJ939">
        <v>0</v>
      </c>
      <c r="BK939">
        <v>0</v>
      </c>
      <c r="BL939">
        <v>0</v>
      </c>
      <c r="BM939">
        <v>5.6460937416236074</v>
      </c>
      <c r="BN939">
        <v>46.534745648804247</v>
      </c>
      <c r="BO939">
        <v>5.7033435510162453</v>
      </c>
      <c r="BP939">
        <v>0</v>
      </c>
      <c r="BQ939">
        <v>0</v>
      </c>
      <c r="BR939">
        <v>0</v>
      </c>
      <c r="BS939">
        <v>0</v>
      </c>
      <c r="BT939">
        <v>8.5245445370674131E-9</v>
      </c>
      <c r="BU939">
        <v>0</v>
      </c>
      <c r="BV939">
        <v>9.80350624922285E-2</v>
      </c>
      <c r="BW939">
        <v>0.37409118095507787</v>
      </c>
      <c r="BX939">
        <v>4.6333626048192746</v>
      </c>
      <c r="BY939">
        <v>1.847052256304435E-2</v>
      </c>
      <c r="BZ939">
        <v>0.22583684252694061</v>
      </c>
      <c r="CA939">
        <v>1.0700480134128301</v>
      </c>
      <c r="CB939">
        <v>0.1140429460578984</v>
      </c>
      <c r="CC939">
        <v>0</v>
      </c>
    </row>
    <row r="940" spans="1:81" x14ac:dyDescent="0.3">
      <c r="A940" s="1">
        <v>936</v>
      </c>
      <c r="B940">
        <v>0.97790184665606927</v>
      </c>
      <c r="C940">
        <v>12.53533196375219</v>
      </c>
      <c r="D940">
        <v>0.92799555198726091</v>
      </c>
      <c r="E940">
        <v>0.1826580831442739</v>
      </c>
      <c r="F940">
        <v>16.53302376964972</v>
      </c>
      <c r="G940">
        <v>0.19509510505774591</v>
      </c>
      <c r="H940">
        <v>5.0491277669992961E-3</v>
      </c>
      <c r="I940">
        <v>4.7885043550044406E-3</v>
      </c>
      <c r="J940">
        <v>5.4786494084838967E-2</v>
      </c>
      <c r="K940">
        <v>0.1144871610248067</v>
      </c>
      <c r="L940">
        <v>0.56375345210653527</v>
      </c>
      <c r="M940">
        <v>563.73207911740928</v>
      </c>
      <c r="N940">
        <v>7.8800891417079716E-2</v>
      </c>
      <c r="O940">
        <v>1.061195957294393</v>
      </c>
      <c r="P940">
        <v>0.48194276605473102</v>
      </c>
      <c r="Q940">
        <v>0.7683541302117699</v>
      </c>
      <c r="R940">
        <v>158.55430343675121</v>
      </c>
      <c r="S940">
        <v>0.91170449548669241</v>
      </c>
      <c r="T940">
        <v>0.25215927663934368</v>
      </c>
      <c r="U940">
        <v>0.27188976993884589</v>
      </c>
      <c r="V940">
        <v>7.2129203044971821E-2</v>
      </c>
      <c r="W940">
        <v>44.836824253723186</v>
      </c>
      <c r="X940">
        <v>0.81787516920231029</v>
      </c>
      <c r="Y940">
        <v>2.9828241945320948</v>
      </c>
      <c r="Z940">
        <v>26.406120346616881</v>
      </c>
      <c r="AA940">
        <v>0.99995036564046291</v>
      </c>
      <c r="AB940">
        <v>2.9829717873913459</v>
      </c>
      <c r="AC940">
        <v>26.404809695745609</v>
      </c>
      <c r="AD940">
        <v>0.99840676476455203</v>
      </c>
      <c r="AE940">
        <v>117.12079090611471</v>
      </c>
      <c r="AF940">
        <v>63.746489465118358</v>
      </c>
      <c r="AG940">
        <v>56.065891561505786</v>
      </c>
      <c r="AH940">
        <v>78.763160048879584</v>
      </c>
      <c r="AI940">
        <v>5.0845955832523022E-16</v>
      </c>
      <c r="AJ940">
        <v>-97.996953133842908</v>
      </c>
      <c r="AK940">
        <v>0</v>
      </c>
      <c r="AL940">
        <v>8.1091091233188504</v>
      </c>
      <c r="AM940">
        <v>2.7790111429778461</v>
      </c>
      <c r="AN940">
        <v>32.565441603684597</v>
      </c>
      <c r="AO940">
        <v>0.76163553362610992</v>
      </c>
      <c r="AP940">
        <v>20.554570902379631</v>
      </c>
      <c r="AQ940">
        <v>1.423982412165028</v>
      </c>
      <c r="AR940">
        <v>1.6087330021366859</v>
      </c>
      <c r="AS940">
        <v>-9.2174243477745037E-3</v>
      </c>
      <c r="AT940">
        <v>6396.161944973639</v>
      </c>
      <c r="AU940">
        <v>186.86627446897589</v>
      </c>
      <c r="AV940">
        <v>58.452047897145583</v>
      </c>
      <c r="AW940">
        <v>360.22597966384473</v>
      </c>
      <c r="AX940">
        <v>0</v>
      </c>
      <c r="AY940">
        <v>18.060304007902619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43.036671729974849</v>
      </c>
      <c r="BF940">
        <v>0</v>
      </c>
      <c r="BG940">
        <v>0</v>
      </c>
      <c r="BH940">
        <v>3.2441634223562108</v>
      </c>
      <c r="BI940">
        <v>0</v>
      </c>
      <c r="BJ940">
        <v>0</v>
      </c>
      <c r="BK940">
        <v>0</v>
      </c>
      <c r="BL940">
        <v>0</v>
      </c>
      <c r="BM940">
        <v>4.2359775498645673</v>
      </c>
      <c r="BN940">
        <v>42.128321818669477</v>
      </c>
      <c r="BO940">
        <v>4.2936917701450197</v>
      </c>
      <c r="BP940">
        <v>0</v>
      </c>
      <c r="BQ940">
        <v>0</v>
      </c>
      <c r="BR940">
        <v>0</v>
      </c>
      <c r="BS940">
        <v>0</v>
      </c>
      <c r="BT940">
        <v>8.5249543190002449E-9</v>
      </c>
      <c r="BU940">
        <v>0</v>
      </c>
      <c r="BV940">
        <v>7.4381237635492509E-2</v>
      </c>
      <c r="BW940">
        <v>0.28334785181606842</v>
      </c>
      <c r="BX940">
        <v>3.4884785508473142</v>
      </c>
      <c r="BY940">
        <v>1.4791133100030589E-2</v>
      </c>
      <c r="BZ940">
        <v>0.19086260166950289</v>
      </c>
      <c r="CA940">
        <v>0.95283380315634325</v>
      </c>
      <c r="CB940">
        <v>0.1018583569655776</v>
      </c>
      <c r="CC940">
        <v>0</v>
      </c>
    </row>
    <row r="941" spans="1:81" x14ac:dyDescent="0.3">
      <c r="A941" s="1">
        <v>937</v>
      </c>
      <c r="B941">
        <v>1.024090787461301</v>
      </c>
      <c r="C941">
        <v>8.6914340975889885</v>
      </c>
      <c r="D941">
        <v>0.9832326674953491</v>
      </c>
      <c r="E941">
        <v>0.1778007963457108</v>
      </c>
      <c r="F941">
        <v>15.92184549269899</v>
      </c>
      <c r="G941">
        <v>0.18611256844775609</v>
      </c>
      <c r="H941">
        <v>5.1810372275286716E-3</v>
      </c>
      <c r="I941">
        <v>4.2375836157749107E-3</v>
      </c>
      <c r="J941">
        <v>5.0630527032708678E-2</v>
      </c>
      <c r="K941">
        <v>0.1236458539851647</v>
      </c>
      <c r="L941">
        <v>0.59663155262501721</v>
      </c>
      <c r="M941">
        <v>829.44499177116074</v>
      </c>
      <c r="N941">
        <v>7.8954527248122422E-2</v>
      </c>
      <c r="O941">
        <v>0.9419885194933697</v>
      </c>
      <c r="P941">
        <v>0.69915830474983365</v>
      </c>
      <c r="Q941">
        <v>0.86737458314485882</v>
      </c>
      <c r="R941">
        <v>160.89813445519039</v>
      </c>
      <c r="S941">
        <v>0.90876881970265677</v>
      </c>
      <c r="T941">
        <v>0.21480506269924871</v>
      </c>
      <c r="U941">
        <v>0.24449318616159449</v>
      </c>
      <c r="V941">
        <v>6.9809673569903724E-2</v>
      </c>
      <c r="W941">
        <v>43.791823746524017</v>
      </c>
      <c r="X941">
        <v>0.6797292031905956</v>
      </c>
      <c r="Y941">
        <v>2.7330590069925891</v>
      </c>
      <c r="Z941">
        <v>25.5601584117023</v>
      </c>
      <c r="AA941">
        <v>0.99995036571219265</v>
      </c>
      <c r="AB941">
        <v>2.7331924808681989</v>
      </c>
      <c r="AC941">
        <v>25.558889751443289</v>
      </c>
      <c r="AD941">
        <v>0.99361007174535265</v>
      </c>
      <c r="AE941">
        <v>116.9036171384965</v>
      </c>
      <c r="AF941">
        <v>54.932273937067599</v>
      </c>
      <c r="AG941">
        <v>48.277717200889143</v>
      </c>
      <c r="AH941">
        <v>69.855743174703761</v>
      </c>
      <c r="AI941">
        <v>-2.0272893025018459E-15</v>
      </c>
      <c r="AJ941">
        <v>-445.93665296770632</v>
      </c>
      <c r="AK941">
        <v>0</v>
      </c>
      <c r="AL941">
        <v>8.2601990929855234</v>
      </c>
      <c r="AM941">
        <v>2.4238528253511382</v>
      </c>
      <c r="AN941">
        <v>32.84725840879512</v>
      </c>
      <c r="AO941">
        <v>0.70615841722536987</v>
      </c>
      <c r="AP941">
        <v>20.476770508864121</v>
      </c>
      <c r="AQ941">
        <v>1.403976890625535</v>
      </c>
      <c r="AR941">
        <v>1.59134735290437</v>
      </c>
      <c r="AS941">
        <v>-9.7603310219364654E-3</v>
      </c>
      <c r="AT941">
        <v>5448.6512887237604</v>
      </c>
      <c r="AU941">
        <v>131.44019794021759</v>
      </c>
      <c r="AV941">
        <v>105.9224484474239</v>
      </c>
      <c r="AW941">
        <v>360.22597966384473</v>
      </c>
      <c r="AX941">
        <v>0</v>
      </c>
      <c r="AY941">
        <v>17.891975237994021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42.102997962353633</v>
      </c>
      <c r="BF941">
        <v>0</v>
      </c>
      <c r="BG941">
        <v>0</v>
      </c>
      <c r="BH941">
        <v>3.2566897741634921</v>
      </c>
      <c r="BI941">
        <v>0</v>
      </c>
      <c r="BJ941">
        <v>0</v>
      </c>
      <c r="BK941">
        <v>0</v>
      </c>
      <c r="BL941">
        <v>0</v>
      </c>
      <c r="BM941">
        <v>4.2947487761582153</v>
      </c>
      <c r="BN941">
        <v>41.249635320614701</v>
      </c>
      <c r="BO941">
        <v>4.3558489742419102</v>
      </c>
      <c r="BP941">
        <v>0</v>
      </c>
      <c r="BQ941">
        <v>0</v>
      </c>
      <c r="BR941">
        <v>0</v>
      </c>
      <c r="BS941">
        <v>0</v>
      </c>
      <c r="BT941">
        <v>8.5251927375793451E-9</v>
      </c>
      <c r="BU941">
        <v>0</v>
      </c>
      <c r="BV941">
        <v>7.5311124694119963E-2</v>
      </c>
      <c r="BW941">
        <v>0.28702374635452882</v>
      </c>
      <c r="BX941">
        <v>3.5390471355469182</v>
      </c>
      <c r="BY941">
        <v>1.063462242035002E-2</v>
      </c>
      <c r="BZ941">
        <v>0.1890811827143207</v>
      </c>
      <c r="CA941">
        <v>0.92660477541181385</v>
      </c>
      <c r="CB941">
        <v>9.8568353670853634E-2</v>
      </c>
      <c r="CC941">
        <v>0</v>
      </c>
    </row>
    <row r="942" spans="1:81" x14ac:dyDescent="0.3">
      <c r="A942" s="1">
        <v>938</v>
      </c>
      <c r="B942">
        <v>1.0987789627272131</v>
      </c>
      <c r="C942">
        <v>11.346172926487879</v>
      </c>
      <c r="D942">
        <v>0.93987968846080183</v>
      </c>
      <c r="E942">
        <v>0.2002141442953779</v>
      </c>
      <c r="F942">
        <v>14.20570709645899</v>
      </c>
      <c r="G942">
        <v>0.19724343377955761</v>
      </c>
      <c r="H942">
        <v>4.8539382294023759E-3</v>
      </c>
      <c r="I942">
        <v>5.10126084979645E-3</v>
      </c>
      <c r="J942">
        <v>4.7488574793814381E-2</v>
      </c>
      <c r="K942">
        <v>0.18116707621153799</v>
      </c>
      <c r="L942">
        <v>0.50046443943463248</v>
      </c>
      <c r="M942">
        <v>865.80347953703142</v>
      </c>
      <c r="N942">
        <v>6.4203965413576064E-2</v>
      </c>
      <c r="O942">
        <v>1.4939242371731829</v>
      </c>
      <c r="P942">
        <v>0.82393009484841584</v>
      </c>
      <c r="Q942">
        <v>0.78372769635588013</v>
      </c>
      <c r="R942">
        <v>164.7026503924572</v>
      </c>
      <c r="S942">
        <v>0.93134674829797481</v>
      </c>
      <c r="T942">
        <v>0.2668352244669539</v>
      </c>
      <c r="U942">
        <v>0.26265430688454622</v>
      </c>
      <c r="V942">
        <v>6.9965071302368079E-2</v>
      </c>
      <c r="W942">
        <v>41.503699406598493</v>
      </c>
      <c r="X942">
        <v>0.82233357394100137</v>
      </c>
      <c r="Y942">
        <v>2.9482367914759049</v>
      </c>
      <c r="Z942">
        <v>29.274498569389159</v>
      </c>
      <c r="AA942">
        <v>0.99995036576219587</v>
      </c>
      <c r="AB942">
        <v>2.9483833407870041</v>
      </c>
      <c r="AC942">
        <v>29.27304555196557</v>
      </c>
      <c r="AD942">
        <v>0.99629348920674465</v>
      </c>
      <c r="AE942">
        <v>130.4197278212676</v>
      </c>
      <c r="AF942">
        <v>69.60077368255206</v>
      </c>
      <c r="AG942">
        <v>60.980297895473278</v>
      </c>
      <c r="AH942">
        <v>86.306223333903233</v>
      </c>
      <c r="AI942">
        <v>-3.1164845098263951E-15</v>
      </c>
      <c r="AJ942">
        <v>32.442752684466541</v>
      </c>
      <c r="AK942">
        <v>0</v>
      </c>
      <c r="AL942">
        <v>8.9432354547287947</v>
      </c>
      <c r="AM942">
        <v>2.4359780464191818</v>
      </c>
      <c r="AN942">
        <v>37.600614771772548</v>
      </c>
      <c r="AO942">
        <v>0.82897844004485333</v>
      </c>
      <c r="AP942">
        <v>22.654794296920858</v>
      </c>
      <c r="AQ942">
        <v>1.512298313932253</v>
      </c>
      <c r="AR942">
        <v>1.65477976829012</v>
      </c>
      <c r="AS942">
        <v>-7.6127625239060734E-3</v>
      </c>
      <c r="AT942">
        <v>6768.4256199509364</v>
      </c>
      <c r="AU942">
        <v>217.6483887135818</v>
      </c>
      <c r="AV942">
        <v>106.77947622131271</v>
      </c>
      <c r="AW942">
        <v>360.22597966384473</v>
      </c>
      <c r="AX942">
        <v>0</v>
      </c>
      <c r="AY942">
        <v>20.94960047830261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47.399479036682933</v>
      </c>
      <c r="BF942">
        <v>0</v>
      </c>
      <c r="BG942">
        <v>0</v>
      </c>
      <c r="BH942">
        <v>3.9871900242089739</v>
      </c>
      <c r="BI942">
        <v>0</v>
      </c>
      <c r="BJ942">
        <v>0</v>
      </c>
      <c r="BK942">
        <v>0</v>
      </c>
      <c r="BL942">
        <v>0</v>
      </c>
      <c r="BM942">
        <v>5.4001991489492989</v>
      </c>
      <c r="BN942">
        <v>46.473257468974047</v>
      </c>
      <c r="BO942">
        <v>5.4592550523244734</v>
      </c>
      <c r="BP942">
        <v>0</v>
      </c>
      <c r="BQ942">
        <v>0</v>
      </c>
      <c r="BR942">
        <v>0</v>
      </c>
      <c r="BS942">
        <v>0</v>
      </c>
      <c r="BT942">
        <v>8.5248202085494998E-9</v>
      </c>
      <c r="BU942">
        <v>0</v>
      </c>
      <c r="BV942">
        <v>9.2106741255987543E-2</v>
      </c>
      <c r="BW942">
        <v>0.35816489397945411</v>
      </c>
      <c r="BX942">
        <v>4.4351459148507741</v>
      </c>
      <c r="BY942">
        <v>1.719088531634631E-2</v>
      </c>
      <c r="BZ942">
        <v>0.22146718845191271</v>
      </c>
      <c r="CA942">
        <v>1.0411189140887389</v>
      </c>
      <c r="CB942">
        <v>0.1109379075709141</v>
      </c>
      <c r="CC942">
        <v>0</v>
      </c>
    </row>
    <row r="943" spans="1:81" x14ac:dyDescent="0.3">
      <c r="A943" s="1">
        <v>939</v>
      </c>
      <c r="B943">
        <v>0.90249649382188069</v>
      </c>
      <c r="C943">
        <v>10.4931724480419</v>
      </c>
      <c r="D943">
        <v>0.96009400254486854</v>
      </c>
      <c r="E943">
        <v>0.18514396127720051</v>
      </c>
      <c r="F943">
        <v>13.89855163634706</v>
      </c>
      <c r="G943">
        <v>0.15656104762045411</v>
      </c>
      <c r="H943">
        <v>4.3140490084314287E-3</v>
      </c>
      <c r="I943">
        <v>4.6767286785975026E-3</v>
      </c>
      <c r="J943">
        <v>4.9304668725642507E-2</v>
      </c>
      <c r="K943">
        <v>9.4997388620132309E-2</v>
      </c>
      <c r="L943">
        <v>0.45499763377936248</v>
      </c>
      <c r="M943">
        <v>800.22135390216681</v>
      </c>
      <c r="N943">
        <v>7.9064172391392587E-2</v>
      </c>
      <c r="O943">
        <v>0.1519444279326696</v>
      </c>
      <c r="P943">
        <v>0.85255975041731458</v>
      </c>
      <c r="Q943">
        <v>0.73748957313144681</v>
      </c>
      <c r="R943">
        <v>161.8746938097369</v>
      </c>
      <c r="S943">
        <v>0.91253535980973255</v>
      </c>
      <c r="T943">
        <v>0.24854920973263869</v>
      </c>
      <c r="U943">
        <v>0.26080745204321881</v>
      </c>
      <c r="V943">
        <v>7.07203180605811E-2</v>
      </c>
      <c r="W943">
        <v>43.128563288746413</v>
      </c>
      <c r="X943">
        <v>0.95061241608511593</v>
      </c>
      <c r="Y943">
        <v>3.114748783829929</v>
      </c>
      <c r="Z943">
        <v>26.16696846245085</v>
      </c>
      <c r="AA943">
        <v>0.99995036583874997</v>
      </c>
      <c r="AB943">
        <v>3.1148991116876381</v>
      </c>
      <c r="AC943">
        <v>26.165669686918761</v>
      </c>
      <c r="AD943">
        <v>0.97636046894666251</v>
      </c>
      <c r="AE943">
        <v>131.24472210179439</v>
      </c>
      <c r="AF943">
        <v>64.723019709950776</v>
      </c>
      <c r="AG943">
        <v>55.59169924673418</v>
      </c>
      <c r="AH943">
        <v>81.501500427974122</v>
      </c>
      <c r="AI943">
        <v>2.7181949803470117E-4</v>
      </c>
      <c r="AJ943">
        <v>-892.47424603393301</v>
      </c>
      <c r="AK943">
        <v>0</v>
      </c>
      <c r="AL943">
        <v>9.9212061678988075</v>
      </c>
      <c r="AM943">
        <v>2.892953010242699</v>
      </c>
      <c r="AN943">
        <v>36.494129242452047</v>
      </c>
      <c r="AO943">
        <v>0.7703138424400563</v>
      </c>
      <c r="AP943">
        <v>22.673605875877499</v>
      </c>
      <c r="AQ943">
        <v>1.4961395988819819</v>
      </c>
      <c r="AR943">
        <v>1.6243713486101741</v>
      </c>
      <c r="AS943">
        <v>-9.379359238911332E-3</v>
      </c>
      <c r="AT943">
        <v>6304.5905664575857</v>
      </c>
      <c r="AU943">
        <v>190.9393723284177</v>
      </c>
      <c r="AV943">
        <v>76.960135181344654</v>
      </c>
      <c r="AW943">
        <v>360.22597966384473</v>
      </c>
      <c r="AX943">
        <v>0</v>
      </c>
      <c r="AY943">
        <v>21.27562931709614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51.023436659641717</v>
      </c>
      <c r="BF943">
        <v>0</v>
      </c>
      <c r="BG943">
        <v>0</v>
      </c>
      <c r="BH943">
        <v>3.8098269728584659</v>
      </c>
      <c r="BI943">
        <v>0</v>
      </c>
      <c r="BJ943">
        <v>0</v>
      </c>
      <c r="BK943">
        <v>0</v>
      </c>
      <c r="BL943">
        <v>0</v>
      </c>
      <c r="BM943">
        <v>5.1316754851701356</v>
      </c>
      <c r="BN943">
        <v>49.487987790848742</v>
      </c>
      <c r="BO943">
        <v>5.1927261017410871</v>
      </c>
      <c r="BP943">
        <v>0</v>
      </c>
      <c r="BQ943">
        <v>0</v>
      </c>
      <c r="BR943">
        <v>0</v>
      </c>
      <c r="BS943">
        <v>0</v>
      </c>
      <c r="BT943">
        <v>8.5247084498405452E-9</v>
      </c>
      <c r="BU943">
        <v>0</v>
      </c>
      <c r="BV943">
        <v>8.9628764495064447E-2</v>
      </c>
      <c r="BW943">
        <v>0.34123836499019999</v>
      </c>
      <c r="BX943">
        <v>4.2193652208272923</v>
      </c>
      <c r="BY943">
        <v>1.5094495788498001E-2</v>
      </c>
      <c r="BZ943">
        <v>0.2249592278769223</v>
      </c>
      <c r="CA943">
        <v>1.0012943229674851</v>
      </c>
      <c r="CB943">
        <v>0.10488369990045331</v>
      </c>
      <c r="CC943">
        <v>0</v>
      </c>
    </row>
    <row r="944" spans="1:81" x14ac:dyDescent="0.3">
      <c r="A944" s="1">
        <v>940</v>
      </c>
      <c r="B944">
        <v>0.91283147809351151</v>
      </c>
      <c r="C944">
        <v>12.321446337416839</v>
      </c>
      <c r="D944">
        <v>0.91139071269499639</v>
      </c>
      <c r="E944">
        <v>0.19668038044857089</v>
      </c>
      <c r="F944">
        <v>15.2964613625151</v>
      </c>
      <c r="G944">
        <v>0.18995974268885629</v>
      </c>
      <c r="H944">
        <v>5.590897890111619E-3</v>
      </c>
      <c r="I944">
        <v>5.1901291248329772E-3</v>
      </c>
      <c r="J944">
        <v>4.7996837446768033E-2</v>
      </c>
      <c r="K944">
        <v>8.6586783397470168E-2</v>
      </c>
      <c r="L944">
        <v>0.58075804541053089</v>
      </c>
      <c r="M944">
        <v>518.12676210665802</v>
      </c>
      <c r="N944">
        <v>7.4197329066940682E-2</v>
      </c>
      <c r="O944">
        <v>1.430896329510954</v>
      </c>
      <c r="P944">
        <v>0.2927277405046157</v>
      </c>
      <c r="Q944">
        <v>0.82750712168027796</v>
      </c>
      <c r="R944">
        <v>179.2435985565987</v>
      </c>
      <c r="S944">
        <v>0.88131371703729866</v>
      </c>
      <c r="T944">
        <v>0.25725769258894698</v>
      </c>
      <c r="U944">
        <v>0.26568667120007422</v>
      </c>
      <c r="V944">
        <v>6.9574766813502109E-2</v>
      </c>
      <c r="W944">
        <v>39.212279268772733</v>
      </c>
      <c r="X944">
        <v>0.80901779693682041</v>
      </c>
      <c r="Y944">
        <v>2.9908786320198288</v>
      </c>
      <c r="Z944">
        <v>27.106211732434041</v>
      </c>
      <c r="AA944">
        <v>0.99995036602766485</v>
      </c>
      <c r="AB944">
        <v>2.991030565798571</v>
      </c>
      <c r="AC944">
        <v>27.1048663434708</v>
      </c>
      <c r="AD944">
        <v>0.99092804795193179</v>
      </c>
      <c r="AE944">
        <v>129.4122362122848</v>
      </c>
      <c r="AF944">
        <v>64.519228611686486</v>
      </c>
      <c r="AG944">
        <v>56.149831683308953</v>
      </c>
      <c r="AH944">
        <v>81.069539908533841</v>
      </c>
      <c r="AI944">
        <v>-9.8302111161914879E-16</v>
      </c>
      <c r="AJ944">
        <v>751.49707419378683</v>
      </c>
      <c r="AK944">
        <v>0</v>
      </c>
      <c r="AL944">
        <v>8.9164764263404521</v>
      </c>
      <c r="AM944">
        <v>3.2065057643402679</v>
      </c>
      <c r="AN944">
        <v>35.594527123479232</v>
      </c>
      <c r="AO944">
        <v>0.8471251123977922</v>
      </c>
      <c r="AP944">
        <v>23.104191071448639</v>
      </c>
      <c r="AQ944">
        <v>1.6080849846300611</v>
      </c>
      <c r="AR944">
        <v>1.6243755009392009</v>
      </c>
      <c r="AS944">
        <v>-7.9975165062364829E-3</v>
      </c>
      <c r="AT944">
        <v>6525.4861344744722</v>
      </c>
      <c r="AU944">
        <v>214.69844781091089</v>
      </c>
      <c r="AV944">
        <v>149.95724141951811</v>
      </c>
      <c r="AW944">
        <v>360.22597966384473</v>
      </c>
      <c r="AX944">
        <v>0</v>
      </c>
      <c r="AY944">
        <v>22.22804659577746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55.161383105885008</v>
      </c>
      <c r="BF944">
        <v>0</v>
      </c>
      <c r="BG944">
        <v>0</v>
      </c>
      <c r="BH944">
        <v>3.7706095603818151</v>
      </c>
      <c r="BI944">
        <v>0</v>
      </c>
      <c r="BJ944">
        <v>0</v>
      </c>
      <c r="BK944">
        <v>0</v>
      </c>
      <c r="BL944">
        <v>0</v>
      </c>
      <c r="BM944">
        <v>4.9215866918228137</v>
      </c>
      <c r="BN944">
        <v>53.942464147977176</v>
      </c>
      <c r="BO944">
        <v>4.9810976726536857</v>
      </c>
      <c r="BP944">
        <v>0</v>
      </c>
      <c r="BQ944">
        <v>0</v>
      </c>
      <c r="BR944">
        <v>0</v>
      </c>
      <c r="BS944">
        <v>0</v>
      </c>
      <c r="BT944">
        <v>8.5249021649360658E-9</v>
      </c>
      <c r="BU944">
        <v>0</v>
      </c>
      <c r="BV944">
        <v>8.5277488101200338E-2</v>
      </c>
      <c r="BW944">
        <v>0.3284620073204515</v>
      </c>
      <c r="BX944">
        <v>4.0471164290825126</v>
      </c>
      <c r="BY944">
        <v>1.6975144606475551E-2</v>
      </c>
      <c r="BZ944">
        <v>0.23498601097958019</v>
      </c>
      <c r="CA944">
        <v>1.117517161052884</v>
      </c>
      <c r="CB944">
        <v>0.10488451130975419</v>
      </c>
      <c r="CC944">
        <v>0</v>
      </c>
    </row>
    <row r="945" spans="1:81" x14ac:dyDescent="0.3">
      <c r="A945" s="1">
        <v>941</v>
      </c>
      <c r="B945">
        <v>1.0727907786932289</v>
      </c>
      <c r="C945">
        <v>9.371557480855353</v>
      </c>
      <c r="D945">
        <v>0.94944133670681852</v>
      </c>
      <c r="E945">
        <v>0.17041075645284851</v>
      </c>
      <c r="F945">
        <v>12.74459635848703</v>
      </c>
      <c r="G945">
        <v>0.21135719939352551</v>
      </c>
      <c r="H945">
        <v>5.0137898808572069E-3</v>
      </c>
      <c r="I945">
        <v>5.1515755228790892E-3</v>
      </c>
      <c r="J945">
        <v>5.8753858510428122E-2</v>
      </c>
      <c r="K945">
        <v>0.1847636102691316</v>
      </c>
      <c r="L945">
        <v>0.45471807557462102</v>
      </c>
      <c r="M945">
        <v>732.99258047310263</v>
      </c>
      <c r="N945">
        <v>7.8707187961066918E-2</v>
      </c>
      <c r="O945">
        <v>1.7712902505132611</v>
      </c>
      <c r="P945">
        <v>0.52013953408940683</v>
      </c>
      <c r="Q945">
        <v>0.73876601530706598</v>
      </c>
      <c r="R945">
        <v>166.1587053586706</v>
      </c>
      <c r="S945">
        <v>0.9053270971037104</v>
      </c>
      <c r="T945">
        <v>0.2804354291227899</v>
      </c>
      <c r="U945">
        <v>0.25091573125387773</v>
      </c>
      <c r="V945">
        <v>7.2179365375286311E-2</v>
      </c>
      <c r="W945">
        <v>45.194586164304077</v>
      </c>
      <c r="X945">
        <v>0.6359861391883983</v>
      </c>
      <c r="Y945">
        <v>3.456681748414093</v>
      </c>
      <c r="Z945">
        <v>24.65920855201232</v>
      </c>
      <c r="AA945">
        <v>0.99995036592507403</v>
      </c>
      <c r="AB945">
        <v>3.4568488931548988</v>
      </c>
      <c r="AC945">
        <v>24.657984615007429</v>
      </c>
      <c r="AD945">
        <v>0.99999770093896068</v>
      </c>
      <c r="AE945">
        <v>124.2886867487381</v>
      </c>
      <c r="AF945">
        <v>69.294622762784655</v>
      </c>
      <c r="AG945">
        <v>61.416334583325742</v>
      </c>
      <c r="AH945">
        <v>85.237195217995705</v>
      </c>
      <c r="AI945">
        <v>5.0490286952844622E-16</v>
      </c>
      <c r="AJ945">
        <v>-870.01219911896624</v>
      </c>
      <c r="AK945">
        <v>0</v>
      </c>
      <c r="AL945">
        <v>7.6683127515856881</v>
      </c>
      <c r="AM945">
        <v>2.4118685807515252</v>
      </c>
      <c r="AN945">
        <v>36.726077029765619</v>
      </c>
      <c r="AO945">
        <v>0.75366039981018185</v>
      </c>
      <c r="AP945">
        <v>21.59033066139131</v>
      </c>
      <c r="AQ945">
        <v>1.409739181053056</v>
      </c>
      <c r="AR945">
        <v>1.6518005523283019</v>
      </c>
      <c r="AS945">
        <v>-1.033355602929785E-2</v>
      </c>
      <c r="AT945">
        <v>7113.4024640427351</v>
      </c>
      <c r="AU945">
        <v>172.6203135949022</v>
      </c>
      <c r="AV945">
        <v>78.417029990341504</v>
      </c>
      <c r="AW945">
        <v>360.22597966384473</v>
      </c>
      <c r="AX945">
        <v>0</v>
      </c>
      <c r="AY945">
        <v>19.187105083411261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42.091799701006948</v>
      </c>
      <c r="BF945">
        <v>0</v>
      </c>
      <c r="BG945">
        <v>0</v>
      </c>
      <c r="BH945">
        <v>3.7746054787543861</v>
      </c>
      <c r="BI945">
        <v>0</v>
      </c>
      <c r="BJ945">
        <v>0</v>
      </c>
      <c r="BK945">
        <v>0</v>
      </c>
      <c r="BL945">
        <v>0</v>
      </c>
      <c r="BM945">
        <v>5.1923690483420044</v>
      </c>
      <c r="BN945">
        <v>41.162655540241943</v>
      </c>
      <c r="BO945">
        <v>5.2489058080554827</v>
      </c>
      <c r="BP945">
        <v>0</v>
      </c>
      <c r="BQ945">
        <v>0</v>
      </c>
      <c r="BR945">
        <v>0</v>
      </c>
      <c r="BS945">
        <v>0</v>
      </c>
      <c r="BT945">
        <v>8.5248574614524846E-9</v>
      </c>
      <c r="BU945">
        <v>0</v>
      </c>
      <c r="BV945">
        <v>8.727863789625806E-2</v>
      </c>
      <c r="BW945">
        <v>0.34458340811202942</v>
      </c>
      <c r="BX945">
        <v>4.2642414485933626</v>
      </c>
      <c r="BY945">
        <v>1.3698507020964441E-2</v>
      </c>
      <c r="BZ945">
        <v>0.20277810143030711</v>
      </c>
      <c r="CA945">
        <v>0.91859350091104985</v>
      </c>
      <c r="CB945">
        <v>0.11033502000126399</v>
      </c>
      <c r="CC945">
        <v>0</v>
      </c>
    </row>
    <row r="946" spans="1:81" x14ac:dyDescent="0.3">
      <c r="A946" s="1">
        <v>942</v>
      </c>
      <c r="B946">
        <v>1.0062743688532521</v>
      </c>
      <c r="C946">
        <v>6.9211242778922131</v>
      </c>
      <c r="D946">
        <v>0.92849532036358762</v>
      </c>
      <c r="E946">
        <v>0.18082875738382059</v>
      </c>
      <c r="F946">
        <v>14.67421402409396</v>
      </c>
      <c r="G946">
        <v>0.19649475709088721</v>
      </c>
      <c r="H946">
        <v>5.3449221486376493E-3</v>
      </c>
      <c r="I946">
        <v>5.288114893467242E-3</v>
      </c>
      <c r="J946">
        <v>5.5523419880206627E-2</v>
      </c>
      <c r="K946">
        <v>0.1084786032686969</v>
      </c>
      <c r="L946">
        <v>0.50103622161366834</v>
      </c>
      <c r="M946">
        <v>777.80965087242521</v>
      </c>
      <c r="N946">
        <v>8.0077591022966271E-2</v>
      </c>
      <c r="O946">
        <v>0.39334858618863711</v>
      </c>
      <c r="P946">
        <v>0.61766597592711825</v>
      </c>
      <c r="Q946">
        <v>0.77107353034732828</v>
      </c>
      <c r="R946">
        <v>181.81166926617439</v>
      </c>
      <c r="S946">
        <v>0.90199072938652014</v>
      </c>
      <c r="T946">
        <v>0.26788156579324729</v>
      </c>
      <c r="U946">
        <v>0.25369109948352131</v>
      </c>
      <c r="V946">
        <v>7.0706380068777969E-2</v>
      </c>
      <c r="W946">
        <v>42.246743249867549</v>
      </c>
      <c r="X946">
        <v>0.76685514368762986</v>
      </c>
      <c r="Y946">
        <v>3.1918038013096379</v>
      </c>
      <c r="Z946">
        <v>25.52554134649592</v>
      </c>
      <c r="AA946">
        <v>0.99995036578263585</v>
      </c>
      <c r="AB946">
        <v>3.191962507902288</v>
      </c>
      <c r="AC946">
        <v>25.52427440622839</v>
      </c>
      <c r="AD946">
        <v>0.98448663619151333</v>
      </c>
      <c r="AE946">
        <v>122.2853100632362</v>
      </c>
      <c r="AF946">
        <v>65.800005411856603</v>
      </c>
      <c r="AG946">
        <v>58.04098785050715</v>
      </c>
      <c r="AH946">
        <v>81.470754132918316</v>
      </c>
      <c r="AI946">
        <v>-3.0182530204537082E-15</v>
      </c>
      <c r="AJ946">
        <v>37.441171553800807</v>
      </c>
      <c r="AK946">
        <v>0</v>
      </c>
      <c r="AL946">
        <v>8.1925914843323522</v>
      </c>
      <c r="AM946">
        <v>2.6220714305952169</v>
      </c>
      <c r="AN946">
        <v>34.832962338809878</v>
      </c>
      <c r="AO946">
        <v>0.68215452154392042</v>
      </c>
      <c r="AP946">
        <v>21.489004022667299</v>
      </c>
      <c r="AQ946">
        <v>1.4513447263412571</v>
      </c>
      <c r="AR946">
        <v>1.6198230905966471</v>
      </c>
      <c r="AS946">
        <v>-9.6381155840059227E-3</v>
      </c>
      <c r="AT946">
        <v>6794.9666564810459</v>
      </c>
      <c r="AU946">
        <v>116.1508795886366</v>
      </c>
      <c r="AV946">
        <v>54.583653681766357</v>
      </c>
      <c r="AW946">
        <v>360.22597966384473</v>
      </c>
      <c r="AX946">
        <v>0</v>
      </c>
      <c r="AY946">
        <v>19.378502229778491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45.506748886125308</v>
      </c>
      <c r="BF946">
        <v>0</v>
      </c>
      <c r="BG946">
        <v>0</v>
      </c>
      <c r="BH946">
        <v>3.5490034094973648</v>
      </c>
      <c r="BI946">
        <v>0</v>
      </c>
      <c r="BJ946">
        <v>0</v>
      </c>
      <c r="BK946">
        <v>0</v>
      </c>
      <c r="BL946">
        <v>0</v>
      </c>
      <c r="BM946">
        <v>4.7465208482263197</v>
      </c>
      <c r="BN946">
        <v>44.328062470075032</v>
      </c>
      <c r="BO946">
        <v>4.8040045686120818</v>
      </c>
      <c r="BP946">
        <v>0</v>
      </c>
      <c r="BQ946">
        <v>0</v>
      </c>
      <c r="BR946">
        <v>0</v>
      </c>
      <c r="BS946">
        <v>0</v>
      </c>
      <c r="BT946">
        <v>8.5249990224838261E-9</v>
      </c>
      <c r="BU946">
        <v>0</v>
      </c>
      <c r="BV946">
        <v>8.1581726506603655E-2</v>
      </c>
      <c r="BW946">
        <v>0.31624523096614671</v>
      </c>
      <c r="BX946">
        <v>3.9035509240277539</v>
      </c>
      <c r="BY946">
        <v>9.4539025525796558E-3</v>
      </c>
      <c r="BZ946">
        <v>0.20457126850772431</v>
      </c>
      <c r="CA946">
        <v>0.96699371410510604</v>
      </c>
      <c r="CB946">
        <v>0.10399748902438501</v>
      </c>
      <c r="CC946">
        <v>0</v>
      </c>
    </row>
    <row r="947" spans="1:81" x14ac:dyDescent="0.3">
      <c r="A947" s="1">
        <v>943</v>
      </c>
      <c r="B947">
        <v>1.0369522461079621</v>
      </c>
      <c r="C947">
        <v>9.5738691755551049</v>
      </c>
      <c r="D947">
        <v>0.94259331709028893</v>
      </c>
      <c r="E947">
        <v>0.19945053748168731</v>
      </c>
      <c r="F947">
        <v>14.602212922137699</v>
      </c>
      <c r="G947">
        <v>0.19290622466453969</v>
      </c>
      <c r="H947">
        <v>4.7935834243444586E-3</v>
      </c>
      <c r="I947">
        <v>5.0219779028415519E-3</v>
      </c>
      <c r="J947">
        <v>5.1967153822360522E-2</v>
      </c>
      <c r="K947">
        <v>0.24273920841278621</v>
      </c>
      <c r="L947">
        <v>0.53808466759641493</v>
      </c>
      <c r="M947">
        <v>877.59706607678186</v>
      </c>
      <c r="N947">
        <v>7.9065965182837677E-2</v>
      </c>
      <c r="O947">
        <v>1.241234275511151</v>
      </c>
      <c r="P947">
        <v>0.17713248283750521</v>
      </c>
      <c r="Q947">
        <v>0.74485968306720174</v>
      </c>
      <c r="R947">
        <v>173.39146169977479</v>
      </c>
      <c r="S947">
        <v>0.90726764992493447</v>
      </c>
      <c r="T947">
        <v>0.25675502104981213</v>
      </c>
      <c r="U947">
        <v>0.25016407316795669</v>
      </c>
      <c r="V947">
        <v>7.1078273168800235E-2</v>
      </c>
      <c r="W947">
        <v>43.853523986676613</v>
      </c>
      <c r="X947">
        <v>0.74559526780589624</v>
      </c>
      <c r="Y947">
        <v>2.855951949939727</v>
      </c>
      <c r="Z947">
        <v>28.523338756585009</v>
      </c>
      <c r="AA947">
        <v>0.99995036589677988</v>
      </c>
      <c r="AB947">
        <v>2.856093402917252</v>
      </c>
      <c r="AC947">
        <v>28.521923026244981</v>
      </c>
      <c r="AD947">
        <v>0.99999410714746273</v>
      </c>
      <c r="AE947">
        <v>128.21401813114781</v>
      </c>
      <c r="AF947">
        <v>65.060996118281508</v>
      </c>
      <c r="AG947">
        <v>56.949192692259537</v>
      </c>
      <c r="AH947">
        <v>81.459460414784758</v>
      </c>
      <c r="AI947">
        <v>2.529925600056094E-15</v>
      </c>
      <c r="AJ947">
        <v>-46.480315861525007</v>
      </c>
      <c r="AK947">
        <v>0</v>
      </c>
      <c r="AL947">
        <v>9.0038863447392181</v>
      </c>
      <c r="AM947">
        <v>2.3055802203412048</v>
      </c>
      <c r="AN947">
        <v>36.882878343723583</v>
      </c>
      <c r="AO947">
        <v>0.78638567788775215</v>
      </c>
      <c r="AP947">
        <v>22.192006785665431</v>
      </c>
      <c r="AQ947">
        <v>1.516377317431246</v>
      </c>
      <c r="AR947">
        <v>1.6428396174994031</v>
      </c>
      <c r="AS947">
        <v>-7.6058995132987327E-3</v>
      </c>
      <c r="AT947">
        <v>6512.7355880250761</v>
      </c>
      <c r="AU947">
        <v>177.67257870742009</v>
      </c>
      <c r="AV947">
        <v>94.371654076784026</v>
      </c>
      <c r="AW947">
        <v>360.22597966384473</v>
      </c>
      <c r="AX947">
        <v>0</v>
      </c>
      <c r="AY947">
        <v>20.187706195530719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44.927338034370351</v>
      </c>
      <c r="BF947">
        <v>0</v>
      </c>
      <c r="BG947">
        <v>0</v>
      </c>
      <c r="BH947">
        <v>3.8844222498491372</v>
      </c>
      <c r="BI947">
        <v>0</v>
      </c>
      <c r="BJ947">
        <v>0</v>
      </c>
      <c r="BK947">
        <v>0</v>
      </c>
      <c r="BL947">
        <v>0</v>
      </c>
      <c r="BM947">
        <v>5.2301223744270979</v>
      </c>
      <c r="BN947">
        <v>44.467727729268852</v>
      </c>
      <c r="BO947">
        <v>5.286484200650464</v>
      </c>
      <c r="BP947">
        <v>0</v>
      </c>
      <c r="BQ947">
        <v>0</v>
      </c>
      <c r="BR947">
        <v>0</v>
      </c>
      <c r="BS947">
        <v>0</v>
      </c>
      <c r="BT947">
        <v>8.5246711969375603E-9</v>
      </c>
      <c r="BU947">
        <v>0</v>
      </c>
      <c r="BV947">
        <v>8.970333954778352E-2</v>
      </c>
      <c r="BW947">
        <v>0.34736706962951092</v>
      </c>
      <c r="BX947">
        <v>4.2946861669071348</v>
      </c>
      <c r="BY947">
        <v>1.4181695744722811E-2</v>
      </c>
      <c r="BZ947">
        <v>0.21342831294686401</v>
      </c>
      <c r="CA947">
        <v>1.04646752505331</v>
      </c>
      <c r="CB947">
        <v>0.1085342464146814</v>
      </c>
      <c r="CC947">
        <v>0</v>
      </c>
    </row>
    <row r="948" spans="1:81" x14ac:dyDescent="0.3">
      <c r="A948" s="1">
        <v>944</v>
      </c>
      <c r="B948">
        <v>1.013347391921551</v>
      </c>
      <c r="C948">
        <v>10.07280770079365</v>
      </c>
      <c r="D948">
        <v>0.96661089838111913</v>
      </c>
      <c r="E948">
        <v>0.17753366620437791</v>
      </c>
      <c r="F948">
        <v>16.221620335850648</v>
      </c>
      <c r="G948">
        <v>0.20389570724667669</v>
      </c>
      <c r="H948">
        <v>4.7839518171767523E-3</v>
      </c>
      <c r="I948">
        <v>4.6729335141147393E-3</v>
      </c>
      <c r="J948">
        <v>5.032118758972421E-2</v>
      </c>
      <c r="K948">
        <v>0.1245736876062709</v>
      </c>
      <c r="L948">
        <v>0.52139323832410678</v>
      </c>
      <c r="M948">
        <v>831.345824294154</v>
      </c>
      <c r="N948">
        <v>7.5763609944935917E-2</v>
      </c>
      <c r="O948">
        <v>0.79252101427783028</v>
      </c>
      <c r="P948">
        <v>0.27771739382270272</v>
      </c>
      <c r="Q948">
        <v>0.8695794670040925</v>
      </c>
      <c r="R948">
        <v>165.0704426772856</v>
      </c>
      <c r="S948">
        <v>0.90255199344937398</v>
      </c>
      <c r="T948">
        <v>0.23534472117109231</v>
      </c>
      <c r="U948">
        <v>0.22799039253915759</v>
      </c>
      <c r="V948">
        <v>6.9760621512490295E-2</v>
      </c>
      <c r="W948">
        <v>41.097551990738957</v>
      </c>
      <c r="X948">
        <v>0.54665733530943528</v>
      </c>
      <c r="Y948">
        <v>2.8844478395745088</v>
      </c>
      <c r="Z948">
        <v>25.25872811519476</v>
      </c>
      <c r="AA948">
        <v>0.99995036597648668</v>
      </c>
      <c r="AB948">
        <v>2.8845904332343029</v>
      </c>
      <c r="AC948">
        <v>25.257474422889569</v>
      </c>
      <c r="AD948">
        <v>0.99000729735051096</v>
      </c>
      <c r="AE948">
        <v>115.12717334041049</v>
      </c>
      <c r="AF948">
        <v>58.130390863559903</v>
      </c>
      <c r="AG948">
        <v>51.878868112558273</v>
      </c>
      <c r="AH948">
        <v>72.855869358841417</v>
      </c>
      <c r="AI948">
        <v>-3.5234863177557541E-15</v>
      </c>
      <c r="AJ948">
        <v>-77.872107873205096</v>
      </c>
      <c r="AK948">
        <v>0</v>
      </c>
      <c r="AL948">
        <v>7.7083148397212211</v>
      </c>
      <c r="AM948">
        <v>2.4896009586551981</v>
      </c>
      <c r="AN948">
        <v>32.45158681963705</v>
      </c>
      <c r="AO948">
        <v>0.72434865991453823</v>
      </c>
      <c r="AP948">
        <v>20.341453737572429</v>
      </c>
      <c r="AQ948">
        <v>1.42311540895969</v>
      </c>
      <c r="AR948">
        <v>1.598909145240166</v>
      </c>
      <c r="AS948">
        <v>-9.8448200656086841E-3</v>
      </c>
      <c r="AT948">
        <v>5969.6512837715863</v>
      </c>
      <c r="AU948">
        <v>149.07674114629501</v>
      </c>
      <c r="AV948">
        <v>64.706106724712228</v>
      </c>
      <c r="AW948">
        <v>360.22597966384473</v>
      </c>
      <c r="AX948">
        <v>0</v>
      </c>
      <c r="AY948">
        <v>17.705873052818529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41.424547221440221</v>
      </c>
      <c r="BF948">
        <v>0</v>
      </c>
      <c r="BG948">
        <v>0</v>
      </c>
      <c r="BH948">
        <v>3.2169113903614059</v>
      </c>
      <c r="BI948">
        <v>0</v>
      </c>
      <c r="BJ948">
        <v>0</v>
      </c>
      <c r="BK948">
        <v>0</v>
      </c>
      <c r="BL948">
        <v>0</v>
      </c>
      <c r="BM948">
        <v>4.2067930879980624</v>
      </c>
      <c r="BN948">
        <v>40.927760051808477</v>
      </c>
      <c r="BO948">
        <v>4.2683214708368524</v>
      </c>
      <c r="BP948">
        <v>0</v>
      </c>
      <c r="BQ948">
        <v>0</v>
      </c>
      <c r="BR948">
        <v>0</v>
      </c>
      <c r="BS948">
        <v>0</v>
      </c>
      <c r="BT948">
        <v>8.5248574614524846E-9</v>
      </c>
      <c r="BU948">
        <v>0</v>
      </c>
      <c r="BV948">
        <v>7.332329925205458E-2</v>
      </c>
      <c r="BW948">
        <v>0.2816008707782322</v>
      </c>
      <c r="BX948">
        <v>3.4681313331867289</v>
      </c>
      <c r="BY948">
        <v>1.1943054530485719E-2</v>
      </c>
      <c r="BZ948">
        <v>0.1870731550032142</v>
      </c>
      <c r="CA948">
        <v>0.9415954458626693</v>
      </c>
      <c r="CB948">
        <v>9.9989659548089332E-2</v>
      </c>
      <c r="CC948">
        <v>0</v>
      </c>
    </row>
    <row r="949" spans="1:81" x14ac:dyDescent="0.3">
      <c r="A949" s="1">
        <v>945</v>
      </c>
      <c r="B949">
        <v>1.042661106043006</v>
      </c>
      <c r="C949">
        <v>9.2712755447484874</v>
      </c>
      <c r="D949">
        <v>0.92296241077578811</v>
      </c>
      <c r="E949">
        <v>0.19549016274623149</v>
      </c>
      <c r="F949">
        <v>13.280507113110669</v>
      </c>
      <c r="G949">
        <v>0.20295851526367931</v>
      </c>
      <c r="H949">
        <v>5.405272457045693E-3</v>
      </c>
      <c r="I949">
        <v>5.4208487873882933E-3</v>
      </c>
      <c r="J949">
        <v>5.5640834737512967E-2</v>
      </c>
      <c r="K949">
        <v>0.1323184585687264</v>
      </c>
      <c r="L949">
        <v>0.44549973489843769</v>
      </c>
      <c r="M949">
        <v>728.35122873746616</v>
      </c>
      <c r="N949">
        <v>8.2500891846292099E-2</v>
      </c>
      <c r="O949">
        <v>1.734424606525041</v>
      </c>
      <c r="P949">
        <v>0.7553323239264873</v>
      </c>
      <c r="Q949">
        <v>0.7365740277817856</v>
      </c>
      <c r="R949">
        <v>186.3041446358113</v>
      </c>
      <c r="S949">
        <v>0.86324632016991742</v>
      </c>
      <c r="T949">
        <v>0.2246439779787551</v>
      </c>
      <c r="U949">
        <v>0.2490409247466108</v>
      </c>
      <c r="V949">
        <v>7.3110934395165736E-2</v>
      </c>
      <c r="W949">
        <v>46.876405146601911</v>
      </c>
      <c r="X949">
        <v>0.62040445086644092</v>
      </c>
      <c r="Y949">
        <v>2.7572241917416682</v>
      </c>
      <c r="Z949">
        <v>26.641781496616019</v>
      </c>
      <c r="AA949">
        <v>0.9999503656923413</v>
      </c>
      <c r="AB949">
        <v>2.7573607626107139</v>
      </c>
      <c r="AC949">
        <v>26.640459150236641</v>
      </c>
      <c r="AD949">
        <v>0.99988081169103038</v>
      </c>
      <c r="AE949">
        <v>132.92911468477629</v>
      </c>
      <c r="AF949">
        <v>56.527132111083887</v>
      </c>
      <c r="AG949">
        <v>48.033066893385197</v>
      </c>
      <c r="AH949">
        <v>73.455505903734021</v>
      </c>
      <c r="AI949">
        <v>-4.8143432971136775E-16</v>
      </c>
      <c r="AJ949">
        <v>-40.889432496391237</v>
      </c>
      <c r="AK949">
        <v>0</v>
      </c>
      <c r="AL949">
        <v>8.7229517795319804</v>
      </c>
      <c r="AM949">
        <v>2.7344821852920571</v>
      </c>
      <c r="AN949">
        <v>38.633997946552192</v>
      </c>
      <c r="AO949">
        <v>0.80781100574783571</v>
      </c>
      <c r="AP949">
        <v>23.039264242845</v>
      </c>
      <c r="AQ949">
        <v>1.5118960095491969</v>
      </c>
      <c r="AR949">
        <v>1.6607013050129851</v>
      </c>
      <c r="AS949">
        <v>-7.9798320690854744E-3</v>
      </c>
      <c r="AT949">
        <v>5698.2209112627988</v>
      </c>
      <c r="AU949">
        <v>186.62178889535929</v>
      </c>
      <c r="AV949">
        <v>84.965023548773857</v>
      </c>
      <c r="AW949">
        <v>360.22597966384473</v>
      </c>
      <c r="AX949">
        <v>0</v>
      </c>
      <c r="AY949">
        <v>21.50127661797994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48.708444632567002</v>
      </c>
      <c r="BF949">
        <v>0</v>
      </c>
      <c r="BG949">
        <v>0</v>
      </c>
      <c r="BH949">
        <v>4.131805487689074</v>
      </c>
      <c r="BI949">
        <v>0</v>
      </c>
      <c r="BJ949">
        <v>0</v>
      </c>
      <c r="BK949">
        <v>0</v>
      </c>
      <c r="BL949">
        <v>0</v>
      </c>
      <c r="BM949">
        <v>5.6578847950120927</v>
      </c>
      <c r="BN949">
        <v>47.170714601796732</v>
      </c>
      <c r="BO949">
        <v>5.7121868348062854</v>
      </c>
      <c r="BP949">
        <v>0</v>
      </c>
      <c r="BQ949">
        <v>0</v>
      </c>
      <c r="BR949">
        <v>0</v>
      </c>
      <c r="BS949">
        <v>0</v>
      </c>
      <c r="BT949">
        <v>8.5250064730644224E-9</v>
      </c>
      <c r="BU949">
        <v>0</v>
      </c>
      <c r="BV949">
        <v>9.5393179645438864E-2</v>
      </c>
      <c r="BW949">
        <v>0.37465329462122338</v>
      </c>
      <c r="BX949">
        <v>4.6405397643114448</v>
      </c>
      <c r="BY949">
        <v>1.484535539056871E-2</v>
      </c>
      <c r="BZ949">
        <v>0.22723063485581679</v>
      </c>
      <c r="CA949">
        <v>1.038963311214004</v>
      </c>
      <c r="CB949">
        <v>0.1121423572498641</v>
      </c>
      <c r="CC949">
        <v>0</v>
      </c>
    </row>
    <row r="950" spans="1:81" x14ac:dyDescent="0.3">
      <c r="A950" s="1">
        <v>946</v>
      </c>
      <c r="B950">
        <v>0.97213107925290365</v>
      </c>
      <c r="C950">
        <v>11.116112314460061</v>
      </c>
      <c r="D950">
        <v>0.94205448612168785</v>
      </c>
      <c r="E950">
        <v>0.21227673950458389</v>
      </c>
      <c r="F950">
        <v>14.85464810504528</v>
      </c>
      <c r="G950">
        <v>0.185783420979141</v>
      </c>
      <c r="H950">
        <v>5.4208019962939061E-3</v>
      </c>
      <c r="I950">
        <v>4.9779829776928058E-3</v>
      </c>
      <c r="J950">
        <v>5.2781436484673858E-2</v>
      </c>
      <c r="K950">
        <v>0.1354588685834209</v>
      </c>
      <c r="L950">
        <v>0.55502497857767052</v>
      </c>
      <c r="M950">
        <v>672.69834902066975</v>
      </c>
      <c r="N950">
        <v>8.3464998176846647E-2</v>
      </c>
      <c r="O950">
        <v>1.809708636350859</v>
      </c>
      <c r="P950">
        <v>0.16571024782636681</v>
      </c>
      <c r="Q950">
        <v>0.73091574486730249</v>
      </c>
      <c r="R950">
        <v>189.498667363181</v>
      </c>
      <c r="S950">
        <v>0.94689521365088303</v>
      </c>
      <c r="T950">
        <v>0.26567091905245771</v>
      </c>
      <c r="U950">
        <v>0.28840443586782127</v>
      </c>
      <c r="V950">
        <v>7.134226736544455E-2</v>
      </c>
      <c r="W950">
        <v>43.207142108376473</v>
      </c>
      <c r="X950">
        <v>0.59398892553450999</v>
      </c>
      <c r="Y950">
        <v>3.108932128591086</v>
      </c>
      <c r="Z950">
        <v>31.499030746170281</v>
      </c>
      <c r="AA950">
        <v>0.99995036576516794</v>
      </c>
      <c r="AB950">
        <v>3.1090868730168539</v>
      </c>
      <c r="AC950">
        <v>31.497467315881249</v>
      </c>
      <c r="AD950">
        <v>0.99913558274704983</v>
      </c>
      <c r="AE950">
        <v>133.91706940996639</v>
      </c>
      <c r="AF950">
        <v>80.70396143036622</v>
      </c>
      <c r="AG950">
        <v>71.047095571101934</v>
      </c>
      <c r="AH950">
        <v>97.926365950458774</v>
      </c>
      <c r="AI950">
        <v>1.584256492635327E-15</v>
      </c>
      <c r="AJ950">
        <v>71.519259014632553</v>
      </c>
      <c r="AK950">
        <v>0</v>
      </c>
      <c r="AL950">
        <v>9.7069460459768599</v>
      </c>
      <c r="AM950">
        <v>2.670946740585185</v>
      </c>
      <c r="AN950">
        <v>37.782082716035539</v>
      </c>
      <c r="AO950">
        <v>1.303470172938358</v>
      </c>
      <c r="AP950">
        <v>22.848974198961869</v>
      </c>
      <c r="AQ950">
        <v>1.561538614954791</v>
      </c>
      <c r="AR950">
        <v>1.662199433913143</v>
      </c>
      <c r="AS950">
        <v>-6.4288622175412312E-3</v>
      </c>
      <c r="AT950">
        <v>6738.8923579437687</v>
      </c>
      <c r="AU950">
        <v>215.2608176940083</v>
      </c>
      <c r="AV950">
        <v>1229.2940815206009</v>
      </c>
      <c r="AW950">
        <v>360.22597966384473</v>
      </c>
      <c r="AX950">
        <v>0</v>
      </c>
      <c r="AY950">
        <v>21.235053507355609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47.541055415203807</v>
      </c>
      <c r="BF950">
        <v>0</v>
      </c>
      <c r="BG950">
        <v>0</v>
      </c>
      <c r="BH950">
        <v>4.053559514299776</v>
      </c>
      <c r="BI950">
        <v>0</v>
      </c>
      <c r="BJ950">
        <v>0</v>
      </c>
      <c r="BK950">
        <v>0</v>
      </c>
      <c r="BL950">
        <v>0</v>
      </c>
      <c r="BM950">
        <v>5.4497853274986401</v>
      </c>
      <c r="BN950">
        <v>47.072865553407198</v>
      </c>
      <c r="BO950">
        <v>5.5034134427422599</v>
      </c>
      <c r="BP950">
        <v>0</v>
      </c>
      <c r="BQ950">
        <v>0</v>
      </c>
      <c r="BR950">
        <v>0</v>
      </c>
      <c r="BS950">
        <v>0</v>
      </c>
      <c r="BT950">
        <v>8.5245594382286074E-9</v>
      </c>
      <c r="BU950">
        <v>0</v>
      </c>
      <c r="BV950">
        <v>9.3887352478566249E-2</v>
      </c>
      <c r="BW950">
        <v>0.36160011983128471</v>
      </c>
      <c r="BX950">
        <v>4.470944770458912</v>
      </c>
      <c r="BY950">
        <v>1.7845036964260649E-2</v>
      </c>
      <c r="BZ950">
        <v>0.2244808527255383</v>
      </c>
      <c r="CA950">
        <v>1.0993964406708081</v>
      </c>
      <c r="CB950">
        <v>0.1124483660462057</v>
      </c>
      <c r="CC950">
        <v>0</v>
      </c>
    </row>
    <row r="951" spans="1:81" x14ac:dyDescent="0.3">
      <c r="A951" s="1">
        <v>947</v>
      </c>
      <c r="B951">
        <v>0.97255128559951476</v>
      </c>
      <c r="C951">
        <v>10.668683630223731</v>
      </c>
      <c r="D951">
        <v>0.98128552214270326</v>
      </c>
      <c r="E951">
        <v>0.1974974806220017</v>
      </c>
      <c r="F951">
        <v>15.312291633108741</v>
      </c>
      <c r="G951">
        <v>0.17414933732886129</v>
      </c>
      <c r="H951">
        <v>5.0807245947770384E-3</v>
      </c>
      <c r="I951">
        <v>4.6507386116121209E-3</v>
      </c>
      <c r="J951">
        <v>5.7981497806780358E-2</v>
      </c>
      <c r="K951">
        <v>0.2321604202762054</v>
      </c>
      <c r="L951">
        <v>0.50544324359028825</v>
      </c>
      <c r="M951">
        <v>593.53022455531027</v>
      </c>
      <c r="N951">
        <v>7.2798982408527613E-2</v>
      </c>
      <c r="O951">
        <v>1.142998567995313</v>
      </c>
      <c r="P951">
        <v>0.63214551329597857</v>
      </c>
      <c r="Q951">
        <v>0.82834561284298802</v>
      </c>
      <c r="R951">
        <v>189.71683710412361</v>
      </c>
      <c r="S951">
        <v>0.90860354764871232</v>
      </c>
      <c r="T951">
        <v>0.2276126604052687</v>
      </c>
      <c r="U951">
        <v>0.26804611725182798</v>
      </c>
      <c r="V951">
        <v>6.8123013982282779E-2</v>
      </c>
      <c r="W951">
        <v>37.869653410932287</v>
      </c>
      <c r="X951">
        <v>0.64440055444812605</v>
      </c>
      <c r="Y951">
        <v>2.6244149190537058</v>
      </c>
      <c r="Z951">
        <v>28.3087920433961</v>
      </c>
      <c r="AA951">
        <v>0.99995036564412454</v>
      </c>
      <c r="AB951">
        <v>2.624544368620461</v>
      </c>
      <c r="AC951">
        <v>28.30738695473741</v>
      </c>
      <c r="AD951">
        <v>0.99999987157318126</v>
      </c>
      <c r="AE951">
        <v>126.56797192075079</v>
      </c>
      <c r="AF951">
        <v>58.145916010548603</v>
      </c>
      <c r="AG951">
        <v>50.464006574255087</v>
      </c>
      <c r="AH951">
        <v>74.292209450533321</v>
      </c>
      <c r="AI951">
        <v>0</v>
      </c>
      <c r="AJ951">
        <v>-123.0527796552051</v>
      </c>
      <c r="AK951">
        <v>0</v>
      </c>
      <c r="AL951">
        <v>9.5215059653103182</v>
      </c>
      <c r="AM951">
        <v>2.4763027888877658</v>
      </c>
      <c r="AN951">
        <v>35.617083009786043</v>
      </c>
      <c r="AO951">
        <v>0.65304572320864429</v>
      </c>
      <c r="AP951">
        <v>21.823909763641669</v>
      </c>
      <c r="AQ951">
        <v>1.498419490977261</v>
      </c>
      <c r="AR951">
        <v>1.642529911465952</v>
      </c>
      <c r="AS951">
        <v>-7.7969604055806406E-3</v>
      </c>
      <c r="AT951">
        <v>5773.5232115241406</v>
      </c>
      <c r="AU951">
        <v>186.39034514309421</v>
      </c>
      <c r="AV951">
        <v>0</v>
      </c>
      <c r="AW951">
        <v>360.22597966384473</v>
      </c>
      <c r="AX951">
        <v>0</v>
      </c>
      <c r="AY951">
        <v>19.75102674819432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45.563920453345879</v>
      </c>
      <c r="BF951">
        <v>0</v>
      </c>
      <c r="BG951">
        <v>0</v>
      </c>
      <c r="BH951">
        <v>3.7069286288007119</v>
      </c>
      <c r="BI951">
        <v>0</v>
      </c>
      <c r="BJ951">
        <v>0</v>
      </c>
      <c r="BK951">
        <v>0</v>
      </c>
      <c r="BL951">
        <v>0</v>
      </c>
      <c r="BM951">
        <v>4.9340017902535243</v>
      </c>
      <c r="BN951">
        <v>44.404173277581201</v>
      </c>
      <c r="BO951">
        <v>4.9869137041187317</v>
      </c>
      <c r="BP951">
        <v>0</v>
      </c>
      <c r="BQ951">
        <v>0</v>
      </c>
      <c r="BR951">
        <v>0</v>
      </c>
      <c r="BS951">
        <v>0</v>
      </c>
      <c r="BT951">
        <v>8.5249319672584527E-9</v>
      </c>
      <c r="BU951">
        <v>0</v>
      </c>
      <c r="BV951">
        <v>8.6262124543684496E-2</v>
      </c>
      <c r="BW951">
        <v>0.32829041158210831</v>
      </c>
      <c r="BX951">
        <v>4.051400109952743</v>
      </c>
      <c r="BY951">
        <v>1.4849018581283889E-2</v>
      </c>
      <c r="BZ951">
        <v>0.20877823443463789</v>
      </c>
      <c r="CA951">
        <v>1.036928000796719</v>
      </c>
      <c r="CB951">
        <v>0.1084723491469847</v>
      </c>
      <c r="CC951">
        <v>0</v>
      </c>
    </row>
    <row r="952" spans="1:81" x14ac:dyDescent="0.3">
      <c r="A952" s="1">
        <v>948</v>
      </c>
      <c r="B952">
        <v>1.0116848605633399</v>
      </c>
      <c r="C952">
        <v>10.96932770344031</v>
      </c>
      <c r="D952">
        <v>0.95074195906694992</v>
      </c>
      <c r="E952">
        <v>0.1781695930956069</v>
      </c>
      <c r="F952">
        <v>14.89206540842806</v>
      </c>
      <c r="G952">
        <v>0.18456763010103461</v>
      </c>
      <c r="H952">
        <v>5.712361540010205E-3</v>
      </c>
      <c r="I952">
        <v>5.1504923699136991E-3</v>
      </c>
      <c r="J952">
        <v>4.9242560867096531E-2</v>
      </c>
      <c r="K952">
        <v>0.1130419713800066</v>
      </c>
      <c r="L952">
        <v>0.45592633222468698</v>
      </c>
      <c r="M952">
        <v>683.4998998090648</v>
      </c>
      <c r="N952">
        <v>7.9404335272247953E-2</v>
      </c>
      <c r="O952">
        <v>1.5724087908695199</v>
      </c>
      <c r="P952">
        <v>5.9760198048731838E-2</v>
      </c>
      <c r="Q952">
        <v>0.85200213154609961</v>
      </c>
      <c r="R952">
        <v>143.1821797805228</v>
      </c>
      <c r="S952">
        <v>0.91473513507367732</v>
      </c>
      <c r="T952">
        <v>0.27131740507408397</v>
      </c>
      <c r="U952">
        <v>0.24450581791057091</v>
      </c>
      <c r="V952">
        <v>6.9054541949923401E-2</v>
      </c>
      <c r="W952">
        <v>45.2483964538553</v>
      </c>
      <c r="X952">
        <v>0.90186181344399685</v>
      </c>
      <c r="Y952">
        <v>3.2075065907420521</v>
      </c>
      <c r="Z952">
        <v>25.748593084769141</v>
      </c>
      <c r="AA952">
        <v>0.99995036596280162</v>
      </c>
      <c r="AB952">
        <v>3.207669917724401</v>
      </c>
      <c r="AC952">
        <v>25.747315078142169</v>
      </c>
      <c r="AD952">
        <v>0.9925359630935271</v>
      </c>
      <c r="AE952">
        <v>120.7252969531534</v>
      </c>
      <c r="AF952">
        <v>67.097813309003172</v>
      </c>
      <c r="AG952">
        <v>60.422010607785928</v>
      </c>
      <c r="AH952">
        <v>82.587246447308331</v>
      </c>
      <c r="AI952">
        <v>0</v>
      </c>
      <c r="AJ952">
        <v>856.55545324727427</v>
      </c>
      <c r="AK952">
        <v>0</v>
      </c>
      <c r="AL952">
        <v>8.4311599364901841</v>
      </c>
      <c r="AM952">
        <v>2.760514518169972</v>
      </c>
      <c r="AN952">
        <v>34.259646888517644</v>
      </c>
      <c r="AO952">
        <v>0.74408161651942606</v>
      </c>
      <c r="AP952">
        <v>20.67943706611646</v>
      </c>
      <c r="AQ952">
        <v>1.4188994433027931</v>
      </c>
      <c r="AR952">
        <v>1.601778668559499</v>
      </c>
      <c r="AS952">
        <v>-9.7426044646192755E-3</v>
      </c>
      <c r="AT952">
        <v>6882.1186532269967</v>
      </c>
      <c r="AU952">
        <v>178.6448454774648</v>
      </c>
      <c r="AV952">
        <v>101.1696389068032</v>
      </c>
      <c r="AW952">
        <v>360.22597966384473</v>
      </c>
      <c r="AX952">
        <v>0</v>
      </c>
      <c r="AY952">
        <v>17.965320414562431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40.043353510655393</v>
      </c>
      <c r="BF952">
        <v>0</v>
      </c>
      <c r="BG952">
        <v>0</v>
      </c>
      <c r="BH952">
        <v>3.447349049380362</v>
      </c>
      <c r="BI952">
        <v>0</v>
      </c>
      <c r="BJ952">
        <v>0</v>
      </c>
      <c r="BK952">
        <v>0</v>
      </c>
      <c r="BL952">
        <v>0</v>
      </c>
      <c r="BM952">
        <v>4.6114489442145441</v>
      </c>
      <c r="BN952">
        <v>39.62796389207795</v>
      </c>
      <c r="BO952">
        <v>4.6730251920266159</v>
      </c>
      <c r="BP952">
        <v>0</v>
      </c>
      <c r="BQ952">
        <v>0</v>
      </c>
      <c r="BR952">
        <v>0</v>
      </c>
      <c r="BS952">
        <v>0</v>
      </c>
      <c r="BT952">
        <v>8.5247755050659186E-9</v>
      </c>
      <c r="BU952">
        <v>0</v>
      </c>
      <c r="BV952">
        <v>8.0128596821642986E-2</v>
      </c>
      <c r="BW952">
        <v>0.30734946458569801</v>
      </c>
      <c r="BX952">
        <v>3.796845589592218</v>
      </c>
      <c r="BY952">
        <v>1.4169349812808671E-2</v>
      </c>
      <c r="BZ952">
        <v>0.18984037893082359</v>
      </c>
      <c r="CA952">
        <v>0.93751645836620601</v>
      </c>
      <c r="CB952">
        <v>0.1005329248041343</v>
      </c>
      <c r="CC952">
        <v>0</v>
      </c>
    </row>
    <row r="953" spans="1:81" x14ac:dyDescent="0.3">
      <c r="A953" s="1">
        <v>949</v>
      </c>
      <c r="B953">
        <v>1.080614098043845</v>
      </c>
      <c r="C953">
        <v>9.894066375229551</v>
      </c>
      <c r="D953">
        <v>0.98956692363479237</v>
      </c>
      <c r="E953">
        <v>0.2049481009393839</v>
      </c>
      <c r="F953">
        <v>15.63486079949595</v>
      </c>
      <c r="G953">
        <v>0.22224741353708771</v>
      </c>
      <c r="H953">
        <v>5.4388475533034206E-3</v>
      </c>
      <c r="I953">
        <v>4.740894589261373E-3</v>
      </c>
      <c r="J953">
        <v>4.4262729599135853E-2</v>
      </c>
      <c r="K953">
        <v>8.796115627361055E-2</v>
      </c>
      <c r="L953">
        <v>0.40089171156760711</v>
      </c>
      <c r="M953">
        <v>817.83854603643022</v>
      </c>
      <c r="N953">
        <v>7.7303941382076122E-2</v>
      </c>
      <c r="O953">
        <v>1.2848474538600461</v>
      </c>
      <c r="P953">
        <v>0.32112266643468867</v>
      </c>
      <c r="Q953">
        <v>0.80135348325254019</v>
      </c>
      <c r="R953">
        <v>149.74420079771269</v>
      </c>
      <c r="S953">
        <v>0.9181811467200105</v>
      </c>
      <c r="T953">
        <v>0.29790597483917691</v>
      </c>
      <c r="U953">
        <v>0.23670255975280491</v>
      </c>
      <c r="V953">
        <v>7.169598129948998E-2</v>
      </c>
      <c r="W953">
        <v>42.075589140229553</v>
      </c>
      <c r="X953">
        <v>0.64096536482647537</v>
      </c>
      <c r="Y953">
        <v>3.1059510392056011</v>
      </c>
      <c r="Z953">
        <v>29.281968955029249</v>
      </c>
      <c r="AA953">
        <v>0.99995036582802099</v>
      </c>
      <c r="AB953">
        <v>3.1061011596802119</v>
      </c>
      <c r="AC953">
        <v>29.280515568746249</v>
      </c>
      <c r="AD953">
        <v>0.9893615455345427</v>
      </c>
      <c r="AE953">
        <v>128.61027667868851</v>
      </c>
      <c r="AF953">
        <v>74.425850458830226</v>
      </c>
      <c r="AG953">
        <v>66.186654304614024</v>
      </c>
      <c r="AH953">
        <v>90.946219882565202</v>
      </c>
      <c r="AI953">
        <v>-5.1207160065015201E-16</v>
      </c>
      <c r="AJ953">
        <v>-955.18155115284026</v>
      </c>
      <c r="AK953">
        <v>0</v>
      </c>
      <c r="AL953">
        <v>8.2338779841989744</v>
      </c>
      <c r="AM953">
        <v>3.1513925849629958</v>
      </c>
      <c r="AN953">
        <v>35.943876349938712</v>
      </c>
      <c r="AO953">
        <v>0.77690187046648085</v>
      </c>
      <c r="AP953">
        <v>23.197271666301859</v>
      </c>
      <c r="AQ953">
        <v>1.627834950901718</v>
      </c>
      <c r="AR953">
        <v>1.6209984812782581</v>
      </c>
      <c r="AS953">
        <v>-7.2630045477949899E-3</v>
      </c>
      <c r="AT953">
        <v>7556.5526870222429</v>
      </c>
      <c r="AU953">
        <v>175.3425486010081</v>
      </c>
      <c r="AV953">
        <v>113.98738121105229</v>
      </c>
      <c r="AW953">
        <v>360.22597966384473</v>
      </c>
      <c r="AX953">
        <v>0</v>
      </c>
      <c r="AY953">
        <v>22.30925912776615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54.713470526654788</v>
      </c>
      <c r="BF953">
        <v>0</v>
      </c>
      <c r="BG953">
        <v>0</v>
      </c>
      <c r="BH953">
        <v>3.832366396696206</v>
      </c>
      <c r="BI953">
        <v>0</v>
      </c>
      <c r="BJ953">
        <v>0</v>
      </c>
      <c r="BK953">
        <v>0</v>
      </c>
      <c r="BL953">
        <v>0</v>
      </c>
      <c r="BM953">
        <v>5.0025221148473218</v>
      </c>
      <c r="BN953">
        <v>53.720570945928237</v>
      </c>
      <c r="BO953">
        <v>5.0630562447250202</v>
      </c>
      <c r="BP953">
        <v>0</v>
      </c>
      <c r="BQ953">
        <v>0</v>
      </c>
      <c r="BR953">
        <v>0</v>
      </c>
      <c r="BS953">
        <v>0</v>
      </c>
      <c r="BT953">
        <v>8.5249841213226318E-9</v>
      </c>
      <c r="BU953">
        <v>0</v>
      </c>
      <c r="BV953">
        <v>8.5379868266859754E-2</v>
      </c>
      <c r="BW953">
        <v>0.33366697643826448</v>
      </c>
      <c r="BX953">
        <v>4.1136659361132981</v>
      </c>
      <c r="BY953">
        <v>1.403819046904059E-2</v>
      </c>
      <c r="BZ953">
        <v>0.2359116629985335</v>
      </c>
      <c r="CA953">
        <v>1.1455399362827869</v>
      </c>
      <c r="CB953">
        <v>0.10422601682339409</v>
      </c>
      <c r="CC953">
        <v>0</v>
      </c>
    </row>
    <row r="954" spans="1:81" x14ac:dyDescent="0.3">
      <c r="A954" s="1">
        <v>950</v>
      </c>
      <c r="B954">
        <v>1.031862538724633</v>
      </c>
      <c r="C954">
        <v>7.5864213386877282</v>
      </c>
      <c r="D954">
        <v>0.97657684609387796</v>
      </c>
      <c r="E954">
        <v>0.1789829871739021</v>
      </c>
      <c r="F954">
        <v>16.265009360272771</v>
      </c>
      <c r="G954">
        <v>0.1919486115672642</v>
      </c>
      <c r="H954">
        <v>4.5480783424181499E-3</v>
      </c>
      <c r="I954">
        <v>4.5563613191409334E-3</v>
      </c>
      <c r="J954">
        <v>5.5384580250756169E-2</v>
      </c>
      <c r="K954">
        <v>0.17441326874676821</v>
      </c>
      <c r="L954">
        <v>0.55007546718610068</v>
      </c>
      <c r="M954">
        <v>705.05229389616136</v>
      </c>
      <c r="N954">
        <v>7.8057831076415729E-2</v>
      </c>
      <c r="O954">
        <v>0.83943231293562992</v>
      </c>
      <c r="P954">
        <v>0.14496630809057551</v>
      </c>
      <c r="Q954">
        <v>0.73743030389314446</v>
      </c>
      <c r="R954">
        <v>170.48808119871359</v>
      </c>
      <c r="S954">
        <v>0.87649415865428959</v>
      </c>
      <c r="T954">
        <v>0.23397892459873501</v>
      </c>
      <c r="U954">
        <v>0.24997408972267579</v>
      </c>
      <c r="V954">
        <v>7.0366450656129634E-2</v>
      </c>
      <c r="W954">
        <v>44.119692698622408</v>
      </c>
      <c r="X954">
        <v>0.74174406983408248</v>
      </c>
      <c r="Y954">
        <v>2.8690492285562961</v>
      </c>
      <c r="Z954">
        <v>24.958550292488859</v>
      </c>
      <c r="AA954">
        <v>0.99995036564199136</v>
      </c>
      <c r="AB954">
        <v>2.8691953258406802</v>
      </c>
      <c r="AC954">
        <v>24.957311490868261</v>
      </c>
      <c r="AD954">
        <v>0.99990854364054838</v>
      </c>
      <c r="AE954">
        <v>115.1456602119986</v>
      </c>
      <c r="AF954">
        <v>56.886894826184893</v>
      </c>
      <c r="AG954">
        <v>49.924640681457149</v>
      </c>
      <c r="AH954">
        <v>71.60590100554208</v>
      </c>
      <c r="AI954">
        <v>-9.7764535546377435E-16</v>
      </c>
      <c r="AJ954">
        <v>733.65991047420539</v>
      </c>
      <c r="AK954">
        <v>0</v>
      </c>
      <c r="AL954">
        <v>8.092043365016993</v>
      </c>
      <c r="AM954">
        <v>2.3353433956111278</v>
      </c>
      <c r="AN954">
        <v>32.522783471859817</v>
      </c>
      <c r="AO954">
        <v>0.67677332013996239</v>
      </c>
      <c r="AP954">
        <v>20.069196709416161</v>
      </c>
      <c r="AQ954">
        <v>1.4097411622188949</v>
      </c>
      <c r="AR954">
        <v>1.601929923475865</v>
      </c>
      <c r="AS954">
        <v>-9.5342721520657366E-3</v>
      </c>
      <c r="AT954">
        <v>5935.0070851638056</v>
      </c>
      <c r="AU954">
        <v>112.82979607418559</v>
      </c>
      <c r="AV954">
        <v>76.685150209104251</v>
      </c>
      <c r="AW954">
        <v>360.22597966384473</v>
      </c>
      <c r="AX954">
        <v>0</v>
      </c>
      <c r="AY954">
        <v>17.188304011958479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39.187106069356389</v>
      </c>
      <c r="BF954">
        <v>0</v>
      </c>
      <c r="BG954">
        <v>0</v>
      </c>
      <c r="BH954">
        <v>3.21747851273701</v>
      </c>
      <c r="BI954">
        <v>0</v>
      </c>
      <c r="BJ954">
        <v>0</v>
      </c>
      <c r="BK954">
        <v>0</v>
      </c>
      <c r="BL954">
        <v>0</v>
      </c>
      <c r="BM954">
        <v>4.2265326101632139</v>
      </c>
      <c r="BN954">
        <v>38.858174280149143</v>
      </c>
      <c r="BO954">
        <v>4.2844529475187549</v>
      </c>
      <c r="BP954">
        <v>0</v>
      </c>
      <c r="BQ954">
        <v>0</v>
      </c>
      <c r="BR954">
        <v>0</v>
      </c>
      <c r="BS954">
        <v>0</v>
      </c>
      <c r="BT954">
        <v>8.5249915719032281E-9</v>
      </c>
      <c r="BU954">
        <v>0</v>
      </c>
      <c r="BV954">
        <v>7.4075432831963758E-2</v>
      </c>
      <c r="BW954">
        <v>0.28270475563912478</v>
      </c>
      <c r="BX954">
        <v>3.4808494531011238</v>
      </c>
      <c r="BY954">
        <v>9.2213810439115661E-3</v>
      </c>
      <c r="BZ954">
        <v>0.18166431323065621</v>
      </c>
      <c r="CA954">
        <v>0.93547255490854919</v>
      </c>
      <c r="CB954">
        <v>0.1005616200344094</v>
      </c>
      <c r="CC954">
        <v>0</v>
      </c>
    </row>
    <row r="955" spans="1:81" x14ac:dyDescent="0.3">
      <c r="A955" s="1">
        <v>951</v>
      </c>
      <c r="B955">
        <v>0.92505442062229348</v>
      </c>
      <c r="C955">
        <v>12.26638450111666</v>
      </c>
      <c r="D955">
        <v>0.98379336320338762</v>
      </c>
      <c r="E955">
        <v>0.1745455700847546</v>
      </c>
      <c r="F955">
        <v>13.59795746263628</v>
      </c>
      <c r="G955">
        <v>0.16896753091726779</v>
      </c>
      <c r="H955">
        <v>5.6532839017049974E-3</v>
      </c>
      <c r="I955">
        <v>4.6016097590700694E-3</v>
      </c>
      <c r="J955">
        <v>4.7695202251014722E-2</v>
      </c>
      <c r="K955">
        <v>8.5666342165663267E-2</v>
      </c>
      <c r="L955">
        <v>0.59350840386133941</v>
      </c>
      <c r="M955">
        <v>763.80861030314463</v>
      </c>
      <c r="N955">
        <v>8.4462127255813771E-2</v>
      </c>
      <c r="O955">
        <v>1.086952070495796</v>
      </c>
      <c r="P955">
        <v>0.93883299002192855</v>
      </c>
      <c r="Q955">
        <v>0.82109755373701887</v>
      </c>
      <c r="R955">
        <v>161.68720570802671</v>
      </c>
      <c r="S955">
        <v>0.91853480683766842</v>
      </c>
      <c r="T955">
        <v>0.23260484881909921</v>
      </c>
      <c r="U955">
        <v>0.21594530500117859</v>
      </c>
      <c r="V955">
        <v>7.1945861474422765E-2</v>
      </c>
      <c r="W955">
        <v>38.020462922104777</v>
      </c>
      <c r="X955">
        <v>0.60422041932385895</v>
      </c>
      <c r="Y955">
        <v>3.0264848135305469</v>
      </c>
      <c r="Z955">
        <v>25.387453099406741</v>
      </c>
      <c r="AA955">
        <v>0.99995036577780905</v>
      </c>
      <c r="AB955">
        <v>3.026634785432853</v>
      </c>
      <c r="AC955">
        <v>25.386193012918739</v>
      </c>
      <c r="AD955">
        <v>0.99292155864023812</v>
      </c>
      <c r="AE955">
        <v>125.2174412096545</v>
      </c>
      <c r="AF955">
        <v>60.831380692786468</v>
      </c>
      <c r="AG955">
        <v>53.610202279465867</v>
      </c>
      <c r="AH955">
        <v>76.833075299663989</v>
      </c>
      <c r="AI955">
        <v>0</v>
      </c>
      <c r="AJ955">
        <v>-34.099255638429902</v>
      </c>
      <c r="AK955">
        <v>0</v>
      </c>
      <c r="AL955">
        <v>8.9809015715934581</v>
      </c>
      <c r="AM955">
        <v>2.7807412152303939</v>
      </c>
      <c r="AN955">
        <v>35.807251515998473</v>
      </c>
      <c r="AO955">
        <v>0.84116402235562904</v>
      </c>
      <c r="AP955">
        <v>20.945616632946511</v>
      </c>
      <c r="AQ955">
        <v>1.4835282764818389</v>
      </c>
      <c r="AR955">
        <v>1.6308290313750571</v>
      </c>
      <c r="AS955">
        <v>-1.005170715362954E-2</v>
      </c>
      <c r="AT955">
        <v>5900.1528798045993</v>
      </c>
      <c r="AU955">
        <v>215.83949631133081</v>
      </c>
      <c r="AV955">
        <v>167.99985264902841</v>
      </c>
      <c r="AW955">
        <v>360.22597966384473</v>
      </c>
      <c r="AX955">
        <v>0</v>
      </c>
      <c r="AY955">
        <v>18.089520378958021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52.635785622092413</v>
      </c>
      <c r="BF955">
        <v>0</v>
      </c>
      <c r="BG955">
        <v>0</v>
      </c>
      <c r="BH955">
        <v>3.6854414090635221</v>
      </c>
      <c r="BI955">
        <v>0</v>
      </c>
      <c r="BJ955">
        <v>0</v>
      </c>
      <c r="BK955">
        <v>0</v>
      </c>
      <c r="BL955">
        <v>0</v>
      </c>
      <c r="BM955">
        <v>4.9681945400620062</v>
      </c>
      <c r="BN955">
        <v>51.491820387734343</v>
      </c>
      <c r="BO955">
        <v>5.03116824409756</v>
      </c>
      <c r="BP955">
        <v>0</v>
      </c>
      <c r="BQ955">
        <v>0</v>
      </c>
      <c r="BR955">
        <v>0</v>
      </c>
      <c r="BS955">
        <v>0</v>
      </c>
      <c r="BT955">
        <v>8.5249096155166621E-9</v>
      </c>
      <c r="BU955">
        <v>0</v>
      </c>
      <c r="BV955">
        <v>8.6033570687063118E-2</v>
      </c>
      <c r="BW955">
        <v>0.33076214282120958</v>
      </c>
      <c r="BX955">
        <v>4.0875878106202679</v>
      </c>
      <c r="BY955">
        <v>1.7023255041866799E-2</v>
      </c>
      <c r="BZ955">
        <v>0.1911547575122354</v>
      </c>
      <c r="CA955">
        <v>0.9824455072384648</v>
      </c>
      <c r="CB955">
        <v>0.1061507296048054</v>
      </c>
      <c r="CC955">
        <v>0</v>
      </c>
    </row>
    <row r="956" spans="1:81" x14ac:dyDescent="0.3">
      <c r="A956" s="1">
        <v>952</v>
      </c>
      <c r="B956">
        <v>1.067010494354524</v>
      </c>
      <c r="C956">
        <v>11.47171021676324</v>
      </c>
      <c r="D956">
        <v>0.96151729753934967</v>
      </c>
      <c r="E956">
        <v>0.18332557239762479</v>
      </c>
      <c r="F956">
        <v>14.135193736422179</v>
      </c>
      <c r="G956">
        <v>0.2036533107257065</v>
      </c>
      <c r="H956">
        <v>4.4536289261824531E-3</v>
      </c>
      <c r="I956">
        <v>5.6404115752233331E-3</v>
      </c>
      <c r="J956">
        <v>4.8437987276186673E-2</v>
      </c>
      <c r="K956">
        <v>0.1164607115706173</v>
      </c>
      <c r="L956">
        <v>0.50890285206525543</v>
      </c>
      <c r="M956">
        <v>838.92246632390686</v>
      </c>
      <c r="N956">
        <v>8.4488825571618867E-2</v>
      </c>
      <c r="O956">
        <v>0.96875768889283942</v>
      </c>
      <c r="P956">
        <v>0.75399650091463544</v>
      </c>
      <c r="Q956">
        <v>0.81561697873025274</v>
      </c>
      <c r="R956">
        <v>172.8028813497445</v>
      </c>
      <c r="S956">
        <v>0.9320220110327444</v>
      </c>
      <c r="T956">
        <v>0.27448242485695129</v>
      </c>
      <c r="U956">
        <v>0.2479034655835762</v>
      </c>
      <c r="V956">
        <v>6.768461913915115E-2</v>
      </c>
      <c r="W956">
        <v>40.220024335834758</v>
      </c>
      <c r="X956">
        <v>0.89554747148296343</v>
      </c>
      <c r="Y956">
        <v>3.199236684889561</v>
      </c>
      <c r="Z956">
        <v>26.927927604883578</v>
      </c>
      <c r="AA956">
        <v>0.99995036574842611</v>
      </c>
      <c r="AB956">
        <v>3.1993959116952899</v>
      </c>
      <c r="AC956">
        <v>26.926591057350471</v>
      </c>
      <c r="AD956">
        <v>0.99263733044686064</v>
      </c>
      <c r="AE956">
        <v>124.53355522675059</v>
      </c>
      <c r="AF956">
        <v>70.167012765615311</v>
      </c>
      <c r="AG956">
        <v>62.467680010602308</v>
      </c>
      <c r="AH956">
        <v>86.147012685776573</v>
      </c>
      <c r="AI956">
        <v>3.6385347631557587E-15</v>
      </c>
      <c r="AJ956">
        <v>61.127067509340122</v>
      </c>
      <c r="AK956">
        <v>0</v>
      </c>
      <c r="AL956">
        <v>8.147754835212039</v>
      </c>
      <c r="AM956">
        <v>2.604483208666923</v>
      </c>
      <c r="AN956">
        <v>35.925042629218588</v>
      </c>
      <c r="AO956">
        <v>0.803592548702179</v>
      </c>
      <c r="AP956">
        <v>21.689850850886991</v>
      </c>
      <c r="AQ956">
        <v>1.4335841043243429</v>
      </c>
      <c r="AR956">
        <v>1.634366362944649</v>
      </c>
      <c r="AS956">
        <v>-9.2614380325716332E-3</v>
      </c>
      <c r="AT956">
        <v>6962.4011610136095</v>
      </c>
      <c r="AU956">
        <v>203.08820306560349</v>
      </c>
      <c r="AV956">
        <v>105.5872299356958</v>
      </c>
      <c r="AW956">
        <v>360.22597966384473</v>
      </c>
      <c r="AX956">
        <v>0</v>
      </c>
      <c r="AY956">
        <v>19.51604973380924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44.508337226430719</v>
      </c>
      <c r="BF956">
        <v>0</v>
      </c>
      <c r="BG956">
        <v>0</v>
      </c>
      <c r="BH956">
        <v>3.6914268559339898</v>
      </c>
      <c r="BI956">
        <v>0</v>
      </c>
      <c r="BJ956">
        <v>0</v>
      </c>
      <c r="BK956">
        <v>0</v>
      </c>
      <c r="BL956">
        <v>0</v>
      </c>
      <c r="BM956">
        <v>4.9974268252450607</v>
      </c>
      <c r="BN956">
        <v>43.419827499027079</v>
      </c>
      <c r="BO956">
        <v>5.0587404264800782</v>
      </c>
      <c r="BP956">
        <v>0</v>
      </c>
      <c r="BQ956">
        <v>0</v>
      </c>
      <c r="BR956">
        <v>0</v>
      </c>
      <c r="BS956">
        <v>0</v>
      </c>
      <c r="BT956">
        <v>8.5248425602912903E-9</v>
      </c>
      <c r="BU956">
        <v>0</v>
      </c>
      <c r="BV956">
        <v>8.5246888589821906E-2</v>
      </c>
      <c r="BW956">
        <v>0.33206995237041248</v>
      </c>
      <c r="BX956">
        <v>4.1100671274744762</v>
      </c>
      <c r="BY956">
        <v>1.602893013674284E-2</v>
      </c>
      <c r="BZ956">
        <v>0.20625869268620539</v>
      </c>
      <c r="CA956">
        <v>0.95405862350901149</v>
      </c>
      <c r="CB956">
        <v>0.106849095499792</v>
      </c>
      <c r="CC956">
        <v>0</v>
      </c>
    </row>
    <row r="957" spans="1:81" x14ac:dyDescent="0.3">
      <c r="A957" s="1">
        <v>953</v>
      </c>
      <c r="B957">
        <v>1.0527729977616951</v>
      </c>
      <c r="C957">
        <v>11.95723691135486</v>
      </c>
      <c r="D957">
        <v>0.964099490904616</v>
      </c>
      <c r="E957">
        <v>0.1777219071907</v>
      </c>
      <c r="F957">
        <v>15.256865003783069</v>
      </c>
      <c r="G957">
        <v>0.18398926400613039</v>
      </c>
      <c r="H957">
        <v>4.4830646497495668E-3</v>
      </c>
      <c r="I957">
        <v>4.8744799946919271E-3</v>
      </c>
      <c r="J957">
        <v>4.2849845656540292E-2</v>
      </c>
      <c r="K957">
        <v>0.16032726559803301</v>
      </c>
      <c r="L957">
        <v>0.41789289931695212</v>
      </c>
      <c r="M957">
        <v>566.70003009942241</v>
      </c>
      <c r="N957">
        <v>8.4336116268115616E-2</v>
      </c>
      <c r="O957">
        <v>0.6868134487731169</v>
      </c>
      <c r="P957">
        <v>0.50942717567349705</v>
      </c>
      <c r="Q957">
        <v>0.72567683860882437</v>
      </c>
      <c r="R957">
        <v>165.9133642720962</v>
      </c>
      <c r="S957">
        <v>0.8717069828144004</v>
      </c>
      <c r="T957">
        <v>0.25599105741977463</v>
      </c>
      <c r="U957">
        <v>0.26679484730430508</v>
      </c>
      <c r="V957">
        <v>7.0826986552996837E-2</v>
      </c>
      <c r="W957">
        <v>41.673926622590592</v>
      </c>
      <c r="X957">
        <v>0.67632763541677166</v>
      </c>
      <c r="Y957">
        <v>3.1486255070405171</v>
      </c>
      <c r="Z957">
        <v>24.665477697897099</v>
      </c>
      <c r="AA957">
        <v>0.99995036563513051</v>
      </c>
      <c r="AB957">
        <v>3.1487867141382049</v>
      </c>
      <c r="AC957">
        <v>24.664253442577358</v>
      </c>
      <c r="AD957">
        <v>0.99999998409282809</v>
      </c>
      <c r="AE957">
        <v>119.578371683632</v>
      </c>
      <c r="AF957">
        <v>62.349316269674262</v>
      </c>
      <c r="AG957">
        <v>54.500524704895291</v>
      </c>
      <c r="AH957">
        <v>77.660911851419712</v>
      </c>
      <c r="AI957">
        <v>1.9446114378726291E-15</v>
      </c>
      <c r="AJ957">
        <v>977.6582468142733</v>
      </c>
      <c r="AK957">
        <v>0</v>
      </c>
      <c r="AL957">
        <v>8.3927798334110371</v>
      </c>
      <c r="AM957">
        <v>2.682176915394157</v>
      </c>
      <c r="AN957">
        <v>33.728950313538881</v>
      </c>
      <c r="AO957">
        <v>0.77700585282025303</v>
      </c>
      <c r="AP957">
        <v>20.651137252010919</v>
      </c>
      <c r="AQ957">
        <v>1.403514452612413</v>
      </c>
      <c r="AR957">
        <v>1.5975780494465199</v>
      </c>
      <c r="AS957">
        <v>-9.6511541190531288E-3</v>
      </c>
      <c r="AT957">
        <v>6493.3572206577765</v>
      </c>
      <c r="AU957">
        <v>189.28547560700389</v>
      </c>
      <c r="AV957">
        <v>75.988580086780189</v>
      </c>
      <c r="AW957">
        <v>360.22597966384473</v>
      </c>
      <c r="AX957">
        <v>0</v>
      </c>
      <c r="AY957">
        <v>18.027116485031179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41.370952011416747</v>
      </c>
      <c r="BF957">
        <v>0</v>
      </c>
      <c r="BG957">
        <v>0</v>
      </c>
      <c r="BH957">
        <v>3.372844279119656</v>
      </c>
      <c r="BI957">
        <v>0</v>
      </c>
      <c r="BJ957">
        <v>0</v>
      </c>
      <c r="BK957">
        <v>0</v>
      </c>
      <c r="BL957">
        <v>0</v>
      </c>
      <c r="BM957">
        <v>4.4873920263295064</v>
      </c>
      <c r="BN957">
        <v>40.644037066517143</v>
      </c>
      <c r="BO957">
        <v>4.5532638038205571</v>
      </c>
      <c r="BP957">
        <v>0</v>
      </c>
      <c r="BQ957">
        <v>0</v>
      </c>
      <c r="BR957">
        <v>0</v>
      </c>
      <c r="BS957">
        <v>0</v>
      </c>
      <c r="BT957">
        <v>8.525028824806213E-9</v>
      </c>
      <c r="BU957">
        <v>0</v>
      </c>
      <c r="BV957">
        <v>7.8335888896920211E-2</v>
      </c>
      <c r="BW957">
        <v>0.29926543661275468</v>
      </c>
      <c r="BX957">
        <v>3.6991295883873998</v>
      </c>
      <c r="BY957">
        <v>1.497363988538346E-2</v>
      </c>
      <c r="BZ957">
        <v>0.19055634183019349</v>
      </c>
      <c r="CA957">
        <v>0.9271074591970252</v>
      </c>
      <c r="CB957">
        <v>9.97383808416277E-2</v>
      </c>
      <c r="CC957">
        <v>0</v>
      </c>
    </row>
    <row r="958" spans="1:81" x14ac:dyDescent="0.3">
      <c r="A958" s="1">
        <v>954</v>
      </c>
      <c r="B958">
        <v>0.91413518567568275</v>
      </c>
      <c r="C958">
        <v>11.614249231990559</v>
      </c>
      <c r="D958">
        <v>0.97845384844067007</v>
      </c>
      <c r="E958">
        <v>0.19452400295149869</v>
      </c>
      <c r="F958">
        <v>13.30480987291002</v>
      </c>
      <c r="G958">
        <v>0.19516313744092839</v>
      </c>
      <c r="H958">
        <v>5.4758434308063899E-3</v>
      </c>
      <c r="I958">
        <v>5.0297911536618936E-3</v>
      </c>
      <c r="J958">
        <v>5.775359550012768E-2</v>
      </c>
      <c r="K958">
        <v>0.14748060623802489</v>
      </c>
      <c r="L958">
        <v>0.44053879163543341</v>
      </c>
      <c r="M958">
        <v>560.97193006602583</v>
      </c>
      <c r="N958">
        <v>8.2676216818037135E-2</v>
      </c>
      <c r="O958">
        <v>0.3832019874963376</v>
      </c>
      <c r="P958">
        <v>0.20346939963852129</v>
      </c>
      <c r="Q958">
        <v>0.80675568316556467</v>
      </c>
      <c r="R958">
        <v>169.70194455510341</v>
      </c>
      <c r="S958">
        <v>0.87193447965395587</v>
      </c>
      <c r="T958">
        <v>0.26897700616812259</v>
      </c>
      <c r="U958">
        <v>0.27513976654294708</v>
      </c>
      <c r="V958">
        <v>6.823302220582203E-2</v>
      </c>
      <c r="W958">
        <v>46.611044706261673</v>
      </c>
      <c r="X958">
        <v>0.70481031720758336</v>
      </c>
      <c r="Y958">
        <v>3.083043485771785</v>
      </c>
      <c r="Z958">
        <v>26.791196072831291</v>
      </c>
      <c r="AA958">
        <v>0.99995036588341901</v>
      </c>
      <c r="AB958">
        <v>3.0831968751382219</v>
      </c>
      <c r="AC958">
        <v>26.789866315482069</v>
      </c>
      <c r="AD958">
        <v>0.99999766069455143</v>
      </c>
      <c r="AE958">
        <v>132.76995150995711</v>
      </c>
      <c r="AF958">
        <v>65.621485517334136</v>
      </c>
      <c r="AG958">
        <v>57.535188804472099</v>
      </c>
      <c r="AH958">
        <v>82.596616197770274</v>
      </c>
      <c r="AI958">
        <v>1.945118939779807E-15</v>
      </c>
      <c r="AJ958">
        <v>50.912127365125343</v>
      </c>
      <c r="AK958">
        <v>0</v>
      </c>
      <c r="AL958">
        <v>8.9182105563970957</v>
      </c>
      <c r="AM958">
        <v>2.800032045062677</v>
      </c>
      <c r="AN958">
        <v>38.478080200405437</v>
      </c>
      <c r="AO958">
        <v>0.84859263041589061</v>
      </c>
      <c r="AP958">
        <v>22.756884548830051</v>
      </c>
      <c r="AQ958">
        <v>1.5117694888090221</v>
      </c>
      <c r="AR958">
        <v>1.657261950882092</v>
      </c>
      <c r="AS958">
        <v>-8.06215563359583E-3</v>
      </c>
      <c r="AT958">
        <v>6822.7531180070537</v>
      </c>
      <c r="AU958">
        <v>232.20092921367089</v>
      </c>
      <c r="AV958">
        <v>96.124713802261866</v>
      </c>
      <c r="AW958">
        <v>360.22597966384473</v>
      </c>
      <c r="AX958">
        <v>0</v>
      </c>
      <c r="AY958">
        <v>20.966642587261202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46.054610194740128</v>
      </c>
      <c r="BF958">
        <v>0</v>
      </c>
      <c r="BG958">
        <v>0</v>
      </c>
      <c r="BH958">
        <v>4.1046793884265904</v>
      </c>
      <c r="BI958">
        <v>0</v>
      </c>
      <c r="BJ958">
        <v>0</v>
      </c>
      <c r="BK958">
        <v>0</v>
      </c>
      <c r="BL958">
        <v>0</v>
      </c>
      <c r="BM958">
        <v>5.6207440496922274</v>
      </c>
      <c r="BN958">
        <v>45.314769754758728</v>
      </c>
      <c r="BO958">
        <v>5.6737861176962001</v>
      </c>
      <c r="BP958">
        <v>0</v>
      </c>
      <c r="BQ958">
        <v>0</v>
      </c>
      <c r="BR958">
        <v>0</v>
      </c>
      <c r="BS958">
        <v>0</v>
      </c>
      <c r="BT958">
        <v>8.5247829556465149E-9</v>
      </c>
      <c r="BU958">
        <v>0</v>
      </c>
      <c r="BV958">
        <v>9.5239630024914063E-2</v>
      </c>
      <c r="BW958">
        <v>0.37239316976441322</v>
      </c>
      <c r="BX958">
        <v>4.6093117747754118</v>
      </c>
      <c r="BY958">
        <v>1.8271462939043189E-2</v>
      </c>
      <c r="BZ958">
        <v>0.22163589992363361</v>
      </c>
      <c r="CA958">
        <v>1.0327756743643011</v>
      </c>
      <c r="CB958">
        <v>0.1114417959168041</v>
      </c>
      <c r="CC958">
        <v>0</v>
      </c>
    </row>
    <row r="959" spans="1:81" x14ac:dyDescent="0.3">
      <c r="A959" s="1">
        <v>955</v>
      </c>
      <c r="B959">
        <v>0.90625066599970505</v>
      </c>
      <c r="C959">
        <v>6.3366977009085339</v>
      </c>
      <c r="D959">
        <v>0.96427457662956551</v>
      </c>
      <c r="E959">
        <v>0.20246929242321379</v>
      </c>
      <c r="F959">
        <v>14.6003725084647</v>
      </c>
      <c r="G959">
        <v>0.20620652279068469</v>
      </c>
      <c r="H959">
        <v>4.5918097597007629E-3</v>
      </c>
      <c r="I959">
        <v>5.0270883307490391E-3</v>
      </c>
      <c r="J959">
        <v>5.316644892393136E-2</v>
      </c>
      <c r="K959">
        <v>8.2671201466885544E-2</v>
      </c>
      <c r="L959">
        <v>0.53641262795005917</v>
      </c>
      <c r="M959">
        <v>775.41236863555059</v>
      </c>
      <c r="N959">
        <v>7.0251673677129436E-2</v>
      </c>
      <c r="O959">
        <v>1.380681196585213</v>
      </c>
      <c r="P959">
        <v>0.94180361179647898</v>
      </c>
      <c r="Q959">
        <v>0.73078398476212447</v>
      </c>
      <c r="R959">
        <v>166.1989989059831</v>
      </c>
      <c r="S959">
        <v>0.92367750036797946</v>
      </c>
      <c r="T959">
        <v>0.26627397984989892</v>
      </c>
      <c r="U959">
        <v>0.26775798040206861</v>
      </c>
      <c r="V959">
        <v>7.0325854806889534E-2</v>
      </c>
      <c r="W959">
        <v>40.652628501306857</v>
      </c>
      <c r="X959">
        <v>0.77400087776247806</v>
      </c>
      <c r="Y959">
        <v>3.10897755523587</v>
      </c>
      <c r="Z959">
        <v>29.063514041871471</v>
      </c>
      <c r="AA959">
        <v>0.99995036589222497</v>
      </c>
      <c r="AB959">
        <v>3.1091348531518008</v>
      </c>
      <c r="AC959">
        <v>29.062071500283199</v>
      </c>
      <c r="AD959">
        <v>0.98711842596996846</v>
      </c>
      <c r="AE959">
        <v>137.058271242415</v>
      </c>
      <c r="AF959">
        <v>72.801597147392002</v>
      </c>
      <c r="AG959">
        <v>61.326601415425927</v>
      </c>
      <c r="AH959">
        <v>90.355405195190514</v>
      </c>
      <c r="AI959">
        <v>-4.1210954312238387E-15</v>
      </c>
      <c r="AJ959">
        <v>697.59184994595125</v>
      </c>
      <c r="AK959">
        <v>0</v>
      </c>
      <c r="AL959">
        <v>8.7041727701088547</v>
      </c>
      <c r="AM959">
        <v>3.5661098993936342</v>
      </c>
      <c r="AN959">
        <v>37.19397977834992</v>
      </c>
      <c r="AO959">
        <v>0.76739042710823213</v>
      </c>
      <c r="AP959">
        <v>25.7685549150127</v>
      </c>
      <c r="AQ959">
        <v>1.7805098558686689</v>
      </c>
      <c r="AR959">
        <v>1.645401109963248</v>
      </c>
      <c r="AS959">
        <v>-7.4960195448076699E-3</v>
      </c>
      <c r="AT959">
        <v>6754.1893344203318</v>
      </c>
      <c r="AU959">
        <v>119.34112438723351</v>
      </c>
      <c r="AV959">
        <v>317.56689184727742</v>
      </c>
      <c r="AW959">
        <v>360.22597966384473</v>
      </c>
      <c r="AX959">
        <v>0</v>
      </c>
      <c r="AY959">
        <v>27.356173957644319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74.050515476741339</v>
      </c>
      <c r="BF959">
        <v>0</v>
      </c>
      <c r="BG959">
        <v>0</v>
      </c>
      <c r="BH959">
        <v>4.1200363051995899</v>
      </c>
      <c r="BI959">
        <v>0</v>
      </c>
      <c r="BJ959">
        <v>0</v>
      </c>
      <c r="BK959">
        <v>0</v>
      </c>
      <c r="BL959">
        <v>0</v>
      </c>
      <c r="BM959">
        <v>5.3050552305369099</v>
      </c>
      <c r="BN959">
        <v>71.497369424190126</v>
      </c>
      <c r="BO959">
        <v>5.3605122757128028</v>
      </c>
      <c r="BP959">
        <v>0</v>
      </c>
      <c r="BQ959">
        <v>0</v>
      </c>
      <c r="BR959">
        <v>0</v>
      </c>
      <c r="BS959">
        <v>0</v>
      </c>
      <c r="BT959">
        <v>8.5248127579689018E-9</v>
      </c>
      <c r="BU959">
        <v>0</v>
      </c>
      <c r="BV959">
        <v>9.0225546245932819E-2</v>
      </c>
      <c r="BW959">
        <v>0.35449168078153981</v>
      </c>
      <c r="BX959">
        <v>4.3553461305977006</v>
      </c>
      <c r="BY959">
        <v>9.9086097632578151E-3</v>
      </c>
      <c r="BZ959">
        <v>0.28929472582381149</v>
      </c>
      <c r="CA959">
        <v>1.2769285813678759</v>
      </c>
      <c r="CB959">
        <v>0.10904705767850489</v>
      </c>
      <c r="CC959">
        <v>0</v>
      </c>
    </row>
    <row r="960" spans="1:81" x14ac:dyDescent="0.3">
      <c r="A960" s="1">
        <v>956</v>
      </c>
      <c r="B960">
        <v>1.0174062068194709</v>
      </c>
      <c r="C960">
        <v>6.05709899320148</v>
      </c>
      <c r="D960">
        <v>0.97963242518657923</v>
      </c>
      <c r="E960">
        <v>0.1787383046585046</v>
      </c>
      <c r="F960">
        <v>12.60374870488404</v>
      </c>
      <c r="G960">
        <v>0.18095244989657239</v>
      </c>
      <c r="H960">
        <v>4.4650320006977143E-3</v>
      </c>
      <c r="I960">
        <v>5.4751596359862431E-3</v>
      </c>
      <c r="J960">
        <v>4.9216512269664579E-2</v>
      </c>
      <c r="K960">
        <v>0.1170178750605706</v>
      </c>
      <c r="L960">
        <v>0.43905745270596452</v>
      </c>
      <c r="M960">
        <v>724.69792291825649</v>
      </c>
      <c r="N960">
        <v>7.537782917331784E-2</v>
      </c>
      <c r="O960">
        <v>0.97015064687440145</v>
      </c>
      <c r="P960">
        <v>0.1042705280532909</v>
      </c>
      <c r="Q960">
        <v>0.74348147441644163</v>
      </c>
      <c r="R960">
        <v>179.41730888549449</v>
      </c>
      <c r="S960">
        <v>0.92326134884043154</v>
      </c>
      <c r="T960">
        <v>0.23218930919130551</v>
      </c>
      <c r="U960">
        <v>0.27791776617220859</v>
      </c>
      <c r="V960">
        <v>7.0116401428627989E-2</v>
      </c>
      <c r="W960">
        <v>46.227695097380327</v>
      </c>
      <c r="X960">
        <v>0.76378605558793122</v>
      </c>
      <c r="Y960">
        <v>2.9972586578675919</v>
      </c>
      <c r="Z960">
        <v>25.92147067677427</v>
      </c>
      <c r="AA960">
        <v>0.99995036598828269</v>
      </c>
      <c r="AB960">
        <v>2.99741223988695</v>
      </c>
      <c r="AC960">
        <v>25.920184090194969</v>
      </c>
      <c r="AD960">
        <v>0.98710889732683749</v>
      </c>
      <c r="AE960">
        <v>130.2705345769437</v>
      </c>
      <c r="AF960">
        <v>61.059724512270449</v>
      </c>
      <c r="AG960">
        <v>52.233890917026287</v>
      </c>
      <c r="AH960">
        <v>77.691640983714194</v>
      </c>
      <c r="AI960">
        <v>2.059619361203486E-15</v>
      </c>
      <c r="AJ960">
        <v>993.82514131767675</v>
      </c>
      <c r="AK960">
        <v>0</v>
      </c>
      <c r="AL960">
        <v>8.8631570334174761</v>
      </c>
      <c r="AM960">
        <v>2.694828790564272</v>
      </c>
      <c r="AN960">
        <v>37.986128875126028</v>
      </c>
      <c r="AO960">
        <v>0.68693920929454499</v>
      </c>
      <c r="AP960">
        <v>22.1650516915014</v>
      </c>
      <c r="AQ960">
        <v>1.454480904146187</v>
      </c>
      <c r="AR960">
        <v>1.6625614851638999</v>
      </c>
      <c r="AS960">
        <v>-9.7811401149909653E-3</v>
      </c>
      <c r="AT960">
        <v>5889.6124833165359</v>
      </c>
      <c r="AU960">
        <v>118.21491654287171</v>
      </c>
      <c r="AV960">
        <v>70.010637319087976</v>
      </c>
      <c r="AW960">
        <v>360.22597966384473</v>
      </c>
      <c r="AX960">
        <v>0</v>
      </c>
      <c r="AY960">
        <v>19.986947472330041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43.190433992814903</v>
      </c>
      <c r="BF960">
        <v>0</v>
      </c>
      <c r="BG960">
        <v>0</v>
      </c>
      <c r="BH960">
        <v>3.9788039738639629</v>
      </c>
      <c r="BI960">
        <v>0</v>
      </c>
      <c r="BJ960">
        <v>0</v>
      </c>
      <c r="BK960">
        <v>0</v>
      </c>
      <c r="BL960">
        <v>0</v>
      </c>
      <c r="BM960">
        <v>5.4911845495173788</v>
      </c>
      <c r="BN960">
        <v>42.485350802007048</v>
      </c>
      <c r="BO960">
        <v>5.5526120926635958</v>
      </c>
      <c r="BP960">
        <v>0</v>
      </c>
      <c r="BQ960">
        <v>0</v>
      </c>
      <c r="BR960">
        <v>0</v>
      </c>
      <c r="BS960">
        <v>0</v>
      </c>
      <c r="BT960">
        <v>8.5248500108718867E-9</v>
      </c>
      <c r="BU960">
        <v>0</v>
      </c>
      <c r="BV960">
        <v>9.3084369225380131E-2</v>
      </c>
      <c r="BW960">
        <v>0.36388922256608641</v>
      </c>
      <c r="BX960">
        <v>4.5113350883583339</v>
      </c>
      <c r="BY960">
        <v>9.6121474108542566E-3</v>
      </c>
      <c r="BZ960">
        <v>0.2112567092148904</v>
      </c>
      <c r="CA960">
        <v>0.96123224781003636</v>
      </c>
      <c r="CB960">
        <v>0.1125223964965804</v>
      </c>
      <c r="CC960">
        <v>0</v>
      </c>
    </row>
    <row r="961" spans="1:81" x14ac:dyDescent="0.3">
      <c r="A961" s="1">
        <v>957</v>
      </c>
      <c r="B961">
        <v>1.041224592886014</v>
      </c>
      <c r="C961">
        <v>8.6033668168418576</v>
      </c>
      <c r="D961">
        <v>0.94756651999097208</v>
      </c>
      <c r="E961">
        <v>0.21910394421760901</v>
      </c>
      <c r="F961">
        <v>14.990708022152919</v>
      </c>
      <c r="G961">
        <v>0.1850858990244936</v>
      </c>
      <c r="H961">
        <v>5.0693264248503024E-3</v>
      </c>
      <c r="I961">
        <v>5.7311782107390911E-3</v>
      </c>
      <c r="J961">
        <v>4.8943750092944723E-2</v>
      </c>
      <c r="K961">
        <v>9.2695225810906001E-2</v>
      </c>
      <c r="L961">
        <v>0.47552990397746719</v>
      </c>
      <c r="M961">
        <v>554.46565834383443</v>
      </c>
      <c r="N961">
        <v>7.5965146889105606E-2</v>
      </c>
      <c r="O961">
        <v>0.57667242611022429</v>
      </c>
      <c r="P961">
        <v>0.37300390798056082</v>
      </c>
      <c r="Q961">
        <v>0.76154824010461653</v>
      </c>
      <c r="R961">
        <v>165.35421942655211</v>
      </c>
      <c r="S961">
        <v>0.91813215432470785</v>
      </c>
      <c r="T961">
        <v>0.23476014929221889</v>
      </c>
      <c r="U961">
        <v>0.25843430660057909</v>
      </c>
      <c r="V961">
        <v>6.9623337785123529E-2</v>
      </c>
      <c r="W961">
        <v>35.355640377961826</v>
      </c>
      <c r="X961">
        <v>0.5626150523243042</v>
      </c>
      <c r="Y961">
        <v>2.5815122406198121</v>
      </c>
      <c r="Z961">
        <v>31.418453146573029</v>
      </c>
      <c r="AA961">
        <v>0.99995036577400132</v>
      </c>
      <c r="AB961">
        <v>2.581639789304941</v>
      </c>
      <c r="AC961">
        <v>31.416893715969021</v>
      </c>
      <c r="AD961">
        <v>0.99819027258765669</v>
      </c>
      <c r="AE961">
        <v>138.72380691831179</v>
      </c>
      <c r="AF961">
        <v>63.405077444247382</v>
      </c>
      <c r="AG961">
        <v>53.677178528682603</v>
      </c>
      <c r="AH961">
        <v>81.104887595415732</v>
      </c>
      <c r="AI961">
        <v>3.5843099424013203E-15</v>
      </c>
      <c r="AJ961">
        <v>-98.337961093289778</v>
      </c>
      <c r="AK961">
        <v>0</v>
      </c>
      <c r="AL961">
        <v>9.9778952325087449</v>
      </c>
      <c r="AM961">
        <v>3.409580414864656</v>
      </c>
      <c r="AN961">
        <v>38.253580235409558</v>
      </c>
      <c r="AO961">
        <v>0.82028659741417387</v>
      </c>
      <c r="AP961">
        <v>24.424129882946069</v>
      </c>
      <c r="AQ961">
        <v>1.682238019926886</v>
      </c>
      <c r="AR961">
        <v>1.652249973459561</v>
      </c>
      <c r="AS961">
        <v>-5.7599247191463948E-3</v>
      </c>
      <c r="AT961">
        <v>5954.8232891184289</v>
      </c>
      <c r="AU961">
        <v>170.19614050981599</v>
      </c>
      <c r="AV961">
        <v>163.9724554901338</v>
      </c>
      <c r="AW961">
        <v>360.22597966384473</v>
      </c>
      <c r="AX961">
        <v>0</v>
      </c>
      <c r="AY961">
        <v>24.265887832779288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59.262107362228441</v>
      </c>
      <c r="BF961">
        <v>0</v>
      </c>
      <c r="BG961">
        <v>0</v>
      </c>
      <c r="BH961">
        <v>4.2082525310537182</v>
      </c>
      <c r="BI961">
        <v>0</v>
      </c>
      <c r="BJ961">
        <v>0</v>
      </c>
      <c r="BK961">
        <v>0</v>
      </c>
      <c r="BL961">
        <v>0</v>
      </c>
      <c r="BM961">
        <v>5.563573697458585</v>
      </c>
      <c r="BN961">
        <v>57.952599735631573</v>
      </c>
      <c r="BO961">
        <v>5.6184695230607673</v>
      </c>
      <c r="BP961">
        <v>0</v>
      </c>
      <c r="BQ961">
        <v>0</v>
      </c>
      <c r="BR961">
        <v>0</v>
      </c>
      <c r="BS961">
        <v>0</v>
      </c>
      <c r="BT961">
        <v>8.524946868419647E-9</v>
      </c>
      <c r="BU961">
        <v>0</v>
      </c>
      <c r="BV961">
        <v>9.5788892241581131E-2</v>
      </c>
      <c r="BW961">
        <v>0.36975933290290097</v>
      </c>
      <c r="BX961">
        <v>4.5644960731579811</v>
      </c>
      <c r="BY961">
        <v>1.3753556796111311E-2</v>
      </c>
      <c r="BZ961">
        <v>0.25649498822499178</v>
      </c>
      <c r="CA961">
        <v>1.2133825292174349</v>
      </c>
      <c r="CB961">
        <v>0.11042583374725309</v>
      </c>
      <c r="CC961">
        <v>0</v>
      </c>
    </row>
    <row r="962" spans="1:81" x14ac:dyDescent="0.3">
      <c r="A962" s="1">
        <v>958</v>
      </c>
      <c r="B962">
        <v>1.094253342604492</v>
      </c>
      <c r="C962">
        <v>11.00281970737419</v>
      </c>
      <c r="D962">
        <v>0.99315735732396926</v>
      </c>
      <c r="E962">
        <v>0.20971206991882091</v>
      </c>
      <c r="F962">
        <v>12.986203829324291</v>
      </c>
      <c r="G962">
        <v>0.21214406257214941</v>
      </c>
      <c r="H962">
        <v>4.7962729402305166E-3</v>
      </c>
      <c r="I962">
        <v>5.5345563169480801E-3</v>
      </c>
      <c r="J962">
        <v>5.0567235149998592E-2</v>
      </c>
      <c r="K962">
        <v>0.13163729424113979</v>
      </c>
      <c r="L962">
        <v>0.52940790947449168</v>
      </c>
      <c r="M962">
        <v>812.72382919275947</v>
      </c>
      <c r="N962">
        <v>7.7930522004369285E-2</v>
      </c>
      <c r="O962">
        <v>0.14583928167303761</v>
      </c>
      <c r="P962">
        <v>0.76405628545101045</v>
      </c>
      <c r="Q962">
        <v>0.81468523662158954</v>
      </c>
      <c r="R962">
        <v>166.44593030267751</v>
      </c>
      <c r="S962">
        <v>0.89536423595734627</v>
      </c>
      <c r="T962">
        <v>0.27608288092064631</v>
      </c>
      <c r="U962">
        <v>0.26713483700185819</v>
      </c>
      <c r="V962">
        <v>7.3759309339469087E-2</v>
      </c>
      <c r="W962">
        <v>41.105294047061321</v>
      </c>
      <c r="X962">
        <v>0.65097889086863248</v>
      </c>
      <c r="Y962">
        <v>2.9872776281410132</v>
      </c>
      <c r="Z962">
        <v>29.28185444310585</v>
      </c>
      <c r="AA962">
        <v>0.99995036589265762</v>
      </c>
      <c r="AB962">
        <v>2.9874261803451341</v>
      </c>
      <c r="AC962">
        <v>29.280401064399239</v>
      </c>
      <c r="AD962">
        <v>0.99333248835771626</v>
      </c>
      <c r="AE962">
        <v>139.10883171941009</v>
      </c>
      <c r="AF962">
        <v>69.684299976129907</v>
      </c>
      <c r="AG962">
        <v>60.674028418818637</v>
      </c>
      <c r="AH962">
        <v>87.47098090292927</v>
      </c>
      <c r="AI962">
        <v>-2.4967328021786892E-15</v>
      </c>
      <c r="AJ962">
        <v>42.630545744439587</v>
      </c>
      <c r="AK962">
        <v>0</v>
      </c>
      <c r="AL962">
        <v>9.0147744078934018</v>
      </c>
      <c r="AM962">
        <v>2.7203991354331771</v>
      </c>
      <c r="AN962">
        <v>40.733321349525653</v>
      </c>
      <c r="AO962">
        <v>0.87315900973805682</v>
      </c>
      <c r="AP962">
        <v>24.134578145435441</v>
      </c>
      <c r="AQ962">
        <v>1.565000741581754</v>
      </c>
      <c r="AR962">
        <v>1.698265612486126</v>
      </c>
      <c r="AS962">
        <v>-6.7843912132955738E-3</v>
      </c>
      <c r="AT962">
        <v>7002.9976296648474</v>
      </c>
      <c r="AU962">
        <v>242.75456203780831</v>
      </c>
      <c r="AV962">
        <v>106.1639535190191</v>
      </c>
      <c r="AW962">
        <v>360.22597966384473</v>
      </c>
      <c r="AX962">
        <v>0</v>
      </c>
      <c r="AY962">
        <v>23.18775904378958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51.870048802737692</v>
      </c>
      <c r="BF962">
        <v>0</v>
      </c>
      <c r="BG962">
        <v>0</v>
      </c>
      <c r="BH962">
        <v>4.4850749135225749</v>
      </c>
      <c r="BI962">
        <v>0</v>
      </c>
      <c r="BJ962">
        <v>0</v>
      </c>
      <c r="BK962">
        <v>0</v>
      </c>
      <c r="BL962">
        <v>0</v>
      </c>
      <c r="BM962">
        <v>6.1844958309795102</v>
      </c>
      <c r="BN962">
        <v>50.516657887521554</v>
      </c>
      <c r="BO962">
        <v>6.239679951061829</v>
      </c>
      <c r="BP962">
        <v>0</v>
      </c>
      <c r="BQ962">
        <v>0</v>
      </c>
      <c r="BR962">
        <v>0</v>
      </c>
      <c r="BS962">
        <v>0</v>
      </c>
      <c r="BT962">
        <v>8.5244476795196528E-9</v>
      </c>
      <c r="BU962">
        <v>0</v>
      </c>
      <c r="BV962">
        <v>0.1033933272011659</v>
      </c>
      <c r="BW962">
        <v>0.40861949182439877</v>
      </c>
      <c r="BX962">
        <v>5.0691650099941432</v>
      </c>
      <c r="BY962">
        <v>1.9124321719900639E-2</v>
      </c>
      <c r="BZ962">
        <v>0.2451640784406422</v>
      </c>
      <c r="CA962">
        <v>1.0944056482589839</v>
      </c>
      <c r="CB962">
        <v>0.11996826421667151</v>
      </c>
      <c r="CC962">
        <v>0</v>
      </c>
    </row>
    <row r="963" spans="1:81" x14ac:dyDescent="0.3">
      <c r="A963" s="1">
        <v>959</v>
      </c>
      <c r="B963">
        <v>0.92318482142902369</v>
      </c>
      <c r="C963">
        <v>9.4258268151864044</v>
      </c>
      <c r="D963">
        <v>0.92974748751158298</v>
      </c>
      <c r="E963">
        <v>0.18443355484078189</v>
      </c>
      <c r="F963">
        <v>14.62912942771325</v>
      </c>
      <c r="G963">
        <v>0.19285573827759259</v>
      </c>
      <c r="H963">
        <v>5.4986229611520918E-3</v>
      </c>
      <c r="I963">
        <v>5.1680115221792791E-3</v>
      </c>
      <c r="J963">
        <v>4.527019817104877E-2</v>
      </c>
      <c r="K963">
        <v>0.15577487907798121</v>
      </c>
      <c r="L963">
        <v>0.41363406547279952</v>
      </c>
      <c r="M963">
        <v>682.30139122469564</v>
      </c>
      <c r="N963">
        <v>7.3016796603968342E-2</v>
      </c>
      <c r="O963">
        <v>1.8421296405850169</v>
      </c>
      <c r="P963">
        <v>0.81614312920156562</v>
      </c>
      <c r="Q963">
        <v>0.78591362834934941</v>
      </c>
      <c r="R963">
        <v>156.61918353099861</v>
      </c>
      <c r="S963">
        <v>0.89434734744080779</v>
      </c>
      <c r="T963">
        <v>0.28012131329964191</v>
      </c>
      <c r="U963">
        <v>0.23197717189435549</v>
      </c>
      <c r="V963">
        <v>6.9168845491783537E-2</v>
      </c>
      <c r="W963">
        <v>38.222645759420743</v>
      </c>
      <c r="X963">
        <v>0.49304647255312639</v>
      </c>
      <c r="Y963">
        <v>3.196283391692516</v>
      </c>
      <c r="Z963">
        <v>26.165574107523181</v>
      </c>
      <c r="AA963">
        <v>0.99995036565951401</v>
      </c>
      <c r="AB963">
        <v>3.1964424744753281</v>
      </c>
      <c r="AC963">
        <v>26.164275396508909</v>
      </c>
      <c r="AD963">
        <v>0.99966127034989372</v>
      </c>
      <c r="AE963">
        <v>123.6926269178814</v>
      </c>
      <c r="AF963">
        <v>67.771707437692015</v>
      </c>
      <c r="AG963">
        <v>60.384535147403398</v>
      </c>
      <c r="AH963">
        <v>83.630884402624261</v>
      </c>
      <c r="AI963">
        <v>0</v>
      </c>
      <c r="AJ963">
        <v>59.714151000836857</v>
      </c>
      <c r="AK963">
        <v>0</v>
      </c>
      <c r="AL963">
        <v>8.4401037628654727</v>
      </c>
      <c r="AM963">
        <v>2.6570586033088039</v>
      </c>
      <c r="AN963">
        <v>35.306886579961208</v>
      </c>
      <c r="AO963">
        <v>0.74115965310342447</v>
      </c>
      <c r="AP963">
        <v>21.48433869665277</v>
      </c>
      <c r="AQ963">
        <v>1.4353213168724619</v>
      </c>
      <c r="AR963">
        <v>1.612616053972566</v>
      </c>
      <c r="AS963">
        <v>-9.0269256800769946E-3</v>
      </c>
      <c r="AT963">
        <v>7105.4347394318847</v>
      </c>
      <c r="AU963">
        <v>161.81950132302609</v>
      </c>
      <c r="AV963">
        <v>60.500948667229657</v>
      </c>
      <c r="AW963">
        <v>360.22597966384473</v>
      </c>
      <c r="AX963">
        <v>0</v>
      </c>
      <c r="AY963">
        <v>19.2527316025426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44.232154215504771</v>
      </c>
      <c r="BF963">
        <v>0</v>
      </c>
      <c r="BG963">
        <v>0</v>
      </c>
      <c r="BH963">
        <v>3.606856758388556</v>
      </c>
      <c r="BI963">
        <v>0</v>
      </c>
      <c r="BJ963">
        <v>0</v>
      </c>
      <c r="BK963">
        <v>0</v>
      </c>
      <c r="BL963">
        <v>0</v>
      </c>
      <c r="BM963">
        <v>4.8515939424387664</v>
      </c>
      <c r="BN963">
        <v>43.225198194846122</v>
      </c>
      <c r="BO963">
        <v>4.9145033617246163</v>
      </c>
      <c r="BP963">
        <v>0</v>
      </c>
      <c r="BQ963">
        <v>0</v>
      </c>
      <c r="BR963">
        <v>0</v>
      </c>
      <c r="BS963">
        <v>0</v>
      </c>
      <c r="BT963">
        <v>8.5250213742256167E-9</v>
      </c>
      <c r="BU963">
        <v>0</v>
      </c>
      <c r="BV963">
        <v>8.3503693459948375E-2</v>
      </c>
      <c r="BW963">
        <v>0.32267938630790111</v>
      </c>
      <c r="BX963">
        <v>3.9926485311186699</v>
      </c>
      <c r="BY963">
        <v>1.2934421558067261E-2</v>
      </c>
      <c r="BZ963">
        <v>0.2034691359298863</v>
      </c>
      <c r="CA963">
        <v>0.95962073170049578</v>
      </c>
      <c r="CB963">
        <v>0.10260381220331261</v>
      </c>
      <c r="CC963">
        <v>0</v>
      </c>
    </row>
    <row r="964" spans="1:81" x14ac:dyDescent="0.3">
      <c r="A964" s="1">
        <v>960</v>
      </c>
      <c r="B964">
        <v>0.9529895239441436</v>
      </c>
      <c r="C964">
        <v>10.93716459678039</v>
      </c>
      <c r="D964">
        <v>0.96688237726698278</v>
      </c>
      <c r="E964">
        <v>0.18186582923720121</v>
      </c>
      <c r="F964">
        <v>13.71663918329444</v>
      </c>
      <c r="G964">
        <v>0.1715745938558986</v>
      </c>
      <c r="H964">
        <v>5.4413423735215427E-3</v>
      </c>
      <c r="I964">
        <v>4.7719825773886292E-3</v>
      </c>
      <c r="J964">
        <v>4.7250906243827669E-2</v>
      </c>
      <c r="K964">
        <v>0.2205765623387248</v>
      </c>
      <c r="L964">
        <v>0.47498803274803453</v>
      </c>
      <c r="M964">
        <v>556.28694461838199</v>
      </c>
      <c r="N964">
        <v>6.7988219147322795E-2</v>
      </c>
      <c r="O964">
        <v>1.4419667901872499</v>
      </c>
      <c r="P964">
        <v>0.27335962994136148</v>
      </c>
      <c r="Q964">
        <v>0.73485708100732194</v>
      </c>
      <c r="R964">
        <v>172.6520576704836</v>
      </c>
      <c r="S964">
        <v>0.89181735411091778</v>
      </c>
      <c r="T964">
        <v>0.2488096600204445</v>
      </c>
      <c r="U964">
        <v>0.2968769600339326</v>
      </c>
      <c r="V964">
        <v>7.2792936806308522E-2</v>
      </c>
      <c r="W964">
        <v>38.896675749103252</v>
      </c>
      <c r="X964">
        <v>0.68023839253362572</v>
      </c>
      <c r="Y964">
        <v>3.0889465313154671</v>
      </c>
      <c r="Z964">
        <v>25.769106872271191</v>
      </c>
      <c r="AA964">
        <v>0.99995036577128793</v>
      </c>
      <c r="AB964">
        <v>3.0891043569205259</v>
      </c>
      <c r="AC964">
        <v>25.76782784252698</v>
      </c>
      <c r="AD964">
        <v>0.99999915135024398</v>
      </c>
      <c r="AE964">
        <v>127.0908374176331</v>
      </c>
      <c r="AF964">
        <v>63.348475691582919</v>
      </c>
      <c r="AG964">
        <v>54.49683031586796</v>
      </c>
      <c r="AH964">
        <v>79.597790670153969</v>
      </c>
      <c r="AI964">
        <v>-4.9736845680019076E-16</v>
      </c>
      <c r="AJ964">
        <v>924.67183649423532</v>
      </c>
      <c r="AK964">
        <v>0</v>
      </c>
      <c r="AL964">
        <v>9.1736282854064779</v>
      </c>
      <c r="AM964">
        <v>2.4264126446648451</v>
      </c>
      <c r="AN964">
        <v>36.42860362290908</v>
      </c>
      <c r="AO964">
        <v>0.79980529082365115</v>
      </c>
      <c r="AP964">
        <v>21.681199920312949</v>
      </c>
      <c r="AQ964">
        <v>1.450598863431307</v>
      </c>
      <c r="AR964">
        <v>1.652244032328849</v>
      </c>
      <c r="AS964">
        <v>-9.2544973669138556E-3</v>
      </c>
      <c r="AT964">
        <v>6311.1970345662476</v>
      </c>
      <c r="AU964">
        <v>198.3969198156401</v>
      </c>
      <c r="AV964">
        <v>86.250247024422393</v>
      </c>
      <c r="AW964">
        <v>360.22597966384473</v>
      </c>
      <c r="AX964">
        <v>0</v>
      </c>
      <c r="AY964">
        <v>19.370156650428761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42.797166691432608</v>
      </c>
      <c r="BF964">
        <v>0</v>
      </c>
      <c r="BG964">
        <v>0</v>
      </c>
      <c r="BH964">
        <v>3.7695876448796088</v>
      </c>
      <c r="BI964">
        <v>0</v>
      </c>
      <c r="BJ964">
        <v>0</v>
      </c>
      <c r="BK964">
        <v>0</v>
      </c>
      <c r="BL964">
        <v>0</v>
      </c>
      <c r="BM964">
        <v>5.1162433923049022</v>
      </c>
      <c r="BN964">
        <v>42.084904184548137</v>
      </c>
      <c r="BO964">
        <v>5.1781807274734906</v>
      </c>
      <c r="BP964">
        <v>0</v>
      </c>
      <c r="BQ964">
        <v>0</v>
      </c>
      <c r="BR964">
        <v>0</v>
      </c>
      <c r="BS964">
        <v>0</v>
      </c>
      <c r="BT964">
        <v>8.5248500108718867E-9</v>
      </c>
      <c r="BU964">
        <v>0</v>
      </c>
      <c r="BV964">
        <v>8.836717143711631E-2</v>
      </c>
      <c r="BW964">
        <v>0.33977690194398319</v>
      </c>
      <c r="BX964">
        <v>4.2067220367956581</v>
      </c>
      <c r="BY964">
        <v>1.5679625180213239E-2</v>
      </c>
      <c r="BZ964">
        <v>0.20473906924057619</v>
      </c>
      <c r="CA964">
        <v>0.96790074423310302</v>
      </c>
      <c r="CB964">
        <v>0.110424632924294</v>
      </c>
      <c r="CC964">
        <v>0</v>
      </c>
    </row>
    <row r="965" spans="1:81" x14ac:dyDescent="0.3">
      <c r="A965" s="1">
        <v>961</v>
      </c>
      <c r="B965">
        <v>0.90955199898980121</v>
      </c>
      <c r="C965">
        <v>14.00719089370619</v>
      </c>
      <c r="D965">
        <v>0.98156817685251485</v>
      </c>
      <c r="E965">
        <v>0.20292619073739479</v>
      </c>
      <c r="F965">
        <v>13.557860220937039</v>
      </c>
      <c r="G965">
        <v>0.22122624401448479</v>
      </c>
      <c r="H965">
        <v>5.501020068447964E-3</v>
      </c>
      <c r="I965">
        <v>5.0559151828379464E-3</v>
      </c>
      <c r="J965">
        <v>4.4146178183968092E-2</v>
      </c>
      <c r="K965">
        <v>0.19317094603688389</v>
      </c>
      <c r="L965">
        <v>0.40234093069474502</v>
      </c>
      <c r="M965">
        <v>543.85882677554514</v>
      </c>
      <c r="N965">
        <v>8.1122215059393918E-2</v>
      </c>
      <c r="O965">
        <v>0.92473934948999825</v>
      </c>
      <c r="P965">
        <v>0.69733567656953421</v>
      </c>
      <c r="Q965">
        <v>0.79035640708422683</v>
      </c>
      <c r="R965">
        <v>177.36276802229199</v>
      </c>
      <c r="S965">
        <v>0.89565842348708646</v>
      </c>
      <c r="T965">
        <v>0.27633702541882987</v>
      </c>
      <c r="U965">
        <v>0.23402871316585611</v>
      </c>
      <c r="V965">
        <v>7.0656571283962924E-2</v>
      </c>
      <c r="W965">
        <v>41.561395265977843</v>
      </c>
      <c r="X965">
        <v>0.6655127554747019</v>
      </c>
      <c r="Y965">
        <v>3.017326015220533</v>
      </c>
      <c r="Z965">
        <v>28.6088575056407</v>
      </c>
      <c r="AA965">
        <v>0.99995036569731355</v>
      </c>
      <c r="AB965">
        <v>3.017475918957595</v>
      </c>
      <c r="AC965">
        <v>28.607437524947759</v>
      </c>
      <c r="AD965">
        <v>0.99999999988370181</v>
      </c>
      <c r="AE965">
        <v>133.6724344765457</v>
      </c>
      <c r="AF965">
        <v>69.210539333491781</v>
      </c>
      <c r="AG965">
        <v>60.996836043054202</v>
      </c>
      <c r="AH965">
        <v>86.32030983292799</v>
      </c>
      <c r="AI965">
        <v>3.496574406177361E-15</v>
      </c>
      <c r="AJ965">
        <v>20.28382244636305</v>
      </c>
      <c r="AK965">
        <v>0</v>
      </c>
      <c r="AL965">
        <v>8.4520066301636465</v>
      </c>
      <c r="AM965">
        <v>2.7434485411231671</v>
      </c>
      <c r="AN965">
        <v>38.980766218321179</v>
      </c>
      <c r="AO965">
        <v>0.92329993251652476</v>
      </c>
      <c r="AP965">
        <v>23.295451763313562</v>
      </c>
      <c r="AQ965">
        <v>1.5323162145957401</v>
      </c>
      <c r="AR965">
        <v>1.671292849450404</v>
      </c>
      <c r="AS965">
        <v>-7.2812185187272546E-3</v>
      </c>
      <c r="AT965">
        <v>7009.4441478713989</v>
      </c>
      <c r="AU965">
        <v>286.06745153931962</v>
      </c>
      <c r="AV965">
        <v>96.310956222212354</v>
      </c>
      <c r="AW965">
        <v>360.22597966384473</v>
      </c>
      <c r="AX965">
        <v>0</v>
      </c>
      <c r="AY965">
        <v>21.901215004547911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49.277927811789922</v>
      </c>
      <c r="BF965">
        <v>0</v>
      </c>
      <c r="BG965">
        <v>0</v>
      </c>
      <c r="BH965">
        <v>4.2033125847433839</v>
      </c>
      <c r="BI965">
        <v>0</v>
      </c>
      <c r="BJ965">
        <v>0</v>
      </c>
      <c r="BK965">
        <v>0</v>
      </c>
      <c r="BL965">
        <v>0</v>
      </c>
      <c r="BM965">
        <v>5.7379786553734213</v>
      </c>
      <c r="BN965">
        <v>48.155473266625521</v>
      </c>
      <c r="BO965">
        <v>5.7982103052960454</v>
      </c>
      <c r="BP965">
        <v>0</v>
      </c>
      <c r="BQ965">
        <v>0</v>
      </c>
      <c r="BR965">
        <v>0</v>
      </c>
      <c r="BS965">
        <v>0</v>
      </c>
      <c r="BT965">
        <v>8.5248202085494998E-9</v>
      </c>
      <c r="BU965">
        <v>0</v>
      </c>
      <c r="BV965">
        <v>9.6342381685931497E-2</v>
      </c>
      <c r="BW965">
        <v>0.37982907766791429</v>
      </c>
      <c r="BX965">
        <v>4.7102942710350009</v>
      </c>
      <c r="BY965">
        <v>2.2357505491030469E-2</v>
      </c>
      <c r="BZ965">
        <v>0.23154912491537319</v>
      </c>
      <c r="CA965">
        <v>1.061636166687244</v>
      </c>
      <c r="CB965">
        <v>0.1143168373913465</v>
      </c>
      <c r="CC965">
        <v>0</v>
      </c>
    </row>
    <row r="966" spans="1:81" x14ac:dyDescent="0.3">
      <c r="A966" s="1">
        <v>962</v>
      </c>
      <c r="B966">
        <v>1.0360487881761009</v>
      </c>
      <c r="C966">
        <v>9.7082208807957073</v>
      </c>
      <c r="D966">
        <v>0.91062272316527026</v>
      </c>
      <c r="E966">
        <v>0.17439757636532921</v>
      </c>
      <c r="F966">
        <v>15.921489996419369</v>
      </c>
      <c r="G966">
        <v>0.1959313384901189</v>
      </c>
      <c r="H966">
        <v>5.5743080424324517E-3</v>
      </c>
      <c r="I966">
        <v>4.67169104594479E-3</v>
      </c>
      <c r="J966">
        <v>5.242806936882393E-2</v>
      </c>
      <c r="K966">
        <v>0.13574138138457259</v>
      </c>
      <c r="L966">
        <v>0.58931368510712312</v>
      </c>
      <c r="M966">
        <v>742.20988501837076</v>
      </c>
      <c r="N966">
        <v>8.0533767390659025E-2</v>
      </c>
      <c r="O966">
        <v>0.5191906744098973</v>
      </c>
      <c r="P966">
        <v>0.51371469420263949</v>
      </c>
      <c r="Q966">
        <v>0.76233201852709975</v>
      </c>
      <c r="R966">
        <v>145.80051573528149</v>
      </c>
      <c r="S966">
        <v>0.89643126737260714</v>
      </c>
      <c r="T966">
        <v>0.2397409214243614</v>
      </c>
      <c r="U966">
        <v>0.24761819972465829</v>
      </c>
      <c r="V966">
        <v>6.8478368834639675E-2</v>
      </c>
      <c r="W966">
        <v>41.035428616389197</v>
      </c>
      <c r="X966">
        <v>0.63251244046022737</v>
      </c>
      <c r="Y966">
        <v>2.975982230049683</v>
      </c>
      <c r="Z966">
        <v>24.8721117590365</v>
      </c>
      <c r="AA966">
        <v>0.99995036599142573</v>
      </c>
      <c r="AB966">
        <v>2.9761301660779251</v>
      </c>
      <c r="AC966">
        <v>24.870877256428191</v>
      </c>
      <c r="AD966">
        <v>0.99751914018318921</v>
      </c>
      <c r="AE966">
        <v>114.70060499172359</v>
      </c>
      <c r="AF966">
        <v>59.336498914851028</v>
      </c>
      <c r="AG966">
        <v>52.331897959692427</v>
      </c>
      <c r="AH966">
        <v>74.017412593936484</v>
      </c>
      <c r="AI966">
        <v>-2.9996498769080942E-15</v>
      </c>
      <c r="AJ966">
        <v>28.912937164190229</v>
      </c>
      <c r="AK966">
        <v>0</v>
      </c>
      <c r="AL966">
        <v>7.8404521152331794</v>
      </c>
      <c r="AM966">
        <v>2.379629149367855</v>
      </c>
      <c r="AN966">
        <v>32.496186593943072</v>
      </c>
      <c r="AO966">
        <v>0.69567012018898589</v>
      </c>
      <c r="AP966">
        <v>20.086479262455569</v>
      </c>
      <c r="AQ966">
        <v>1.3815940590771081</v>
      </c>
      <c r="AR966">
        <v>1.599723038609592</v>
      </c>
      <c r="AS966">
        <v>-1.00094644278606E-2</v>
      </c>
      <c r="AT966">
        <v>6081.1633769897962</v>
      </c>
      <c r="AU966">
        <v>144.07850479612651</v>
      </c>
      <c r="AV966">
        <v>61.149393220465619</v>
      </c>
      <c r="AW966">
        <v>360.22597966384473</v>
      </c>
      <c r="AX966">
        <v>0</v>
      </c>
      <c r="AY966">
        <v>17.265702206615579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39.894895465218198</v>
      </c>
      <c r="BF966">
        <v>0</v>
      </c>
      <c r="BG966">
        <v>0</v>
      </c>
      <c r="BH966">
        <v>3.1961029461787831</v>
      </c>
      <c r="BI966">
        <v>0</v>
      </c>
      <c r="BJ966">
        <v>0</v>
      </c>
      <c r="BK966">
        <v>0</v>
      </c>
      <c r="BL966">
        <v>0</v>
      </c>
      <c r="BM966">
        <v>4.2179573532293064</v>
      </c>
      <c r="BN966">
        <v>39.283617061330013</v>
      </c>
      <c r="BO966">
        <v>4.2783948216755192</v>
      </c>
      <c r="BP966">
        <v>0</v>
      </c>
      <c r="BQ966">
        <v>0</v>
      </c>
      <c r="BR966">
        <v>0</v>
      </c>
      <c r="BS966">
        <v>0</v>
      </c>
      <c r="BT966">
        <v>8.5249096155166621E-9</v>
      </c>
      <c r="BU966">
        <v>0</v>
      </c>
      <c r="BV966">
        <v>7.3656124052249514E-2</v>
      </c>
      <c r="BW966">
        <v>0.28197828622259957</v>
      </c>
      <c r="BX966">
        <v>3.4760961761583471</v>
      </c>
      <c r="BY966">
        <v>1.1552316428174661E-2</v>
      </c>
      <c r="BZ966">
        <v>0.18237620945499619</v>
      </c>
      <c r="CA966">
        <v>0.90510014287110663</v>
      </c>
      <c r="CB966">
        <v>0.1001435304643154</v>
      </c>
      <c r="CC966">
        <v>0</v>
      </c>
    </row>
    <row r="967" spans="1:81" x14ac:dyDescent="0.3">
      <c r="A967" s="1">
        <v>963</v>
      </c>
      <c r="B967">
        <v>1.0705446543214581</v>
      </c>
      <c r="C967">
        <v>12.06366514215431</v>
      </c>
      <c r="D967">
        <v>0.97578069618245256</v>
      </c>
      <c r="E967">
        <v>0.18973961478029611</v>
      </c>
      <c r="F967">
        <v>14.207674807784491</v>
      </c>
      <c r="G967">
        <v>0.17955225772056119</v>
      </c>
      <c r="H967">
        <v>5.3664124344221173E-3</v>
      </c>
      <c r="I967">
        <v>4.9783738829951608E-3</v>
      </c>
      <c r="J967">
        <v>4.6789529524327959E-2</v>
      </c>
      <c r="K967">
        <v>8.5557015317047347E-2</v>
      </c>
      <c r="L967">
        <v>0.44735534194179938</v>
      </c>
      <c r="M967">
        <v>542.76451391225078</v>
      </c>
      <c r="N967">
        <v>8.3818824732881353E-2</v>
      </c>
      <c r="O967">
        <v>0.87634757333598567</v>
      </c>
      <c r="P967">
        <v>0.6047531796930965</v>
      </c>
      <c r="Q967">
        <v>0.83253130451139246</v>
      </c>
      <c r="R967">
        <v>169.94507486029769</v>
      </c>
      <c r="S967">
        <v>0.92857011035140347</v>
      </c>
      <c r="T967">
        <v>0.26320886389883869</v>
      </c>
      <c r="U967">
        <v>0.24270745408612579</v>
      </c>
      <c r="V967">
        <v>6.9430946421471185E-2</v>
      </c>
      <c r="W967">
        <v>38.097978154202913</v>
      </c>
      <c r="X967">
        <v>0.73381334483616822</v>
      </c>
      <c r="Y967">
        <v>3.043265074257445</v>
      </c>
      <c r="Z967">
        <v>27.856734576232391</v>
      </c>
      <c r="AA967">
        <v>0.9999503657633888</v>
      </c>
      <c r="AB967">
        <v>3.0434182665108209</v>
      </c>
      <c r="AC967">
        <v>27.855351928477219</v>
      </c>
      <c r="AD967">
        <v>0.99885104312249362</v>
      </c>
      <c r="AE967">
        <v>128.3468423769165</v>
      </c>
      <c r="AF967">
        <v>68.323381100579468</v>
      </c>
      <c r="AG967">
        <v>60.627303242012168</v>
      </c>
      <c r="AH967">
        <v>84.773773114482808</v>
      </c>
      <c r="AI967">
        <v>-1.553596644046085E-15</v>
      </c>
      <c r="AJ967">
        <v>474.51615900942119</v>
      </c>
      <c r="AK967">
        <v>0</v>
      </c>
      <c r="AL967">
        <v>9.1368428001833148</v>
      </c>
      <c r="AM967">
        <v>3.2337780214222929</v>
      </c>
      <c r="AN967">
        <v>36.500030086792762</v>
      </c>
      <c r="AO967">
        <v>0.85516161327036522</v>
      </c>
      <c r="AP967">
        <v>21.341464954817539</v>
      </c>
      <c r="AQ967">
        <v>1.5196174842013459</v>
      </c>
      <c r="AR967">
        <v>1.6375042959273829</v>
      </c>
      <c r="AS967">
        <v>-8.5192447566521581E-3</v>
      </c>
      <c r="AT967">
        <v>6676.4409435445768</v>
      </c>
      <c r="AU967">
        <v>219.6212294941497</v>
      </c>
      <c r="AV967">
        <v>178.04248818072051</v>
      </c>
      <c r="AW967">
        <v>360.22597966384473</v>
      </c>
      <c r="AX967">
        <v>0</v>
      </c>
      <c r="AY967">
        <v>18.63147781483163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52.671195855385093</v>
      </c>
      <c r="BF967">
        <v>0</v>
      </c>
      <c r="BG967">
        <v>0</v>
      </c>
      <c r="BH967">
        <v>3.8158766749988162</v>
      </c>
      <c r="BI967">
        <v>0</v>
      </c>
      <c r="BJ967">
        <v>0</v>
      </c>
      <c r="BK967">
        <v>0</v>
      </c>
      <c r="BL967">
        <v>0</v>
      </c>
      <c r="BM967">
        <v>5.1340785735096466</v>
      </c>
      <c r="BN967">
        <v>51.721891914157233</v>
      </c>
      <c r="BO967">
        <v>5.1950654593734926</v>
      </c>
      <c r="BP967">
        <v>0</v>
      </c>
      <c r="BQ967">
        <v>0</v>
      </c>
      <c r="BR967">
        <v>0</v>
      </c>
      <c r="BS967">
        <v>0</v>
      </c>
      <c r="BT967">
        <v>8.5247308015823358E-9</v>
      </c>
      <c r="BU967">
        <v>0</v>
      </c>
      <c r="BV967">
        <v>8.8611505690186568E-2</v>
      </c>
      <c r="BW967">
        <v>0.341379429639113</v>
      </c>
      <c r="BX967">
        <v>4.2205045349728909</v>
      </c>
      <c r="BY967">
        <v>1.735054468496143E-2</v>
      </c>
      <c r="BZ967">
        <v>0.19698575127714901</v>
      </c>
      <c r="CA967">
        <v>1.034169628509348</v>
      </c>
      <c r="CB967">
        <v>0.10747114920597441</v>
      </c>
      <c r="CC967">
        <v>0</v>
      </c>
    </row>
    <row r="968" spans="1:81" x14ac:dyDescent="0.3">
      <c r="A968" s="1">
        <v>964</v>
      </c>
      <c r="B968">
        <v>1.068503759099932</v>
      </c>
      <c r="C968">
        <v>10.88909472686726</v>
      </c>
      <c r="D968">
        <v>0.96608114607741424</v>
      </c>
      <c r="E968">
        <v>0.18796906835844801</v>
      </c>
      <c r="F968">
        <v>14.64706291650891</v>
      </c>
      <c r="G968">
        <v>0.1769238037951385</v>
      </c>
      <c r="H968">
        <v>5.2655008374987086E-3</v>
      </c>
      <c r="I968">
        <v>5.5826745423023221E-3</v>
      </c>
      <c r="J968">
        <v>4.521766635649737E-2</v>
      </c>
      <c r="K968">
        <v>0.15854241566998259</v>
      </c>
      <c r="L968">
        <v>0.555897974083429</v>
      </c>
      <c r="M968">
        <v>773.44501751914618</v>
      </c>
      <c r="N968">
        <v>6.9869394741709279E-2</v>
      </c>
      <c r="O968">
        <v>0.3154257324034978</v>
      </c>
      <c r="P968">
        <v>0.93600688850758451</v>
      </c>
      <c r="Q968">
        <v>0.75001573492518692</v>
      </c>
      <c r="R968">
        <v>172.00626874023251</v>
      </c>
      <c r="S968">
        <v>0.85973892070613456</v>
      </c>
      <c r="T968">
        <v>0.27263032004412968</v>
      </c>
      <c r="U968">
        <v>0.27769127597644921</v>
      </c>
      <c r="V968">
        <v>7.1798145461235419E-2</v>
      </c>
      <c r="W968">
        <v>41.967132919975633</v>
      </c>
      <c r="X968">
        <v>0.84353884739513618</v>
      </c>
      <c r="Y968">
        <v>3.19330924076348</v>
      </c>
      <c r="Z968">
        <v>25.548448372291229</v>
      </c>
      <c r="AA968">
        <v>0.99995036564929263</v>
      </c>
      <c r="AB968">
        <v>3.1934721192729101</v>
      </c>
      <c r="AC968">
        <v>25.54718029164469</v>
      </c>
      <c r="AD968">
        <v>0.99793603200079606</v>
      </c>
      <c r="AE968">
        <v>125.72207599767719</v>
      </c>
      <c r="AF968">
        <v>65.488729982960379</v>
      </c>
      <c r="AG968">
        <v>57.12916924325156</v>
      </c>
      <c r="AH968">
        <v>81.582527323778066</v>
      </c>
      <c r="AI968">
        <v>-1.9179129819422149E-15</v>
      </c>
      <c r="AJ968">
        <v>890.74049371131696</v>
      </c>
      <c r="AK968">
        <v>0</v>
      </c>
      <c r="AL968">
        <v>9.1091690530525575</v>
      </c>
      <c r="AM968">
        <v>2.4572950008271368</v>
      </c>
      <c r="AN968">
        <v>35.651607398771482</v>
      </c>
      <c r="AO968">
        <v>0.79104775820528161</v>
      </c>
      <c r="AP968">
        <v>21.71604686054577</v>
      </c>
      <c r="AQ968">
        <v>1.4482447066999971</v>
      </c>
      <c r="AR968">
        <v>1.6296012520197389</v>
      </c>
      <c r="AS968">
        <v>-8.7288440573199191E-3</v>
      </c>
      <c r="AT968">
        <v>6915.4214802350371</v>
      </c>
      <c r="AU968">
        <v>190.17476972565169</v>
      </c>
      <c r="AV968">
        <v>99.821456766461665</v>
      </c>
      <c r="AW968">
        <v>360.22597966384473</v>
      </c>
      <c r="AX968">
        <v>0</v>
      </c>
      <c r="AY968">
        <v>19.60592526455719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45.134506659613493</v>
      </c>
      <c r="BF968">
        <v>0</v>
      </c>
      <c r="BG968">
        <v>0</v>
      </c>
      <c r="BH968">
        <v>3.6683426275988111</v>
      </c>
      <c r="BI968">
        <v>0</v>
      </c>
      <c r="BJ968">
        <v>0</v>
      </c>
      <c r="BK968">
        <v>0</v>
      </c>
      <c r="BL968">
        <v>0</v>
      </c>
      <c r="BM968">
        <v>4.9324734238620929</v>
      </c>
      <c r="BN968">
        <v>44.060835420890697</v>
      </c>
      <c r="BO968">
        <v>4.9947805742280984</v>
      </c>
      <c r="BP968">
        <v>0</v>
      </c>
      <c r="BQ968">
        <v>0</v>
      </c>
      <c r="BR968">
        <v>0</v>
      </c>
      <c r="BS968">
        <v>0</v>
      </c>
      <c r="BT968">
        <v>8.5249021649360658E-9</v>
      </c>
      <c r="BU968">
        <v>0</v>
      </c>
      <c r="BV968">
        <v>8.5653713367375706E-2</v>
      </c>
      <c r="BW968">
        <v>0.32790224946325508</v>
      </c>
      <c r="BX968">
        <v>4.0579602883444057</v>
      </c>
      <c r="BY968">
        <v>1.5077388125566939E-2</v>
      </c>
      <c r="BZ968">
        <v>0.20720153710227099</v>
      </c>
      <c r="CA968">
        <v>0.97453880305997465</v>
      </c>
      <c r="CB968">
        <v>0.1059090454612069</v>
      </c>
      <c r="CC968">
        <v>0</v>
      </c>
    </row>
    <row r="969" spans="1:81" x14ac:dyDescent="0.3">
      <c r="A969" s="1">
        <v>965</v>
      </c>
      <c r="B969">
        <v>1.012858184516344</v>
      </c>
      <c r="C969">
        <v>9.6574297588451579</v>
      </c>
      <c r="D969">
        <v>0.96834828774489345</v>
      </c>
      <c r="E969">
        <v>0.17905482767902831</v>
      </c>
      <c r="F969">
        <v>17.024753723629338</v>
      </c>
      <c r="G969">
        <v>0.18897302771709409</v>
      </c>
      <c r="H969">
        <v>5.4747824744512336E-3</v>
      </c>
      <c r="I969">
        <v>5.6386321769769359E-3</v>
      </c>
      <c r="J969">
        <v>4.8717220048852719E-2</v>
      </c>
      <c r="K969">
        <v>0.1737167008027137</v>
      </c>
      <c r="L969">
        <v>0.505120478144093</v>
      </c>
      <c r="M969">
        <v>549.6517431437519</v>
      </c>
      <c r="N969">
        <v>7.8159937177681937E-2</v>
      </c>
      <c r="O969">
        <v>1.253723476754167</v>
      </c>
      <c r="P969">
        <v>9.4090474479863073E-2</v>
      </c>
      <c r="Q969">
        <v>0.73107783727356934</v>
      </c>
      <c r="R969">
        <v>184.1338651746002</v>
      </c>
      <c r="S969">
        <v>0.90917316531743853</v>
      </c>
      <c r="T969">
        <v>0.30372715606880452</v>
      </c>
      <c r="U969">
        <v>0.28656307745689852</v>
      </c>
      <c r="V969">
        <v>6.8642797111664725E-2</v>
      </c>
      <c r="W969">
        <v>36.6654346386565</v>
      </c>
      <c r="X969">
        <v>0.78620499685582035</v>
      </c>
      <c r="Y969">
        <v>3.407522113333441</v>
      </c>
      <c r="Z969">
        <v>25.90090455432388</v>
      </c>
      <c r="AA969">
        <v>0.99995036601504828</v>
      </c>
      <c r="AB969">
        <v>3.4076918673306622</v>
      </c>
      <c r="AC969">
        <v>25.899618989217</v>
      </c>
      <c r="AD969">
        <v>0.99999956860150852</v>
      </c>
      <c r="AE969">
        <v>113.3539110293523</v>
      </c>
      <c r="AF969">
        <v>73.640258032414863</v>
      </c>
      <c r="AG969">
        <v>66.063608374806819</v>
      </c>
      <c r="AH969">
        <v>88.256385777485434</v>
      </c>
      <c r="AI969">
        <v>-1.014095660089248E-15</v>
      </c>
      <c r="AJ969">
        <v>84.875724098994397</v>
      </c>
      <c r="AK969">
        <v>0</v>
      </c>
      <c r="AL969">
        <v>8.0631519745181013</v>
      </c>
      <c r="AM969">
        <v>2.4646748032737391</v>
      </c>
      <c r="AN969">
        <v>31.660599056801001</v>
      </c>
      <c r="AO969">
        <v>0.72014192124652487</v>
      </c>
      <c r="AP969">
        <v>19.734903038525371</v>
      </c>
      <c r="AQ969">
        <v>1.403937191756998</v>
      </c>
      <c r="AR969">
        <v>1.576300641007879</v>
      </c>
      <c r="AS969">
        <v>-9.5271683369279776E-3</v>
      </c>
      <c r="AT969">
        <v>7704.2102245594906</v>
      </c>
      <c r="AU969">
        <v>136.81047129217259</v>
      </c>
      <c r="AV969">
        <v>76.610418083981187</v>
      </c>
      <c r="AW969">
        <v>360.22597966384473</v>
      </c>
      <c r="AX969">
        <v>0</v>
      </c>
      <c r="AY969">
        <v>16.76821586304732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38.481425404669231</v>
      </c>
      <c r="BF969">
        <v>0</v>
      </c>
      <c r="BG969">
        <v>0</v>
      </c>
      <c r="BH969">
        <v>3.1027840791659802</v>
      </c>
      <c r="BI969">
        <v>0</v>
      </c>
      <c r="BJ969">
        <v>0</v>
      </c>
      <c r="BK969">
        <v>0</v>
      </c>
      <c r="BL969">
        <v>0</v>
      </c>
      <c r="BM969">
        <v>4.0343232472889303</v>
      </c>
      <c r="BN969">
        <v>38.282391226230253</v>
      </c>
      <c r="BO969">
        <v>4.0961063054449376</v>
      </c>
      <c r="BP969">
        <v>0</v>
      </c>
      <c r="BQ969">
        <v>0</v>
      </c>
      <c r="BR969">
        <v>0</v>
      </c>
      <c r="BS969">
        <v>0</v>
      </c>
      <c r="BT969">
        <v>8.5250809788703921E-9</v>
      </c>
      <c r="BU969">
        <v>0</v>
      </c>
      <c r="BV969">
        <v>7.1434371919771464E-2</v>
      </c>
      <c r="BW969">
        <v>0.27027444284170299</v>
      </c>
      <c r="BX969">
        <v>3.3280905262502811</v>
      </c>
      <c r="BY969">
        <v>1.10237201000732E-2</v>
      </c>
      <c r="BZ969">
        <v>0.1770980613057645</v>
      </c>
      <c r="CA969">
        <v>0.93030535054141783</v>
      </c>
      <c r="CB969">
        <v>9.5785503505961003E-2</v>
      </c>
      <c r="CC969">
        <v>0</v>
      </c>
    </row>
    <row r="970" spans="1:81" x14ac:dyDescent="0.3">
      <c r="A970" s="1">
        <v>966</v>
      </c>
      <c r="B970">
        <v>0.92965001748625187</v>
      </c>
      <c r="C970">
        <v>12.1513189604544</v>
      </c>
      <c r="D970">
        <v>0.97605835543001906</v>
      </c>
      <c r="E970">
        <v>0.20115880271150441</v>
      </c>
      <c r="F970">
        <v>15.8057943276118</v>
      </c>
      <c r="G970">
        <v>0.1696929100362303</v>
      </c>
      <c r="H970">
        <v>4.3885246476843831E-3</v>
      </c>
      <c r="I970">
        <v>5.7447434317181448E-3</v>
      </c>
      <c r="J970">
        <v>5.0898427186985708E-2</v>
      </c>
      <c r="K970">
        <v>0.1135653056449267</v>
      </c>
      <c r="L970">
        <v>0.40252257211181042</v>
      </c>
      <c r="M970">
        <v>882.08649996761562</v>
      </c>
      <c r="N970">
        <v>7.6345458814879766E-2</v>
      </c>
      <c r="O970">
        <v>0.97575561166764002</v>
      </c>
      <c r="P970">
        <v>0.1286163191861405</v>
      </c>
      <c r="Q970">
        <v>0.87158586969037444</v>
      </c>
      <c r="R970">
        <v>171.79138290765479</v>
      </c>
      <c r="S970">
        <v>0.88962568175823131</v>
      </c>
      <c r="T970">
        <v>0.27320182701280882</v>
      </c>
      <c r="U970">
        <v>0.2329629547350652</v>
      </c>
      <c r="V970">
        <v>7.2270009757292419E-2</v>
      </c>
      <c r="W970">
        <v>36.305492863570947</v>
      </c>
      <c r="X970">
        <v>0.74730425030670755</v>
      </c>
      <c r="Y970">
        <v>2.9655005864855961</v>
      </c>
      <c r="Z970">
        <v>27.781987289614172</v>
      </c>
      <c r="AA970">
        <v>0.99995036588843611</v>
      </c>
      <c r="AB970">
        <v>2.965644108718517</v>
      </c>
      <c r="AC970">
        <v>27.780608355357568</v>
      </c>
      <c r="AD970">
        <v>0.98557151591479941</v>
      </c>
      <c r="AE970">
        <v>127.6815294438839</v>
      </c>
      <c r="AF970">
        <v>66.042165693061293</v>
      </c>
      <c r="AG970">
        <v>59.116762623247581</v>
      </c>
      <c r="AH970">
        <v>82.385615968795975</v>
      </c>
      <c r="AI970">
        <v>2.4807307820726581E-15</v>
      </c>
      <c r="AJ970">
        <v>-812.60325289377943</v>
      </c>
      <c r="AK970">
        <v>0</v>
      </c>
      <c r="AL970">
        <v>9.8000478343019939</v>
      </c>
      <c r="AM970">
        <v>2.7084071955069011</v>
      </c>
      <c r="AN970">
        <v>35.320575105105618</v>
      </c>
      <c r="AO970">
        <v>0.8140693935996528</v>
      </c>
      <c r="AP970">
        <v>21.98499866879359</v>
      </c>
      <c r="AQ970">
        <v>1.5374657831286911</v>
      </c>
      <c r="AR970">
        <v>1.6377518702365099</v>
      </c>
      <c r="AS970">
        <v>-7.7268158157882284E-3</v>
      </c>
      <c r="AT970">
        <v>6929.918076089335</v>
      </c>
      <c r="AU970">
        <v>208.9736402056426</v>
      </c>
      <c r="AV970">
        <v>66.192508359924048</v>
      </c>
      <c r="AW970">
        <v>360.22597966384473</v>
      </c>
      <c r="AX970">
        <v>0</v>
      </c>
      <c r="AY970">
        <v>20.1041896343961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46.596807005942551</v>
      </c>
      <c r="BF970">
        <v>0</v>
      </c>
      <c r="BG970">
        <v>0</v>
      </c>
      <c r="BH970">
        <v>3.687756365192886</v>
      </c>
      <c r="BI970">
        <v>0</v>
      </c>
      <c r="BJ970">
        <v>0</v>
      </c>
      <c r="BK970">
        <v>0</v>
      </c>
      <c r="BL970">
        <v>0</v>
      </c>
      <c r="BM970">
        <v>4.8596827937077167</v>
      </c>
      <c r="BN970">
        <v>46.154196275544138</v>
      </c>
      <c r="BO970">
        <v>4.9169114675720218</v>
      </c>
      <c r="BP970">
        <v>0</v>
      </c>
      <c r="BQ970">
        <v>0</v>
      </c>
      <c r="BR970">
        <v>0</v>
      </c>
      <c r="BS970">
        <v>0</v>
      </c>
      <c r="BT970">
        <v>8.5249990224838261E-9</v>
      </c>
      <c r="BU970">
        <v>0</v>
      </c>
      <c r="BV970">
        <v>8.5642861512752383E-2</v>
      </c>
      <c r="BW970">
        <v>0.3239021644738449</v>
      </c>
      <c r="BX970">
        <v>3.9952339109330022</v>
      </c>
      <c r="BY970">
        <v>1.6516421255829389E-2</v>
      </c>
      <c r="BZ970">
        <v>0.2124807462791706</v>
      </c>
      <c r="CA970">
        <v>1.0635052527701441</v>
      </c>
      <c r="CB970">
        <v>0.1075203287270209</v>
      </c>
      <c r="CC970">
        <v>0</v>
      </c>
    </row>
    <row r="971" spans="1:81" x14ac:dyDescent="0.3">
      <c r="A971" s="1">
        <v>967</v>
      </c>
      <c r="B971">
        <v>0.98484054619697503</v>
      </c>
      <c r="C971">
        <v>11.86852458550662</v>
      </c>
      <c r="D971">
        <v>0.95851840050149184</v>
      </c>
      <c r="E971">
        <v>0.19289868122026241</v>
      </c>
      <c r="F971">
        <v>17.747567787377069</v>
      </c>
      <c r="G971">
        <v>0.18757896234098159</v>
      </c>
      <c r="H971">
        <v>4.9835020277167082E-3</v>
      </c>
      <c r="I971">
        <v>5.4884585692929946E-3</v>
      </c>
      <c r="J971">
        <v>4.9731783405693113E-2</v>
      </c>
      <c r="K971">
        <v>8.3901765843099538E-2</v>
      </c>
      <c r="L971">
        <v>0.58500431222732807</v>
      </c>
      <c r="M971">
        <v>600.12528616667453</v>
      </c>
      <c r="N971">
        <v>8.1923381969323222E-2</v>
      </c>
      <c r="O971">
        <v>1.6755771277887901</v>
      </c>
      <c r="P971">
        <v>0.93329246446419845</v>
      </c>
      <c r="Q971">
        <v>0.85244425832473381</v>
      </c>
      <c r="R971">
        <v>182.53371740353549</v>
      </c>
      <c r="S971">
        <v>0.91514970050652045</v>
      </c>
      <c r="T971">
        <v>0.26078580334727058</v>
      </c>
      <c r="U971">
        <v>0.22197967900008869</v>
      </c>
      <c r="V971">
        <v>6.9121890685326162E-2</v>
      </c>
      <c r="W971">
        <v>42.321260964896631</v>
      </c>
      <c r="X971">
        <v>0.90121293594173346</v>
      </c>
      <c r="Y971">
        <v>2.9441466197978841</v>
      </c>
      <c r="Z971">
        <v>27.393398990106949</v>
      </c>
      <c r="AA971">
        <v>0.99995036577202723</v>
      </c>
      <c r="AB971">
        <v>2.9442924965494952</v>
      </c>
      <c r="AC971">
        <v>27.392039339896531</v>
      </c>
      <c r="AD971">
        <v>0.98170405748583789</v>
      </c>
      <c r="AE971">
        <v>117.75383054158389</v>
      </c>
      <c r="AF971">
        <v>65.537618282719919</v>
      </c>
      <c r="AG971">
        <v>58.545121908962123</v>
      </c>
      <c r="AH971">
        <v>80.648558810798292</v>
      </c>
      <c r="AI971">
        <v>1.020761913151725E-15</v>
      </c>
      <c r="AJ971">
        <v>-37.983156398287967</v>
      </c>
      <c r="AK971">
        <v>0</v>
      </c>
      <c r="AL971">
        <v>8.6156878240332944</v>
      </c>
      <c r="AM971">
        <v>3.018367334421503</v>
      </c>
      <c r="AN971">
        <v>32.161248402754481</v>
      </c>
      <c r="AO971">
        <v>0.78642100379926139</v>
      </c>
      <c r="AP971">
        <v>20.32761535480617</v>
      </c>
      <c r="AQ971">
        <v>1.539286972222216</v>
      </c>
      <c r="AR971">
        <v>1.599343192693514</v>
      </c>
      <c r="AS971">
        <v>-8.5499041285589331E-3</v>
      </c>
      <c r="AT971">
        <v>6614.978649169132</v>
      </c>
      <c r="AU971">
        <v>172.93574469894159</v>
      </c>
      <c r="AV971">
        <v>136.76017109823999</v>
      </c>
      <c r="AW971">
        <v>360.22597966384473</v>
      </c>
      <c r="AX971">
        <v>0</v>
      </c>
      <c r="AY971">
        <v>17.620802654817009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56.656026873500423</v>
      </c>
      <c r="BF971">
        <v>0</v>
      </c>
      <c r="BG971">
        <v>0</v>
      </c>
      <c r="BH971">
        <v>3.2537793434872331</v>
      </c>
      <c r="BI971">
        <v>0</v>
      </c>
      <c r="BJ971">
        <v>0</v>
      </c>
      <c r="BK971">
        <v>0</v>
      </c>
      <c r="BL971">
        <v>0</v>
      </c>
      <c r="BM971">
        <v>4.1444762182677444</v>
      </c>
      <c r="BN971">
        <v>55.658883322014937</v>
      </c>
      <c r="BO971">
        <v>4.2040755399570946</v>
      </c>
      <c r="BP971">
        <v>0</v>
      </c>
      <c r="BQ971">
        <v>0</v>
      </c>
      <c r="BR971">
        <v>0</v>
      </c>
      <c r="BS971">
        <v>0</v>
      </c>
      <c r="BT971">
        <v>8.5250884294509885E-9</v>
      </c>
      <c r="BU971">
        <v>0</v>
      </c>
      <c r="BV971">
        <v>7.377065760252717E-2</v>
      </c>
      <c r="BW971">
        <v>0.27836049394996409</v>
      </c>
      <c r="BX971">
        <v>3.416460135898483</v>
      </c>
      <c r="BY971">
        <v>1.3799071293487579E-2</v>
      </c>
      <c r="BZ971">
        <v>0.18615334046458529</v>
      </c>
      <c r="CA971">
        <v>1.053074311039752</v>
      </c>
      <c r="CB971">
        <v>0.100071697092216</v>
      </c>
      <c r="CC971">
        <v>0</v>
      </c>
    </row>
    <row r="972" spans="1:81" x14ac:dyDescent="0.3">
      <c r="A972" s="1">
        <v>968</v>
      </c>
      <c r="B972">
        <v>0.94167356104286759</v>
      </c>
      <c r="C972">
        <v>6.8327184873021931</v>
      </c>
      <c r="D972">
        <v>0.93409366366997637</v>
      </c>
      <c r="E972">
        <v>0.18912750915107029</v>
      </c>
      <c r="F972">
        <v>17.30118095782105</v>
      </c>
      <c r="G972">
        <v>0.19384981699640269</v>
      </c>
      <c r="H972">
        <v>5.2680112835109347E-3</v>
      </c>
      <c r="I972">
        <v>5.3814718951635948E-3</v>
      </c>
      <c r="J972">
        <v>4.5163884719477868E-2</v>
      </c>
      <c r="K972">
        <v>9.1354746177325252E-2</v>
      </c>
      <c r="L972">
        <v>0.41538749614332249</v>
      </c>
      <c r="M972">
        <v>519.35314830878826</v>
      </c>
      <c r="N972">
        <v>7.9416001337466458E-2</v>
      </c>
      <c r="O972">
        <v>1.7254179727198671</v>
      </c>
      <c r="P972">
        <v>0.46165144359406612</v>
      </c>
      <c r="Q972">
        <v>0.76279609333945186</v>
      </c>
      <c r="R972">
        <v>171.64283539177211</v>
      </c>
      <c r="S972">
        <v>0.90488644835073528</v>
      </c>
      <c r="T972">
        <v>0.26766568314291822</v>
      </c>
      <c r="U972">
        <v>0.27517326303406059</v>
      </c>
      <c r="V972">
        <v>7.1322912072487241E-2</v>
      </c>
      <c r="W972">
        <v>46.500950398827783</v>
      </c>
      <c r="X972">
        <v>0.68871076510833618</v>
      </c>
      <c r="Y972">
        <v>3.0429984245878821</v>
      </c>
      <c r="Z972">
        <v>27.075890260014781</v>
      </c>
      <c r="AA972">
        <v>0.99995036566296247</v>
      </c>
      <c r="AB972">
        <v>3.043153785306679</v>
      </c>
      <c r="AC972">
        <v>27.074546366152031</v>
      </c>
      <c r="AD972">
        <v>0.99920865272388215</v>
      </c>
      <c r="AE972">
        <v>119.4038405091175</v>
      </c>
      <c r="AF972">
        <v>67.058867711388629</v>
      </c>
      <c r="AG972">
        <v>58.662799090460169</v>
      </c>
      <c r="AH972">
        <v>82.390246205576901</v>
      </c>
      <c r="AI972">
        <v>0</v>
      </c>
      <c r="AJ972">
        <v>932.53741986199748</v>
      </c>
      <c r="AK972">
        <v>0</v>
      </c>
      <c r="AL972">
        <v>8.3133216629563904</v>
      </c>
      <c r="AM972">
        <v>3.2771357499587039</v>
      </c>
      <c r="AN972">
        <v>32.321044633979007</v>
      </c>
      <c r="AO972">
        <v>0.68582956868885336</v>
      </c>
      <c r="AP972">
        <v>21.332923676436561</v>
      </c>
      <c r="AQ972">
        <v>1.503018115840979</v>
      </c>
      <c r="AR972">
        <v>1.6045027190469421</v>
      </c>
      <c r="AS972">
        <v>-8.5734330724148312E-3</v>
      </c>
      <c r="AT972">
        <v>6789.4906715757188</v>
      </c>
      <c r="AU972">
        <v>100.3835348016942</v>
      </c>
      <c r="AV972">
        <v>130.59284866522231</v>
      </c>
      <c r="AW972">
        <v>360.22597966384473</v>
      </c>
      <c r="AX972">
        <v>0</v>
      </c>
      <c r="AY972">
        <v>19.530626536815252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49.024034814764867</v>
      </c>
      <c r="BF972">
        <v>0</v>
      </c>
      <c r="BG972">
        <v>0</v>
      </c>
      <c r="BH972">
        <v>3.2641216802112831</v>
      </c>
      <c r="BI972">
        <v>0</v>
      </c>
      <c r="BJ972">
        <v>0</v>
      </c>
      <c r="BK972">
        <v>0</v>
      </c>
      <c r="BL972">
        <v>0</v>
      </c>
      <c r="BM972">
        <v>4.1773688480581166</v>
      </c>
      <c r="BN972">
        <v>48.048316725648121</v>
      </c>
      <c r="BO972">
        <v>4.2399477287112672</v>
      </c>
      <c r="BP972">
        <v>0</v>
      </c>
      <c r="BQ972">
        <v>0</v>
      </c>
      <c r="BR972">
        <v>0</v>
      </c>
      <c r="BS972">
        <v>0</v>
      </c>
      <c r="BT972">
        <v>8.5249841213226318E-9</v>
      </c>
      <c r="BU972">
        <v>0</v>
      </c>
      <c r="BV972">
        <v>7.3655266818952722E-2</v>
      </c>
      <c r="BW972">
        <v>0.28008032353335471</v>
      </c>
      <c r="BX972">
        <v>3.4448605032660158</v>
      </c>
      <c r="BY972">
        <v>8.3549652070888381E-3</v>
      </c>
      <c r="BZ972">
        <v>0.2064063040145952</v>
      </c>
      <c r="CA972">
        <v>1.0235613266883099</v>
      </c>
      <c r="CB972">
        <v>0.10105062191536621</v>
      </c>
      <c r="CC972">
        <v>0</v>
      </c>
    </row>
    <row r="973" spans="1:81" x14ac:dyDescent="0.3">
      <c r="A973" s="1">
        <v>969</v>
      </c>
      <c r="B973">
        <v>0.9200751455722822</v>
      </c>
      <c r="C973">
        <v>9.6008862170599052</v>
      </c>
      <c r="D973">
        <v>0.94519697215174769</v>
      </c>
      <c r="E973">
        <v>0.18883762934917159</v>
      </c>
      <c r="F973">
        <v>15.88973353585507</v>
      </c>
      <c r="G973">
        <v>0.2166368713843079</v>
      </c>
      <c r="H973">
        <v>4.7539997142205101E-3</v>
      </c>
      <c r="I973">
        <v>5.242135462837803E-3</v>
      </c>
      <c r="J973">
        <v>4.5683762150410798E-2</v>
      </c>
      <c r="K973">
        <v>0.10624481779671451</v>
      </c>
      <c r="L973">
        <v>0.43158379406501801</v>
      </c>
      <c r="M973">
        <v>681.95134214770235</v>
      </c>
      <c r="N973">
        <v>6.7409138926057183E-2</v>
      </c>
      <c r="O973">
        <v>0.44806474221932002</v>
      </c>
      <c r="P973">
        <v>0.68950835940785427</v>
      </c>
      <c r="Q973">
        <v>0.72013786571289251</v>
      </c>
      <c r="R973">
        <v>184.34440373536751</v>
      </c>
      <c r="S973">
        <v>0.88838713285951287</v>
      </c>
      <c r="T973">
        <v>0.26467523674078969</v>
      </c>
      <c r="U973">
        <v>0.2421703229018119</v>
      </c>
      <c r="V973">
        <v>7.2255035878787358E-2</v>
      </c>
      <c r="W973">
        <v>43.8763085372102</v>
      </c>
      <c r="X973">
        <v>0.5613976558253726</v>
      </c>
      <c r="Y973">
        <v>3.0837322780878629</v>
      </c>
      <c r="Z973">
        <v>26.418965153838659</v>
      </c>
      <c r="AA973">
        <v>0.99995036577128338</v>
      </c>
      <c r="AB973">
        <v>3.0838855920161441</v>
      </c>
      <c r="AC973">
        <v>26.41765386887975</v>
      </c>
      <c r="AD973">
        <v>0.99446536491672088</v>
      </c>
      <c r="AE973">
        <v>122.2487776963454</v>
      </c>
      <c r="AF973">
        <v>65.799290645455102</v>
      </c>
      <c r="AG973">
        <v>57.334285759843212</v>
      </c>
      <c r="AH973">
        <v>81.467225232110295</v>
      </c>
      <c r="AI973">
        <v>4.954554150294402E-16</v>
      </c>
      <c r="AJ973">
        <v>34.766556523973122</v>
      </c>
      <c r="AK973">
        <v>0</v>
      </c>
      <c r="AL973">
        <v>7.8078675254995762</v>
      </c>
      <c r="AM973">
        <v>2.9627458684958019</v>
      </c>
      <c r="AN973">
        <v>34.012414807248319</v>
      </c>
      <c r="AO973">
        <v>0.77615069004176351</v>
      </c>
      <c r="AP973">
        <v>22.16793023768502</v>
      </c>
      <c r="AQ973">
        <v>1.5364134694178471</v>
      </c>
      <c r="AR973">
        <v>1.6112649922172591</v>
      </c>
      <c r="AS973">
        <v>-8.6787675316669626E-3</v>
      </c>
      <c r="AT973">
        <v>6713.636315826061</v>
      </c>
      <c r="AU973">
        <v>154.35432025080721</v>
      </c>
      <c r="AV973">
        <v>117.963480245401</v>
      </c>
      <c r="AW973">
        <v>360.22597966384473</v>
      </c>
      <c r="AX973">
        <v>0</v>
      </c>
      <c r="AY973">
        <v>20.749399768600181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51.900589383364121</v>
      </c>
      <c r="BF973">
        <v>0</v>
      </c>
      <c r="BG973">
        <v>0</v>
      </c>
      <c r="BH973">
        <v>3.5044400572665588</v>
      </c>
      <c r="BI973">
        <v>0</v>
      </c>
      <c r="BJ973">
        <v>0</v>
      </c>
      <c r="BK973">
        <v>0</v>
      </c>
      <c r="BL973">
        <v>0</v>
      </c>
      <c r="BM973">
        <v>4.5546134492914252</v>
      </c>
      <c r="BN973">
        <v>50.657279414354512</v>
      </c>
      <c r="BO973">
        <v>4.6169923075779993</v>
      </c>
      <c r="BP973">
        <v>0</v>
      </c>
      <c r="BQ973">
        <v>0</v>
      </c>
      <c r="BR973">
        <v>0</v>
      </c>
      <c r="BS973">
        <v>0</v>
      </c>
      <c r="BT973">
        <v>8.5249394178390507E-9</v>
      </c>
      <c r="BU973">
        <v>0</v>
      </c>
      <c r="BV973">
        <v>7.839196363379905E-2</v>
      </c>
      <c r="BW973">
        <v>0.30450699012634769</v>
      </c>
      <c r="BX973">
        <v>3.7511965019914348</v>
      </c>
      <c r="BY973">
        <v>1.241993227426658E-2</v>
      </c>
      <c r="BZ973">
        <v>0.2196011018929297</v>
      </c>
      <c r="CA973">
        <v>1.047787743025403</v>
      </c>
      <c r="CB973">
        <v>0.10234400534577349</v>
      </c>
      <c r="CC973">
        <v>0</v>
      </c>
    </row>
    <row r="974" spans="1:81" x14ac:dyDescent="0.3">
      <c r="A974" s="1">
        <v>970</v>
      </c>
      <c r="B974">
        <v>1.0025217822134349</v>
      </c>
      <c r="C974">
        <v>6.0131848662780358</v>
      </c>
      <c r="D974">
        <v>0.93826488930189667</v>
      </c>
      <c r="E974">
        <v>0.19940375186212209</v>
      </c>
      <c r="F974">
        <v>15.913313594413619</v>
      </c>
      <c r="G974">
        <v>0.1901209357800222</v>
      </c>
      <c r="H974">
        <v>4.28714469141004E-3</v>
      </c>
      <c r="I974">
        <v>5.0131575641993676E-3</v>
      </c>
      <c r="J974">
        <v>5.0479374689695357E-2</v>
      </c>
      <c r="K974">
        <v>0.20971471354891191</v>
      </c>
      <c r="L974">
        <v>0.57906892105461016</v>
      </c>
      <c r="M974">
        <v>534.95957002321245</v>
      </c>
      <c r="N974">
        <v>6.7016159846788811E-2</v>
      </c>
      <c r="O974">
        <v>0.74770373032685011</v>
      </c>
      <c r="P974">
        <v>0.39835324823060331</v>
      </c>
      <c r="Q974">
        <v>0.87666697136689076</v>
      </c>
      <c r="R974">
        <v>163.6289655476323</v>
      </c>
      <c r="S974">
        <v>0.8707365735110657</v>
      </c>
      <c r="T974">
        <v>0.27073343813132628</v>
      </c>
      <c r="U974">
        <v>0.29581217878890259</v>
      </c>
      <c r="V974">
        <v>7.2782326760528218E-2</v>
      </c>
      <c r="W974">
        <v>43.560156384144918</v>
      </c>
      <c r="X974">
        <v>0.70733049632355915</v>
      </c>
      <c r="Y974">
        <v>2.9228325826350812</v>
      </c>
      <c r="Z974">
        <v>27.368377692116962</v>
      </c>
      <c r="AA974">
        <v>0.99995036558727757</v>
      </c>
      <c r="AB974">
        <v>2.9229740280045382</v>
      </c>
      <c r="AC974">
        <v>27.367019278763049</v>
      </c>
      <c r="AD974">
        <v>0.9999730107347421</v>
      </c>
      <c r="AE974">
        <v>123.98832656406429</v>
      </c>
      <c r="AF974">
        <v>64.122421644494494</v>
      </c>
      <c r="AG974">
        <v>56.662066755717348</v>
      </c>
      <c r="AH974">
        <v>79.991362317490569</v>
      </c>
      <c r="AI974">
        <v>-1.45683498033664E-15</v>
      </c>
      <c r="AJ974">
        <v>-791.75999680394307</v>
      </c>
      <c r="AK974">
        <v>0</v>
      </c>
      <c r="AL974">
        <v>8.9453478690793933</v>
      </c>
      <c r="AM974">
        <v>2.4953939148042741</v>
      </c>
      <c r="AN974">
        <v>35.000380370373307</v>
      </c>
      <c r="AO974">
        <v>0.6703700005770008</v>
      </c>
      <c r="AP974">
        <v>21.566010850983801</v>
      </c>
      <c r="AQ974">
        <v>1.492548118877999</v>
      </c>
      <c r="AR974">
        <v>1.62165456957891</v>
      </c>
      <c r="AS974">
        <v>-7.6204950297932951E-3</v>
      </c>
      <c r="AT974">
        <v>6867.3060031188224</v>
      </c>
      <c r="AU974">
        <v>101.7835870656795</v>
      </c>
      <c r="AV974">
        <v>79.443603063325014</v>
      </c>
      <c r="AW974">
        <v>360.22597966384473</v>
      </c>
      <c r="AX974">
        <v>0</v>
      </c>
      <c r="AY974">
        <v>19.434143385799871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44.562346782085577</v>
      </c>
      <c r="BF974">
        <v>0</v>
      </c>
      <c r="BG974">
        <v>0</v>
      </c>
      <c r="BH974">
        <v>3.6103171566341712</v>
      </c>
      <c r="BI974">
        <v>0</v>
      </c>
      <c r="BJ974">
        <v>0</v>
      </c>
      <c r="BK974">
        <v>0</v>
      </c>
      <c r="BL974">
        <v>0</v>
      </c>
      <c r="BM974">
        <v>4.7859165895237226</v>
      </c>
      <c r="BN974">
        <v>43.952016239469081</v>
      </c>
      <c r="BO974">
        <v>4.8435655297992666</v>
      </c>
      <c r="BP974">
        <v>0</v>
      </c>
      <c r="BQ974">
        <v>0</v>
      </c>
      <c r="BR974">
        <v>0</v>
      </c>
      <c r="BS974">
        <v>0</v>
      </c>
      <c r="BT974">
        <v>8.5249021649360658E-9</v>
      </c>
      <c r="BU974">
        <v>0</v>
      </c>
      <c r="BV974">
        <v>8.3169997814290103E-2</v>
      </c>
      <c r="BW974">
        <v>0.31878064060604833</v>
      </c>
      <c r="BX974">
        <v>3.934933562723093</v>
      </c>
      <c r="BY974">
        <v>8.4653924833879551E-3</v>
      </c>
      <c r="BZ974">
        <v>0.20509633310991879</v>
      </c>
      <c r="CA974">
        <v>1.0281069809532459</v>
      </c>
      <c r="CB974">
        <v>0.1043537277526959</v>
      </c>
      <c r="CC974">
        <v>0</v>
      </c>
    </row>
    <row r="975" spans="1:81" x14ac:dyDescent="0.3">
      <c r="A975" s="1">
        <v>971</v>
      </c>
      <c r="B975">
        <v>1.0324351869314301</v>
      </c>
      <c r="C975">
        <v>8.8876111520011971</v>
      </c>
      <c r="D975">
        <v>0.94771066802190418</v>
      </c>
      <c r="E975">
        <v>0.1846421864787979</v>
      </c>
      <c r="F975">
        <v>14.40587404335775</v>
      </c>
      <c r="G975">
        <v>0.1869172179364211</v>
      </c>
      <c r="H975">
        <v>4.6189787764503503E-3</v>
      </c>
      <c r="I975">
        <v>5.3087652549207746E-3</v>
      </c>
      <c r="J975">
        <v>5.1306023562930257E-2</v>
      </c>
      <c r="K975">
        <v>9.0958964756815308E-2</v>
      </c>
      <c r="L975">
        <v>0.57951888045076805</v>
      </c>
      <c r="M975">
        <v>530.9457644081931</v>
      </c>
      <c r="N975">
        <v>7.9849735575512171E-2</v>
      </c>
      <c r="O975">
        <v>0.73275068727873327</v>
      </c>
      <c r="P975">
        <v>0.64246223446391026</v>
      </c>
      <c r="Q975">
        <v>0.74502655202992007</v>
      </c>
      <c r="R975">
        <v>168.47195162856889</v>
      </c>
      <c r="S975">
        <v>0.955671498761135</v>
      </c>
      <c r="T975">
        <v>0.2253389804178362</v>
      </c>
      <c r="U975">
        <v>0.22176860388537431</v>
      </c>
      <c r="V975">
        <v>7.1904961202761825E-2</v>
      </c>
      <c r="W975">
        <v>40.660370814474483</v>
      </c>
      <c r="X975">
        <v>0.63128950315815346</v>
      </c>
      <c r="Y975">
        <v>2.813255574549502</v>
      </c>
      <c r="Z975">
        <v>27.174596283758621</v>
      </c>
      <c r="AA975">
        <v>0.99995036576034624</v>
      </c>
      <c r="AB975">
        <v>2.8133949805038152</v>
      </c>
      <c r="AC975">
        <v>27.173247493334181</v>
      </c>
      <c r="AD975">
        <v>0.97058964575170303</v>
      </c>
      <c r="AE975">
        <v>124.1283051258967</v>
      </c>
      <c r="AF975">
        <v>60.579184450948382</v>
      </c>
      <c r="AG975">
        <v>52.856057286536107</v>
      </c>
      <c r="AH975">
        <v>76.447377060999258</v>
      </c>
      <c r="AI975">
        <v>5.329800506300017E-16</v>
      </c>
      <c r="AJ975">
        <v>-33.901156089967117</v>
      </c>
      <c r="AK975">
        <v>0</v>
      </c>
      <c r="AL975">
        <v>8.6608369704370283</v>
      </c>
      <c r="AM975">
        <v>2.9450009378133628</v>
      </c>
      <c r="AN975">
        <v>35.650295779521393</v>
      </c>
      <c r="AO975">
        <v>0.73356701253109491</v>
      </c>
      <c r="AP975">
        <v>20.76886105278566</v>
      </c>
      <c r="AQ975">
        <v>1.473400008149258</v>
      </c>
      <c r="AR975">
        <v>1.616440794227985</v>
      </c>
      <c r="AS975">
        <v>-9.5408336941680463E-3</v>
      </c>
      <c r="AT975">
        <v>5715.8500392162114</v>
      </c>
      <c r="AU975">
        <v>155.24833473966871</v>
      </c>
      <c r="AV975">
        <v>64.208938424919538</v>
      </c>
      <c r="AW975">
        <v>360.22597966384473</v>
      </c>
      <c r="AX975">
        <v>0</v>
      </c>
      <c r="AY975">
        <v>17.80105555757644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50.440040800038922</v>
      </c>
      <c r="BF975">
        <v>0</v>
      </c>
      <c r="BG975">
        <v>0</v>
      </c>
      <c r="BH975">
        <v>3.6565568288971368</v>
      </c>
      <c r="BI975">
        <v>0</v>
      </c>
      <c r="BJ975">
        <v>0</v>
      </c>
      <c r="BK975">
        <v>0</v>
      </c>
      <c r="BL975">
        <v>0</v>
      </c>
      <c r="BM975">
        <v>4.9332923505256758</v>
      </c>
      <c r="BN975">
        <v>49.564886075595531</v>
      </c>
      <c r="BO975">
        <v>4.9932386314579897</v>
      </c>
      <c r="BP975">
        <v>0</v>
      </c>
      <c r="BQ975">
        <v>0</v>
      </c>
      <c r="BR975">
        <v>0</v>
      </c>
      <c r="BS975">
        <v>0</v>
      </c>
      <c r="BT975">
        <v>8.5249096155166621E-9</v>
      </c>
      <c r="BU975">
        <v>0</v>
      </c>
      <c r="BV975">
        <v>8.4966345490687711E-2</v>
      </c>
      <c r="BW975">
        <v>0.32841414772611638</v>
      </c>
      <c r="BX975">
        <v>4.0577109824223632</v>
      </c>
      <c r="BY975">
        <v>1.2411535744875401E-2</v>
      </c>
      <c r="BZ975">
        <v>0.18809269661363651</v>
      </c>
      <c r="CA975">
        <v>0.98075379205575852</v>
      </c>
      <c r="CB975">
        <v>0.10334180469205501</v>
      </c>
      <c r="CC975">
        <v>0</v>
      </c>
    </row>
    <row r="976" spans="1:81" x14ac:dyDescent="0.3">
      <c r="A976" s="1">
        <v>972</v>
      </c>
      <c r="B976">
        <v>0.98450399421257195</v>
      </c>
      <c r="C976">
        <v>8.6768506299909589</v>
      </c>
      <c r="D976">
        <v>0.97290466117030405</v>
      </c>
      <c r="E976">
        <v>0.16843476328607829</v>
      </c>
      <c r="F976">
        <v>14.15449716531869</v>
      </c>
      <c r="G976">
        <v>0.2093623726266774</v>
      </c>
      <c r="H976">
        <v>4.5356344835462198E-3</v>
      </c>
      <c r="I976">
        <v>5.6349192199314189E-3</v>
      </c>
      <c r="J976">
        <v>4.7948941774087733E-2</v>
      </c>
      <c r="K976">
        <v>0.1067614546171069</v>
      </c>
      <c r="L976">
        <v>0.44890499376726251</v>
      </c>
      <c r="M976">
        <v>820.93766444439086</v>
      </c>
      <c r="N976">
        <v>7.6275971995760805E-2</v>
      </c>
      <c r="O976">
        <v>1.2014737762449861</v>
      </c>
      <c r="P976">
        <v>0.19020220795033321</v>
      </c>
      <c r="Q976">
        <v>0.84042981584933696</v>
      </c>
      <c r="R976">
        <v>150.3237893998444</v>
      </c>
      <c r="S976">
        <v>0.89350650041775248</v>
      </c>
      <c r="T976">
        <v>0.27900529467401092</v>
      </c>
      <c r="U976">
        <v>0.2293978258106342</v>
      </c>
      <c r="V976">
        <v>7.2083864332051023E-2</v>
      </c>
      <c r="W976">
        <v>43.723846224726977</v>
      </c>
      <c r="X976">
        <v>0.55016847360627485</v>
      </c>
      <c r="Y976">
        <v>3.4306221552918279</v>
      </c>
      <c r="Z976">
        <v>23.936013918440029</v>
      </c>
      <c r="AA976">
        <v>0.99995036579399232</v>
      </c>
      <c r="AB976">
        <v>3.430792767389621</v>
      </c>
      <c r="AC976">
        <v>23.9348258733942</v>
      </c>
      <c r="AD976">
        <v>0.99394263513833248</v>
      </c>
      <c r="AE976">
        <v>118.9694936025915</v>
      </c>
      <c r="AF976">
        <v>66.84717438223916</v>
      </c>
      <c r="AG976">
        <v>60.194355682104401</v>
      </c>
      <c r="AH976">
        <v>82.113774149835066</v>
      </c>
      <c r="AI976">
        <v>4.9831049732908087E-16</v>
      </c>
      <c r="AJ976">
        <v>41.646282600006089</v>
      </c>
      <c r="AK976">
        <v>0</v>
      </c>
      <c r="AL976">
        <v>7.4649353897786144</v>
      </c>
      <c r="AM976">
        <v>2.593524511133678</v>
      </c>
      <c r="AN976">
        <v>34.270330902654003</v>
      </c>
      <c r="AO976">
        <v>0.70804906401403334</v>
      </c>
      <c r="AP976">
        <v>20.9643804417449</v>
      </c>
      <c r="AQ976">
        <v>1.428555011008019</v>
      </c>
      <c r="AR976">
        <v>1.6199639817463281</v>
      </c>
      <c r="AS976">
        <v>-1.061891042112012E-2</v>
      </c>
      <c r="AT976">
        <v>7077.1262989958332</v>
      </c>
      <c r="AU976">
        <v>141.31325306228979</v>
      </c>
      <c r="AV976">
        <v>92.991968743519081</v>
      </c>
      <c r="AW976">
        <v>360.22597966384473</v>
      </c>
      <c r="AX976">
        <v>0</v>
      </c>
      <c r="AY976">
        <v>18.509348611093731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42.493921906968971</v>
      </c>
      <c r="BF976">
        <v>0</v>
      </c>
      <c r="BG976">
        <v>0</v>
      </c>
      <c r="BH976">
        <v>3.4480781921556698</v>
      </c>
      <c r="BI976">
        <v>0</v>
      </c>
      <c r="BJ976">
        <v>0</v>
      </c>
      <c r="BK976">
        <v>0</v>
      </c>
      <c r="BL976">
        <v>0</v>
      </c>
      <c r="BM976">
        <v>4.6115451876781464</v>
      </c>
      <c r="BN976">
        <v>41.867768284883503</v>
      </c>
      <c r="BO976">
        <v>4.6755704522260846</v>
      </c>
      <c r="BP976">
        <v>0</v>
      </c>
      <c r="BQ976">
        <v>0</v>
      </c>
      <c r="BR976">
        <v>0</v>
      </c>
      <c r="BS976">
        <v>0</v>
      </c>
      <c r="BT976">
        <v>8.5250735282897942E-9</v>
      </c>
      <c r="BU976">
        <v>0</v>
      </c>
      <c r="BV976">
        <v>7.8690725387576321E-2</v>
      </c>
      <c r="BW976">
        <v>0.30758452536795122</v>
      </c>
      <c r="BX976">
        <v>3.7988232690129169</v>
      </c>
      <c r="BY976">
        <v>1.135052352897579E-2</v>
      </c>
      <c r="BZ976">
        <v>0.19557927597921521</v>
      </c>
      <c r="CA976">
        <v>0.93147730445877619</v>
      </c>
      <c r="CB976">
        <v>0.104024863917031</v>
      </c>
      <c r="CC976">
        <v>0</v>
      </c>
    </row>
    <row r="977" spans="1:81" x14ac:dyDescent="0.3">
      <c r="A977" s="1">
        <v>973</v>
      </c>
      <c r="B977">
        <v>0.96454967222665766</v>
      </c>
      <c r="C977">
        <v>14.28847562600002</v>
      </c>
      <c r="D977">
        <v>0.91735472766748216</v>
      </c>
      <c r="E977">
        <v>0.18649854272269689</v>
      </c>
      <c r="F977">
        <v>15.25463335234625</v>
      </c>
      <c r="G977">
        <v>0.18985414286872021</v>
      </c>
      <c r="H977">
        <v>5.1058120416131387E-3</v>
      </c>
      <c r="I977">
        <v>5.3921010141924301E-3</v>
      </c>
      <c r="J977">
        <v>4.2245603425232398E-2</v>
      </c>
      <c r="K977">
        <v>0.10901770867094231</v>
      </c>
      <c r="L977">
        <v>0.5496638050631979</v>
      </c>
      <c r="M977">
        <v>596.4156866628233</v>
      </c>
      <c r="N977">
        <v>8.8671992279244743E-2</v>
      </c>
      <c r="O977">
        <v>1.371813399170664</v>
      </c>
      <c r="P977">
        <v>0.37939105377646221</v>
      </c>
      <c r="Q977">
        <v>0.77610244460443278</v>
      </c>
      <c r="R977">
        <v>163.07151236095689</v>
      </c>
      <c r="S977">
        <v>0.88797347330203158</v>
      </c>
      <c r="T977">
        <v>0.26342113167910253</v>
      </c>
      <c r="U977">
        <v>0.30015480376069092</v>
      </c>
      <c r="V977">
        <v>6.9016864698228625E-2</v>
      </c>
      <c r="W977">
        <v>42.344355896515573</v>
      </c>
      <c r="X977">
        <v>0.82171171672701271</v>
      </c>
      <c r="Y977">
        <v>3.1267935916170728</v>
      </c>
      <c r="Z977">
        <v>26.115414892234671</v>
      </c>
      <c r="AA977">
        <v>0.99995036566981765</v>
      </c>
      <c r="AB977">
        <v>3.1269489606966538</v>
      </c>
      <c r="AC977">
        <v>26.114118671109061</v>
      </c>
      <c r="AD977">
        <v>0.99475324151332711</v>
      </c>
      <c r="AE977">
        <v>122.7826301398724</v>
      </c>
      <c r="AF977">
        <v>65.920190746021831</v>
      </c>
      <c r="AG977">
        <v>57.513740123841806</v>
      </c>
      <c r="AH977">
        <v>81.655849645688463</v>
      </c>
      <c r="AI977">
        <v>-4.9522471620439844E-16</v>
      </c>
      <c r="AJ977">
        <v>22.906597258406691</v>
      </c>
      <c r="AK977">
        <v>0</v>
      </c>
      <c r="AL977">
        <v>8.5411945492174688</v>
      </c>
      <c r="AM977">
        <v>2.7967929954882531</v>
      </c>
      <c r="AN977">
        <v>34.641298737465377</v>
      </c>
      <c r="AO977">
        <v>0.83817932245710547</v>
      </c>
      <c r="AP977">
        <v>21.207339170311371</v>
      </c>
      <c r="AQ977">
        <v>1.4392302252585729</v>
      </c>
      <c r="AR977">
        <v>1.6295232870948519</v>
      </c>
      <c r="AS977">
        <v>-8.9271602452845253E-3</v>
      </c>
      <c r="AT977">
        <v>6681.825235236568</v>
      </c>
      <c r="AU977">
        <v>237.11925336957879</v>
      </c>
      <c r="AV977">
        <v>95.482470409875845</v>
      </c>
      <c r="AW977">
        <v>360.22597966384473</v>
      </c>
      <c r="AX977">
        <v>0</v>
      </c>
      <c r="AY977">
        <v>18.844801714338349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43.244140096436617</v>
      </c>
      <c r="BF977">
        <v>0</v>
      </c>
      <c r="BG977">
        <v>0</v>
      </c>
      <c r="BH977">
        <v>3.5264310847160698</v>
      </c>
      <c r="BI977">
        <v>0</v>
      </c>
      <c r="BJ977">
        <v>0</v>
      </c>
      <c r="BK977">
        <v>0</v>
      </c>
      <c r="BL977">
        <v>0</v>
      </c>
      <c r="BM977">
        <v>4.6957166410236804</v>
      </c>
      <c r="BN977">
        <v>42.451783321566197</v>
      </c>
      <c r="BO977">
        <v>4.7604856818951422</v>
      </c>
      <c r="BP977">
        <v>0</v>
      </c>
      <c r="BQ977">
        <v>0</v>
      </c>
      <c r="BR977">
        <v>0</v>
      </c>
      <c r="BS977">
        <v>0</v>
      </c>
      <c r="BT977">
        <v>8.5248500108718867E-9</v>
      </c>
      <c r="BU977">
        <v>0</v>
      </c>
      <c r="BV977">
        <v>8.1589997145432594E-2</v>
      </c>
      <c r="BW977">
        <v>0.31271684652597898</v>
      </c>
      <c r="BX977">
        <v>3.8677469494461492</v>
      </c>
      <c r="BY977">
        <v>1.860147197845782E-2</v>
      </c>
      <c r="BZ977">
        <v>0.19917216141149779</v>
      </c>
      <c r="CA977">
        <v>0.9651426071728465</v>
      </c>
      <c r="CB977">
        <v>0.1058937107801157</v>
      </c>
      <c r="CC977">
        <v>0</v>
      </c>
    </row>
    <row r="978" spans="1:81" x14ac:dyDescent="0.3">
      <c r="A978" s="1">
        <v>974</v>
      </c>
      <c r="B978">
        <v>0.93751210725115364</v>
      </c>
      <c r="C978">
        <v>10.8775130861706</v>
      </c>
      <c r="D978">
        <v>0.93124064195553546</v>
      </c>
      <c r="E978">
        <v>0.18420953437367429</v>
      </c>
      <c r="F978">
        <v>16.116030542100031</v>
      </c>
      <c r="G978">
        <v>0.1954504421242555</v>
      </c>
      <c r="H978">
        <v>4.2857797389874277E-3</v>
      </c>
      <c r="I978">
        <v>4.8291773468261637E-3</v>
      </c>
      <c r="J978">
        <v>4.8076625646400667E-2</v>
      </c>
      <c r="K978">
        <v>0.1244426594142999</v>
      </c>
      <c r="L978">
        <v>0.56663439056650666</v>
      </c>
      <c r="M978">
        <v>621.6455220478922</v>
      </c>
      <c r="N978">
        <v>7.0489394343217687E-2</v>
      </c>
      <c r="O978">
        <v>1.045922857924124</v>
      </c>
      <c r="P978">
        <v>0.42185664751209873</v>
      </c>
      <c r="Q978">
        <v>0.80642011455474649</v>
      </c>
      <c r="R978">
        <v>149.1954607860323</v>
      </c>
      <c r="S978">
        <v>0.89989013644945626</v>
      </c>
      <c r="T978">
        <v>0.29361103408758982</v>
      </c>
      <c r="U978">
        <v>0.27267327374972589</v>
      </c>
      <c r="V978">
        <v>7.0572069663838638E-2</v>
      </c>
      <c r="W978">
        <v>37.83920733204021</v>
      </c>
      <c r="X978">
        <v>0.74940022366303949</v>
      </c>
      <c r="Y978">
        <v>3.311831205504542</v>
      </c>
      <c r="Z978">
        <v>26.21861002229323</v>
      </c>
      <c r="AA978">
        <v>0.99995036577125496</v>
      </c>
      <c r="AB978">
        <v>3.3119960079985451</v>
      </c>
      <c r="AC978">
        <v>26.21730868180601</v>
      </c>
      <c r="AD978">
        <v>0.99662129044156056</v>
      </c>
      <c r="AE978">
        <v>119.0810297153712</v>
      </c>
      <c r="AF978">
        <v>71.517500582896972</v>
      </c>
      <c r="AG978">
        <v>63.874925112870251</v>
      </c>
      <c r="AH978">
        <v>86.82994349584861</v>
      </c>
      <c r="AI978">
        <v>1.5056119946279249E-15</v>
      </c>
      <c r="AJ978">
        <v>57.697661920101382</v>
      </c>
      <c r="AK978">
        <v>0</v>
      </c>
      <c r="AL978">
        <v>8.1948794813327375</v>
      </c>
      <c r="AM978">
        <v>2.6780910852749269</v>
      </c>
      <c r="AN978">
        <v>33.253912829566417</v>
      </c>
      <c r="AO978">
        <v>0.74736891894885693</v>
      </c>
      <c r="AP978">
        <v>21.020025640911509</v>
      </c>
      <c r="AQ978">
        <v>1.4628099188158381</v>
      </c>
      <c r="AR978">
        <v>1.614711475396283</v>
      </c>
      <c r="AS978">
        <v>-9.0945456061874864E-3</v>
      </c>
      <c r="AT978">
        <v>7447.6090980441186</v>
      </c>
      <c r="AU978">
        <v>168.0895504230829</v>
      </c>
      <c r="AV978">
        <v>107.8227154144402</v>
      </c>
      <c r="AW978">
        <v>360.22597966384473</v>
      </c>
      <c r="AX978">
        <v>0</v>
      </c>
      <c r="AY978">
        <v>18.765793312237552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44.694921811607543</v>
      </c>
      <c r="BF978">
        <v>0</v>
      </c>
      <c r="BG978">
        <v>0</v>
      </c>
      <c r="BH978">
        <v>3.3536338114172848</v>
      </c>
      <c r="BI978">
        <v>0</v>
      </c>
      <c r="BJ978">
        <v>0</v>
      </c>
      <c r="BK978">
        <v>0</v>
      </c>
      <c r="BL978">
        <v>0</v>
      </c>
      <c r="BM978">
        <v>4.3846241059817954</v>
      </c>
      <c r="BN978">
        <v>44.010884485786839</v>
      </c>
      <c r="BO978">
        <v>4.4464640379011966</v>
      </c>
      <c r="BP978">
        <v>0</v>
      </c>
      <c r="BQ978">
        <v>0</v>
      </c>
      <c r="BR978">
        <v>0</v>
      </c>
      <c r="BS978">
        <v>0</v>
      </c>
      <c r="BT978">
        <v>8.5250735282897942E-9</v>
      </c>
      <c r="BU978">
        <v>0</v>
      </c>
      <c r="BV978">
        <v>7.6562227040849071E-2</v>
      </c>
      <c r="BW978">
        <v>0.29311891422163061</v>
      </c>
      <c r="BX978">
        <v>3.612528454960704</v>
      </c>
      <c r="BY978">
        <v>1.341189607173201E-2</v>
      </c>
      <c r="BZ978">
        <v>0.19836498153475329</v>
      </c>
      <c r="CA978">
        <v>0.98187389086155763</v>
      </c>
      <c r="CB978">
        <v>0.10300767179894429</v>
      </c>
      <c r="CC978">
        <v>0</v>
      </c>
    </row>
    <row r="979" spans="1:81" x14ac:dyDescent="0.3">
      <c r="A979" s="1">
        <v>975</v>
      </c>
      <c r="B979">
        <v>0.94001610600801555</v>
      </c>
      <c r="C979">
        <v>8.1791877156104498</v>
      </c>
      <c r="D979">
        <v>0.95537115749548474</v>
      </c>
      <c r="E979">
        <v>0.2167657087502548</v>
      </c>
      <c r="F979">
        <v>16.61031230449009</v>
      </c>
      <c r="G979">
        <v>0.20302846730782581</v>
      </c>
      <c r="H979">
        <v>4.3065678069331504E-3</v>
      </c>
      <c r="I979">
        <v>5.6286002465570006E-3</v>
      </c>
      <c r="J979">
        <v>5.4376173493193423E-2</v>
      </c>
      <c r="K979">
        <v>8.9678716749338416E-2</v>
      </c>
      <c r="L979">
        <v>0.50258978626664519</v>
      </c>
      <c r="M979">
        <v>536.35827560349026</v>
      </c>
      <c r="N979">
        <v>7.0201876932364918E-2</v>
      </c>
      <c r="O979">
        <v>0.57566093115390449</v>
      </c>
      <c r="P979">
        <v>0.2992901282514111</v>
      </c>
      <c r="Q979">
        <v>0.73226250580181962</v>
      </c>
      <c r="R979">
        <v>153.84834119643199</v>
      </c>
      <c r="S979">
        <v>0.88451990366521316</v>
      </c>
      <c r="T979">
        <v>0.24375172159437489</v>
      </c>
      <c r="U979">
        <v>0.27473734494067281</v>
      </c>
      <c r="V979">
        <v>6.8975848568349971E-2</v>
      </c>
      <c r="W979">
        <v>45.182552115438938</v>
      </c>
      <c r="X979">
        <v>0.73847389830417942</v>
      </c>
      <c r="Y979">
        <v>2.7171357783019858</v>
      </c>
      <c r="Z979">
        <v>29.170157144629592</v>
      </c>
      <c r="AA979">
        <v>0.99995036585171082</v>
      </c>
      <c r="AB979">
        <v>2.7172705090625069</v>
      </c>
      <c r="AC979">
        <v>29.16870930872426</v>
      </c>
      <c r="AD979">
        <v>0.97156366431690711</v>
      </c>
      <c r="AE979">
        <v>131.64145456708289</v>
      </c>
      <c r="AF979">
        <v>62.441487283658667</v>
      </c>
      <c r="AG979">
        <v>52.756789900803497</v>
      </c>
      <c r="AH979">
        <v>79.257213226001639</v>
      </c>
      <c r="AI979">
        <v>1.97319461195551E-15</v>
      </c>
      <c r="AJ979">
        <v>-21.491380927618589</v>
      </c>
      <c r="AK979">
        <v>0</v>
      </c>
      <c r="AL979">
        <v>9.0778058119708493</v>
      </c>
      <c r="AM979">
        <v>3.4966965847313092</v>
      </c>
      <c r="AN979">
        <v>35.714226253156532</v>
      </c>
      <c r="AO979">
        <v>0.73291420780825267</v>
      </c>
      <c r="AP979">
        <v>23.809073628726409</v>
      </c>
      <c r="AQ979">
        <v>1.692680636425282</v>
      </c>
      <c r="AR979">
        <v>1.6240659140609981</v>
      </c>
      <c r="AS979">
        <v>-6.5414437260230768E-3</v>
      </c>
      <c r="AT979">
        <v>6182.8995802270301</v>
      </c>
      <c r="AU979">
        <v>143.5230723403071</v>
      </c>
      <c r="AV979">
        <v>98.087773537434785</v>
      </c>
      <c r="AW979">
        <v>360.22597966384473</v>
      </c>
      <c r="AX979">
        <v>0</v>
      </c>
      <c r="AY979">
        <v>23.555035879752811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59.817258110099843</v>
      </c>
      <c r="BF979">
        <v>0</v>
      </c>
      <c r="BG979">
        <v>0</v>
      </c>
      <c r="BH979">
        <v>3.8533836297585178</v>
      </c>
      <c r="BI979">
        <v>0</v>
      </c>
      <c r="BJ979">
        <v>0</v>
      </c>
      <c r="BK979">
        <v>0</v>
      </c>
      <c r="BL979">
        <v>0</v>
      </c>
      <c r="BM979">
        <v>4.9548876833163789</v>
      </c>
      <c r="BN979">
        <v>58.733686826357783</v>
      </c>
      <c r="BO979">
        <v>5.0079899836026174</v>
      </c>
      <c r="BP979">
        <v>0</v>
      </c>
      <c r="BQ979">
        <v>0</v>
      </c>
      <c r="BR979">
        <v>0</v>
      </c>
      <c r="BS979">
        <v>0</v>
      </c>
      <c r="BT979">
        <v>8.5247829556465149E-9</v>
      </c>
      <c r="BU979">
        <v>0</v>
      </c>
      <c r="BV979">
        <v>8.5840495223701116E-2</v>
      </c>
      <c r="BW979">
        <v>0.33118096898498572</v>
      </c>
      <c r="BX979">
        <v>4.06986968908038</v>
      </c>
      <c r="BY979">
        <v>1.165191287468691E-2</v>
      </c>
      <c r="BZ979">
        <v>0.24906818716025869</v>
      </c>
      <c r="CA979">
        <v>1.2130759893118019</v>
      </c>
      <c r="CB979">
        <v>0.104824026428518</v>
      </c>
      <c r="CC979">
        <v>0</v>
      </c>
    </row>
    <row r="980" spans="1:81" x14ac:dyDescent="0.3">
      <c r="A980" s="1">
        <v>976</v>
      </c>
      <c r="B980">
        <v>1.0232072648519079</v>
      </c>
      <c r="C980">
        <v>13.671243964586781</v>
      </c>
      <c r="D980">
        <v>0.98129856403887838</v>
      </c>
      <c r="E980">
        <v>0.18489399692923769</v>
      </c>
      <c r="F980">
        <v>14.957184228808661</v>
      </c>
      <c r="G980">
        <v>0.18421414490183041</v>
      </c>
      <c r="H980">
        <v>4.4689352411711996E-3</v>
      </c>
      <c r="I980">
        <v>5.3659899936630987E-3</v>
      </c>
      <c r="J980">
        <v>5.3092723688615652E-2</v>
      </c>
      <c r="K980">
        <v>0.1963874171035678</v>
      </c>
      <c r="L980">
        <v>0.51479258516736592</v>
      </c>
      <c r="M980">
        <v>652.76066321387839</v>
      </c>
      <c r="N980">
        <v>8.9021368568508258E-2</v>
      </c>
      <c r="O980">
        <v>0.27582761478906681</v>
      </c>
      <c r="P980">
        <v>0.70752198768557539</v>
      </c>
      <c r="Q980">
        <v>0.74879928552102448</v>
      </c>
      <c r="R980">
        <v>152.8059132262762</v>
      </c>
      <c r="S980">
        <v>0.9035424553800655</v>
      </c>
      <c r="T980">
        <v>0.27174497003248221</v>
      </c>
      <c r="U980">
        <v>0.24733776166812729</v>
      </c>
      <c r="V980">
        <v>7.1030261722702659E-2</v>
      </c>
      <c r="W980">
        <v>35.827574002013137</v>
      </c>
      <c r="X980">
        <v>0.7467202621776019</v>
      </c>
      <c r="Y980">
        <v>3.1520794973833319</v>
      </c>
      <c r="Z980">
        <v>26.503731776366131</v>
      </c>
      <c r="AA980">
        <v>0.99995036566951445</v>
      </c>
      <c r="AB980">
        <v>3.1522395453031038</v>
      </c>
      <c r="AC980">
        <v>26.50241628138405</v>
      </c>
      <c r="AD980">
        <v>0.99999997043378552</v>
      </c>
      <c r="AE980">
        <v>122.8170901209841</v>
      </c>
      <c r="AF980">
        <v>67.791705910335494</v>
      </c>
      <c r="AG980">
        <v>60.06276824744576</v>
      </c>
      <c r="AH980">
        <v>83.540262255615175</v>
      </c>
      <c r="AI980">
        <v>5.0390757100017819E-16</v>
      </c>
      <c r="AJ980">
        <v>766.38883878919296</v>
      </c>
      <c r="AK980">
        <v>0</v>
      </c>
      <c r="AL980">
        <v>8.6963402797237563</v>
      </c>
      <c r="AM980">
        <v>2.4262289107325392</v>
      </c>
      <c r="AN980">
        <v>34.855019861016068</v>
      </c>
      <c r="AO980">
        <v>0.82045655939466511</v>
      </c>
      <c r="AP980">
        <v>21.276558357751771</v>
      </c>
      <c r="AQ980">
        <v>1.4454782878944821</v>
      </c>
      <c r="AR980">
        <v>1.6317448313684491</v>
      </c>
      <c r="AS980">
        <v>-8.9771135016208856E-3</v>
      </c>
      <c r="AT980">
        <v>6892.9640789926416</v>
      </c>
      <c r="AU980">
        <v>229.6993556822996</v>
      </c>
      <c r="AV980">
        <v>86.331658045319642</v>
      </c>
      <c r="AW980">
        <v>360.22597966384473</v>
      </c>
      <c r="AX980">
        <v>0</v>
      </c>
      <c r="AY980">
        <v>18.922577332067121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43.518670390257093</v>
      </c>
      <c r="BF980">
        <v>0</v>
      </c>
      <c r="BG980">
        <v>0</v>
      </c>
      <c r="BH980">
        <v>3.5606294913832062</v>
      </c>
      <c r="BI980">
        <v>0</v>
      </c>
      <c r="BJ980">
        <v>0</v>
      </c>
      <c r="BK980">
        <v>0</v>
      </c>
      <c r="BL980">
        <v>0</v>
      </c>
      <c r="BM980">
        <v>4.7518372088140781</v>
      </c>
      <c r="BN980">
        <v>42.429258541054381</v>
      </c>
      <c r="BO980">
        <v>4.8099016476515057</v>
      </c>
      <c r="BP980">
        <v>0</v>
      </c>
      <c r="BQ980">
        <v>0</v>
      </c>
      <c r="BR980">
        <v>0</v>
      </c>
      <c r="BS980">
        <v>0</v>
      </c>
      <c r="BT980">
        <v>8.5249245166778564E-9</v>
      </c>
      <c r="BU980">
        <v>0</v>
      </c>
      <c r="BV980">
        <v>8.260167174039458E-2</v>
      </c>
      <c r="BW980">
        <v>0.31638973392831238</v>
      </c>
      <c r="BX980">
        <v>3.9076798731912952</v>
      </c>
      <c r="BY980">
        <v>1.804105449240721E-2</v>
      </c>
      <c r="BZ980">
        <v>0.1999973417773819</v>
      </c>
      <c r="CA980">
        <v>0.97365365329533626</v>
      </c>
      <c r="CB980">
        <v>0.10633124134473181</v>
      </c>
      <c r="CC980">
        <v>0</v>
      </c>
    </row>
    <row r="981" spans="1:81" x14ac:dyDescent="0.3">
      <c r="A981" s="1">
        <v>977</v>
      </c>
      <c r="B981">
        <v>0.96049125466821184</v>
      </c>
      <c r="C981">
        <v>6.8249685153562769</v>
      </c>
      <c r="D981">
        <v>0.95423904898104783</v>
      </c>
      <c r="E981">
        <v>0.18864754091872779</v>
      </c>
      <c r="F981">
        <v>14.29030481455829</v>
      </c>
      <c r="G981">
        <v>0.21301362861645601</v>
      </c>
      <c r="H981">
        <v>5.434742093922789E-3</v>
      </c>
      <c r="I981">
        <v>5.3960242224985501E-3</v>
      </c>
      <c r="J981">
        <v>5.2459780986625439E-2</v>
      </c>
      <c r="K981">
        <v>0.15587352795007989</v>
      </c>
      <c r="L981">
        <v>0.4941889402580914</v>
      </c>
      <c r="M981">
        <v>892.08280248697361</v>
      </c>
      <c r="N981">
        <v>6.8871115665199656E-2</v>
      </c>
      <c r="O981">
        <v>1.405782135424481</v>
      </c>
      <c r="P981">
        <v>0.47900014988220851</v>
      </c>
      <c r="Q981">
        <v>0.73985029637183553</v>
      </c>
      <c r="R981">
        <v>161.8915159832695</v>
      </c>
      <c r="S981">
        <v>0.88022650043332584</v>
      </c>
      <c r="T981">
        <v>0.27402769956529988</v>
      </c>
      <c r="U981">
        <v>0.24119300582200731</v>
      </c>
      <c r="V981">
        <v>6.9186185825582988E-2</v>
      </c>
      <c r="W981">
        <v>44.077786109260167</v>
      </c>
      <c r="X981">
        <v>0.72775759492200121</v>
      </c>
      <c r="Y981">
        <v>3.1372751685176792</v>
      </c>
      <c r="Z981">
        <v>26.07416125515088</v>
      </c>
      <c r="AA981">
        <v>0.9999503658858887</v>
      </c>
      <c r="AB981">
        <v>3.137432747895053</v>
      </c>
      <c r="AC981">
        <v>26.072867087255791</v>
      </c>
      <c r="AD981">
        <v>0.99149739253452185</v>
      </c>
      <c r="AE981">
        <v>124.5839858295753</v>
      </c>
      <c r="AF981">
        <v>65.845744341846839</v>
      </c>
      <c r="AG981">
        <v>58.167371531580578</v>
      </c>
      <c r="AH981">
        <v>81.800147692178612</v>
      </c>
      <c r="AI981">
        <v>-1.472712638312393E-15</v>
      </c>
      <c r="AJ981">
        <v>386.13252109615132</v>
      </c>
      <c r="AK981">
        <v>0</v>
      </c>
      <c r="AL981">
        <v>8.071518160578524</v>
      </c>
      <c r="AM981">
        <v>2.4072248672599659</v>
      </c>
      <c r="AN981">
        <v>36.241499444485093</v>
      </c>
      <c r="AO981">
        <v>0.6941412190261842</v>
      </c>
      <c r="AP981">
        <v>21.795713484255842</v>
      </c>
      <c r="AQ981">
        <v>1.4839388786349299</v>
      </c>
      <c r="AR981">
        <v>1.6219573231109521</v>
      </c>
      <c r="AS981">
        <v>-8.7839857956039484E-3</v>
      </c>
      <c r="AT981">
        <v>6950.8667981115541</v>
      </c>
      <c r="AU981">
        <v>122.78226720001091</v>
      </c>
      <c r="AV981">
        <v>89.842535875363879</v>
      </c>
      <c r="AW981">
        <v>360.22597966384473</v>
      </c>
      <c r="AX981">
        <v>0</v>
      </c>
      <c r="AY981">
        <v>19.603133155812419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44.499097516825017</v>
      </c>
      <c r="BF981">
        <v>0</v>
      </c>
      <c r="BG981">
        <v>0</v>
      </c>
      <c r="BH981">
        <v>3.7656122372859722</v>
      </c>
      <c r="BI981">
        <v>0</v>
      </c>
      <c r="BJ981">
        <v>0</v>
      </c>
      <c r="BK981">
        <v>0</v>
      </c>
      <c r="BL981">
        <v>0</v>
      </c>
      <c r="BM981">
        <v>5.0754978945339504</v>
      </c>
      <c r="BN981">
        <v>43.117322340516267</v>
      </c>
      <c r="BO981">
        <v>5.1332639745786288</v>
      </c>
      <c r="BP981">
        <v>0</v>
      </c>
      <c r="BQ981">
        <v>0</v>
      </c>
      <c r="BR981">
        <v>0</v>
      </c>
      <c r="BS981">
        <v>0</v>
      </c>
      <c r="BT981">
        <v>8.5247009992599489E-9</v>
      </c>
      <c r="BU981">
        <v>0</v>
      </c>
      <c r="BV981">
        <v>8.6083565894650799E-2</v>
      </c>
      <c r="BW981">
        <v>0.33724321497249732</v>
      </c>
      <c r="BX981">
        <v>4.1707038365291611</v>
      </c>
      <c r="BY981">
        <v>1.0006187594485381E-2</v>
      </c>
      <c r="BZ981">
        <v>0.20718078017711469</v>
      </c>
      <c r="CA981">
        <v>1.011722314204003</v>
      </c>
      <c r="CB981">
        <v>0.10441269635601121</v>
      </c>
      <c r="CC981">
        <v>0</v>
      </c>
    </row>
    <row r="982" spans="1:81" x14ac:dyDescent="0.3">
      <c r="A982" s="1">
        <v>978</v>
      </c>
      <c r="B982">
        <v>0.92290856174432712</v>
      </c>
      <c r="C982">
        <v>10.49857715035537</v>
      </c>
      <c r="D982">
        <v>0.92884988219974562</v>
      </c>
      <c r="E982">
        <v>0.1963193334308537</v>
      </c>
      <c r="F982">
        <v>16.77249890239662</v>
      </c>
      <c r="G982">
        <v>0.16432256341383381</v>
      </c>
      <c r="H982">
        <v>4.4401703413345503E-3</v>
      </c>
      <c r="I982">
        <v>4.6282380987928548E-3</v>
      </c>
      <c r="J982">
        <v>5.6676860818770207E-2</v>
      </c>
      <c r="K982">
        <v>0.18668744571133389</v>
      </c>
      <c r="L982">
        <v>0.52297742205271003</v>
      </c>
      <c r="M982">
        <v>749.70415068938405</v>
      </c>
      <c r="N982">
        <v>8.6027471882226383E-2</v>
      </c>
      <c r="O982">
        <v>1.5950067129094281</v>
      </c>
      <c r="P982">
        <v>0.17633288159872759</v>
      </c>
      <c r="Q982">
        <v>0.87297963177097371</v>
      </c>
      <c r="R982">
        <v>166.633660840613</v>
      </c>
      <c r="S982">
        <v>0.94021964329901264</v>
      </c>
      <c r="T982">
        <v>0.252901361248969</v>
      </c>
      <c r="U982">
        <v>0.2339542096159804</v>
      </c>
      <c r="V982">
        <v>7.1064760365321875E-2</v>
      </c>
      <c r="W982">
        <v>43.881853731956042</v>
      </c>
      <c r="X982">
        <v>0.68150759964398111</v>
      </c>
      <c r="Y982">
        <v>2.750731902073662</v>
      </c>
      <c r="Z982">
        <v>29.13356596110442</v>
      </c>
      <c r="AA982">
        <v>0.99995036598506981</v>
      </c>
      <c r="AB982">
        <v>2.7508681318901012</v>
      </c>
      <c r="AC982">
        <v>29.13211994525653</v>
      </c>
      <c r="AD982">
        <v>0.99999902801231466</v>
      </c>
      <c r="AE982">
        <v>121.9348925654843</v>
      </c>
      <c r="AF982">
        <v>64.519733745538915</v>
      </c>
      <c r="AG982">
        <v>57.933004967633472</v>
      </c>
      <c r="AH982">
        <v>80.136898177008348</v>
      </c>
      <c r="AI982">
        <v>5.7679876935985709E-15</v>
      </c>
      <c r="AJ982">
        <v>-47.498903503874317</v>
      </c>
      <c r="AK982">
        <v>0</v>
      </c>
      <c r="AL982">
        <v>9.7358226320434653</v>
      </c>
      <c r="AM982">
        <v>2.3915784238721369</v>
      </c>
      <c r="AN982">
        <v>33.583892725889903</v>
      </c>
      <c r="AO982">
        <v>0.75895428467230797</v>
      </c>
      <c r="AP982">
        <v>20.882095355745349</v>
      </c>
      <c r="AQ982">
        <v>1.476773638726665</v>
      </c>
      <c r="AR982">
        <v>1.6204804761052309</v>
      </c>
      <c r="AS982">
        <v>-7.9093098365050976E-3</v>
      </c>
      <c r="AT982">
        <v>6414.985338676599</v>
      </c>
      <c r="AU982">
        <v>165.3786602021772</v>
      </c>
      <c r="AV982">
        <v>74.549334750597836</v>
      </c>
      <c r="AW982">
        <v>360.22597966384473</v>
      </c>
      <c r="AX982">
        <v>0</v>
      </c>
      <c r="AY982">
        <v>18.39946456317923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42.248560576282578</v>
      </c>
      <c r="BF982">
        <v>0</v>
      </c>
      <c r="BG982">
        <v>0</v>
      </c>
      <c r="BH982">
        <v>3.4158071092477291</v>
      </c>
      <c r="BI982">
        <v>0</v>
      </c>
      <c r="BJ982">
        <v>0</v>
      </c>
      <c r="BK982">
        <v>0</v>
      </c>
      <c r="BL982">
        <v>0</v>
      </c>
      <c r="BM982">
        <v>4.4661223969255763</v>
      </c>
      <c r="BN982">
        <v>41.886915908607037</v>
      </c>
      <c r="BO982">
        <v>4.5205601351943034</v>
      </c>
      <c r="BP982">
        <v>0</v>
      </c>
      <c r="BQ982">
        <v>0</v>
      </c>
      <c r="BR982">
        <v>0</v>
      </c>
      <c r="BS982">
        <v>0</v>
      </c>
      <c r="BT982">
        <v>8.524946868419647E-9</v>
      </c>
      <c r="BU982">
        <v>0</v>
      </c>
      <c r="BV982">
        <v>7.9892700914207776E-2</v>
      </c>
      <c r="BW982">
        <v>0.29830523919606661</v>
      </c>
      <c r="BX982">
        <v>3.6725980353883898</v>
      </c>
      <c r="BY982">
        <v>1.323867595457711E-2</v>
      </c>
      <c r="BZ982">
        <v>0.1944708251459018</v>
      </c>
      <c r="CA982">
        <v>1.014102675949315</v>
      </c>
      <c r="CB982">
        <v>0.1041252601562916</v>
      </c>
      <c r="CC982">
        <v>0</v>
      </c>
    </row>
    <row r="983" spans="1:81" x14ac:dyDescent="0.3">
      <c r="A983" s="1">
        <v>979</v>
      </c>
      <c r="B983">
        <v>0.96669499480412935</v>
      </c>
      <c r="C983">
        <v>6.1840905780738442</v>
      </c>
      <c r="D983">
        <v>0.92251591442309677</v>
      </c>
      <c r="E983">
        <v>0.18656763051996961</v>
      </c>
      <c r="F983">
        <v>14.994749192808071</v>
      </c>
      <c r="G983">
        <v>0.1784556639005048</v>
      </c>
      <c r="H983">
        <v>5.823718188191186E-3</v>
      </c>
      <c r="I983">
        <v>4.5679802997788052E-3</v>
      </c>
      <c r="J983">
        <v>5.1803633089360611E-2</v>
      </c>
      <c r="K983">
        <v>0.1498761339003179</v>
      </c>
      <c r="L983">
        <v>0.41651736055543559</v>
      </c>
      <c r="M983">
        <v>713.33835304467709</v>
      </c>
      <c r="N983">
        <v>6.3636498057788787E-2</v>
      </c>
      <c r="O983">
        <v>0.5886785980435858</v>
      </c>
      <c r="P983">
        <v>0.41461673085039408</v>
      </c>
      <c r="Q983">
        <v>0.7667094617628879</v>
      </c>
      <c r="R983">
        <v>171.1464820657821</v>
      </c>
      <c r="S983">
        <v>0.89126723505125338</v>
      </c>
      <c r="T983">
        <v>0.28133766268568672</v>
      </c>
      <c r="U983">
        <v>0.24939066165077001</v>
      </c>
      <c r="V983">
        <v>7.0888535286902879E-2</v>
      </c>
      <c r="W983">
        <v>33.114239009009957</v>
      </c>
      <c r="X983">
        <v>0.67744410698354318</v>
      </c>
      <c r="Y983">
        <v>3.200043565656038</v>
      </c>
      <c r="Z983">
        <v>26.08382946059476</v>
      </c>
      <c r="AA983">
        <v>0.99995036576016594</v>
      </c>
      <c r="AB983">
        <v>3.2002028552871979</v>
      </c>
      <c r="AC983">
        <v>26.082534809547521</v>
      </c>
      <c r="AD983">
        <v>0.98954386423015173</v>
      </c>
      <c r="AE983">
        <v>123.66987602144479</v>
      </c>
      <c r="AF983">
        <v>67.612843077942884</v>
      </c>
      <c r="AG983">
        <v>60.112764933588743</v>
      </c>
      <c r="AH983">
        <v>83.467724771951708</v>
      </c>
      <c r="AI983">
        <v>4.9706165421723988E-16</v>
      </c>
      <c r="AJ983">
        <v>62.372714753262699</v>
      </c>
      <c r="AK983">
        <v>0</v>
      </c>
      <c r="AL983">
        <v>8.9570058240412038</v>
      </c>
      <c r="AM983">
        <v>2.6325563381785879</v>
      </c>
      <c r="AN983">
        <v>34.982816126620769</v>
      </c>
      <c r="AO983">
        <v>0.67183634303275963</v>
      </c>
      <c r="AP983">
        <v>21.267218351942219</v>
      </c>
      <c r="AQ983">
        <v>1.4556517725024549</v>
      </c>
      <c r="AR983">
        <v>1.6106767492471941</v>
      </c>
      <c r="AS983">
        <v>-9.0175668683714471E-3</v>
      </c>
      <c r="AT983">
        <v>7136.2881260631402</v>
      </c>
      <c r="AU983">
        <v>104.5442841498151</v>
      </c>
      <c r="AV983">
        <v>79.112027042505105</v>
      </c>
      <c r="AW983">
        <v>360.22597966384473</v>
      </c>
      <c r="AX983">
        <v>0</v>
      </c>
      <c r="AY983">
        <v>18.884063030962022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43.128838607775549</v>
      </c>
      <c r="BF983">
        <v>0</v>
      </c>
      <c r="BG983">
        <v>0</v>
      </c>
      <c r="BH983">
        <v>3.573904923842814</v>
      </c>
      <c r="BI983">
        <v>0</v>
      </c>
      <c r="BJ983">
        <v>0</v>
      </c>
      <c r="BK983">
        <v>0</v>
      </c>
      <c r="BL983">
        <v>0</v>
      </c>
      <c r="BM983">
        <v>4.7801133216154756</v>
      </c>
      <c r="BN983">
        <v>42.122134165343823</v>
      </c>
      <c r="BO983">
        <v>4.8389247394647157</v>
      </c>
      <c r="BP983">
        <v>0</v>
      </c>
      <c r="BQ983">
        <v>0</v>
      </c>
      <c r="BR983">
        <v>0</v>
      </c>
      <c r="BS983">
        <v>0</v>
      </c>
      <c r="BT983">
        <v>8.5247755050659186E-9</v>
      </c>
      <c r="BU983">
        <v>0</v>
      </c>
      <c r="BV983">
        <v>8.3108676993532332E-2</v>
      </c>
      <c r="BW983">
        <v>0.31825786529987249</v>
      </c>
      <c r="BX983">
        <v>3.9316364131699202</v>
      </c>
      <c r="BY983">
        <v>8.622521998551385E-3</v>
      </c>
      <c r="BZ983">
        <v>0.19957687317191641</v>
      </c>
      <c r="CA983">
        <v>0.98215770123822954</v>
      </c>
      <c r="CB983">
        <v>0.1022310319546243</v>
      </c>
      <c r="CC983">
        <v>0</v>
      </c>
    </row>
    <row r="984" spans="1:81" x14ac:dyDescent="0.3">
      <c r="A984" s="1">
        <v>980</v>
      </c>
      <c r="B984">
        <v>0.98982320101960675</v>
      </c>
      <c r="C984">
        <v>13.083449541009079</v>
      </c>
      <c r="D984">
        <v>0.97675577254335033</v>
      </c>
      <c r="E984">
        <v>0.19856599653243229</v>
      </c>
      <c r="F984">
        <v>14.499596855453211</v>
      </c>
      <c r="G984">
        <v>0.18632469435636931</v>
      </c>
      <c r="H984">
        <v>4.3861865238091456E-3</v>
      </c>
      <c r="I984">
        <v>5.6596245636381277E-3</v>
      </c>
      <c r="J984">
        <v>5.4281182672433967E-2</v>
      </c>
      <c r="K984">
        <v>0.1939621887555821</v>
      </c>
      <c r="L984">
        <v>0.57083509543902733</v>
      </c>
      <c r="M984">
        <v>539.59095315759953</v>
      </c>
      <c r="N984">
        <v>8.4768090837377422E-2</v>
      </c>
      <c r="O984">
        <v>0.54887707217330384</v>
      </c>
      <c r="P984">
        <v>0.27083157744657499</v>
      </c>
      <c r="Q984">
        <v>0.72261008030757323</v>
      </c>
      <c r="R984">
        <v>159.37184429523111</v>
      </c>
      <c r="S984">
        <v>0.89292399223377616</v>
      </c>
      <c r="T984">
        <v>0.27346426270928881</v>
      </c>
      <c r="U984">
        <v>0.24147814320281419</v>
      </c>
      <c r="V984">
        <v>6.9900482153261834E-2</v>
      </c>
      <c r="W984">
        <v>39.368144772569217</v>
      </c>
      <c r="X984">
        <v>0.67615117354277254</v>
      </c>
      <c r="Y984">
        <v>3.0229676961785681</v>
      </c>
      <c r="Z984">
        <v>27.958299506882192</v>
      </c>
      <c r="AA984">
        <v>0.99995036558701234</v>
      </c>
      <c r="AB984">
        <v>3.0231180177560968</v>
      </c>
      <c r="AC984">
        <v>27.956911813098031</v>
      </c>
      <c r="AD984">
        <v>0.99999998559776693</v>
      </c>
      <c r="AE984">
        <v>129.34312913770651</v>
      </c>
      <c r="AF984">
        <v>67.953788970338934</v>
      </c>
      <c r="AG984">
        <v>59.816963281788389</v>
      </c>
      <c r="AH984">
        <v>84.515242678263249</v>
      </c>
      <c r="AI984">
        <v>0</v>
      </c>
      <c r="AJ984">
        <v>40.24557433789596</v>
      </c>
      <c r="AK984">
        <v>0</v>
      </c>
      <c r="AL984">
        <v>9.2058329799005651</v>
      </c>
      <c r="AM984">
        <v>2.5000747496648521</v>
      </c>
      <c r="AN984">
        <v>36.943668838433638</v>
      </c>
      <c r="AO984">
        <v>0.85370041571029964</v>
      </c>
      <c r="AP984">
        <v>22.270934481371359</v>
      </c>
      <c r="AQ984">
        <v>1.5160233727889969</v>
      </c>
      <c r="AR984">
        <v>1.642531108363287</v>
      </c>
      <c r="AS984">
        <v>-7.6901189802420274E-3</v>
      </c>
      <c r="AT984">
        <v>6936.5749052062292</v>
      </c>
      <c r="AU984">
        <v>243.56777060464509</v>
      </c>
      <c r="AV984">
        <v>86.233719428833382</v>
      </c>
      <c r="AW984">
        <v>360.22597966384473</v>
      </c>
      <c r="AX984">
        <v>0</v>
      </c>
      <c r="AY984">
        <v>20.325318369564322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45.688757995339607</v>
      </c>
      <c r="BF984">
        <v>0</v>
      </c>
      <c r="BG984">
        <v>0</v>
      </c>
      <c r="BH984">
        <v>3.8973348905645571</v>
      </c>
      <c r="BI984">
        <v>0</v>
      </c>
      <c r="BJ984">
        <v>0</v>
      </c>
      <c r="BK984">
        <v>0</v>
      </c>
      <c r="BL984">
        <v>0</v>
      </c>
      <c r="BM984">
        <v>5.246005683327045</v>
      </c>
      <c r="BN984">
        <v>44.897911464454531</v>
      </c>
      <c r="BO984">
        <v>5.3009477998500394</v>
      </c>
      <c r="BP984">
        <v>0</v>
      </c>
      <c r="BQ984">
        <v>0</v>
      </c>
      <c r="BR984">
        <v>0</v>
      </c>
      <c r="BS984">
        <v>0</v>
      </c>
      <c r="BT984">
        <v>8.5248053073883055E-9</v>
      </c>
      <c r="BU984">
        <v>0</v>
      </c>
      <c r="BV984">
        <v>9.0352679812037179E-2</v>
      </c>
      <c r="BW984">
        <v>0.34835288888784938</v>
      </c>
      <c r="BX984">
        <v>4.3065126122462321</v>
      </c>
      <c r="BY984">
        <v>1.9137325082666551E-2</v>
      </c>
      <c r="BZ984">
        <v>0.21486873871541379</v>
      </c>
      <c r="CA984">
        <v>1.046996976165212</v>
      </c>
      <c r="CB984">
        <v>0.1084725883125747</v>
      </c>
      <c r="CC984">
        <v>0</v>
      </c>
    </row>
    <row r="985" spans="1:81" x14ac:dyDescent="0.3">
      <c r="A985" s="1">
        <v>981</v>
      </c>
      <c r="B985">
        <v>0.9628425451729189</v>
      </c>
      <c r="C985">
        <v>10.87493224883705</v>
      </c>
      <c r="D985">
        <v>0.94332070267453716</v>
      </c>
      <c r="E985">
        <v>0.1841766829329852</v>
      </c>
      <c r="F985">
        <v>12.145126838115161</v>
      </c>
      <c r="G985">
        <v>0.18633512464095769</v>
      </c>
      <c r="H985">
        <v>4.7800087627213163E-3</v>
      </c>
      <c r="I985">
        <v>5.8186261931898221E-3</v>
      </c>
      <c r="J985">
        <v>5.3288418835430028E-2</v>
      </c>
      <c r="K985">
        <v>0.1200318907930417</v>
      </c>
      <c r="L985">
        <v>0.41792559191931999</v>
      </c>
      <c r="M985">
        <v>745.07202579894602</v>
      </c>
      <c r="N985">
        <v>7.9083495875737791E-2</v>
      </c>
      <c r="O985">
        <v>1.6025831364984711</v>
      </c>
      <c r="P985">
        <v>0.26637085531226901</v>
      </c>
      <c r="Q985">
        <v>0.73731470466530458</v>
      </c>
      <c r="R985">
        <v>146.32391770175519</v>
      </c>
      <c r="S985">
        <v>0.88810580456086918</v>
      </c>
      <c r="T985">
        <v>0.27895864983191659</v>
      </c>
      <c r="U985">
        <v>0.2293095407171972</v>
      </c>
      <c r="V985">
        <v>7.1269506422053971E-2</v>
      </c>
      <c r="W985">
        <v>39.557572639914227</v>
      </c>
      <c r="X985">
        <v>0.54975846528053751</v>
      </c>
      <c r="Y985">
        <v>3.3117270830918821</v>
      </c>
      <c r="Z985">
        <v>25.89704022879355</v>
      </c>
      <c r="AA985">
        <v>0.99995036583429697</v>
      </c>
      <c r="AB985">
        <v>3.3118918750086168</v>
      </c>
      <c r="AC985">
        <v>25.89575485080762</v>
      </c>
      <c r="AD985">
        <v>0.99762199728050316</v>
      </c>
      <c r="AE985">
        <v>134.6533989416281</v>
      </c>
      <c r="AF985">
        <v>68.534182993223155</v>
      </c>
      <c r="AG985">
        <v>60.439547857144909</v>
      </c>
      <c r="AH985">
        <v>85.762071217656725</v>
      </c>
      <c r="AI985">
        <v>1.485895552896341E-15</v>
      </c>
      <c r="AJ985">
        <v>56.274416672298678</v>
      </c>
      <c r="AK985">
        <v>0</v>
      </c>
      <c r="AL985">
        <v>8.9740179745176469</v>
      </c>
      <c r="AM985">
        <v>2.7442115471266448</v>
      </c>
      <c r="AN985">
        <v>39.480774336595303</v>
      </c>
      <c r="AO985">
        <v>0.81973949329695828</v>
      </c>
      <c r="AP985">
        <v>22.935130211246559</v>
      </c>
      <c r="AQ985">
        <v>1.483700403304099</v>
      </c>
      <c r="AR985">
        <v>1.6555490598663209</v>
      </c>
      <c r="AS985">
        <v>-9.0746275268869647E-3</v>
      </c>
      <c r="AT985">
        <v>7075.9431263285041</v>
      </c>
      <c r="AU985">
        <v>227.18049227214021</v>
      </c>
      <c r="AV985">
        <v>83.941569851304152</v>
      </c>
      <c r="AW985">
        <v>360.22597966384473</v>
      </c>
      <c r="AX985">
        <v>0</v>
      </c>
      <c r="AY985">
        <v>21.142434695375911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45.677876532963857</v>
      </c>
      <c r="BF985">
        <v>0</v>
      </c>
      <c r="BG985">
        <v>0</v>
      </c>
      <c r="BH985">
        <v>4.2216300104386804</v>
      </c>
      <c r="BI985">
        <v>0</v>
      </c>
      <c r="BJ985">
        <v>0</v>
      </c>
      <c r="BK985">
        <v>0</v>
      </c>
      <c r="BL985">
        <v>0</v>
      </c>
      <c r="BM985">
        <v>5.8651815602532116</v>
      </c>
      <c r="BN985">
        <v>44.723657466339283</v>
      </c>
      <c r="BO985">
        <v>5.9227186632540558</v>
      </c>
      <c r="BP985">
        <v>0</v>
      </c>
      <c r="BQ985">
        <v>0</v>
      </c>
      <c r="BR985">
        <v>0</v>
      </c>
      <c r="BS985">
        <v>0</v>
      </c>
      <c r="BT985">
        <v>8.5248574614524846E-9</v>
      </c>
      <c r="BU985">
        <v>0</v>
      </c>
      <c r="BV985">
        <v>9.8771572826428358E-2</v>
      </c>
      <c r="BW985">
        <v>0.38792693987146371</v>
      </c>
      <c r="BX985">
        <v>4.8116053499434024</v>
      </c>
      <c r="BY985">
        <v>1.7862414456089291E-2</v>
      </c>
      <c r="BZ985">
        <v>0.2234652229025427</v>
      </c>
      <c r="CA985">
        <v>0.994432927864354</v>
      </c>
      <c r="CB985">
        <v>0.11109392190030939</v>
      </c>
      <c r="CC985">
        <v>0</v>
      </c>
    </row>
    <row r="986" spans="1:81" x14ac:dyDescent="0.3">
      <c r="A986" s="1">
        <v>982</v>
      </c>
      <c r="B986">
        <v>0.92174137854797444</v>
      </c>
      <c r="C986">
        <v>11.189301873122471</v>
      </c>
      <c r="D986">
        <v>0.9105578718257068</v>
      </c>
      <c r="E986">
        <v>0.19699921516081689</v>
      </c>
      <c r="F986">
        <v>14.859896047362049</v>
      </c>
      <c r="G986">
        <v>0.20821649190513469</v>
      </c>
      <c r="H986">
        <v>5.2970590870823273E-3</v>
      </c>
      <c r="I986">
        <v>4.742199644707434E-3</v>
      </c>
      <c r="J986">
        <v>5.6664445282766748E-2</v>
      </c>
      <c r="K986">
        <v>0.13191539251744611</v>
      </c>
      <c r="L986">
        <v>0.47392848444959579</v>
      </c>
      <c r="M986">
        <v>832.07610615503029</v>
      </c>
      <c r="N986">
        <v>8.8523602671805895E-2</v>
      </c>
      <c r="O986">
        <v>1.5334609622820641</v>
      </c>
      <c r="P986">
        <v>0.4511670298260621</v>
      </c>
      <c r="Q986">
        <v>0.77050213453534266</v>
      </c>
      <c r="R986">
        <v>169.62097721586511</v>
      </c>
      <c r="S986">
        <v>0.90288437807603539</v>
      </c>
      <c r="T986">
        <v>0.25967258812466287</v>
      </c>
      <c r="U986">
        <v>0.25715216845694128</v>
      </c>
      <c r="V986">
        <v>7.2764602696523392E-2</v>
      </c>
      <c r="W986">
        <v>39.728759119817838</v>
      </c>
      <c r="X986">
        <v>0.52432502410065207</v>
      </c>
      <c r="Y986">
        <v>2.900263326485963</v>
      </c>
      <c r="Z986">
        <v>28.046740516816239</v>
      </c>
      <c r="AA986">
        <v>0.999950365735504</v>
      </c>
      <c r="AB986">
        <v>2.900403266701391</v>
      </c>
      <c r="AC986">
        <v>28.045348437479181</v>
      </c>
      <c r="AD986">
        <v>0.99933061523279887</v>
      </c>
      <c r="AE986">
        <v>126.1285347591231</v>
      </c>
      <c r="AF986">
        <v>65.198426063165442</v>
      </c>
      <c r="AG986">
        <v>57.233673102508597</v>
      </c>
      <c r="AH986">
        <v>81.341026977008042</v>
      </c>
      <c r="AI986">
        <v>0</v>
      </c>
      <c r="AJ986">
        <v>-897.20330334384926</v>
      </c>
      <c r="AK986">
        <v>0</v>
      </c>
      <c r="AL986">
        <v>8.4227828301424434</v>
      </c>
      <c r="AM986">
        <v>2.5376653602630541</v>
      </c>
      <c r="AN986">
        <v>36.229170894501571</v>
      </c>
      <c r="AO986">
        <v>0.81160827447786998</v>
      </c>
      <c r="AP986">
        <v>22.00579214950081</v>
      </c>
      <c r="AQ986">
        <v>1.493374823885838</v>
      </c>
      <c r="AR986">
        <v>1.6495704829052671</v>
      </c>
      <c r="AS986">
        <v>-7.8539359691769933E-3</v>
      </c>
      <c r="AT986">
        <v>6586.7413186282738</v>
      </c>
      <c r="AU986">
        <v>201.35896542646569</v>
      </c>
      <c r="AV986">
        <v>67.647496200963957</v>
      </c>
      <c r="AW986">
        <v>360.22597966384473</v>
      </c>
      <c r="AX986">
        <v>0</v>
      </c>
      <c r="AY986">
        <v>19.986975041680601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45.328220924335518</v>
      </c>
      <c r="BF986">
        <v>0</v>
      </c>
      <c r="BG986">
        <v>0</v>
      </c>
      <c r="BH986">
        <v>3.782400616468955</v>
      </c>
      <c r="BI986">
        <v>0</v>
      </c>
      <c r="BJ986">
        <v>0</v>
      </c>
      <c r="BK986">
        <v>0</v>
      </c>
      <c r="BL986">
        <v>0</v>
      </c>
      <c r="BM986">
        <v>5.0769575422137194</v>
      </c>
      <c r="BN986">
        <v>44.552053298808183</v>
      </c>
      <c r="BO986">
        <v>5.1308451796046173</v>
      </c>
      <c r="BP986">
        <v>0</v>
      </c>
      <c r="BQ986">
        <v>0</v>
      </c>
      <c r="BR986">
        <v>0</v>
      </c>
      <c r="BS986">
        <v>0</v>
      </c>
      <c r="BT986">
        <v>8.5248202085494998E-9</v>
      </c>
      <c r="BU986">
        <v>0</v>
      </c>
      <c r="BV986">
        <v>8.6762503470300609E-2</v>
      </c>
      <c r="BW986">
        <v>0.3374632662627613</v>
      </c>
      <c r="BX986">
        <v>4.1683348999857008</v>
      </c>
      <c r="BY986">
        <v>1.595590626173192E-2</v>
      </c>
      <c r="BZ986">
        <v>0.21127437279543021</v>
      </c>
      <c r="CA986">
        <v>1.024102703660021</v>
      </c>
      <c r="CB986">
        <v>0.1098850957096329</v>
      </c>
      <c r="CC986">
        <v>0</v>
      </c>
    </row>
    <row r="987" spans="1:81" x14ac:dyDescent="0.3">
      <c r="A987" s="1">
        <v>983</v>
      </c>
      <c r="B987">
        <v>1.047811472089766</v>
      </c>
      <c r="C987">
        <v>12.709018689115551</v>
      </c>
      <c r="D987">
        <v>0.9481704985336491</v>
      </c>
      <c r="E987">
        <v>0.1637389556112227</v>
      </c>
      <c r="F987">
        <v>17.627434063630119</v>
      </c>
      <c r="G987">
        <v>0.1875237403144443</v>
      </c>
      <c r="H987">
        <v>4.8701165732053294E-3</v>
      </c>
      <c r="I987">
        <v>4.6446789703372474E-3</v>
      </c>
      <c r="J987">
        <v>4.4108767824265718E-2</v>
      </c>
      <c r="K987">
        <v>0.23543566430648341</v>
      </c>
      <c r="L987">
        <v>0.53400195261619154</v>
      </c>
      <c r="M987">
        <v>608.13415597052722</v>
      </c>
      <c r="N987">
        <v>8.1777283036229859E-2</v>
      </c>
      <c r="O987">
        <v>1.451683869586595</v>
      </c>
      <c r="P987">
        <v>0.59141910101423778</v>
      </c>
      <c r="Q987">
        <v>0.82028824242621678</v>
      </c>
      <c r="R987">
        <v>178.09076413175481</v>
      </c>
      <c r="S987">
        <v>0.88878710376975334</v>
      </c>
      <c r="T987">
        <v>0.26350463769338578</v>
      </c>
      <c r="U987">
        <v>0.24053329406899079</v>
      </c>
      <c r="V987">
        <v>6.8557284066124477E-2</v>
      </c>
      <c r="W987">
        <v>39.37263433059772</v>
      </c>
      <c r="X987">
        <v>0.75732439728729517</v>
      </c>
      <c r="Y987">
        <v>3.2704077776652629</v>
      </c>
      <c r="Z987">
        <v>23.350932055037269</v>
      </c>
      <c r="AA987">
        <v>0.99995036577500729</v>
      </c>
      <c r="AB987">
        <v>3.270567436960313</v>
      </c>
      <c r="AC987">
        <v>23.349773049621859</v>
      </c>
      <c r="AD987">
        <v>0.99999999756820979</v>
      </c>
      <c r="AE987">
        <v>106.05462661322061</v>
      </c>
      <c r="AF987">
        <v>62.735789439809892</v>
      </c>
      <c r="AG987">
        <v>56.720776644036157</v>
      </c>
      <c r="AH987">
        <v>76.365633297169438</v>
      </c>
      <c r="AI987">
        <v>0</v>
      </c>
      <c r="AJ987">
        <v>-498.07029064244131</v>
      </c>
      <c r="AK987">
        <v>0</v>
      </c>
      <c r="AL987">
        <v>7.4825545880308457</v>
      </c>
      <c r="AM987">
        <v>2.1325077978104381</v>
      </c>
      <c r="AN987">
        <v>29.53084482103694</v>
      </c>
      <c r="AO987">
        <v>0.73189909251658103</v>
      </c>
      <c r="AP987">
        <v>18.686953848517021</v>
      </c>
      <c r="AQ987">
        <v>1.3210186010818969</v>
      </c>
      <c r="AR987">
        <v>1.5545421328234701</v>
      </c>
      <c r="AS987">
        <v>-1.09660096608437E-2</v>
      </c>
      <c r="AT987">
        <v>6683.9434122786888</v>
      </c>
      <c r="AU987">
        <v>158.7746979791543</v>
      </c>
      <c r="AV987">
        <v>66.600820261755032</v>
      </c>
      <c r="AW987">
        <v>360.22597966384473</v>
      </c>
      <c r="AX987">
        <v>0</v>
      </c>
      <c r="AY987">
        <v>15.38814877632892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36.207479450350107</v>
      </c>
      <c r="BF987">
        <v>0</v>
      </c>
      <c r="BG987">
        <v>0</v>
      </c>
      <c r="BH987">
        <v>2.7848326801933392</v>
      </c>
      <c r="BI987">
        <v>0</v>
      </c>
      <c r="BJ987">
        <v>0</v>
      </c>
      <c r="BK987">
        <v>0</v>
      </c>
      <c r="BL987">
        <v>0</v>
      </c>
      <c r="BM987">
        <v>3.578701994469927</v>
      </c>
      <c r="BN987">
        <v>35.828906527123998</v>
      </c>
      <c r="BO987">
        <v>3.6463503557859931</v>
      </c>
      <c r="BP987">
        <v>0</v>
      </c>
      <c r="BQ987">
        <v>0</v>
      </c>
      <c r="BR987">
        <v>0</v>
      </c>
      <c r="BS987">
        <v>0</v>
      </c>
      <c r="BT987">
        <v>8.5251890122890477E-9</v>
      </c>
      <c r="BU987">
        <v>0</v>
      </c>
      <c r="BV987">
        <v>6.4216454237817508E-2</v>
      </c>
      <c r="BW987">
        <v>0.2407668651126782</v>
      </c>
      <c r="BX987">
        <v>2.9626076168355842</v>
      </c>
      <c r="BY987">
        <v>1.2618930492386051E-2</v>
      </c>
      <c r="BZ987">
        <v>0.16254680396997559</v>
      </c>
      <c r="CA987">
        <v>0.84890454906552937</v>
      </c>
      <c r="CB987">
        <v>9.1871702812579462E-2</v>
      </c>
      <c r="CC987">
        <v>0</v>
      </c>
    </row>
    <row r="988" spans="1:81" x14ac:dyDescent="0.3">
      <c r="A988" s="1">
        <v>984</v>
      </c>
      <c r="B988">
        <v>1.040713887941686</v>
      </c>
      <c r="C988">
        <v>10.93321220691054</v>
      </c>
      <c r="D988">
        <v>0.9882178277778928</v>
      </c>
      <c r="E988">
        <v>0.19154072723900281</v>
      </c>
      <c r="F988">
        <v>14.295998868322391</v>
      </c>
      <c r="G988">
        <v>0.22317697949754511</v>
      </c>
      <c r="H988">
        <v>5.1320560137796652E-3</v>
      </c>
      <c r="I988">
        <v>4.82783463353557E-3</v>
      </c>
      <c r="J988">
        <v>4.4945912545699539E-2</v>
      </c>
      <c r="K988">
        <v>0.1579713591795979</v>
      </c>
      <c r="L988">
        <v>0.42348121062911542</v>
      </c>
      <c r="M988">
        <v>614.22610771484176</v>
      </c>
      <c r="N988">
        <v>8.3777796393208676E-2</v>
      </c>
      <c r="O988">
        <v>1.8434551433859669</v>
      </c>
      <c r="P988">
        <v>0.19519608079972031</v>
      </c>
      <c r="Q988">
        <v>0.75566465731248433</v>
      </c>
      <c r="R988">
        <v>159.0060945187098</v>
      </c>
      <c r="S988">
        <v>0.88989501861596276</v>
      </c>
      <c r="T988">
        <v>0.22102866699847479</v>
      </c>
      <c r="U988">
        <v>0.27290891049569083</v>
      </c>
      <c r="V988">
        <v>7.0605324208604908E-2</v>
      </c>
      <c r="W988">
        <v>39.232057416332879</v>
      </c>
      <c r="X988">
        <v>0.55908741668860695</v>
      </c>
      <c r="Y988">
        <v>2.95038205537191</v>
      </c>
      <c r="Z988">
        <v>26.9590051942081</v>
      </c>
      <c r="AA988">
        <v>0.99995036587093478</v>
      </c>
      <c r="AB988">
        <v>2.950528335222069</v>
      </c>
      <c r="AC988">
        <v>26.957667107464829</v>
      </c>
      <c r="AD988">
        <v>0.99999760502291624</v>
      </c>
      <c r="AE988">
        <v>126.2211091880838</v>
      </c>
      <c r="AF988">
        <v>63.394883924480453</v>
      </c>
      <c r="AG988">
        <v>55.087074096240052</v>
      </c>
      <c r="AH988">
        <v>79.537607116658464</v>
      </c>
      <c r="AI988">
        <v>4.9629636615946624E-16</v>
      </c>
      <c r="AJ988">
        <v>-23.931853609159589</v>
      </c>
      <c r="AK988">
        <v>0</v>
      </c>
      <c r="AL988">
        <v>7.9209347151545177</v>
      </c>
      <c r="AM988">
        <v>2.6181616804771002</v>
      </c>
      <c r="AN988">
        <v>36.557332119123167</v>
      </c>
      <c r="AO988">
        <v>1.1311741869563441</v>
      </c>
      <c r="AP988">
        <v>21.927291984247152</v>
      </c>
      <c r="AQ988">
        <v>1.4819049843803429</v>
      </c>
      <c r="AR988">
        <v>1.642495998904663</v>
      </c>
      <c r="AS988">
        <v>-8.3468672860298534E-3</v>
      </c>
      <c r="AT988">
        <v>5606.5165138696093</v>
      </c>
      <c r="AU988">
        <v>199.55670485096849</v>
      </c>
      <c r="AV988">
        <v>880.13031249318203</v>
      </c>
      <c r="AW988">
        <v>360.22597966384473</v>
      </c>
      <c r="AX988">
        <v>0</v>
      </c>
      <c r="AY988">
        <v>19.787495473535301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43.940964982252318</v>
      </c>
      <c r="BF988">
        <v>0</v>
      </c>
      <c r="BG988">
        <v>0</v>
      </c>
      <c r="BH988">
        <v>3.811297043876603</v>
      </c>
      <c r="BI988">
        <v>0</v>
      </c>
      <c r="BJ988">
        <v>0</v>
      </c>
      <c r="BK988">
        <v>0</v>
      </c>
      <c r="BL988">
        <v>0</v>
      </c>
      <c r="BM988">
        <v>5.1469235119611199</v>
      </c>
      <c r="BN988">
        <v>43.498825649697253</v>
      </c>
      <c r="BO988">
        <v>5.2088150784277234</v>
      </c>
      <c r="BP988">
        <v>0</v>
      </c>
      <c r="BQ988">
        <v>0</v>
      </c>
      <c r="BR988">
        <v>0</v>
      </c>
      <c r="BS988">
        <v>0</v>
      </c>
      <c r="BT988">
        <v>8.5249394178390507E-9</v>
      </c>
      <c r="BU988">
        <v>0</v>
      </c>
      <c r="BV988">
        <v>8.7035035380674322E-2</v>
      </c>
      <c r="BW988">
        <v>0.3418560836570062</v>
      </c>
      <c r="BX988">
        <v>4.2315746061118844</v>
      </c>
      <c r="BY988">
        <v>1.6389855256304639E-2</v>
      </c>
      <c r="BZ988">
        <v>0.2091372011012099</v>
      </c>
      <c r="CA988">
        <v>1.0048055110174541</v>
      </c>
      <c r="CB988">
        <v>0.1084655728367888</v>
      </c>
      <c r="CC988">
        <v>0</v>
      </c>
    </row>
    <row r="989" spans="1:81" x14ac:dyDescent="0.3">
      <c r="A989" s="1">
        <v>985</v>
      </c>
      <c r="B989">
        <v>1.0910608606228569</v>
      </c>
      <c r="C989">
        <v>12.79065857218173</v>
      </c>
      <c r="D989">
        <v>0.95007008894035194</v>
      </c>
      <c r="E989">
        <v>0.19708323548538931</v>
      </c>
      <c r="F989">
        <v>13.714730821055049</v>
      </c>
      <c r="G989">
        <v>0.18869636643303139</v>
      </c>
      <c r="H989">
        <v>4.7855801782372091E-3</v>
      </c>
      <c r="I989">
        <v>4.1898302591052297E-3</v>
      </c>
      <c r="J989">
        <v>4.4846045621426911E-2</v>
      </c>
      <c r="K989">
        <v>9.912338088102432E-2</v>
      </c>
      <c r="L989">
        <v>0.56183616995418195</v>
      </c>
      <c r="M989">
        <v>738.11952154245182</v>
      </c>
      <c r="N989">
        <v>8.3837920983969749E-2</v>
      </c>
      <c r="O989">
        <v>0.2019001021892374</v>
      </c>
      <c r="P989">
        <v>0.2887601873633614</v>
      </c>
      <c r="Q989">
        <v>0.82120985719697781</v>
      </c>
      <c r="R989">
        <v>162.2899063811382</v>
      </c>
      <c r="S989">
        <v>0.92752469908111024</v>
      </c>
      <c r="T989">
        <v>0.24274534514058799</v>
      </c>
      <c r="U989">
        <v>0.26376699079811478</v>
      </c>
      <c r="V989">
        <v>7.0460507720578436E-2</v>
      </c>
      <c r="W989">
        <v>39.335266108678837</v>
      </c>
      <c r="X989">
        <v>0.68484650717734752</v>
      </c>
      <c r="Y989">
        <v>2.852085192719648</v>
      </c>
      <c r="Z989">
        <v>28.724149694469851</v>
      </c>
      <c r="AA989">
        <v>0.99995036575588048</v>
      </c>
      <c r="AB989">
        <v>2.852227045495892</v>
      </c>
      <c r="AC989">
        <v>28.72272399301179</v>
      </c>
      <c r="AD989">
        <v>0.99588880168740734</v>
      </c>
      <c r="AE989">
        <v>133.43567765920989</v>
      </c>
      <c r="AF989">
        <v>64.87218975015233</v>
      </c>
      <c r="AG989">
        <v>56.251038035719937</v>
      </c>
      <c r="AH989">
        <v>81.921723107753152</v>
      </c>
      <c r="AI989">
        <v>2.586412599505533E-15</v>
      </c>
      <c r="AJ989">
        <v>43.447305189445608</v>
      </c>
      <c r="AK989">
        <v>0</v>
      </c>
      <c r="AL989">
        <v>9.168153171734982</v>
      </c>
      <c r="AM989">
        <v>2.8007546772410379</v>
      </c>
      <c r="AN989">
        <v>38.086972321268462</v>
      </c>
      <c r="AO989">
        <v>0.87820330361074772</v>
      </c>
      <c r="AP989">
        <v>23.174186551690259</v>
      </c>
      <c r="AQ989">
        <v>1.5588504344908329</v>
      </c>
      <c r="AR989">
        <v>1.6558909636427479</v>
      </c>
      <c r="AS989">
        <v>-7.8856183281592086E-3</v>
      </c>
      <c r="AT989">
        <v>6157.3722751767546</v>
      </c>
      <c r="AU989">
        <v>250.82403969298991</v>
      </c>
      <c r="AV989">
        <v>132.46485217003709</v>
      </c>
      <c r="AW989">
        <v>360.22597966384473</v>
      </c>
      <c r="AX989">
        <v>0</v>
      </c>
      <c r="AY989">
        <v>21.8464920657783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50.174801454372478</v>
      </c>
      <c r="BF989">
        <v>0</v>
      </c>
      <c r="BG989">
        <v>0</v>
      </c>
      <c r="BH989">
        <v>4.0837036541976479</v>
      </c>
      <c r="BI989">
        <v>0</v>
      </c>
      <c r="BJ989">
        <v>0</v>
      </c>
      <c r="BK989">
        <v>0</v>
      </c>
      <c r="BL989">
        <v>0</v>
      </c>
      <c r="BM989">
        <v>5.5165760877510479</v>
      </c>
      <c r="BN989">
        <v>49.164401739473057</v>
      </c>
      <c r="BO989">
        <v>5.5778921836642574</v>
      </c>
      <c r="BP989">
        <v>0</v>
      </c>
      <c r="BQ989">
        <v>0</v>
      </c>
      <c r="BR989">
        <v>0</v>
      </c>
      <c r="BS989">
        <v>0</v>
      </c>
      <c r="BT989">
        <v>8.5247606039047243E-9</v>
      </c>
      <c r="BU989">
        <v>0</v>
      </c>
      <c r="BV989">
        <v>9.4140448726348053E-2</v>
      </c>
      <c r="BW989">
        <v>0.36603588386990332</v>
      </c>
      <c r="BX989">
        <v>4.5313503597651561</v>
      </c>
      <c r="BY989">
        <v>1.9701855286999331E-2</v>
      </c>
      <c r="BZ989">
        <v>0.23097829489232621</v>
      </c>
      <c r="CA989">
        <v>1.07468190056683</v>
      </c>
      <c r="CB989">
        <v>0.1111633051665093</v>
      </c>
      <c r="CC989">
        <v>0</v>
      </c>
    </row>
    <row r="990" spans="1:81" x14ac:dyDescent="0.3">
      <c r="A990" s="1">
        <v>986</v>
      </c>
      <c r="B990">
        <v>1.055609844836634</v>
      </c>
      <c r="C990">
        <v>9.4054657379384636</v>
      </c>
      <c r="D990">
        <v>0.94802350078424169</v>
      </c>
      <c r="E990">
        <v>0.18369479738041111</v>
      </c>
      <c r="F990">
        <v>13.52847750308158</v>
      </c>
      <c r="G990">
        <v>0.1882838294240323</v>
      </c>
      <c r="H990">
        <v>5.2587401459380876E-3</v>
      </c>
      <c r="I990">
        <v>4.5003955306544656E-3</v>
      </c>
      <c r="J990">
        <v>5.3902622892282467E-2</v>
      </c>
      <c r="K990">
        <v>0.13443796423719179</v>
      </c>
      <c r="L990">
        <v>0.40465604579913977</v>
      </c>
      <c r="M990">
        <v>695.98742158735649</v>
      </c>
      <c r="N990">
        <v>9.1485196274486619E-2</v>
      </c>
      <c r="O990">
        <v>1.836464436564067</v>
      </c>
      <c r="P990">
        <v>7.5158866801902258E-2</v>
      </c>
      <c r="Q990">
        <v>0.83460168442717242</v>
      </c>
      <c r="R990">
        <v>166.54494221218849</v>
      </c>
      <c r="S990">
        <v>0.92112131823659982</v>
      </c>
      <c r="T990">
        <v>0.28946137066434002</v>
      </c>
      <c r="U990">
        <v>0.2291567826849136</v>
      </c>
      <c r="V990">
        <v>7.0066450727581372E-2</v>
      </c>
      <c r="W990">
        <v>46.850648319385719</v>
      </c>
      <c r="X990">
        <v>0.51041090138653056</v>
      </c>
      <c r="Y990">
        <v>3.2645810000627802</v>
      </c>
      <c r="Z990">
        <v>26.85938304594384</v>
      </c>
      <c r="AA990">
        <v>0.99995036584589814</v>
      </c>
      <c r="AB990">
        <v>3.2647434460114959</v>
      </c>
      <c r="AC990">
        <v>26.85804990318665</v>
      </c>
      <c r="AD990">
        <v>0.99999262927523158</v>
      </c>
      <c r="AE990">
        <v>127.7448229043824</v>
      </c>
      <c r="AF990">
        <v>71.292131107425305</v>
      </c>
      <c r="AG990">
        <v>64.247749745370939</v>
      </c>
      <c r="AH990">
        <v>87.682845746618568</v>
      </c>
      <c r="AI990">
        <v>1.027422681259273E-15</v>
      </c>
      <c r="AJ990">
        <v>57.54387406911701</v>
      </c>
      <c r="AK990">
        <v>0</v>
      </c>
      <c r="AL990">
        <v>8.6903494294381538</v>
      </c>
      <c r="AM990">
        <v>2.6782704194113078</v>
      </c>
      <c r="AN990">
        <v>36.917245907986988</v>
      </c>
      <c r="AO990">
        <v>0.76672604420469503</v>
      </c>
      <c r="AP990">
        <v>21.870008571159481</v>
      </c>
      <c r="AQ990">
        <v>1.4784254031244921</v>
      </c>
      <c r="AR990">
        <v>1.641038050205484</v>
      </c>
      <c r="AS990">
        <v>-9.0803705530010052E-3</v>
      </c>
      <c r="AT990">
        <v>7342.3505502485459</v>
      </c>
      <c r="AU990">
        <v>174.79238191360241</v>
      </c>
      <c r="AV990">
        <v>64.974137989590091</v>
      </c>
      <c r="AW990">
        <v>360.22597966384473</v>
      </c>
      <c r="AX990">
        <v>0</v>
      </c>
      <c r="AY990">
        <v>19.604380638248081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43.234287516091861</v>
      </c>
      <c r="BF990">
        <v>0</v>
      </c>
      <c r="BG990">
        <v>0</v>
      </c>
      <c r="BH990">
        <v>3.854152548191994</v>
      </c>
      <c r="BI990">
        <v>0</v>
      </c>
      <c r="BJ990">
        <v>0</v>
      </c>
      <c r="BK990">
        <v>0</v>
      </c>
      <c r="BL990">
        <v>0</v>
      </c>
      <c r="BM990">
        <v>5.2371993302291866</v>
      </c>
      <c r="BN990">
        <v>42.308261869684067</v>
      </c>
      <c r="BO990">
        <v>5.2947541414133754</v>
      </c>
      <c r="BP990">
        <v>0</v>
      </c>
      <c r="BQ990">
        <v>0</v>
      </c>
      <c r="BR990">
        <v>0</v>
      </c>
      <c r="BS990">
        <v>0</v>
      </c>
      <c r="BT990">
        <v>8.5247755050659186E-9</v>
      </c>
      <c r="BU990">
        <v>0</v>
      </c>
      <c r="BV990">
        <v>8.9356522372863456E-2</v>
      </c>
      <c r="BW990">
        <v>0.34765447884505291</v>
      </c>
      <c r="BX990">
        <v>4.3013705829441147</v>
      </c>
      <c r="BY990">
        <v>1.3910090512589681E-2</v>
      </c>
      <c r="BZ990">
        <v>0.20721383944265101</v>
      </c>
      <c r="CA990">
        <v>0.9990415799020852</v>
      </c>
      <c r="CB990">
        <v>0.1081745096161847</v>
      </c>
      <c r="CC990">
        <v>0</v>
      </c>
    </row>
    <row r="991" spans="1:81" x14ac:dyDescent="0.3">
      <c r="A991" s="1">
        <v>987</v>
      </c>
      <c r="B991">
        <v>1.0167523122846149</v>
      </c>
      <c r="C991">
        <v>9.5113509826649576</v>
      </c>
      <c r="D991">
        <v>0.92548332529838262</v>
      </c>
      <c r="E991">
        <v>0.18494069578583991</v>
      </c>
      <c r="F991">
        <v>13.58397136447685</v>
      </c>
      <c r="G991">
        <v>0.18313955872162321</v>
      </c>
      <c r="H991">
        <v>5.4461256030095204E-3</v>
      </c>
      <c r="I991">
        <v>5.3020412879729237E-3</v>
      </c>
      <c r="J991">
        <v>4.2652670743646648E-2</v>
      </c>
      <c r="K991">
        <v>0.1767544651201412</v>
      </c>
      <c r="L991">
        <v>0.49459972900242788</v>
      </c>
      <c r="M991">
        <v>844.44692722023217</v>
      </c>
      <c r="N991">
        <v>7.7572503170522208E-2</v>
      </c>
      <c r="O991">
        <v>0.460880431859784</v>
      </c>
      <c r="P991">
        <v>0.27588406131215831</v>
      </c>
      <c r="Q991">
        <v>0.73420292059545611</v>
      </c>
      <c r="R991">
        <v>164.75712094347321</v>
      </c>
      <c r="S991">
        <v>0.88650965190415909</v>
      </c>
      <c r="T991">
        <v>0.24633127446292941</v>
      </c>
      <c r="U991">
        <v>0.27374731913574868</v>
      </c>
      <c r="V991">
        <v>7.1656033566075736E-2</v>
      </c>
      <c r="W991">
        <v>40.709227322388713</v>
      </c>
      <c r="X991">
        <v>0.50414508394846558</v>
      </c>
      <c r="Y991">
        <v>3.0109140193664801</v>
      </c>
      <c r="Z991">
        <v>26.008256924816269</v>
      </c>
      <c r="AA991">
        <v>0.99995036583464314</v>
      </c>
      <c r="AB991">
        <v>3.0110677920587179</v>
      </c>
      <c r="AC991">
        <v>26.006966026691419</v>
      </c>
      <c r="AD991">
        <v>0.9999292979729727</v>
      </c>
      <c r="AE991">
        <v>127.84486830361369</v>
      </c>
      <c r="AF991">
        <v>61.97488137729237</v>
      </c>
      <c r="AG991">
        <v>53.378981417818807</v>
      </c>
      <c r="AH991">
        <v>78.306991635097816</v>
      </c>
      <c r="AI991">
        <v>-9.8881667972387794E-16</v>
      </c>
      <c r="AJ991">
        <v>907.95143955969252</v>
      </c>
      <c r="AK991">
        <v>0</v>
      </c>
      <c r="AL991">
        <v>8.9010373411680721</v>
      </c>
      <c r="AM991">
        <v>2.3705205001074532</v>
      </c>
      <c r="AN991">
        <v>36.998785657853773</v>
      </c>
      <c r="AO991">
        <v>0.77078604897093772</v>
      </c>
      <c r="AP991">
        <v>21.95701475908611</v>
      </c>
      <c r="AQ991">
        <v>1.465801644720012</v>
      </c>
      <c r="AR991">
        <v>1.6545193596392389</v>
      </c>
      <c r="AS991">
        <v>-8.9653082668790882E-3</v>
      </c>
      <c r="AT991">
        <v>6248.3313902829186</v>
      </c>
      <c r="AU991">
        <v>177.20073053066139</v>
      </c>
      <c r="AV991">
        <v>67.727451410144042</v>
      </c>
      <c r="AW991">
        <v>360.22597966384473</v>
      </c>
      <c r="AX991">
        <v>0</v>
      </c>
      <c r="AY991">
        <v>19.769964118544529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43.530069481310548</v>
      </c>
      <c r="BF991">
        <v>0</v>
      </c>
      <c r="BG991">
        <v>0</v>
      </c>
      <c r="BH991">
        <v>3.8588080324621008</v>
      </c>
      <c r="BI991">
        <v>0</v>
      </c>
      <c r="BJ991">
        <v>0</v>
      </c>
      <c r="BK991">
        <v>0</v>
      </c>
      <c r="BL991">
        <v>0</v>
      </c>
      <c r="BM991">
        <v>5.249923805340444</v>
      </c>
      <c r="BN991">
        <v>42.901483602054768</v>
      </c>
      <c r="BO991">
        <v>5.3142054625303574</v>
      </c>
      <c r="BP991">
        <v>0</v>
      </c>
      <c r="BQ991">
        <v>0</v>
      </c>
      <c r="BR991">
        <v>0</v>
      </c>
      <c r="BS991">
        <v>0</v>
      </c>
      <c r="BT991">
        <v>8.5247680544853206E-9</v>
      </c>
      <c r="BU991">
        <v>0</v>
      </c>
      <c r="BV991">
        <v>8.9828344290226278E-2</v>
      </c>
      <c r="BW991">
        <v>0.34835966249586398</v>
      </c>
      <c r="BX991">
        <v>4.3172465177201333</v>
      </c>
      <c r="BY991">
        <v>1.40984931628984E-2</v>
      </c>
      <c r="BZ991">
        <v>0.20894560222345859</v>
      </c>
      <c r="CA991">
        <v>0.98468593352785172</v>
      </c>
      <c r="CB991">
        <v>0.1108851273069459</v>
      </c>
      <c r="CC991">
        <v>0</v>
      </c>
    </row>
    <row r="992" spans="1:81" x14ac:dyDescent="0.3">
      <c r="A992" s="1">
        <v>988</v>
      </c>
      <c r="B992">
        <v>1.094670569363255</v>
      </c>
      <c r="C992">
        <v>8.5906774264861525</v>
      </c>
      <c r="D992">
        <v>0.96744538222035759</v>
      </c>
      <c r="E992">
        <v>0.21818810250921791</v>
      </c>
      <c r="F992">
        <v>15.199649372507279</v>
      </c>
      <c r="G992">
        <v>0.1793508069907267</v>
      </c>
      <c r="H992">
        <v>5.031126430768809E-3</v>
      </c>
      <c r="I992">
        <v>4.9188569601374393E-3</v>
      </c>
      <c r="J992">
        <v>5.1300373587398522E-2</v>
      </c>
      <c r="K992">
        <v>0.1828683461602657</v>
      </c>
      <c r="L992">
        <v>0.49435240182933232</v>
      </c>
      <c r="M992">
        <v>775.05010256557102</v>
      </c>
      <c r="N992">
        <v>7.5363582190327266E-2</v>
      </c>
      <c r="O992">
        <v>1.807432162193702</v>
      </c>
      <c r="P992">
        <v>0.27203372023326511</v>
      </c>
      <c r="Q992">
        <v>0.78517649815342372</v>
      </c>
      <c r="R992">
        <v>179.99349764714071</v>
      </c>
      <c r="S992">
        <v>0.95646193178370154</v>
      </c>
      <c r="T992">
        <v>0.27024664346387561</v>
      </c>
      <c r="U992">
        <v>0.2022321919297887</v>
      </c>
      <c r="V992">
        <v>7.2606947054163429E-2</v>
      </c>
      <c r="W992">
        <v>40.576496239484179</v>
      </c>
      <c r="X992">
        <v>0.72133039816558409</v>
      </c>
      <c r="Y992">
        <v>2.683720134113365</v>
      </c>
      <c r="Z992">
        <v>32.658289742126243</v>
      </c>
      <c r="AA992">
        <v>0.99995036575029517</v>
      </c>
      <c r="AB992">
        <v>2.6838529845106631</v>
      </c>
      <c r="AC992">
        <v>32.656668772418243</v>
      </c>
      <c r="AD992">
        <v>0.99986443279181125</v>
      </c>
      <c r="AE992">
        <v>134.0460158740083</v>
      </c>
      <c r="AF992">
        <v>70.480186101383666</v>
      </c>
      <c r="AG992">
        <v>62.852161942295439</v>
      </c>
      <c r="AH992">
        <v>87.643660340879947</v>
      </c>
      <c r="AI992">
        <v>2.133683507308036E-15</v>
      </c>
      <c r="AJ992">
        <v>-62.585405534366153</v>
      </c>
      <c r="AK992">
        <v>0</v>
      </c>
      <c r="AL992">
        <v>10.145267064675259</v>
      </c>
      <c r="AM992">
        <v>2.546757620655717</v>
      </c>
      <c r="AN992">
        <v>37.835169928385632</v>
      </c>
      <c r="AO992">
        <v>0.79217495874970589</v>
      </c>
      <c r="AP992">
        <v>23.00293527703818</v>
      </c>
      <c r="AQ992">
        <v>1.583161464502888</v>
      </c>
      <c r="AR992">
        <v>1.6519233395451181</v>
      </c>
      <c r="AS992">
        <v>-5.8661458242709342E-3</v>
      </c>
      <c r="AT992">
        <v>6854.9581824537991</v>
      </c>
      <c r="AU992">
        <v>166.76618537289789</v>
      </c>
      <c r="AV992">
        <v>97.697223881049979</v>
      </c>
      <c r="AW992">
        <v>360.22597966384473</v>
      </c>
      <c r="AX992">
        <v>0</v>
      </c>
      <c r="AY992">
        <v>21.507026602168839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48.531435831392798</v>
      </c>
      <c r="BF992">
        <v>0</v>
      </c>
      <c r="BG992">
        <v>0</v>
      </c>
      <c r="BH992">
        <v>4.0770327035886504</v>
      </c>
      <c r="BI992">
        <v>0</v>
      </c>
      <c r="BJ992">
        <v>0</v>
      </c>
      <c r="BK992">
        <v>0</v>
      </c>
      <c r="BL992">
        <v>0</v>
      </c>
      <c r="BM992">
        <v>5.4627714163062571</v>
      </c>
      <c r="BN992">
        <v>47.986320587744189</v>
      </c>
      <c r="BO992">
        <v>5.5164314241736347</v>
      </c>
      <c r="BP992">
        <v>0</v>
      </c>
      <c r="BQ992">
        <v>0</v>
      </c>
      <c r="BR992">
        <v>0</v>
      </c>
      <c r="BS992">
        <v>0</v>
      </c>
      <c r="BT992">
        <v>8.5247680544853206E-9</v>
      </c>
      <c r="BU992">
        <v>0</v>
      </c>
      <c r="BV992">
        <v>9.4591285857238805E-2</v>
      </c>
      <c r="BW992">
        <v>0.36249739854351459</v>
      </c>
      <c r="BX992">
        <v>4.4814392373126086</v>
      </c>
      <c r="BY992">
        <v>1.3430157867879379E-2</v>
      </c>
      <c r="BZ992">
        <v>0.22738873274336041</v>
      </c>
      <c r="CA992">
        <v>1.127844838850621</v>
      </c>
      <c r="CB992">
        <v>0.11035982669579859</v>
      </c>
      <c r="CC992">
        <v>0</v>
      </c>
    </row>
    <row r="993" spans="1:81" x14ac:dyDescent="0.3">
      <c r="A993" s="1">
        <v>989</v>
      </c>
      <c r="B993">
        <v>0.90823796063163931</v>
      </c>
      <c r="C993">
        <v>9.7926251198867789</v>
      </c>
      <c r="D993">
        <v>0.94487786867679668</v>
      </c>
      <c r="E993">
        <v>0.2096261431310181</v>
      </c>
      <c r="F993">
        <v>14.76873997849899</v>
      </c>
      <c r="G993">
        <v>0.17384683787016589</v>
      </c>
      <c r="H993">
        <v>4.4367604121820017E-3</v>
      </c>
      <c r="I993">
        <v>5.6245126058137689E-3</v>
      </c>
      <c r="J993">
        <v>4.3599171619271133E-2</v>
      </c>
      <c r="K993">
        <v>0.14712899489203829</v>
      </c>
      <c r="L993">
        <v>0.41041102297171239</v>
      </c>
      <c r="M993">
        <v>834.49378792919697</v>
      </c>
      <c r="N993">
        <v>9.1302196900817242E-2</v>
      </c>
      <c r="O993">
        <v>1.6811533767349309</v>
      </c>
      <c r="P993">
        <v>0.91869760641036513</v>
      </c>
      <c r="Q993">
        <v>0.7763939821608179</v>
      </c>
      <c r="R993">
        <v>167.30844547496369</v>
      </c>
      <c r="S993">
        <v>0.90589401767791999</v>
      </c>
      <c r="T993">
        <v>0.27270002873907973</v>
      </c>
      <c r="U993">
        <v>0.2297455741143179</v>
      </c>
      <c r="V993">
        <v>7.0267329670838291E-2</v>
      </c>
      <c r="W993">
        <v>39.671146573062657</v>
      </c>
      <c r="X993">
        <v>0.73954767235730512</v>
      </c>
      <c r="Y993">
        <v>2.8422511857256212</v>
      </c>
      <c r="Z993">
        <v>29.813625892361632</v>
      </c>
      <c r="AA993">
        <v>0.99995036563900319</v>
      </c>
      <c r="AB993">
        <v>2.8423889502163311</v>
      </c>
      <c r="AC993">
        <v>29.812146112091462</v>
      </c>
      <c r="AD993">
        <v>0.99999357963686319</v>
      </c>
      <c r="AE993">
        <v>133.52626789293359</v>
      </c>
      <c r="AF993">
        <v>67.655702904771076</v>
      </c>
      <c r="AG993">
        <v>59.42042036049574</v>
      </c>
      <c r="AH993">
        <v>84.735777509520332</v>
      </c>
      <c r="AI993">
        <v>3.0313142541132079E-15</v>
      </c>
      <c r="AJ993">
        <v>-786.78898656903766</v>
      </c>
      <c r="AK993">
        <v>0</v>
      </c>
      <c r="AL993">
        <v>10.086944159018049</v>
      </c>
      <c r="AM993">
        <v>2.6609096660483491</v>
      </c>
      <c r="AN993">
        <v>37.679808765659857</v>
      </c>
      <c r="AO993">
        <v>0.64528921139463791</v>
      </c>
      <c r="AP993">
        <v>22.97642988702124</v>
      </c>
      <c r="AQ993">
        <v>1.5420062005212389</v>
      </c>
      <c r="AR993">
        <v>1.6506643184950749</v>
      </c>
      <c r="AS993">
        <v>-6.6655575952210642E-3</v>
      </c>
      <c r="AT993">
        <v>6917.1896805083516</v>
      </c>
      <c r="AU993">
        <v>188.51183789148419</v>
      </c>
      <c r="AV993">
        <v>0</v>
      </c>
      <c r="AW993">
        <v>360.22597966384473</v>
      </c>
      <c r="AX993">
        <v>0</v>
      </c>
      <c r="AY993">
        <v>21.53816811117877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49.651962132991891</v>
      </c>
      <c r="BF993">
        <v>0</v>
      </c>
      <c r="BG993">
        <v>0</v>
      </c>
      <c r="BH993">
        <v>4.0268583042359092</v>
      </c>
      <c r="BI993">
        <v>0</v>
      </c>
      <c r="BJ993">
        <v>0</v>
      </c>
      <c r="BK993">
        <v>0</v>
      </c>
      <c r="BL993">
        <v>0</v>
      </c>
      <c r="BM993">
        <v>5.4187063636332207</v>
      </c>
      <c r="BN993">
        <v>48.517705348193758</v>
      </c>
      <c r="BO993">
        <v>5.4786334847367844</v>
      </c>
      <c r="BP993">
        <v>0</v>
      </c>
      <c r="BQ993">
        <v>0</v>
      </c>
      <c r="BR993">
        <v>0</v>
      </c>
      <c r="BS993">
        <v>0</v>
      </c>
      <c r="BT993">
        <v>8.5248872637748715E-9</v>
      </c>
      <c r="BU993">
        <v>0</v>
      </c>
      <c r="BV993">
        <v>9.3921425034678527E-2</v>
      </c>
      <c r="BW993">
        <v>0.35938598840152641</v>
      </c>
      <c r="BX993">
        <v>4.450754650818106</v>
      </c>
      <c r="BY993">
        <v>1.5047401383026741E-2</v>
      </c>
      <c r="BZ993">
        <v>0.2276840672980936</v>
      </c>
      <c r="CA993">
        <v>1.08167408901643</v>
      </c>
      <c r="CB993">
        <v>0.1101056347157706</v>
      </c>
      <c r="CC993">
        <v>0</v>
      </c>
    </row>
    <row r="994" spans="1:81" x14ac:dyDescent="0.3">
      <c r="A994" s="1">
        <v>990</v>
      </c>
      <c r="B994">
        <v>0.91663426824420702</v>
      </c>
      <c r="C994">
        <v>9.5645358160898013</v>
      </c>
      <c r="D994">
        <v>0.98224552439711688</v>
      </c>
      <c r="E994">
        <v>0.18705145495412681</v>
      </c>
      <c r="F994">
        <v>15.492621592213579</v>
      </c>
      <c r="G994">
        <v>0.18215536979887251</v>
      </c>
      <c r="H994">
        <v>5.4115128456992956E-3</v>
      </c>
      <c r="I994">
        <v>4.0974692986273801E-3</v>
      </c>
      <c r="J994">
        <v>4.401479952196697E-2</v>
      </c>
      <c r="K994">
        <v>0.18389252591672711</v>
      </c>
      <c r="L994">
        <v>0.55415959642097812</v>
      </c>
      <c r="M994">
        <v>578.77970387815594</v>
      </c>
      <c r="N994">
        <v>8.0723614303509744E-2</v>
      </c>
      <c r="O994">
        <v>1.0080971318020111</v>
      </c>
      <c r="P994">
        <v>0.78380641568219955</v>
      </c>
      <c r="Q994">
        <v>0.73352951503576802</v>
      </c>
      <c r="R994">
        <v>186.59061711179771</v>
      </c>
      <c r="S994">
        <v>0.94162137332741191</v>
      </c>
      <c r="T994">
        <v>0.28980968032623772</v>
      </c>
      <c r="U994">
        <v>0.2759908215709399</v>
      </c>
      <c r="V994">
        <v>7.0114607004198123E-2</v>
      </c>
      <c r="W994">
        <v>38.773836581167437</v>
      </c>
      <c r="X994">
        <v>0.7171769790688951</v>
      </c>
      <c r="Y994">
        <v>3.227519262054976</v>
      </c>
      <c r="Z994">
        <v>27.914572711271578</v>
      </c>
      <c r="AA994">
        <v>0.99995036605236165</v>
      </c>
      <c r="AB994">
        <v>3.2276797762438441</v>
      </c>
      <c r="AC994">
        <v>27.913187200831281</v>
      </c>
      <c r="AD994">
        <v>0.99999943832105831</v>
      </c>
      <c r="AE994">
        <v>121.9771108162096</v>
      </c>
      <c r="AF994">
        <v>74.401161414857924</v>
      </c>
      <c r="AG994">
        <v>65.726783121390071</v>
      </c>
      <c r="AH994">
        <v>90.093068591578117</v>
      </c>
      <c r="AI994">
        <v>3.6760098581640552E-15</v>
      </c>
      <c r="AJ994">
        <v>46.236300687654882</v>
      </c>
      <c r="AK994">
        <v>0</v>
      </c>
      <c r="AL994">
        <v>8.7912624699472328</v>
      </c>
      <c r="AM994">
        <v>2.4774642133775049</v>
      </c>
      <c r="AN994">
        <v>34.362640004535557</v>
      </c>
      <c r="AO994">
        <v>0.7579499300485576</v>
      </c>
      <c r="AP994">
        <v>21.190470374681521</v>
      </c>
      <c r="AQ994">
        <v>1.440023486933276</v>
      </c>
      <c r="AR994">
        <v>1.6062172747956469</v>
      </c>
      <c r="AS994">
        <v>-8.7778872062863091E-3</v>
      </c>
      <c r="AT994">
        <v>7351.1856208205591</v>
      </c>
      <c r="AU994">
        <v>156.5459903034166</v>
      </c>
      <c r="AV994">
        <v>81.110461745435146</v>
      </c>
      <c r="AW994">
        <v>360.22597966384473</v>
      </c>
      <c r="AX994">
        <v>0</v>
      </c>
      <c r="AY994">
        <v>18.870103315890749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44.016981480723722</v>
      </c>
      <c r="BF994">
        <v>0</v>
      </c>
      <c r="BG994">
        <v>0</v>
      </c>
      <c r="BH994">
        <v>3.4876490842703429</v>
      </c>
      <c r="BI994">
        <v>0</v>
      </c>
      <c r="BJ994">
        <v>0</v>
      </c>
      <c r="BK994">
        <v>0</v>
      </c>
      <c r="BL994">
        <v>0</v>
      </c>
      <c r="BM994">
        <v>4.633643621215648</v>
      </c>
      <c r="BN994">
        <v>42.962381210449443</v>
      </c>
      <c r="BO994">
        <v>4.6971272833129181</v>
      </c>
      <c r="BP994">
        <v>0</v>
      </c>
      <c r="BQ994">
        <v>0</v>
      </c>
      <c r="BR994">
        <v>0</v>
      </c>
      <c r="BS994">
        <v>0</v>
      </c>
      <c r="BT994">
        <v>8.5249841213226318E-9</v>
      </c>
      <c r="BU994">
        <v>0</v>
      </c>
      <c r="BV994">
        <v>8.0902514728791688E-2</v>
      </c>
      <c r="BW994">
        <v>0.30872837575133077</v>
      </c>
      <c r="BX994">
        <v>3.8159274242940082</v>
      </c>
      <c r="BY994">
        <v>1.254310834983215E-2</v>
      </c>
      <c r="BZ994">
        <v>0.19950058825158731</v>
      </c>
      <c r="CA994">
        <v>0.9708385434749699</v>
      </c>
      <c r="CB994">
        <v>0.10137744816760801</v>
      </c>
      <c r="CC994">
        <v>0</v>
      </c>
    </row>
    <row r="995" spans="1:81" x14ac:dyDescent="0.3">
      <c r="A995" s="1">
        <v>991</v>
      </c>
      <c r="B995">
        <v>0.90135665476497662</v>
      </c>
      <c r="C995">
        <v>7.0041488715087787</v>
      </c>
      <c r="D995">
        <v>0.91991054576522702</v>
      </c>
      <c r="E995">
        <v>0.2071577760041543</v>
      </c>
      <c r="F995">
        <v>16.312380342405369</v>
      </c>
      <c r="G995">
        <v>0.17786486215926189</v>
      </c>
      <c r="H995">
        <v>4.7982502714049354E-3</v>
      </c>
      <c r="I995">
        <v>5.4172233971826623E-3</v>
      </c>
      <c r="J995">
        <v>5.1269192920384392E-2</v>
      </c>
      <c r="K995">
        <v>0.17344484494452769</v>
      </c>
      <c r="L995">
        <v>0.58187107133266625</v>
      </c>
      <c r="M995">
        <v>615.14097522964846</v>
      </c>
      <c r="N995">
        <v>8.5897999448527426E-2</v>
      </c>
      <c r="O995">
        <v>0.47165010259457568</v>
      </c>
      <c r="P995">
        <v>0.62061834786886449</v>
      </c>
      <c r="Q995">
        <v>0.72514604631684254</v>
      </c>
      <c r="R995">
        <v>151.36811290872541</v>
      </c>
      <c r="S995">
        <v>0.87408180226146615</v>
      </c>
      <c r="T995">
        <v>0.23593081355370341</v>
      </c>
      <c r="U995">
        <v>0.26444185409852072</v>
      </c>
      <c r="V995">
        <v>7.0675097861658168E-2</v>
      </c>
      <c r="W995">
        <v>43.244950625583897</v>
      </c>
      <c r="X995">
        <v>0.61009445404487261</v>
      </c>
      <c r="Y995">
        <v>2.626735337014614</v>
      </c>
      <c r="Z995">
        <v>28.454716400972149</v>
      </c>
      <c r="AA995">
        <v>0.99995036577217888</v>
      </c>
      <c r="AB995">
        <v>2.6268652579442939</v>
      </c>
      <c r="AC995">
        <v>28.453304073095719</v>
      </c>
      <c r="AD995">
        <v>0.99999946143834395</v>
      </c>
      <c r="AE995">
        <v>126.5771851431016</v>
      </c>
      <c r="AF995">
        <v>58.58937087351913</v>
      </c>
      <c r="AG995">
        <v>50.171967014176673</v>
      </c>
      <c r="AH995">
        <v>74.741257760588383</v>
      </c>
      <c r="AI995">
        <v>2.437386506911622E-15</v>
      </c>
      <c r="AJ995">
        <v>-69.781532378634438</v>
      </c>
      <c r="AK995">
        <v>0</v>
      </c>
      <c r="AL995">
        <v>9.6495567142440422</v>
      </c>
      <c r="AM995">
        <v>2.5850172755732901</v>
      </c>
      <c r="AN995">
        <v>35.211367783349473</v>
      </c>
      <c r="AO995">
        <v>0.69075752877658736</v>
      </c>
      <c r="AP995">
        <v>21.913589338956601</v>
      </c>
      <c r="AQ995">
        <v>1.5126410826910219</v>
      </c>
      <c r="AR995">
        <v>1.629998354120209</v>
      </c>
      <c r="AS995">
        <v>-6.9020014536171799E-3</v>
      </c>
      <c r="AT995">
        <v>5984.5178468576532</v>
      </c>
      <c r="AU995">
        <v>119.859294421024</v>
      </c>
      <c r="AV995">
        <v>67.548149541576862</v>
      </c>
      <c r="AW995">
        <v>360.22597966384473</v>
      </c>
      <c r="AX995">
        <v>0</v>
      </c>
      <c r="AY995">
        <v>20.002348014858089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46.685965824745828</v>
      </c>
      <c r="BF995">
        <v>0</v>
      </c>
      <c r="BG995">
        <v>0</v>
      </c>
      <c r="BH995">
        <v>3.6621580736957529</v>
      </c>
      <c r="BI995">
        <v>0</v>
      </c>
      <c r="BJ995">
        <v>0</v>
      </c>
      <c r="BK995">
        <v>0</v>
      </c>
      <c r="BL995">
        <v>0</v>
      </c>
      <c r="BM995">
        <v>4.8365479453403406</v>
      </c>
      <c r="BN995">
        <v>45.897178621462743</v>
      </c>
      <c r="BO995">
        <v>4.8923130909965957</v>
      </c>
      <c r="BP995">
        <v>0</v>
      </c>
      <c r="BQ995">
        <v>0</v>
      </c>
      <c r="BR995">
        <v>0</v>
      </c>
      <c r="BS995">
        <v>0</v>
      </c>
      <c r="BT995">
        <v>8.5249245166778564E-9</v>
      </c>
      <c r="BU995">
        <v>0</v>
      </c>
      <c r="BV995">
        <v>8.4917716904897536E-2</v>
      </c>
      <c r="BW995">
        <v>0.32205728332990458</v>
      </c>
      <c r="BX995">
        <v>3.9746263400710342</v>
      </c>
      <c r="BY995">
        <v>9.8520368991331982E-3</v>
      </c>
      <c r="BZ995">
        <v>0.2114305855175011</v>
      </c>
      <c r="CA995">
        <v>1.0556369429154551</v>
      </c>
      <c r="CB995">
        <v>0.1059871733276062</v>
      </c>
      <c r="CC995">
        <v>0</v>
      </c>
    </row>
    <row r="996" spans="1:81" x14ac:dyDescent="0.3">
      <c r="A996" s="1">
        <v>992</v>
      </c>
      <c r="B996">
        <v>0.93061483080569796</v>
      </c>
      <c r="C996">
        <v>12.4566410578815</v>
      </c>
      <c r="D996">
        <v>0.96180195889668096</v>
      </c>
      <c r="E996">
        <v>0.19285722283397089</v>
      </c>
      <c r="F996">
        <v>14.67799096420053</v>
      </c>
      <c r="G996">
        <v>0.1885549116680339</v>
      </c>
      <c r="H996">
        <v>5.0231400572268844E-3</v>
      </c>
      <c r="I996">
        <v>4.5066424040672093E-3</v>
      </c>
      <c r="J996">
        <v>4.592831335301685E-2</v>
      </c>
      <c r="K996">
        <v>0.12981643209355201</v>
      </c>
      <c r="L996">
        <v>0.47626857592432043</v>
      </c>
      <c r="M996">
        <v>681.05142383249381</v>
      </c>
      <c r="N996">
        <v>6.5813738879681075E-2</v>
      </c>
      <c r="O996">
        <v>0.1909566963120104</v>
      </c>
      <c r="P996">
        <v>0.90358652707976483</v>
      </c>
      <c r="Q996">
        <v>0.87021010467774307</v>
      </c>
      <c r="R996">
        <v>166.86012189823779</v>
      </c>
      <c r="S996">
        <v>0.92320573654050908</v>
      </c>
      <c r="T996">
        <v>0.27061820254972668</v>
      </c>
      <c r="U996">
        <v>0.22818074093512969</v>
      </c>
      <c r="V996">
        <v>7.0205387859443955E-2</v>
      </c>
      <c r="W996">
        <v>42.738865554634231</v>
      </c>
      <c r="X996">
        <v>0.61877260619028096</v>
      </c>
      <c r="Y996">
        <v>3.0536288525277109</v>
      </c>
      <c r="Z996">
        <v>27.837822876339629</v>
      </c>
      <c r="AA996">
        <v>0.99995036578981167</v>
      </c>
      <c r="AB996">
        <v>3.0537797457757692</v>
      </c>
      <c r="AC996">
        <v>27.8364411679878</v>
      </c>
      <c r="AD996">
        <v>0.98912005958293336</v>
      </c>
      <c r="AE996">
        <v>127.69890640632239</v>
      </c>
      <c r="AF996">
        <v>68.640514013366158</v>
      </c>
      <c r="AG996">
        <v>61.194260751375211</v>
      </c>
      <c r="AH996">
        <v>85.004474680731917</v>
      </c>
      <c r="AI996">
        <v>5.1487382520157568E-16</v>
      </c>
      <c r="AJ996">
        <v>-100.39848032337611</v>
      </c>
      <c r="AK996">
        <v>0</v>
      </c>
      <c r="AL996">
        <v>8.8893494136404954</v>
      </c>
      <c r="AM996">
        <v>2.7075014408648692</v>
      </c>
      <c r="AN996">
        <v>36.111843693988398</v>
      </c>
      <c r="AO996">
        <v>0.8375763143765973</v>
      </c>
      <c r="AP996">
        <v>22.309706978594669</v>
      </c>
      <c r="AQ996">
        <v>1.4863923682992439</v>
      </c>
      <c r="AR996">
        <v>1.631665297662348</v>
      </c>
      <c r="AS996">
        <v>-8.4364188347365414E-3</v>
      </c>
      <c r="AT996">
        <v>6864.3829877471171</v>
      </c>
      <c r="AU996">
        <v>222.52677567947151</v>
      </c>
      <c r="AV996">
        <v>98.64616308999932</v>
      </c>
      <c r="AW996">
        <v>360.22597966384473</v>
      </c>
      <c r="AX996">
        <v>0</v>
      </c>
      <c r="AY996">
        <v>20.62262516502042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48.774139476654618</v>
      </c>
      <c r="BF996">
        <v>0</v>
      </c>
      <c r="BG996">
        <v>0</v>
      </c>
      <c r="BH996">
        <v>3.7616022236177771</v>
      </c>
      <c r="BI996">
        <v>0</v>
      </c>
      <c r="BJ996">
        <v>0</v>
      </c>
      <c r="BK996">
        <v>0</v>
      </c>
      <c r="BL996">
        <v>0</v>
      </c>
      <c r="BM996">
        <v>5.0411956708882473</v>
      </c>
      <c r="BN996">
        <v>47.397520800728508</v>
      </c>
      <c r="BO996">
        <v>5.1027421432720823</v>
      </c>
      <c r="BP996">
        <v>0</v>
      </c>
      <c r="BQ996">
        <v>0</v>
      </c>
      <c r="BR996">
        <v>0</v>
      </c>
      <c r="BS996">
        <v>0</v>
      </c>
      <c r="BT996">
        <v>8.5245966911315922E-9</v>
      </c>
      <c r="BU996">
        <v>0</v>
      </c>
      <c r="BV996">
        <v>8.6950605415223176E-2</v>
      </c>
      <c r="BW996">
        <v>0.3351440658194213</v>
      </c>
      <c r="BX996">
        <v>4.1458173759624746</v>
      </c>
      <c r="BY996">
        <v>1.7539035922583879E-2</v>
      </c>
      <c r="BZ996">
        <v>0.21804061433152841</v>
      </c>
      <c r="CA996">
        <v>1.011233283239422</v>
      </c>
      <c r="CB996">
        <v>0.1063155564854787</v>
      </c>
      <c r="CC996">
        <v>0</v>
      </c>
    </row>
    <row r="997" spans="1:81" x14ac:dyDescent="0.3">
      <c r="A997" s="1">
        <v>993</v>
      </c>
      <c r="B997">
        <v>0.93860215865022179</v>
      </c>
      <c r="C997">
        <v>9.6631760085539575</v>
      </c>
      <c r="D997">
        <v>0.92171678122598588</v>
      </c>
      <c r="E997">
        <v>0.1912769296835034</v>
      </c>
      <c r="F997">
        <v>12.830143973258391</v>
      </c>
      <c r="G997">
        <v>0.16238286676789401</v>
      </c>
      <c r="H997">
        <v>5.5507827128942304E-3</v>
      </c>
      <c r="I997">
        <v>4.6843203922317554E-3</v>
      </c>
      <c r="J997">
        <v>5.074826281272813E-2</v>
      </c>
      <c r="K997">
        <v>0.1213593720206</v>
      </c>
      <c r="L997">
        <v>0.508009843564316</v>
      </c>
      <c r="M997">
        <v>757.75892218196896</v>
      </c>
      <c r="N997">
        <v>9.2035892679754885E-2</v>
      </c>
      <c r="O997">
        <v>1.844260373271458</v>
      </c>
      <c r="P997">
        <v>0.5816575366951211</v>
      </c>
      <c r="Q997">
        <v>0.8572963753933639</v>
      </c>
      <c r="R997">
        <v>171.21388978139009</v>
      </c>
      <c r="S997">
        <v>0.84071835771914871</v>
      </c>
      <c r="T997">
        <v>0.2449952410968812</v>
      </c>
      <c r="U997">
        <v>0.24845252484630639</v>
      </c>
      <c r="V997">
        <v>7.0405123448620308E-2</v>
      </c>
      <c r="W997">
        <v>37.10200546266087</v>
      </c>
      <c r="X997">
        <v>0.84240856039891976</v>
      </c>
      <c r="Y997">
        <v>2.9816310134498449</v>
      </c>
      <c r="Z997">
        <v>25.430504297769499</v>
      </c>
      <c r="AA997">
        <v>0.99995036578495045</v>
      </c>
      <c r="AB997">
        <v>2.981778643419311</v>
      </c>
      <c r="AC997">
        <v>25.429242074650361</v>
      </c>
      <c r="AD997">
        <v>0.99973691815459154</v>
      </c>
      <c r="AE997">
        <v>136.0078015226045</v>
      </c>
      <c r="AF997">
        <v>58.499019856968843</v>
      </c>
      <c r="AG997">
        <v>50.916646455682397</v>
      </c>
      <c r="AH997">
        <v>75.822586604052674</v>
      </c>
      <c r="AI997">
        <v>4.2198339293285593E-15</v>
      </c>
      <c r="AJ997">
        <v>-49.766864884179093</v>
      </c>
      <c r="AK997">
        <v>0</v>
      </c>
      <c r="AL997">
        <v>10.07469851341062</v>
      </c>
      <c r="AM997">
        <v>2.6449502220752699</v>
      </c>
      <c r="AN997">
        <v>38.995354010197168</v>
      </c>
      <c r="AO997">
        <v>0.80746726704947736</v>
      </c>
      <c r="AP997">
        <v>23.030681832092121</v>
      </c>
      <c r="AQ997">
        <v>1.4955898934355161</v>
      </c>
      <c r="AR997">
        <v>1.674501267385577</v>
      </c>
      <c r="AS997">
        <v>-8.3736314660999636E-3</v>
      </c>
      <c r="AT997">
        <v>6214.4421521512804</v>
      </c>
      <c r="AU997">
        <v>197.55717913411101</v>
      </c>
      <c r="AV997">
        <v>119.64003834018</v>
      </c>
      <c r="AW997">
        <v>360.22597966384473</v>
      </c>
      <c r="AX997">
        <v>0</v>
      </c>
      <c r="AY997">
        <v>21.41423461282146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47.576467033480903</v>
      </c>
      <c r="BF997">
        <v>0</v>
      </c>
      <c r="BG997">
        <v>0</v>
      </c>
      <c r="BH997">
        <v>4.1696224207705486</v>
      </c>
      <c r="BI997">
        <v>0</v>
      </c>
      <c r="BJ997">
        <v>0</v>
      </c>
      <c r="BK997">
        <v>0</v>
      </c>
      <c r="BL997">
        <v>0</v>
      </c>
      <c r="BM997">
        <v>5.743764625679221</v>
      </c>
      <c r="BN997">
        <v>46.426014788573681</v>
      </c>
      <c r="BO997">
        <v>5.8018518430466139</v>
      </c>
      <c r="BP997">
        <v>0</v>
      </c>
      <c r="BQ997">
        <v>0</v>
      </c>
      <c r="BR997">
        <v>0</v>
      </c>
      <c r="BS997">
        <v>0</v>
      </c>
      <c r="BT997">
        <v>8.5247755050659186E-9</v>
      </c>
      <c r="BU997">
        <v>0</v>
      </c>
      <c r="BV997">
        <v>9.8537558080393356E-2</v>
      </c>
      <c r="BW997">
        <v>0.38012791905248122</v>
      </c>
      <c r="BX997">
        <v>4.7132378119308269</v>
      </c>
      <c r="BY997">
        <v>1.5655401534520261E-2</v>
      </c>
      <c r="BZ997">
        <v>0.2263993354572959</v>
      </c>
      <c r="CA997">
        <v>1.0143559475738</v>
      </c>
      <c r="CB997">
        <v>0.1149805775835771</v>
      </c>
      <c r="CC997">
        <v>0</v>
      </c>
    </row>
    <row r="998" spans="1:81" x14ac:dyDescent="0.3">
      <c r="A998" s="1">
        <v>994</v>
      </c>
      <c r="B998">
        <v>0.9035156608557855</v>
      </c>
      <c r="C998">
        <v>11.06525094550442</v>
      </c>
      <c r="D998">
        <v>0.96326827442603502</v>
      </c>
      <c r="E998">
        <v>0.18512467809015851</v>
      </c>
      <c r="F998">
        <v>16.97954711303327</v>
      </c>
      <c r="G998">
        <v>0.16578430158281729</v>
      </c>
      <c r="H998">
        <v>5.6585205211796968E-3</v>
      </c>
      <c r="I998">
        <v>5.7166534695040844E-3</v>
      </c>
      <c r="J998">
        <v>4.2038417213389682E-2</v>
      </c>
      <c r="K998">
        <v>0.1075741564603508</v>
      </c>
      <c r="L998">
        <v>0.40636799221548048</v>
      </c>
      <c r="M998">
        <v>611.07022744753112</v>
      </c>
      <c r="N998">
        <v>7.826714801392759E-2</v>
      </c>
      <c r="O998">
        <v>1.3097046569026061</v>
      </c>
      <c r="P998">
        <v>0.74320840130050025</v>
      </c>
      <c r="Q998">
        <v>0.8133655688149749</v>
      </c>
      <c r="R998">
        <v>176.44925085966679</v>
      </c>
      <c r="S998">
        <v>0.89254601087697605</v>
      </c>
      <c r="T998">
        <v>0.2625881461381121</v>
      </c>
      <c r="U998">
        <v>0.23514960305605481</v>
      </c>
      <c r="V998">
        <v>6.8221983603924438E-2</v>
      </c>
      <c r="W998">
        <v>34.53244494398546</v>
      </c>
      <c r="X998">
        <v>0.79236377711593386</v>
      </c>
      <c r="Y998">
        <v>3.09555446569283</v>
      </c>
      <c r="Z998">
        <v>25.380788934953269</v>
      </c>
      <c r="AA998">
        <v>0.99995036577372653</v>
      </c>
      <c r="AB998">
        <v>3.095712595438703</v>
      </c>
      <c r="AC998">
        <v>25.37952917913227</v>
      </c>
      <c r="AD998">
        <v>0.96832743007590061</v>
      </c>
      <c r="AE998">
        <v>116.68812025913179</v>
      </c>
      <c r="AF998">
        <v>63.600721444813487</v>
      </c>
      <c r="AG998">
        <v>57.05164728209715</v>
      </c>
      <c r="AH998">
        <v>78.566320323824954</v>
      </c>
      <c r="AI998">
        <v>9.9554966049210961E-16</v>
      </c>
      <c r="AJ998">
        <v>905.91195969982073</v>
      </c>
      <c r="AK998">
        <v>0</v>
      </c>
      <c r="AL998">
        <v>9.1900987420703242</v>
      </c>
      <c r="AM998">
        <v>2.953056561611171</v>
      </c>
      <c r="AN998">
        <v>32.331930031772707</v>
      </c>
      <c r="AO998">
        <v>0.75431736664356985</v>
      </c>
      <c r="AP998">
        <v>19.120615336874689</v>
      </c>
      <c r="AQ998">
        <v>1.387477989839186</v>
      </c>
      <c r="AR998">
        <v>1.58822030926499</v>
      </c>
      <c r="AS998">
        <v>-9.5627869909783482E-3</v>
      </c>
      <c r="AT998">
        <v>6660.696088258499</v>
      </c>
      <c r="AU998">
        <v>162.46950089002581</v>
      </c>
      <c r="AV998">
        <v>97.606068186678201</v>
      </c>
      <c r="AW998">
        <v>360.22597966384473</v>
      </c>
      <c r="AX998">
        <v>0</v>
      </c>
      <c r="AY998">
        <v>15.546689580493799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42.901294843785948</v>
      </c>
      <c r="BF998">
        <v>0</v>
      </c>
      <c r="BG998">
        <v>0</v>
      </c>
      <c r="BH998">
        <v>3.1715377596771051</v>
      </c>
      <c r="BI998">
        <v>0</v>
      </c>
      <c r="BJ998">
        <v>0</v>
      </c>
      <c r="BK998">
        <v>0</v>
      </c>
      <c r="BL998">
        <v>0</v>
      </c>
      <c r="BM998">
        <v>4.1750271173965361</v>
      </c>
      <c r="BN998">
        <v>42.486640937236253</v>
      </c>
      <c r="BO998">
        <v>4.2407604798201994</v>
      </c>
      <c r="BP998">
        <v>0</v>
      </c>
      <c r="BQ998">
        <v>0</v>
      </c>
      <c r="BR998">
        <v>0</v>
      </c>
      <c r="BS998">
        <v>0</v>
      </c>
      <c r="BT998">
        <v>8.5252076387405394E-9</v>
      </c>
      <c r="BU998">
        <v>0</v>
      </c>
      <c r="BV998">
        <v>7.4984800948587726E-2</v>
      </c>
      <c r="BW998">
        <v>0.27916381781504918</v>
      </c>
      <c r="BX998">
        <v>3.4467985705447179</v>
      </c>
      <c r="BY998">
        <v>1.2963668254082289E-2</v>
      </c>
      <c r="BZ998">
        <v>0.1641168895769051</v>
      </c>
      <c r="CA998">
        <v>0.91622260455296556</v>
      </c>
      <c r="CB998">
        <v>9.7985010762390204E-2</v>
      </c>
      <c r="CC998">
        <v>0</v>
      </c>
    </row>
    <row r="999" spans="1:81" x14ac:dyDescent="0.3">
      <c r="A999" s="1">
        <v>995</v>
      </c>
      <c r="B999">
        <v>1.0578861368930541</v>
      </c>
      <c r="C999">
        <v>9.1656540299076603</v>
      </c>
      <c r="D999">
        <v>0.96088906673024055</v>
      </c>
      <c r="E999">
        <v>0.19280139488996939</v>
      </c>
      <c r="F999">
        <v>15.90391777259228</v>
      </c>
      <c r="G999">
        <v>0.19860342085045449</v>
      </c>
      <c r="H999">
        <v>4.9403207984038923E-3</v>
      </c>
      <c r="I999">
        <v>4.8852265957948244E-3</v>
      </c>
      <c r="J999">
        <v>5.2049760311643677E-2</v>
      </c>
      <c r="K999">
        <v>0.1169095350622515</v>
      </c>
      <c r="L999">
        <v>0.58339811941531472</v>
      </c>
      <c r="M999">
        <v>706.18126113481105</v>
      </c>
      <c r="N999">
        <v>8.11119306813433E-2</v>
      </c>
      <c r="O999">
        <v>1.314275961966763</v>
      </c>
      <c r="P999">
        <v>0.59948206886474731</v>
      </c>
      <c r="Q999">
        <v>0.87820408916400017</v>
      </c>
      <c r="R999">
        <v>148.80953249317011</v>
      </c>
      <c r="S999">
        <v>0.88305589294628206</v>
      </c>
      <c r="T999">
        <v>0.243799451008894</v>
      </c>
      <c r="U999">
        <v>0.266802641019663</v>
      </c>
      <c r="V999">
        <v>7.2577550969277538E-2</v>
      </c>
      <c r="W999">
        <v>42.70027402812331</v>
      </c>
      <c r="X999">
        <v>0.62930583969969556</v>
      </c>
      <c r="Y999">
        <v>2.8269739380173058</v>
      </c>
      <c r="Z999">
        <v>26.561354377435471</v>
      </c>
      <c r="AA999">
        <v>0.99995036574419949</v>
      </c>
      <c r="AB999">
        <v>2.827113687709653</v>
      </c>
      <c r="AC999">
        <v>26.56003602437789</v>
      </c>
      <c r="AD999">
        <v>0.9869367688958619</v>
      </c>
      <c r="AE999">
        <v>122.0252585608207</v>
      </c>
      <c r="AF999">
        <v>59.493226396203227</v>
      </c>
      <c r="AG999">
        <v>52.311751776144867</v>
      </c>
      <c r="AH999">
        <v>75.086545669746371</v>
      </c>
      <c r="AI999">
        <v>-1.9699286842466251E-15</v>
      </c>
      <c r="AJ999">
        <v>-80.733793383697048</v>
      </c>
      <c r="AK999">
        <v>0</v>
      </c>
      <c r="AL999">
        <v>8.4349482191555936</v>
      </c>
      <c r="AM999">
        <v>2.6626654437660671</v>
      </c>
      <c r="AN999">
        <v>34.366655109111541</v>
      </c>
      <c r="AO999">
        <v>0.71214980741480916</v>
      </c>
      <c r="AP999">
        <v>21.42032517409579</v>
      </c>
      <c r="AQ999">
        <v>1.465449949423195</v>
      </c>
      <c r="AR999">
        <v>1.62210127457516</v>
      </c>
      <c r="AS999">
        <v>-8.4911407041562484E-3</v>
      </c>
      <c r="AT999">
        <v>6184.1102636842152</v>
      </c>
      <c r="AU999">
        <v>150.21076474031599</v>
      </c>
      <c r="AV999">
        <v>48.350598907914353</v>
      </c>
      <c r="AW999">
        <v>360.22597966384473</v>
      </c>
      <c r="AX999">
        <v>0</v>
      </c>
      <c r="AY999">
        <v>19.289493906306589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45.458843848665907</v>
      </c>
      <c r="BF999">
        <v>0</v>
      </c>
      <c r="BG999">
        <v>0</v>
      </c>
      <c r="BH999">
        <v>3.5075418102882101</v>
      </c>
      <c r="BI999">
        <v>0</v>
      </c>
      <c r="BJ999">
        <v>0</v>
      </c>
      <c r="BK999">
        <v>0</v>
      </c>
      <c r="BL999">
        <v>0</v>
      </c>
      <c r="BM999">
        <v>4.6393359963328642</v>
      </c>
      <c r="BN999">
        <v>44.468045426080778</v>
      </c>
      <c r="BO999">
        <v>4.6972393558402192</v>
      </c>
      <c r="BP999">
        <v>0</v>
      </c>
      <c r="BQ999">
        <v>0</v>
      </c>
      <c r="BR999">
        <v>0</v>
      </c>
      <c r="BS999">
        <v>0</v>
      </c>
      <c r="BT999">
        <v>8.5248500108718867E-9</v>
      </c>
      <c r="BU999">
        <v>0</v>
      </c>
      <c r="BV999">
        <v>8.0474377326003155E-2</v>
      </c>
      <c r="BW999">
        <v>0.30934297258548299</v>
      </c>
      <c r="BX999">
        <v>3.8166720891961279</v>
      </c>
      <c r="BY999">
        <v>1.2062149364474559E-2</v>
      </c>
      <c r="BZ999">
        <v>0.2038779517735001</v>
      </c>
      <c r="CA999">
        <v>0.99426034467237501</v>
      </c>
      <c r="CB999">
        <v>0.104440742387559</v>
      </c>
      <c r="CC999">
        <v>0</v>
      </c>
    </row>
    <row r="1000" spans="1:81" x14ac:dyDescent="0.3">
      <c r="A1000" s="1">
        <v>996</v>
      </c>
      <c r="B1000">
        <v>0.90520972102267983</v>
      </c>
      <c r="C1000">
        <v>11.83704901121194</v>
      </c>
      <c r="D1000">
        <v>0.96276788384307699</v>
      </c>
      <c r="E1000">
        <v>0.18881470301385911</v>
      </c>
      <c r="F1000">
        <v>12.954040422775501</v>
      </c>
      <c r="G1000">
        <v>0.18545129721641401</v>
      </c>
      <c r="H1000">
        <v>4.9819697286551563E-3</v>
      </c>
      <c r="I1000">
        <v>5.4861189585076256E-3</v>
      </c>
      <c r="J1000">
        <v>5.3121285391567873E-2</v>
      </c>
      <c r="K1000">
        <v>0.16825230975380451</v>
      </c>
      <c r="L1000">
        <v>0.54539485833473844</v>
      </c>
      <c r="M1000">
        <v>650.62550649895559</v>
      </c>
      <c r="N1000">
        <v>7.318563122437749E-2</v>
      </c>
      <c r="O1000">
        <v>1.883422488679563</v>
      </c>
      <c r="P1000">
        <v>0.42558422115909922</v>
      </c>
      <c r="Q1000">
        <v>0.83566144405106046</v>
      </c>
      <c r="R1000">
        <v>188.02300806368669</v>
      </c>
      <c r="S1000">
        <v>0.90990225315838524</v>
      </c>
      <c r="T1000">
        <v>0.26387585462419338</v>
      </c>
      <c r="U1000">
        <v>0.24648129251786741</v>
      </c>
      <c r="V1000">
        <v>7.0055250788264745E-2</v>
      </c>
      <c r="W1000">
        <v>46.018417929971861</v>
      </c>
      <c r="X1000">
        <v>0.8329313761267243</v>
      </c>
      <c r="Y1000">
        <v>3.0841027707786561</v>
      </c>
      <c r="Z1000">
        <v>27.20339368485913</v>
      </c>
      <c r="AA1000">
        <v>0.99995036572634055</v>
      </c>
      <c r="AB1000">
        <v>3.0842562762356098</v>
      </c>
      <c r="AC1000">
        <v>27.202043464172512</v>
      </c>
      <c r="AD1000">
        <v>0.99989094547054846</v>
      </c>
      <c r="AE1000">
        <v>132.46051870870201</v>
      </c>
      <c r="AF1000">
        <v>66.9538263118977</v>
      </c>
      <c r="AG1000">
        <v>59.201191919324472</v>
      </c>
      <c r="AH1000">
        <v>83.896183446305642</v>
      </c>
      <c r="AI1000">
        <v>0</v>
      </c>
      <c r="AJ1000">
        <v>60.805931318085641</v>
      </c>
      <c r="AK1000">
        <v>0</v>
      </c>
      <c r="AL1000">
        <v>9.0633661812256801</v>
      </c>
      <c r="AM1000">
        <v>2.536151479891422</v>
      </c>
      <c r="AN1000">
        <v>38.485688280781851</v>
      </c>
      <c r="AO1000">
        <v>0.86506946928573969</v>
      </c>
      <c r="AP1000">
        <v>22.697896959074949</v>
      </c>
      <c r="AQ1000">
        <v>1.488605835507514</v>
      </c>
      <c r="AR1000">
        <v>1.6712763787343321</v>
      </c>
      <c r="AS1000">
        <v>-8.6004453038428918E-3</v>
      </c>
      <c r="AT1000">
        <v>6693.3595386167945</v>
      </c>
      <c r="AU1000">
        <v>236.56536878012781</v>
      </c>
      <c r="AV1000">
        <v>115.9535606117179</v>
      </c>
      <c r="AW1000">
        <v>360.22597966384473</v>
      </c>
      <c r="AX1000">
        <v>0</v>
      </c>
      <c r="AY1000">
        <v>20.873554111351201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45.954535461224808</v>
      </c>
      <c r="BF1000">
        <v>0</v>
      </c>
      <c r="BG1000">
        <v>0</v>
      </c>
      <c r="BH1000">
        <v>4.0900078926282522</v>
      </c>
      <c r="BI1000">
        <v>0</v>
      </c>
      <c r="BJ1000">
        <v>0</v>
      </c>
      <c r="BK1000">
        <v>0</v>
      </c>
      <c r="BL1000">
        <v>0</v>
      </c>
      <c r="BM1000">
        <v>5.6187143408481814</v>
      </c>
      <c r="BN1000">
        <v>45.028908771985407</v>
      </c>
      <c r="BO1000">
        <v>5.675649444101575</v>
      </c>
      <c r="BP1000">
        <v>0</v>
      </c>
      <c r="BQ1000">
        <v>0</v>
      </c>
      <c r="BR1000">
        <v>0</v>
      </c>
      <c r="BS1000">
        <v>0</v>
      </c>
      <c r="BT1000">
        <v>8.5247606039047243E-9</v>
      </c>
      <c r="BU1000">
        <v>0</v>
      </c>
      <c r="BV1000">
        <v>9.5420306602499616E-2</v>
      </c>
      <c r="BW1000">
        <v>0.37212941303997582</v>
      </c>
      <c r="BX1000">
        <v>4.6108336015913194</v>
      </c>
      <c r="BY1000">
        <v>1.8580947638564799E-2</v>
      </c>
      <c r="BZ1000">
        <v>0.22062741904200481</v>
      </c>
      <c r="CA1000">
        <v>1.006070262600911</v>
      </c>
      <c r="CB1000">
        <v>0.1143134360291955</v>
      </c>
      <c r="CC1000">
        <v>0</v>
      </c>
    </row>
    <row r="1001" spans="1:81" x14ac:dyDescent="0.3">
      <c r="A1001" s="1">
        <v>997</v>
      </c>
      <c r="B1001">
        <v>0.95260730047404019</v>
      </c>
      <c r="C1001">
        <v>11.69419180182553</v>
      </c>
      <c r="D1001">
        <v>0.95721216846735913</v>
      </c>
      <c r="E1001">
        <v>0.20054250970403389</v>
      </c>
      <c r="F1001">
        <v>14.997310381137421</v>
      </c>
      <c r="G1001">
        <v>0.1856060418722803</v>
      </c>
      <c r="H1001">
        <v>5.3992335844530344E-3</v>
      </c>
      <c r="I1001">
        <v>4.9961108588982318E-3</v>
      </c>
      <c r="J1001">
        <v>4.5727505237345457E-2</v>
      </c>
      <c r="K1001">
        <v>8.7612271898852331E-2</v>
      </c>
      <c r="L1001">
        <v>0.40547197288603598</v>
      </c>
      <c r="M1001">
        <v>734.15688938046446</v>
      </c>
      <c r="N1001">
        <v>7.8596669303093891E-2</v>
      </c>
      <c r="O1001">
        <v>1.674223115673716</v>
      </c>
      <c r="P1001">
        <v>0.78275564595234037</v>
      </c>
      <c r="Q1001">
        <v>0.77429419207346151</v>
      </c>
      <c r="R1001">
        <v>178.2334697684002</v>
      </c>
      <c r="S1001">
        <v>0.88219077682560942</v>
      </c>
      <c r="T1001">
        <v>0.27153116633287772</v>
      </c>
      <c r="U1001">
        <v>0.24565918089054101</v>
      </c>
      <c r="V1001">
        <v>7.1587366639124878E-2</v>
      </c>
      <c r="W1001">
        <v>40.825673910727758</v>
      </c>
      <c r="X1001">
        <v>0.85266956963442386</v>
      </c>
      <c r="Y1001">
        <v>3.0751172421745578</v>
      </c>
      <c r="Z1001">
        <v>27.732869756862641</v>
      </c>
      <c r="AA1001">
        <v>0.99995036601796328</v>
      </c>
      <c r="AB1001">
        <v>3.0752736562845282</v>
      </c>
      <c r="AC1001">
        <v>27.73149326410331</v>
      </c>
      <c r="AD1001">
        <v>0.99491992940437435</v>
      </c>
      <c r="AE1001">
        <v>132.09396239572621</v>
      </c>
      <c r="AF1001">
        <v>68.368353909469405</v>
      </c>
      <c r="AG1001">
        <v>59.569998239818531</v>
      </c>
      <c r="AH1001">
        <v>85.279945770592818</v>
      </c>
      <c r="AI1001">
        <v>-5.4119966333420047E-15</v>
      </c>
      <c r="AJ1001">
        <v>833.49482601741329</v>
      </c>
      <c r="AK1001">
        <v>0</v>
      </c>
      <c r="AL1001">
        <v>9.2469472652104798</v>
      </c>
      <c r="AM1001">
        <v>3.234268165135231</v>
      </c>
      <c r="AN1001">
        <v>36.419398359464942</v>
      </c>
      <c r="AO1001">
        <v>0.86464021100126587</v>
      </c>
      <c r="AP1001">
        <v>23.446790868507541</v>
      </c>
      <c r="AQ1001">
        <v>1.58955007894484</v>
      </c>
      <c r="AR1001">
        <v>1.63275233257335</v>
      </c>
      <c r="AS1001">
        <v>-7.5704878483545037E-3</v>
      </c>
      <c r="AT1001">
        <v>6887.5408278422956</v>
      </c>
      <c r="AU1001">
        <v>212.10006187886091</v>
      </c>
      <c r="AV1001">
        <v>225.33647885114249</v>
      </c>
      <c r="AW1001">
        <v>360.22597966384473</v>
      </c>
      <c r="AX1001">
        <v>0</v>
      </c>
      <c r="AY1001">
        <v>22.751182780961301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56.618661486516928</v>
      </c>
      <c r="BF1001">
        <v>0</v>
      </c>
      <c r="BG1001">
        <v>0</v>
      </c>
      <c r="BH1001">
        <v>3.878394764469419</v>
      </c>
      <c r="BI1001">
        <v>0</v>
      </c>
      <c r="BJ1001">
        <v>0</v>
      </c>
      <c r="BK1001">
        <v>0</v>
      </c>
      <c r="BL1001">
        <v>0</v>
      </c>
      <c r="BM1001">
        <v>5.1155831397835394</v>
      </c>
      <c r="BN1001">
        <v>54.946584727209938</v>
      </c>
      <c r="BO1001">
        <v>5.1757045583913319</v>
      </c>
      <c r="BP1001">
        <v>0</v>
      </c>
      <c r="BQ1001">
        <v>0</v>
      </c>
      <c r="BR1001">
        <v>0</v>
      </c>
      <c r="BS1001">
        <v>0</v>
      </c>
      <c r="BT1001">
        <v>8.525028824806213E-9</v>
      </c>
      <c r="BU1001">
        <v>0</v>
      </c>
      <c r="BV1001">
        <v>8.848767987756638E-2</v>
      </c>
      <c r="BW1001">
        <v>0.34062160005722941</v>
      </c>
      <c r="BX1001">
        <v>4.204947094956168</v>
      </c>
      <c r="BY1001">
        <v>1.6828200214823862E-2</v>
      </c>
      <c r="BZ1001">
        <v>0.24056755501086061</v>
      </c>
      <c r="CA1001">
        <v>1.106898453424715</v>
      </c>
      <c r="CB1001">
        <v>0.10653006423458131</v>
      </c>
      <c r="CC1001">
        <v>0</v>
      </c>
    </row>
    <row r="1002" spans="1:81" x14ac:dyDescent="0.3">
      <c r="A1002" s="1">
        <v>998</v>
      </c>
      <c r="B1002">
        <v>0.92775746973309647</v>
      </c>
      <c r="C1002">
        <v>11.82058908408124</v>
      </c>
      <c r="D1002">
        <v>0.9382240811595064</v>
      </c>
      <c r="E1002">
        <v>0.19168631436810249</v>
      </c>
      <c r="F1002">
        <v>12.655436779447321</v>
      </c>
      <c r="G1002">
        <v>0.2076470694299048</v>
      </c>
      <c r="H1002">
        <v>4.5964187421840379E-3</v>
      </c>
      <c r="I1002">
        <v>4.7216032074096151E-3</v>
      </c>
      <c r="J1002">
        <v>4.6920006602771618E-2</v>
      </c>
      <c r="K1002">
        <v>9.4511151693367823E-2</v>
      </c>
      <c r="L1002">
        <v>0.43624999468802389</v>
      </c>
      <c r="M1002">
        <v>674.15547373046741</v>
      </c>
      <c r="N1002">
        <v>8.0548153496971225E-2</v>
      </c>
      <c r="O1002">
        <v>0.33694334420138461</v>
      </c>
      <c r="P1002">
        <v>0.63315730791598912</v>
      </c>
      <c r="Q1002">
        <v>0.73016406452597538</v>
      </c>
      <c r="R1002">
        <v>178.75692939414151</v>
      </c>
      <c r="S1002">
        <v>0.8535667048456923</v>
      </c>
      <c r="T1002">
        <v>0.25425292178789421</v>
      </c>
      <c r="U1002">
        <v>0.269271918009375</v>
      </c>
      <c r="V1002">
        <v>7.270131067383992E-2</v>
      </c>
      <c r="W1002">
        <v>39.738715974653388</v>
      </c>
      <c r="X1002">
        <v>0.73809688623327063</v>
      </c>
      <c r="Y1002">
        <v>3.143281528300419</v>
      </c>
      <c r="Z1002">
        <v>25.757471939163651</v>
      </c>
      <c r="AA1002">
        <v>0.99995036570309992</v>
      </c>
      <c r="AB1002">
        <v>3.1434378036312611</v>
      </c>
      <c r="AC1002">
        <v>25.756193485154029</v>
      </c>
      <c r="AD1002">
        <v>0.99540043200880657</v>
      </c>
      <c r="AE1002">
        <v>135.57149701365691</v>
      </c>
      <c r="AF1002">
        <v>63.652070086745788</v>
      </c>
      <c r="AG1002">
        <v>54.241080849483893</v>
      </c>
      <c r="AH1002">
        <v>80.961101263040419</v>
      </c>
      <c r="AI1002">
        <v>-9.5207197484592812E-16</v>
      </c>
      <c r="AJ1002">
        <v>34.629711497342207</v>
      </c>
      <c r="AK1002">
        <v>0</v>
      </c>
      <c r="AL1002">
        <v>8.5448188889427819</v>
      </c>
      <c r="AM1002">
        <v>3.0478518738207971</v>
      </c>
      <c r="AN1002">
        <v>39.379827771259912</v>
      </c>
      <c r="AO1002">
        <v>0.8926356042105511</v>
      </c>
      <c r="AP1002">
        <v>23.592880188814348</v>
      </c>
      <c r="AQ1002">
        <v>1.5207367956270561</v>
      </c>
      <c r="AR1002">
        <v>1.6820490151624949</v>
      </c>
      <c r="AS1002">
        <v>-8.408569181508908E-3</v>
      </c>
      <c r="AT1002">
        <v>6449.2684322855866</v>
      </c>
      <c r="AU1002">
        <v>245.70702033614131</v>
      </c>
      <c r="AV1002">
        <v>176.1562847641006</v>
      </c>
      <c r="AW1002">
        <v>360.22597966384473</v>
      </c>
      <c r="AX1002">
        <v>0</v>
      </c>
      <c r="AY1002">
        <v>22.441597974712671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51.414784659561668</v>
      </c>
      <c r="BF1002">
        <v>0</v>
      </c>
      <c r="BG1002">
        <v>0</v>
      </c>
      <c r="BH1002">
        <v>4.2452515080994591</v>
      </c>
      <c r="BI1002">
        <v>0</v>
      </c>
      <c r="BJ1002">
        <v>0</v>
      </c>
      <c r="BK1002">
        <v>0</v>
      </c>
      <c r="BL1002">
        <v>0</v>
      </c>
      <c r="BM1002">
        <v>5.8369037311548269</v>
      </c>
      <c r="BN1002">
        <v>49.841625136204421</v>
      </c>
      <c r="BO1002">
        <v>5.897599068034773</v>
      </c>
      <c r="BP1002">
        <v>0</v>
      </c>
      <c r="BQ1002">
        <v>0</v>
      </c>
      <c r="BR1002">
        <v>0</v>
      </c>
      <c r="BS1002">
        <v>0</v>
      </c>
      <c r="BT1002">
        <v>8.5246413946151734E-9</v>
      </c>
      <c r="BU1002">
        <v>0</v>
      </c>
      <c r="BV1002">
        <v>9.7796292751259395E-2</v>
      </c>
      <c r="BW1002">
        <v>0.38630106991264918</v>
      </c>
      <c r="BX1002">
        <v>4.7910822237598527</v>
      </c>
      <c r="BY1002">
        <v>1.931605253865783E-2</v>
      </c>
      <c r="BZ1002">
        <v>0.23732089782407981</v>
      </c>
      <c r="CA1002">
        <v>1.033972654097435</v>
      </c>
      <c r="CB1002">
        <v>0.1165511459392891</v>
      </c>
      <c r="CC1002">
        <v>0</v>
      </c>
    </row>
    <row r="1003" spans="1:81" x14ac:dyDescent="0.3">
      <c r="A1003" s="1">
        <v>999</v>
      </c>
      <c r="B1003">
        <v>1.000594421689011</v>
      </c>
      <c r="C1003">
        <v>7.9242187247218414</v>
      </c>
      <c r="D1003">
        <v>0.94418487159124675</v>
      </c>
      <c r="E1003">
        <v>0.17385696764729999</v>
      </c>
      <c r="F1003">
        <v>15.989149367360721</v>
      </c>
      <c r="G1003">
        <v>0.21296710744037409</v>
      </c>
      <c r="H1003">
        <v>5.4453128358472776E-3</v>
      </c>
      <c r="I1003">
        <v>5.6004244834324292E-3</v>
      </c>
      <c r="J1003">
        <v>5.6154449666587822E-2</v>
      </c>
      <c r="K1003">
        <v>0.1476204728589337</v>
      </c>
      <c r="L1003">
        <v>0.40567727940769438</v>
      </c>
      <c r="M1003">
        <v>571.40085461977128</v>
      </c>
      <c r="N1003">
        <v>8.4738918383574224E-2</v>
      </c>
      <c r="O1003">
        <v>1.8809818474724671</v>
      </c>
      <c r="P1003">
        <v>0.76536260260285727</v>
      </c>
      <c r="Q1003">
        <v>0.7281432323529542</v>
      </c>
      <c r="R1003">
        <v>160.6840051555964</v>
      </c>
      <c r="S1003">
        <v>0.898670082668652</v>
      </c>
      <c r="T1003">
        <v>0.2405600466220246</v>
      </c>
      <c r="U1003">
        <v>0.25200123079563841</v>
      </c>
      <c r="V1003">
        <v>7.1083159180085342E-2</v>
      </c>
      <c r="W1003">
        <v>43.481234510917588</v>
      </c>
      <c r="X1003">
        <v>0.73479515115214999</v>
      </c>
      <c r="Y1003">
        <v>2.9904381331504521</v>
      </c>
      <c r="Z1003">
        <v>24.925955327033648</v>
      </c>
      <c r="AA1003">
        <v>0.99995036577398855</v>
      </c>
      <c r="AB1003">
        <v>2.9905863935147159</v>
      </c>
      <c r="AC1003">
        <v>24.924718146533401</v>
      </c>
      <c r="AD1003">
        <v>0.99999979165846842</v>
      </c>
      <c r="AE1003">
        <v>114.31573483213199</v>
      </c>
      <c r="AF1003">
        <v>59.897359956469117</v>
      </c>
      <c r="AG1003">
        <v>52.521867556213131</v>
      </c>
      <c r="AH1003">
        <v>74.537948500583397</v>
      </c>
      <c r="AI1003">
        <v>1.503570714773789E-15</v>
      </c>
      <c r="AJ1003">
        <v>-23.18972770054825</v>
      </c>
      <c r="AK1003">
        <v>0</v>
      </c>
      <c r="AL1003">
        <v>7.3760142233395616</v>
      </c>
      <c r="AM1003">
        <v>2.7560141514006018</v>
      </c>
      <c r="AN1003">
        <v>32.344708556208118</v>
      </c>
      <c r="AO1003">
        <v>0.67084416033101579</v>
      </c>
      <c r="AP1003">
        <v>20.149417925744011</v>
      </c>
      <c r="AQ1003">
        <v>1.376706095676572</v>
      </c>
      <c r="AR1003">
        <v>1.592357397201156</v>
      </c>
      <c r="AS1003">
        <v>-1.0016524861320269E-2</v>
      </c>
      <c r="AT1003">
        <v>6101.9409485599908</v>
      </c>
      <c r="AU1003">
        <v>116.7055805850819</v>
      </c>
      <c r="AV1003">
        <v>75.131357247710326</v>
      </c>
      <c r="AW1003">
        <v>360.22597966384473</v>
      </c>
      <c r="AX1003">
        <v>0</v>
      </c>
      <c r="AY1003">
        <v>17.417143582760719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41.192831732412827</v>
      </c>
      <c r="BF1003">
        <v>0</v>
      </c>
      <c r="BG1003">
        <v>0</v>
      </c>
      <c r="BH1003">
        <v>3.1763844475168659</v>
      </c>
      <c r="BI1003">
        <v>0</v>
      </c>
      <c r="BJ1003">
        <v>0</v>
      </c>
      <c r="BK1003">
        <v>0</v>
      </c>
      <c r="BL1003">
        <v>0</v>
      </c>
      <c r="BM1003">
        <v>4.1871244892114481</v>
      </c>
      <c r="BN1003">
        <v>40.080923502008559</v>
      </c>
      <c r="BO1003">
        <v>4.2450445221570474</v>
      </c>
      <c r="BP1003">
        <v>0</v>
      </c>
      <c r="BQ1003">
        <v>0</v>
      </c>
      <c r="BR1003">
        <v>0</v>
      </c>
      <c r="BS1003">
        <v>0</v>
      </c>
      <c r="BT1003">
        <v>8.5249766707420355E-9</v>
      </c>
      <c r="BU1003">
        <v>0</v>
      </c>
      <c r="BV1003">
        <v>7.2513518573720098E-2</v>
      </c>
      <c r="BW1003">
        <v>0.27993243680911478</v>
      </c>
      <c r="BX1003">
        <v>3.449074251812752</v>
      </c>
      <c r="BY1003">
        <v>9.4946658471222797E-3</v>
      </c>
      <c r="BZ1003">
        <v>0.1839650796462321</v>
      </c>
      <c r="CA1003">
        <v>0.90612712598226208</v>
      </c>
      <c r="CB1003">
        <v>9.8757329457195897E-2</v>
      </c>
      <c r="CC1003">
        <v>0</v>
      </c>
    </row>
    <row r="1004" spans="1:81" x14ac:dyDescent="0.3">
      <c r="A1004" s="1">
        <v>1000</v>
      </c>
      <c r="B1004">
        <v>0.9938949846727213</v>
      </c>
      <c r="C1004">
        <v>10.516348054131679</v>
      </c>
      <c r="D1004">
        <v>0.92131856592595884</v>
      </c>
      <c r="E1004">
        <v>0.17458006145913571</v>
      </c>
      <c r="F1004">
        <v>13.62568230195334</v>
      </c>
      <c r="G1004">
        <v>0.20823693434670529</v>
      </c>
      <c r="H1004">
        <v>5.0156449996593046E-3</v>
      </c>
      <c r="I1004">
        <v>5.5597348769520329E-3</v>
      </c>
      <c r="J1004">
        <v>4.6737421649757832E-2</v>
      </c>
      <c r="K1004">
        <v>0.17216540563958929</v>
      </c>
      <c r="L1004">
        <v>0.43430138880188929</v>
      </c>
      <c r="M1004">
        <v>779.3556367648664</v>
      </c>
      <c r="N1004">
        <v>7.7924657431915775E-2</v>
      </c>
      <c r="O1004">
        <v>0.61865353583093463</v>
      </c>
      <c r="P1004">
        <v>0.24867687273613301</v>
      </c>
      <c r="Q1004">
        <v>0.82620787751019842</v>
      </c>
      <c r="R1004">
        <v>170.40370405356651</v>
      </c>
      <c r="S1004">
        <v>0.90348709290425167</v>
      </c>
      <c r="T1004">
        <v>0.25781203770976319</v>
      </c>
      <c r="U1004">
        <v>0.26456964730165861</v>
      </c>
      <c r="V1004">
        <v>6.9420634805169579E-2</v>
      </c>
      <c r="W1004">
        <v>40.096880013508063</v>
      </c>
      <c r="X1004">
        <v>0.56918989969526623</v>
      </c>
      <c r="Y1004">
        <v>3.1725939725685852</v>
      </c>
      <c r="Z1004">
        <v>25.15276695386293</v>
      </c>
      <c r="AA1004">
        <v>0.99995036580041474</v>
      </c>
      <c r="AB1004">
        <v>3.1727520754861929</v>
      </c>
      <c r="AC1004">
        <v>25.151518516407819</v>
      </c>
      <c r="AD1004">
        <v>0.99994796038024192</v>
      </c>
      <c r="AE1004">
        <v>122.4194778995443</v>
      </c>
      <c r="AF1004">
        <v>64.124168784970379</v>
      </c>
      <c r="AG1004">
        <v>56.767248310499831</v>
      </c>
      <c r="AH1004">
        <v>79.797835033862057</v>
      </c>
      <c r="AI1004">
        <v>2.519383476141625E-15</v>
      </c>
      <c r="AJ1004">
        <v>83.658805313287303</v>
      </c>
      <c r="AK1004">
        <v>0</v>
      </c>
      <c r="AL1004">
        <v>7.7766245120390192</v>
      </c>
      <c r="AM1004">
        <v>2.4576653262832351</v>
      </c>
      <c r="AN1004">
        <v>35.769243634136821</v>
      </c>
      <c r="AO1004">
        <v>0.77471413658081456</v>
      </c>
      <c r="AP1004">
        <v>21.24172791827824</v>
      </c>
      <c r="AQ1004">
        <v>1.4213489014804861</v>
      </c>
      <c r="AR1004">
        <v>1.630411192970769</v>
      </c>
      <c r="AS1004">
        <v>-9.941869754755259E-3</v>
      </c>
      <c r="AT1004">
        <v>6539.5474104005498</v>
      </c>
      <c r="AU1004">
        <v>184.68711462958441</v>
      </c>
      <c r="AV1004">
        <v>69.035447873243044</v>
      </c>
      <c r="AW1004">
        <v>360.22597966384473</v>
      </c>
      <c r="AX1004">
        <v>0</v>
      </c>
      <c r="AY1004">
        <v>18.718167193554439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41.204806895176453</v>
      </c>
      <c r="BF1004">
        <v>0</v>
      </c>
      <c r="BG1004">
        <v>0</v>
      </c>
      <c r="BH1004">
        <v>3.6510425342831461</v>
      </c>
      <c r="BI1004">
        <v>0</v>
      </c>
      <c r="BJ1004">
        <v>0</v>
      </c>
      <c r="BK1004">
        <v>0</v>
      </c>
      <c r="BL1004">
        <v>0</v>
      </c>
      <c r="BM1004">
        <v>4.9589300794766338</v>
      </c>
      <c r="BN1004">
        <v>40.548082062078052</v>
      </c>
      <c r="BO1004">
        <v>5.0224673374348336</v>
      </c>
      <c r="BP1004">
        <v>0</v>
      </c>
      <c r="BQ1004">
        <v>0</v>
      </c>
      <c r="BR1004">
        <v>0</v>
      </c>
      <c r="BS1004">
        <v>0</v>
      </c>
      <c r="BT1004">
        <v>8.524946868419647E-9</v>
      </c>
      <c r="BU1004">
        <v>0</v>
      </c>
      <c r="BV1004">
        <v>8.41360694918038E-2</v>
      </c>
      <c r="BW1004">
        <v>0.3295839181627031</v>
      </c>
      <c r="BX1004">
        <v>4.080344893261004</v>
      </c>
      <c r="BY1004">
        <v>1.4620230392655481E-2</v>
      </c>
      <c r="BZ1004">
        <v>0.19773395136085081</v>
      </c>
      <c r="CA1004">
        <v>0.93452389568750394</v>
      </c>
      <c r="CB1004">
        <v>0.106068438200277</v>
      </c>
      <c r="CC1004">
        <v>0</v>
      </c>
    </row>
    <row r="1005" spans="1:81" x14ac:dyDescent="0.3">
      <c r="A1005" s="1">
        <v>1001</v>
      </c>
      <c r="B1005">
        <v>1.068193872971835</v>
      </c>
      <c r="C1005">
        <v>8.260230893309771</v>
      </c>
      <c r="D1005">
        <v>0.90570074702624548</v>
      </c>
      <c r="E1005">
        <v>0.15634069125268041</v>
      </c>
      <c r="F1005">
        <v>14.596508586682701</v>
      </c>
      <c r="G1005">
        <v>0.2051506058580044</v>
      </c>
      <c r="H1005">
        <v>5.6187701193061556E-3</v>
      </c>
      <c r="I1005">
        <v>5.0486184485301587E-3</v>
      </c>
      <c r="J1005">
        <v>4.2227647777835178E-2</v>
      </c>
      <c r="K1005">
        <v>0.15975562344925481</v>
      </c>
      <c r="L1005">
        <v>0.44527034614822492</v>
      </c>
      <c r="M1005">
        <v>798.83713333208902</v>
      </c>
      <c r="N1005">
        <v>7.6634938825232979E-2</v>
      </c>
      <c r="O1005">
        <v>0.63290119697378266</v>
      </c>
      <c r="P1005">
        <v>0.47476281941033482</v>
      </c>
      <c r="Q1005">
        <v>0.82743113885110409</v>
      </c>
      <c r="R1005">
        <v>161.22896058280301</v>
      </c>
      <c r="S1005">
        <v>0.87963311141129885</v>
      </c>
      <c r="T1005">
        <v>0.24345189677798679</v>
      </c>
      <c r="U1005">
        <v>0.27602652299127861</v>
      </c>
      <c r="V1005">
        <v>7.0613177614373732E-2</v>
      </c>
      <c r="W1005">
        <v>38.728758372958609</v>
      </c>
      <c r="X1005">
        <v>0.60657761076920225</v>
      </c>
      <c r="Y1005">
        <v>3.2926894788801508</v>
      </c>
      <c r="Z1005">
        <v>22.160365413701459</v>
      </c>
      <c r="AA1005">
        <v>0.99995036575787666</v>
      </c>
      <c r="AB1005">
        <v>3.2928532284714049</v>
      </c>
      <c r="AC1005">
        <v>22.15926550075897</v>
      </c>
      <c r="AD1005">
        <v>0.99961021244489667</v>
      </c>
      <c r="AE1005">
        <v>111.664529179851</v>
      </c>
      <c r="AF1005">
        <v>58.6671680132456</v>
      </c>
      <c r="AG1005">
        <v>51.911319347468151</v>
      </c>
      <c r="AH1005">
        <v>72.965762064404743</v>
      </c>
      <c r="AI1005">
        <v>4.9057327843675793E-16</v>
      </c>
      <c r="AJ1005">
        <v>73.451091587543488</v>
      </c>
      <c r="AK1005">
        <v>0</v>
      </c>
      <c r="AL1005">
        <v>7.0805160873683954</v>
      </c>
      <c r="AM1005">
        <v>2.294101225178955</v>
      </c>
      <c r="AN1005">
        <v>32.318547381374131</v>
      </c>
      <c r="AO1005">
        <v>0.66606531985501383</v>
      </c>
      <c r="AP1005">
        <v>19.539896390579631</v>
      </c>
      <c r="AQ1005">
        <v>1.319294099123689</v>
      </c>
      <c r="AR1005">
        <v>1.604034271033153</v>
      </c>
      <c r="AS1005">
        <v>-1.167093445823318E-2</v>
      </c>
      <c r="AT1005">
        <v>6175.2943550443661</v>
      </c>
      <c r="AU1005">
        <v>121.129568823272</v>
      </c>
      <c r="AV1005">
        <v>63.552215606746998</v>
      </c>
      <c r="AW1005">
        <v>360.22597966384473</v>
      </c>
      <c r="AX1005">
        <v>0</v>
      </c>
      <c r="AY1005">
        <v>16.377490742716329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36.907689691094838</v>
      </c>
      <c r="BF1005">
        <v>0</v>
      </c>
      <c r="BG1005">
        <v>0</v>
      </c>
      <c r="BH1005">
        <v>3.1206594364849809</v>
      </c>
      <c r="BI1005">
        <v>0</v>
      </c>
      <c r="BJ1005">
        <v>0</v>
      </c>
      <c r="BK1005">
        <v>0</v>
      </c>
      <c r="BL1005">
        <v>0</v>
      </c>
      <c r="BM1005">
        <v>4.1699313524929753</v>
      </c>
      <c r="BN1005">
        <v>36.337341481391491</v>
      </c>
      <c r="BO1005">
        <v>4.239473513145315</v>
      </c>
      <c r="BP1005">
        <v>0</v>
      </c>
      <c r="BQ1005">
        <v>0</v>
      </c>
      <c r="BR1005">
        <v>0</v>
      </c>
      <c r="BS1005">
        <v>0</v>
      </c>
      <c r="BT1005">
        <v>8.5250511765480036E-9</v>
      </c>
      <c r="BU1005">
        <v>0</v>
      </c>
      <c r="BV1005">
        <v>7.1848143464159686E-2</v>
      </c>
      <c r="BW1005">
        <v>0.27862638046130689</v>
      </c>
      <c r="BX1005">
        <v>3.444415946777319</v>
      </c>
      <c r="BY1005">
        <v>9.7669986051344467E-3</v>
      </c>
      <c r="BZ1005">
        <v>0.17300122032703741</v>
      </c>
      <c r="CA1005">
        <v>0.83352896481836525</v>
      </c>
      <c r="CB1005">
        <v>0.1009614585322918</v>
      </c>
      <c r="CC1005">
        <v>0</v>
      </c>
    </row>
    <row r="1006" spans="1:81" x14ac:dyDescent="0.3">
      <c r="A1006" s="1">
        <v>1002</v>
      </c>
      <c r="B1006">
        <v>1.0001295057200219</v>
      </c>
      <c r="C1006">
        <v>8.954542987141437</v>
      </c>
      <c r="D1006">
        <v>0.96013605771760013</v>
      </c>
      <c r="E1006">
        <v>0.18280633610115121</v>
      </c>
      <c r="F1006">
        <v>14.67946700296643</v>
      </c>
      <c r="G1006">
        <v>0.21016168895344159</v>
      </c>
      <c r="H1006">
        <v>5.4095147465587062E-3</v>
      </c>
      <c r="I1006">
        <v>4.6936182187325634E-3</v>
      </c>
      <c r="J1006">
        <v>4.9528042630119083E-2</v>
      </c>
      <c r="K1006">
        <v>0.1079886918768124</v>
      </c>
      <c r="L1006">
        <v>0.44481270579393178</v>
      </c>
      <c r="M1006">
        <v>775.76456556565415</v>
      </c>
      <c r="N1006">
        <v>8.1681669867995077E-2</v>
      </c>
      <c r="O1006">
        <v>0.92681638991228865</v>
      </c>
      <c r="P1006">
        <v>0.2489389489730659</v>
      </c>
      <c r="Q1006">
        <v>0.81619484146224708</v>
      </c>
      <c r="R1006">
        <v>145.02693093123111</v>
      </c>
      <c r="S1006">
        <v>0.92782996413008001</v>
      </c>
      <c r="T1006">
        <v>0.25470949403528081</v>
      </c>
      <c r="U1006">
        <v>0.25371620463191769</v>
      </c>
      <c r="V1006">
        <v>6.810019684479178E-2</v>
      </c>
      <c r="W1006">
        <v>41.556011315061411</v>
      </c>
      <c r="X1006">
        <v>0.83471362333255605</v>
      </c>
      <c r="Y1006">
        <v>3.016253311463339</v>
      </c>
      <c r="Z1006">
        <v>26.705600561550089</v>
      </c>
      <c r="AA1006">
        <v>0.99995036565473616</v>
      </c>
      <c r="AB1006">
        <v>3.0164073062093419</v>
      </c>
      <c r="AC1006">
        <v>26.704275046551341</v>
      </c>
      <c r="AD1006">
        <v>0.99144817419846121</v>
      </c>
      <c r="AE1006">
        <v>121.801313077378</v>
      </c>
      <c r="AF1006">
        <v>64.943280974493092</v>
      </c>
      <c r="AG1006">
        <v>57.600595633427069</v>
      </c>
      <c r="AH1006">
        <v>80.549248830700705</v>
      </c>
      <c r="AI1006">
        <v>-1.0349055337511621E-15</v>
      </c>
      <c r="AJ1006">
        <v>910.80214201950002</v>
      </c>
      <c r="AK1006">
        <v>0</v>
      </c>
      <c r="AL1006">
        <v>7.893144302149028</v>
      </c>
      <c r="AM1006">
        <v>2.754482004327055</v>
      </c>
      <c r="AN1006">
        <v>35.049999841010887</v>
      </c>
      <c r="AO1006">
        <v>0.71394731660281285</v>
      </c>
      <c r="AP1006">
        <v>21.16064150985228</v>
      </c>
      <c r="AQ1006">
        <v>1.437089524399338</v>
      </c>
      <c r="AR1006">
        <v>1.6214234715021509</v>
      </c>
      <c r="AS1006">
        <v>-9.3303644701364687E-3</v>
      </c>
      <c r="AT1006">
        <v>6460.8496442591677</v>
      </c>
      <c r="AU1006">
        <v>151.83068130874631</v>
      </c>
      <c r="AV1006">
        <v>94.974386799306387</v>
      </c>
      <c r="AW1006">
        <v>360.22597966384473</v>
      </c>
      <c r="AX1006">
        <v>0</v>
      </c>
      <c r="AY1006">
        <v>18.683745966485521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41.984477503668657</v>
      </c>
      <c r="BF1006">
        <v>0</v>
      </c>
      <c r="BG1006">
        <v>0</v>
      </c>
      <c r="BH1006">
        <v>3.567703929477565</v>
      </c>
      <c r="BI1006">
        <v>0</v>
      </c>
      <c r="BJ1006">
        <v>0</v>
      </c>
      <c r="BK1006">
        <v>0</v>
      </c>
      <c r="BL1006">
        <v>0</v>
      </c>
      <c r="BM1006">
        <v>4.7938291325532862</v>
      </c>
      <c r="BN1006">
        <v>41.353830761146867</v>
      </c>
      <c r="BO1006">
        <v>4.8545887871926938</v>
      </c>
      <c r="BP1006">
        <v>0</v>
      </c>
      <c r="BQ1006">
        <v>0</v>
      </c>
      <c r="BR1006">
        <v>0</v>
      </c>
      <c r="BS1006">
        <v>0</v>
      </c>
      <c r="BT1006">
        <v>8.5250437259674073E-9</v>
      </c>
      <c r="BU1006">
        <v>0</v>
      </c>
      <c r="BV1006">
        <v>8.189789104290654E-2</v>
      </c>
      <c r="BW1006">
        <v>0.31909437505389848</v>
      </c>
      <c r="BX1006">
        <v>3.9442540728175111</v>
      </c>
      <c r="BY1006">
        <v>1.216770352626826E-2</v>
      </c>
      <c r="BZ1006">
        <v>0.1975065973330471</v>
      </c>
      <c r="CA1006">
        <v>0.95660088846755842</v>
      </c>
      <c r="CB1006">
        <v>0.104308731121646</v>
      </c>
      <c r="CC1006">
        <v>0</v>
      </c>
    </row>
    <row r="1007" spans="1:81" x14ac:dyDescent="0.3">
      <c r="A1007" s="1">
        <v>1003</v>
      </c>
      <c r="B1007">
        <v>1.092624011166597</v>
      </c>
      <c r="C1007">
        <v>10.70356828701007</v>
      </c>
      <c r="D1007">
        <v>0.96230819536439383</v>
      </c>
      <c r="E1007">
        <v>0.19126452505493741</v>
      </c>
      <c r="F1007">
        <v>15.195954465244551</v>
      </c>
      <c r="G1007">
        <v>0.18798979580023109</v>
      </c>
      <c r="H1007">
        <v>5.2298825751258991E-3</v>
      </c>
      <c r="I1007">
        <v>5.107248694521103E-3</v>
      </c>
      <c r="J1007">
        <v>4.9970601498052207E-2</v>
      </c>
      <c r="K1007">
        <v>0.1235768125458884</v>
      </c>
      <c r="L1007">
        <v>0.57070075606550164</v>
      </c>
      <c r="M1007">
        <v>606.936421247608</v>
      </c>
      <c r="N1007">
        <v>7.0421270328022673E-2</v>
      </c>
      <c r="O1007">
        <v>0.62391136917908274</v>
      </c>
      <c r="P1007">
        <v>0.22614508392312799</v>
      </c>
      <c r="Q1007">
        <v>0.76895234088542375</v>
      </c>
      <c r="R1007">
        <v>168.37262685509441</v>
      </c>
      <c r="S1007">
        <v>0.87200438131896907</v>
      </c>
      <c r="T1007">
        <v>0.28643640729811742</v>
      </c>
      <c r="U1007">
        <v>0.27935673027242458</v>
      </c>
      <c r="V1007">
        <v>7.0024073547353891E-2</v>
      </c>
      <c r="W1007">
        <v>45.012333276807958</v>
      </c>
      <c r="X1007">
        <v>0.78757450998947132</v>
      </c>
      <c r="Y1007">
        <v>3.2300106002563411</v>
      </c>
      <c r="Z1007">
        <v>26.120831043960589</v>
      </c>
      <c r="AA1007">
        <v>0.99995036575658491</v>
      </c>
      <c r="AB1007">
        <v>3.230175591211184</v>
      </c>
      <c r="AC1007">
        <v>26.119534556274349</v>
      </c>
      <c r="AD1007">
        <v>0.99009158511501916</v>
      </c>
      <c r="AE1007">
        <v>124.2742186845298</v>
      </c>
      <c r="AF1007">
        <v>68.430749074035646</v>
      </c>
      <c r="AG1007">
        <v>60.522822891260013</v>
      </c>
      <c r="AH1007">
        <v>84.369020245049569</v>
      </c>
      <c r="AI1007">
        <v>-9.726374385077941E-16</v>
      </c>
      <c r="AJ1007">
        <v>970.87837478145957</v>
      </c>
      <c r="AK1007">
        <v>0</v>
      </c>
      <c r="AL1007">
        <v>8.7883568369351046</v>
      </c>
      <c r="AM1007">
        <v>2.712125811837927</v>
      </c>
      <c r="AN1007">
        <v>35.18420407327411</v>
      </c>
      <c r="AO1007">
        <v>0.78049028093657258</v>
      </c>
      <c r="AP1007">
        <v>21.405223059688129</v>
      </c>
      <c r="AQ1007">
        <v>1.463904041868435</v>
      </c>
      <c r="AR1007">
        <v>1.618248955021659</v>
      </c>
      <c r="AS1007">
        <v>-8.5706421856603116E-3</v>
      </c>
      <c r="AT1007">
        <v>7265.6206522815319</v>
      </c>
      <c r="AU1007">
        <v>182.7658916839213</v>
      </c>
      <c r="AV1007">
        <v>95.107896090807543</v>
      </c>
      <c r="AW1007">
        <v>360.22597966384473</v>
      </c>
      <c r="AX1007">
        <v>0</v>
      </c>
      <c r="AY1007">
        <v>19.092797763526431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43.210705745483473</v>
      </c>
      <c r="BF1007">
        <v>0</v>
      </c>
      <c r="BG1007">
        <v>0</v>
      </c>
      <c r="BH1007">
        <v>3.6116215739255768</v>
      </c>
      <c r="BI1007">
        <v>0</v>
      </c>
      <c r="BJ1007">
        <v>0</v>
      </c>
      <c r="BK1007">
        <v>0</v>
      </c>
      <c r="BL1007">
        <v>0</v>
      </c>
      <c r="BM1007">
        <v>4.8263738859806669</v>
      </c>
      <c r="BN1007">
        <v>42.599669020605269</v>
      </c>
      <c r="BO1007">
        <v>4.885536093744836</v>
      </c>
      <c r="BP1007">
        <v>0</v>
      </c>
      <c r="BQ1007">
        <v>0</v>
      </c>
      <c r="BR1007">
        <v>0</v>
      </c>
      <c r="BS1007">
        <v>0</v>
      </c>
      <c r="BT1007">
        <v>8.5249543190002449E-9</v>
      </c>
      <c r="BU1007">
        <v>0</v>
      </c>
      <c r="BV1007">
        <v>8.3686701853506587E-2</v>
      </c>
      <c r="BW1007">
        <v>0.32128115722328748</v>
      </c>
      <c r="BX1007">
        <v>3.969507132769829</v>
      </c>
      <c r="BY1007">
        <v>1.452665996594364E-2</v>
      </c>
      <c r="BZ1007">
        <v>0.20175749353188371</v>
      </c>
      <c r="CA1007">
        <v>0.99050876510185459</v>
      </c>
      <c r="CB1007">
        <v>0.1036919744365515</v>
      </c>
      <c r="CC1007">
        <v>0</v>
      </c>
    </row>
    <row r="1008" spans="1:81" x14ac:dyDescent="0.3">
      <c r="A1008" s="1">
        <v>1004</v>
      </c>
      <c r="B1008">
        <v>0.96846748693422902</v>
      </c>
      <c r="C1008">
        <v>12.46973823325656</v>
      </c>
      <c r="D1008">
        <v>0.9557086192530132</v>
      </c>
      <c r="E1008">
        <v>0.20675198658394289</v>
      </c>
      <c r="F1008">
        <v>15.02685671031456</v>
      </c>
      <c r="G1008">
        <v>0.19422775260027861</v>
      </c>
      <c r="H1008">
        <v>5.0914348590392006E-3</v>
      </c>
      <c r="I1008">
        <v>5.0780922822664058E-3</v>
      </c>
      <c r="J1008">
        <v>5.4361214327198558E-2</v>
      </c>
      <c r="K1008">
        <v>0.1070799980868239</v>
      </c>
      <c r="L1008">
        <v>0.48444739494139177</v>
      </c>
      <c r="M1008">
        <v>639.33818110024129</v>
      </c>
      <c r="N1008">
        <v>8.6901407783596674E-2</v>
      </c>
      <c r="O1008">
        <v>1.557000494485645</v>
      </c>
      <c r="P1008">
        <v>0.66989411029414625</v>
      </c>
      <c r="Q1008">
        <v>0.74628313588730422</v>
      </c>
      <c r="R1008">
        <v>177.83106360954099</v>
      </c>
      <c r="S1008">
        <v>0.86668993017946439</v>
      </c>
      <c r="T1008">
        <v>0.22441086637479249</v>
      </c>
      <c r="U1008">
        <v>0.2317414334406816</v>
      </c>
      <c r="V1008">
        <v>7.1047373061663935E-2</v>
      </c>
      <c r="W1008">
        <v>35.532360674967421</v>
      </c>
      <c r="X1008">
        <v>0.70011743860222686</v>
      </c>
      <c r="Y1008">
        <v>2.578850241131013</v>
      </c>
      <c r="Z1008">
        <v>28.08884999715298</v>
      </c>
      <c r="AA1008">
        <v>0.99995036603375853</v>
      </c>
      <c r="AB1008">
        <v>2.5789778684446771</v>
      </c>
      <c r="AC1008">
        <v>28.087455836120458</v>
      </c>
      <c r="AD1008">
        <v>0.99735928137565011</v>
      </c>
      <c r="AE1008">
        <v>128.4579136774997</v>
      </c>
      <c r="AF1008">
        <v>56.063247275877842</v>
      </c>
      <c r="AG1008">
        <v>48.566218963220599</v>
      </c>
      <c r="AH1008">
        <v>72.435323538204685</v>
      </c>
      <c r="AI1008">
        <v>-1.450064515264005E-15</v>
      </c>
      <c r="AJ1008">
        <v>-56.359384792624041</v>
      </c>
      <c r="AK1008">
        <v>0</v>
      </c>
      <c r="AL1008">
        <v>9.1804567469728848</v>
      </c>
      <c r="AM1008">
        <v>2.8392059421214322</v>
      </c>
      <c r="AN1008">
        <v>36.967683673510017</v>
      </c>
      <c r="AO1008">
        <v>0.86254274191254665</v>
      </c>
      <c r="AP1008">
        <v>21.349186073940899</v>
      </c>
      <c r="AQ1008">
        <v>1.5162497275982161</v>
      </c>
      <c r="AR1008">
        <v>1.634800405582425</v>
      </c>
      <c r="AS1008">
        <v>-6.9926276882167149E-3</v>
      </c>
      <c r="AT1008">
        <v>5692.3079042536237</v>
      </c>
      <c r="AU1008">
        <v>232.45985894917229</v>
      </c>
      <c r="AV1008">
        <v>93.00269867090276</v>
      </c>
      <c r="AW1008">
        <v>360.22597966384473</v>
      </c>
      <c r="AX1008">
        <v>0</v>
      </c>
      <c r="AY1008">
        <v>18.53564945927085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49.324896922020102</v>
      </c>
      <c r="BF1008">
        <v>0</v>
      </c>
      <c r="BG1008">
        <v>0</v>
      </c>
      <c r="BH1008">
        <v>3.8919883329308851</v>
      </c>
      <c r="BI1008">
        <v>0</v>
      </c>
      <c r="BJ1008">
        <v>0</v>
      </c>
      <c r="BK1008">
        <v>0</v>
      </c>
      <c r="BL1008">
        <v>0</v>
      </c>
      <c r="BM1008">
        <v>5.2529395867518129</v>
      </c>
      <c r="BN1008">
        <v>48.662550667630349</v>
      </c>
      <c r="BO1008">
        <v>5.3066061874424246</v>
      </c>
      <c r="BP1008">
        <v>0</v>
      </c>
      <c r="BQ1008">
        <v>0</v>
      </c>
      <c r="BR1008">
        <v>0</v>
      </c>
      <c r="BS1008">
        <v>0</v>
      </c>
      <c r="BT1008">
        <v>8.5246115922927848E-9</v>
      </c>
      <c r="BU1008">
        <v>0</v>
      </c>
      <c r="BV1008">
        <v>9.0390598356719268E-2</v>
      </c>
      <c r="BW1008">
        <v>0.34874349905087382</v>
      </c>
      <c r="BX1008">
        <v>4.3111881459750467</v>
      </c>
      <c r="BY1008">
        <v>1.8330250855648648E-2</v>
      </c>
      <c r="BZ1008">
        <v>0.195877310330935</v>
      </c>
      <c r="CA1008">
        <v>1.054813130136395</v>
      </c>
      <c r="CB1008">
        <v>0.1069349967596694</v>
      </c>
      <c r="CC1008">
        <v>0</v>
      </c>
    </row>
    <row r="1009" spans="1:81" x14ac:dyDescent="0.3">
      <c r="A1009" s="1">
        <v>1005</v>
      </c>
      <c r="B1009">
        <v>0.93565140875319119</v>
      </c>
      <c r="C1009">
        <v>13.444912750243519</v>
      </c>
      <c r="D1009">
        <v>0.95788913788527863</v>
      </c>
      <c r="E1009">
        <v>0.1881564110436052</v>
      </c>
      <c r="F1009">
        <v>15.632215141834219</v>
      </c>
      <c r="G1009">
        <v>0.19007453985667569</v>
      </c>
      <c r="H1009">
        <v>5.2927063960761071E-3</v>
      </c>
      <c r="I1009">
        <v>5.4293468118735873E-3</v>
      </c>
      <c r="J1009">
        <v>5.2708597263462623E-2</v>
      </c>
      <c r="K1009">
        <v>9.543675248876983E-2</v>
      </c>
      <c r="L1009">
        <v>0.50566244648978675</v>
      </c>
      <c r="M1009">
        <v>628.14644023118638</v>
      </c>
      <c r="N1009">
        <v>6.9033968150124927E-2</v>
      </c>
      <c r="O1009">
        <v>1.6824148174610969</v>
      </c>
      <c r="P1009">
        <v>0.1724350923072098</v>
      </c>
      <c r="Q1009">
        <v>0.78970773647871528</v>
      </c>
      <c r="R1009">
        <v>175.99280466268459</v>
      </c>
      <c r="S1009">
        <v>0.92630410003203567</v>
      </c>
      <c r="T1009">
        <v>0.31055547215702989</v>
      </c>
      <c r="U1009">
        <v>0.21791720945373011</v>
      </c>
      <c r="V1009">
        <v>7.170114984840123E-2</v>
      </c>
      <c r="W1009">
        <v>36.904885142026629</v>
      </c>
      <c r="X1009">
        <v>0.9166614026517439</v>
      </c>
      <c r="Y1009">
        <v>3.4364751775173201</v>
      </c>
      <c r="Z1009">
        <v>27.4767472489924</v>
      </c>
      <c r="AA1009">
        <v>0.99995036591835829</v>
      </c>
      <c r="AB1009">
        <v>3.4366463502459812</v>
      </c>
      <c r="AC1009">
        <v>27.475383465876199</v>
      </c>
      <c r="AD1009">
        <v>0.99522532172027534</v>
      </c>
      <c r="AE1009">
        <v>125.19053207622341</v>
      </c>
      <c r="AF1009">
        <v>78.300145263767632</v>
      </c>
      <c r="AG1009">
        <v>70.647431135775733</v>
      </c>
      <c r="AH1009">
        <v>94.421209355468051</v>
      </c>
      <c r="AI1009">
        <v>-4.1328143134861919E-15</v>
      </c>
      <c r="AJ1009">
        <v>87.30531688244082</v>
      </c>
      <c r="AK1009">
        <v>0</v>
      </c>
      <c r="AL1009">
        <v>8.5564376388171421</v>
      </c>
      <c r="AM1009">
        <v>3.051914079561318</v>
      </c>
      <c r="AN1009">
        <v>34.261769363526199</v>
      </c>
      <c r="AO1009">
        <v>0.85929492289885423</v>
      </c>
      <c r="AP1009">
        <v>22.523553369761409</v>
      </c>
      <c r="AQ1009">
        <v>1.6002799530260501</v>
      </c>
      <c r="AR1009">
        <v>1.626008642004922</v>
      </c>
      <c r="AS1009">
        <v>-8.7045649958634452E-3</v>
      </c>
      <c r="AT1009">
        <v>7877.4143045118053</v>
      </c>
      <c r="AU1009">
        <v>219.17662685786181</v>
      </c>
      <c r="AV1009">
        <v>227.80832470970381</v>
      </c>
      <c r="AW1009">
        <v>360.22597966384473</v>
      </c>
      <c r="AX1009">
        <v>0</v>
      </c>
      <c r="AY1009">
        <v>21.36307542343285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53.24248176339654</v>
      </c>
      <c r="BF1009">
        <v>0</v>
      </c>
      <c r="BG1009">
        <v>0</v>
      </c>
      <c r="BH1009">
        <v>3.5813160735892842</v>
      </c>
      <c r="BI1009">
        <v>0</v>
      </c>
      <c r="BJ1009">
        <v>0</v>
      </c>
      <c r="BK1009">
        <v>0</v>
      </c>
      <c r="BL1009">
        <v>0</v>
      </c>
      <c r="BM1009">
        <v>4.6157670621055198</v>
      </c>
      <c r="BN1009">
        <v>52.452958328854898</v>
      </c>
      <c r="BO1009">
        <v>4.6735885446581937</v>
      </c>
      <c r="BP1009">
        <v>0</v>
      </c>
      <c r="BQ1009">
        <v>0</v>
      </c>
      <c r="BR1009">
        <v>0</v>
      </c>
      <c r="BS1009">
        <v>0</v>
      </c>
      <c r="BT1009">
        <v>8.5250884294509885E-9</v>
      </c>
      <c r="BU1009">
        <v>0</v>
      </c>
      <c r="BV1009">
        <v>8.0453450708286453E-2</v>
      </c>
      <c r="BW1009">
        <v>0.30900050932179801</v>
      </c>
      <c r="BX1009">
        <v>3.7972384405158022</v>
      </c>
      <c r="BY1009">
        <v>1.7311334506880039E-2</v>
      </c>
      <c r="BZ1009">
        <v>0.22581671683983959</v>
      </c>
      <c r="CA1009">
        <v>1.102232355974661</v>
      </c>
      <c r="CB1009">
        <v>0.1052039746343891</v>
      </c>
      <c r="CC1009">
        <v>0</v>
      </c>
    </row>
    <row r="1010" spans="1:81" x14ac:dyDescent="0.3">
      <c r="A1010" s="1">
        <v>1006</v>
      </c>
      <c r="B1010">
        <v>0.96612579814685828</v>
      </c>
      <c r="C1010">
        <v>6.2001704740986057</v>
      </c>
      <c r="D1010">
        <v>0.96392183014573851</v>
      </c>
      <c r="E1010">
        <v>0.20887149446339701</v>
      </c>
      <c r="F1010">
        <v>17.653292836523601</v>
      </c>
      <c r="G1010">
        <v>0.17180673056290699</v>
      </c>
      <c r="H1010">
        <v>4.6065020041235064E-3</v>
      </c>
      <c r="I1010">
        <v>5.3217859119655689E-3</v>
      </c>
      <c r="J1010">
        <v>5.6338111341645673E-2</v>
      </c>
      <c r="K1010">
        <v>0.22611214773605989</v>
      </c>
      <c r="L1010">
        <v>0.58718840690809027</v>
      </c>
      <c r="M1010">
        <v>739.14704815541461</v>
      </c>
      <c r="N1010">
        <v>7.7848689382820302E-2</v>
      </c>
      <c r="O1010">
        <v>1.882258044986771</v>
      </c>
      <c r="P1010">
        <v>0.117320453391174</v>
      </c>
      <c r="Q1010">
        <v>0.73552690657666153</v>
      </c>
      <c r="R1010">
        <v>183.6149138592329</v>
      </c>
      <c r="S1010">
        <v>0.88934899615735052</v>
      </c>
      <c r="T1010">
        <v>0.25051618304900708</v>
      </c>
      <c r="U1010">
        <v>0.27329530067031532</v>
      </c>
      <c r="V1010">
        <v>6.923619250512697E-2</v>
      </c>
      <c r="W1010">
        <v>38.916231174168487</v>
      </c>
      <c r="X1010">
        <v>0.80014149922120548</v>
      </c>
      <c r="Y1010">
        <v>2.6574720800420879</v>
      </c>
      <c r="Z1010">
        <v>29.17215757023423</v>
      </c>
      <c r="AA1010">
        <v>0.99995036577173957</v>
      </c>
      <c r="AB1010">
        <v>2.657603461225047</v>
      </c>
      <c r="AC1010">
        <v>29.17070963270654</v>
      </c>
      <c r="AD1010">
        <v>0.99999799790885768</v>
      </c>
      <c r="AE1010">
        <v>122.6354275087912</v>
      </c>
      <c r="AF1010">
        <v>61.839169995516301</v>
      </c>
      <c r="AG1010">
        <v>53.902128336887131</v>
      </c>
      <c r="AH1010">
        <v>77.52250161095786</v>
      </c>
      <c r="AI1010">
        <v>-2.9759510895584071E-15</v>
      </c>
      <c r="AJ1010">
        <v>-81.681491553550586</v>
      </c>
      <c r="AK1010">
        <v>0</v>
      </c>
      <c r="AL1010">
        <v>9.8387330308158969</v>
      </c>
      <c r="AM1010">
        <v>2.3275982301125149</v>
      </c>
      <c r="AN1010">
        <v>33.690913028376109</v>
      </c>
      <c r="AO1010">
        <v>0.68695267067773891</v>
      </c>
      <c r="AP1010">
        <v>21.17561056916648</v>
      </c>
      <c r="AQ1010">
        <v>1.5195234752277309</v>
      </c>
      <c r="AR1010">
        <v>1.6190667168357651</v>
      </c>
      <c r="AS1010">
        <v>-6.7415521622083618E-3</v>
      </c>
      <c r="AT1010">
        <v>6354.4839514664945</v>
      </c>
      <c r="AU1010">
        <v>98.258764919541576</v>
      </c>
      <c r="AV1010">
        <v>86.605996399245058</v>
      </c>
      <c r="AW1010">
        <v>360.22597966384473</v>
      </c>
      <c r="AX1010">
        <v>0</v>
      </c>
      <c r="AY1010">
        <v>18.891662436661139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43.671720666960837</v>
      </c>
      <c r="BF1010">
        <v>0</v>
      </c>
      <c r="BG1010">
        <v>0</v>
      </c>
      <c r="BH1010">
        <v>3.462370322971795</v>
      </c>
      <c r="BI1010">
        <v>0</v>
      </c>
      <c r="BJ1010">
        <v>0</v>
      </c>
      <c r="BK1010">
        <v>0</v>
      </c>
      <c r="BL1010">
        <v>0</v>
      </c>
      <c r="BM1010">
        <v>4.492076919547948</v>
      </c>
      <c r="BN1010">
        <v>43.476565534510513</v>
      </c>
      <c r="BO1010">
        <v>4.5445045878620762</v>
      </c>
      <c r="BP1010">
        <v>0</v>
      </c>
      <c r="BQ1010">
        <v>0</v>
      </c>
      <c r="BR1010">
        <v>0</v>
      </c>
      <c r="BS1010">
        <v>0</v>
      </c>
      <c r="BT1010">
        <v>8.5247606039047243E-9</v>
      </c>
      <c r="BU1010">
        <v>0</v>
      </c>
      <c r="BV1010">
        <v>8.0269503200452105E-2</v>
      </c>
      <c r="BW1010">
        <v>0.300112261467053</v>
      </c>
      <c r="BX1010">
        <v>3.6921650439101521</v>
      </c>
      <c r="BY1010">
        <v>8.2316811702743582E-3</v>
      </c>
      <c r="BZ1010">
        <v>0.19963715338522281</v>
      </c>
      <c r="CA1010">
        <v>1.0657611054239089</v>
      </c>
      <c r="CB1010">
        <v>0.1038506116763228</v>
      </c>
      <c r="CC1010">
        <v>0</v>
      </c>
    </row>
    <row r="1011" spans="1:81" x14ac:dyDescent="0.3">
      <c r="A1011" s="1">
        <v>1007</v>
      </c>
      <c r="B1011">
        <v>0.9376422524978929</v>
      </c>
      <c r="C1011">
        <v>9.7656353750007483</v>
      </c>
      <c r="D1011">
        <v>0.93116608677432355</v>
      </c>
      <c r="E1011">
        <v>0.21155602105973181</v>
      </c>
      <c r="F1011">
        <v>15.013646348831021</v>
      </c>
      <c r="G1011">
        <v>0.20703485188426521</v>
      </c>
      <c r="H1011">
        <v>4.4508203383265598E-3</v>
      </c>
      <c r="I1011">
        <v>5.2434951420942946E-3</v>
      </c>
      <c r="J1011">
        <v>4.2127577204095878E-2</v>
      </c>
      <c r="K1011">
        <v>0.11542548679441771</v>
      </c>
      <c r="L1011">
        <v>0.45971406066342629</v>
      </c>
      <c r="M1011">
        <v>682.76177955429182</v>
      </c>
      <c r="N1011">
        <v>7.8432290107436686E-2</v>
      </c>
      <c r="O1011">
        <v>1.5047080439356859</v>
      </c>
      <c r="P1011">
        <v>0.2169360559439861</v>
      </c>
      <c r="Q1011">
        <v>0.7587284492232268</v>
      </c>
      <c r="R1011">
        <v>151.6046992691852</v>
      </c>
      <c r="S1011">
        <v>0.94135218865121106</v>
      </c>
      <c r="T1011">
        <v>0.24356957079153541</v>
      </c>
      <c r="U1011">
        <v>0.25690727417780468</v>
      </c>
      <c r="V1011">
        <v>6.9577773630035714E-2</v>
      </c>
      <c r="W1011">
        <v>42.662123950602343</v>
      </c>
      <c r="X1011">
        <v>0.70518868059860029</v>
      </c>
      <c r="Y1011">
        <v>2.6474394127121301</v>
      </c>
      <c r="Z1011">
        <v>30.95724766271886</v>
      </c>
      <c r="AA1011">
        <v>0.99995036576554708</v>
      </c>
      <c r="AB1011">
        <v>2.647570128512966</v>
      </c>
      <c r="AC1011">
        <v>30.955711123430351</v>
      </c>
      <c r="AD1011">
        <v>0.99083531616208675</v>
      </c>
      <c r="AE1011">
        <v>131.15355588633969</v>
      </c>
      <c r="AF1011">
        <v>65.184831932783368</v>
      </c>
      <c r="AG1011">
        <v>56.407304740306991</v>
      </c>
      <c r="AH1011">
        <v>81.955449633150693</v>
      </c>
      <c r="AI1011">
        <v>2.0999765623161612E-15</v>
      </c>
      <c r="AJ1011">
        <v>-114.21806156076489</v>
      </c>
      <c r="AK1011">
        <v>0</v>
      </c>
      <c r="AL1011">
        <v>8.9498540745636888</v>
      </c>
      <c r="AM1011">
        <v>2.8328073945472432</v>
      </c>
      <c r="AN1011">
        <v>37.502292463291127</v>
      </c>
      <c r="AO1011">
        <v>0.78643368649081546</v>
      </c>
      <c r="AP1011">
        <v>22.73236298999036</v>
      </c>
      <c r="AQ1011">
        <v>1.552728967377043</v>
      </c>
      <c r="AR1011">
        <v>1.639294749470013</v>
      </c>
      <c r="AS1011">
        <v>-6.6733653574926723E-3</v>
      </c>
      <c r="AT1011">
        <v>6178.2792226145893</v>
      </c>
      <c r="AU1011">
        <v>186.3975189923996</v>
      </c>
      <c r="AV1011">
        <v>94.037389741386548</v>
      </c>
      <c r="AW1011">
        <v>360.22597966384473</v>
      </c>
      <c r="AX1011">
        <v>0</v>
      </c>
      <c r="AY1011">
        <v>21.07973670202021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47.557586302513847</v>
      </c>
      <c r="BF1011">
        <v>0</v>
      </c>
      <c r="BG1011">
        <v>0</v>
      </c>
      <c r="BH1011">
        <v>4.0022800731690937</v>
      </c>
      <c r="BI1011">
        <v>0</v>
      </c>
      <c r="BJ1011">
        <v>0</v>
      </c>
      <c r="BK1011">
        <v>0</v>
      </c>
      <c r="BL1011">
        <v>0</v>
      </c>
      <c r="BM1011">
        <v>5.3742446611328649</v>
      </c>
      <c r="BN1011">
        <v>46.949443816168298</v>
      </c>
      <c r="BO1011">
        <v>5.4351717446321528</v>
      </c>
      <c r="BP1011">
        <v>0</v>
      </c>
      <c r="BQ1011">
        <v>0</v>
      </c>
      <c r="BR1011">
        <v>0</v>
      </c>
      <c r="BS1011">
        <v>0</v>
      </c>
      <c r="BT1011">
        <v>8.524663746356964E-9</v>
      </c>
      <c r="BU1011">
        <v>0</v>
      </c>
      <c r="BV1011">
        <v>9.1679481360746759E-2</v>
      </c>
      <c r="BW1011">
        <v>0.35666637770259241</v>
      </c>
      <c r="BX1011">
        <v>4.415797618309135</v>
      </c>
      <c r="BY1011">
        <v>1.48760035376325E-2</v>
      </c>
      <c r="BZ1011">
        <v>0.2228648130547809</v>
      </c>
      <c r="CA1011">
        <v>1.0901738591956729</v>
      </c>
      <c r="CB1011">
        <v>0.1078271471981937</v>
      </c>
      <c r="CC1011">
        <v>0</v>
      </c>
    </row>
    <row r="1012" spans="1:81" x14ac:dyDescent="0.3">
      <c r="A1012" s="1">
        <v>1008</v>
      </c>
      <c r="B1012">
        <v>0.93112221799007688</v>
      </c>
      <c r="C1012">
        <v>12.15658587409057</v>
      </c>
      <c r="D1012">
        <v>0.96872177069790855</v>
      </c>
      <c r="E1012">
        <v>0.18862413729027741</v>
      </c>
      <c r="F1012">
        <v>16.029061968876821</v>
      </c>
      <c r="G1012">
        <v>0.18796058158999879</v>
      </c>
      <c r="H1012">
        <v>5.5720381798721316E-3</v>
      </c>
      <c r="I1012">
        <v>4.8693065946969257E-3</v>
      </c>
      <c r="J1012">
        <v>4.9614116666666923E-2</v>
      </c>
      <c r="K1012">
        <v>0.1575089702197576</v>
      </c>
      <c r="L1012">
        <v>0.43110691314004462</v>
      </c>
      <c r="M1012">
        <v>531.09735380062409</v>
      </c>
      <c r="N1012">
        <v>7.690844220030503E-2</v>
      </c>
      <c r="O1012">
        <v>1.660647776092445</v>
      </c>
      <c r="P1012">
        <v>0.73729119662390896</v>
      </c>
      <c r="Q1012">
        <v>0.86162940524278631</v>
      </c>
      <c r="R1012">
        <v>153.9999367725614</v>
      </c>
      <c r="S1012">
        <v>0.9034389893338326</v>
      </c>
      <c r="T1012">
        <v>0.26646932247128557</v>
      </c>
      <c r="U1012">
        <v>0.25457673054514612</v>
      </c>
      <c r="V1012">
        <v>7.0751321511391588E-2</v>
      </c>
      <c r="W1012">
        <v>42.88664516934908</v>
      </c>
      <c r="X1012">
        <v>0.77503075453824111</v>
      </c>
      <c r="Y1012">
        <v>3.011483979298073</v>
      </c>
      <c r="Z1012">
        <v>26.988174495753359</v>
      </c>
      <c r="AA1012">
        <v>0.99995036577360896</v>
      </c>
      <c r="AB1012">
        <v>3.0116373267962189</v>
      </c>
      <c r="AC1012">
        <v>26.98683495859056</v>
      </c>
      <c r="AD1012">
        <v>0.99999900228471017</v>
      </c>
      <c r="AE1012">
        <v>121.11026843166719</v>
      </c>
      <c r="AF1012">
        <v>65.746139878580721</v>
      </c>
      <c r="AG1012">
        <v>58.626265631518827</v>
      </c>
      <c r="AH1012">
        <v>81.272871490969635</v>
      </c>
      <c r="AI1012">
        <v>0</v>
      </c>
      <c r="AJ1012">
        <v>840.98026204388589</v>
      </c>
      <c r="AK1012">
        <v>0</v>
      </c>
      <c r="AL1012">
        <v>8.6014713557407827</v>
      </c>
      <c r="AM1012">
        <v>2.814824383123967</v>
      </c>
      <c r="AN1012">
        <v>33.796003997293163</v>
      </c>
      <c r="AO1012">
        <v>0.77612552905918752</v>
      </c>
      <c r="AP1012">
        <v>21.050023594130568</v>
      </c>
      <c r="AQ1012">
        <v>1.4329092242322981</v>
      </c>
      <c r="AR1012">
        <v>1.612697294217099</v>
      </c>
      <c r="AS1012">
        <v>-8.633051498970163E-3</v>
      </c>
      <c r="AT1012">
        <v>6759.1443099334156</v>
      </c>
      <c r="AU1012">
        <v>193.39040180793631</v>
      </c>
      <c r="AV1012">
        <v>76.021998077557797</v>
      </c>
      <c r="AW1012">
        <v>360.22597966384473</v>
      </c>
      <c r="AX1012">
        <v>0</v>
      </c>
      <c r="AY1012">
        <v>18.729585569188881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44.043613138788558</v>
      </c>
      <c r="BF1012">
        <v>0</v>
      </c>
      <c r="BG1012">
        <v>0</v>
      </c>
      <c r="BH1012">
        <v>3.4130081845675968</v>
      </c>
      <c r="BI1012">
        <v>0</v>
      </c>
      <c r="BJ1012">
        <v>0</v>
      </c>
      <c r="BK1012">
        <v>0</v>
      </c>
      <c r="BL1012">
        <v>0</v>
      </c>
      <c r="BM1012">
        <v>4.5086232168304754</v>
      </c>
      <c r="BN1012">
        <v>43.123338098291107</v>
      </c>
      <c r="BO1012">
        <v>4.5682462783200704</v>
      </c>
      <c r="BP1012">
        <v>0</v>
      </c>
      <c r="BQ1012">
        <v>0</v>
      </c>
      <c r="BR1012">
        <v>0</v>
      </c>
      <c r="BS1012">
        <v>0</v>
      </c>
      <c r="BT1012">
        <v>8.524835109710694E-9</v>
      </c>
      <c r="BU1012">
        <v>0</v>
      </c>
      <c r="BV1012">
        <v>7.8944616782608557E-2</v>
      </c>
      <c r="BW1012">
        <v>0.30071652455988701</v>
      </c>
      <c r="BX1012">
        <v>3.7114197537318829</v>
      </c>
      <c r="BY1012">
        <v>1.531489147082212E-2</v>
      </c>
      <c r="BZ1012">
        <v>0.19793367853482591</v>
      </c>
      <c r="CA1012">
        <v>0.96537878354615203</v>
      </c>
      <c r="CB1012">
        <v>0.1026194493042958</v>
      </c>
      <c r="CC1012">
        <v>0</v>
      </c>
    </row>
    <row r="1013" spans="1:81" x14ac:dyDescent="0.3">
      <c r="A1013" s="1">
        <v>1009</v>
      </c>
      <c r="B1013">
        <v>1.058865198065972</v>
      </c>
      <c r="C1013">
        <v>10.11911301996062</v>
      </c>
      <c r="D1013">
        <v>0.95470355156845388</v>
      </c>
      <c r="E1013">
        <v>0.16111584010357649</v>
      </c>
      <c r="F1013">
        <v>14.766007827336329</v>
      </c>
      <c r="G1013">
        <v>0.18868438599399409</v>
      </c>
      <c r="H1013">
        <v>4.1081516114597804E-3</v>
      </c>
      <c r="I1013">
        <v>5.0515422929472897E-3</v>
      </c>
      <c r="J1013">
        <v>5.1339403971815113E-2</v>
      </c>
      <c r="K1013">
        <v>0.1326998144534107</v>
      </c>
      <c r="L1013">
        <v>0.55570556089741951</v>
      </c>
      <c r="M1013">
        <v>627.10855614192474</v>
      </c>
      <c r="N1013">
        <v>7.6437077373599713E-2</v>
      </c>
      <c r="O1013">
        <v>1.539441511432964</v>
      </c>
      <c r="P1013">
        <v>0.1068647266753298</v>
      </c>
      <c r="Q1013">
        <v>0.84705801172639161</v>
      </c>
      <c r="R1013">
        <v>171.3173360906676</v>
      </c>
      <c r="S1013">
        <v>0.94503029549284534</v>
      </c>
      <c r="T1013">
        <v>0.27686805849898882</v>
      </c>
      <c r="U1013">
        <v>0.246818719215435</v>
      </c>
      <c r="V1013">
        <v>7.0335676155840049E-2</v>
      </c>
      <c r="W1013">
        <v>38.418252839065516</v>
      </c>
      <c r="X1013">
        <v>0.76845176819192507</v>
      </c>
      <c r="Y1013">
        <v>3.4455035401736551</v>
      </c>
      <c r="Z1013">
        <v>24.446878540188258</v>
      </c>
      <c r="AA1013">
        <v>0.99995036562442396</v>
      </c>
      <c r="AB1013">
        <v>3.4456749925102508</v>
      </c>
      <c r="AC1013">
        <v>24.445665134637139</v>
      </c>
      <c r="AD1013">
        <v>0.99905539823365264</v>
      </c>
      <c r="AE1013">
        <v>113.8699448574214</v>
      </c>
      <c r="AF1013">
        <v>69.578652921052054</v>
      </c>
      <c r="AG1013">
        <v>63.172051295172089</v>
      </c>
      <c r="AH1013">
        <v>84.230255150277429</v>
      </c>
      <c r="AI1013">
        <v>5.2704542867669509E-16</v>
      </c>
      <c r="AJ1013">
        <v>55.654259166680283</v>
      </c>
      <c r="AK1013">
        <v>0</v>
      </c>
      <c r="AL1013">
        <v>7.6613635318002737</v>
      </c>
      <c r="AM1013">
        <v>2.434352477191668</v>
      </c>
      <c r="AN1013">
        <v>32.587389340814553</v>
      </c>
      <c r="AO1013">
        <v>0.71801454454531843</v>
      </c>
      <c r="AP1013">
        <v>19.672306738940868</v>
      </c>
      <c r="AQ1013">
        <v>1.3449874719775909</v>
      </c>
      <c r="AR1013">
        <v>1.590077444154975</v>
      </c>
      <c r="AS1013">
        <v>-1.122975970493467E-2</v>
      </c>
      <c r="AT1013">
        <v>7022.9141007682438</v>
      </c>
      <c r="AU1013">
        <v>150.8214324497454</v>
      </c>
      <c r="AV1013">
        <v>80.123628361867191</v>
      </c>
      <c r="AW1013">
        <v>360.22597966384473</v>
      </c>
      <c r="AX1013">
        <v>0</v>
      </c>
      <c r="AY1013">
        <v>16.531416203655411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36.896439455217092</v>
      </c>
      <c r="BF1013">
        <v>0</v>
      </c>
      <c r="BG1013">
        <v>0</v>
      </c>
      <c r="BH1013">
        <v>3.1723213788061519</v>
      </c>
      <c r="BI1013">
        <v>0</v>
      </c>
      <c r="BJ1013">
        <v>0</v>
      </c>
      <c r="BK1013">
        <v>0</v>
      </c>
      <c r="BL1013">
        <v>0</v>
      </c>
      <c r="BM1013">
        <v>4.2352874794646249</v>
      </c>
      <c r="BN1013">
        <v>36.497884953063192</v>
      </c>
      <c r="BO1013">
        <v>4.2986263293167601</v>
      </c>
      <c r="BP1013">
        <v>0</v>
      </c>
      <c r="BQ1013">
        <v>0</v>
      </c>
      <c r="BR1013">
        <v>0</v>
      </c>
      <c r="BS1013">
        <v>0</v>
      </c>
      <c r="BT1013">
        <v>8.5249841213226318E-9</v>
      </c>
      <c r="BU1013">
        <v>0</v>
      </c>
      <c r="BV1013">
        <v>7.366489568348332E-2</v>
      </c>
      <c r="BW1013">
        <v>0.2830238958721219</v>
      </c>
      <c r="BX1013">
        <v>3.492406347195848</v>
      </c>
      <c r="BY1013">
        <v>1.201734663549831E-2</v>
      </c>
      <c r="BZ1013">
        <v>0.17467898639948259</v>
      </c>
      <c r="CA1013">
        <v>0.85934622352910928</v>
      </c>
      <c r="CB1013">
        <v>9.8331141694135857E-2</v>
      </c>
      <c r="CC1013">
        <v>0</v>
      </c>
    </row>
    <row r="1014" spans="1:81" x14ac:dyDescent="0.3">
      <c r="A1014" s="1">
        <v>1010</v>
      </c>
      <c r="B1014">
        <v>1.092291095480455</v>
      </c>
      <c r="C1014">
        <v>7.9067014242645079</v>
      </c>
      <c r="D1014">
        <v>0.97092826766510743</v>
      </c>
      <c r="E1014">
        <v>0.17819691401154139</v>
      </c>
      <c r="F1014">
        <v>14.631016585485201</v>
      </c>
      <c r="G1014">
        <v>0.1988004393136337</v>
      </c>
      <c r="H1014">
        <v>5.2019230865134724E-3</v>
      </c>
      <c r="I1014">
        <v>5.2219221066999262E-3</v>
      </c>
      <c r="J1014">
        <v>5.1188294876901137E-2</v>
      </c>
      <c r="K1014">
        <v>0.1008714504346125</v>
      </c>
      <c r="L1014">
        <v>0.54580730558051216</v>
      </c>
      <c r="M1014">
        <v>859.71764418536327</v>
      </c>
      <c r="N1014">
        <v>6.8907382447623108E-2</v>
      </c>
      <c r="O1014">
        <v>0.94731715322886945</v>
      </c>
      <c r="P1014">
        <v>0.69350399018891284</v>
      </c>
      <c r="Q1014">
        <v>0.76747990314043824</v>
      </c>
      <c r="R1014">
        <v>185.0178399774928</v>
      </c>
      <c r="S1014">
        <v>0.94965095816482459</v>
      </c>
      <c r="T1014">
        <v>0.25572120429864581</v>
      </c>
      <c r="U1014">
        <v>0.25215203557236932</v>
      </c>
      <c r="V1014">
        <v>6.9467942993623799E-2</v>
      </c>
      <c r="W1014">
        <v>39.18085064147801</v>
      </c>
      <c r="X1014">
        <v>0.8278729400839806</v>
      </c>
      <c r="Y1014">
        <v>3.2068919466230561</v>
      </c>
      <c r="Z1014">
        <v>26.598193477197452</v>
      </c>
      <c r="AA1014">
        <v>0.99995036604952769</v>
      </c>
      <c r="AB1014">
        <v>3.2070511717294612</v>
      </c>
      <c r="AC1014">
        <v>26.596873303779748</v>
      </c>
      <c r="AD1014">
        <v>0.98745137655396809</v>
      </c>
      <c r="AE1014">
        <v>125.2722401644298</v>
      </c>
      <c r="AF1014">
        <v>69.232738079832245</v>
      </c>
      <c r="AG1014">
        <v>60.147665320860447</v>
      </c>
      <c r="AH1014">
        <v>85.29542580659006</v>
      </c>
      <c r="AI1014">
        <v>0</v>
      </c>
      <c r="AJ1014">
        <v>6.5705655924975872</v>
      </c>
      <c r="AK1014">
        <v>0</v>
      </c>
      <c r="AL1014">
        <v>8.0352423724687085</v>
      </c>
      <c r="AM1014">
        <v>2.9339981776747108</v>
      </c>
      <c r="AN1014">
        <v>34.62829078978524</v>
      </c>
      <c r="AO1014">
        <v>0.75217114555559261</v>
      </c>
      <c r="AP1014">
        <v>23.063293214243799</v>
      </c>
      <c r="AQ1014">
        <v>1.6004360502262209</v>
      </c>
      <c r="AR1014">
        <v>1.6275710027660759</v>
      </c>
      <c r="AS1014">
        <v>-9.78078788416239E-3</v>
      </c>
      <c r="AT1014">
        <v>6486.5122443907894</v>
      </c>
      <c r="AU1014">
        <v>131.24144943310861</v>
      </c>
      <c r="AV1014">
        <v>229.39114086830881</v>
      </c>
      <c r="AW1014">
        <v>360.22597966384473</v>
      </c>
      <c r="AX1014">
        <v>0</v>
      </c>
      <c r="AY1014">
        <v>22.399835897966341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57.68452527711441</v>
      </c>
      <c r="BF1014">
        <v>0</v>
      </c>
      <c r="BG1014">
        <v>0</v>
      </c>
      <c r="BH1014">
        <v>3.620465722710323</v>
      </c>
      <c r="BI1014">
        <v>0</v>
      </c>
      <c r="BJ1014">
        <v>0</v>
      </c>
      <c r="BK1014">
        <v>0</v>
      </c>
      <c r="BL1014">
        <v>0</v>
      </c>
      <c r="BM1014">
        <v>4.6966242675188763</v>
      </c>
      <c r="BN1014">
        <v>56.170645119931272</v>
      </c>
      <c r="BO1014">
        <v>4.7571280228407664</v>
      </c>
      <c r="BP1014">
        <v>0</v>
      </c>
      <c r="BQ1014">
        <v>0</v>
      </c>
      <c r="BR1014">
        <v>0</v>
      </c>
      <c r="BS1014">
        <v>0</v>
      </c>
      <c r="BT1014">
        <v>8.5250139236450187E-9</v>
      </c>
      <c r="BU1014">
        <v>0</v>
      </c>
      <c r="BV1014">
        <v>8.0682015078188354E-2</v>
      </c>
      <c r="BW1014">
        <v>0.3143563965282149</v>
      </c>
      <c r="BX1014">
        <v>3.865321766200938</v>
      </c>
      <c r="BY1014">
        <v>1.0666165453785259E-2</v>
      </c>
      <c r="BZ1014">
        <v>0.23682241978685201</v>
      </c>
      <c r="CA1014">
        <v>1.0855222595448279</v>
      </c>
      <c r="CB1014">
        <v>0.1055102075993683</v>
      </c>
      <c r="CC1014">
        <v>0</v>
      </c>
    </row>
    <row r="1015" spans="1:81" x14ac:dyDescent="0.3">
      <c r="A1015" s="1">
        <v>1011</v>
      </c>
      <c r="B1015">
        <v>1.026384235966441</v>
      </c>
      <c r="C1015">
        <v>10.941148132725861</v>
      </c>
      <c r="D1015">
        <v>0.960679229951097</v>
      </c>
      <c r="E1015">
        <v>0.18313690672248459</v>
      </c>
      <c r="F1015">
        <v>13.830259999651281</v>
      </c>
      <c r="G1015">
        <v>0.19961021795206829</v>
      </c>
      <c r="H1015">
        <v>5.0087485085669493E-3</v>
      </c>
      <c r="I1015">
        <v>5.0854061316393546E-3</v>
      </c>
      <c r="J1015">
        <v>5.1422465306781913E-2</v>
      </c>
      <c r="K1015">
        <v>8.9723456992070974E-2</v>
      </c>
      <c r="L1015">
        <v>0.54957695742898749</v>
      </c>
      <c r="M1015">
        <v>600.88682981972966</v>
      </c>
      <c r="N1015">
        <v>7.6856318010001451E-2</v>
      </c>
      <c r="O1015">
        <v>0.14678487838003779</v>
      </c>
      <c r="P1015">
        <v>0.92606775294102173</v>
      </c>
      <c r="Q1015">
        <v>0.75896488021355979</v>
      </c>
      <c r="R1015">
        <v>159.88290143700021</v>
      </c>
      <c r="S1015">
        <v>0.91444211441322298</v>
      </c>
      <c r="T1015">
        <v>0.22393734465852311</v>
      </c>
      <c r="U1015">
        <v>0.23815360113416059</v>
      </c>
      <c r="V1015">
        <v>7.0011680955189878E-2</v>
      </c>
      <c r="W1015">
        <v>38.497883048702271</v>
      </c>
      <c r="X1015">
        <v>0.78353139288766949</v>
      </c>
      <c r="Y1015">
        <v>2.8621954044998281</v>
      </c>
      <c r="Z1015">
        <v>26.332877856799222</v>
      </c>
      <c r="AA1015">
        <v>0.99995036575367435</v>
      </c>
      <c r="AB1015">
        <v>2.862337235767046</v>
      </c>
      <c r="AC1015">
        <v>26.331570844253211</v>
      </c>
      <c r="AD1015">
        <v>0.99029223410320089</v>
      </c>
      <c r="AE1015">
        <v>125.3464144353031</v>
      </c>
      <c r="AF1015">
        <v>59.358848607992812</v>
      </c>
      <c r="AG1015">
        <v>51.390339459873168</v>
      </c>
      <c r="AH1015">
        <v>75.368156839333324</v>
      </c>
      <c r="AI1015">
        <v>5.0998633428952268E-16</v>
      </c>
      <c r="AJ1015">
        <v>-33.399310273351148</v>
      </c>
      <c r="AK1015">
        <v>0</v>
      </c>
      <c r="AL1015">
        <v>8.2908122805341726</v>
      </c>
      <c r="AM1015">
        <v>2.948238132905558</v>
      </c>
      <c r="AN1015">
        <v>36.375239313900558</v>
      </c>
      <c r="AO1015">
        <v>0.80593060751367451</v>
      </c>
      <c r="AP1015">
        <v>21.094086893964359</v>
      </c>
      <c r="AQ1015">
        <v>1.487728468504911</v>
      </c>
      <c r="AR1015">
        <v>1.635340309776216</v>
      </c>
      <c r="AS1015">
        <v>-9.3030251145613738E-3</v>
      </c>
      <c r="AT1015">
        <v>5680.2967594641623</v>
      </c>
      <c r="AU1015">
        <v>198.04193179191529</v>
      </c>
      <c r="AV1015">
        <v>158.2063405623654</v>
      </c>
      <c r="AW1015">
        <v>360.22597966384473</v>
      </c>
      <c r="AX1015">
        <v>0</v>
      </c>
      <c r="AY1015">
        <v>18.247437184897041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53.567287897143103</v>
      </c>
      <c r="BF1015">
        <v>0</v>
      </c>
      <c r="BG1015">
        <v>0</v>
      </c>
      <c r="BH1015">
        <v>3.7702020303646289</v>
      </c>
      <c r="BI1015">
        <v>0</v>
      </c>
      <c r="BJ1015">
        <v>0</v>
      </c>
      <c r="BK1015">
        <v>0</v>
      </c>
      <c r="BL1015">
        <v>0</v>
      </c>
      <c r="BM1015">
        <v>5.1055756012047846</v>
      </c>
      <c r="BN1015">
        <v>52.364576724804699</v>
      </c>
      <c r="BO1015">
        <v>5.1650099932163336</v>
      </c>
      <c r="BP1015">
        <v>0</v>
      </c>
      <c r="BQ1015">
        <v>0</v>
      </c>
      <c r="BR1015">
        <v>0</v>
      </c>
      <c r="BS1015">
        <v>0</v>
      </c>
      <c r="BT1015">
        <v>8.5250139236450187E-9</v>
      </c>
      <c r="BU1015">
        <v>0</v>
      </c>
      <c r="BV1015">
        <v>8.6973087552733946E-2</v>
      </c>
      <c r="BW1015">
        <v>0.33948735001902808</v>
      </c>
      <c r="BX1015">
        <v>4.1964365964796428</v>
      </c>
      <c r="BY1015">
        <v>1.568110466834171E-2</v>
      </c>
      <c r="BZ1015">
        <v>0.19273184328680981</v>
      </c>
      <c r="CA1015">
        <v>0.99622537527097366</v>
      </c>
      <c r="CB1015">
        <v>0.10704191274086659</v>
      </c>
      <c r="CC1015">
        <v>0</v>
      </c>
    </row>
    <row r="1016" spans="1:81" x14ac:dyDescent="0.3">
      <c r="A1016" s="1">
        <v>1012</v>
      </c>
      <c r="B1016">
        <v>0.91916445412055914</v>
      </c>
      <c r="C1016">
        <v>13.736793104722921</v>
      </c>
      <c r="D1016">
        <v>0.91188838549273132</v>
      </c>
      <c r="E1016">
        <v>0.18293368941359339</v>
      </c>
      <c r="F1016">
        <v>13.80430713860423</v>
      </c>
      <c r="G1016">
        <v>0.170046342383044</v>
      </c>
      <c r="H1016">
        <v>4.7850842890316218E-3</v>
      </c>
      <c r="I1016">
        <v>4.9265686180853798E-3</v>
      </c>
      <c r="J1016">
        <v>5.5130316530956402E-2</v>
      </c>
      <c r="K1016">
        <v>0.22980350672138239</v>
      </c>
      <c r="L1016">
        <v>0.57252271196386362</v>
      </c>
      <c r="M1016">
        <v>863.53404425659016</v>
      </c>
      <c r="N1016">
        <v>7.519718171639847E-2</v>
      </c>
      <c r="O1016">
        <v>0.72703401739494833</v>
      </c>
      <c r="P1016">
        <v>0.4539033857221062</v>
      </c>
      <c r="Q1016">
        <v>0.84594096544997355</v>
      </c>
      <c r="R1016">
        <v>170.466913426422</v>
      </c>
      <c r="S1016">
        <v>0.92021006482363799</v>
      </c>
      <c r="T1016">
        <v>0.25587815031013472</v>
      </c>
      <c r="U1016">
        <v>0.22938194100698819</v>
      </c>
      <c r="V1016">
        <v>7.142873475371303E-2</v>
      </c>
      <c r="W1016">
        <v>39.355497376589327</v>
      </c>
      <c r="X1016">
        <v>0.56100282426534664</v>
      </c>
      <c r="Y1016">
        <v>3.0380313771363059</v>
      </c>
      <c r="Z1016">
        <v>26.730316801617452</v>
      </c>
      <c r="AA1016">
        <v>0.99995036577098839</v>
      </c>
      <c r="AB1016">
        <v>3.038181883870323</v>
      </c>
      <c r="AC1016">
        <v>26.72899006295177</v>
      </c>
      <c r="AD1016">
        <v>0.99994859191281427</v>
      </c>
      <c r="AE1016">
        <v>126.97876195094079</v>
      </c>
      <c r="AF1016">
        <v>64.961272851489568</v>
      </c>
      <c r="AG1016">
        <v>57.974373384626652</v>
      </c>
      <c r="AH1016">
        <v>81.205755130237534</v>
      </c>
      <c r="AI1016">
        <v>-1.026406265282012E-15</v>
      </c>
      <c r="AJ1016">
        <v>-41.346050040563568</v>
      </c>
      <c r="AK1016">
        <v>0</v>
      </c>
      <c r="AL1016">
        <v>9.2655740357885925</v>
      </c>
      <c r="AM1016">
        <v>2.2523047496075872</v>
      </c>
      <c r="AN1016">
        <v>36.380219781142493</v>
      </c>
      <c r="AO1016">
        <v>0.85907708113590686</v>
      </c>
      <c r="AP1016">
        <v>21.702512907473061</v>
      </c>
      <c r="AQ1016">
        <v>1.4517987384775739</v>
      </c>
      <c r="AR1016">
        <v>1.648556079192516</v>
      </c>
      <c r="AS1016">
        <v>-9.1557100812415006E-3</v>
      </c>
      <c r="AT1016">
        <v>6490.4932682875897</v>
      </c>
      <c r="AU1016">
        <v>248.84865670249269</v>
      </c>
      <c r="AV1016">
        <v>72.625268297028256</v>
      </c>
      <c r="AW1016">
        <v>360.22597966384473</v>
      </c>
      <c r="AX1016">
        <v>0</v>
      </c>
      <c r="AY1016">
        <v>19.415704019270819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43.031360800873657</v>
      </c>
      <c r="BF1016">
        <v>0</v>
      </c>
      <c r="BG1016">
        <v>0</v>
      </c>
      <c r="BH1016">
        <v>3.767555100353472</v>
      </c>
      <c r="BI1016">
        <v>0</v>
      </c>
      <c r="BJ1016">
        <v>0</v>
      </c>
      <c r="BK1016">
        <v>0</v>
      </c>
      <c r="BL1016">
        <v>0</v>
      </c>
      <c r="BM1016">
        <v>5.1095869989856757</v>
      </c>
      <c r="BN1016">
        <v>42.295865045814871</v>
      </c>
      <c r="BO1016">
        <v>5.166686749559898</v>
      </c>
      <c r="BP1016">
        <v>0</v>
      </c>
      <c r="BQ1016">
        <v>0</v>
      </c>
      <c r="BR1016">
        <v>0</v>
      </c>
      <c r="BS1016">
        <v>0</v>
      </c>
      <c r="BT1016">
        <v>8.5246264934539791E-9</v>
      </c>
      <c r="BU1016">
        <v>0</v>
      </c>
      <c r="BV1016">
        <v>8.8511146573986038E-2</v>
      </c>
      <c r="BW1016">
        <v>0.33942110393429759</v>
      </c>
      <c r="BX1016">
        <v>4.1973961059045743</v>
      </c>
      <c r="BY1016">
        <v>1.948068929205822E-2</v>
      </c>
      <c r="BZ1016">
        <v>0.2052147009253201</v>
      </c>
      <c r="CA1016">
        <v>0.97070623576324655</v>
      </c>
      <c r="CB1016">
        <v>0.1096808237184642</v>
      </c>
      <c r="CC1016">
        <v>0</v>
      </c>
    </row>
    <row r="1017" spans="1:81" x14ac:dyDescent="0.3">
      <c r="A1017" s="1">
        <v>1013</v>
      </c>
      <c r="B1017">
        <v>0.9924900625204861</v>
      </c>
      <c r="C1017">
        <v>10.09706658629068</v>
      </c>
      <c r="D1017">
        <v>0.96487643889971753</v>
      </c>
      <c r="E1017">
        <v>0.1744398284241179</v>
      </c>
      <c r="F1017">
        <v>13.529942304654989</v>
      </c>
      <c r="G1017">
        <v>0.2113412782211633</v>
      </c>
      <c r="H1017">
        <v>5.4810595153685767E-3</v>
      </c>
      <c r="I1017">
        <v>4.9572002235147529E-3</v>
      </c>
      <c r="J1017">
        <v>4.9668525074445288E-2</v>
      </c>
      <c r="K1017">
        <v>0.1679199497310182</v>
      </c>
      <c r="L1017">
        <v>0.5250928259636598</v>
      </c>
      <c r="M1017">
        <v>842.98424283154327</v>
      </c>
      <c r="N1017">
        <v>7.7559746698894275E-2</v>
      </c>
      <c r="O1017">
        <v>1.658492820418999</v>
      </c>
      <c r="P1017">
        <v>0.8696181742904725</v>
      </c>
      <c r="Q1017">
        <v>0.77102496370381002</v>
      </c>
      <c r="R1017">
        <v>163.9051854328963</v>
      </c>
      <c r="S1017">
        <v>0.89948545817590575</v>
      </c>
      <c r="T1017">
        <v>0.29393967000334947</v>
      </c>
      <c r="U1017">
        <v>0.24921063463423651</v>
      </c>
      <c r="V1017">
        <v>7.0028549959695929E-2</v>
      </c>
      <c r="W1017">
        <v>39.021929934546272</v>
      </c>
      <c r="X1017">
        <v>0.78997237915884888</v>
      </c>
      <c r="Y1017">
        <v>3.492602367246632</v>
      </c>
      <c r="Z1017">
        <v>25.018398677464742</v>
      </c>
      <c r="AA1017">
        <v>0.9999503656818518</v>
      </c>
      <c r="AB1017">
        <v>3.4927759951425239</v>
      </c>
      <c r="AC1017">
        <v>25.017156906305221</v>
      </c>
      <c r="AD1017">
        <v>0.9997594320758032</v>
      </c>
      <c r="AE1017">
        <v>122.6372758221008</v>
      </c>
      <c r="AF1017">
        <v>71.62510299334312</v>
      </c>
      <c r="AG1017">
        <v>63.951904476287723</v>
      </c>
      <c r="AH1017">
        <v>87.377600096433838</v>
      </c>
      <c r="AI1017">
        <v>-2.0065798997292061E-15</v>
      </c>
      <c r="AJ1017">
        <v>35.408938343287453</v>
      </c>
      <c r="AK1017">
        <v>0</v>
      </c>
      <c r="AL1017">
        <v>7.7077516566489086</v>
      </c>
      <c r="AM1017">
        <v>2.3720032945273548</v>
      </c>
      <c r="AN1017">
        <v>35.897022694190213</v>
      </c>
      <c r="AO1017">
        <v>0.76351578869061631</v>
      </c>
      <c r="AP1017">
        <v>21.446539852706088</v>
      </c>
      <c r="AQ1017">
        <v>1.4083012361761429</v>
      </c>
      <c r="AR1017">
        <v>1.6333087646358191</v>
      </c>
      <c r="AS1017">
        <v>-9.9609676150693559E-3</v>
      </c>
      <c r="AT1017">
        <v>7455.9451329746908</v>
      </c>
      <c r="AU1017">
        <v>178.51091416521211</v>
      </c>
      <c r="AV1017">
        <v>102.1726241124086</v>
      </c>
      <c r="AW1017">
        <v>360.22597966384473</v>
      </c>
      <c r="AX1017">
        <v>0</v>
      </c>
      <c r="AY1017">
        <v>19.09481784693827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42.920905765824102</v>
      </c>
      <c r="BF1017">
        <v>0</v>
      </c>
      <c r="BG1017">
        <v>0</v>
      </c>
      <c r="BH1017">
        <v>3.6640452134321371</v>
      </c>
      <c r="BI1017">
        <v>0</v>
      </c>
      <c r="BJ1017">
        <v>0</v>
      </c>
      <c r="BK1017">
        <v>0</v>
      </c>
      <c r="BL1017">
        <v>0</v>
      </c>
      <c r="BM1017">
        <v>4.9909135385934578</v>
      </c>
      <c r="BN1017">
        <v>41.896142082933203</v>
      </c>
      <c r="BO1017">
        <v>5.0525101971483641</v>
      </c>
      <c r="BP1017">
        <v>0</v>
      </c>
      <c r="BQ1017">
        <v>0</v>
      </c>
      <c r="BR1017">
        <v>0</v>
      </c>
      <c r="BS1017">
        <v>0</v>
      </c>
      <c r="BT1017">
        <v>8.5248127579689018E-9</v>
      </c>
      <c r="BU1017">
        <v>0</v>
      </c>
      <c r="BV1017">
        <v>8.4483167689951011E-2</v>
      </c>
      <c r="BW1017">
        <v>0.33157040453454278</v>
      </c>
      <c r="BX1017">
        <v>4.1047153189463046</v>
      </c>
      <c r="BY1017">
        <v>1.415815589050649E-2</v>
      </c>
      <c r="BZ1017">
        <v>0.20170533863111659</v>
      </c>
      <c r="CA1017">
        <v>0.92420621317648988</v>
      </c>
      <c r="CB1017">
        <v>0.1066399778298234</v>
      </c>
      <c r="CC1017">
        <v>0</v>
      </c>
    </row>
    <row r="1018" spans="1:81" x14ac:dyDescent="0.3">
      <c r="A1018" s="1">
        <v>1014</v>
      </c>
      <c r="B1018">
        <v>1.0014891351827111</v>
      </c>
      <c r="C1018">
        <v>10.655010894187541</v>
      </c>
      <c r="D1018">
        <v>0.97917417349112945</v>
      </c>
      <c r="E1018">
        <v>0.18387620116182571</v>
      </c>
      <c r="F1018">
        <v>15.452463955491361</v>
      </c>
      <c r="G1018">
        <v>0.17683741777822329</v>
      </c>
      <c r="H1018">
        <v>5.4687624867645786E-3</v>
      </c>
      <c r="I1018">
        <v>4.4370891537081113E-3</v>
      </c>
      <c r="J1018">
        <v>4.624439587462667E-2</v>
      </c>
      <c r="K1018">
        <v>0.10982904478262651</v>
      </c>
      <c r="L1018">
        <v>0.56369926820028138</v>
      </c>
      <c r="M1018">
        <v>600.69646834945002</v>
      </c>
      <c r="N1018">
        <v>7.5486795090518644E-2</v>
      </c>
      <c r="O1018">
        <v>1.019260109570985</v>
      </c>
      <c r="P1018">
        <v>6.9155147339898249E-2</v>
      </c>
      <c r="Q1018">
        <v>0.73322773711133249</v>
      </c>
      <c r="R1018">
        <v>166.24864623686869</v>
      </c>
      <c r="S1018">
        <v>0.89850558690465276</v>
      </c>
      <c r="T1018">
        <v>0.27411768777607481</v>
      </c>
      <c r="U1018">
        <v>0.22418088212978779</v>
      </c>
      <c r="V1018">
        <v>6.9667977919047372E-2</v>
      </c>
      <c r="W1018">
        <v>44.895539376695737</v>
      </c>
      <c r="X1018">
        <v>0.86010247061619394</v>
      </c>
      <c r="Y1018">
        <v>3.1845271685252019</v>
      </c>
      <c r="Z1018">
        <v>26.160159425768128</v>
      </c>
      <c r="AA1018">
        <v>0.99995036576333007</v>
      </c>
      <c r="AB1018">
        <v>3.1846857217943141</v>
      </c>
      <c r="AC1018">
        <v>26.158860986223871</v>
      </c>
      <c r="AD1018">
        <v>0.99757725136851294</v>
      </c>
      <c r="AE1018">
        <v>122.3977377423578</v>
      </c>
      <c r="AF1018">
        <v>67.606305272442299</v>
      </c>
      <c r="AG1018">
        <v>60.18360586370369</v>
      </c>
      <c r="AH1018">
        <v>83.306045554302315</v>
      </c>
      <c r="AI1018">
        <v>2.004393994465984E-15</v>
      </c>
      <c r="AJ1018">
        <v>67.257934954948723</v>
      </c>
      <c r="AK1018">
        <v>0</v>
      </c>
      <c r="AL1018">
        <v>8.8587931739392438</v>
      </c>
      <c r="AM1018">
        <v>2.703221384144407</v>
      </c>
      <c r="AN1018">
        <v>34.088669893979912</v>
      </c>
      <c r="AO1018">
        <v>0.77128135168162881</v>
      </c>
      <c r="AP1018">
        <v>21.301759638335501</v>
      </c>
      <c r="AQ1018">
        <v>1.492087326762672</v>
      </c>
      <c r="AR1018">
        <v>1.609637429402915</v>
      </c>
      <c r="AS1018">
        <v>-9.0967397028376869E-3</v>
      </c>
      <c r="AT1018">
        <v>6953.1493997152947</v>
      </c>
      <c r="AU1018">
        <v>171.979803780602</v>
      </c>
      <c r="AV1018">
        <v>141.5354225167064</v>
      </c>
      <c r="AW1018">
        <v>360.22597966384473</v>
      </c>
      <c r="AX1018">
        <v>0</v>
      </c>
      <c r="AY1018">
        <v>19.105209973374318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44.605661771009864</v>
      </c>
      <c r="BF1018">
        <v>0</v>
      </c>
      <c r="BG1018">
        <v>0</v>
      </c>
      <c r="BH1018">
        <v>3.4778025869222842</v>
      </c>
      <c r="BI1018">
        <v>0</v>
      </c>
      <c r="BJ1018">
        <v>0</v>
      </c>
      <c r="BK1018">
        <v>0</v>
      </c>
      <c r="BL1018">
        <v>0</v>
      </c>
      <c r="BM1018">
        <v>4.5719346501233371</v>
      </c>
      <c r="BN1018">
        <v>44.15350290217966</v>
      </c>
      <c r="BO1018">
        <v>4.6345294001878461</v>
      </c>
      <c r="BP1018">
        <v>0</v>
      </c>
      <c r="BQ1018">
        <v>0</v>
      </c>
      <c r="BR1018">
        <v>0</v>
      </c>
      <c r="BS1018">
        <v>0</v>
      </c>
      <c r="BT1018">
        <v>8.5249319672584527E-9</v>
      </c>
      <c r="BU1018">
        <v>0</v>
      </c>
      <c r="BV1018">
        <v>8.0157680564507339E-2</v>
      </c>
      <c r="BW1018">
        <v>0.30530619308877582</v>
      </c>
      <c r="BX1018">
        <v>3.7652527303134331</v>
      </c>
      <c r="BY1018">
        <v>1.371254846814815E-2</v>
      </c>
      <c r="BZ1018">
        <v>0.20195581592103631</v>
      </c>
      <c r="CA1018">
        <v>1.0059022751990661</v>
      </c>
      <c r="CB1018">
        <v>0.1020316432671408</v>
      </c>
      <c r="CC1018">
        <v>0</v>
      </c>
    </row>
    <row r="1019" spans="1:81" x14ac:dyDescent="0.3">
      <c r="A1019" s="1">
        <v>1015</v>
      </c>
      <c r="B1019">
        <v>1.013551634358042</v>
      </c>
      <c r="C1019">
        <v>6.7012854424343384</v>
      </c>
      <c r="D1019">
        <v>0.98171318236231342</v>
      </c>
      <c r="E1019">
        <v>0.20048806055142809</v>
      </c>
      <c r="F1019">
        <v>15.78730611068468</v>
      </c>
      <c r="G1019">
        <v>0.16554459590267359</v>
      </c>
      <c r="H1019">
        <v>4.5408362698059557E-3</v>
      </c>
      <c r="I1019">
        <v>4.4039433488321294E-3</v>
      </c>
      <c r="J1019">
        <v>5.2830748522598517E-2</v>
      </c>
      <c r="K1019">
        <v>0.13371982922487879</v>
      </c>
      <c r="L1019">
        <v>0.51609209471418416</v>
      </c>
      <c r="M1019">
        <v>889.7760215456392</v>
      </c>
      <c r="N1019">
        <v>8.7461944399262942E-2</v>
      </c>
      <c r="O1019">
        <v>0.47546781067539129</v>
      </c>
      <c r="P1019">
        <v>0.40529168623955919</v>
      </c>
      <c r="Q1019">
        <v>0.83758738157348644</v>
      </c>
      <c r="R1019">
        <v>166.92069138227819</v>
      </c>
      <c r="S1019">
        <v>0.91046029855542998</v>
      </c>
      <c r="T1019">
        <v>0.23573884938424661</v>
      </c>
      <c r="U1019">
        <v>0.2397106111665491</v>
      </c>
      <c r="V1019">
        <v>7.1253158247624876E-2</v>
      </c>
      <c r="W1019">
        <v>42.48834129220181</v>
      </c>
      <c r="X1019">
        <v>0.83187368316277066</v>
      </c>
      <c r="Y1019">
        <v>2.6394024502407309</v>
      </c>
      <c r="Z1019">
        <v>28.73196727469422</v>
      </c>
      <c r="AA1019">
        <v>0.99995036563225248</v>
      </c>
      <c r="AB1019">
        <v>2.6395328024293589</v>
      </c>
      <c r="AC1019">
        <v>28.7305411816644</v>
      </c>
      <c r="AD1019">
        <v>0.99900683433650395</v>
      </c>
      <c r="AE1019">
        <v>126.7697564869558</v>
      </c>
      <c r="AF1019">
        <v>59.649699117532244</v>
      </c>
      <c r="AG1019">
        <v>52.456829201089278</v>
      </c>
      <c r="AH1019">
        <v>75.833443440841805</v>
      </c>
      <c r="AI1019">
        <v>-5.0776566702023941E-16</v>
      </c>
      <c r="AJ1019">
        <v>-100.66974016930909</v>
      </c>
      <c r="AK1019">
        <v>0</v>
      </c>
      <c r="AL1019">
        <v>9.9541576790580368</v>
      </c>
      <c r="AM1019">
        <v>2.5357805158281188</v>
      </c>
      <c r="AN1019">
        <v>35.267775095633297</v>
      </c>
      <c r="AO1019">
        <v>0.69582460261574675</v>
      </c>
      <c r="AP1019">
        <v>21.685371981121161</v>
      </c>
      <c r="AQ1019">
        <v>1.497381978366489</v>
      </c>
      <c r="AR1019">
        <v>1.627320614869312</v>
      </c>
      <c r="AS1019">
        <v>-7.5380233725414149E-3</v>
      </c>
      <c r="AT1019">
        <v>5979.6485676788643</v>
      </c>
      <c r="AU1019">
        <v>114.99960191025281</v>
      </c>
      <c r="AV1019">
        <v>102.38592674867689</v>
      </c>
      <c r="AW1019">
        <v>360.22597966384473</v>
      </c>
      <c r="AX1019">
        <v>0</v>
      </c>
      <c r="AY1019">
        <v>19.562346091851051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44.819235242244027</v>
      </c>
      <c r="BF1019">
        <v>0</v>
      </c>
      <c r="BG1019">
        <v>0</v>
      </c>
      <c r="BH1019">
        <v>3.652359964168034</v>
      </c>
      <c r="BI1019">
        <v>0</v>
      </c>
      <c r="BJ1019">
        <v>0</v>
      </c>
      <c r="BK1019">
        <v>0</v>
      </c>
      <c r="BL1019">
        <v>0</v>
      </c>
      <c r="BM1019">
        <v>4.8496232410725941</v>
      </c>
      <c r="BN1019">
        <v>44.203751053394619</v>
      </c>
      <c r="BO1019">
        <v>4.9055605275338499</v>
      </c>
      <c r="BP1019">
        <v>0</v>
      </c>
      <c r="BQ1019">
        <v>0</v>
      </c>
      <c r="BR1019">
        <v>0</v>
      </c>
      <c r="BS1019">
        <v>0</v>
      </c>
      <c r="BT1019">
        <v>8.52474570274353E-9</v>
      </c>
      <c r="BU1019">
        <v>0</v>
      </c>
      <c r="BV1019">
        <v>8.5527226383241076E-2</v>
      </c>
      <c r="BW1019">
        <v>0.32291419629804841</v>
      </c>
      <c r="BX1019">
        <v>3.9852651543482742</v>
      </c>
      <c r="BY1019">
        <v>9.4672799651037143E-3</v>
      </c>
      <c r="BZ1019">
        <v>0.20684146873930381</v>
      </c>
      <c r="CA1019">
        <v>1.033608713520765</v>
      </c>
      <c r="CB1019">
        <v>0.1054610895282841</v>
      </c>
      <c r="CC1019">
        <v>0</v>
      </c>
    </row>
    <row r="1020" spans="1:81" x14ac:dyDescent="0.3">
      <c r="A1020" s="1">
        <v>1016</v>
      </c>
      <c r="B1020">
        <v>1.0126097654940609</v>
      </c>
      <c r="C1020">
        <v>8.4405169899944674</v>
      </c>
      <c r="D1020">
        <v>0.94410539585564102</v>
      </c>
      <c r="E1020">
        <v>0.1917845160350532</v>
      </c>
      <c r="F1020">
        <v>15.712257993384659</v>
      </c>
      <c r="G1020">
        <v>0.18000461974654711</v>
      </c>
      <c r="H1020">
        <v>4.8320183990048574E-3</v>
      </c>
      <c r="I1020">
        <v>4.8466207913883961E-3</v>
      </c>
      <c r="J1020">
        <v>4.7960855832557069E-2</v>
      </c>
      <c r="K1020">
        <v>9.9853832690526306E-2</v>
      </c>
      <c r="L1020">
        <v>0.46194008350293908</v>
      </c>
      <c r="M1020">
        <v>733.63362192338388</v>
      </c>
      <c r="N1020">
        <v>7.8125204745114363E-2</v>
      </c>
      <c r="O1020">
        <v>0.25942396301200349</v>
      </c>
      <c r="P1020">
        <v>0.25715555602435131</v>
      </c>
      <c r="Q1020">
        <v>0.73063018537428015</v>
      </c>
      <c r="R1020">
        <v>170.36010618978781</v>
      </c>
      <c r="S1020">
        <v>0.91286804959959267</v>
      </c>
      <c r="T1020">
        <v>0.26902992823944127</v>
      </c>
      <c r="U1020">
        <v>0.21846946490624131</v>
      </c>
      <c r="V1020">
        <v>7.1116137909460447E-2</v>
      </c>
      <c r="W1020">
        <v>39.665882765020307</v>
      </c>
      <c r="X1020">
        <v>0.6705666184218757</v>
      </c>
      <c r="Y1020">
        <v>3.06872618346625</v>
      </c>
      <c r="Z1020">
        <v>26.955530224489969</v>
      </c>
      <c r="AA1020">
        <v>0.99995036576348761</v>
      </c>
      <c r="AB1020">
        <v>3.0688744003394222</v>
      </c>
      <c r="AC1020">
        <v>26.954192307327489</v>
      </c>
      <c r="AD1020">
        <v>0.97357287121747482</v>
      </c>
      <c r="AE1020">
        <v>124.2053734340014</v>
      </c>
      <c r="AF1020">
        <v>66.79900865499566</v>
      </c>
      <c r="AG1020">
        <v>59.154004516788191</v>
      </c>
      <c r="AH1020">
        <v>82.717239366200971</v>
      </c>
      <c r="AI1020">
        <v>1.4231464877092619E-4</v>
      </c>
      <c r="AJ1020">
        <v>-882.90954797854647</v>
      </c>
      <c r="AK1020">
        <v>0</v>
      </c>
      <c r="AL1020">
        <v>9.0290176157186011</v>
      </c>
      <c r="AM1020">
        <v>2.7936227093259709</v>
      </c>
      <c r="AN1020">
        <v>34.538411255046867</v>
      </c>
      <c r="AO1020">
        <v>0.71383164195237603</v>
      </c>
      <c r="AP1020">
        <v>21.659551798475849</v>
      </c>
      <c r="AQ1020">
        <v>1.5034779473202819</v>
      </c>
      <c r="AR1020">
        <v>1.6175842080475691</v>
      </c>
      <c r="AS1020">
        <v>-8.826834069715522E-3</v>
      </c>
      <c r="AT1020">
        <v>6824.0955161259299</v>
      </c>
      <c r="AU1020">
        <v>139.42754840697361</v>
      </c>
      <c r="AV1020">
        <v>53.493017847283127</v>
      </c>
      <c r="AW1020">
        <v>360.22597966384473</v>
      </c>
      <c r="AX1020">
        <v>0</v>
      </c>
      <c r="AY1020">
        <v>19.693812124093078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46.445483673985073</v>
      </c>
      <c r="BF1020">
        <v>0</v>
      </c>
      <c r="BG1020">
        <v>0</v>
      </c>
      <c r="BH1020">
        <v>3.5473289193521702</v>
      </c>
      <c r="BI1020">
        <v>0</v>
      </c>
      <c r="BJ1020">
        <v>0</v>
      </c>
      <c r="BK1020">
        <v>0</v>
      </c>
      <c r="BL1020">
        <v>0</v>
      </c>
      <c r="BM1020">
        <v>4.674875283054881</v>
      </c>
      <c r="BN1020">
        <v>45.815976063854649</v>
      </c>
      <c r="BO1020">
        <v>4.7359146693644494</v>
      </c>
      <c r="BP1020">
        <v>0</v>
      </c>
      <c r="BQ1020">
        <v>0</v>
      </c>
      <c r="BR1020">
        <v>0</v>
      </c>
      <c r="BS1020">
        <v>0</v>
      </c>
      <c r="BT1020">
        <v>8.5249021649360658E-9</v>
      </c>
      <c r="BU1020">
        <v>0</v>
      </c>
      <c r="BV1020">
        <v>8.1789898484601678E-2</v>
      </c>
      <c r="BW1020">
        <v>0.31199113256478822</v>
      </c>
      <c r="BX1020">
        <v>3.848581385452464</v>
      </c>
      <c r="BY1020">
        <v>1.1238628689616651E-2</v>
      </c>
      <c r="BZ1020">
        <v>0.20813882997951741</v>
      </c>
      <c r="CA1020">
        <v>1.01820122780592</v>
      </c>
      <c r="CB1020">
        <v>0.1035631437805887</v>
      </c>
      <c r="CC1020">
        <v>0</v>
      </c>
    </row>
    <row r="1021" spans="1:81" x14ac:dyDescent="0.3">
      <c r="A1021" s="1">
        <v>1017</v>
      </c>
      <c r="B1021">
        <v>0.99812888949966894</v>
      </c>
      <c r="C1021">
        <v>6.4939428234918237</v>
      </c>
      <c r="D1021">
        <v>0.97585082799303358</v>
      </c>
      <c r="E1021">
        <v>0.22212177487030799</v>
      </c>
      <c r="F1021">
        <v>14.891520533617079</v>
      </c>
      <c r="G1021">
        <v>0.17781930695002679</v>
      </c>
      <c r="H1021">
        <v>4.8441235846612826E-3</v>
      </c>
      <c r="I1021">
        <v>4.3590350643373573E-3</v>
      </c>
      <c r="J1021">
        <v>5.0594224720433609E-2</v>
      </c>
      <c r="K1021">
        <v>0.15249105933212201</v>
      </c>
      <c r="L1021">
        <v>0.53739808734728789</v>
      </c>
      <c r="M1021">
        <v>730.98417151029946</v>
      </c>
      <c r="N1021">
        <v>8.0510961165122963E-2</v>
      </c>
      <c r="O1021">
        <v>0.75247626579360594</v>
      </c>
      <c r="P1021">
        <v>0.58765858984500208</v>
      </c>
      <c r="Q1021">
        <v>0.81555721528718439</v>
      </c>
      <c r="R1021">
        <v>166.40678979005509</v>
      </c>
      <c r="S1021">
        <v>0.91142088316925896</v>
      </c>
      <c r="T1021">
        <v>0.25428548073339302</v>
      </c>
      <c r="U1021">
        <v>0.28808269769156702</v>
      </c>
      <c r="V1021">
        <v>6.874161949963091E-2</v>
      </c>
      <c r="W1021">
        <v>46.681560227063997</v>
      </c>
      <c r="X1021">
        <v>0.61772222979753033</v>
      </c>
      <c r="Y1021">
        <v>2.621912504214333</v>
      </c>
      <c r="Z1021">
        <v>31.627360724268989</v>
      </c>
      <c r="AA1021">
        <v>0.99995036570553508</v>
      </c>
      <c r="AB1021">
        <v>2.6220423622500491</v>
      </c>
      <c r="AC1021">
        <v>31.62579092253366</v>
      </c>
      <c r="AD1021">
        <v>0.99949837808000952</v>
      </c>
      <c r="AE1021">
        <v>137.15942377918881</v>
      </c>
      <c r="AF1021">
        <v>65.40630167872348</v>
      </c>
      <c r="AG1021">
        <v>56.281140257572048</v>
      </c>
      <c r="AH1021">
        <v>82.92215470467481</v>
      </c>
      <c r="AI1021">
        <v>3.5581097098799801E-15</v>
      </c>
      <c r="AJ1021">
        <v>-47.930079478770487</v>
      </c>
      <c r="AK1021">
        <v>0</v>
      </c>
      <c r="AL1021">
        <v>10.40153659403485</v>
      </c>
      <c r="AM1021">
        <v>2.6776239674868161</v>
      </c>
      <c r="AN1021">
        <v>38.694582003275627</v>
      </c>
      <c r="AO1021">
        <v>0.73539596338141777</v>
      </c>
      <c r="AP1021">
        <v>23.56592989177544</v>
      </c>
      <c r="AQ1021">
        <v>1.6110074288002421</v>
      </c>
      <c r="AR1021">
        <v>1.656368955895436</v>
      </c>
      <c r="AS1021">
        <v>-5.5129017832980026E-3</v>
      </c>
      <c r="AT1021">
        <v>6450.0943082594686</v>
      </c>
      <c r="AU1021">
        <v>131.09844707055029</v>
      </c>
      <c r="AV1021">
        <v>85.013375725061053</v>
      </c>
      <c r="AW1021">
        <v>360.22597966384473</v>
      </c>
      <c r="AX1021">
        <v>0</v>
      </c>
      <c r="AY1021">
        <v>22.412371614046041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51.75814516479636</v>
      </c>
      <c r="BF1021">
        <v>0</v>
      </c>
      <c r="BG1021">
        <v>0</v>
      </c>
      <c r="BH1021">
        <v>4.2255706480082571</v>
      </c>
      <c r="BI1021">
        <v>0</v>
      </c>
      <c r="BJ1021">
        <v>0</v>
      </c>
      <c r="BK1021">
        <v>0</v>
      </c>
      <c r="BL1021">
        <v>0</v>
      </c>
      <c r="BM1021">
        <v>5.6738812518340103</v>
      </c>
      <c r="BN1021">
        <v>50.226301930950562</v>
      </c>
      <c r="BO1021">
        <v>5.7274149226538116</v>
      </c>
      <c r="BP1021">
        <v>0</v>
      </c>
      <c r="BQ1021">
        <v>0</v>
      </c>
      <c r="BR1021">
        <v>0</v>
      </c>
      <c r="BS1021">
        <v>0</v>
      </c>
      <c r="BT1021">
        <v>8.5248574614524846E-9</v>
      </c>
      <c r="BU1021">
        <v>0</v>
      </c>
      <c r="BV1021">
        <v>9.7874382257032114E-2</v>
      </c>
      <c r="BW1021">
        <v>0.37603245204137131</v>
      </c>
      <c r="BX1021">
        <v>4.6526965877186166</v>
      </c>
      <c r="BY1021">
        <v>1.0760668773381121E-2</v>
      </c>
      <c r="BZ1021">
        <v>0.23706960246155109</v>
      </c>
      <c r="CA1021">
        <v>1.1656671611414779</v>
      </c>
      <c r="CB1021">
        <v>0.11126035080474379</v>
      </c>
      <c r="CC1021">
        <v>0</v>
      </c>
    </row>
    <row r="1022" spans="1:81" x14ac:dyDescent="0.3">
      <c r="A1022" s="1">
        <v>1018</v>
      </c>
      <c r="B1022">
        <v>1.016890678711303</v>
      </c>
      <c r="C1022">
        <v>12.238599766982089</v>
      </c>
      <c r="D1022">
        <v>0.97437374991557402</v>
      </c>
      <c r="E1022">
        <v>0.1747530565005303</v>
      </c>
      <c r="F1022">
        <v>17.160146472359539</v>
      </c>
      <c r="G1022">
        <v>0.17700676471673349</v>
      </c>
      <c r="H1022">
        <v>5.7078094187965446E-3</v>
      </c>
      <c r="I1022">
        <v>4.1722682314319706E-3</v>
      </c>
      <c r="J1022">
        <v>5.2678410042668898E-2</v>
      </c>
      <c r="K1022">
        <v>0.1818004636428541</v>
      </c>
      <c r="L1022">
        <v>0.46844427736830191</v>
      </c>
      <c r="M1022">
        <v>714.40924362010162</v>
      </c>
      <c r="N1022">
        <v>8.1251743978367624E-2</v>
      </c>
      <c r="O1022">
        <v>1.777807851824631</v>
      </c>
      <c r="P1022">
        <v>0.56958236934924678</v>
      </c>
      <c r="Q1022">
        <v>0.75644485132736128</v>
      </c>
      <c r="R1022">
        <v>159.98820019828659</v>
      </c>
      <c r="S1022">
        <v>0.90003355352311398</v>
      </c>
      <c r="T1022">
        <v>0.26405230135415558</v>
      </c>
      <c r="U1022">
        <v>0.24944490562277261</v>
      </c>
      <c r="V1022">
        <v>7.0357900449787208E-2</v>
      </c>
      <c r="W1022">
        <v>35.027965154961187</v>
      </c>
      <c r="X1022">
        <v>0.92202219407914687</v>
      </c>
      <c r="Y1022">
        <v>3.1520473233900028</v>
      </c>
      <c r="Z1022">
        <v>25.080395608882519</v>
      </c>
      <c r="AA1022">
        <v>0.99995036577355623</v>
      </c>
      <c r="AB1022">
        <v>3.1522040076307269</v>
      </c>
      <c r="AC1022">
        <v>25.079150762847569</v>
      </c>
      <c r="AD1022">
        <v>0.99999784457252772</v>
      </c>
      <c r="AE1022">
        <v>112.2089631895939</v>
      </c>
      <c r="AF1022">
        <v>64.644393191540459</v>
      </c>
      <c r="AG1022">
        <v>57.799288897656162</v>
      </c>
      <c r="AH1022">
        <v>79.053108248834249</v>
      </c>
      <c r="AI1022">
        <v>5.0195064888646227E-16</v>
      </c>
      <c r="AJ1022">
        <v>30.25793346459977</v>
      </c>
      <c r="AK1022">
        <v>0</v>
      </c>
      <c r="AL1022">
        <v>8.2763830923037851</v>
      </c>
      <c r="AM1022">
        <v>2.3206793148388432</v>
      </c>
      <c r="AN1022">
        <v>31.074598684657762</v>
      </c>
      <c r="AO1022">
        <v>0.73913354584167357</v>
      </c>
      <c r="AP1022">
        <v>19.54969051993066</v>
      </c>
      <c r="AQ1022">
        <v>1.3774468245566169</v>
      </c>
      <c r="AR1022">
        <v>1.5926200071393419</v>
      </c>
      <c r="AS1022">
        <v>-9.9324181754151062E-3</v>
      </c>
      <c r="AT1022">
        <v>6697.8352092109526</v>
      </c>
      <c r="AU1022">
        <v>167.8009712125498</v>
      </c>
      <c r="AV1022">
        <v>88.254577400571662</v>
      </c>
      <c r="AW1022">
        <v>360.22597966384473</v>
      </c>
      <c r="AX1022">
        <v>0</v>
      </c>
      <c r="AY1022">
        <v>16.557222829143381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38.886269616178772</v>
      </c>
      <c r="BF1022">
        <v>0</v>
      </c>
      <c r="BG1022">
        <v>0</v>
      </c>
      <c r="BH1022">
        <v>3.0197916661984809</v>
      </c>
      <c r="BI1022">
        <v>0</v>
      </c>
      <c r="BJ1022">
        <v>0</v>
      </c>
      <c r="BK1022">
        <v>0</v>
      </c>
      <c r="BL1022">
        <v>0</v>
      </c>
      <c r="BM1022">
        <v>3.9102194771559091</v>
      </c>
      <c r="BN1022">
        <v>38.275183825076667</v>
      </c>
      <c r="BO1022">
        <v>3.9704227258960012</v>
      </c>
      <c r="BP1022">
        <v>0</v>
      </c>
      <c r="BQ1022">
        <v>0</v>
      </c>
      <c r="BR1022">
        <v>0</v>
      </c>
      <c r="BS1022">
        <v>0</v>
      </c>
      <c r="BT1022">
        <v>8.5251256823539733E-9</v>
      </c>
      <c r="BU1022">
        <v>0</v>
      </c>
      <c r="BV1022">
        <v>7.0047445569447114E-2</v>
      </c>
      <c r="BW1022">
        <v>0.26223980784484252</v>
      </c>
      <c r="BX1022">
        <v>3.2258357322421709</v>
      </c>
      <c r="BY1022">
        <v>1.3339854031395581E-2</v>
      </c>
      <c r="BZ1022">
        <v>0.17494061531719821</v>
      </c>
      <c r="CA1022">
        <v>0.9081658088061394</v>
      </c>
      <c r="CB1022">
        <v>9.8806507056783996E-2</v>
      </c>
      <c r="CC1022">
        <v>0</v>
      </c>
    </row>
    <row r="1023" spans="1:81" x14ac:dyDescent="0.3">
      <c r="A1023" s="1">
        <v>1019</v>
      </c>
      <c r="B1023">
        <v>0.94722138023457481</v>
      </c>
      <c r="C1023">
        <v>7.7856696777251484</v>
      </c>
      <c r="D1023">
        <v>0.93096856552626994</v>
      </c>
      <c r="E1023">
        <v>0.18570318801535801</v>
      </c>
      <c r="F1023">
        <v>13.149674218593439</v>
      </c>
      <c r="G1023">
        <v>0.19138484072207471</v>
      </c>
      <c r="H1023">
        <v>4.7104588667735382E-3</v>
      </c>
      <c r="I1023">
        <v>4.6327938083056998E-3</v>
      </c>
      <c r="J1023">
        <v>5.6201484240973057E-2</v>
      </c>
      <c r="K1023">
        <v>0.1687429383521285</v>
      </c>
      <c r="L1023">
        <v>0.56233640176908883</v>
      </c>
      <c r="M1023">
        <v>723.99035315644619</v>
      </c>
      <c r="N1023">
        <v>8.1451447684677089E-2</v>
      </c>
      <c r="O1023">
        <v>1.7089990013412391</v>
      </c>
      <c r="P1023">
        <v>0.56459070777457843</v>
      </c>
      <c r="Q1023">
        <v>0.77618641963649759</v>
      </c>
      <c r="R1023">
        <v>155.16641924150429</v>
      </c>
      <c r="S1023">
        <v>0.92726026490524238</v>
      </c>
      <c r="T1023">
        <v>0.26355511880170479</v>
      </c>
      <c r="U1023">
        <v>0.26099783168012602</v>
      </c>
      <c r="V1023">
        <v>6.8377943732792684E-2</v>
      </c>
      <c r="W1023">
        <v>33.478665138599872</v>
      </c>
      <c r="X1023">
        <v>0.5632328505537284</v>
      </c>
      <c r="Y1023">
        <v>3.0803723285665559</v>
      </c>
      <c r="Z1023">
        <v>27.306904641912279</v>
      </c>
      <c r="AA1023">
        <v>0.99995036577203711</v>
      </c>
      <c r="AB1023">
        <v>3.0805254137259421</v>
      </c>
      <c r="AC1023">
        <v>27.30554928478232</v>
      </c>
      <c r="AD1023">
        <v>0.99996009015650544</v>
      </c>
      <c r="AE1023">
        <v>129.53710814602979</v>
      </c>
      <c r="AF1023">
        <v>67.532850921710875</v>
      </c>
      <c r="AG1023">
        <v>59.226261994826103</v>
      </c>
      <c r="AH1023">
        <v>84.113562273967943</v>
      </c>
      <c r="AI1023">
        <v>5.1713504439239356E-16</v>
      </c>
      <c r="AJ1023">
        <v>26.940360069507729</v>
      </c>
      <c r="AK1023">
        <v>0</v>
      </c>
      <c r="AL1023">
        <v>8.7216857468863722</v>
      </c>
      <c r="AM1023">
        <v>2.4339315166490452</v>
      </c>
      <c r="AN1023">
        <v>37.778905941668462</v>
      </c>
      <c r="AO1023">
        <v>0.72827780088477156</v>
      </c>
      <c r="AP1023">
        <v>22.371942518026309</v>
      </c>
      <c r="AQ1023">
        <v>1.4683407018044019</v>
      </c>
      <c r="AR1023">
        <v>1.642872350296301</v>
      </c>
      <c r="AS1023">
        <v>-8.8938555687657506E-3</v>
      </c>
      <c r="AT1023">
        <v>6685.2238939975186</v>
      </c>
      <c r="AU1023">
        <v>150.68751618868649</v>
      </c>
      <c r="AV1023">
        <v>74.49014437881678</v>
      </c>
      <c r="AW1023">
        <v>360.22597966384473</v>
      </c>
      <c r="AX1023">
        <v>0</v>
      </c>
      <c r="AY1023">
        <v>20.41059589323612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45.300870412959952</v>
      </c>
      <c r="BF1023">
        <v>0</v>
      </c>
      <c r="BG1023">
        <v>0</v>
      </c>
      <c r="BH1023">
        <v>3.9683553203221451</v>
      </c>
      <c r="BI1023">
        <v>0</v>
      </c>
      <c r="BJ1023">
        <v>0</v>
      </c>
      <c r="BK1023">
        <v>0</v>
      </c>
      <c r="BL1023">
        <v>0</v>
      </c>
      <c r="BM1023">
        <v>5.4469372231894768</v>
      </c>
      <c r="BN1023">
        <v>44.267595076265607</v>
      </c>
      <c r="BO1023">
        <v>5.5028004159858144</v>
      </c>
      <c r="BP1023">
        <v>0</v>
      </c>
      <c r="BQ1023">
        <v>0</v>
      </c>
      <c r="BR1023">
        <v>0</v>
      </c>
      <c r="BS1023">
        <v>0</v>
      </c>
      <c r="BT1023">
        <v>8.524946868419647E-9</v>
      </c>
      <c r="BU1023">
        <v>0</v>
      </c>
      <c r="BV1023">
        <v>9.2327169589298361E-2</v>
      </c>
      <c r="BW1023">
        <v>0.36108974828851448</v>
      </c>
      <c r="BX1023">
        <v>4.4703170866456619</v>
      </c>
      <c r="BY1023">
        <v>1.2105330466171909E-2</v>
      </c>
      <c r="BZ1023">
        <v>0.21578509576245811</v>
      </c>
      <c r="CA1023">
        <v>0.98632000601327474</v>
      </c>
      <c r="CB1023">
        <v>0.1085407896676257</v>
      </c>
      <c r="CC1023">
        <v>0</v>
      </c>
    </row>
    <row r="1024" spans="1:81" x14ac:dyDescent="0.3">
      <c r="A1024" s="1">
        <v>1020</v>
      </c>
      <c r="B1024">
        <v>1.052233524856184</v>
      </c>
      <c r="C1024">
        <v>11.528543073939471</v>
      </c>
      <c r="D1024">
        <v>0.9440459210269202</v>
      </c>
      <c r="E1024">
        <v>0.1830295533700925</v>
      </c>
      <c r="F1024">
        <v>15.47719667695857</v>
      </c>
      <c r="G1024">
        <v>0.17691595305012189</v>
      </c>
      <c r="H1024">
        <v>4.6342005059141099E-3</v>
      </c>
      <c r="I1024">
        <v>5.4074336120152099E-3</v>
      </c>
      <c r="J1024">
        <v>4.5708623307687282E-2</v>
      </c>
      <c r="K1024">
        <v>8.8341067471254198E-2</v>
      </c>
      <c r="L1024">
        <v>0.48594140409612913</v>
      </c>
      <c r="M1024">
        <v>577.24367921719636</v>
      </c>
      <c r="N1024">
        <v>8.6527474752159883E-2</v>
      </c>
      <c r="O1024">
        <v>0.82873262117070701</v>
      </c>
      <c r="P1024">
        <v>0.67520744892637896</v>
      </c>
      <c r="Q1024">
        <v>0.85117474828939221</v>
      </c>
      <c r="R1024">
        <v>185.3979966091853</v>
      </c>
      <c r="S1024">
        <v>0.90505762983620319</v>
      </c>
      <c r="T1024">
        <v>0.27567502390022741</v>
      </c>
      <c r="U1024">
        <v>0.27309303557389408</v>
      </c>
      <c r="V1024">
        <v>7.0083293883045558E-2</v>
      </c>
      <c r="W1024">
        <v>36.831068602732529</v>
      </c>
      <c r="X1024">
        <v>0.88474045251661071</v>
      </c>
      <c r="Y1024">
        <v>3.1951084344124592</v>
      </c>
      <c r="Z1024">
        <v>26.239621846475639</v>
      </c>
      <c r="AA1024">
        <v>0.99995036577083662</v>
      </c>
      <c r="AB1024">
        <v>3.1952676151279</v>
      </c>
      <c r="AC1024">
        <v>26.23831946307175</v>
      </c>
      <c r="AD1024">
        <v>0.99754984964658666</v>
      </c>
      <c r="AE1024">
        <v>120.8399420509665</v>
      </c>
      <c r="AF1024">
        <v>68.321566188529602</v>
      </c>
      <c r="AG1024">
        <v>61.023378084193013</v>
      </c>
      <c r="AH1024">
        <v>83.836928252906233</v>
      </c>
      <c r="AI1024">
        <v>-1.514257761161097E-15</v>
      </c>
      <c r="AJ1024">
        <v>81.718962102895603</v>
      </c>
      <c r="AK1024">
        <v>0</v>
      </c>
      <c r="AL1024">
        <v>8.8199341348701239</v>
      </c>
      <c r="AM1024">
        <v>3.1335567103527842</v>
      </c>
      <c r="AN1024">
        <v>33.972164399010261</v>
      </c>
      <c r="AO1024">
        <v>0.80129721221856798</v>
      </c>
      <c r="AP1024">
        <v>20.036579829022958</v>
      </c>
      <c r="AQ1024">
        <v>1.4454228240243041</v>
      </c>
      <c r="AR1024">
        <v>1.620839362889394</v>
      </c>
      <c r="AS1024">
        <v>-9.1920286435993332E-3</v>
      </c>
      <c r="AT1024">
        <v>6992.652106835937</v>
      </c>
      <c r="AU1024">
        <v>184.93029607813531</v>
      </c>
      <c r="AV1024">
        <v>141.9814328509471</v>
      </c>
      <c r="AW1024">
        <v>360.22597966384473</v>
      </c>
      <c r="AX1024">
        <v>0</v>
      </c>
      <c r="AY1024">
        <v>16.802663004516809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47.639901313787682</v>
      </c>
      <c r="BF1024">
        <v>0</v>
      </c>
      <c r="BG1024">
        <v>0</v>
      </c>
      <c r="BH1024">
        <v>3.423516211566735</v>
      </c>
      <c r="BI1024">
        <v>0</v>
      </c>
      <c r="BJ1024">
        <v>0</v>
      </c>
      <c r="BK1024">
        <v>0</v>
      </c>
      <c r="BL1024">
        <v>0</v>
      </c>
      <c r="BM1024">
        <v>4.5448091398204458</v>
      </c>
      <c r="BN1024">
        <v>46.87366789582827</v>
      </c>
      <c r="BO1024">
        <v>4.6080023905447796</v>
      </c>
      <c r="BP1024">
        <v>0</v>
      </c>
      <c r="BQ1024">
        <v>0</v>
      </c>
      <c r="BR1024">
        <v>0</v>
      </c>
      <c r="BS1024">
        <v>0</v>
      </c>
      <c r="BT1024">
        <v>8.5250213742256167E-9</v>
      </c>
      <c r="BU1024">
        <v>0</v>
      </c>
      <c r="BV1024">
        <v>7.9744565630586808E-2</v>
      </c>
      <c r="BW1024">
        <v>0.30321026088033343</v>
      </c>
      <c r="BX1024">
        <v>3.7437855581386019</v>
      </c>
      <c r="BY1024">
        <v>1.468238047313998E-2</v>
      </c>
      <c r="BZ1024">
        <v>0.17751615658588199</v>
      </c>
      <c r="CA1024">
        <v>0.96573412933555025</v>
      </c>
      <c r="CB1024">
        <v>0.10419505975539579</v>
      </c>
      <c r="CC1024">
        <v>0</v>
      </c>
    </row>
    <row r="1025" spans="1:81" x14ac:dyDescent="0.3">
      <c r="A1025" s="1">
        <v>1021</v>
      </c>
      <c r="B1025">
        <v>1.004980893969766</v>
      </c>
      <c r="C1025">
        <v>13.886743013013829</v>
      </c>
      <c r="D1025">
        <v>0.97207463960628482</v>
      </c>
      <c r="E1025">
        <v>0.19877664836928199</v>
      </c>
      <c r="F1025">
        <v>15.71349037010026</v>
      </c>
      <c r="G1025">
        <v>0.21788655079799041</v>
      </c>
      <c r="H1025">
        <v>5.7966238752638526E-3</v>
      </c>
      <c r="I1025">
        <v>5.1318282664800747E-3</v>
      </c>
      <c r="J1025">
        <v>4.8711920392451362E-2</v>
      </c>
      <c r="K1025">
        <v>0.2046884250396061</v>
      </c>
      <c r="L1025">
        <v>0.44122923828066968</v>
      </c>
      <c r="M1025">
        <v>691.14332671472164</v>
      </c>
      <c r="N1025">
        <v>8.3485966859607311E-2</v>
      </c>
      <c r="O1025">
        <v>0.1131748710349586</v>
      </c>
      <c r="P1025">
        <v>0.50358082602280496</v>
      </c>
      <c r="Q1025">
        <v>0.74004344598743022</v>
      </c>
      <c r="R1025">
        <v>167.5891139516782</v>
      </c>
      <c r="S1025">
        <v>0.89667193282798452</v>
      </c>
      <c r="T1025">
        <v>0.25109381075007631</v>
      </c>
      <c r="U1025">
        <v>0.26287469602647451</v>
      </c>
      <c r="V1025">
        <v>7.0585835645122039E-2</v>
      </c>
      <c r="W1025">
        <v>41.37476531177019</v>
      </c>
      <c r="X1025">
        <v>0.58977508120226241</v>
      </c>
      <c r="Y1025">
        <v>2.823382870461332</v>
      </c>
      <c r="Z1025">
        <v>28.10297587698663</v>
      </c>
      <c r="AA1025">
        <v>0.99995036563536699</v>
      </c>
      <c r="AB1025">
        <v>2.8235225249896581</v>
      </c>
      <c r="AC1025">
        <v>28.101581003634681</v>
      </c>
      <c r="AD1025">
        <v>0.99999999435897491</v>
      </c>
      <c r="AE1025">
        <v>123.2961454882373</v>
      </c>
      <c r="AF1025">
        <v>63.565329261210273</v>
      </c>
      <c r="AG1025">
        <v>55.425765049780757</v>
      </c>
      <c r="AH1025">
        <v>79.343704602614466</v>
      </c>
      <c r="AI1025">
        <v>2.0003034631740599E-15</v>
      </c>
      <c r="AJ1025">
        <v>-73.058445684844628</v>
      </c>
      <c r="AK1025">
        <v>0</v>
      </c>
      <c r="AL1025">
        <v>8.1307058475597493</v>
      </c>
      <c r="AM1025">
        <v>2.514607033074276</v>
      </c>
      <c r="AN1025">
        <v>35.21617052902247</v>
      </c>
      <c r="AO1025">
        <v>0.85163783953103511</v>
      </c>
      <c r="AP1025">
        <v>21.669941581542371</v>
      </c>
      <c r="AQ1025">
        <v>1.5130797677114649</v>
      </c>
      <c r="AR1025">
        <v>1.6228176905604439</v>
      </c>
      <c r="AS1025">
        <v>-7.6775859179585241E-3</v>
      </c>
      <c r="AT1025">
        <v>6369.1358031420732</v>
      </c>
      <c r="AU1025">
        <v>237.56034455398569</v>
      </c>
      <c r="AV1025">
        <v>69.490592087759651</v>
      </c>
      <c r="AW1025">
        <v>360.22597966384473</v>
      </c>
      <c r="AX1025">
        <v>0</v>
      </c>
      <c r="AY1025">
        <v>19.522317941476739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45.284811314275778</v>
      </c>
      <c r="BF1025">
        <v>0</v>
      </c>
      <c r="BG1025">
        <v>0</v>
      </c>
      <c r="BH1025">
        <v>3.6627564739923661</v>
      </c>
      <c r="BI1025">
        <v>0</v>
      </c>
      <c r="BJ1025">
        <v>0</v>
      </c>
      <c r="BK1025">
        <v>0</v>
      </c>
      <c r="BL1025">
        <v>0</v>
      </c>
      <c r="BM1025">
        <v>4.8350433038518439</v>
      </c>
      <c r="BN1025">
        <v>43.972586268712433</v>
      </c>
      <c r="BO1025">
        <v>4.8933927412503193</v>
      </c>
      <c r="BP1025">
        <v>0</v>
      </c>
      <c r="BQ1025">
        <v>0</v>
      </c>
      <c r="BR1025">
        <v>0</v>
      </c>
      <c r="BS1025">
        <v>0</v>
      </c>
      <c r="BT1025">
        <v>8.5250660777091979E-9</v>
      </c>
      <c r="BU1025">
        <v>0</v>
      </c>
      <c r="BV1025">
        <v>8.2991847938138158E-2</v>
      </c>
      <c r="BW1025">
        <v>0.32188183427035738</v>
      </c>
      <c r="BX1025">
        <v>3.9755317284759322</v>
      </c>
      <c r="BY1025">
        <v>1.8682077747061938E-2</v>
      </c>
      <c r="BZ1025">
        <v>0.20634104923196059</v>
      </c>
      <c r="CA1025">
        <v>1.055441069634208</v>
      </c>
      <c r="CB1025">
        <v>0.104580398060691</v>
      </c>
      <c r="CC1025">
        <v>0</v>
      </c>
    </row>
    <row r="1026" spans="1:81" x14ac:dyDescent="0.3">
      <c r="A1026" s="1">
        <v>1022</v>
      </c>
      <c r="B1026">
        <v>1.0148390209166209</v>
      </c>
      <c r="C1026">
        <v>8.4525169282726598</v>
      </c>
      <c r="D1026">
        <v>0.98340291964821636</v>
      </c>
      <c r="E1026">
        <v>0.16276452739470509</v>
      </c>
      <c r="F1026">
        <v>14.413931296027259</v>
      </c>
      <c r="G1026">
        <v>0.20615484629889669</v>
      </c>
      <c r="H1026">
        <v>4.7054021387656787E-3</v>
      </c>
      <c r="I1026">
        <v>5.1831089263932048E-3</v>
      </c>
      <c r="J1026">
        <v>5.5648071117206453E-2</v>
      </c>
      <c r="K1026">
        <v>0.15294596125305629</v>
      </c>
      <c r="L1026">
        <v>0.54600876025797584</v>
      </c>
      <c r="M1026">
        <v>658.02036354466577</v>
      </c>
      <c r="N1026">
        <v>7.8023221885740401E-2</v>
      </c>
      <c r="O1026">
        <v>1.689265522021516</v>
      </c>
      <c r="P1026">
        <v>0.77975197466996526</v>
      </c>
      <c r="Q1026">
        <v>0.72803752606311689</v>
      </c>
      <c r="R1026">
        <v>168.73072331501129</v>
      </c>
      <c r="S1026">
        <v>0.90674649551299413</v>
      </c>
      <c r="T1026">
        <v>0.28727756905447621</v>
      </c>
      <c r="U1026">
        <v>0.23845845128226881</v>
      </c>
      <c r="V1026">
        <v>7.0476967723467135E-2</v>
      </c>
      <c r="W1026">
        <v>38.231739717621771</v>
      </c>
      <c r="X1026">
        <v>0.84809761886492452</v>
      </c>
      <c r="Y1026">
        <v>3.5712285845996039</v>
      </c>
      <c r="Z1026">
        <v>23.68335863172863</v>
      </c>
      <c r="AA1026">
        <v>0.99995036567089302</v>
      </c>
      <c r="AB1026">
        <v>3.5714064994298211</v>
      </c>
      <c r="AC1026">
        <v>23.68218312411194</v>
      </c>
      <c r="AD1026">
        <v>0.99951045387628312</v>
      </c>
      <c r="AE1026">
        <v>114.9999349394741</v>
      </c>
      <c r="AF1026">
        <v>69.785302540371262</v>
      </c>
      <c r="AG1026">
        <v>62.588011448981213</v>
      </c>
      <c r="AH1026">
        <v>84.577128693209389</v>
      </c>
      <c r="AI1026">
        <v>5.0569447107461031E-16</v>
      </c>
      <c r="AJ1026">
        <v>81.862023784313351</v>
      </c>
      <c r="AK1026">
        <v>0</v>
      </c>
      <c r="AL1026">
        <v>7.3085165980382234</v>
      </c>
      <c r="AM1026">
        <v>2.3939745878973921</v>
      </c>
      <c r="AN1026">
        <v>33.239648938739357</v>
      </c>
      <c r="AO1026">
        <v>0.68845397022166799</v>
      </c>
      <c r="AP1026">
        <v>20.180487526990579</v>
      </c>
      <c r="AQ1026">
        <v>1.341635450407402</v>
      </c>
      <c r="AR1026">
        <v>1.597010609429347</v>
      </c>
      <c r="AS1026">
        <v>-1.106690369205075E-2</v>
      </c>
      <c r="AT1026">
        <v>7286.9571935632748</v>
      </c>
      <c r="AU1026">
        <v>130.57398529807591</v>
      </c>
      <c r="AV1026">
        <v>84.18302893197469</v>
      </c>
      <c r="AW1026">
        <v>360.22597966384473</v>
      </c>
      <c r="AX1026">
        <v>0</v>
      </c>
      <c r="AY1026">
        <v>17.335803917400529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39.738647298239243</v>
      </c>
      <c r="BF1026">
        <v>0</v>
      </c>
      <c r="BG1026">
        <v>0</v>
      </c>
      <c r="BH1026">
        <v>3.2580560089747501</v>
      </c>
      <c r="BI1026">
        <v>0</v>
      </c>
      <c r="BJ1026">
        <v>0</v>
      </c>
      <c r="BK1026">
        <v>0</v>
      </c>
      <c r="BL1026">
        <v>0</v>
      </c>
      <c r="BM1026">
        <v>4.3832103337268391</v>
      </c>
      <c r="BN1026">
        <v>38.835756678075548</v>
      </c>
      <c r="BO1026">
        <v>4.4432556664900549</v>
      </c>
      <c r="BP1026">
        <v>0</v>
      </c>
      <c r="BQ1026">
        <v>0</v>
      </c>
      <c r="BR1026">
        <v>0</v>
      </c>
      <c r="BS1026">
        <v>0</v>
      </c>
      <c r="BT1026">
        <v>8.5249692201614376E-9</v>
      </c>
      <c r="BU1026">
        <v>0</v>
      </c>
      <c r="BV1026">
        <v>7.5223075837048334E-2</v>
      </c>
      <c r="BW1026">
        <v>0.29243941360449083</v>
      </c>
      <c r="BX1026">
        <v>3.6099407943471462</v>
      </c>
      <c r="BY1026">
        <v>1.0497832300151191E-2</v>
      </c>
      <c r="BZ1026">
        <v>0.18315966060119329</v>
      </c>
      <c r="CA1026">
        <v>0.85752931635790741</v>
      </c>
      <c r="CB1026">
        <v>9.9631402560464974E-2</v>
      </c>
      <c r="CC1026">
        <v>0</v>
      </c>
    </row>
    <row r="1027" spans="1:81" x14ac:dyDescent="0.3">
      <c r="A1027" s="1">
        <v>1023</v>
      </c>
      <c r="B1027">
        <v>1.0275914709914089</v>
      </c>
      <c r="C1027">
        <v>12.968739286422119</v>
      </c>
      <c r="D1027">
        <v>0.94753370937275483</v>
      </c>
      <c r="E1027">
        <v>0.1976049889271336</v>
      </c>
      <c r="F1027">
        <v>16.589803174420702</v>
      </c>
      <c r="G1027">
        <v>0.184719922192257</v>
      </c>
      <c r="H1027">
        <v>5.1676102405736413E-3</v>
      </c>
      <c r="I1027">
        <v>4.7753310761792702E-3</v>
      </c>
      <c r="J1027">
        <v>5.4604376597319752E-2</v>
      </c>
      <c r="K1027">
        <v>0.1075963195634019</v>
      </c>
      <c r="L1027">
        <v>0.52748349160429153</v>
      </c>
      <c r="M1027">
        <v>688.21299725691438</v>
      </c>
      <c r="N1027">
        <v>8.9742143426644619E-2</v>
      </c>
      <c r="O1027">
        <v>1.7633801993344229</v>
      </c>
      <c r="P1027">
        <v>0.64419414862071855</v>
      </c>
      <c r="Q1027">
        <v>0.74339043924000214</v>
      </c>
      <c r="R1027">
        <v>138.9199665907978</v>
      </c>
      <c r="S1027">
        <v>0.93909297130679747</v>
      </c>
      <c r="T1027">
        <v>0.24367808884707851</v>
      </c>
      <c r="U1027">
        <v>0.25421206134406832</v>
      </c>
      <c r="V1027">
        <v>7.1870970928835598E-2</v>
      </c>
      <c r="W1027">
        <v>40.887521229337921</v>
      </c>
      <c r="X1027">
        <v>0.58204775911589346</v>
      </c>
      <c r="Y1027">
        <v>2.726037965910324</v>
      </c>
      <c r="Z1027">
        <v>29.085186627948978</v>
      </c>
      <c r="AA1027">
        <v>0.99995036577486607</v>
      </c>
      <c r="AB1027">
        <v>2.7261728028039629</v>
      </c>
      <c r="AC1027">
        <v>29.083743007247829</v>
      </c>
      <c r="AD1027">
        <v>0.99357250803092056</v>
      </c>
      <c r="AE1027">
        <v>120.4995868274502</v>
      </c>
      <c r="AF1027">
        <v>63.847158132460343</v>
      </c>
      <c r="AG1027">
        <v>56.220358284428492</v>
      </c>
      <c r="AH1027">
        <v>79.285725653721755</v>
      </c>
      <c r="AI1027">
        <v>-3.1424050212371818E-15</v>
      </c>
      <c r="AJ1027">
        <v>-73.349591110367328</v>
      </c>
      <c r="AK1027">
        <v>0</v>
      </c>
      <c r="AL1027">
        <v>8.9960980648385718</v>
      </c>
      <c r="AM1027">
        <v>2.7661754426420271</v>
      </c>
      <c r="AN1027">
        <v>33.941262781186438</v>
      </c>
      <c r="AO1027">
        <v>0.78964815723174697</v>
      </c>
      <c r="AP1027">
        <v>20.08485909815581</v>
      </c>
      <c r="AQ1027">
        <v>1.458822727437157</v>
      </c>
      <c r="AR1027">
        <v>1.622297663116437</v>
      </c>
      <c r="AS1027">
        <v>-7.9243993418086026E-3</v>
      </c>
      <c r="AT1027">
        <v>6181.0318441578374</v>
      </c>
      <c r="AU1027">
        <v>208.0632802512846</v>
      </c>
      <c r="AV1027">
        <v>67.619245884559064</v>
      </c>
      <c r="AW1027">
        <v>360.22597966384473</v>
      </c>
      <c r="AX1027">
        <v>0</v>
      </c>
      <c r="AY1027">
        <v>16.86005996191966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45.301444889735137</v>
      </c>
      <c r="BF1027">
        <v>0</v>
      </c>
      <c r="BG1027">
        <v>0</v>
      </c>
      <c r="BH1027">
        <v>3.4422056258756561</v>
      </c>
      <c r="BI1027">
        <v>0</v>
      </c>
      <c r="BJ1027">
        <v>0</v>
      </c>
      <c r="BK1027">
        <v>0</v>
      </c>
      <c r="BL1027">
        <v>0</v>
      </c>
      <c r="BM1027">
        <v>4.5453814259458332</v>
      </c>
      <c r="BN1027">
        <v>44.898236286150109</v>
      </c>
      <c r="BO1027">
        <v>4.6007980904305308</v>
      </c>
      <c r="BP1027">
        <v>0</v>
      </c>
      <c r="BQ1027">
        <v>0</v>
      </c>
      <c r="BR1027">
        <v>0</v>
      </c>
      <c r="BS1027">
        <v>0</v>
      </c>
      <c r="BT1027">
        <v>8.5248872637748715E-9</v>
      </c>
      <c r="BU1027">
        <v>0</v>
      </c>
      <c r="BV1027">
        <v>8.0056062641044548E-2</v>
      </c>
      <c r="BW1027">
        <v>0.30323023565953261</v>
      </c>
      <c r="BX1027">
        <v>3.7380999012249392</v>
      </c>
      <c r="BY1027">
        <v>1.6452924888832859E-2</v>
      </c>
      <c r="BZ1027">
        <v>0.17814713362566581</v>
      </c>
      <c r="CA1027">
        <v>0.99782136226057638</v>
      </c>
      <c r="CB1027">
        <v>0.104479013022203</v>
      </c>
      <c r="CC1027">
        <v>0</v>
      </c>
    </row>
    <row r="1028" spans="1:81" x14ac:dyDescent="0.3">
      <c r="A1028" s="1">
        <v>1024</v>
      </c>
      <c r="B1028">
        <v>1.0223636220760439</v>
      </c>
      <c r="C1028">
        <v>9.4807679742196438</v>
      </c>
      <c r="D1028">
        <v>0.95984877676298686</v>
      </c>
      <c r="E1028">
        <v>0.1805974590502834</v>
      </c>
      <c r="F1028">
        <v>14.52957402808145</v>
      </c>
      <c r="G1028">
        <v>0.2178612870402101</v>
      </c>
      <c r="H1028">
        <v>5.0067667679234949E-3</v>
      </c>
      <c r="I1028">
        <v>4.6808011236063466E-3</v>
      </c>
      <c r="J1028">
        <v>5.5094178392572413E-2</v>
      </c>
      <c r="K1028">
        <v>0.1160493287823043</v>
      </c>
      <c r="L1028">
        <v>0.52276646973522567</v>
      </c>
      <c r="M1028">
        <v>623.11146382349455</v>
      </c>
      <c r="N1028">
        <v>8.2747132214926841E-2</v>
      </c>
      <c r="O1028">
        <v>1.7842531889336279</v>
      </c>
      <c r="P1028">
        <v>0.5597995202189493</v>
      </c>
      <c r="Q1028">
        <v>0.82079762980315651</v>
      </c>
      <c r="R1028">
        <v>165.1905970933303</v>
      </c>
      <c r="S1028">
        <v>0.88885323806144412</v>
      </c>
      <c r="T1028">
        <v>0.24675965545822809</v>
      </c>
      <c r="U1028">
        <v>0.2018184651296818</v>
      </c>
      <c r="V1028">
        <v>7.0405641480920295E-2</v>
      </c>
      <c r="W1028">
        <v>37.395052917957962</v>
      </c>
      <c r="X1028">
        <v>0.82678896445259342</v>
      </c>
      <c r="Y1028">
        <v>2.9854964094761449</v>
      </c>
      <c r="Z1028">
        <v>25.376200681798679</v>
      </c>
      <c r="AA1028">
        <v>0.9999503657017651</v>
      </c>
      <c r="AB1028">
        <v>2.9856492830899519</v>
      </c>
      <c r="AC1028">
        <v>25.37494115188597</v>
      </c>
      <c r="AD1028">
        <v>0.99435006043647856</v>
      </c>
      <c r="AE1028">
        <v>121.42974418644491</v>
      </c>
      <c r="AF1028">
        <v>60.234000036925217</v>
      </c>
      <c r="AG1028">
        <v>53.725638735228053</v>
      </c>
      <c r="AH1028">
        <v>75.758955182177985</v>
      </c>
      <c r="AI1028">
        <v>-4.9571536290320864E-16</v>
      </c>
      <c r="AJ1028">
        <v>947.5428925025044</v>
      </c>
      <c r="AK1028">
        <v>0</v>
      </c>
      <c r="AL1028">
        <v>7.6457385973202694</v>
      </c>
      <c r="AM1028">
        <v>2.7433716012456761</v>
      </c>
      <c r="AN1028">
        <v>35.016000554252052</v>
      </c>
      <c r="AO1028">
        <v>0.74316011951318539</v>
      </c>
      <c r="AP1028">
        <v>21.268144198153969</v>
      </c>
      <c r="AQ1028">
        <v>1.4167657601151999</v>
      </c>
      <c r="AR1028">
        <v>1.6217976779756531</v>
      </c>
      <c r="AS1028">
        <v>-9.4854102036581022E-3</v>
      </c>
      <c r="AT1028">
        <v>6259.1975152837394</v>
      </c>
      <c r="AU1028">
        <v>160.59511491188971</v>
      </c>
      <c r="AV1028">
        <v>100.7124183476309</v>
      </c>
      <c r="AW1028">
        <v>360.22597966384473</v>
      </c>
      <c r="AX1028">
        <v>0</v>
      </c>
      <c r="AY1028">
        <v>18.94859452294892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43.368963988634917</v>
      </c>
      <c r="BF1028">
        <v>0</v>
      </c>
      <c r="BG1028">
        <v>0</v>
      </c>
      <c r="BH1028">
        <v>3.5536611596866212</v>
      </c>
      <c r="BI1028">
        <v>0</v>
      </c>
      <c r="BJ1028">
        <v>0</v>
      </c>
      <c r="BK1028">
        <v>0</v>
      </c>
      <c r="BL1028">
        <v>0</v>
      </c>
      <c r="BM1028">
        <v>4.7892355020599373</v>
      </c>
      <c r="BN1028">
        <v>42.381676517339017</v>
      </c>
      <c r="BO1028">
        <v>4.8468715069588661</v>
      </c>
      <c r="BP1028">
        <v>0</v>
      </c>
      <c r="BQ1028">
        <v>0</v>
      </c>
      <c r="BR1028">
        <v>0</v>
      </c>
      <c r="BS1028">
        <v>0</v>
      </c>
      <c r="BT1028">
        <v>8.5248947143554695E-9</v>
      </c>
      <c r="BU1028">
        <v>0</v>
      </c>
      <c r="BV1028">
        <v>8.1506968413820727E-2</v>
      </c>
      <c r="BW1028">
        <v>0.31872818003460779</v>
      </c>
      <c r="BX1028">
        <v>3.9378667032042158</v>
      </c>
      <c r="BY1028">
        <v>1.2824805450267171E-2</v>
      </c>
      <c r="BZ1028">
        <v>0.19994515284903619</v>
      </c>
      <c r="CA1028">
        <v>0.93847249080469541</v>
      </c>
      <c r="CB1028">
        <v>0.10438159875007499</v>
      </c>
      <c r="CC1028">
        <v>0</v>
      </c>
    </row>
    <row r="1029" spans="1:81" x14ac:dyDescent="0.3">
      <c r="A1029" s="1">
        <v>1025</v>
      </c>
      <c r="B1029">
        <v>1.093474629541362</v>
      </c>
      <c r="C1029">
        <v>14.346101763768891</v>
      </c>
      <c r="D1029">
        <v>0.95630078102928606</v>
      </c>
      <c r="E1029">
        <v>0.17810320595421081</v>
      </c>
      <c r="F1029">
        <v>17.294102618187271</v>
      </c>
      <c r="G1029">
        <v>0.21335381268879619</v>
      </c>
      <c r="H1029">
        <v>5.3187375830098631E-3</v>
      </c>
      <c r="I1029">
        <v>5.0653651997270279E-3</v>
      </c>
      <c r="J1029">
        <v>4.5935674675732341E-2</v>
      </c>
      <c r="K1029">
        <v>0.21883665137294181</v>
      </c>
      <c r="L1029">
        <v>0.4678961451174859</v>
      </c>
      <c r="M1029">
        <v>877.64453799710327</v>
      </c>
      <c r="N1029">
        <v>7.6932285608597176E-2</v>
      </c>
      <c r="O1029">
        <v>1.623693321084472</v>
      </c>
      <c r="P1029">
        <v>0.55068169347447304</v>
      </c>
      <c r="Q1029">
        <v>0.78560413226553727</v>
      </c>
      <c r="R1029">
        <v>151.641275438863</v>
      </c>
      <c r="S1029">
        <v>0.93727679934715968</v>
      </c>
      <c r="T1029">
        <v>0.29422121645929311</v>
      </c>
      <c r="U1029">
        <v>0.28430407393991081</v>
      </c>
      <c r="V1029">
        <v>7.0813529170369621E-2</v>
      </c>
      <c r="W1029">
        <v>40.598501844337427</v>
      </c>
      <c r="X1029">
        <v>0.63864273105303959</v>
      </c>
      <c r="Y1029">
        <v>3.3141282954703208</v>
      </c>
      <c r="Z1029">
        <v>26.572447849468318</v>
      </c>
      <c r="AA1029">
        <v>0.99995036577248819</v>
      </c>
      <c r="AB1029">
        <v>3.314293011003433</v>
      </c>
      <c r="AC1029">
        <v>26.571128946546221</v>
      </c>
      <c r="AD1029">
        <v>0.99999745589768885</v>
      </c>
      <c r="AE1029">
        <v>110.61507119186339</v>
      </c>
      <c r="AF1029">
        <v>73.788857617971928</v>
      </c>
      <c r="AG1029">
        <v>66.492558030875259</v>
      </c>
      <c r="AH1029">
        <v>88.062937668266102</v>
      </c>
      <c r="AI1029">
        <v>-5.2272128719749019E-16</v>
      </c>
      <c r="AJ1029">
        <v>30.09901467885356</v>
      </c>
      <c r="AK1029">
        <v>0</v>
      </c>
      <c r="AL1029">
        <v>7.3399745150378157</v>
      </c>
      <c r="AM1029">
        <v>2.170830970490631</v>
      </c>
      <c r="AN1029">
        <v>31.27579925509988</v>
      </c>
      <c r="AO1029">
        <v>0.77280715232924102</v>
      </c>
      <c r="AP1029">
        <v>19.648671410213371</v>
      </c>
      <c r="AQ1029">
        <v>1.3897850103799969</v>
      </c>
      <c r="AR1029">
        <v>1.5736637188217479</v>
      </c>
      <c r="AS1029">
        <v>-9.6177956783134715E-3</v>
      </c>
      <c r="AT1029">
        <v>7463.0867172592334</v>
      </c>
      <c r="AU1029">
        <v>198.76264284451</v>
      </c>
      <c r="AV1029">
        <v>59.394321724294443</v>
      </c>
      <c r="AW1029">
        <v>360.22597966384473</v>
      </c>
      <c r="AX1029">
        <v>0</v>
      </c>
      <c r="AY1029">
        <v>16.69151693803612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38.845329953472287</v>
      </c>
      <c r="BF1029">
        <v>0</v>
      </c>
      <c r="BG1029">
        <v>0</v>
      </c>
      <c r="BH1029">
        <v>3.0502675797017811</v>
      </c>
      <c r="BI1029">
        <v>0</v>
      </c>
      <c r="BJ1029">
        <v>0</v>
      </c>
      <c r="BK1029">
        <v>0</v>
      </c>
      <c r="BL1029">
        <v>0</v>
      </c>
      <c r="BM1029">
        <v>3.9495035647989618</v>
      </c>
      <c r="BN1029">
        <v>38.51440843828523</v>
      </c>
      <c r="BO1029">
        <v>4.0133920419197642</v>
      </c>
      <c r="BP1029">
        <v>0</v>
      </c>
      <c r="BQ1029">
        <v>0</v>
      </c>
      <c r="BR1029">
        <v>0</v>
      </c>
      <c r="BS1029">
        <v>0</v>
      </c>
      <c r="BT1029">
        <v>8.525028824806213E-9</v>
      </c>
      <c r="BU1029">
        <v>0</v>
      </c>
      <c r="BV1029">
        <v>6.9337954168852578E-2</v>
      </c>
      <c r="BW1029">
        <v>0.26476934817732112</v>
      </c>
      <c r="BX1029">
        <v>3.2608005188345608</v>
      </c>
      <c r="BY1029">
        <v>1.568021293963693E-2</v>
      </c>
      <c r="BZ1029">
        <v>0.1763326730121495</v>
      </c>
      <c r="CA1029">
        <v>0.91912226697676269</v>
      </c>
      <c r="CB1029">
        <v>9.5304142087961188E-2</v>
      </c>
      <c r="CC1029">
        <v>0</v>
      </c>
    </row>
    <row r="1030" spans="1:81" x14ac:dyDescent="0.3">
      <c r="A1030" s="1">
        <v>1026</v>
      </c>
      <c r="B1030">
        <v>1.0118170901211581</v>
      </c>
      <c r="C1030">
        <v>13.853944093396599</v>
      </c>
      <c r="D1030">
        <v>0.95649470946613635</v>
      </c>
      <c r="E1030">
        <v>0.2019009757941034</v>
      </c>
      <c r="F1030">
        <v>14.82718142076877</v>
      </c>
      <c r="G1030">
        <v>0.1747592609382054</v>
      </c>
      <c r="H1030">
        <v>4.046843698445087E-3</v>
      </c>
      <c r="I1030">
        <v>4.9175867246184354E-3</v>
      </c>
      <c r="J1030">
        <v>5.4396188438488119E-2</v>
      </c>
      <c r="K1030">
        <v>0.10230397722761581</v>
      </c>
      <c r="L1030">
        <v>0.58591356973674991</v>
      </c>
      <c r="M1030">
        <v>870.30597676154707</v>
      </c>
      <c r="N1030">
        <v>8.3644539698451342E-2</v>
      </c>
      <c r="O1030">
        <v>0.23336245312507381</v>
      </c>
      <c r="P1030">
        <v>0.4264747637346174</v>
      </c>
      <c r="Q1030">
        <v>0.79112264284779787</v>
      </c>
      <c r="R1030">
        <v>175.6798628469484</v>
      </c>
      <c r="S1030">
        <v>0.90272445727247264</v>
      </c>
      <c r="T1030">
        <v>0.2792750885371923</v>
      </c>
      <c r="U1030">
        <v>0.2671274275041372</v>
      </c>
      <c r="V1030">
        <v>7.0197082242990511E-2</v>
      </c>
      <c r="W1030">
        <v>42.606336502201017</v>
      </c>
      <c r="X1030">
        <v>0.75965630656563965</v>
      </c>
      <c r="Y1030">
        <v>3.0899654935720031</v>
      </c>
      <c r="Z1030">
        <v>28.221047349548019</v>
      </c>
      <c r="AA1030">
        <v>0.99995036582933483</v>
      </c>
      <c r="AB1030">
        <v>3.090119210731785</v>
      </c>
      <c r="AC1030">
        <v>28.219646621267518</v>
      </c>
      <c r="AD1030">
        <v>0.98328859185643103</v>
      </c>
      <c r="AE1030">
        <v>131.90418835174671</v>
      </c>
      <c r="AF1030">
        <v>70.303023254703859</v>
      </c>
      <c r="AG1030">
        <v>61.709243558683788</v>
      </c>
      <c r="AH1030">
        <v>87.20012992528045</v>
      </c>
      <c r="AI1030">
        <v>-5.0345137169595577E-16</v>
      </c>
      <c r="AJ1030">
        <v>51.236214069183923</v>
      </c>
      <c r="AK1030">
        <v>0</v>
      </c>
      <c r="AL1030">
        <v>9.7304461126772335</v>
      </c>
      <c r="AM1030">
        <v>2.734343299348772</v>
      </c>
      <c r="AN1030">
        <v>36.786175566586131</v>
      </c>
      <c r="AO1030">
        <v>0.87656144345203768</v>
      </c>
      <c r="AP1030">
        <v>22.98409278772154</v>
      </c>
      <c r="AQ1030">
        <v>1.572613462697585</v>
      </c>
      <c r="AR1030">
        <v>1.6401690536368969</v>
      </c>
      <c r="AS1030">
        <v>-7.6901751168793123E-3</v>
      </c>
      <c r="AT1030">
        <v>7083.9697721516368</v>
      </c>
      <c r="AU1030">
        <v>255.95141293482669</v>
      </c>
      <c r="AV1030">
        <v>81.267733263395399</v>
      </c>
      <c r="AW1030">
        <v>360.22597966384473</v>
      </c>
      <c r="AX1030">
        <v>0</v>
      </c>
      <c r="AY1030">
        <v>21.73514850961358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51.480283397264458</v>
      </c>
      <c r="BF1030">
        <v>0</v>
      </c>
      <c r="BG1030">
        <v>0</v>
      </c>
      <c r="BH1030">
        <v>3.9145624594567572</v>
      </c>
      <c r="BI1030">
        <v>0</v>
      </c>
      <c r="BJ1030">
        <v>0</v>
      </c>
      <c r="BK1030">
        <v>0</v>
      </c>
      <c r="BL1030">
        <v>0</v>
      </c>
      <c r="BM1030">
        <v>5.2074565460794178</v>
      </c>
      <c r="BN1030">
        <v>50.47252340727232</v>
      </c>
      <c r="BO1030">
        <v>5.262556147833708</v>
      </c>
      <c r="BP1030">
        <v>0</v>
      </c>
      <c r="BQ1030">
        <v>0</v>
      </c>
      <c r="BR1030">
        <v>0</v>
      </c>
      <c r="BS1030">
        <v>0</v>
      </c>
      <c r="BT1030">
        <v>8.5248649120330809E-9</v>
      </c>
      <c r="BU1030">
        <v>0</v>
      </c>
      <c r="BV1030">
        <v>9.0571430129607985E-2</v>
      </c>
      <c r="BW1030">
        <v>0.3464703529688703</v>
      </c>
      <c r="BX1030">
        <v>4.2759000078063893</v>
      </c>
      <c r="BY1030">
        <v>2.0059591820088981E-2</v>
      </c>
      <c r="BZ1030">
        <v>0.22981048355283881</v>
      </c>
      <c r="CA1030">
        <v>1.0909981464016769</v>
      </c>
      <c r="CB1030">
        <v>0.1080012660950516</v>
      </c>
      <c r="CC1030">
        <v>0</v>
      </c>
    </row>
    <row r="1031" spans="1:81" x14ac:dyDescent="0.3">
      <c r="A1031" s="1">
        <v>1027</v>
      </c>
      <c r="B1031">
        <v>0.99423381890863716</v>
      </c>
      <c r="C1031">
        <v>10.21874861410576</v>
      </c>
      <c r="D1031">
        <v>0.94340024347274498</v>
      </c>
      <c r="E1031">
        <v>0.1883197841666352</v>
      </c>
      <c r="F1031">
        <v>13.494366964817511</v>
      </c>
      <c r="G1031">
        <v>0.18814797601286559</v>
      </c>
      <c r="H1031">
        <v>5.1674621430054732E-3</v>
      </c>
      <c r="I1031">
        <v>5.3532520575511984E-3</v>
      </c>
      <c r="J1031">
        <v>5.8207256678250788E-2</v>
      </c>
      <c r="K1031">
        <v>9.9554751648351134E-2</v>
      </c>
      <c r="L1031">
        <v>0.56077959652761455</v>
      </c>
      <c r="M1031">
        <v>704.11982003367473</v>
      </c>
      <c r="N1031">
        <v>7.6132150146287048E-2</v>
      </c>
      <c r="O1031">
        <v>0.90107066832128824</v>
      </c>
      <c r="P1031">
        <v>0.74547197632406903</v>
      </c>
      <c r="Q1031">
        <v>0.83568608276506906</v>
      </c>
      <c r="R1031">
        <v>168.08374677788871</v>
      </c>
      <c r="S1031">
        <v>0.91961076639121753</v>
      </c>
      <c r="T1031">
        <v>0.26055394624293582</v>
      </c>
      <c r="U1031">
        <v>0.25797286866257002</v>
      </c>
      <c r="V1031">
        <v>7.1255556809772358E-2</v>
      </c>
      <c r="W1031">
        <v>41.89815947885721</v>
      </c>
      <c r="X1031">
        <v>0.74266122869480222</v>
      </c>
      <c r="Y1031">
        <v>3.1260393866502612</v>
      </c>
      <c r="Z1031">
        <v>27.154822478807791</v>
      </c>
      <c r="AA1031">
        <v>0.99995036594491815</v>
      </c>
      <c r="AB1031">
        <v>3.1261984069401358</v>
      </c>
      <c r="AC1031">
        <v>27.15347467485314</v>
      </c>
      <c r="AD1031">
        <v>0.98993885256981917</v>
      </c>
      <c r="AE1031">
        <v>132.7794313489984</v>
      </c>
      <c r="AF1031">
        <v>67.895937120322145</v>
      </c>
      <c r="AG1031">
        <v>59.239488789179568</v>
      </c>
      <c r="AH1031">
        <v>84.885065578063106</v>
      </c>
      <c r="AI1031">
        <v>-1.5386067078482339E-15</v>
      </c>
      <c r="AJ1031">
        <v>833.05664616636932</v>
      </c>
      <c r="AK1031">
        <v>0</v>
      </c>
      <c r="AL1031">
        <v>8.878824936313757</v>
      </c>
      <c r="AM1031">
        <v>2.9738806601111092</v>
      </c>
      <c r="AN1031">
        <v>37.474410762967921</v>
      </c>
      <c r="AO1031">
        <v>0.81732379363784868</v>
      </c>
      <c r="AP1031">
        <v>23.58226437666708</v>
      </c>
      <c r="AQ1031">
        <v>1.5646345862499571</v>
      </c>
      <c r="AR1031">
        <v>1.662476286200204</v>
      </c>
      <c r="AS1031">
        <v>-8.8044910637913275E-3</v>
      </c>
      <c r="AT1031">
        <v>6609.0974632489369</v>
      </c>
      <c r="AU1031">
        <v>195.0418004935018</v>
      </c>
      <c r="AV1031">
        <v>166.06147302095641</v>
      </c>
      <c r="AW1031">
        <v>360.22597966384473</v>
      </c>
      <c r="AX1031">
        <v>0</v>
      </c>
      <c r="AY1031">
        <v>22.834265222790961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55.715191496281271</v>
      </c>
      <c r="BF1031">
        <v>0</v>
      </c>
      <c r="BG1031">
        <v>0</v>
      </c>
      <c r="BH1031">
        <v>3.999378012294144</v>
      </c>
      <c r="BI1031">
        <v>0</v>
      </c>
      <c r="BJ1031">
        <v>0</v>
      </c>
      <c r="BK1031">
        <v>0</v>
      </c>
      <c r="BL1031">
        <v>0</v>
      </c>
      <c r="BM1031">
        <v>5.3740214920792697</v>
      </c>
      <c r="BN1031">
        <v>53.932849045698411</v>
      </c>
      <c r="BO1031">
        <v>5.428233733614829</v>
      </c>
      <c r="BP1031">
        <v>0</v>
      </c>
      <c r="BQ1031">
        <v>0</v>
      </c>
      <c r="BR1031">
        <v>0</v>
      </c>
      <c r="BS1031">
        <v>0</v>
      </c>
      <c r="BT1031">
        <v>8.5247009992599489E-9</v>
      </c>
      <c r="BU1031">
        <v>0</v>
      </c>
      <c r="BV1031">
        <v>9.1607833799858637E-2</v>
      </c>
      <c r="BW1031">
        <v>0.35723879672243519</v>
      </c>
      <c r="BX1031">
        <v>4.4103170941008534</v>
      </c>
      <c r="BY1031">
        <v>1.5481903925481259E-2</v>
      </c>
      <c r="BZ1031">
        <v>0.2413939477585608</v>
      </c>
      <c r="CA1031">
        <v>1.0667726925491501</v>
      </c>
      <c r="CB1031">
        <v>0.1125049727177798</v>
      </c>
      <c r="CC1031">
        <v>0</v>
      </c>
    </row>
    <row r="1032" spans="1:81" x14ac:dyDescent="0.3">
      <c r="A1032" s="1">
        <v>1028</v>
      </c>
      <c r="B1032">
        <v>0.90885140989991686</v>
      </c>
      <c r="C1032">
        <v>11.17365231256665</v>
      </c>
      <c r="D1032">
        <v>0.94531801253748537</v>
      </c>
      <c r="E1032">
        <v>0.18578968537876731</v>
      </c>
      <c r="F1032">
        <v>14.76215180809125</v>
      </c>
      <c r="G1032">
        <v>0.21640212792717689</v>
      </c>
      <c r="H1032">
        <v>4.2596261574575876E-3</v>
      </c>
      <c r="I1032">
        <v>4.5701472054104708E-3</v>
      </c>
      <c r="J1032">
        <v>5.4918248378432191E-2</v>
      </c>
      <c r="K1032">
        <v>9.7830388137173874E-2</v>
      </c>
      <c r="L1032">
        <v>0.54822814392910968</v>
      </c>
      <c r="M1032">
        <v>645.15808495232898</v>
      </c>
      <c r="N1032">
        <v>8.5585889340282648E-2</v>
      </c>
      <c r="O1032">
        <v>1.197794808612815</v>
      </c>
      <c r="P1032">
        <v>0.86515564011233503</v>
      </c>
      <c r="Q1032">
        <v>0.77338511439230084</v>
      </c>
      <c r="R1032">
        <v>155.47448106961431</v>
      </c>
      <c r="S1032">
        <v>0.89787860626852456</v>
      </c>
      <c r="T1032">
        <v>0.24404921534296051</v>
      </c>
      <c r="U1032">
        <v>0.2332503790222038</v>
      </c>
      <c r="V1032">
        <v>7.0722573342750783E-2</v>
      </c>
      <c r="W1032">
        <v>47.698590722359732</v>
      </c>
      <c r="X1032">
        <v>0.78830782536981592</v>
      </c>
      <c r="Y1032">
        <v>2.893740800568442</v>
      </c>
      <c r="Z1032">
        <v>26.32382178060622</v>
      </c>
      <c r="AA1032">
        <v>0.99995036556668893</v>
      </c>
      <c r="AB1032">
        <v>2.8938888799838138</v>
      </c>
      <c r="AC1032">
        <v>26.322515212629551</v>
      </c>
      <c r="AD1032">
        <v>0.99508155492243433</v>
      </c>
      <c r="AE1032">
        <v>120.7802724415526</v>
      </c>
      <c r="AF1032">
        <v>60.720026952787848</v>
      </c>
      <c r="AG1032">
        <v>53.619780698212459</v>
      </c>
      <c r="AH1032">
        <v>76.172914407163319</v>
      </c>
      <c r="AI1032">
        <v>2.0029953206680489E-15</v>
      </c>
      <c r="AJ1032">
        <v>932.52628488000482</v>
      </c>
      <c r="AK1032">
        <v>0</v>
      </c>
      <c r="AL1032">
        <v>7.831623359414519</v>
      </c>
      <c r="AM1032">
        <v>2.880111897482708</v>
      </c>
      <c r="AN1032">
        <v>35.223269187842817</v>
      </c>
      <c r="AO1032">
        <v>0.76661176873589187</v>
      </c>
      <c r="AP1032">
        <v>20.263219535813761</v>
      </c>
      <c r="AQ1032">
        <v>1.4336258381546749</v>
      </c>
      <c r="AR1032">
        <v>1.612883227124674</v>
      </c>
      <c r="AS1032">
        <v>-8.9884021540234966E-3</v>
      </c>
      <c r="AT1032">
        <v>6190.4456765631658</v>
      </c>
      <c r="AU1032">
        <v>191.26748165099301</v>
      </c>
      <c r="AV1032">
        <v>57.951383494285352</v>
      </c>
      <c r="AW1032">
        <v>360.22597966384473</v>
      </c>
      <c r="AX1032">
        <v>0</v>
      </c>
      <c r="AY1032">
        <v>16.969084533109069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47.14943159177615</v>
      </c>
      <c r="BF1032">
        <v>0</v>
      </c>
      <c r="BG1032">
        <v>0</v>
      </c>
      <c r="BH1032">
        <v>3.5812123624708212</v>
      </c>
      <c r="BI1032">
        <v>0</v>
      </c>
      <c r="BJ1032">
        <v>0</v>
      </c>
      <c r="BK1032">
        <v>0</v>
      </c>
      <c r="BL1032">
        <v>0</v>
      </c>
      <c r="BM1032">
        <v>4.8378754290939998</v>
      </c>
      <c r="BN1032">
        <v>46.302252351376481</v>
      </c>
      <c r="BO1032">
        <v>4.8950241003908621</v>
      </c>
      <c r="BP1032">
        <v>0</v>
      </c>
      <c r="BQ1032">
        <v>0</v>
      </c>
      <c r="BR1032">
        <v>0</v>
      </c>
      <c r="BS1032">
        <v>0</v>
      </c>
      <c r="BT1032">
        <v>8.5249543190002449E-9</v>
      </c>
      <c r="BU1032">
        <v>0</v>
      </c>
      <c r="BV1032">
        <v>8.2521003285088393E-2</v>
      </c>
      <c r="BW1032">
        <v>0.32189562164262731</v>
      </c>
      <c r="BX1032">
        <v>3.9768700814316782</v>
      </c>
      <c r="BY1032">
        <v>1.5131715359131879E-2</v>
      </c>
      <c r="BZ1032">
        <v>0.17933076980738591</v>
      </c>
      <c r="CA1032">
        <v>0.95868909808498914</v>
      </c>
      <c r="CB1032">
        <v>0.1026552439079801</v>
      </c>
      <c r="CC1032">
        <v>0</v>
      </c>
    </row>
    <row r="1033" spans="1:81" x14ac:dyDescent="0.3">
      <c r="A1033" s="1">
        <v>1029</v>
      </c>
      <c r="B1033">
        <v>0.98128202072952975</v>
      </c>
      <c r="C1033">
        <v>10.46348097857226</v>
      </c>
      <c r="D1033">
        <v>0.94228318947229872</v>
      </c>
      <c r="E1033">
        <v>0.1698842871607712</v>
      </c>
      <c r="F1033">
        <v>17.499385171626791</v>
      </c>
      <c r="G1033">
        <v>0.17320641270806361</v>
      </c>
      <c r="H1033">
        <v>4.7716278546218269E-3</v>
      </c>
      <c r="I1033">
        <v>4.3738255230684068E-3</v>
      </c>
      <c r="J1033">
        <v>5.4241785969373527E-2</v>
      </c>
      <c r="K1033">
        <v>8.6310148942322126E-2</v>
      </c>
      <c r="L1033">
        <v>0.56961577844960232</v>
      </c>
      <c r="M1033">
        <v>628.37853784805282</v>
      </c>
      <c r="N1033">
        <v>7.3607917791664632E-2</v>
      </c>
      <c r="O1033">
        <v>1.3464146978091081</v>
      </c>
      <c r="P1033">
        <v>0.93717247788072511</v>
      </c>
      <c r="Q1033">
        <v>0.80093065267628749</v>
      </c>
      <c r="R1033">
        <v>167.2960093682247</v>
      </c>
      <c r="S1033">
        <v>0.91448896482465569</v>
      </c>
      <c r="T1033">
        <v>0.24264284244291881</v>
      </c>
      <c r="U1033">
        <v>0.27955768220470117</v>
      </c>
      <c r="V1033">
        <v>7.2297444803328559E-2</v>
      </c>
      <c r="W1033">
        <v>44.328595729251688</v>
      </c>
      <c r="X1033">
        <v>0.80945880463739628</v>
      </c>
      <c r="Y1033">
        <v>3.1290653361884759</v>
      </c>
      <c r="Z1033">
        <v>24.076109178708681</v>
      </c>
      <c r="AA1033">
        <v>0.99995036578627361</v>
      </c>
      <c r="AB1033">
        <v>3.1292255819936501</v>
      </c>
      <c r="AC1033">
        <v>24.074914179960011</v>
      </c>
      <c r="AD1033">
        <v>0.96928000320185514</v>
      </c>
      <c r="AE1033">
        <v>111.1781965418194</v>
      </c>
      <c r="AF1033">
        <v>61.072739516314407</v>
      </c>
      <c r="AG1033">
        <v>53.713273691333931</v>
      </c>
      <c r="AH1033">
        <v>75.334361280935099</v>
      </c>
      <c r="AI1033">
        <v>-1.0200249257295201E-15</v>
      </c>
      <c r="AJ1033">
        <v>947.06780574121512</v>
      </c>
      <c r="AK1033">
        <v>0</v>
      </c>
      <c r="AL1033">
        <v>8.1870702711263856</v>
      </c>
      <c r="AM1033">
        <v>2.854869051806856</v>
      </c>
      <c r="AN1033">
        <v>30.237979120183841</v>
      </c>
      <c r="AO1033">
        <v>0.68433824286241496</v>
      </c>
      <c r="AP1033">
        <v>19.252408763517909</v>
      </c>
      <c r="AQ1033">
        <v>1.461325392357621</v>
      </c>
      <c r="AR1033">
        <v>1.56230338514619</v>
      </c>
      <c r="AS1033">
        <v>-1.090882162404805E-2</v>
      </c>
      <c r="AT1033">
        <v>6154.7722365708914</v>
      </c>
      <c r="AU1033">
        <v>136.57699140620221</v>
      </c>
      <c r="AV1033">
        <v>36.937864284360863</v>
      </c>
      <c r="AW1033">
        <v>360.22597966384473</v>
      </c>
      <c r="AX1033">
        <v>0</v>
      </c>
      <c r="AY1033">
        <v>16.141791342201468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51.851267772228603</v>
      </c>
      <c r="BF1033">
        <v>0</v>
      </c>
      <c r="BG1033">
        <v>0</v>
      </c>
      <c r="BH1033">
        <v>2.941905677951921</v>
      </c>
      <c r="BI1033">
        <v>0</v>
      </c>
      <c r="BJ1033">
        <v>0</v>
      </c>
      <c r="BK1033">
        <v>0</v>
      </c>
      <c r="BL1033">
        <v>0</v>
      </c>
      <c r="BM1033">
        <v>3.7310083903880922</v>
      </c>
      <c r="BN1033">
        <v>50.967163460285278</v>
      </c>
      <c r="BO1033">
        <v>3.7920757595166048</v>
      </c>
      <c r="BP1033">
        <v>0</v>
      </c>
      <c r="BQ1033">
        <v>0</v>
      </c>
      <c r="BR1033">
        <v>0</v>
      </c>
      <c r="BS1033">
        <v>0</v>
      </c>
      <c r="BT1033">
        <v>8.5252150893211357E-9</v>
      </c>
      <c r="BU1033">
        <v>0</v>
      </c>
      <c r="BV1033">
        <v>6.7325828283987144E-2</v>
      </c>
      <c r="BW1033">
        <v>0.25173914363318428</v>
      </c>
      <c r="BX1033">
        <v>3.0820697742545469</v>
      </c>
      <c r="BY1033">
        <v>1.09327505566633E-2</v>
      </c>
      <c r="BZ1033">
        <v>0.17055997562709591</v>
      </c>
      <c r="CA1033">
        <v>0.95489755104903218</v>
      </c>
      <c r="CB1033">
        <v>9.3252432630922547E-2</v>
      </c>
      <c r="CC1033">
        <v>0</v>
      </c>
    </row>
    <row r="1034" spans="1:81" x14ac:dyDescent="0.3">
      <c r="A1034" s="1">
        <v>1030</v>
      </c>
      <c r="B1034">
        <v>1.09291608277995</v>
      </c>
      <c r="C1034">
        <v>12.20483123170966</v>
      </c>
      <c r="D1034">
        <v>0.93854039267541756</v>
      </c>
      <c r="E1034">
        <v>0.17044090470526241</v>
      </c>
      <c r="F1034">
        <v>17.24522433054198</v>
      </c>
      <c r="G1034">
        <v>0.18336612290366969</v>
      </c>
      <c r="H1034">
        <v>5.2121419104322886E-3</v>
      </c>
      <c r="I1034">
        <v>4.7235145157097161E-3</v>
      </c>
      <c r="J1034">
        <v>5.0432572454718827E-2</v>
      </c>
      <c r="K1034">
        <v>0.13558718685942339</v>
      </c>
      <c r="L1034">
        <v>0.47074301030347032</v>
      </c>
      <c r="M1034">
        <v>876.03795034725988</v>
      </c>
      <c r="N1034">
        <v>8.2945852548821433E-2</v>
      </c>
      <c r="O1034">
        <v>1.3821294600851119</v>
      </c>
      <c r="P1034">
        <v>9.6864168890076596E-2</v>
      </c>
      <c r="Q1034">
        <v>0.7218648548212977</v>
      </c>
      <c r="R1034">
        <v>191.59658669515409</v>
      </c>
      <c r="S1034">
        <v>0.90925943914940832</v>
      </c>
      <c r="T1034">
        <v>0.2152058485137115</v>
      </c>
      <c r="U1034">
        <v>0.22212720555942081</v>
      </c>
      <c r="V1034">
        <v>7.2651423821483152E-2</v>
      </c>
      <c r="W1034">
        <v>37.309720818342363</v>
      </c>
      <c r="X1034">
        <v>0.70157576115390996</v>
      </c>
      <c r="Y1034">
        <v>2.7808376813146061</v>
      </c>
      <c r="Z1034">
        <v>24.73913077799768</v>
      </c>
      <c r="AA1034">
        <v>0.99995036601325415</v>
      </c>
      <c r="AB1034">
        <v>2.7809717067436308</v>
      </c>
      <c r="AC1034">
        <v>24.737902876308549</v>
      </c>
      <c r="AD1034">
        <v>0.99874006555831463</v>
      </c>
      <c r="AE1034">
        <v>109.86222062928221</v>
      </c>
      <c r="AF1034">
        <v>54.746484303376413</v>
      </c>
      <c r="AG1034">
        <v>48.296089144495227</v>
      </c>
      <c r="AH1034">
        <v>68.793956277138349</v>
      </c>
      <c r="AI1034">
        <v>0</v>
      </c>
      <c r="AJ1034">
        <v>-790.75168894487433</v>
      </c>
      <c r="AK1034">
        <v>0</v>
      </c>
      <c r="AL1034">
        <v>7.8928255307089996</v>
      </c>
      <c r="AM1034">
        <v>2.3241095518030188</v>
      </c>
      <c r="AN1034">
        <v>30.56907030262186</v>
      </c>
      <c r="AO1034">
        <v>0.75277598899112175</v>
      </c>
      <c r="AP1034">
        <v>19.116151083970589</v>
      </c>
      <c r="AQ1034">
        <v>1.361727088152674</v>
      </c>
      <c r="AR1034">
        <v>1.5840452687464559</v>
      </c>
      <c r="AS1034">
        <v>-1.0358899477359081E-2</v>
      </c>
      <c r="AT1034">
        <v>5458.8174464345411</v>
      </c>
      <c r="AU1034">
        <v>162.41874435766971</v>
      </c>
      <c r="AV1034">
        <v>65.822076681625575</v>
      </c>
      <c r="AW1034">
        <v>360.22597966384473</v>
      </c>
      <c r="AX1034">
        <v>0</v>
      </c>
      <c r="AY1034">
        <v>15.90281277847471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36.549130655531002</v>
      </c>
      <c r="BF1034">
        <v>0</v>
      </c>
      <c r="BG1034">
        <v>0</v>
      </c>
      <c r="BH1034">
        <v>2.939463401772699</v>
      </c>
      <c r="BI1034">
        <v>0</v>
      </c>
      <c r="BJ1034">
        <v>0</v>
      </c>
      <c r="BK1034">
        <v>0</v>
      </c>
      <c r="BL1034">
        <v>0</v>
      </c>
      <c r="BM1034">
        <v>3.8004946908776849</v>
      </c>
      <c r="BN1034">
        <v>36.405884875621389</v>
      </c>
      <c r="BO1034">
        <v>3.8629764177040249</v>
      </c>
      <c r="BP1034">
        <v>0</v>
      </c>
      <c r="BQ1034">
        <v>0</v>
      </c>
      <c r="BR1034">
        <v>0</v>
      </c>
      <c r="BS1034">
        <v>0</v>
      </c>
      <c r="BT1034">
        <v>8.5251033306121827E-9</v>
      </c>
      <c r="BU1034">
        <v>0</v>
      </c>
      <c r="BV1034">
        <v>6.7941235023770488E-2</v>
      </c>
      <c r="BW1034">
        <v>0.25519406337484057</v>
      </c>
      <c r="BX1034">
        <v>3.1386514219458368</v>
      </c>
      <c r="BY1034">
        <v>1.29181612300002E-2</v>
      </c>
      <c r="BZ1034">
        <v>0.16799120938468329</v>
      </c>
      <c r="CA1034">
        <v>0.88702680584276372</v>
      </c>
      <c r="CB1034">
        <v>9.7210235618094054E-2</v>
      </c>
      <c r="CC1034">
        <v>0</v>
      </c>
    </row>
    <row r="1035" spans="1:81" x14ac:dyDescent="0.3">
      <c r="A1035" s="1">
        <v>1031</v>
      </c>
      <c r="B1035">
        <v>1.017967215586348</v>
      </c>
      <c r="C1035">
        <v>8.9885131033319787</v>
      </c>
      <c r="D1035">
        <v>0.97891043184345627</v>
      </c>
      <c r="E1035">
        <v>0.22145941026666319</v>
      </c>
      <c r="F1035">
        <v>16.010804609385691</v>
      </c>
      <c r="G1035">
        <v>0.1877819514167457</v>
      </c>
      <c r="H1035">
        <v>4.3543856764486381E-3</v>
      </c>
      <c r="I1035">
        <v>5.738689982151198E-3</v>
      </c>
      <c r="J1035">
        <v>4.1210185761334492E-2</v>
      </c>
      <c r="K1035">
        <v>0.13274955766991961</v>
      </c>
      <c r="L1035">
        <v>0.52457658032433618</v>
      </c>
      <c r="M1035">
        <v>680.68735876885194</v>
      </c>
      <c r="N1035">
        <v>8.6500990804565414E-2</v>
      </c>
      <c r="O1035">
        <v>1.2938187232325571</v>
      </c>
      <c r="P1035">
        <v>0.48236212707198461</v>
      </c>
      <c r="Q1035">
        <v>0.84217876933034019</v>
      </c>
      <c r="R1035">
        <v>171.4696729796247</v>
      </c>
      <c r="S1035">
        <v>0.90834941653494705</v>
      </c>
      <c r="T1035">
        <v>0.23503420146920659</v>
      </c>
      <c r="U1035">
        <v>0.26998711419960231</v>
      </c>
      <c r="V1035">
        <v>7.2894607542555764E-2</v>
      </c>
      <c r="W1035">
        <v>41.603629269549359</v>
      </c>
      <c r="X1035">
        <v>0.91507767131911888</v>
      </c>
      <c r="Y1035">
        <v>2.482492599037383</v>
      </c>
      <c r="Z1035">
        <v>31.440147468368199</v>
      </c>
      <c r="AA1035">
        <v>0.99995036600833154</v>
      </c>
      <c r="AB1035">
        <v>2.4826153883768818</v>
      </c>
      <c r="AC1035">
        <v>31.438586968350702</v>
      </c>
      <c r="AD1035">
        <v>0.99970072059663706</v>
      </c>
      <c r="AE1035">
        <v>132.1272766983904</v>
      </c>
      <c r="AF1035">
        <v>61.186748903274172</v>
      </c>
      <c r="AG1035">
        <v>52.806760678844569</v>
      </c>
      <c r="AH1035">
        <v>78.047978278375794</v>
      </c>
      <c r="AI1035">
        <v>1.5197652707299211E-15</v>
      </c>
      <c r="AJ1035">
        <v>-72.303483192343265</v>
      </c>
      <c r="AK1035">
        <v>0</v>
      </c>
      <c r="AL1035">
        <v>9.8433574683197627</v>
      </c>
      <c r="AM1035">
        <v>2.7041473750393719</v>
      </c>
      <c r="AN1035">
        <v>36.993021393551047</v>
      </c>
      <c r="AO1035">
        <v>0.78821511367586339</v>
      </c>
      <c r="AP1035">
        <v>22.88594919646787</v>
      </c>
      <c r="AQ1035">
        <v>1.575374631066093</v>
      </c>
      <c r="AR1035">
        <v>1.6501695711063289</v>
      </c>
      <c r="AS1035">
        <v>-5.5774441070753676E-3</v>
      </c>
      <c r="AT1035">
        <v>5961.7747768001354</v>
      </c>
      <c r="AU1035">
        <v>167.56951733028441</v>
      </c>
      <c r="AV1035">
        <v>125.02340304917119</v>
      </c>
      <c r="AW1035">
        <v>360.22597966384473</v>
      </c>
      <c r="AX1035">
        <v>0</v>
      </c>
      <c r="AY1035">
        <v>21.46695013132042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49.741980475304331</v>
      </c>
      <c r="BF1035">
        <v>0</v>
      </c>
      <c r="BG1035">
        <v>0</v>
      </c>
      <c r="BH1035">
        <v>3.9602807094005419</v>
      </c>
      <c r="BI1035">
        <v>0</v>
      </c>
      <c r="BJ1035">
        <v>0</v>
      </c>
      <c r="BK1035">
        <v>0</v>
      </c>
      <c r="BL1035">
        <v>0</v>
      </c>
      <c r="BM1035">
        <v>5.2532319043732176</v>
      </c>
      <c r="BN1035">
        <v>48.997202108628933</v>
      </c>
      <c r="BO1035">
        <v>5.312837165330639</v>
      </c>
      <c r="BP1035">
        <v>0</v>
      </c>
      <c r="BQ1035">
        <v>0</v>
      </c>
      <c r="BR1035">
        <v>0</v>
      </c>
      <c r="BS1035">
        <v>0</v>
      </c>
      <c r="BT1035">
        <v>8.5247755050659186E-9</v>
      </c>
      <c r="BU1035">
        <v>0</v>
      </c>
      <c r="BV1035">
        <v>9.1187671831965578E-2</v>
      </c>
      <c r="BW1035">
        <v>0.34892644648432891</v>
      </c>
      <c r="BX1035">
        <v>4.3161234367725259</v>
      </c>
      <c r="BY1035">
        <v>1.3502405198042871E-2</v>
      </c>
      <c r="BZ1035">
        <v>0.2268898665929231</v>
      </c>
      <c r="CA1035">
        <v>1.12713951492624</v>
      </c>
      <c r="CB1035">
        <v>0.1100058489170482</v>
      </c>
      <c r="CC1035">
        <v>0</v>
      </c>
    </row>
    <row r="1036" spans="1:81" x14ac:dyDescent="0.3">
      <c r="A1036" s="1">
        <v>1032</v>
      </c>
      <c r="B1036">
        <v>0.94443237615277509</v>
      </c>
      <c r="C1036">
        <v>11.421126799996371</v>
      </c>
      <c r="D1036">
        <v>0.93062969962991426</v>
      </c>
      <c r="E1036">
        <v>0.17376883455449729</v>
      </c>
      <c r="F1036">
        <v>17.56859613607811</v>
      </c>
      <c r="G1036">
        <v>0.17597896217326739</v>
      </c>
      <c r="H1036">
        <v>4.7193568832540516E-3</v>
      </c>
      <c r="I1036">
        <v>5.0401665825858134E-3</v>
      </c>
      <c r="J1036">
        <v>5.0134759805090287E-2</v>
      </c>
      <c r="K1036">
        <v>0.1193734606376118</v>
      </c>
      <c r="L1036">
        <v>0.52870801034070003</v>
      </c>
      <c r="M1036">
        <v>882.27430775874552</v>
      </c>
      <c r="N1036">
        <v>7.1213860747576435E-2</v>
      </c>
      <c r="O1036">
        <v>1.391539035169957</v>
      </c>
      <c r="P1036">
        <v>0.45345961304619459</v>
      </c>
      <c r="Q1036">
        <v>0.81403769080521915</v>
      </c>
      <c r="R1036">
        <v>177.66146053402539</v>
      </c>
      <c r="S1036">
        <v>0.88722293194870494</v>
      </c>
      <c r="T1036">
        <v>0.23195418087029199</v>
      </c>
      <c r="U1036">
        <v>0.23910735527132879</v>
      </c>
      <c r="V1036">
        <v>7.1597249118051765E-2</v>
      </c>
      <c r="W1036">
        <v>46.238649199626167</v>
      </c>
      <c r="X1036">
        <v>0.611599928557234</v>
      </c>
      <c r="Y1036">
        <v>2.9376812790885629</v>
      </c>
      <c r="Z1036">
        <v>24.40462770918457</v>
      </c>
      <c r="AA1036">
        <v>0.99995036576242746</v>
      </c>
      <c r="AB1036">
        <v>2.9378281470036192</v>
      </c>
      <c r="AC1036">
        <v>24.40341640409498</v>
      </c>
      <c r="AD1036">
        <v>0.99217318524599474</v>
      </c>
      <c r="AE1036">
        <v>112.5838193528875</v>
      </c>
      <c r="AF1036">
        <v>57.287468769232547</v>
      </c>
      <c r="AG1036">
        <v>50.681761020159968</v>
      </c>
      <c r="AH1036">
        <v>71.691487585585094</v>
      </c>
      <c r="AI1036">
        <v>1.9792245507085539E-15</v>
      </c>
      <c r="AJ1036">
        <v>204.701001951471</v>
      </c>
      <c r="AK1036">
        <v>0</v>
      </c>
      <c r="AL1036">
        <v>8.239488568844429</v>
      </c>
      <c r="AM1036">
        <v>2.5115895955144181</v>
      </c>
      <c r="AN1036">
        <v>30.54890954347724</v>
      </c>
      <c r="AO1036">
        <v>0.74875532402463041</v>
      </c>
      <c r="AP1036">
        <v>20.056608310322261</v>
      </c>
      <c r="AQ1036">
        <v>1.436746252838776</v>
      </c>
      <c r="AR1036">
        <v>1.584885290009648</v>
      </c>
      <c r="AS1036">
        <v>-1.0149426386861071E-2</v>
      </c>
      <c r="AT1036">
        <v>5883.6483211445302</v>
      </c>
      <c r="AU1036">
        <v>151.80139937853599</v>
      </c>
      <c r="AV1036">
        <v>107.467043007505</v>
      </c>
      <c r="AW1036">
        <v>360.22597966384473</v>
      </c>
      <c r="AX1036">
        <v>0</v>
      </c>
      <c r="AY1036">
        <v>17.552159211364629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43.254398377309982</v>
      </c>
      <c r="BF1036">
        <v>0</v>
      </c>
      <c r="BG1036">
        <v>0</v>
      </c>
      <c r="BH1036">
        <v>2.9876556281539952</v>
      </c>
      <c r="BI1036">
        <v>0</v>
      </c>
      <c r="BJ1036">
        <v>0</v>
      </c>
      <c r="BK1036">
        <v>0</v>
      </c>
      <c r="BL1036">
        <v>0</v>
      </c>
      <c r="BM1036">
        <v>3.7960121250960279</v>
      </c>
      <c r="BN1036">
        <v>42.76037736575568</v>
      </c>
      <c r="BO1036">
        <v>3.8584115402963568</v>
      </c>
      <c r="BP1036">
        <v>0</v>
      </c>
      <c r="BQ1036">
        <v>0</v>
      </c>
      <c r="BR1036">
        <v>0</v>
      </c>
      <c r="BS1036">
        <v>0</v>
      </c>
      <c r="BT1036">
        <v>8.5251927375793451E-9</v>
      </c>
      <c r="BU1036">
        <v>0</v>
      </c>
      <c r="BV1036">
        <v>6.8345535930172382E-2</v>
      </c>
      <c r="BW1036">
        <v>0.25549532516338108</v>
      </c>
      <c r="BX1036">
        <v>3.1351942941277402</v>
      </c>
      <c r="BY1036">
        <v>1.215981370082384E-2</v>
      </c>
      <c r="BZ1036">
        <v>0.1854713397255047</v>
      </c>
      <c r="CA1036">
        <v>0.94875921267830021</v>
      </c>
      <c r="CB1036">
        <v>9.7365745212767668E-2</v>
      </c>
      <c r="CC1036">
        <v>0</v>
      </c>
    </row>
    <row r="1037" spans="1:81" x14ac:dyDescent="0.3">
      <c r="A1037" s="1">
        <v>1033</v>
      </c>
      <c r="B1037">
        <v>1.0335590565457351</v>
      </c>
      <c r="C1037">
        <v>8.1984557995008238</v>
      </c>
      <c r="D1037">
        <v>0.93099404883003656</v>
      </c>
      <c r="E1037">
        <v>0.18605213573836771</v>
      </c>
      <c r="F1037">
        <v>17.277327518624901</v>
      </c>
      <c r="G1037">
        <v>0.196814870213805</v>
      </c>
      <c r="H1037">
        <v>5.1969032673082789E-3</v>
      </c>
      <c r="I1037">
        <v>5.5886698067633984E-3</v>
      </c>
      <c r="J1037">
        <v>5.1815729142837073E-2</v>
      </c>
      <c r="K1037">
        <v>0.12959116030544229</v>
      </c>
      <c r="L1037">
        <v>0.50522227561737365</v>
      </c>
      <c r="M1037">
        <v>755.01436850421101</v>
      </c>
      <c r="N1037">
        <v>7.4530552041035522E-2</v>
      </c>
      <c r="O1037">
        <v>1.537357218362827</v>
      </c>
      <c r="P1037">
        <v>0.1170298974976765</v>
      </c>
      <c r="Q1037">
        <v>0.83089910026727121</v>
      </c>
      <c r="R1037">
        <v>175.2447878954012</v>
      </c>
      <c r="S1037">
        <v>0.92674706527440998</v>
      </c>
      <c r="T1037">
        <v>0.2600091210828947</v>
      </c>
      <c r="U1037">
        <v>0.2683541345920637</v>
      </c>
      <c r="V1037">
        <v>7.0511219884317439E-2</v>
      </c>
      <c r="W1037">
        <v>42.812278980402041</v>
      </c>
      <c r="X1037">
        <v>0.66478653965941259</v>
      </c>
      <c r="Y1037">
        <v>2.9357827803766892</v>
      </c>
      <c r="Z1037">
        <v>27.141380318205979</v>
      </c>
      <c r="AA1037">
        <v>0.99995036600897513</v>
      </c>
      <c r="AB1037">
        <v>2.935928659431764</v>
      </c>
      <c r="AC1037">
        <v>27.140033183178861</v>
      </c>
      <c r="AD1037">
        <v>0.99274745954732757</v>
      </c>
      <c r="AE1037">
        <v>114.6951571113559</v>
      </c>
      <c r="AF1037">
        <v>64.957728756512893</v>
      </c>
      <c r="AG1037">
        <v>58.12079491951927</v>
      </c>
      <c r="AH1037">
        <v>79.679594062912557</v>
      </c>
      <c r="AI1037">
        <v>-1.033697663708641E-15</v>
      </c>
      <c r="AJ1037">
        <v>22.67228955600876</v>
      </c>
      <c r="AK1037">
        <v>0</v>
      </c>
      <c r="AL1037">
        <v>8.1147167561083755</v>
      </c>
      <c r="AM1037">
        <v>2.5095811352236721</v>
      </c>
      <c r="AN1037">
        <v>32.037451576955107</v>
      </c>
      <c r="AO1037">
        <v>0.6924923229605302</v>
      </c>
      <c r="AP1037">
        <v>20.029506873825792</v>
      </c>
      <c r="AQ1037">
        <v>1.424429992057519</v>
      </c>
      <c r="AR1037">
        <v>1.5963998458536179</v>
      </c>
      <c r="AS1037">
        <v>-9.0093450408898056E-3</v>
      </c>
      <c r="AT1037">
        <v>6595.2776664849134</v>
      </c>
      <c r="AU1037">
        <v>118.6778131248432</v>
      </c>
      <c r="AV1037">
        <v>67.554565560539714</v>
      </c>
      <c r="AW1037">
        <v>360.22597966384473</v>
      </c>
      <c r="AX1037">
        <v>0</v>
      </c>
      <c r="AY1037">
        <v>17.20608060417084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39.623364907946637</v>
      </c>
      <c r="BF1037">
        <v>0</v>
      </c>
      <c r="BG1037">
        <v>0</v>
      </c>
      <c r="BH1037">
        <v>3.1696776256979522</v>
      </c>
      <c r="BI1037">
        <v>0</v>
      </c>
      <c r="BJ1037">
        <v>0</v>
      </c>
      <c r="BK1037">
        <v>0</v>
      </c>
      <c r="BL1037">
        <v>0</v>
      </c>
      <c r="BM1037">
        <v>4.1185148831183138</v>
      </c>
      <c r="BN1037">
        <v>39.409765479675869</v>
      </c>
      <c r="BO1037">
        <v>4.1775777729404311</v>
      </c>
      <c r="BP1037">
        <v>0</v>
      </c>
      <c r="BQ1037">
        <v>0</v>
      </c>
      <c r="BR1037">
        <v>0</v>
      </c>
      <c r="BS1037">
        <v>0</v>
      </c>
      <c r="BT1037">
        <v>8.5250884294509885E-9</v>
      </c>
      <c r="BU1037">
        <v>0</v>
      </c>
      <c r="BV1037">
        <v>7.2585739737215216E-2</v>
      </c>
      <c r="BW1037">
        <v>0.2757949919833233</v>
      </c>
      <c r="BX1037">
        <v>3.3945225904096472</v>
      </c>
      <c r="BY1037">
        <v>9.680340298676357E-3</v>
      </c>
      <c r="BZ1037">
        <v>0.18171214092903509</v>
      </c>
      <c r="CA1037">
        <v>0.95549521970946139</v>
      </c>
      <c r="CB1037">
        <v>9.9516350716455912E-2</v>
      </c>
      <c r="CC1037">
        <v>0</v>
      </c>
    </row>
    <row r="1038" spans="1:81" x14ac:dyDescent="0.3">
      <c r="A1038" s="1">
        <v>1034</v>
      </c>
      <c r="B1038">
        <v>0.96760155788228452</v>
      </c>
      <c r="C1038">
        <v>9.2580674589195997</v>
      </c>
      <c r="D1038">
        <v>0.94118712697969087</v>
      </c>
      <c r="E1038">
        <v>0.20095670717587949</v>
      </c>
      <c r="F1038">
        <v>16.750733099332969</v>
      </c>
      <c r="G1038">
        <v>0.17440401202899741</v>
      </c>
      <c r="H1038">
        <v>5.239358087845653E-3</v>
      </c>
      <c r="I1038">
        <v>5.1160072130164843E-3</v>
      </c>
      <c r="J1038">
        <v>4.4478785597324898E-2</v>
      </c>
      <c r="K1038">
        <v>0.10537807170931759</v>
      </c>
      <c r="L1038">
        <v>0.51700472693004407</v>
      </c>
      <c r="M1038">
        <v>710.18544615195674</v>
      </c>
      <c r="N1038">
        <v>8.2215959811371836E-2</v>
      </c>
      <c r="O1038">
        <v>0.47029071333566408</v>
      </c>
      <c r="P1038">
        <v>0.83912044653925033</v>
      </c>
      <c r="Q1038">
        <v>0.81631576384852012</v>
      </c>
      <c r="R1038">
        <v>191.52213339397849</v>
      </c>
      <c r="S1038">
        <v>0.90349875535257151</v>
      </c>
      <c r="T1038">
        <v>0.26679364091638991</v>
      </c>
      <c r="U1038">
        <v>0.2435741756495251</v>
      </c>
      <c r="V1038">
        <v>6.7999665921259833E-2</v>
      </c>
      <c r="W1038">
        <v>42.316712334263059</v>
      </c>
      <c r="X1038">
        <v>0.75593273705292807</v>
      </c>
      <c r="Y1038">
        <v>2.8784313167017048</v>
      </c>
      <c r="Z1038">
        <v>28.338497195927928</v>
      </c>
      <c r="AA1038">
        <v>0.99995036589369413</v>
      </c>
      <c r="AB1038">
        <v>2.8785744241533369</v>
      </c>
      <c r="AC1038">
        <v>28.337090639945561</v>
      </c>
      <c r="AD1038">
        <v>0.99079155469625657</v>
      </c>
      <c r="AE1038">
        <v>122.690171910766</v>
      </c>
      <c r="AF1038">
        <v>65.843753874048417</v>
      </c>
      <c r="AG1038">
        <v>58.493571047651947</v>
      </c>
      <c r="AH1038">
        <v>81.568819366434653</v>
      </c>
      <c r="AI1038">
        <v>-1.0077663988016809E-15</v>
      </c>
      <c r="AJ1038">
        <v>34.933959697023973</v>
      </c>
      <c r="AK1038">
        <v>0</v>
      </c>
      <c r="AL1038">
        <v>9.5003228389336574</v>
      </c>
      <c r="AM1038">
        <v>2.7422842467319941</v>
      </c>
      <c r="AN1038">
        <v>34.092409147444521</v>
      </c>
      <c r="AO1038">
        <v>0.76380637177731858</v>
      </c>
      <c r="AP1038">
        <v>20.623384427290269</v>
      </c>
      <c r="AQ1038">
        <v>1.531476128241525</v>
      </c>
      <c r="AR1038">
        <v>1.6250174757512641</v>
      </c>
      <c r="AS1038">
        <v>-7.6481315076440516E-3</v>
      </c>
      <c r="AT1038">
        <v>6767.3708297913217</v>
      </c>
      <c r="AU1038">
        <v>149.49006684207981</v>
      </c>
      <c r="AV1038">
        <v>95.363462194488292</v>
      </c>
      <c r="AW1038">
        <v>360.22597966384473</v>
      </c>
      <c r="AX1038">
        <v>0</v>
      </c>
      <c r="AY1038">
        <v>17.760869884814628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51.056357466061861</v>
      </c>
      <c r="BF1038">
        <v>0</v>
      </c>
      <c r="BG1038">
        <v>0</v>
      </c>
      <c r="BH1038">
        <v>3.509156559743333</v>
      </c>
      <c r="BI1038">
        <v>0</v>
      </c>
      <c r="BJ1038">
        <v>0</v>
      </c>
      <c r="BK1038">
        <v>0</v>
      </c>
      <c r="BL1038">
        <v>0</v>
      </c>
      <c r="BM1038">
        <v>4.5736687641783567</v>
      </c>
      <c r="BN1038">
        <v>50.024421845963857</v>
      </c>
      <c r="BO1038">
        <v>4.634926901860676</v>
      </c>
      <c r="BP1038">
        <v>0</v>
      </c>
      <c r="BQ1038">
        <v>0</v>
      </c>
      <c r="BR1038">
        <v>0</v>
      </c>
      <c r="BS1038">
        <v>0</v>
      </c>
      <c r="BT1038">
        <v>8.5248574614524846E-9</v>
      </c>
      <c r="BU1038">
        <v>0</v>
      </c>
      <c r="BV1038">
        <v>8.103922601612791E-2</v>
      </c>
      <c r="BW1038">
        <v>0.30539647324343883</v>
      </c>
      <c r="BX1038">
        <v>3.765942533984822</v>
      </c>
      <c r="BY1038">
        <v>1.205913440687597E-2</v>
      </c>
      <c r="BZ1038">
        <v>0.18766461746597529</v>
      </c>
      <c r="CA1038">
        <v>1.066560366166782</v>
      </c>
      <c r="CB1038">
        <v>0.1050100112749294</v>
      </c>
      <c r="CC1038">
        <v>0</v>
      </c>
    </row>
    <row r="1039" spans="1:81" x14ac:dyDescent="0.3">
      <c r="A1039" s="1">
        <v>1035</v>
      </c>
      <c r="B1039">
        <v>0.99800854226314761</v>
      </c>
      <c r="C1039">
        <v>7.3335778324635239</v>
      </c>
      <c r="D1039">
        <v>0.95859253530112454</v>
      </c>
      <c r="E1039">
        <v>0.20146558125659561</v>
      </c>
      <c r="F1039">
        <v>13.373783768605019</v>
      </c>
      <c r="G1039">
        <v>0.1921471568664509</v>
      </c>
      <c r="H1039">
        <v>5.6850259010743833E-3</v>
      </c>
      <c r="I1039">
        <v>5.1624794450344999E-3</v>
      </c>
      <c r="J1039">
        <v>5.0572688678452667E-2</v>
      </c>
      <c r="K1039">
        <v>8.6777196992075006E-2</v>
      </c>
      <c r="L1039">
        <v>0.43864532377558962</v>
      </c>
      <c r="M1039">
        <v>616.54459875806992</v>
      </c>
      <c r="N1039">
        <v>7.318340757648932E-2</v>
      </c>
      <c r="O1039">
        <v>1.417300281115645</v>
      </c>
      <c r="P1039">
        <v>0.1593655536115014</v>
      </c>
      <c r="Q1039">
        <v>0.76011440012741271</v>
      </c>
      <c r="R1039">
        <v>164.64503198509101</v>
      </c>
      <c r="S1039">
        <v>0.88727648637325152</v>
      </c>
      <c r="T1039">
        <v>0.24116768484814549</v>
      </c>
      <c r="U1039">
        <v>0.26476608611117569</v>
      </c>
      <c r="V1039">
        <v>7.1152401974372254E-2</v>
      </c>
      <c r="W1039">
        <v>35.782910687020269</v>
      </c>
      <c r="X1039">
        <v>0.70466068641108159</v>
      </c>
      <c r="Y1039">
        <v>2.8948090183252071</v>
      </c>
      <c r="Z1039">
        <v>27.4681963144006</v>
      </c>
      <c r="AA1039">
        <v>0.99995036593570774</v>
      </c>
      <c r="AB1039">
        <v>2.8949522638616729</v>
      </c>
      <c r="AC1039">
        <v>27.466832956178731</v>
      </c>
      <c r="AD1039">
        <v>0.97565320110309706</v>
      </c>
      <c r="AE1039">
        <v>138.5609230377176</v>
      </c>
      <c r="AF1039">
        <v>61.844905082745917</v>
      </c>
      <c r="AG1039">
        <v>52.33823657983551</v>
      </c>
      <c r="AH1039">
        <v>79.513099862448314</v>
      </c>
      <c r="AI1039">
        <v>0</v>
      </c>
      <c r="AJ1039">
        <v>-64.619750396115705</v>
      </c>
      <c r="AK1039">
        <v>0</v>
      </c>
      <c r="AL1039">
        <v>9.2678892567795224</v>
      </c>
      <c r="AM1039">
        <v>3.4026297043309408</v>
      </c>
      <c r="AN1039">
        <v>39.138166776697012</v>
      </c>
      <c r="AO1039">
        <v>0.73928036291512611</v>
      </c>
      <c r="AP1039">
        <v>24.382906038684592</v>
      </c>
      <c r="AQ1039">
        <v>1.654478640242131</v>
      </c>
      <c r="AR1039">
        <v>1.665582326113499</v>
      </c>
      <c r="AS1039">
        <v>-7.8535587336762396E-3</v>
      </c>
      <c r="AT1039">
        <v>6117.3540340907884</v>
      </c>
      <c r="AU1039">
        <v>150.87800595783941</v>
      </c>
      <c r="AV1039">
        <v>80.83299129362986</v>
      </c>
      <c r="AW1039">
        <v>360.22597966384473</v>
      </c>
      <c r="AX1039">
        <v>0</v>
      </c>
      <c r="AY1039">
        <v>23.998705310713049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57.206331461539271</v>
      </c>
      <c r="BF1039">
        <v>0</v>
      </c>
      <c r="BG1039">
        <v>0</v>
      </c>
      <c r="BH1039">
        <v>4.2946273032239306</v>
      </c>
      <c r="BI1039">
        <v>0</v>
      </c>
      <c r="BJ1039">
        <v>0</v>
      </c>
      <c r="BK1039">
        <v>0</v>
      </c>
      <c r="BL1039">
        <v>0</v>
      </c>
      <c r="BM1039">
        <v>5.7789689447315347</v>
      </c>
      <c r="BN1039">
        <v>56.010360601319</v>
      </c>
      <c r="BO1039">
        <v>5.8360210498884477</v>
      </c>
      <c r="BP1039">
        <v>0</v>
      </c>
      <c r="BQ1039">
        <v>0</v>
      </c>
      <c r="BR1039">
        <v>0</v>
      </c>
      <c r="BS1039">
        <v>0</v>
      </c>
      <c r="BT1039">
        <v>8.5246711969375603E-9</v>
      </c>
      <c r="BU1039">
        <v>0</v>
      </c>
      <c r="BV1039">
        <v>9.7804039990964389E-2</v>
      </c>
      <c r="BW1039">
        <v>0.38367161126831811</v>
      </c>
      <c r="BX1039">
        <v>4.7420935634932366</v>
      </c>
      <c r="BY1039">
        <v>1.214905162768923E-2</v>
      </c>
      <c r="BZ1039">
        <v>0.25403095399318582</v>
      </c>
      <c r="CA1039">
        <v>1.15717101785878</v>
      </c>
      <c r="CB1039">
        <v>0.1131412575832741</v>
      </c>
      <c r="CC1039">
        <v>0</v>
      </c>
    </row>
    <row r="1040" spans="1:81" x14ac:dyDescent="0.3">
      <c r="A1040" s="1">
        <v>1036</v>
      </c>
      <c r="B1040">
        <v>1.0294876260301249</v>
      </c>
      <c r="C1040">
        <v>10.998029626651871</v>
      </c>
      <c r="D1040">
        <v>0.94300666303885561</v>
      </c>
      <c r="E1040">
        <v>0.15623983941358971</v>
      </c>
      <c r="F1040">
        <v>15.22551017442991</v>
      </c>
      <c r="G1040">
        <v>0.16616251496604001</v>
      </c>
      <c r="H1040">
        <v>5.3140229232467896E-3</v>
      </c>
      <c r="I1040">
        <v>4.3922589389976952E-3</v>
      </c>
      <c r="J1040">
        <v>4.292857318466442E-2</v>
      </c>
      <c r="K1040">
        <v>0.14890900270633331</v>
      </c>
      <c r="L1040">
        <v>0.52307842574429153</v>
      </c>
      <c r="M1040">
        <v>867.80390841554481</v>
      </c>
      <c r="N1040">
        <v>7.6027535285332931E-2</v>
      </c>
      <c r="O1040">
        <v>1.550398529792143</v>
      </c>
      <c r="P1040">
        <v>0.88621440184583955</v>
      </c>
      <c r="Q1040">
        <v>0.76840851803138921</v>
      </c>
      <c r="R1040">
        <v>160.92335074458691</v>
      </c>
      <c r="S1040">
        <v>0.86084720472753673</v>
      </c>
      <c r="T1040">
        <v>0.28390216342814051</v>
      </c>
      <c r="U1040">
        <v>0.25193846500795802</v>
      </c>
      <c r="V1040">
        <v>6.7579894254437514E-2</v>
      </c>
      <c r="W1040">
        <v>40.287617585107043</v>
      </c>
      <c r="X1040">
        <v>0.88122600381852734</v>
      </c>
      <c r="Y1040">
        <v>3.703578510374705</v>
      </c>
      <c r="Z1040">
        <v>21.614655235018091</v>
      </c>
      <c r="AA1040">
        <v>0.99995036598443066</v>
      </c>
      <c r="AB1040">
        <v>3.7037633543767159</v>
      </c>
      <c r="AC1040">
        <v>21.61358241288363</v>
      </c>
      <c r="AD1040">
        <v>0.99684825948041</v>
      </c>
      <c r="AE1040">
        <v>111.73629905023959</v>
      </c>
      <c r="AF1040">
        <v>65.692611643985515</v>
      </c>
      <c r="AG1040">
        <v>58.946963930872442</v>
      </c>
      <c r="AH1040">
        <v>80.05020240448097</v>
      </c>
      <c r="AI1040">
        <v>-4.8009633786834965E-16</v>
      </c>
      <c r="AJ1040">
        <v>116.1627815343672</v>
      </c>
      <c r="AK1040">
        <v>0</v>
      </c>
      <c r="AL1040">
        <v>8.074366235058994</v>
      </c>
      <c r="AM1040">
        <v>2.212455162059956</v>
      </c>
      <c r="AN1040">
        <v>31.484755994709921</v>
      </c>
      <c r="AO1040">
        <v>0.70872035443125825</v>
      </c>
      <c r="AP1040">
        <v>19.327159611479232</v>
      </c>
      <c r="AQ1040">
        <v>1.3038026669494349</v>
      </c>
      <c r="AR1040">
        <v>1.594342106209699</v>
      </c>
      <c r="AS1040">
        <v>-1.1724475088003001E-2</v>
      </c>
      <c r="AT1040">
        <v>7201.3381304704753</v>
      </c>
      <c r="AU1040">
        <v>153.9681467760598</v>
      </c>
      <c r="AV1040">
        <v>84.888661332710228</v>
      </c>
      <c r="AW1040">
        <v>360.22597966384473</v>
      </c>
      <c r="AX1040">
        <v>0</v>
      </c>
      <c r="AY1040">
        <v>16.165863597496919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37.339571180701313</v>
      </c>
      <c r="BF1040">
        <v>0</v>
      </c>
      <c r="BG1040">
        <v>0</v>
      </c>
      <c r="BH1040">
        <v>3.0100277747784521</v>
      </c>
      <c r="BI1040">
        <v>0</v>
      </c>
      <c r="BJ1040">
        <v>0</v>
      </c>
      <c r="BK1040">
        <v>0</v>
      </c>
      <c r="BL1040">
        <v>0</v>
      </c>
      <c r="BM1040">
        <v>3.9889402058280679</v>
      </c>
      <c r="BN1040">
        <v>36.614035155915779</v>
      </c>
      <c r="BO1040">
        <v>4.0583197387461061</v>
      </c>
      <c r="BP1040">
        <v>0</v>
      </c>
      <c r="BQ1040">
        <v>0</v>
      </c>
      <c r="BR1040">
        <v>0</v>
      </c>
      <c r="BS1040">
        <v>0</v>
      </c>
      <c r="BT1040">
        <v>8.5250772535800932E-9</v>
      </c>
      <c r="BU1040">
        <v>0</v>
      </c>
      <c r="BV1040">
        <v>7.0837265687506493E-2</v>
      </c>
      <c r="BW1040">
        <v>0.26696845857543172</v>
      </c>
      <c r="BX1040">
        <v>3.2972726100722571</v>
      </c>
      <c r="BY1040">
        <v>1.2232487828094E-2</v>
      </c>
      <c r="BZ1040">
        <v>0.17080999475424291</v>
      </c>
      <c r="CA1040">
        <v>0.82075641906608787</v>
      </c>
      <c r="CB1040">
        <v>9.9129446538016766E-2</v>
      </c>
      <c r="CC1040">
        <v>0</v>
      </c>
    </row>
    <row r="1041" spans="1:81" x14ac:dyDescent="0.3">
      <c r="A1041" s="1">
        <v>1037</v>
      </c>
      <c r="B1041">
        <v>0.96915540145597567</v>
      </c>
      <c r="C1041">
        <v>13.588627589748191</v>
      </c>
      <c r="D1041">
        <v>0.95290233004647695</v>
      </c>
      <c r="E1041">
        <v>0.1705760236469494</v>
      </c>
      <c r="F1041">
        <v>14.24479678104216</v>
      </c>
      <c r="G1041">
        <v>0.2004198566635183</v>
      </c>
      <c r="H1041">
        <v>4.5541023766934264E-3</v>
      </c>
      <c r="I1041">
        <v>5.1266101038825451E-3</v>
      </c>
      <c r="J1041">
        <v>5.6713524273617491E-2</v>
      </c>
      <c r="K1041">
        <v>9.4397952276901315E-2</v>
      </c>
      <c r="L1041">
        <v>0.54253828562899253</v>
      </c>
      <c r="M1041">
        <v>765.8784886352048</v>
      </c>
      <c r="N1041">
        <v>7.810500456752989E-2</v>
      </c>
      <c r="O1041">
        <v>1.0669932382659411</v>
      </c>
      <c r="P1041">
        <v>0.89030395576576038</v>
      </c>
      <c r="Q1041">
        <v>0.84746913768511611</v>
      </c>
      <c r="R1041">
        <v>166.03928772634319</v>
      </c>
      <c r="S1041">
        <v>0.87533746733466966</v>
      </c>
      <c r="T1041">
        <v>0.26271441190859413</v>
      </c>
      <c r="U1041">
        <v>0.2450027692007313</v>
      </c>
      <c r="V1041">
        <v>7.0025365707588744E-2</v>
      </c>
      <c r="W1041">
        <v>34.680267524820152</v>
      </c>
      <c r="X1041">
        <v>0.68825775281335411</v>
      </c>
      <c r="Y1041">
        <v>3.3841455295502998</v>
      </c>
      <c r="Z1041">
        <v>23.39367722093364</v>
      </c>
      <c r="AA1041">
        <v>0.99995036579338725</v>
      </c>
      <c r="AB1041">
        <v>3.384313831954529</v>
      </c>
      <c r="AC1041">
        <v>23.392516094325021</v>
      </c>
      <c r="AD1041">
        <v>0.98031880097958035</v>
      </c>
      <c r="AE1041">
        <v>121.7545268974113</v>
      </c>
      <c r="AF1041">
        <v>63.579061503707003</v>
      </c>
      <c r="AG1041">
        <v>56.250062606726097</v>
      </c>
      <c r="AH1041">
        <v>79.165852899647319</v>
      </c>
      <c r="AI1041">
        <v>4.8817758849474514E-16</v>
      </c>
      <c r="AJ1041">
        <v>40.360743061290123</v>
      </c>
      <c r="AK1041">
        <v>0</v>
      </c>
      <c r="AL1041">
        <v>7.7555592752864602</v>
      </c>
      <c r="AM1041">
        <v>2.7577500705599158</v>
      </c>
      <c r="AN1041">
        <v>34.349031488256223</v>
      </c>
      <c r="AO1041">
        <v>0.80691954942694188</v>
      </c>
      <c r="AP1041">
        <v>21.893306863764561</v>
      </c>
      <c r="AQ1041">
        <v>1.4607452390061579</v>
      </c>
      <c r="AR1041">
        <v>1.6046242793881711</v>
      </c>
      <c r="AS1041">
        <v>-1.065142351820751E-2</v>
      </c>
      <c r="AT1041">
        <v>6663.8988905780216</v>
      </c>
      <c r="AU1041">
        <v>222.44819230256351</v>
      </c>
      <c r="AV1041">
        <v>68.556589422099577</v>
      </c>
      <c r="AW1041">
        <v>360.22597966384473</v>
      </c>
      <c r="AX1041">
        <v>0</v>
      </c>
      <c r="AY1041">
        <v>20.25366076185502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50.091558124442678</v>
      </c>
      <c r="BF1041">
        <v>0</v>
      </c>
      <c r="BG1041">
        <v>0</v>
      </c>
      <c r="BH1041">
        <v>3.4880533886023128</v>
      </c>
      <c r="BI1041">
        <v>0</v>
      </c>
      <c r="BJ1041">
        <v>0</v>
      </c>
      <c r="BK1041">
        <v>0</v>
      </c>
      <c r="BL1041">
        <v>0</v>
      </c>
      <c r="BM1041">
        <v>4.6343241041898118</v>
      </c>
      <c r="BN1041">
        <v>48.527861701893762</v>
      </c>
      <c r="BO1041">
        <v>4.6929515719499104</v>
      </c>
      <c r="BP1041">
        <v>0</v>
      </c>
      <c r="BQ1041">
        <v>0</v>
      </c>
      <c r="BR1041">
        <v>0</v>
      </c>
      <c r="BS1041">
        <v>0</v>
      </c>
      <c r="BT1041">
        <v>8.5249245166778564E-9</v>
      </c>
      <c r="BU1041">
        <v>0</v>
      </c>
      <c r="BV1041">
        <v>7.9596404987592573E-2</v>
      </c>
      <c r="BW1041">
        <v>0.30941443352965031</v>
      </c>
      <c r="BX1041">
        <v>3.813403941209323</v>
      </c>
      <c r="BY1041">
        <v>1.742579042382101E-2</v>
      </c>
      <c r="BZ1041">
        <v>0.21408444283845091</v>
      </c>
      <c r="CA1041">
        <v>0.95545562631287884</v>
      </c>
      <c r="CB1041">
        <v>0.1010737686834063</v>
      </c>
      <c r="CC1041">
        <v>0</v>
      </c>
    </row>
    <row r="1042" spans="1:81" x14ac:dyDescent="0.3">
      <c r="A1042" s="1">
        <v>1038</v>
      </c>
      <c r="B1042">
        <v>0.97998900611313555</v>
      </c>
      <c r="C1042">
        <v>12.93127117229653</v>
      </c>
      <c r="D1042">
        <v>0.93012957280249697</v>
      </c>
      <c r="E1042">
        <v>0.1582267396787051</v>
      </c>
      <c r="F1042">
        <v>14.77496097828919</v>
      </c>
      <c r="G1042">
        <v>0.1944765643106969</v>
      </c>
      <c r="H1042">
        <v>4.2792594931186307E-3</v>
      </c>
      <c r="I1042">
        <v>4.6196741347939163E-3</v>
      </c>
      <c r="J1042">
        <v>4.6511329438058982E-2</v>
      </c>
      <c r="K1042">
        <v>0.10439266702164859</v>
      </c>
      <c r="L1042">
        <v>0.5119279180635492</v>
      </c>
      <c r="M1042">
        <v>598.04147271218039</v>
      </c>
      <c r="N1042">
        <v>7.0698711833946909E-2</v>
      </c>
      <c r="O1042">
        <v>0.39368803933466401</v>
      </c>
      <c r="P1042">
        <v>0.43278120181738527</v>
      </c>
      <c r="Q1042">
        <v>0.77582752420919399</v>
      </c>
      <c r="R1042">
        <v>176.02576784796</v>
      </c>
      <c r="S1042">
        <v>0.93680598033168394</v>
      </c>
      <c r="T1042">
        <v>0.248107939000309</v>
      </c>
      <c r="U1042">
        <v>0.24979515950100761</v>
      </c>
      <c r="V1042">
        <v>7.0313894245663755E-2</v>
      </c>
      <c r="W1042">
        <v>40.976822618582993</v>
      </c>
      <c r="X1042">
        <v>0.90335748716794395</v>
      </c>
      <c r="Y1042">
        <v>3.4086823734859402</v>
      </c>
      <c r="Z1042">
        <v>23.20481082833648</v>
      </c>
      <c r="AA1042">
        <v>0.99995036588535602</v>
      </c>
      <c r="AB1042">
        <v>3.4088566002431708</v>
      </c>
      <c r="AC1042">
        <v>23.20365907809553</v>
      </c>
      <c r="AD1042">
        <v>0.97231586418753957</v>
      </c>
      <c r="AE1042">
        <v>114.5586188175706</v>
      </c>
      <c r="AF1042">
        <v>64.394100388686297</v>
      </c>
      <c r="AG1042">
        <v>57.029647423687628</v>
      </c>
      <c r="AH1042">
        <v>79.09630401245245</v>
      </c>
      <c r="AI1042">
        <v>0</v>
      </c>
      <c r="AJ1042">
        <v>929.22326567291748</v>
      </c>
      <c r="AK1042">
        <v>0</v>
      </c>
      <c r="AL1042">
        <v>7.393562057431244</v>
      </c>
      <c r="AM1042">
        <v>2.7868693761355998</v>
      </c>
      <c r="AN1042">
        <v>32.280788964748332</v>
      </c>
      <c r="AO1042">
        <v>0.76406497550075103</v>
      </c>
      <c r="AP1042">
        <v>20.22639157981812</v>
      </c>
      <c r="AQ1042">
        <v>1.3703100526247241</v>
      </c>
      <c r="AR1042">
        <v>1.5824440389142129</v>
      </c>
      <c r="AS1042">
        <v>-1.1944413976463781E-2</v>
      </c>
      <c r="AT1042">
        <v>6293.3974860237668</v>
      </c>
      <c r="AU1042">
        <v>189.28696037584959</v>
      </c>
      <c r="AV1042">
        <v>88.580252556802876</v>
      </c>
      <c r="AW1042">
        <v>360.22597966384473</v>
      </c>
      <c r="AX1042">
        <v>0</v>
      </c>
      <c r="AY1042">
        <v>17.599282605859891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42.005384562390539</v>
      </c>
      <c r="BF1042">
        <v>0</v>
      </c>
      <c r="BG1042">
        <v>0</v>
      </c>
      <c r="BH1042">
        <v>3.1472444421582888</v>
      </c>
      <c r="BI1042">
        <v>0</v>
      </c>
      <c r="BJ1042">
        <v>0</v>
      </c>
      <c r="BK1042">
        <v>0</v>
      </c>
      <c r="BL1042">
        <v>0</v>
      </c>
      <c r="BM1042">
        <v>4.1627063003349303</v>
      </c>
      <c r="BN1042">
        <v>41.155486883967207</v>
      </c>
      <c r="BO1042">
        <v>4.2302408515507901</v>
      </c>
      <c r="BP1042">
        <v>0</v>
      </c>
      <c r="BQ1042">
        <v>0</v>
      </c>
      <c r="BR1042">
        <v>0</v>
      </c>
      <c r="BS1042">
        <v>0</v>
      </c>
      <c r="BT1042">
        <v>8.5250064730644224E-9</v>
      </c>
      <c r="BU1042">
        <v>0</v>
      </c>
      <c r="BV1042">
        <v>7.2333174981771914E-2</v>
      </c>
      <c r="BW1042">
        <v>0.27871617724359837</v>
      </c>
      <c r="BX1042">
        <v>3.437697057422501</v>
      </c>
      <c r="BY1042">
        <v>1.4882586210432459E-2</v>
      </c>
      <c r="BZ1042">
        <v>0.18600562334581941</v>
      </c>
      <c r="CA1042">
        <v>0.86744692870759676</v>
      </c>
      <c r="CB1042">
        <v>9.6914333263362379E-2</v>
      </c>
      <c r="CC1042">
        <v>0</v>
      </c>
    </row>
    <row r="1043" spans="1:81" x14ac:dyDescent="0.3">
      <c r="A1043" s="1">
        <v>1039</v>
      </c>
      <c r="B1043">
        <v>1.056274395165238</v>
      </c>
      <c r="C1043">
        <v>11.60115427854122</v>
      </c>
      <c r="D1043">
        <v>0.90692597553550769</v>
      </c>
      <c r="E1043">
        <v>0.19260404382939389</v>
      </c>
      <c r="F1043">
        <v>14.492792491200291</v>
      </c>
      <c r="G1043">
        <v>0.18968356126060981</v>
      </c>
      <c r="H1043">
        <v>4.5095793545065401E-3</v>
      </c>
      <c r="I1043">
        <v>5.1369130414593098E-3</v>
      </c>
      <c r="J1043">
        <v>4.5186202431206621E-2</v>
      </c>
      <c r="K1043">
        <v>0.10474004897584729</v>
      </c>
      <c r="L1043">
        <v>0.5265641453390002</v>
      </c>
      <c r="M1043">
        <v>678.07088936158948</v>
      </c>
      <c r="N1043">
        <v>9.0256066854957351E-2</v>
      </c>
      <c r="O1043">
        <v>1.222946783837497</v>
      </c>
      <c r="P1043">
        <v>0.1349349020364867</v>
      </c>
      <c r="Q1043">
        <v>0.72873788327267941</v>
      </c>
      <c r="R1043">
        <v>166.53897165373331</v>
      </c>
      <c r="S1043">
        <v>0.89342512168115285</v>
      </c>
      <c r="T1043">
        <v>0.24374200129316381</v>
      </c>
      <c r="U1043">
        <v>0.28793202679719132</v>
      </c>
      <c r="V1043">
        <v>7.0237525213541915E-2</v>
      </c>
      <c r="W1043">
        <v>39.410296566181721</v>
      </c>
      <c r="X1043">
        <v>0.69561581518093818</v>
      </c>
      <c r="Y1043">
        <v>2.9126073725188459</v>
      </c>
      <c r="Z1043">
        <v>27.060334985679269</v>
      </c>
      <c r="AA1043">
        <v>0.99995036584710861</v>
      </c>
      <c r="AB1043">
        <v>2.9127515388625249</v>
      </c>
      <c r="AC1043">
        <v>27.058991868875289</v>
      </c>
      <c r="AD1043">
        <v>0.99473941834956636</v>
      </c>
      <c r="AE1043">
        <v>127.23870612505139</v>
      </c>
      <c r="AF1043">
        <v>62.549851561004658</v>
      </c>
      <c r="AG1043">
        <v>53.697608173837082</v>
      </c>
      <c r="AH1043">
        <v>78.814365849503872</v>
      </c>
      <c r="AI1043">
        <v>-1.4947953366978701E-15</v>
      </c>
      <c r="AJ1043">
        <v>-58.325564908096567</v>
      </c>
      <c r="AK1043">
        <v>0</v>
      </c>
      <c r="AL1043">
        <v>8.8647794579231327</v>
      </c>
      <c r="AM1043">
        <v>2.6699221668687692</v>
      </c>
      <c r="AN1043">
        <v>36.367054478948518</v>
      </c>
      <c r="AO1043">
        <v>0.81525608315282694</v>
      </c>
      <c r="AP1043">
        <v>21.86619377351899</v>
      </c>
      <c r="AQ1043">
        <v>1.484246136926141</v>
      </c>
      <c r="AR1043">
        <v>1.6434301937520721</v>
      </c>
      <c r="AS1043">
        <v>-8.3508080396781734E-3</v>
      </c>
      <c r="AT1043">
        <v>6182.6530193170829</v>
      </c>
      <c r="AU1043">
        <v>209.8061393046907</v>
      </c>
      <c r="AV1043">
        <v>88.372366285726898</v>
      </c>
      <c r="AW1043">
        <v>360.22597966384473</v>
      </c>
      <c r="AX1043">
        <v>0</v>
      </c>
      <c r="AY1043">
        <v>19.703929218443591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43.925015062138392</v>
      </c>
      <c r="BF1043">
        <v>0</v>
      </c>
      <c r="BG1043">
        <v>0</v>
      </c>
      <c r="BH1043">
        <v>3.789108382556968</v>
      </c>
      <c r="BI1043">
        <v>0</v>
      </c>
      <c r="BJ1043">
        <v>0</v>
      </c>
      <c r="BK1043">
        <v>0</v>
      </c>
      <c r="BL1043">
        <v>0</v>
      </c>
      <c r="BM1043">
        <v>5.1013428589324921</v>
      </c>
      <c r="BN1043">
        <v>43.401174200544652</v>
      </c>
      <c r="BO1043">
        <v>5.1633553138086166</v>
      </c>
      <c r="BP1043">
        <v>0</v>
      </c>
      <c r="BQ1043">
        <v>0</v>
      </c>
      <c r="BR1043">
        <v>0</v>
      </c>
      <c r="BS1043">
        <v>0</v>
      </c>
      <c r="BT1043">
        <v>8.5247904062271112E-9</v>
      </c>
      <c r="BU1043">
        <v>0</v>
      </c>
      <c r="BV1043">
        <v>8.774018845264811E-2</v>
      </c>
      <c r="BW1043">
        <v>0.33895570742783321</v>
      </c>
      <c r="BX1043">
        <v>4.1948599417921901</v>
      </c>
      <c r="BY1043">
        <v>1.6571949477567051E-2</v>
      </c>
      <c r="BZ1043">
        <v>0.20824405598391779</v>
      </c>
      <c r="CA1043">
        <v>1.00931308440781</v>
      </c>
      <c r="CB1043">
        <v>0.10865234129770721</v>
      </c>
      <c r="CC1043">
        <v>0</v>
      </c>
    </row>
    <row r="1044" spans="1:81" x14ac:dyDescent="0.3">
      <c r="A1044" s="1">
        <v>1040</v>
      </c>
      <c r="B1044">
        <v>1.078416745546092</v>
      </c>
      <c r="C1044">
        <v>10.183709143187819</v>
      </c>
      <c r="D1044">
        <v>0.94982064145838729</v>
      </c>
      <c r="E1044">
        <v>0.17930153859008149</v>
      </c>
      <c r="F1044">
        <v>15.14702782515549</v>
      </c>
      <c r="G1044">
        <v>0.21758058013677881</v>
      </c>
      <c r="H1044">
        <v>5.6754616687834233E-3</v>
      </c>
      <c r="I1044">
        <v>5.2194077230934841E-3</v>
      </c>
      <c r="J1044">
        <v>5.0833072853015873E-2</v>
      </c>
      <c r="K1044">
        <v>0.1249249177178703</v>
      </c>
      <c r="L1044">
        <v>0.41410484194686031</v>
      </c>
      <c r="M1044">
        <v>731.33794432979914</v>
      </c>
      <c r="N1044">
        <v>7.3782353676697221E-2</v>
      </c>
      <c r="O1044">
        <v>0.12695010004839791</v>
      </c>
      <c r="P1044">
        <v>0.66564315290429055</v>
      </c>
      <c r="Q1044">
        <v>0.72679449797600781</v>
      </c>
      <c r="R1044">
        <v>150.6310222626841</v>
      </c>
      <c r="S1044">
        <v>0.86613734918390051</v>
      </c>
      <c r="T1044">
        <v>0.2257298093167735</v>
      </c>
      <c r="U1044">
        <v>0.26700613296204562</v>
      </c>
      <c r="V1044">
        <v>6.7863318212566803E-2</v>
      </c>
      <c r="W1044">
        <v>43.215949761901022</v>
      </c>
      <c r="X1044">
        <v>0.70589892711470681</v>
      </c>
      <c r="Y1044">
        <v>2.890350603957081</v>
      </c>
      <c r="Z1044">
        <v>24.610839605151501</v>
      </c>
      <c r="AA1044">
        <v>0.99995036558710637</v>
      </c>
      <c r="AB1044">
        <v>2.8904936625525042</v>
      </c>
      <c r="AC1044">
        <v>24.609618060576882</v>
      </c>
      <c r="AD1044">
        <v>0.99615614787057327</v>
      </c>
      <c r="AE1044">
        <v>118.7375386497519</v>
      </c>
      <c r="AF1044">
        <v>55.971105985236299</v>
      </c>
      <c r="AG1044">
        <v>48.149557983941541</v>
      </c>
      <c r="AH1044">
        <v>71.13236175145731</v>
      </c>
      <c r="AI1044">
        <v>4.830466628114371E-16</v>
      </c>
      <c r="AJ1044">
        <v>-53.536237010033801</v>
      </c>
      <c r="AK1044">
        <v>0</v>
      </c>
      <c r="AL1044">
        <v>7.5394827977867918</v>
      </c>
      <c r="AM1044">
        <v>2.7232243634831752</v>
      </c>
      <c r="AN1044">
        <v>34.018899240156799</v>
      </c>
      <c r="AO1044">
        <v>0.73205178027841777</v>
      </c>
      <c r="AP1044">
        <v>20.84523403013802</v>
      </c>
      <c r="AQ1044">
        <v>1.4056559274655369</v>
      </c>
      <c r="AR1044">
        <v>1.610152116703212</v>
      </c>
      <c r="AS1044">
        <v>-9.5743562119851126E-3</v>
      </c>
      <c r="AT1044">
        <v>5725.7636341618136</v>
      </c>
      <c r="AU1044">
        <v>163.8555320805815</v>
      </c>
      <c r="AV1044">
        <v>77.55317603568831</v>
      </c>
      <c r="AW1044">
        <v>360.22597966384473</v>
      </c>
      <c r="AX1044">
        <v>0</v>
      </c>
      <c r="AY1044">
        <v>18.33495192688444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42.316825423070668</v>
      </c>
      <c r="BF1044">
        <v>0</v>
      </c>
      <c r="BG1044">
        <v>0</v>
      </c>
      <c r="BH1044">
        <v>3.4131672027251012</v>
      </c>
      <c r="BI1044">
        <v>0</v>
      </c>
      <c r="BJ1044">
        <v>0</v>
      </c>
      <c r="BK1044">
        <v>0</v>
      </c>
      <c r="BL1044">
        <v>0</v>
      </c>
      <c r="BM1044">
        <v>4.5580984633550061</v>
      </c>
      <c r="BN1044">
        <v>41.450696203867167</v>
      </c>
      <c r="BO1044">
        <v>4.6184343368164624</v>
      </c>
      <c r="BP1044">
        <v>0</v>
      </c>
      <c r="BQ1044">
        <v>0</v>
      </c>
      <c r="BR1044">
        <v>0</v>
      </c>
      <c r="BS1044">
        <v>0</v>
      </c>
      <c r="BT1044">
        <v>8.5248798131942752E-9</v>
      </c>
      <c r="BU1044">
        <v>0</v>
      </c>
      <c r="BV1044">
        <v>7.8085688984316948E-2</v>
      </c>
      <c r="BW1044">
        <v>0.30381987703673091</v>
      </c>
      <c r="BX1044">
        <v>3.752390970251493</v>
      </c>
      <c r="BY1044">
        <v>1.306200999630399E-2</v>
      </c>
      <c r="BZ1044">
        <v>0.19377043578866929</v>
      </c>
      <c r="CA1044">
        <v>0.9293186729479096</v>
      </c>
      <c r="CB1044">
        <v>0.1021303492840837</v>
      </c>
      <c r="CC1044">
        <v>0</v>
      </c>
    </row>
    <row r="1045" spans="1:81" x14ac:dyDescent="0.3">
      <c r="A1045" s="1">
        <v>1041</v>
      </c>
      <c r="B1045">
        <v>0.91396805724558794</v>
      </c>
      <c r="C1045">
        <v>7.6827389510494619</v>
      </c>
      <c r="D1045">
        <v>0.91205165593913617</v>
      </c>
      <c r="E1045">
        <v>0.18395304000257021</v>
      </c>
      <c r="F1045">
        <v>14.318161239680039</v>
      </c>
      <c r="G1045">
        <v>0.17792560576236169</v>
      </c>
      <c r="H1045">
        <v>4.150885095820598E-3</v>
      </c>
      <c r="I1045">
        <v>5.3702001193454731E-3</v>
      </c>
      <c r="J1045">
        <v>4.874594854130445E-2</v>
      </c>
      <c r="K1045">
        <v>0.18907003857649651</v>
      </c>
      <c r="L1045">
        <v>0.45951062643089269</v>
      </c>
      <c r="M1045">
        <v>601.48513189429673</v>
      </c>
      <c r="N1045">
        <v>8.2093383312050128E-2</v>
      </c>
      <c r="O1045">
        <v>1.5390020286988091</v>
      </c>
      <c r="P1045">
        <v>0.90205270072369848</v>
      </c>
      <c r="Q1045">
        <v>0.73917839308264954</v>
      </c>
      <c r="R1045">
        <v>170.70132476118451</v>
      </c>
      <c r="S1045">
        <v>0.90670442636189608</v>
      </c>
      <c r="T1045">
        <v>0.25751690305857189</v>
      </c>
      <c r="U1045">
        <v>0.29672523375972643</v>
      </c>
      <c r="V1045">
        <v>6.9568386797841664E-2</v>
      </c>
      <c r="W1045">
        <v>46.431253271322518</v>
      </c>
      <c r="X1045">
        <v>0.93181557103335555</v>
      </c>
      <c r="Y1045">
        <v>3.0949730447973538</v>
      </c>
      <c r="Z1045">
        <v>26.473060434955929</v>
      </c>
      <c r="AA1045">
        <v>0.99995036569270368</v>
      </c>
      <c r="AB1045">
        <v>3.0951269685681471</v>
      </c>
      <c r="AC1045">
        <v>26.471746462939219</v>
      </c>
      <c r="AD1045">
        <v>0.99999994283285309</v>
      </c>
      <c r="AE1045">
        <v>125.5170832739765</v>
      </c>
      <c r="AF1045">
        <v>65.858850944275503</v>
      </c>
      <c r="AG1045">
        <v>56.837346696671119</v>
      </c>
      <c r="AH1045">
        <v>81.931661140820154</v>
      </c>
      <c r="AI1045">
        <v>-1.011342018037093E-15</v>
      </c>
      <c r="AJ1045">
        <v>42.102562190266333</v>
      </c>
      <c r="AK1045">
        <v>0</v>
      </c>
      <c r="AL1045">
        <v>8.9500303254485765</v>
      </c>
      <c r="AM1045">
        <v>2.5910347285713771</v>
      </c>
      <c r="AN1045">
        <v>35.7085759957831</v>
      </c>
      <c r="AO1045">
        <v>0.71454309156781792</v>
      </c>
      <c r="AP1045">
        <v>21.646457561643821</v>
      </c>
      <c r="AQ1045">
        <v>1.436564180520874</v>
      </c>
      <c r="AR1045">
        <v>1.6386264766099139</v>
      </c>
      <c r="AS1045">
        <v>-9.0650001776475409E-3</v>
      </c>
      <c r="AT1045">
        <v>6532.0611538973153</v>
      </c>
      <c r="AU1045">
        <v>134.59525247050411</v>
      </c>
      <c r="AV1045">
        <v>109.2380789599282</v>
      </c>
      <c r="AW1045">
        <v>360.22597966384473</v>
      </c>
      <c r="AX1045">
        <v>0</v>
      </c>
      <c r="AY1045">
        <v>19.473037024647422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44.62493391963627</v>
      </c>
      <c r="BF1045">
        <v>0</v>
      </c>
      <c r="BG1045">
        <v>0</v>
      </c>
      <c r="BH1045">
        <v>3.6637837863619178</v>
      </c>
      <c r="BI1045">
        <v>0</v>
      </c>
      <c r="BJ1045">
        <v>0</v>
      </c>
      <c r="BK1045">
        <v>0</v>
      </c>
      <c r="BL1045">
        <v>0</v>
      </c>
      <c r="BM1045">
        <v>4.9472584327880842</v>
      </c>
      <c r="BN1045">
        <v>43.548351405729569</v>
      </c>
      <c r="BO1045">
        <v>5.0083564110386654</v>
      </c>
      <c r="BP1045">
        <v>0</v>
      </c>
      <c r="BQ1045">
        <v>0</v>
      </c>
      <c r="BR1045">
        <v>0</v>
      </c>
      <c r="BS1045">
        <v>0</v>
      </c>
      <c r="BT1045">
        <v>8.5248202085494998E-9</v>
      </c>
      <c r="BU1045">
        <v>0</v>
      </c>
      <c r="BV1045">
        <v>8.5526905561003161E-2</v>
      </c>
      <c r="BW1045">
        <v>0.32885824177181272</v>
      </c>
      <c r="BX1045">
        <v>4.0687945008152564</v>
      </c>
      <c r="BY1045">
        <v>1.0882241849871081E-2</v>
      </c>
      <c r="BZ1045">
        <v>0.2058363715110805</v>
      </c>
      <c r="CA1045">
        <v>0.95947462610380763</v>
      </c>
      <c r="CB1045">
        <v>0.10769418351240879</v>
      </c>
      <c r="CC1045">
        <v>0</v>
      </c>
    </row>
    <row r="1046" spans="1:81" x14ac:dyDescent="0.3">
      <c r="A1046" s="1">
        <v>1042</v>
      </c>
      <c r="B1046">
        <v>0.95996780928023051</v>
      </c>
      <c r="C1046">
        <v>5.4548499032316036</v>
      </c>
      <c r="D1046">
        <v>0.96886031715623366</v>
      </c>
      <c r="E1046">
        <v>0.21514206160628849</v>
      </c>
      <c r="F1046">
        <v>12.67452339288737</v>
      </c>
      <c r="G1046">
        <v>0.19853185356380321</v>
      </c>
      <c r="H1046">
        <v>5.2379794357675664E-3</v>
      </c>
      <c r="I1046">
        <v>5.0817590010888772E-3</v>
      </c>
      <c r="J1046">
        <v>5.5332165983303858E-2</v>
      </c>
      <c r="K1046">
        <v>0.1220955378635849</v>
      </c>
      <c r="L1046">
        <v>0.5952506798154602</v>
      </c>
      <c r="M1046">
        <v>890.51116957394311</v>
      </c>
      <c r="N1046">
        <v>8.0271662645941211E-2</v>
      </c>
      <c r="O1046">
        <v>0.60849913715912185</v>
      </c>
      <c r="P1046">
        <v>0.1919755278078891</v>
      </c>
      <c r="Q1046">
        <v>0.84481531600347426</v>
      </c>
      <c r="R1046">
        <v>148.2975510802944</v>
      </c>
      <c r="S1046">
        <v>0.90700582589259637</v>
      </c>
      <c r="T1046">
        <v>0.25329618671960591</v>
      </c>
      <c r="U1046">
        <v>0.25524638832671281</v>
      </c>
      <c r="V1046">
        <v>6.8311725125372841E-2</v>
      </c>
      <c r="W1046">
        <v>48.24102360626334</v>
      </c>
      <c r="X1046">
        <v>0.92462296607498762</v>
      </c>
      <c r="Y1046">
        <v>3.7304468326214382</v>
      </c>
      <c r="Z1046">
        <v>30.03242912293674</v>
      </c>
      <c r="AA1046">
        <v>0.99995036593061326</v>
      </c>
      <c r="AB1046">
        <v>3.7306325774081448</v>
      </c>
      <c r="AC1046">
        <v>30.0309384912658</v>
      </c>
      <c r="AD1046">
        <v>0.98228183447532025</v>
      </c>
      <c r="AE1046">
        <v>144.2148232984849</v>
      </c>
      <c r="AF1046">
        <v>93.441112901829442</v>
      </c>
      <c r="AG1046">
        <v>84.88279474797271</v>
      </c>
      <c r="AH1046">
        <v>112.032280131989</v>
      </c>
      <c r="AI1046">
        <v>-1.517517300555501E-15</v>
      </c>
      <c r="AJ1046">
        <v>92.292631428223103</v>
      </c>
      <c r="AK1046">
        <v>0</v>
      </c>
      <c r="AL1046">
        <v>9.677555459473874</v>
      </c>
      <c r="AM1046">
        <v>2.734339297987745</v>
      </c>
      <c r="AN1046">
        <v>41.919959765902412</v>
      </c>
      <c r="AO1046">
        <v>1.545083002452764</v>
      </c>
      <c r="AP1046">
        <v>24.478472000246629</v>
      </c>
      <c r="AQ1046">
        <v>1.60047392361817</v>
      </c>
      <c r="AR1046">
        <v>1.7040133420733969</v>
      </c>
      <c r="AS1046">
        <v>-6.5062128896293866E-3</v>
      </c>
      <c r="AT1046">
        <v>6425.0003089122793</v>
      </c>
      <c r="AU1046">
        <v>126.5519458362577</v>
      </c>
      <c r="AV1046">
        <v>3747.536661757365</v>
      </c>
      <c r="AW1046">
        <v>360.22597966384473</v>
      </c>
      <c r="AX1046">
        <v>0</v>
      </c>
      <c r="AY1046">
        <v>23.601705325040069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51.068638439856812</v>
      </c>
      <c r="BF1046">
        <v>0</v>
      </c>
      <c r="BG1046">
        <v>0</v>
      </c>
      <c r="BH1046">
        <v>4.6776203360698929</v>
      </c>
      <c r="BI1046">
        <v>0</v>
      </c>
      <c r="BJ1046">
        <v>0</v>
      </c>
      <c r="BK1046">
        <v>0</v>
      </c>
      <c r="BL1046">
        <v>0</v>
      </c>
      <c r="BM1046">
        <v>6.4940496350107093</v>
      </c>
      <c r="BN1046">
        <v>50.266279646928609</v>
      </c>
      <c r="BO1046">
        <v>6.5456019858883998</v>
      </c>
      <c r="BP1046">
        <v>0</v>
      </c>
      <c r="BQ1046">
        <v>0</v>
      </c>
      <c r="BR1046">
        <v>0</v>
      </c>
      <c r="BS1046">
        <v>0</v>
      </c>
      <c r="BT1046">
        <v>8.5245370864868168E-9</v>
      </c>
      <c r="BU1046">
        <v>0</v>
      </c>
      <c r="BV1046">
        <v>0.1084901664463907</v>
      </c>
      <c r="BW1046">
        <v>0.42874335271027281</v>
      </c>
      <c r="BX1046">
        <v>5.3181027156595011</v>
      </c>
      <c r="BY1046">
        <v>1.1938056381658371E-2</v>
      </c>
      <c r="BZ1046">
        <v>0.24955862888266681</v>
      </c>
      <c r="CA1046">
        <v>1.1248948050893071</v>
      </c>
      <c r="CB1046">
        <v>0.1211931741994788</v>
      </c>
      <c r="CC1046">
        <v>0</v>
      </c>
    </row>
    <row r="1047" spans="1:81" x14ac:dyDescent="0.3">
      <c r="A1047" s="1">
        <v>1043</v>
      </c>
      <c r="B1047">
        <v>0.90435779267036165</v>
      </c>
      <c r="C1047">
        <v>8.0179946121608872</v>
      </c>
      <c r="D1047">
        <v>0.95179760389754153</v>
      </c>
      <c r="E1047">
        <v>0.20372087604412259</v>
      </c>
      <c r="F1047">
        <v>13.13049835583965</v>
      </c>
      <c r="G1047">
        <v>0.18438784356386689</v>
      </c>
      <c r="H1047">
        <v>4.8807860645793399E-3</v>
      </c>
      <c r="I1047">
        <v>4.958713691753153E-3</v>
      </c>
      <c r="J1047">
        <v>5.6608558068509493E-2</v>
      </c>
      <c r="K1047">
        <v>0.16453133168111589</v>
      </c>
      <c r="L1047">
        <v>0.49641874783141099</v>
      </c>
      <c r="M1047">
        <v>598.67588676646983</v>
      </c>
      <c r="N1047">
        <v>8.1029358486079575E-2</v>
      </c>
      <c r="O1047">
        <v>1.8185509925141119</v>
      </c>
      <c r="P1047">
        <v>0.31977900527124198</v>
      </c>
      <c r="Q1047">
        <v>0.87272521341381959</v>
      </c>
      <c r="R1047">
        <v>192.08447700373341</v>
      </c>
      <c r="S1047">
        <v>0.88893397624407533</v>
      </c>
      <c r="T1047">
        <v>0.26089520885214018</v>
      </c>
      <c r="U1047">
        <v>0.23707574883496191</v>
      </c>
      <c r="V1047">
        <v>6.9931891142183053E-2</v>
      </c>
      <c r="W1047">
        <v>40.060649532404447</v>
      </c>
      <c r="X1047">
        <v>0.77204614621304846</v>
      </c>
      <c r="Y1047">
        <v>2.8736153156198072</v>
      </c>
      <c r="Z1047">
        <v>28.496223381269111</v>
      </c>
      <c r="AA1047">
        <v>0.99995036590867592</v>
      </c>
      <c r="AB1047">
        <v>2.8737574853851</v>
      </c>
      <c r="AC1047">
        <v>28.49480899711541</v>
      </c>
      <c r="AD1047">
        <v>0.99999872822993685</v>
      </c>
      <c r="AE1047">
        <v>137.52820526237261</v>
      </c>
      <c r="AF1047">
        <v>64.331386156055473</v>
      </c>
      <c r="AG1047">
        <v>56.77638858046064</v>
      </c>
      <c r="AH1047">
        <v>81.885223495795643</v>
      </c>
      <c r="AI1047">
        <v>-5.453364298374743E-15</v>
      </c>
      <c r="AJ1047">
        <v>-70.652145844185725</v>
      </c>
      <c r="AK1047">
        <v>0</v>
      </c>
      <c r="AL1047">
        <v>9.6605579511659823</v>
      </c>
      <c r="AM1047">
        <v>2.700673871823779</v>
      </c>
      <c r="AN1047">
        <v>39.795521440782089</v>
      </c>
      <c r="AO1047">
        <v>0.80144319432602995</v>
      </c>
      <c r="AP1047">
        <v>23.498745587939251</v>
      </c>
      <c r="AQ1047">
        <v>1.550368106178341</v>
      </c>
      <c r="AR1047">
        <v>1.682267010214846</v>
      </c>
      <c r="AS1047">
        <v>-7.1997451262474643E-3</v>
      </c>
      <c r="AT1047">
        <v>6617.7537813639256</v>
      </c>
      <c r="AU1047">
        <v>169.98583136690451</v>
      </c>
      <c r="AV1047">
        <v>120.681909003836</v>
      </c>
      <c r="AW1047">
        <v>360.22597966384473</v>
      </c>
      <c r="AX1047">
        <v>0</v>
      </c>
      <c r="AY1047">
        <v>22.11780174447145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48.693699320576357</v>
      </c>
      <c r="BF1047">
        <v>0</v>
      </c>
      <c r="BG1047">
        <v>0</v>
      </c>
      <c r="BH1047">
        <v>4.3276923469175026</v>
      </c>
      <c r="BI1047">
        <v>0</v>
      </c>
      <c r="BJ1047">
        <v>0</v>
      </c>
      <c r="BK1047">
        <v>0</v>
      </c>
      <c r="BL1047">
        <v>0</v>
      </c>
      <c r="BM1047">
        <v>5.9496172899565636</v>
      </c>
      <c r="BN1047">
        <v>47.773948000599553</v>
      </c>
      <c r="BO1047">
        <v>6.002033435070337</v>
      </c>
      <c r="BP1047">
        <v>0</v>
      </c>
      <c r="BQ1047">
        <v>0</v>
      </c>
      <c r="BR1047">
        <v>0</v>
      </c>
      <c r="BS1047">
        <v>0</v>
      </c>
      <c r="BT1047">
        <v>8.5247680544853206E-9</v>
      </c>
      <c r="BU1047">
        <v>0</v>
      </c>
      <c r="BV1047">
        <v>0.1008251781936632</v>
      </c>
      <c r="BW1047">
        <v>0.39360695774568571</v>
      </c>
      <c r="BX1047">
        <v>4.8758206261296166</v>
      </c>
      <c r="BY1047">
        <v>1.3630363979806701E-2</v>
      </c>
      <c r="BZ1047">
        <v>0.23384919319405811</v>
      </c>
      <c r="CA1047">
        <v>1.0777793080781151</v>
      </c>
      <c r="CB1047">
        <v>0.11659669653068649</v>
      </c>
      <c r="CC1047">
        <v>0</v>
      </c>
    </row>
    <row r="1048" spans="1:81" x14ac:dyDescent="0.3">
      <c r="A1048" s="1">
        <v>1044</v>
      </c>
      <c r="B1048">
        <v>0.93899656636012008</v>
      </c>
      <c r="C1048">
        <v>6.9890538279053276</v>
      </c>
      <c r="D1048">
        <v>0.96828672709983299</v>
      </c>
      <c r="E1048">
        <v>0.1927677245575633</v>
      </c>
      <c r="F1048">
        <v>15.13465641304993</v>
      </c>
      <c r="G1048">
        <v>0.2229563368418099</v>
      </c>
      <c r="H1048">
        <v>4.3333860620225744E-3</v>
      </c>
      <c r="I1048">
        <v>5.8160593510794894E-3</v>
      </c>
      <c r="J1048">
        <v>4.7882780395678212E-2</v>
      </c>
      <c r="K1048">
        <v>0.12177088560950559</v>
      </c>
      <c r="L1048">
        <v>0.44115925566433672</v>
      </c>
      <c r="M1048">
        <v>772.85079632148313</v>
      </c>
      <c r="N1048">
        <v>7.9144952986627451E-2</v>
      </c>
      <c r="O1048">
        <v>0.24389996656342591</v>
      </c>
      <c r="P1048">
        <v>0.40705758685986071</v>
      </c>
      <c r="Q1048">
        <v>0.76164717794401771</v>
      </c>
      <c r="R1048">
        <v>146.64620028652291</v>
      </c>
      <c r="S1048">
        <v>0.89779618667969041</v>
      </c>
      <c r="T1048">
        <v>0.24105443599004989</v>
      </c>
      <c r="U1048">
        <v>0.2431540988421399</v>
      </c>
      <c r="V1048">
        <v>7.0442106244944777E-2</v>
      </c>
      <c r="W1048">
        <v>43.581504720769523</v>
      </c>
      <c r="X1048">
        <v>0.71703866787291826</v>
      </c>
      <c r="Y1048">
        <v>2.790361525548573</v>
      </c>
      <c r="Z1048">
        <v>27.257793188463911</v>
      </c>
      <c r="AA1048">
        <v>0.99995036572215434</v>
      </c>
      <c r="AB1048">
        <v>2.7904998787273079</v>
      </c>
      <c r="AC1048">
        <v>27.256440267583329</v>
      </c>
      <c r="AD1048">
        <v>0.99634479387304808</v>
      </c>
      <c r="AE1048">
        <v>123.0857737687506</v>
      </c>
      <c r="AF1048">
        <v>60.325344592146458</v>
      </c>
      <c r="AG1048">
        <v>52.697323785098853</v>
      </c>
      <c r="AH1048">
        <v>76.057353108930471</v>
      </c>
      <c r="AI1048">
        <v>2.0028114583400971E-15</v>
      </c>
      <c r="AJ1048">
        <v>-21.910486456123181</v>
      </c>
      <c r="AK1048">
        <v>0</v>
      </c>
      <c r="AL1048">
        <v>7.8680778799033844</v>
      </c>
      <c r="AM1048">
        <v>2.7439202364334969</v>
      </c>
      <c r="AN1048">
        <v>35.42847895710068</v>
      </c>
      <c r="AO1048">
        <v>0.68044482297718134</v>
      </c>
      <c r="AP1048">
        <v>21.591751515528468</v>
      </c>
      <c r="AQ1048">
        <v>1.4737479122679911</v>
      </c>
      <c r="AR1048">
        <v>1.6139020071726351</v>
      </c>
      <c r="AS1048">
        <v>-8.3095073850819323E-3</v>
      </c>
      <c r="AT1048">
        <v>6114.4814130787172</v>
      </c>
      <c r="AU1048">
        <v>120.77934485523321</v>
      </c>
      <c r="AV1048">
        <v>85.298786026077579</v>
      </c>
      <c r="AW1048">
        <v>360.22597966384473</v>
      </c>
      <c r="AX1048">
        <v>0</v>
      </c>
      <c r="AY1048">
        <v>19.395611012252111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44.254621488837842</v>
      </c>
      <c r="BF1048">
        <v>0</v>
      </c>
      <c r="BG1048">
        <v>0</v>
      </c>
      <c r="BH1048">
        <v>3.6495763878143239</v>
      </c>
      <c r="BI1048">
        <v>0</v>
      </c>
      <c r="BJ1048">
        <v>0</v>
      </c>
      <c r="BK1048">
        <v>0</v>
      </c>
      <c r="BL1048">
        <v>0</v>
      </c>
      <c r="BM1048">
        <v>4.8824740469311472</v>
      </c>
      <c r="BN1048">
        <v>43.436342619181062</v>
      </c>
      <c r="BO1048">
        <v>4.9426153114209912</v>
      </c>
      <c r="BP1048">
        <v>0</v>
      </c>
      <c r="BQ1048">
        <v>0</v>
      </c>
      <c r="BR1048">
        <v>0</v>
      </c>
      <c r="BS1048">
        <v>0</v>
      </c>
      <c r="BT1048">
        <v>8.5248500108718867E-9</v>
      </c>
      <c r="BU1048">
        <v>0</v>
      </c>
      <c r="BV1048">
        <v>8.3054967655888934E-2</v>
      </c>
      <c r="BW1048">
        <v>0.32485937597815651</v>
      </c>
      <c r="BX1048">
        <v>4.0156373615325336</v>
      </c>
      <c r="BY1048">
        <v>9.8715306220528414E-3</v>
      </c>
      <c r="BZ1048">
        <v>0.20494911260865339</v>
      </c>
      <c r="CA1048">
        <v>1.003479696966322</v>
      </c>
      <c r="CB1048">
        <v>0.1028515280478234</v>
      </c>
      <c r="CC1048">
        <v>0</v>
      </c>
    </row>
    <row r="1049" spans="1:81" x14ac:dyDescent="0.3">
      <c r="A1049" s="1">
        <v>1045</v>
      </c>
      <c r="B1049">
        <v>0.93588559745131272</v>
      </c>
      <c r="C1049">
        <v>9.8677629744811384</v>
      </c>
      <c r="D1049">
        <v>0.9515284815017655</v>
      </c>
      <c r="E1049">
        <v>0.1848131834140341</v>
      </c>
      <c r="F1049">
        <v>15.784268940276119</v>
      </c>
      <c r="G1049">
        <v>0.2081477107452899</v>
      </c>
      <c r="H1049">
        <v>5.3768343183263076E-3</v>
      </c>
      <c r="I1049">
        <v>4.6324152755138652E-3</v>
      </c>
      <c r="J1049">
        <v>5.020141538499788E-2</v>
      </c>
      <c r="K1049">
        <v>0.15433855451549511</v>
      </c>
      <c r="L1049">
        <v>0.44248656052776292</v>
      </c>
      <c r="M1049">
        <v>786.71571490920348</v>
      </c>
      <c r="N1049">
        <v>6.9369381343090952E-2</v>
      </c>
      <c r="O1049">
        <v>1.63149477367512</v>
      </c>
      <c r="P1049">
        <v>0.1579735128369282</v>
      </c>
      <c r="Q1049">
        <v>0.8414338687080658</v>
      </c>
      <c r="R1049">
        <v>172.85244072096191</v>
      </c>
      <c r="S1049">
        <v>0.91423135823856427</v>
      </c>
      <c r="T1049">
        <v>0.28084675728490549</v>
      </c>
      <c r="U1049">
        <v>0.25420029785948361</v>
      </c>
      <c r="V1049">
        <v>7.0939121258317542E-2</v>
      </c>
      <c r="W1049">
        <v>42.396678788729687</v>
      </c>
      <c r="X1049">
        <v>0.80271838584976551</v>
      </c>
      <c r="Y1049">
        <v>3.140577768267975</v>
      </c>
      <c r="Z1049">
        <v>26.767212338258869</v>
      </c>
      <c r="AA1049">
        <v>0.9999503657208717</v>
      </c>
      <c r="AB1049">
        <v>3.1407339334632178</v>
      </c>
      <c r="AC1049">
        <v>26.76588376697018</v>
      </c>
      <c r="AD1049">
        <v>0.9985312822909258</v>
      </c>
      <c r="AE1049">
        <v>118.2675212163966</v>
      </c>
      <c r="AF1049">
        <v>68.870310093479986</v>
      </c>
      <c r="AG1049">
        <v>62.044529512377373</v>
      </c>
      <c r="AH1049">
        <v>84.062865615008349</v>
      </c>
      <c r="AI1049">
        <v>5.0986879511755217E-16</v>
      </c>
      <c r="AJ1049">
        <v>39.418762768269517</v>
      </c>
      <c r="AK1049">
        <v>0</v>
      </c>
      <c r="AL1049">
        <v>7.8959679515749954</v>
      </c>
      <c r="AM1049">
        <v>2.4947487724726671</v>
      </c>
      <c r="AN1049">
        <v>33.731617102965217</v>
      </c>
      <c r="AO1049">
        <v>0.74454630754774964</v>
      </c>
      <c r="AP1049">
        <v>20.66298438737531</v>
      </c>
      <c r="AQ1049">
        <v>1.4380189642875849</v>
      </c>
      <c r="AR1049">
        <v>1.6039814438171049</v>
      </c>
      <c r="AS1049">
        <v>-9.0114875088730187E-3</v>
      </c>
      <c r="AT1049">
        <v>7123.8360343340337</v>
      </c>
      <c r="AU1049">
        <v>156.43814260966849</v>
      </c>
      <c r="AV1049">
        <v>88.351725566770597</v>
      </c>
      <c r="AW1049">
        <v>360.22597966384473</v>
      </c>
      <c r="AX1049">
        <v>0</v>
      </c>
      <c r="AY1049">
        <v>18.023419033878479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40.795646559428647</v>
      </c>
      <c r="BF1049">
        <v>0</v>
      </c>
      <c r="BG1049">
        <v>0</v>
      </c>
      <c r="BH1049">
        <v>3.39585816216439</v>
      </c>
      <c r="BI1049">
        <v>0</v>
      </c>
      <c r="BJ1049">
        <v>0</v>
      </c>
      <c r="BK1049">
        <v>0</v>
      </c>
      <c r="BL1049">
        <v>0</v>
      </c>
      <c r="BM1049">
        <v>4.4936826854070313</v>
      </c>
      <c r="BN1049">
        <v>40.42065509057921</v>
      </c>
      <c r="BO1049">
        <v>4.5537060068432504</v>
      </c>
      <c r="BP1049">
        <v>0</v>
      </c>
      <c r="BQ1049">
        <v>0</v>
      </c>
      <c r="BR1049">
        <v>0</v>
      </c>
      <c r="BS1049">
        <v>0</v>
      </c>
      <c r="BT1049">
        <v>8.5249394178390507E-9</v>
      </c>
      <c r="BU1049">
        <v>0</v>
      </c>
      <c r="BV1049">
        <v>7.766155054642708E-2</v>
      </c>
      <c r="BW1049">
        <v>0.29987431411770371</v>
      </c>
      <c r="BX1049">
        <v>3.6996180686770681</v>
      </c>
      <c r="BY1049">
        <v>1.2524878962898001E-2</v>
      </c>
      <c r="BZ1049">
        <v>0.19039615979978911</v>
      </c>
      <c r="CA1049">
        <v>0.96430591313032821</v>
      </c>
      <c r="CB1049">
        <v>0.1009514070615858</v>
      </c>
      <c r="CC1049">
        <v>0</v>
      </c>
    </row>
    <row r="1050" spans="1:81" x14ac:dyDescent="0.3">
      <c r="A1050" s="1">
        <v>1046</v>
      </c>
      <c r="B1050">
        <v>1.0042253364613991</v>
      </c>
      <c r="C1050">
        <v>11.363897956947859</v>
      </c>
      <c r="D1050">
        <v>0.94026453700152068</v>
      </c>
      <c r="E1050">
        <v>0.19668879584292021</v>
      </c>
      <c r="F1050">
        <v>13.93402889440603</v>
      </c>
      <c r="G1050">
        <v>0.19149499125436201</v>
      </c>
      <c r="H1050">
        <v>4.9682374173909867E-3</v>
      </c>
      <c r="I1050">
        <v>4.9605123893082482E-3</v>
      </c>
      <c r="J1050">
        <v>5.5700076227364552E-2</v>
      </c>
      <c r="K1050">
        <v>9.217328935196796E-2</v>
      </c>
      <c r="L1050">
        <v>0.57036658948168428</v>
      </c>
      <c r="M1050">
        <v>816.50885053234174</v>
      </c>
      <c r="N1050">
        <v>8.1455746065788592E-2</v>
      </c>
      <c r="O1050">
        <v>1.570414948359397</v>
      </c>
      <c r="P1050">
        <v>0.71191480966240861</v>
      </c>
      <c r="Q1050">
        <v>0.79680980350136577</v>
      </c>
      <c r="R1050">
        <v>156.40268771150909</v>
      </c>
      <c r="S1050">
        <v>0.92838751377385487</v>
      </c>
      <c r="T1050">
        <v>0.26032057099511718</v>
      </c>
      <c r="U1050">
        <v>0.27355983437282122</v>
      </c>
      <c r="V1050">
        <v>7.0193639008704692E-2</v>
      </c>
      <c r="W1050">
        <v>41.989348563382663</v>
      </c>
      <c r="X1050">
        <v>0.81288579566838026</v>
      </c>
      <c r="Y1050">
        <v>3.0316106269646101</v>
      </c>
      <c r="Z1050">
        <v>28.533938498214589</v>
      </c>
      <c r="AA1050">
        <v>0.99995036581826113</v>
      </c>
      <c r="AB1050">
        <v>3.0317608977771329</v>
      </c>
      <c r="AC1050">
        <v>28.532522239525441</v>
      </c>
      <c r="AD1050">
        <v>0.99019156102772887</v>
      </c>
      <c r="AE1050">
        <v>133.7072653838716</v>
      </c>
      <c r="AF1050">
        <v>69.387223697528142</v>
      </c>
      <c r="AG1050">
        <v>60.012962680409117</v>
      </c>
      <c r="AH1050">
        <v>86.50165197058368</v>
      </c>
      <c r="AI1050">
        <v>5.177637135112744E-16</v>
      </c>
      <c r="AJ1050">
        <v>-31.56255272240378</v>
      </c>
      <c r="AK1050">
        <v>0</v>
      </c>
      <c r="AL1050">
        <v>9.0310771050611134</v>
      </c>
      <c r="AM1050">
        <v>2.9524055423288829</v>
      </c>
      <c r="AN1050">
        <v>37.649793627595393</v>
      </c>
      <c r="AO1050">
        <v>0.8392830695642709</v>
      </c>
      <c r="AP1050">
        <v>23.772451062484329</v>
      </c>
      <c r="AQ1050">
        <v>1.5937999598634529</v>
      </c>
      <c r="AR1050">
        <v>1.643477043140074</v>
      </c>
      <c r="AS1050">
        <v>-8.0179618667597825E-3</v>
      </c>
      <c r="AT1050">
        <v>6603.1777687649956</v>
      </c>
      <c r="AU1050">
        <v>218.66067503189441</v>
      </c>
      <c r="AV1050">
        <v>173.62404294963491</v>
      </c>
      <c r="AW1050">
        <v>360.22597966384473</v>
      </c>
      <c r="AX1050">
        <v>0</v>
      </c>
      <c r="AY1050">
        <v>23.152081035495542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56.463495431318748</v>
      </c>
      <c r="BF1050">
        <v>0</v>
      </c>
      <c r="BG1050">
        <v>0</v>
      </c>
      <c r="BH1050">
        <v>4.0474638742960538</v>
      </c>
      <c r="BI1050">
        <v>0</v>
      </c>
      <c r="BJ1050">
        <v>0</v>
      </c>
      <c r="BK1050">
        <v>0</v>
      </c>
      <c r="BL1050">
        <v>0</v>
      </c>
      <c r="BM1050">
        <v>5.4162437794775906</v>
      </c>
      <c r="BN1050">
        <v>54.796426981482867</v>
      </c>
      <c r="BO1050">
        <v>5.4708417251772721</v>
      </c>
      <c r="BP1050">
        <v>0</v>
      </c>
      <c r="BQ1050">
        <v>0</v>
      </c>
      <c r="BR1050">
        <v>0</v>
      </c>
      <c r="BS1050">
        <v>0</v>
      </c>
      <c r="BT1050">
        <v>8.5247755050659186E-9</v>
      </c>
      <c r="BU1050">
        <v>0</v>
      </c>
      <c r="BV1050">
        <v>9.2467525659465588E-2</v>
      </c>
      <c r="BW1050">
        <v>0.36004221308609352</v>
      </c>
      <c r="BX1050">
        <v>4.4448362376268911</v>
      </c>
      <c r="BY1050">
        <v>1.7284251157242969E-2</v>
      </c>
      <c r="BZ1050">
        <v>0.24475073572101769</v>
      </c>
      <c r="CA1050">
        <v>1.102965273910564</v>
      </c>
      <c r="CB1050">
        <v>0.10866171311954979</v>
      </c>
      <c r="CC1050">
        <v>0</v>
      </c>
    </row>
    <row r="1051" spans="1:81" x14ac:dyDescent="0.3">
      <c r="A1051" s="1">
        <v>1047</v>
      </c>
      <c r="B1051">
        <v>0.97801611489583118</v>
      </c>
      <c r="C1051">
        <v>10.20351416759298</v>
      </c>
      <c r="D1051">
        <v>0.96123631334292292</v>
      </c>
      <c r="E1051">
        <v>0.18635565309601401</v>
      </c>
      <c r="F1051">
        <v>15.742378737601641</v>
      </c>
      <c r="G1051">
        <v>0.1886470105366049</v>
      </c>
      <c r="H1051">
        <v>5.4594484089179338E-3</v>
      </c>
      <c r="I1051">
        <v>5.3734238672872407E-3</v>
      </c>
      <c r="J1051">
        <v>4.8320402249341352E-2</v>
      </c>
      <c r="K1051">
        <v>0.20633621292045029</v>
      </c>
      <c r="L1051">
        <v>0.54407606969109978</v>
      </c>
      <c r="M1051">
        <v>792.58425351722497</v>
      </c>
      <c r="N1051">
        <v>8.5119084625413274E-2</v>
      </c>
      <c r="O1051">
        <v>0.6403029638002895</v>
      </c>
      <c r="P1051">
        <v>0.1039851822342598</v>
      </c>
      <c r="Q1051">
        <v>0.78252589169232645</v>
      </c>
      <c r="R1051">
        <v>181.48745816459481</v>
      </c>
      <c r="S1051">
        <v>0.89288702947946441</v>
      </c>
      <c r="T1051">
        <v>0.2300670149442359</v>
      </c>
      <c r="U1051">
        <v>0.25961254827665331</v>
      </c>
      <c r="V1051">
        <v>7.2431559451638802E-2</v>
      </c>
      <c r="W1051">
        <v>36.899054513060527</v>
      </c>
      <c r="X1051">
        <v>0.67440674110599108</v>
      </c>
      <c r="Y1051">
        <v>2.767027327418988</v>
      </c>
      <c r="Z1051">
        <v>26.379933256844851</v>
      </c>
      <c r="AA1051">
        <v>0.99995036573481044</v>
      </c>
      <c r="AB1051">
        <v>2.7671690295191151</v>
      </c>
      <c r="AC1051">
        <v>26.378623908241899</v>
      </c>
      <c r="AD1051">
        <v>0.99999850039333271</v>
      </c>
      <c r="AE1051">
        <v>119.61126783375531</v>
      </c>
      <c r="AF1051">
        <v>57.714488030598972</v>
      </c>
      <c r="AG1051">
        <v>50.470329620843081</v>
      </c>
      <c r="AH1051">
        <v>72.992491827063859</v>
      </c>
      <c r="AI1051">
        <v>2.9877901023254211E-15</v>
      </c>
      <c r="AJ1051">
        <v>928.35300903266761</v>
      </c>
      <c r="AK1051">
        <v>0</v>
      </c>
      <c r="AL1051">
        <v>8.5228573332604292</v>
      </c>
      <c r="AM1051">
        <v>2.2644780202771519</v>
      </c>
      <c r="AN1051">
        <v>33.947957288641923</v>
      </c>
      <c r="AO1051">
        <v>0.76212536326580305</v>
      </c>
      <c r="AP1051">
        <v>20.754290335316551</v>
      </c>
      <c r="AQ1051">
        <v>1.440099694248808</v>
      </c>
      <c r="AR1051">
        <v>1.6102942521640231</v>
      </c>
      <c r="AS1051">
        <v>-8.8382452072497987E-3</v>
      </c>
      <c r="AT1051">
        <v>5835.7792954994611</v>
      </c>
      <c r="AU1051">
        <v>163.56318028987499</v>
      </c>
      <c r="AV1051">
        <v>74.599458569661763</v>
      </c>
      <c r="AW1051">
        <v>360.22597966384473</v>
      </c>
      <c r="AX1051">
        <v>0</v>
      </c>
      <c r="AY1051">
        <v>18.142737859444541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40.731016392799269</v>
      </c>
      <c r="BF1051">
        <v>0</v>
      </c>
      <c r="BG1051">
        <v>0</v>
      </c>
      <c r="BH1051">
        <v>3.4263251839570592</v>
      </c>
      <c r="BI1051">
        <v>0</v>
      </c>
      <c r="BJ1051">
        <v>0</v>
      </c>
      <c r="BK1051">
        <v>0</v>
      </c>
      <c r="BL1051">
        <v>0</v>
      </c>
      <c r="BM1051">
        <v>4.5418092372174614</v>
      </c>
      <c r="BN1051">
        <v>40.614569405541168</v>
      </c>
      <c r="BO1051">
        <v>4.602540378930569</v>
      </c>
      <c r="BP1051">
        <v>0</v>
      </c>
      <c r="BQ1051">
        <v>0</v>
      </c>
      <c r="BR1051">
        <v>0</v>
      </c>
      <c r="BS1051">
        <v>0</v>
      </c>
      <c r="BT1051">
        <v>8.5248798131942752E-9</v>
      </c>
      <c r="BU1051">
        <v>0</v>
      </c>
      <c r="BV1051">
        <v>7.9241173807430731E-2</v>
      </c>
      <c r="BW1051">
        <v>0.30296400648383059</v>
      </c>
      <c r="BX1051">
        <v>3.7393313451307169</v>
      </c>
      <c r="BY1051">
        <v>1.306767426894336E-2</v>
      </c>
      <c r="BZ1051">
        <v>0.1917068617562778</v>
      </c>
      <c r="CA1051">
        <v>0.96482096026077613</v>
      </c>
      <c r="CB1051">
        <v>0.10215761970590979</v>
      </c>
      <c r="CC1051">
        <v>0</v>
      </c>
    </row>
    <row r="1052" spans="1:81" x14ac:dyDescent="0.3">
      <c r="A1052" s="1">
        <v>1048</v>
      </c>
      <c r="B1052">
        <v>0.98496013595185972</v>
      </c>
      <c r="C1052">
        <v>6.1446596191176743</v>
      </c>
      <c r="D1052">
        <v>0.94183827760139749</v>
      </c>
      <c r="E1052">
        <v>0.19656889983584949</v>
      </c>
      <c r="F1052">
        <v>15.10185063427007</v>
      </c>
      <c r="G1052">
        <v>0.214519597321461</v>
      </c>
      <c r="H1052">
        <v>4.3943768269810012E-3</v>
      </c>
      <c r="I1052">
        <v>5.0078601703101846E-3</v>
      </c>
      <c r="J1052">
        <v>5.0546545317906907E-2</v>
      </c>
      <c r="K1052">
        <v>0.17976703642506861</v>
      </c>
      <c r="L1052">
        <v>0.54236886330442136</v>
      </c>
      <c r="M1052">
        <v>634.07505280715793</v>
      </c>
      <c r="N1052">
        <v>8.5971457336566109E-2</v>
      </c>
      <c r="O1052">
        <v>1.7187071892156971</v>
      </c>
      <c r="P1052">
        <v>9.8766100993848083E-2</v>
      </c>
      <c r="Q1052">
        <v>0.85226373615744044</v>
      </c>
      <c r="R1052">
        <v>169.4560024614731</v>
      </c>
      <c r="S1052">
        <v>0.88714044314435503</v>
      </c>
      <c r="T1052">
        <v>0.27566012728639849</v>
      </c>
      <c r="U1052">
        <v>0.23046635820897771</v>
      </c>
      <c r="V1052">
        <v>6.9801729007801849E-2</v>
      </c>
      <c r="W1052">
        <v>40.102316906393327</v>
      </c>
      <c r="X1052">
        <v>0.69186921186159134</v>
      </c>
      <c r="Y1052">
        <v>2.96126222777036</v>
      </c>
      <c r="Z1052">
        <v>27.520907462053849</v>
      </c>
      <c r="AA1052">
        <v>0.99995036576370677</v>
      </c>
      <c r="AB1052">
        <v>2.9614130469634059</v>
      </c>
      <c r="AC1052">
        <v>27.519541482829879</v>
      </c>
      <c r="AD1052">
        <v>0.99999978779349874</v>
      </c>
      <c r="AE1052">
        <v>124.3485127073058</v>
      </c>
      <c r="AF1052">
        <v>65.571481138632578</v>
      </c>
      <c r="AG1052">
        <v>58.78469372916166</v>
      </c>
      <c r="AH1052">
        <v>81.495007365418672</v>
      </c>
      <c r="AI1052">
        <v>-4.9476013349350844E-16</v>
      </c>
      <c r="AJ1052">
        <v>841.54762502363883</v>
      </c>
      <c r="AK1052">
        <v>0</v>
      </c>
      <c r="AL1052">
        <v>8.2097798551680388</v>
      </c>
      <c r="AM1052">
        <v>2.5177591920749309</v>
      </c>
      <c r="AN1052">
        <v>35.84932543537964</v>
      </c>
      <c r="AO1052">
        <v>0.6853715107631263</v>
      </c>
      <c r="AP1052">
        <v>21.725293653649508</v>
      </c>
      <c r="AQ1052">
        <v>1.498414312686795</v>
      </c>
      <c r="AR1052">
        <v>1.645271377264935</v>
      </c>
      <c r="AS1052">
        <v>-7.8780694689523957E-3</v>
      </c>
      <c r="AT1052">
        <v>6992.2742458436678</v>
      </c>
      <c r="AU1052">
        <v>108.46735330113481</v>
      </c>
      <c r="AV1052">
        <v>83.466172538605278</v>
      </c>
      <c r="AW1052">
        <v>360.22597966384473</v>
      </c>
      <c r="AX1052">
        <v>0</v>
      </c>
      <c r="AY1052">
        <v>19.526362669732499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43.742284966079268</v>
      </c>
      <c r="BF1052">
        <v>0</v>
      </c>
      <c r="BG1052">
        <v>0</v>
      </c>
      <c r="BH1052">
        <v>3.725811079054576</v>
      </c>
      <c r="BI1052">
        <v>0</v>
      </c>
      <c r="BJ1052">
        <v>0</v>
      </c>
      <c r="BK1052">
        <v>0</v>
      </c>
      <c r="BL1052">
        <v>0</v>
      </c>
      <c r="BM1052">
        <v>4.9834848739989122</v>
      </c>
      <c r="BN1052">
        <v>43.372414602213063</v>
      </c>
      <c r="BO1052">
        <v>5.041406409447581</v>
      </c>
      <c r="BP1052">
        <v>0</v>
      </c>
      <c r="BQ1052">
        <v>0</v>
      </c>
      <c r="BR1052">
        <v>0</v>
      </c>
      <c r="BS1052">
        <v>0</v>
      </c>
      <c r="BT1052">
        <v>8.5247680544853206E-9</v>
      </c>
      <c r="BU1052">
        <v>0</v>
      </c>
      <c r="BV1052">
        <v>8.494429755141053E-2</v>
      </c>
      <c r="BW1052">
        <v>0.33149350243126458</v>
      </c>
      <c r="BX1052">
        <v>4.0956115574719671</v>
      </c>
      <c r="BY1052">
        <v>8.9617975044699021E-3</v>
      </c>
      <c r="BZ1052">
        <v>0.2064019117965428</v>
      </c>
      <c r="CA1052">
        <v>1.02826851003413</v>
      </c>
      <c r="CB1052">
        <v>0.109021047647973</v>
      </c>
      <c r="CC1052">
        <v>0</v>
      </c>
    </row>
    <row r="1053" spans="1:81" x14ac:dyDescent="0.3">
      <c r="A1053" s="1">
        <v>1049</v>
      </c>
      <c r="B1053">
        <v>0.93881161351439602</v>
      </c>
      <c r="C1053">
        <v>9.3567461625265977</v>
      </c>
      <c r="D1053">
        <v>0.96921741513879911</v>
      </c>
      <c r="E1053">
        <v>0.18789441308189769</v>
      </c>
      <c r="F1053">
        <v>12.950385330005879</v>
      </c>
      <c r="G1053">
        <v>0.199807120219367</v>
      </c>
      <c r="H1053">
        <v>4.938934385063991E-3</v>
      </c>
      <c r="I1053">
        <v>4.3088392835613056E-3</v>
      </c>
      <c r="J1053">
        <v>5.2683800632244808E-2</v>
      </c>
      <c r="K1053">
        <v>0.12606217708026349</v>
      </c>
      <c r="L1053">
        <v>0.41964528397656548</v>
      </c>
      <c r="M1053">
        <v>522.50022566520147</v>
      </c>
      <c r="N1053">
        <v>8.5219943199669801E-2</v>
      </c>
      <c r="O1053">
        <v>1.4779397560991669</v>
      </c>
      <c r="P1053">
        <v>0.38490736574060291</v>
      </c>
      <c r="Q1053">
        <v>0.73849588924619725</v>
      </c>
      <c r="R1053">
        <v>169.5132263140566</v>
      </c>
      <c r="S1053">
        <v>0.92789390019564799</v>
      </c>
      <c r="T1053">
        <v>0.24471751841434</v>
      </c>
      <c r="U1053">
        <v>0.21583728081569939</v>
      </c>
      <c r="V1053">
        <v>6.9002859747589268E-2</v>
      </c>
      <c r="W1053">
        <v>43.594525511013941</v>
      </c>
      <c r="X1053">
        <v>0.89894689699482744</v>
      </c>
      <c r="Y1053">
        <v>2.9351055763115039</v>
      </c>
      <c r="Z1053">
        <v>27.62033094391558</v>
      </c>
      <c r="AA1053">
        <v>0.99995036578685492</v>
      </c>
      <c r="AB1053">
        <v>2.9352554973318998</v>
      </c>
      <c r="AC1053">
        <v>27.61896003052237</v>
      </c>
      <c r="AD1053">
        <v>0.99998355378663739</v>
      </c>
      <c r="AE1053">
        <v>131.9899012163429</v>
      </c>
      <c r="AF1053">
        <v>64.196973193173704</v>
      </c>
      <c r="AG1053">
        <v>56.125773142313271</v>
      </c>
      <c r="AH1053">
        <v>81.066787489702477</v>
      </c>
      <c r="AI1053">
        <v>4.6573958174119456E-15</v>
      </c>
      <c r="AJ1053">
        <v>944.38331202673726</v>
      </c>
      <c r="AK1053">
        <v>0</v>
      </c>
      <c r="AL1053">
        <v>8.5808088786531034</v>
      </c>
      <c r="AM1053">
        <v>2.9435814923912611</v>
      </c>
      <c r="AN1053">
        <v>38.388453320566477</v>
      </c>
      <c r="AO1053">
        <v>0.79030653624363678</v>
      </c>
      <c r="AP1053">
        <v>22.68807478482185</v>
      </c>
      <c r="AQ1053">
        <v>1.48005763294434</v>
      </c>
      <c r="AR1053">
        <v>1.6698911614912459</v>
      </c>
      <c r="AS1053">
        <v>-8.6867487806496502E-3</v>
      </c>
      <c r="AT1053">
        <v>6207.3975600307749</v>
      </c>
      <c r="AU1053">
        <v>186.1609718023378</v>
      </c>
      <c r="AV1053">
        <v>129.946719813794</v>
      </c>
      <c r="AW1053">
        <v>360.22597966384473</v>
      </c>
      <c r="AX1053">
        <v>0</v>
      </c>
      <c r="AY1053">
        <v>20.880852769613721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46.323100161861227</v>
      </c>
      <c r="BF1053">
        <v>0</v>
      </c>
      <c r="BG1053">
        <v>0</v>
      </c>
      <c r="BH1053">
        <v>4.0683968835272042</v>
      </c>
      <c r="BI1053">
        <v>0</v>
      </c>
      <c r="BJ1053">
        <v>0</v>
      </c>
      <c r="BK1053">
        <v>0</v>
      </c>
      <c r="BL1053">
        <v>0</v>
      </c>
      <c r="BM1053">
        <v>5.5943851630346204</v>
      </c>
      <c r="BN1053">
        <v>45.284588637930703</v>
      </c>
      <c r="BO1053">
        <v>5.6519517190391841</v>
      </c>
      <c r="BP1053">
        <v>0</v>
      </c>
      <c r="BQ1053">
        <v>0</v>
      </c>
      <c r="BR1053">
        <v>0</v>
      </c>
      <c r="BS1053">
        <v>0</v>
      </c>
      <c r="BT1053">
        <v>8.5246339440345771E-9</v>
      </c>
      <c r="BU1053">
        <v>0</v>
      </c>
      <c r="BV1053">
        <v>9.4290503335413348E-2</v>
      </c>
      <c r="BW1053">
        <v>0.37054822360636142</v>
      </c>
      <c r="BX1053">
        <v>4.5913990476352629</v>
      </c>
      <c r="BY1053">
        <v>1.4787251866259451E-2</v>
      </c>
      <c r="BZ1053">
        <v>0.22078615889022771</v>
      </c>
      <c r="CA1053">
        <v>0.99811927649714149</v>
      </c>
      <c r="CB1053">
        <v>0.1140275955732559</v>
      </c>
      <c r="CC1053">
        <v>0</v>
      </c>
    </row>
    <row r="1054" spans="1:81" x14ac:dyDescent="0.3">
      <c r="A1054" s="1">
        <v>1050</v>
      </c>
      <c r="B1054">
        <v>0.97051577188986049</v>
      </c>
      <c r="C1054">
        <v>9.7235844371511995</v>
      </c>
      <c r="D1054">
        <v>0.9293083145969967</v>
      </c>
      <c r="E1054">
        <v>0.19429361284349561</v>
      </c>
      <c r="F1054">
        <v>14.58914953304787</v>
      </c>
      <c r="G1054">
        <v>0.1963796204213718</v>
      </c>
      <c r="H1054">
        <v>5.4836183689803948E-3</v>
      </c>
      <c r="I1054">
        <v>4.6120199583998189E-3</v>
      </c>
      <c r="J1054">
        <v>4.8967548881363503E-2</v>
      </c>
      <c r="K1054">
        <v>8.1356014165499146E-2</v>
      </c>
      <c r="L1054">
        <v>0.50624400906309885</v>
      </c>
      <c r="M1054">
        <v>779.46654064925747</v>
      </c>
      <c r="N1054">
        <v>8.6002432583381597E-2</v>
      </c>
      <c r="O1054">
        <v>0.35168780323518672</v>
      </c>
      <c r="P1054">
        <v>0.88580880693588704</v>
      </c>
      <c r="Q1054">
        <v>0.81100458783193419</v>
      </c>
      <c r="R1054">
        <v>165.57708592789359</v>
      </c>
      <c r="S1054">
        <v>0.9219775857321767</v>
      </c>
      <c r="T1054">
        <v>0.25311914915185929</v>
      </c>
      <c r="U1054">
        <v>0.26229863653557811</v>
      </c>
      <c r="V1054">
        <v>7.3131579285428364E-2</v>
      </c>
      <c r="W1054">
        <v>43.732742660016633</v>
      </c>
      <c r="X1054">
        <v>0.63664583234116479</v>
      </c>
      <c r="Y1054">
        <v>2.904332379851994</v>
      </c>
      <c r="Z1054">
        <v>28.16240929055305</v>
      </c>
      <c r="AA1054">
        <v>0.99995036578231145</v>
      </c>
      <c r="AB1054">
        <v>2.9044802285951392</v>
      </c>
      <c r="AC1054">
        <v>28.161011471399689</v>
      </c>
      <c r="AD1054">
        <v>0.99520261741498317</v>
      </c>
      <c r="AE1054">
        <v>127.62742488249491</v>
      </c>
      <c r="AF1054">
        <v>65.454767188481725</v>
      </c>
      <c r="AG1054">
        <v>57.136606054243657</v>
      </c>
      <c r="AH1054">
        <v>81.79131261389405</v>
      </c>
      <c r="AI1054">
        <v>-2.5709444142693009E-15</v>
      </c>
      <c r="AJ1054">
        <v>827.95517311664298</v>
      </c>
      <c r="AK1054">
        <v>0</v>
      </c>
      <c r="AL1054">
        <v>8.7036403606345214</v>
      </c>
      <c r="AM1054">
        <v>3.0566071083570132</v>
      </c>
      <c r="AN1054">
        <v>36.383449927243838</v>
      </c>
      <c r="AO1054">
        <v>0.77998946244221889</v>
      </c>
      <c r="AP1054">
        <v>21.770603299424639</v>
      </c>
      <c r="AQ1054">
        <v>1.578366321207419</v>
      </c>
      <c r="AR1054">
        <v>1.629893796281938</v>
      </c>
      <c r="AS1054">
        <v>-8.1451012073415919E-3</v>
      </c>
      <c r="AT1054">
        <v>6420.5096513852477</v>
      </c>
      <c r="AU1054">
        <v>176.0918392305714</v>
      </c>
      <c r="AV1054">
        <v>97.747880685006336</v>
      </c>
      <c r="AW1054">
        <v>360.22597966384473</v>
      </c>
      <c r="AX1054">
        <v>0</v>
      </c>
      <c r="AY1054">
        <v>19.44049258532165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57.470622862787238</v>
      </c>
      <c r="BF1054">
        <v>0</v>
      </c>
      <c r="BG1054">
        <v>0</v>
      </c>
      <c r="BH1054">
        <v>3.8369553157267609</v>
      </c>
      <c r="BI1054">
        <v>0</v>
      </c>
      <c r="BJ1054">
        <v>0</v>
      </c>
      <c r="BK1054">
        <v>0</v>
      </c>
      <c r="BL1054">
        <v>0</v>
      </c>
      <c r="BM1054">
        <v>5.1080815598768172</v>
      </c>
      <c r="BN1054">
        <v>56.311545900914759</v>
      </c>
      <c r="BO1054">
        <v>5.1672414053232947</v>
      </c>
      <c r="BP1054">
        <v>0</v>
      </c>
      <c r="BQ1054">
        <v>0</v>
      </c>
      <c r="BR1054">
        <v>0</v>
      </c>
      <c r="BS1054">
        <v>0</v>
      </c>
      <c r="BT1054">
        <v>8.5246413946151734E-9</v>
      </c>
      <c r="BU1054">
        <v>0</v>
      </c>
      <c r="BV1054">
        <v>8.7542322002204687E-2</v>
      </c>
      <c r="BW1054">
        <v>0.34016851859399638</v>
      </c>
      <c r="BX1054">
        <v>4.1980184549939272</v>
      </c>
      <c r="BY1054">
        <v>1.40521056748786E-2</v>
      </c>
      <c r="BZ1054">
        <v>0.20544358936449911</v>
      </c>
      <c r="CA1054">
        <v>1.088460296885319</v>
      </c>
      <c r="CB1054">
        <v>0.1059665983513767</v>
      </c>
      <c r="CC1054">
        <v>0</v>
      </c>
    </row>
    <row r="1055" spans="1:81" x14ac:dyDescent="0.3">
      <c r="A1055" s="1">
        <v>1051</v>
      </c>
      <c r="B1055">
        <v>1.046808981574721</v>
      </c>
      <c r="C1055">
        <v>10.14582162145976</v>
      </c>
      <c r="D1055">
        <v>0.95041410216830657</v>
      </c>
      <c r="E1055">
        <v>0.1576448214700375</v>
      </c>
      <c r="F1055">
        <v>16.18496900719531</v>
      </c>
      <c r="G1055">
        <v>0.18529741264077129</v>
      </c>
      <c r="H1055">
        <v>4.9059551870600914E-3</v>
      </c>
      <c r="I1055">
        <v>4.6929315400412452E-3</v>
      </c>
      <c r="J1055">
        <v>4.4358193399167488E-2</v>
      </c>
      <c r="K1055">
        <v>0.10882719074987141</v>
      </c>
      <c r="L1055">
        <v>0.43739800961114539</v>
      </c>
      <c r="M1055">
        <v>516.14130611664655</v>
      </c>
      <c r="N1055">
        <v>7.2185975203094249E-2</v>
      </c>
      <c r="O1055">
        <v>0.94875288645973643</v>
      </c>
      <c r="P1055">
        <v>0.5159044063663587</v>
      </c>
      <c r="Q1055">
        <v>0.8728901440935094</v>
      </c>
      <c r="R1055">
        <v>172.8866627639151</v>
      </c>
      <c r="S1055">
        <v>0.85618867214209093</v>
      </c>
      <c r="T1055">
        <v>0.2876704924523682</v>
      </c>
      <c r="U1055">
        <v>0.2370239736886664</v>
      </c>
      <c r="V1055">
        <v>6.9496064345716174E-2</v>
      </c>
      <c r="W1055">
        <v>35.725789582562719</v>
      </c>
      <c r="X1055">
        <v>0.55110866586682572</v>
      </c>
      <c r="Y1055">
        <v>3.6634365213150999</v>
      </c>
      <c r="Z1055">
        <v>21.569197842733558</v>
      </c>
      <c r="AA1055">
        <v>0.99995036577204344</v>
      </c>
      <c r="AB1055">
        <v>3.6636189383250919</v>
      </c>
      <c r="AC1055">
        <v>21.56812727225099</v>
      </c>
      <c r="AD1055">
        <v>0.99215831660929221</v>
      </c>
      <c r="AE1055">
        <v>109.4900561603378</v>
      </c>
      <c r="AF1055">
        <v>64.937878678321184</v>
      </c>
      <c r="AG1055">
        <v>59.025160324416873</v>
      </c>
      <c r="AH1055">
        <v>79.016038304737719</v>
      </c>
      <c r="AI1055">
        <v>-2.3874913211217529E-15</v>
      </c>
      <c r="AJ1055">
        <v>66.032349606975913</v>
      </c>
      <c r="AK1055">
        <v>0</v>
      </c>
      <c r="AL1055">
        <v>7.4339898994762192</v>
      </c>
      <c r="AM1055">
        <v>2.857614811819384</v>
      </c>
      <c r="AN1055">
        <v>30.47761783455379</v>
      </c>
      <c r="AO1055">
        <v>0.69505791877809486</v>
      </c>
      <c r="AP1055">
        <v>19.042151644601251</v>
      </c>
      <c r="AQ1055">
        <v>1.297189047903891</v>
      </c>
      <c r="AR1055">
        <v>1.56402919309261</v>
      </c>
      <c r="AS1055">
        <v>-1.166884830922453E-2</v>
      </c>
      <c r="AT1055">
        <v>7296.9239166534626</v>
      </c>
      <c r="AU1055">
        <v>134.06604941331489</v>
      </c>
      <c r="AV1055">
        <v>62.468461745491219</v>
      </c>
      <c r="AW1055">
        <v>360.22597966384473</v>
      </c>
      <c r="AX1055">
        <v>0</v>
      </c>
      <c r="AY1055">
        <v>15.86618553792778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37.455737597304477</v>
      </c>
      <c r="BF1055">
        <v>0</v>
      </c>
      <c r="BG1055">
        <v>0</v>
      </c>
      <c r="BH1055">
        <v>2.8795286476469881</v>
      </c>
      <c r="BI1055">
        <v>0</v>
      </c>
      <c r="BJ1055">
        <v>0</v>
      </c>
      <c r="BK1055">
        <v>0</v>
      </c>
      <c r="BL1055">
        <v>0</v>
      </c>
      <c r="BM1055">
        <v>3.7749844547316398</v>
      </c>
      <c r="BN1055">
        <v>36.712405485482677</v>
      </c>
      <c r="BO1055">
        <v>3.8434845082112612</v>
      </c>
      <c r="BP1055">
        <v>0</v>
      </c>
      <c r="BQ1055">
        <v>0</v>
      </c>
      <c r="BR1055">
        <v>0</v>
      </c>
      <c r="BS1055">
        <v>0</v>
      </c>
      <c r="BT1055">
        <v>8.5251219570636743E-9</v>
      </c>
      <c r="BU1055">
        <v>0</v>
      </c>
      <c r="BV1055">
        <v>6.6870414828776453E-2</v>
      </c>
      <c r="BW1055">
        <v>0.25325593472379748</v>
      </c>
      <c r="BX1055">
        <v>3.122981556984016</v>
      </c>
      <c r="BY1055">
        <v>1.074388942228212E-2</v>
      </c>
      <c r="BZ1055">
        <v>0.16762492996537889</v>
      </c>
      <c r="CA1055">
        <v>0.81755287708207125</v>
      </c>
      <c r="CB1055">
        <v>9.3561786808386144E-2</v>
      </c>
      <c r="CC1055">
        <v>0</v>
      </c>
    </row>
    <row r="1056" spans="1:81" x14ac:dyDescent="0.3">
      <c r="A1056" s="1">
        <v>1052</v>
      </c>
      <c r="B1056">
        <v>1.020941956160371</v>
      </c>
      <c r="C1056">
        <v>6.9318939148682173</v>
      </c>
      <c r="D1056">
        <v>0.92888242919430986</v>
      </c>
      <c r="E1056">
        <v>0.17702274225477549</v>
      </c>
      <c r="F1056">
        <v>14.537315337297411</v>
      </c>
      <c r="G1056">
        <v>0.18506514727521189</v>
      </c>
      <c r="H1056">
        <v>5.7150127128189924E-3</v>
      </c>
      <c r="I1056">
        <v>5.4555199065118637E-3</v>
      </c>
      <c r="J1056">
        <v>5.3586977399350852E-2</v>
      </c>
      <c r="K1056">
        <v>0.1052816379892684</v>
      </c>
      <c r="L1056">
        <v>0.48366775289879832</v>
      </c>
      <c r="M1056">
        <v>615.2683968282937</v>
      </c>
      <c r="N1056">
        <v>7.9864608715071714E-2</v>
      </c>
      <c r="O1056">
        <v>1.225439620055107</v>
      </c>
      <c r="P1056">
        <v>0.57242154554608515</v>
      </c>
      <c r="Q1056">
        <v>0.85496792785244891</v>
      </c>
      <c r="R1056">
        <v>187.67284506404411</v>
      </c>
      <c r="S1056">
        <v>0.90097225773405398</v>
      </c>
      <c r="T1056">
        <v>0.2289174161030697</v>
      </c>
      <c r="U1056">
        <v>0.25800563763366879</v>
      </c>
      <c r="V1056">
        <v>6.8114449031010618E-2</v>
      </c>
      <c r="W1056">
        <v>42.349624388241338</v>
      </c>
      <c r="X1056">
        <v>0.76597876730165537</v>
      </c>
      <c r="Y1056">
        <v>2.8975291504009051</v>
      </c>
      <c r="Z1056">
        <v>25.251463852435659</v>
      </c>
      <c r="AA1056">
        <v>0.99995036566671147</v>
      </c>
      <c r="AB1056">
        <v>2.8976723027034321</v>
      </c>
      <c r="AC1056">
        <v>25.250210512862779</v>
      </c>
      <c r="AD1056">
        <v>0.99405701096222754</v>
      </c>
      <c r="AE1056">
        <v>122.12892220659791</v>
      </c>
      <c r="AF1056">
        <v>57.569212871439753</v>
      </c>
      <c r="AG1056">
        <v>50.407505348237763</v>
      </c>
      <c r="AH1056">
        <v>73.165154216596548</v>
      </c>
      <c r="AI1056">
        <v>0</v>
      </c>
      <c r="AJ1056">
        <v>-90.135731909191236</v>
      </c>
      <c r="AK1056">
        <v>0</v>
      </c>
      <c r="AL1056">
        <v>8.410319894181379</v>
      </c>
      <c r="AM1056">
        <v>2.881235484425801</v>
      </c>
      <c r="AN1056">
        <v>34.629732375707611</v>
      </c>
      <c r="AO1056">
        <v>0.69317976996281871</v>
      </c>
      <c r="AP1056">
        <v>21.068175076686249</v>
      </c>
      <c r="AQ1056">
        <v>1.3995997695397651</v>
      </c>
      <c r="AR1056">
        <v>1.6313851804140751</v>
      </c>
      <c r="AS1056">
        <v>-9.8254577787308377E-3</v>
      </c>
      <c r="AT1056">
        <v>5806.6190740003749</v>
      </c>
      <c r="AU1056">
        <v>115.1139913725473</v>
      </c>
      <c r="AV1056">
        <v>85.855671957590062</v>
      </c>
      <c r="AW1056">
        <v>360.22597966384473</v>
      </c>
      <c r="AX1056">
        <v>0</v>
      </c>
      <c r="AY1056">
        <v>18.643536827116812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42.90512916338897</v>
      </c>
      <c r="BF1056">
        <v>0</v>
      </c>
      <c r="BG1056">
        <v>0</v>
      </c>
      <c r="BH1056">
        <v>3.4889818907188141</v>
      </c>
      <c r="BI1056">
        <v>0</v>
      </c>
      <c r="BJ1056">
        <v>0</v>
      </c>
      <c r="BK1056">
        <v>0</v>
      </c>
      <c r="BL1056">
        <v>0</v>
      </c>
      <c r="BM1056">
        <v>4.6987170312611601</v>
      </c>
      <c r="BN1056">
        <v>41.875329908133097</v>
      </c>
      <c r="BO1056">
        <v>4.7576636078751413</v>
      </c>
      <c r="BP1056">
        <v>0</v>
      </c>
      <c r="BQ1056">
        <v>0</v>
      </c>
      <c r="BR1056">
        <v>0</v>
      </c>
      <c r="BS1056">
        <v>0</v>
      </c>
      <c r="BT1056">
        <v>8.5248798131942752E-9</v>
      </c>
      <c r="BU1056">
        <v>0</v>
      </c>
      <c r="BV1056">
        <v>8.1207936751269347E-2</v>
      </c>
      <c r="BW1056">
        <v>0.3128136722228067</v>
      </c>
      <c r="BX1056">
        <v>3.8655905034483471</v>
      </c>
      <c r="BY1056">
        <v>9.3859400402589721E-3</v>
      </c>
      <c r="BZ1056">
        <v>0.196980701556844</v>
      </c>
      <c r="CA1056">
        <v>0.91967685829365065</v>
      </c>
      <c r="CB1056">
        <v>0.1062603267812519</v>
      </c>
      <c r="CC1056">
        <v>0</v>
      </c>
    </row>
    <row r="1057" spans="1:81" x14ac:dyDescent="0.3">
      <c r="A1057" s="1">
        <v>1053</v>
      </c>
      <c r="B1057">
        <v>1.0183271781000569</v>
      </c>
      <c r="C1057">
        <v>9.5630131247719135</v>
      </c>
      <c r="D1057">
        <v>0.98250194599079144</v>
      </c>
      <c r="E1057">
        <v>0.19499833322334811</v>
      </c>
      <c r="F1057">
        <v>15.676421872135739</v>
      </c>
      <c r="G1057">
        <v>0.2003039196449613</v>
      </c>
      <c r="H1057">
        <v>4.8215152178878009E-3</v>
      </c>
      <c r="I1057">
        <v>5.326036047563508E-3</v>
      </c>
      <c r="J1057">
        <v>4.2754590489414213E-2</v>
      </c>
      <c r="K1057">
        <v>0.1559434676809168</v>
      </c>
      <c r="L1057">
        <v>0.51778223121562195</v>
      </c>
      <c r="M1057">
        <v>739.37060095948914</v>
      </c>
      <c r="N1057">
        <v>8.6867701205122938E-2</v>
      </c>
      <c r="O1057">
        <v>0.34398245623764617</v>
      </c>
      <c r="P1057">
        <v>0.73559911837861547</v>
      </c>
      <c r="Q1057">
        <v>0.87393961339379422</v>
      </c>
      <c r="R1057">
        <v>199.30745804528789</v>
      </c>
      <c r="S1057">
        <v>0.87985631759022831</v>
      </c>
      <c r="T1057">
        <v>0.28597211146733531</v>
      </c>
      <c r="U1057">
        <v>0.29816004445185801</v>
      </c>
      <c r="V1057">
        <v>6.9354172681522872E-2</v>
      </c>
      <c r="W1057">
        <v>41.384401399653711</v>
      </c>
      <c r="X1057">
        <v>0.78601628148794989</v>
      </c>
      <c r="Y1057">
        <v>3.112900846627618</v>
      </c>
      <c r="Z1057">
        <v>27.0947152054821</v>
      </c>
      <c r="AA1057">
        <v>0.99995036602267429</v>
      </c>
      <c r="AB1057">
        <v>3.1130551966499849</v>
      </c>
      <c r="AC1057">
        <v>27.09337038700194</v>
      </c>
      <c r="AD1057">
        <v>0.9999879946408825</v>
      </c>
      <c r="AE1057">
        <v>123.0866779746149</v>
      </c>
      <c r="AF1057">
        <v>68.553253772374347</v>
      </c>
      <c r="AG1057">
        <v>60.803890734040522</v>
      </c>
      <c r="AH1057">
        <v>84.341453322262481</v>
      </c>
      <c r="AI1057">
        <v>-4.9069776100289166E-16</v>
      </c>
      <c r="AJ1057">
        <v>-23.51019052346237</v>
      </c>
      <c r="AK1057">
        <v>0</v>
      </c>
      <c r="AL1057">
        <v>8.4875434949927779</v>
      </c>
      <c r="AM1057">
        <v>2.5152484591048738</v>
      </c>
      <c r="AN1057">
        <v>34.913409555999557</v>
      </c>
      <c r="AO1057">
        <v>0.78073580886301508</v>
      </c>
      <c r="AP1057">
        <v>21.545101238740539</v>
      </c>
      <c r="AQ1057">
        <v>1.468595076139942</v>
      </c>
      <c r="AR1057">
        <v>1.621515390323967</v>
      </c>
      <c r="AS1057">
        <v>-8.0341002469055244E-3</v>
      </c>
      <c r="AT1057">
        <v>7253.8435272689721</v>
      </c>
      <c r="AU1057">
        <v>160.97520172333</v>
      </c>
      <c r="AV1057">
        <v>94.126143828526267</v>
      </c>
      <c r="AW1057">
        <v>360.22597966384473</v>
      </c>
      <c r="AX1057">
        <v>0</v>
      </c>
      <c r="AY1057">
        <v>19.40868158922618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45.021633052423063</v>
      </c>
      <c r="BF1057">
        <v>0</v>
      </c>
      <c r="BG1057">
        <v>0</v>
      </c>
      <c r="BH1057">
        <v>3.5849111060732901</v>
      </c>
      <c r="BI1057">
        <v>0</v>
      </c>
      <c r="BJ1057">
        <v>0</v>
      </c>
      <c r="BK1057">
        <v>0</v>
      </c>
      <c r="BL1057">
        <v>0</v>
      </c>
      <c r="BM1057">
        <v>4.7604946439573554</v>
      </c>
      <c r="BN1057">
        <v>44.173307710515338</v>
      </c>
      <c r="BO1057">
        <v>4.8234090444432791</v>
      </c>
      <c r="BP1057">
        <v>0</v>
      </c>
      <c r="BQ1057">
        <v>0</v>
      </c>
      <c r="BR1057">
        <v>0</v>
      </c>
      <c r="BS1057">
        <v>0</v>
      </c>
      <c r="BT1057">
        <v>8.5249766707420355E-9</v>
      </c>
      <c r="BU1057">
        <v>0</v>
      </c>
      <c r="BV1057">
        <v>8.2279004974841516E-2</v>
      </c>
      <c r="BW1057">
        <v>0.31696328601525259</v>
      </c>
      <c r="BX1057">
        <v>3.918618271074561</v>
      </c>
      <c r="BY1057">
        <v>1.2906917356119939E-2</v>
      </c>
      <c r="BZ1057">
        <v>0.20510561946999201</v>
      </c>
      <c r="CA1057">
        <v>1.002715904183429</v>
      </c>
      <c r="CB1057">
        <v>0.10432662685598131</v>
      </c>
      <c r="CC1057">
        <v>0</v>
      </c>
    </row>
    <row r="1058" spans="1:81" x14ac:dyDescent="0.3">
      <c r="A1058" s="1">
        <v>1054</v>
      </c>
      <c r="B1058">
        <v>1.0652666266445541</v>
      </c>
      <c r="C1058">
        <v>9.6402979900349166</v>
      </c>
      <c r="D1058">
        <v>0.93156169367405728</v>
      </c>
      <c r="E1058">
        <v>0.19872904767101299</v>
      </c>
      <c r="F1058">
        <v>15.75395546667381</v>
      </c>
      <c r="G1058">
        <v>0.2011607916533168</v>
      </c>
      <c r="H1058">
        <v>4.9689531283792689E-3</v>
      </c>
      <c r="I1058">
        <v>4.5104430401223588E-3</v>
      </c>
      <c r="J1058">
        <v>4.448903409033797E-2</v>
      </c>
      <c r="K1058">
        <v>8.8627675093946923E-2</v>
      </c>
      <c r="L1058">
        <v>0.53373652719054887</v>
      </c>
      <c r="M1058">
        <v>688.15790169247032</v>
      </c>
      <c r="N1058">
        <v>8.6568716429886894E-2</v>
      </c>
      <c r="O1058">
        <v>1.088777866019889</v>
      </c>
      <c r="P1058">
        <v>0.4571269301967274</v>
      </c>
      <c r="Q1058">
        <v>0.83760852588806756</v>
      </c>
      <c r="R1058">
        <v>172.6894620357514</v>
      </c>
      <c r="S1058">
        <v>0.90719008349734165</v>
      </c>
      <c r="T1058">
        <v>0.2116218993192506</v>
      </c>
      <c r="U1058">
        <v>0.20926916387490041</v>
      </c>
      <c r="V1058">
        <v>6.9260948743615991E-2</v>
      </c>
      <c r="W1058">
        <v>39.077142649801978</v>
      </c>
      <c r="X1058">
        <v>0.74016426458447593</v>
      </c>
      <c r="Y1058">
        <v>2.5223741719807808</v>
      </c>
      <c r="Z1058">
        <v>28.116039975821241</v>
      </c>
      <c r="AA1058">
        <v>0.99995036577550922</v>
      </c>
      <c r="AB1058">
        <v>2.5224987602176192</v>
      </c>
      <c r="AC1058">
        <v>28.114644457981289</v>
      </c>
      <c r="AD1058">
        <v>0.98908257270839184</v>
      </c>
      <c r="AE1058">
        <v>125.5180759369975</v>
      </c>
      <c r="AF1058">
        <v>54.920588087698071</v>
      </c>
      <c r="AG1058">
        <v>47.777265589637523</v>
      </c>
      <c r="AH1058">
        <v>70.917308061908841</v>
      </c>
      <c r="AI1058">
        <v>1.517825583143085E-15</v>
      </c>
      <c r="AJ1058">
        <v>-91.740538323996589</v>
      </c>
      <c r="AK1058">
        <v>0</v>
      </c>
      <c r="AL1058">
        <v>8.5869118965406894</v>
      </c>
      <c r="AM1058">
        <v>2.8584217368382951</v>
      </c>
      <c r="AN1058">
        <v>35.172443528732408</v>
      </c>
      <c r="AO1058">
        <v>0.76826865691931534</v>
      </c>
      <c r="AP1058">
        <v>22.16046977029654</v>
      </c>
      <c r="AQ1058">
        <v>1.52166401677684</v>
      </c>
      <c r="AR1058">
        <v>1.6335982845038859</v>
      </c>
      <c r="AS1058">
        <v>-7.8848925264530401E-3</v>
      </c>
      <c r="AT1058">
        <v>5367.908558386308</v>
      </c>
      <c r="AU1058">
        <v>164.4257906079383</v>
      </c>
      <c r="AV1058">
        <v>98.595112985255213</v>
      </c>
      <c r="AW1058">
        <v>360.22597966384473</v>
      </c>
      <c r="AX1058">
        <v>0</v>
      </c>
      <c r="AY1058">
        <v>20.502817716986229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49.011283269584531</v>
      </c>
      <c r="BF1058">
        <v>0</v>
      </c>
      <c r="BG1058">
        <v>0</v>
      </c>
      <c r="BH1058">
        <v>3.6562646653176838</v>
      </c>
      <c r="BI1058">
        <v>0</v>
      </c>
      <c r="BJ1058">
        <v>0</v>
      </c>
      <c r="BK1058">
        <v>0</v>
      </c>
      <c r="BL1058">
        <v>0</v>
      </c>
      <c r="BM1058">
        <v>4.8211905506747863</v>
      </c>
      <c r="BN1058">
        <v>48.042442101274119</v>
      </c>
      <c r="BO1058">
        <v>4.8829156696529372</v>
      </c>
      <c r="BP1058">
        <v>0</v>
      </c>
      <c r="BQ1058">
        <v>0</v>
      </c>
      <c r="BR1058">
        <v>0</v>
      </c>
      <c r="BS1058">
        <v>0</v>
      </c>
      <c r="BT1058">
        <v>8.5247606039047243E-9</v>
      </c>
      <c r="BU1058">
        <v>0</v>
      </c>
      <c r="BV1058">
        <v>8.3285364562348294E-2</v>
      </c>
      <c r="BW1058">
        <v>0.32128935090815319</v>
      </c>
      <c r="BX1058">
        <v>3.9672915876008128</v>
      </c>
      <c r="BY1058">
        <v>1.3176828332218549E-2</v>
      </c>
      <c r="BZ1058">
        <v>0.21673145223102011</v>
      </c>
      <c r="CA1058">
        <v>1.046759636731984</v>
      </c>
      <c r="CB1058">
        <v>0.10669719726314569</v>
      </c>
      <c r="CC1058">
        <v>0</v>
      </c>
    </row>
    <row r="1059" spans="1:81" x14ac:dyDescent="0.3">
      <c r="A1059" s="1">
        <v>1055</v>
      </c>
      <c r="B1059">
        <v>1.023788699105119</v>
      </c>
      <c r="C1059">
        <v>6.5128620650650664</v>
      </c>
      <c r="D1059">
        <v>0.9618897639212447</v>
      </c>
      <c r="E1059">
        <v>0.15355204617658361</v>
      </c>
      <c r="F1059">
        <v>16.066885172636159</v>
      </c>
      <c r="G1059">
        <v>0.21511610503589901</v>
      </c>
      <c r="H1059">
        <v>5.3057115519122731E-3</v>
      </c>
      <c r="I1059">
        <v>4.2785243641669524E-3</v>
      </c>
      <c r="J1059">
        <v>5.0346387698148497E-2</v>
      </c>
      <c r="K1059">
        <v>0.16490123004163659</v>
      </c>
      <c r="L1059">
        <v>0.52539783410612584</v>
      </c>
      <c r="M1059">
        <v>761.16166961681267</v>
      </c>
      <c r="N1059">
        <v>8.495590871956317E-2</v>
      </c>
      <c r="O1059">
        <v>1.42283861468809</v>
      </c>
      <c r="P1059">
        <v>0.61834470606779168</v>
      </c>
      <c r="Q1059">
        <v>0.73765758600037212</v>
      </c>
      <c r="R1059">
        <v>149.4690042751009</v>
      </c>
      <c r="S1059">
        <v>0.88770590638811708</v>
      </c>
      <c r="T1059">
        <v>0.28980292208015879</v>
      </c>
      <c r="U1059">
        <v>0.23169157673388149</v>
      </c>
      <c r="V1059">
        <v>7.1506874511960861E-2</v>
      </c>
      <c r="W1059">
        <v>44.526364545853262</v>
      </c>
      <c r="X1059">
        <v>0.67712309972343854</v>
      </c>
      <c r="Y1059">
        <v>3.6829532281267952</v>
      </c>
      <c r="Z1059">
        <v>22.014099883116021</v>
      </c>
      <c r="AA1059">
        <v>0.99995036606296472</v>
      </c>
      <c r="AB1059">
        <v>3.6831364278327832</v>
      </c>
      <c r="AC1059">
        <v>22.013007236668539</v>
      </c>
      <c r="AD1059">
        <v>0.99998855875066295</v>
      </c>
      <c r="AE1059">
        <v>105.17647164580799</v>
      </c>
      <c r="AF1059">
        <v>67.520336171997386</v>
      </c>
      <c r="AG1059">
        <v>61.222316822170512</v>
      </c>
      <c r="AH1059">
        <v>81.075545080694653</v>
      </c>
      <c r="AI1059">
        <v>0</v>
      </c>
      <c r="AJ1059">
        <v>45.756582175148651</v>
      </c>
      <c r="AK1059">
        <v>0</v>
      </c>
      <c r="AL1059">
        <v>6.567904217616257</v>
      </c>
      <c r="AM1059">
        <v>2.1890460200067801</v>
      </c>
      <c r="AN1059">
        <v>30.15724541012893</v>
      </c>
      <c r="AO1059">
        <v>0.5965004589559717</v>
      </c>
      <c r="AP1059">
        <v>18.687413473116269</v>
      </c>
      <c r="AQ1059">
        <v>1.289170700979632</v>
      </c>
      <c r="AR1059">
        <v>1.5816258909654559</v>
      </c>
      <c r="AS1059">
        <v>-1.1925119567588439E-2</v>
      </c>
      <c r="AT1059">
        <v>7351.0141941058228</v>
      </c>
      <c r="AU1059">
        <v>84.539485215520571</v>
      </c>
      <c r="AV1059">
        <v>61.598728636399983</v>
      </c>
      <c r="AW1059">
        <v>360.22597966384473</v>
      </c>
      <c r="AX1059">
        <v>0</v>
      </c>
      <c r="AY1059">
        <v>15.31002204410653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35.492682767481533</v>
      </c>
      <c r="BF1059">
        <v>0</v>
      </c>
      <c r="BG1059">
        <v>0</v>
      </c>
      <c r="BH1059">
        <v>2.8318047747896742</v>
      </c>
      <c r="BI1059">
        <v>0</v>
      </c>
      <c r="BJ1059">
        <v>0</v>
      </c>
      <c r="BK1059">
        <v>0</v>
      </c>
      <c r="BL1059">
        <v>0</v>
      </c>
      <c r="BM1059">
        <v>3.7113465367657321</v>
      </c>
      <c r="BN1059">
        <v>34.938316704675202</v>
      </c>
      <c r="BO1059">
        <v>3.7765213473164718</v>
      </c>
      <c r="BP1059">
        <v>0</v>
      </c>
      <c r="BQ1059">
        <v>0</v>
      </c>
      <c r="BR1059">
        <v>0</v>
      </c>
      <c r="BS1059">
        <v>0</v>
      </c>
      <c r="BT1059">
        <v>8.5251554846763619E-9</v>
      </c>
      <c r="BU1059">
        <v>0</v>
      </c>
      <c r="BV1059">
        <v>6.4652656387119506E-2</v>
      </c>
      <c r="BW1059">
        <v>0.2491979864077076</v>
      </c>
      <c r="BX1059">
        <v>3.0683353255668968</v>
      </c>
      <c r="BY1059">
        <v>6.9986003130277441E-3</v>
      </c>
      <c r="BZ1059">
        <v>0.16173460544028351</v>
      </c>
      <c r="CA1059">
        <v>0.80978789538323348</v>
      </c>
      <c r="CB1059">
        <v>9.6763409337327952E-2</v>
      </c>
      <c r="CC1059">
        <v>0</v>
      </c>
    </row>
    <row r="1060" spans="1:81" x14ac:dyDescent="0.3">
      <c r="A1060" s="1">
        <v>1056</v>
      </c>
      <c r="B1060">
        <v>0.92738166827168289</v>
      </c>
      <c r="C1060">
        <v>13.01685969469694</v>
      </c>
      <c r="D1060">
        <v>0.94640955388272685</v>
      </c>
      <c r="E1060">
        <v>0.20088132491152941</v>
      </c>
      <c r="F1060">
        <v>14.10735554231969</v>
      </c>
      <c r="G1060">
        <v>0.19756137656323469</v>
      </c>
      <c r="H1060">
        <v>4.8298577690838824E-3</v>
      </c>
      <c r="I1060">
        <v>5.3457305825338952E-3</v>
      </c>
      <c r="J1060">
        <v>4.9959917017345687E-2</v>
      </c>
      <c r="K1060">
        <v>7.984585545273952E-2</v>
      </c>
      <c r="L1060">
        <v>0.48627666561896982</v>
      </c>
      <c r="M1060">
        <v>720.55971285750627</v>
      </c>
      <c r="N1060">
        <v>7.3052520752716094E-2</v>
      </c>
      <c r="O1060">
        <v>0.76548212346549849</v>
      </c>
      <c r="P1060">
        <v>0.80592405044220561</v>
      </c>
      <c r="Q1060">
        <v>0.84081782368465086</v>
      </c>
      <c r="R1060">
        <v>187.7209419913531</v>
      </c>
      <c r="S1060">
        <v>0.91586134196670432</v>
      </c>
      <c r="T1060">
        <v>0.28063278575052769</v>
      </c>
      <c r="U1060">
        <v>0.24959200673880619</v>
      </c>
      <c r="V1060">
        <v>6.8848465310064777E-2</v>
      </c>
      <c r="W1060">
        <v>40.441472123087372</v>
      </c>
      <c r="X1060">
        <v>0.74209240882881922</v>
      </c>
      <c r="Y1060">
        <v>3.1975760926368051</v>
      </c>
      <c r="Z1060">
        <v>28.45041662728617</v>
      </c>
      <c r="AA1060">
        <v>0.99995036577326768</v>
      </c>
      <c r="AB1060">
        <v>3.1977350350411151</v>
      </c>
      <c r="AC1060">
        <v>28.449004512856661</v>
      </c>
      <c r="AD1060">
        <v>0.98161586831600234</v>
      </c>
      <c r="AE1060">
        <v>137.8369842063195</v>
      </c>
      <c r="AF1060">
        <v>73.312750319077182</v>
      </c>
      <c r="AG1060">
        <v>63.7659599712904</v>
      </c>
      <c r="AH1060">
        <v>90.970014484532982</v>
      </c>
      <c r="AI1060">
        <v>3.9554433959481578E-7</v>
      </c>
      <c r="AJ1060">
        <v>34.061401724582538</v>
      </c>
      <c r="AK1060">
        <v>0</v>
      </c>
      <c r="AL1060">
        <v>8.9708449693061638</v>
      </c>
      <c r="AM1060">
        <v>3.5304707774963981</v>
      </c>
      <c r="AN1060">
        <v>37.826879919979532</v>
      </c>
      <c r="AO1060">
        <v>0.91574699131492021</v>
      </c>
      <c r="AP1060">
        <v>25.251246125554761</v>
      </c>
      <c r="AQ1060">
        <v>1.7135181980234691</v>
      </c>
      <c r="AR1060">
        <v>1.640819496359964</v>
      </c>
      <c r="AS1060">
        <v>-7.7674147666950593E-3</v>
      </c>
      <c r="AT1060">
        <v>7118.4085259602189</v>
      </c>
      <c r="AU1060">
        <v>252.34984654609789</v>
      </c>
      <c r="AV1060">
        <v>190.34322022608089</v>
      </c>
      <c r="AW1060">
        <v>360.22597966384473</v>
      </c>
      <c r="AX1060">
        <v>0</v>
      </c>
      <c r="AY1060">
        <v>26.13129864967577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68.312024596697384</v>
      </c>
      <c r="BF1060">
        <v>0</v>
      </c>
      <c r="BG1060">
        <v>0</v>
      </c>
      <c r="BH1060">
        <v>4.1624220432037529</v>
      </c>
      <c r="BI1060">
        <v>0</v>
      </c>
      <c r="BJ1060">
        <v>0</v>
      </c>
      <c r="BK1060">
        <v>0</v>
      </c>
      <c r="BL1060">
        <v>0</v>
      </c>
      <c r="BM1060">
        <v>5.4556904037171092</v>
      </c>
      <c r="BN1060">
        <v>65.932101528704138</v>
      </c>
      <c r="BO1060">
        <v>5.5134157978387188</v>
      </c>
      <c r="BP1060">
        <v>0</v>
      </c>
      <c r="BQ1060">
        <v>0</v>
      </c>
      <c r="BR1060">
        <v>0</v>
      </c>
      <c r="BS1060">
        <v>0</v>
      </c>
      <c r="BT1060">
        <v>8.525036275386811E-9</v>
      </c>
      <c r="BU1060">
        <v>0</v>
      </c>
      <c r="BV1060">
        <v>9.3006206018808255E-2</v>
      </c>
      <c r="BW1060">
        <v>0.36354173428032199</v>
      </c>
      <c r="BX1060">
        <v>4.4797997908907714</v>
      </c>
      <c r="BY1060">
        <v>1.9844647101331991E-2</v>
      </c>
      <c r="BZ1060">
        <v>0.27632971632257602</v>
      </c>
      <c r="CA1060">
        <v>1.2113069030372221</v>
      </c>
      <c r="CB1060">
        <v>0.1081309216013295</v>
      </c>
      <c r="CC1060">
        <v>0</v>
      </c>
    </row>
    <row r="1061" spans="1:81" x14ac:dyDescent="0.3">
      <c r="A1061" s="1">
        <v>1057</v>
      </c>
      <c r="B1061">
        <v>1.0301454570358579</v>
      </c>
      <c r="C1061">
        <v>8.0603619135007705</v>
      </c>
      <c r="D1061">
        <v>0.94842342688795245</v>
      </c>
      <c r="E1061">
        <v>0.18223087384355269</v>
      </c>
      <c r="F1061">
        <v>14.66870175564501</v>
      </c>
      <c r="G1061">
        <v>0.21199277475597009</v>
      </c>
      <c r="H1061">
        <v>5.4485893547567138E-3</v>
      </c>
      <c r="I1061">
        <v>5.0161061410024946E-3</v>
      </c>
      <c r="J1061">
        <v>4.5363739659507803E-2</v>
      </c>
      <c r="K1061">
        <v>0.10498284462321281</v>
      </c>
      <c r="L1061">
        <v>0.5670809120164686</v>
      </c>
      <c r="M1061">
        <v>823.48580714891841</v>
      </c>
      <c r="N1061">
        <v>7.6519495293176407E-2</v>
      </c>
      <c r="O1061">
        <v>0.85736794265816307</v>
      </c>
      <c r="P1061">
        <v>0.1741876227786158</v>
      </c>
      <c r="Q1061">
        <v>0.76652759897204847</v>
      </c>
      <c r="R1061">
        <v>167.14011755820161</v>
      </c>
      <c r="S1061">
        <v>0.8945594040850634</v>
      </c>
      <c r="T1061">
        <v>0.29195409565994579</v>
      </c>
      <c r="U1061">
        <v>0.2333712325878167</v>
      </c>
      <c r="V1061">
        <v>7.207762143930721E-2</v>
      </c>
      <c r="W1061">
        <v>40.623346441910712</v>
      </c>
      <c r="X1061">
        <v>0.87455756767264825</v>
      </c>
      <c r="Y1061">
        <v>3.379565718222866</v>
      </c>
      <c r="Z1061">
        <v>25.643974225196391</v>
      </c>
      <c r="AA1061">
        <v>0.99995036585462493</v>
      </c>
      <c r="AB1061">
        <v>3.379733855116601</v>
      </c>
      <c r="AC1061">
        <v>25.6427014084517</v>
      </c>
      <c r="AD1061">
        <v>0.99028305313311182</v>
      </c>
      <c r="AE1061">
        <v>123.1844934473208</v>
      </c>
      <c r="AF1061">
        <v>70.847464497393247</v>
      </c>
      <c r="AG1061">
        <v>63.117347471155718</v>
      </c>
      <c r="AH1061">
        <v>86.663694821984379</v>
      </c>
      <c r="AI1061">
        <v>-4.988977039692699E-16</v>
      </c>
      <c r="AJ1061">
        <v>52.694619873538613</v>
      </c>
      <c r="AK1061">
        <v>0</v>
      </c>
      <c r="AL1061">
        <v>7.8282066628243197</v>
      </c>
      <c r="AM1061">
        <v>2.6755496018642271</v>
      </c>
      <c r="AN1061">
        <v>35.019344417504428</v>
      </c>
      <c r="AO1061">
        <v>0.71930984128071185</v>
      </c>
      <c r="AP1061">
        <v>22.068076420080089</v>
      </c>
      <c r="AQ1061">
        <v>1.5320657391564469</v>
      </c>
      <c r="AR1061">
        <v>1.6367229531724641</v>
      </c>
      <c r="AS1061">
        <v>-9.3718623006427363E-3</v>
      </c>
      <c r="AT1061">
        <v>7405.5799224480161</v>
      </c>
      <c r="AU1061">
        <v>136.37542215052181</v>
      </c>
      <c r="AV1061">
        <v>131.5144013980383</v>
      </c>
      <c r="AW1061">
        <v>360.22597966384473</v>
      </c>
      <c r="AX1061">
        <v>0</v>
      </c>
      <c r="AY1061">
        <v>20.37067287882844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48.548644283593077</v>
      </c>
      <c r="BF1061">
        <v>0</v>
      </c>
      <c r="BG1061">
        <v>0</v>
      </c>
      <c r="BH1061">
        <v>3.6252695859905479</v>
      </c>
      <c r="BI1061">
        <v>0</v>
      </c>
      <c r="BJ1061">
        <v>0</v>
      </c>
      <c r="BK1061">
        <v>0</v>
      </c>
      <c r="BL1061">
        <v>0</v>
      </c>
      <c r="BM1061">
        <v>4.7839471216748324</v>
      </c>
      <c r="BN1061">
        <v>47.77343380292411</v>
      </c>
      <c r="BO1061">
        <v>4.8474064157914816</v>
      </c>
      <c r="BP1061">
        <v>0</v>
      </c>
      <c r="BQ1061">
        <v>0</v>
      </c>
      <c r="BR1061">
        <v>0</v>
      </c>
      <c r="BS1061">
        <v>0</v>
      </c>
      <c r="BT1061">
        <v>8.524835109710694E-9</v>
      </c>
      <c r="BU1061">
        <v>0</v>
      </c>
      <c r="BV1061">
        <v>8.1630443443412137E-2</v>
      </c>
      <c r="BW1061">
        <v>0.31922518918482579</v>
      </c>
      <c r="BX1061">
        <v>3.938494723670483</v>
      </c>
      <c r="BY1061">
        <v>1.1016841595348201E-2</v>
      </c>
      <c r="BZ1061">
        <v>0.21532690493714621</v>
      </c>
      <c r="CA1061">
        <v>1.0334327281059219</v>
      </c>
      <c r="CB1061">
        <v>0.107316035899836</v>
      </c>
      <c r="CC1061">
        <v>0</v>
      </c>
    </row>
    <row r="1062" spans="1:81" x14ac:dyDescent="0.3">
      <c r="A1062" s="1">
        <v>1058</v>
      </c>
      <c r="B1062">
        <v>0.94296107978229071</v>
      </c>
      <c r="C1062">
        <v>7.3909548316087932</v>
      </c>
      <c r="D1062">
        <v>0.91673855246583003</v>
      </c>
      <c r="E1062">
        <v>0.17183956780002879</v>
      </c>
      <c r="F1062">
        <v>16.137185267054019</v>
      </c>
      <c r="G1062">
        <v>0.2065877585075066</v>
      </c>
      <c r="H1062">
        <v>5.4723236252992953E-3</v>
      </c>
      <c r="I1062">
        <v>4.2923832609413348E-3</v>
      </c>
      <c r="J1062">
        <v>4.4900583932868783E-2</v>
      </c>
      <c r="K1062">
        <v>0.1574333043331079</v>
      </c>
      <c r="L1062">
        <v>0.56337367359650203</v>
      </c>
      <c r="M1062">
        <v>714.97973216158744</v>
      </c>
      <c r="N1062">
        <v>8.0817020820107222E-2</v>
      </c>
      <c r="O1062">
        <v>1.0738988149380779</v>
      </c>
      <c r="P1062">
        <v>0.19606962917956969</v>
      </c>
      <c r="Q1062">
        <v>0.81885302438264984</v>
      </c>
      <c r="R1062">
        <v>169.8208739505792</v>
      </c>
      <c r="S1062">
        <v>0.90865980371991517</v>
      </c>
      <c r="T1062">
        <v>0.29744965167340048</v>
      </c>
      <c r="U1062">
        <v>0.23085914527801391</v>
      </c>
      <c r="V1062">
        <v>7.065455216477716E-2</v>
      </c>
      <c r="W1062">
        <v>34.573563028532519</v>
      </c>
      <c r="X1062">
        <v>0.72755326903169903</v>
      </c>
      <c r="Y1062">
        <v>3.4197614697583099</v>
      </c>
      <c r="Z1062">
        <v>24.93138285842732</v>
      </c>
      <c r="AA1062">
        <v>0.99995036565028295</v>
      </c>
      <c r="AB1062">
        <v>3.4199315817728362</v>
      </c>
      <c r="AC1062">
        <v>24.93014540545159</v>
      </c>
      <c r="AD1062">
        <v>0.99974041390486024</v>
      </c>
      <c r="AE1062">
        <v>112.25827270450419</v>
      </c>
      <c r="AF1062">
        <v>70.800129447142183</v>
      </c>
      <c r="AG1062">
        <v>64.489413088850597</v>
      </c>
      <c r="AH1062">
        <v>85.257879175278077</v>
      </c>
      <c r="AI1062">
        <v>1.0135230543547589E-15</v>
      </c>
      <c r="AJ1062">
        <v>48.480275362730033</v>
      </c>
      <c r="AK1062">
        <v>0</v>
      </c>
      <c r="AL1062">
        <v>7.4459351341119531</v>
      </c>
      <c r="AM1062">
        <v>2.2947015845204191</v>
      </c>
      <c r="AN1062">
        <v>31.994952130714211</v>
      </c>
      <c r="AO1062">
        <v>0.66134862568922459</v>
      </c>
      <c r="AP1062">
        <v>19.738864606972129</v>
      </c>
      <c r="AQ1062">
        <v>1.3933857303634389</v>
      </c>
      <c r="AR1062">
        <v>1.5809143554514771</v>
      </c>
      <c r="AS1062">
        <v>-1.0208827820146021E-2</v>
      </c>
      <c r="AT1062">
        <v>7544.9777931438657</v>
      </c>
      <c r="AU1062">
        <v>106.5746112197409</v>
      </c>
      <c r="AV1062">
        <v>73.064208570363661</v>
      </c>
      <c r="AW1062">
        <v>360.22597966384473</v>
      </c>
      <c r="AX1062">
        <v>0</v>
      </c>
      <c r="AY1062">
        <v>16.709015047419101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38.563366475520823</v>
      </c>
      <c r="BF1062">
        <v>0</v>
      </c>
      <c r="BG1062">
        <v>0</v>
      </c>
      <c r="BH1062">
        <v>3.136149137268271</v>
      </c>
      <c r="BI1062">
        <v>0</v>
      </c>
      <c r="BJ1062">
        <v>0</v>
      </c>
      <c r="BK1062">
        <v>0</v>
      </c>
      <c r="BL1062">
        <v>0</v>
      </c>
      <c r="BM1062">
        <v>4.1032908136888517</v>
      </c>
      <c r="BN1062">
        <v>37.729179264590172</v>
      </c>
      <c r="BO1062">
        <v>4.1689227249326466</v>
      </c>
      <c r="BP1062">
        <v>0</v>
      </c>
      <c r="BQ1062">
        <v>0</v>
      </c>
      <c r="BR1062">
        <v>0</v>
      </c>
      <c r="BS1062">
        <v>0</v>
      </c>
      <c r="BT1062">
        <v>8.525028824806213E-9</v>
      </c>
      <c r="BU1062">
        <v>0</v>
      </c>
      <c r="BV1062">
        <v>7.1394359253697706E-2</v>
      </c>
      <c r="BW1062">
        <v>0.27460377874689501</v>
      </c>
      <c r="BX1062">
        <v>3.3870044703798858</v>
      </c>
      <c r="BY1062">
        <v>8.7243744190886284E-3</v>
      </c>
      <c r="BZ1062">
        <v>0.17659660220129131</v>
      </c>
      <c r="CA1062">
        <v>0.92157516484006974</v>
      </c>
      <c r="CB1062">
        <v>9.6632299562833077E-2</v>
      </c>
      <c r="CC1062">
        <v>0</v>
      </c>
    </row>
    <row r="1063" spans="1:81" x14ac:dyDescent="0.3">
      <c r="A1063" s="1">
        <v>1059</v>
      </c>
      <c r="B1063">
        <v>1.0439066117907769</v>
      </c>
      <c r="C1063">
        <v>9.0430318732640593</v>
      </c>
      <c r="D1063">
        <v>0.95768459140090045</v>
      </c>
      <c r="E1063">
        <v>0.15298801942162521</v>
      </c>
      <c r="F1063">
        <v>14.73552747453558</v>
      </c>
      <c r="G1063">
        <v>0.17387553282319779</v>
      </c>
      <c r="H1063">
        <v>4.7580203612828014E-3</v>
      </c>
      <c r="I1063">
        <v>5.0177808330369071E-3</v>
      </c>
      <c r="J1063">
        <v>4.8925136679270363E-2</v>
      </c>
      <c r="K1063">
        <v>0.1274054326324211</v>
      </c>
      <c r="L1063">
        <v>0.5446306395168754</v>
      </c>
      <c r="M1063">
        <v>504.67103139065239</v>
      </c>
      <c r="N1063">
        <v>7.7901241673908911E-2</v>
      </c>
      <c r="O1063">
        <v>0.58977779148399723</v>
      </c>
      <c r="P1063">
        <v>0.49825480835807567</v>
      </c>
      <c r="Q1063">
        <v>0.81472989220738368</v>
      </c>
      <c r="R1063">
        <v>156.3129382119393</v>
      </c>
      <c r="S1063">
        <v>0.90598317400792761</v>
      </c>
      <c r="T1063">
        <v>0.22597238486435109</v>
      </c>
      <c r="U1063">
        <v>0.28724773463876041</v>
      </c>
      <c r="V1063">
        <v>6.9599923987804527E-2</v>
      </c>
      <c r="W1063">
        <v>45.524088754366083</v>
      </c>
      <c r="X1063">
        <v>0.68251711704561346</v>
      </c>
      <c r="Y1063">
        <v>3.1968358732775508</v>
      </c>
      <c r="Z1063">
        <v>22.33495717860934</v>
      </c>
      <c r="AA1063">
        <v>0.99995036564472173</v>
      </c>
      <c r="AB1063">
        <v>3.1969949748200559</v>
      </c>
      <c r="AC1063">
        <v>22.333848597409609</v>
      </c>
      <c r="AD1063">
        <v>0.99737724097622749</v>
      </c>
      <c r="AE1063">
        <v>112.2545067579611</v>
      </c>
      <c r="AF1063">
        <v>57.035049729442292</v>
      </c>
      <c r="AG1063">
        <v>50.035971799515849</v>
      </c>
      <c r="AH1063">
        <v>71.399732006908323</v>
      </c>
      <c r="AI1063">
        <v>5.0526876502923297E-16</v>
      </c>
      <c r="AJ1063">
        <v>49.938224593293853</v>
      </c>
      <c r="AK1063">
        <v>0</v>
      </c>
      <c r="AL1063">
        <v>7.783692266913194</v>
      </c>
      <c r="AM1063">
        <v>2.585512241217959</v>
      </c>
      <c r="AN1063">
        <v>31.73488714901357</v>
      </c>
      <c r="AO1063">
        <v>0.66877134413192618</v>
      </c>
      <c r="AP1063">
        <v>19.349475657581731</v>
      </c>
      <c r="AQ1063">
        <v>1.2972562705361621</v>
      </c>
      <c r="AR1063">
        <v>1.5803962976029851</v>
      </c>
      <c r="AS1063">
        <v>-1.202164244491374E-2</v>
      </c>
      <c r="AT1063">
        <v>5731.9166994262578</v>
      </c>
      <c r="AU1063">
        <v>128.50164524057121</v>
      </c>
      <c r="AV1063">
        <v>67.5374853650017</v>
      </c>
      <c r="AW1063">
        <v>360.22597966384473</v>
      </c>
      <c r="AX1063">
        <v>0</v>
      </c>
      <c r="AY1063">
        <v>16.172770166372018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37.244084079104873</v>
      </c>
      <c r="BF1063">
        <v>0</v>
      </c>
      <c r="BG1063">
        <v>0</v>
      </c>
      <c r="BH1063">
        <v>3.0323288370367139</v>
      </c>
      <c r="BI1063">
        <v>0</v>
      </c>
      <c r="BJ1063">
        <v>0</v>
      </c>
      <c r="BK1063">
        <v>0</v>
      </c>
      <c r="BL1063">
        <v>0</v>
      </c>
      <c r="BM1063">
        <v>4.0461853227713558</v>
      </c>
      <c r="BN1063">
        <v>36.367430230353833</v>
      </c>
      <c r="BO1063">
        <v>4.1122619372933276</v>
      </c>
      <c r="BP1063">
        <v>0</v>
      </c>
      <c r="BQ1063">
        <v>0</v>
      </c>
      <c r="BR1063">
        <v>0</v>
      </c>
      <c r="BS1063">
        <v>0</v>
      </c>
      <c r="BT1063">
        <v>8.525036275386811E-9</v>
      </c>
      <c r="BU1063">
        <v>0</v>
      </c>
      <c r="BV1063">
        <v>7.1114566785660721E-2</v>
      </c>
      <c r="BW1063">
        <v>0.27064413593275771</v>
      </c>
      <c r="BX1063">
        <v>3.341144552883458</v>
      </c>
      <c r="BY1063">
        <v>1.0306274989745789E-2</v>
      </c>
      <c r="BZ1063">
        <v>0.17085273568551521</v>
      </c>
      <c r="CA1063">
        <v>0.81251101321555697</v>
      </c>
      <c r="CB1063">
        <v>9.6536926953987301E-2</v>
      </c>
      <c r="CC1063">
        <v>0</v>
      </c>
    </row>
    <row r="1064" spans="1:81" x14ac:dyDescent="0.3">
      <c r="A1064" s="1">
        <v>1060</v>
      </c>
      <c r="B1064">
        <v>1.0879249918052549</v>
      </c>
      <c r="C1064">
        <v>7.2605739504409694</v>
      </c>
      <c r="D1064">
        <v>0.99722809501629817</v>
      </c>
      <c r="E1064">
        <v>0.20457264233044431</v>
      </c>
      <c r="F1064">
        <v>16.775348525217112</v>
      </c>
      <c r="G1064">
        <v>0.21586131678300999</v>
      </c>
      <c r="H1064">
        <v>5.628908387576308E-3</v>
      </c>
      <c r="I1064">
        <v>5.0828383963425292E-3</v>
      </c>
      <c r="J1064">
        <v>5.2036237963850672E-2</v>
      </c>
      <c r="K1064">
        <v>0.17266577464439101</v>
      </c>
      <c r="L1064">
        <v>0.53546043471651672</v>
      </c>
      <c r="M1064">
        <v>776.62385498347919</v>
      </c>
      <c r="N1064">
        <v>8.4789361915812406E-2</v>
      </c>
      <c r="O1064">
        <v>0.47809693849011892</v>
      </c>
      <c r="P1064">
        <v>8.1405139851711106E-2</v>
      </c>
      <c r="Q1064">
        <v>0.84775809427399917</v>
      </c>
      <c r="R1064">
        <v>157.34822693784591</v>
      </c>
      <c r="S1064">
        <v>0.87811426661990055</v>
      </c>
      <c r="T1064">
        <v>0.2551077944169336</v>
      </c>
      <c r="U1064">
        <v>0.27663369385656589</v>
      </c>
      <c r="V1064">
        <v>7.1094108659357794E-2</v>
      </c>
      <c r="W1064">
        <v>36.55373268466407</v>
      </c>
      <c r="X1064">
        <v>0.59688091623144024</v>
      </c>
      <c r="Y1064">
        <v>3.2148855687282931</v>
      </c>
      <c r="Z1064">
        <v>28.25690828758237</v>
      </c>
      <c r="AA1064">
        <v>0.99995036558746397</v>
      </c>
      <c r="AB1064">
        <v>3.2150454004655908</v>
      </c>
      <c r="AC1064">
        <v>28.255505772539429</v>
      </c>
      <c r="AD1064">
        <v>0.99997497691751813</v>
      </c>
      <c r="AE1064">
        <v>122.299715618424</v>
      </c>
      <c r="AF1064">
        <v>75.105162054080793</v>
      </c>
      <c r="AG1064">
        <v>67.953539049778612</v>
      </c>
      <c r="AH1064">
        <v>90.841069477523476</v>
      </c>
      <c r="AI1064">
        <v>4.897262154293667E-16</v>
      </c>
      <c r="AJ1064">
        <v>38.2666657990776</v>
      </c>
      <c r="AK1064">
        <v>0</v>
      </c>
      <c r="AL1064">
        <v>8.2687091065635396</v>
      </c>
      <c r="AM1064">
        <v>2.426860960961041</v>
      </c>
      <c r="AN1064">
        <v>34.371861750988209</v>
      </c>
      <c r="AO1064">
        <v>1.4112215658644529</v>
      </c>
      <c r="AP1064">
        <v>21.319470263192311</v>
      </c>
      <c r="AQ1064">
        <v>1.5056112286925341</v>
      </c>
      <c r="AR1064">
        <v>1.6125653267913389</v>
      </c>
      <c r="AS1064">
        <v>-7.1380534790999369E-3</v>
      </c>
      <c r="AT1064">
        <v>6470.9527575681423</v>
      </c>
      <c r="AU1064">
        <v>119.1011355650881</v>
      </c>
      <c r="AV1064">
        <v>1864.3483348976361</v>
      </c>
      <c r="AW1064">
        <v>360.22597966384473</v>
      </c>
      <c r="AX1064">
        <v>0</v>
      </c>
      <c r="AY1064">
        <v>19.04544205161309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43.362328030805948</v>
      </c>
      <c r="BF1064">
        <v>0</v>
      </c>
      <c r="BG1064">
        <v>0</v>
      </c>
      <c r="BH1064">
        <v>3.5361208241404301</v>
      </c>
      <c r="BI1064">
        <v>0</v>
      </c>
      <c r="BJ1064">
        <v>0</v>
      </c>
      <c r="BK1064">
        <v>0</v>
      </c>
      <c r="BL1064">
        <v>0</v>
      </c>
      <c r="BM1064">
        <v>4.6435373031224394</v>
      </c>
      <c r="BN1064">
        <v>43.303734346150478</v>
      </c>
      <c r="BO1064">
        <v>4.6989708305915112</v>
      </c>
      <c r="BP1064">
        <v>0</v>
      </c>
      <c r="BQ1064">
        <v>0</v>
      </c>
      <c r="BR1064">
        <v>0</v>
      </c>
      <c r="BS1064">
        <v>0</v>
      </c>
      <c r="BT1064">
        <v>8.5247606039047243E-9</v>
      </c>
      <c r="BU1064">
        <v>0</v>
      </c>
      <c r="BV1064">
        <v>8.0236465019632011E-2</v>
      </c>
      <c r="BW1064">
        <v>0.30974454673584351</v>
      </c>
      <c r="BX1064">
        <v>3.8176378301637071</v>
      </c>
      <c r="BY1064">
        <v>1.099679949389671E-2</v>
      </c>
      <c r="BZ1064">
        <v>0.20130237959415639</v>
      </c>
      <c r="CA1064">
        <v>1.043604041969576</v>
      </c>
      <c r="CB1064">
        <v>0.1025940490960877</v>
      </c>
      <c r="CC1064">
        <v>0</v>
      </c>
    </row>
    <row r="1065" spans="1:81" x14ac:dyDescent="0.3">
      <c r="A1065" s="1">
        <v>1061</v>
      </c>
      <c r="B1065">
        <v>1.013864393990908</v>
      </c>
      <c r="C1065">
        <v>10.53866457624771</v>
      </c>
      <c r="D1065">
        <v>0.95415929350738637</v>
      </c>
      <c r="E1065">
        <v>0.1741746251113056</v>
      </c>
      <c r="F1065">
        <v>12.483087256028689</v>
      </c>
      <c r="G1065">
        <v>0.1722992159849045</v>
      </c>
      <c r="H1065">
        <v>4.9354811493761844E-3</v>
      </c>
      <c r="I1065">
        <v>5.100418868346804E-3</v>
      </c>
      <c r="J1065">
        <v>5.7582211726810863E-2</v>
      </c>
      <c r="K1065">
        <v>0.12146324910002131</v>
      </c>
      <c r="L1065">
        <v>0.46621140677405609</v>
      </c>
      <c r="M1065">
        <v>587.29285927937531</v>
      </c>
      <c r="N1065">
        <v>8.5929770644393402E-2</v>
      </c>
      <c r="O1065">
        <v>0.81047448924497811</v>
      </c>
      <c r="P1065">
        <v>0.59505564347607676</v>
      </c>
      <c r="Q1065">
        <v>0.77361691084593764</v>
      </c>
      <c r="R1065">
        <v>188.95138513877461</v>
      </c>
      <c r="S1065">
        <v>0.88920886371416119</v>
      </c>
      <c r="T1065">
        <v>0.25793776019305392</v>
      </c>
      <c r="U1065">
        <v>0.24310666416626159</v>
      </c>
      <c r="V1065">
        <v>7.1880945974857294E-2</v>
      </c>
      <c r="W1065">
        <v>44.093042635796138</v>
      </c>
      <c r="X1065">
        <v>0.49928097241184688</v>
      </c>
      <c r="Y1065">
        <v>3.2588600146296578</v>
      </c>
      <c r="Z1065">
        <v>24.702882851988811</v>
      </c>
      <c r="AA1065">
        <v>0.99995036578347529</v>
      </c>
      <c r="AB1065">
        <v>3.2590266437964321</v>
      </c>
      <c r="AC1065">
        <v>24.701656743752551</v>
      </c>
      <c r="AD1065">
        <v>0.99993853988703851</v>
      </c>
      <c r="AE1065">
        <v>130.238139432108</v>
      </c>
      <c r="AF1065">
        <v>63.8535523432801</v>
      </c>
      <c r="AG1065">
        <v>55.974985431098162</v>
      </c>
      <c r="AH1065">
        <v>80.501578778954539</v>
      </c>
      <c r="AI1065">
        <v>9.9182739218945017E-16</v>
      </c>
      <c r="AJ1065">
        <v>959.21967877284624</v>
      </c>
      <c r="AK1065">
        <v>0</v>
      </c>
      <c r="AL1065">
        <v>8.9943398433707991</v>
      </c>
      <c r="AM1065">
        <v>2.7496990785966129</v>
      </c>
      <c r="AN1065">
        <v>37.642675392788099</v>
      </c>
      <c r="AO1065">
        <v>0.81052625609119511</v>
      </c>
      <c r="AP1065">
        <v>22.176007758109758</v>
      </c>
      <c r="AQ1065">
        <v>1.4230762326996971</v>
      </c>
      <c r="AR1065">
        <v>1.665215510592652</v>
      </c>
      <c r="AS1065">
        <v>-9.9804588294265268E-3</v>
      </c>
      <c r="AT1065">
        <v>6542.7364319347507</v>
      </c>
      <c r="AU1065">
        <v>202.65568935754689</v>
      </c>
      <c r="AV1065">
        <v>59.946290084041877</v>
      </c>
      <c r="AW1065">
        <v>360.22597966384473</v>
      </c>
      <c r="AX1065">
        <v>0</v>
      </c>
      <c r="AY1065">
        <v>20.105255112481029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44.731723649550887</v>
      </c>
      <c r="BF1065">
        <v>0</v>
      </c>
      <c r="BG1065">
        <v>0</v>
      </c>
      <c r="BH1065">
        <v>3.9186007823292281</v>
      </c>
      <c r="BI1065">
        <v>0</v>
      </c>
      <c r="BJ1065">
        <v>0</v>
      </c>
      <c r="BK1065">
        <v>0</v>
      </c>
      <c r="BL1065">
        <v>0</v>
      </c>
      <c r="BM1065">
        <v>5.4129702562036064</v>
      </c>
      <c r="BN1065">
        <v>43.431430375574649</v>
      </c>
      <c r="BO1065">
        <v>5.4695740810455078</v>
      </c>
      <c r="BP1065">
        <v>0</v>
      </c>
      <c r="BQ1065">
        <v>0</v>
      </c>
      <c r="BR1065">
        <v>0</v>
      </c>
      <c r="BS1065">
        <v>0</v>
      </c>
      <c r="BT1065">
        <v>8.5248202085494998E-9</v>
      </c>
      <c r="BU1065">
        <v>0</v>
      </c>
      <c r="BV1065">
        <v>9.2338951427381549E-2</v>
      </c>
      <c r="BW1065">
        <v>0.35871101033520408</v>
      </c>
      <c r="BX1065">
        <v>4.4434331195308676</v>
      </c>
      <c r="BY1065">
        <v>1.5970365057207319E-2</v>
      </c>
      <c r="BZ1065">
        <v>0.21250812030510369</v>
      </c>
      <c r="CA1065">
        <v>0.93214033279739161</v>
      </c>
      <c r="CB1065">
        <v>0.1130659986576595</v>
      </c>
      <c r="CC1065">
        <v>0</v>
      </c>
    </row>
    <row r="1066" spans="1:81" x14ac:dyDescent="0.3">
      <c r="A1066" s="1">
        <v>1062</v>
      </c>
      <c r="B1066">
        <v>1.018895560629907</v>
      </c>
      <c r="C1066">
        <v>10.88214238105992</v>
      </c>
      <c r="D1066">
        <v>0.93731940663001878</v>
      </c>
      <c r="E1066">
        <v>0.19001526710157879</v>
      </c>
      <c r="F1066">
        <v>15.427742403339799</v>
      </c>
      <c r="G1066">
        <v>0.161290989289753</v>
      </c>
      <c r="H1066">
        <v>4.8833362501102574E-3</v>
      </c>
      <c r="I1066">
        <v>5.0286294380035602E-3</v>
      </c>
      <c r="J1066">
        <v>5.4967539799641113E-2</v>
      </c>
      <c r="K1066">
        <v>0.1970993410419011</v>
      </c>
      <c r="L1066">
        <v>0.56219976197947408</v>
      </c>
      <c r="M1066">
        <v>750.44995593431554</v>
      </c>
      <c r="N1066">
        <v>7.2589836684232245E-2</v>
      </c>
      <c r="O1066">
        <v>1.5902472852738061</v>
      </c>
      <c r="P1066">
        <v>0.85811138823182631</v>
      </c>
      <c r="Q1066">
        <v>0.75359778039167025</v>
      </c>
      <c r="R1066">
        <v>175.69024888968201</v>
      </c>
      <c r="S1066">
        <v>0.87239597420834913</v>
      </c>
      <c r="T1066">
        <v>0.27048540612235189</v>
      </c>
      <c r="U1066">
        <v>0.21656726370221971</v>
      </c>
      <c r="V1066">
        <v>6.9096935798514572E-2</v>
      </c>
      <c r="W1066">
        <v>42.533326898956091</v>
      </c>
      <c r="X1066">
        <v>0.61115608285326406</v>
      </c>
      <c r="Y1066">
        <v>3.0619719004285888</v>
      </c>
      <c r="Z1066">
        <v>26.234613757462039</v>
      </c>
      <c r="AA1066">
        <v>0.99995036599145148</v>
      </c>
      <c r="AB1066">
        <v>3.062123531830133</v>
      </c>
      <c r="AC1066">
        <v>26.23331162841853</v>
      </c>
      <c r="AD1066">
        <v>0.9999309518032059</v>
      </c>
      <c r="AE1066">
        <v>124.5655563582612</v>
      </c>
      <c r="AF1066">
        <v>64.385940768270515</v>
      </c>
      <c r="AG1066">
        <v>57.286847922802927</v>
      </c>
      <c r="AH1066">
        <v>80.327982682959444</v>
      </c>
      <c r="AI1066">
        <v>-2.4326855572533521E-15</v>
      </c>
      <c r="AJ1066">
        <v>-49.359635730972506</v>
      </c>
      <c r="AK1066">
        <v>0</v>
      </c>
      <c r="AL1066">
        <v>9.7407088405595559</v>
      </c>
      <c r="AM1066">
        <v>2.3602581787235608</v>
      </c>
      <c r="AN1066">
        <v>34.716058544414317</v>
      </c>
      <c r="AO1066">
        <v>0.78556963928284318</v>
      </c>
      <c r="AP1066">
        <v>21.346766585691071</v>
      </c>
      <c r="AQ1066">
        <v>1.4509191853094581</v>
      </c>
      <c r="AR1066">
        <v>1.620520220303947</v>
      </c>
      <c r="AS1066">
        <v>-8.5005294869987987E-3</v>
      </c>
      <c r="AT1066">
        <v>6861.0145316406324</v>
      </c>
      <c r="AU1066">
        <v>181.63560523734591</v>
      </c>
      <c r="AV1066">
        <v>73.872127111696287</v>
      </c>
      <c r="AW1066">
        <v>360.22597966384473</v>
      </c>
      <c r="AX1066">
        <v>0</v>
      </c>
      <c r="AY1066">
        <v>19.083534299649379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44.060792617025093</v>
      </c>
      <c r="BF1066">
        <v>0</v>
      </c>
      <c r="BG1066">
        <v>0</v>
      </c>
      <c r="BH1066">
        <v>3.545818827465109</v>
      </c>
      <c r="BI1066">
        <v>0</v>
      </c>
      <c r="BJ1066">
        <v>0</v>
      </c>
      <c r="BK1066">
        <v>0</v>
      </c>
      <c r="BL1066">
        <v>0</v>
      </c>
      <c r="BM1066">
        <v>4.7217502468077814</v>
      </c>
      <c r="BN1066">
        <v>43.229805192307609</v>
      </c>
      <c r="BO1066">
        <v>4.7779202720596459</v>
      </c>
      <c r="BP1066">
        <v>0</v>
      </c>
      <c r="BQ1066">
        <v>0</v>
      </c>
      <c r="BR1066">
        <v>0</v>
      </c>
      <c r="BS1066">
        <v>0</v>
      </c>
      <c r="BT1066">
        <v>8.52474570274353E-9</v>
      </c>
      <c r="BU1066">
        <v>0</v>
      </c>
      <c r="BV1066">
        <v>8.3550658950147808E-2</v>
      </c>
      <c r="BW1066">
        <v>0.31451637551810208</v>
      </c>
      <c r="BX1066">
        <v>3.8816968556399378</v>
      </c>
      <c r="BY1066">
        <v>1.4444488353785111E-2</v>
      </c>
      <c r="BZ1066">
        <v>0.20169476758159491</v>
      </c>
      <c r="CA1066">
        <v>0.98134535323945682</v>
      </c>
      <c r="CB1066">
        <v>0.10413298839354231</v>
      </c>
      <c r="CC1066">
        <v>0</v>
      </c>
    </row>
    <row r="1067" spans="1:81" x14ac:dyDescent="0.3">
      <c r="A1067" s="1">
        <v>1063</v>
      </c>
      <c r="B1067">
        <v>1.0851697530989151</v>
      </c>
      <c r="C1067">
        <v>8.6890244973314488</v>
      </c>
      <c r="D1067">
        <v>0.95251874385413837</v>
      </c>
      <c r="E1067">
        <v>0.16865577056342729</v>
      </c>
      <c r="F1067">
        <v>17.186104048447021</v>
      </c>
      <c r="G1067">
        <v>0.18563308689124569</v>
      </c>
      <c r="H1067">
        <v>4.858908826344841E-3</v>
      </c>
      <c r="I1067">
        <v>5.4563383767761682E-3</v>
      </c>
      <c r="J1067">
        <v>5.3191726914923368E-2</v>
      </c>
      <c r="K1067">
        <v>0.15247632095305541</v>
      </c>
      <c r="L1067">
        <v>0.51003503508594261</v>
      </c>
      <c r="M1067">
        <v>648.06630295327409</v>
      </c>
      <c r="N1067">
        <v>8.1075234477270205E-2</v>
      </c>
      <c r="O1067">
        <v>1.039000332832372</v>
      </c>
      <c r="P1067">
        <v>0.37565852469070898</v>
      </c>
      <c r="Q1067">
        <v>0.73569911544583977</v>
      </c>
      <c r="R1067">
        <v>163.82299638782791</v>
      </c>
      <c r="S1067">
        <v>0.90300408185015735</v>
      </c>
      <c r="T1067">
        <v>0.3010736999031739</v>
      </c>
      <c r="U1067">
        <v>0.23682400113198851</v>
      </c>
      <c r="V1067">
        <v>7.169088715685315E-2</v>
      </c>
      <c r="W1067">
        <v>36.945444699094963</v>
      </c>
      <c r="X1067">
        <v>0.58334555313231751</v>
      </c>
      <c r="Y1067">
        <v>3.5040390773043919</v>
      </c>
      <c r="Z1067">
        <v>24.365679829832938</v>
      </c>
      <c r="AA1067">
        <v>0.99995036577301488</v>
      </c>
      <c r="AB1067">
        <v>3.5042139594891442</v>
      </c>
      <c r="AC1067">
        <v>24.364470458149619</v>
      </c>
      <c r="AD1067">
        <v>0.99995662235577498</v>
      </c>
      <c r="AE1067">
        <v>109.33345138806</v>
      </c>
      <c r="AF1067">
        <v>71.277393597745146</v>
      </c>
      <c r="AG1067">
        <v>64.723722850809793</v>
      </c>
      <c r="AH1067">
        <v>85.376865634047718</v>
      </c>
      <c r="AI1067">
        <v>1.0072146378488771E-15</v>
      </c>
      <c r="AJ1067">
        <v>123.4222330250777</v>
      </c>
      <c r="AK1067">
        <v>0</v>
      </c>
      <c r="AL1067">
        <v>7.7599559343739406</v>
      </c>
      <c r="AM1067">
        <v>2.3758394486223189</v>
      </c>
      <c r="AN1067">
        <v>30.448158931013658</v>
      </c>
      <c r="AO1067">
        <v>0.6648619765644066</v>
      </c>
      <c r="AP1067">
        <v>19.132212239297068</v>
      </c>
      <c r="AQ1067">
        <v>1.353142163428134</v>
      </c>
      <c r="AR1067">
        <v>1.566162033057765</v>
      </c>
      <c r="AS1067">
        <v>-1.0505333445830651E-2</v>
      </c>
      <c r="AT1067">
        <v>7636.9038157870036</v>
      </c>
      <c r="AU1067">
        <v>114.8652287148943</v>
      </c>
      <c r="AV1067">
        <v>53.964960881259643</v>
      </c>
      <c r="AW1067">
        <v>360.22597966384473</v>
      </c>
      <c r="AX1067">
        <v>0</v>
      </c>
      <c r="AY1067">
        <v>15.97183868335822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37.395462467492841</v>
      </c>
      <c r="BF1067">
        <v>0</v>
      </c>
      <c r="BG1067">
        <v>0</v>
      </c>
      <c r="BH1067">
        <v>2.9169516312749049</v>
      </c>
      <c r="BI1067">
        <v>0</v>
      </c>
      <c r="BJ1067">
        <v>0</v>
      </c>
      <c r="BK1067">
        <v>0</v>
      </c>
      <c r="BL1067">
        <v>0</v>
      </c>
      <c r="BM1067">
        <v>3.7764720469655422</v>
      </c>
      <c r="BN1067">
        <v>36.87215686417909</v>
      </c>
      <c r="BO1067">
        <v>3.837406108256197</v>
      </c>
      <c r="BP1067">
        <v>0</v>
      </c>
      <c r="BQ1067">
        <v>0</v>
      </c>
      <c r="BR1067">
        <v>0</v>
      </c>
      <c r="BS1067">
        <v>0</v>
      </c>
      <c r="BT1067">
        <v>8.5251480340957639E-9</v>
      </c>
      <c r="BU1067">
        <v>0</v>
      </c>
      <c r="BV1067">
        <v>6.7320569716696546E-2</v>
      </c>
      <c r="BW1067">
        <v>0.25358550026166909</v>
      </c>
      <c r="BX1067">
        <v>3.117940622038641</v>
      </c>
      <c r="BY1067">
        <v>9.3339807939356798E-3</v>
      </c>
      <c r="BZ1067">
        <v>0.1686910476664169</v>
      </c>
      <c r="CA1067">
        <v>0.88068095429167736</v>
      </c>
      <c r="CB1067">
        <v>9.3945263348867616E-2</v>
      </c>
      <c r="CC1067">
        <v>0</v>
      </c>
    </row>
    <row r="1068" spans="1:81" x14ac:dyDescent="0.3">
      <c r="A1068" s="1">
        <v>1064</v>
      </c>
      <c r="B1068">
        <v>1.01948913830609</v>
      </c>
      <c r="C1068">
        <v>11.56562264924556</v>
      </c>
      <c r="D1068">
        <v>0.94793307594616272</v>
      </c>
      <c r="E1068">
        <v>0.17637737106286941</v>
      </c>
      <c r="F1068">
        <v>15.39959067867885</v>
      </c>
      <c r="G1068">
        <v>0.22621442724548579</v>
      </c>
      <c r="H1068">
        <v>4.5493966462328769E-3</v>
      </c>
      <c r="I1068">
        <v>4.6017136322840171E-3</v>
      </c>
      <c r="J1068">
        <v>4.9895457155175307E-2</v>
      </c>
      <c r="K1068">
        <v>0.18984757372166089</v>
      </c>
      <c r="L1068">
        <v>0.4173792383880866</v>
      </c>
      <c r="M1068">
        <v>523.72140230421462</v>
      </c>
      <c r="N1068">
        <v>8.3534514834538373E-2</v>
      </c>
      <c r="O1068">
        <v>0.53475766266576019</v>
      </c>
      <c r="P1068">
        <v>0.4150150734407706</v>
      </c>
      <c r="Q1068">
        <v>0.78275796679964282</v>
      </c>
      <c r="R1068">
        <v>136.77305843473599</v>
      </c>
      <c r="S1068">
        <v>0.89054772961044226</v>
      </c>
      <c r="T1068">
        <v>0.21975833420406621</v>
      </c>
      <c r="U1068">
        <v>0.26963015567393123</v>
      </c>
      <c r="V1068">
        <v>6.9784597819002162E-2</v>
      </c>
      <c r="W1068">
        <v>47.565468187187683</v>
      </c>
      <c r="X1068">
        <v>0.63717420785835388</v>
      </c>
      <c r="Y1068">
        <v>2.8162813866181171</v>
      </c>
      <c r="Z1068">
        <v>25.02537411959932</v>
      </c>
      <c r="AA1068">
        <v>0.99995036566497164</v>
      </c>
      <c r="AB1068">
        <v>2.8164255715561408</v>
      </c>
      <c r="AC1068">
        <v>25.024132001796058</v>
      </c>
      <c r="AD1068">
        <v>0.99999999829435615</v>
      </c>
      <c r="AE1068">
        <v>116.1251882225385</v>
      </c>
      <c r="AF1068">
        <v>55.642512228028849</v>
      </c>
      <c r="AG1068">
        <v>48.381413163547442</v>
      </c>
      <c r="AH1068">
        <v>70.477029457145122</v>
      </c>
      <c r="AI1068">
        <v>3.4766226913960621E-15</v>
      </c>
      <c r="AJ1068">
        <v>877.43779397406615</v>
      </c>
      <c r="AK1068">
        <v>0</v>
      </c>
      <c r="AL1068">
        <v>7.2218204038254337</v>
      </c>
      <c r="AM1068">
        <v>2.62786646496376</v>
      </c>
      <c r="AN1068">
        <v>33.375606050335463</v>
      </c>
      <c r="AO1068">
        <v>0.73912980557936614</v>
      </c>
      <c r="AP1068">
        <v>20.434230347372399</v>
      </c>
      <c r="AQ1068">
        <v>1.4006027512676731</v>
      </c>
      <c r="AR1068">
        <v>1.592990887039553</v>
      </c>
      <c r="AS1068">
        <v>-9.7772460642600208E-3</v>
      </c>
      <c r="AT1068">
        <v>5574.2938077080989</v>
      </c>
      <c r="AU1068">
        <v>179.89048849430051</v>
      </c>
      <c r="AV1068">
        <v>69.388460976687142</v>
      </c>
      <c r="AW1068">
        <v>360.22597966384473</v>
      </c>
      <c r="AX1068">
        <v>0</v>
      </c>
      <c r="AY1068">
        <v>17.707430916238469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40.440561481154113</v>
      </c>
      <c r="BF1068">
        <v>0</v>
      </c>
      <c r="BG1068">
        <v>0</v>
      </c>
      <c r="BH1068">
        <v>3.3210185532860792</v>
      </c>
      <c r="BI1068">
        <v>0</v>
      </c>
      <c r="BJ1068">
        <v>0</v>
      </c>
      <c r="BK1068">
        <v>0</v>
      </c>
      <c r="BL1068">
        <v>0</v>
      </c>
      <c r="BM1068">
        <v>4.412097713574914</v>
      </c>
      <c r="BN1068">
        <v>39.845677652440607</v>
      </c>
      <c r="BO1068">
        <v>4.4738506192278766</v>
      </c>
      <c r="BP1068">
        <v>0</v>
      </c>
      <c r="BQ1068">
        <v>0</v>
      </c>
      <c r="BR1068">
        <v>0</v>
      </c>
      <c r="BS1068">
        <v>0</v>
      </c>
      <c r="BT1068">
        <v>8.5250437259674073E-9</v>
      </c>
      <c r="BU1068">
        <v>0</v>
      </c>
      <c r="BV1068">
        <v>7.5603524714382808E-2</v>
      </c>
      <c r="BW1068">
        <v>0.29449552241435151</v>
      </c>
      <c r="BX1068">
        <v>3.6346353767060839</v>
      </c>
      <c r="BY1068">
        <v>1.426059294716207E-2</v>
      </c>
      <c r="BZ1068">
        <v>0.18711083695617661</v>
      </c>
      <c r="CA1068">
        <v>0.92254735967024581</v>
      </c>
      <c r="CB1068">
        <v>9.8875990838199354E-2</v>
      </c>
      <c r="CC1068">
        <v>0</v>
      </c>
    </row>
    <row r="1069" spans="1:81" x14ac:dyDescent="0.3">
      <c r="A1069" s="1">
        <v>1065</v>
      </c>
      <c r="B1069">
        <v>1.0009364462989689</v>
      </c>
      <c r="C1069">
        <v>9.4785564083045521</v>
      </c>
      <c r="D1069">
        <v>0.94281909570520361</v>
      </c>
      <c r="E1069">
        <v>0.19654786764753371</v>
      </c>
      <c r="F1069">
        <v>16.616100996970221</v>
      </c>
      <c r="G1069">
        <v>0.16534116209098951</v>
      </c>
      <c r="H1069">
        <v>5.5978769474021566E-3</v>
      </c>
      <c r="I1069">
        <v>4.8522528513942178E-3</v>
      </c>
      <c r="J1069">
        <v>4.4299514917151402E-2</v>
      </c>
      <c r="K1069">
        <v>0.1238939229973588</v>
      </c>
      <c r="L1069">
        <v>0.55864581845581263</v>
      </c>
      <c r="M1069">
        <v>652.86346937839744</v>
      </c>
      <c r="N1069">
        <v>9.0352230403732345E-2</v>
      </c>
      <c r="O1069">
        <v>1.457452841569393</v>
      </c>
      <c r="P1069">
        <v>0.1361245240935377</v>
      </c>
      <c r="Q1069">
        <v>0.74138513252416982</v>
      </c>
      <c r="R1069">
        <v>165.48092235047559</v>
      </c>
      <c r="S1069">
        <v>0.91186609139311625</v>
      </c>
      <c r="T1069">
        <v>0.27292398897367948</v>
      </c>
      <c r="U1069">
        <v>0.28979379974072472</v>
      </c>
      <c r="V1069">
        <v>6.9788410446783786E-2</v>
      </c>
      <c r="W1069">
        <v>38.446795399696413</v>
      </c>
      <c r="X1069">
        <v>0.65735758315023807</v>
      </c>
      <c r="Y1069">
        <v>2.9797805950392671</v>
      </c>
      <c r="Z1069">
        <v>28.276834391680449</v>
      </c>
      <c r="AA1069">
        <v>0.99995036556719152</v>
      </c>
      <c r="AB1069">
        <v>2.979932259859186</v>
      </c>
      <c r="AC1069">
        <v>28.2754308870438</v>
      </c>
      <c r="AD1069">
        <v>0.99970497776846923</v>
      </c>
      <c r="AE1069">
        <v>122.9195301932421</v>
      </c>
      <c r="AF1069">
        <v>68.487565082198856</v>
      </c>
      <c r="AG1069">
        <v>60.111527886420767</v>
      </c>
      <c r="AH1069">
        <v>84.257184656345288</v>
      </c>
      <c r="AI1069">
        <v>-2.034198722839424E-15</v>
      </c>
      <c r="AJ1069">
        <v>847.19937833945733</v>
      </c>
      <c r="AK1069">
        <v>0</v>
      </c>
      <c r="AL1069">
        <v>9.7158039893912367</v>
      </c>
      <c r="AM1069">
        <v>2.635343726852585</v>
      </c>
      <c r="AN1069">
        <v>33.840155620222887</v>
      </c>
      <c r="AO1069">
        <v>0.73935274763283632</v>
      </c>
      <c r="AP1069">
        <v>20.989448414575211</v>
      </c>
      <c r="AQ1069">
        <v>1.4785870588543779</v>
      </c>
      <c r="AR1069">
        <v>1.5978250538337899</v>
      </c>
      <c r="AS1069">
        <v>-7.8930662781686398E-3</v>
      </c>
      <c r="AT1069">
        <v>6922.8705578840591</v>
      </c>
      <c r="AU1069">
        <v>151.0585854146847</v>
      </c>
      <c r="AV1069">
        <v>72.26034064756989</v>
      </c>
      <c r="AW1069">
        <v>360.22597966384473</v>
      </c>
      <c r="AX1069">
        <v>0</v>
      </c>
      <c r="AY1069">
        <v>18.556486899818051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42.558312561089558</v>
      </c>
      <c r="BF1069">
        <v>0</v>
      </c>
      <c r="BG1069">
        <v>0</v>
      </c>
      <c r="BH1069">
        <v>3.4454498834778522</v>
      </c>
      <c r="BI1069">
        <v>0</v>
      </c>
      <c r="BJ1069">
        <v>0</v>
      </c>
      <c r="BK1069">
        <v>0</v>
      </c>
      <c r="BL1069">
        <v>0</v>
      </c>
      <c r="BM1069">
        <v>4.5164549142631119</v>
      </c>
      <c r="BN1069">
        <v>42.208207799020037</v>
      </c>
      <c r="BO1069">
        <v>4.5782449543225923</v>
      </c>
      <c r="BP1069">
        <v>0</v>
      </c>
      <c r="BQ1069">
        <v>0</v>
      </c>
      <c r="BR1069">
        <v>0</v>
      </c>
      <c r="BS1069">
        <v>0</v>
      </c>
      <c r="BT1069">
        <v>8.5249096155166621E-9</v>
      </c>
      <c r="BU1069">
        <v>0</v>
      </c>
      <c r="BV1069">
        <v>8.0536119227925418E-2</v>
      </c>
      <c r="BW1069">
        <v>0.30141559526861178</v>
      </c>
      <c r="BX1069">
        <v>3.7195211370346679</v>
      </c>
      <c r="BY1069">
        <v>1.2161949732384559E-2</v>
      </c>
      <c r="BZ1069">
        <v>0.19613425461786629</v>
      </c>
      <c r="CA1069">
        <v>1.0138393048699881</v>
      </c>
      <c r="CB1069">
        <v>9.9784974352588526E-2</v>
      </c>
      <c r="CC1069">
        <v>0</v>
      </c>
    </row>
    <row r="1070" spans="1:81" x14ac:dyDescent="0.3">
      <c r="A1070" s="1">
        <v>1066</v>
      </c>
      <c r="B1070">
        <v>1.0760331390917759</v>
      </c>
      <c r="C1070">
        <v>11.332160230872301</v>
      </c>
      <c r="D1070">
        <v>0.95096538577638901</v>
      </c>
      <c r="E1070">
        <v>0.17225573253524351</v>
      </c>
      <c r="F1070">
        <v>15.02727637620136</v>
      </c>
      <c r="G1070">
        <v>0.19671298659284661</v>
      </c>
      <c r="H1070">
        <v>4.8893277059466039E-3</v>
      </c>
      <c r="I1070">
        <v>4.9624065103524573E-3</v>
      </c>
      <c r="J1070">
        <v>4.8999942742998043E-2</v>
      </c>
      <c r="K1070">
        <v>0.14198154422628309</v>
      </c>
      <c r="L1070">
        <v>0.42964175595932419</v>
      </c>
      <c r="M1070">
        <v>877.39248734878925</v>
      </c>
      <c r="N1070">
        <v>8.8655849762728611E-2</v>
      </c>
      <c r="O1070">
        <v>1.238776047890437</v>
      </c>
      <c r="P1070">
        <v>0.68769211426691301</v>
      </c>
      <c r="Q1070">
        <v>0.74926530867906627</v>
      </c>
      <c r="R1070">
        <v>153.08378275028639</v>
      </c>
      <c r="S1070">
        <v>0.94279687296725956</v>
      </c>
      <c r="T1070">
        <v>0.27009418133373592</v>
      </c>
      <c r="U1070">
        <v>0.26687054819515271</v>
      </c>
      <c r="V1070">
        <v>7.112492472985861E-2</v>
      </c>
      <c r="W1070">
        <v>43.413732490037553</v>
      </c>
      <c r="X1070">
        <v>0.82393703320954748</v>
      </c>
      <c r="Y1070">
        <v>3.2706550619228429</v>
      </c>
      <c r="Z1070">
        <v>25.9293516080313</v>
      </c>
      <c r="AA1070">
        <v>0.99995036566550088</v>
      </c>
      <c r="AB1070">
        <v>3.2708219301123651</v>
      </c>
      <c r="AC1070">
        <v>25.928064621920239</v>
      </c>
      <c r="AD1070">
        <v>0.99991731010105822</v>
      </c>
      <c r="AE1070">
        <v>117.05005037389731</v>
      </c>
      <c r="AF1070">
        <v>69.756726209826553</v>
      </c>
      <c r="AG1070">
        <v>61.946702811777627</v>
      </c>
      <c r="AH1070">
        <v>84.80441766828055</v>
      </c>
      <c r="AI1070">
        <v>5.2579984412980025E-16</v>
      </c>
      <c r="AJ1070">
        <v>935.94890435773414</v>
      </c>
      <c r="AK1070">
        <v>0</v>
      </c>
      <c r="AL1070">
        <v>7.8304156126299258</v>
      </c>
      <c r="AM1070">
        <v>2.4499689147700119</v>
      </c>
      <c r="AN1070">
        <v>33.445436690181552</v>
      </c>
      <c r="AO1070">
        <v>0.74781806562357944</v>
      </c>
      <c r="AP1070">
        <v>20.41562054349291</v>
      </c>
      <c r="AQ1070">
        <v>1.380523083890173</v>
      </c>
      <c r="AR1070">
        <v>1.5980621640533199</v>
      </c>
      <c r="AS1070">
        <v>-1.0166411325650869E-2</v>
      </c>
      <c r="AT1070">
        <v>6851.0908947305543</v>
      </c>
      <c r="AU1070">
        <v>176.86212992916421</v>
      </c>
      <c r="AV1070">
        <v>94.464382392374361</v>
      </c>
      <c r="AW1070">
        <v>360.22597966384473</v>
      </c>
      <c r="AX1070">
        <v>0</v>
      </c>
      <c r="AY1070">
        <v>17.677426213627051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40.449477316918554</v>
      </c>
      <c r="BF1070">
        <v>0</v>
      </c>
      <c r="BG1070">
        <v>0</v>
      </c>
      <c r="BH1070">
        <v>3.3175837350831778</v>
      </c>
      <c r="BI1070">
        <v>0</v>
      </c>
      <c r="BJ1070">
        <v>0</v>
      </c>
      <c r="BK1070">
        <v>0</v>
      </c>
      <c r="BL1070">
        <v>0</v>
      </c>
      <c r="BM1070">
        <v>4.4266063604518111</v>
      </c>
      <c r="BN1070">
        <v>39.721050980684069</v>
      </c>
      <c r="BO1070">
        <v>4.4894009304903904</v>
      </c>
      <c r="BP1070">
        <v>0</v>
      </c>
      <c r="BQ1070">
        <v>0</v>
      </c>
      <c r="BR1070">
        <v>0</v>
      </c>
      <c r="BS1070">
        <v>0</v>
      </c>
      <c r="BT1070">
        <v>8.5248947143554695E-9</v>
      </c>
      <c r="BU1070">
        <v>0</v>
      </c>
      <c r="BV1070">
        <v>7.6660868581335057E-2</v>
      </c>
      <c r="BW1070">
        <v>0.29532984726261979</v>
      </c>
      <c r="BX1070">
        <v>3.6473452359002141</v>
      </c>
      <c r="BY1070">
        <v>1.4020572772903349E-2</v>
      </c>
      <c r="BZ1070">
        <v>0.18679916268494379</v>
      </c>
      <c r="CA1070">
        <v>0.90213714228895769</v>
      </c>
      <c r="CB1070">
        <v>9.9829716473290336E-2</v>
      </c>
      <c r="CC1070">
        <v>0</v>
      </c>
    </row>
    <row r="1071" spans="1:81" x14ac:dyDescent="0.3">
      <c r="A1071" s="1">
        <v>1067</v>
      </c>
      <c r="B1071">
        <v>0.92804354313481441</v>
      </c>
      <c r="C1071">
        <v>5.5083510075262279</v>
      </c>
      <c r="D1071">
        <v>0.94041280335528599</v>
      </c>
      <c r="E1071">
        <v>0.17949187292228591</v>
      </c>
      <c r="F1071">
        <v>15.10910732465118</v>
      </c>
      <c r="G1071">
        <v>0.2043025519554435</v>
      </c>
      <c r="H1071">
        <v>4.4673087510978017E-3</v>
      </c>
      <c r="I1071">
        <v>5.153805417098499E-3</v>
      </c>
      <c r="J1071">
        <v>4.9015938727158273E-2</v>
      </c>
      <c r="K1071">
        <v>0.1239097511884118</v>
      </c>
      <c r="L1071">
        <v>0.50997535174633268</v>
      </c>
      <c r="M1071">
        <v>785.51349714528874</v>
      </c>
      <c r="N1071">
        <v>7.6867793492029435E-2</v>
      </c>
      <c r="O1071">
        <v>1.642907151665062</v>
      </c>
      <c r="P1071">
        <v>0.74112730615072797</v>
      </c>
      <c r="Q1071">
        <v>0.86360354329421185</v>
      </c>
      <c r="R1071">
        <v>178.11602342714451</v>
      </c>
      <c r="S1071">
        <v>0.91926650006765198</v>
      </c>
      <c r="T1071">
        <v>0.23932856801774119</v>
      </c>
      <c r="U1071">
        <v>0.21321268218781311</v>
      </c>
      <c r="V1071">
        <v>6.8984454029605319E-2</v>
      </c>
      <c r="W1071">
        <v>43.831939924507942</v>
      </c>
      <c r="X1071">
        <v>0.8150041431866818</v>
      </c>
      <c r="Y1071">
        <v>2.8907783821906219</v>
      </c>
      <c r="Z1071">
        <v>25.98445495734126</v>
      </c>
      <c r="AA1071">
        <v>0.99995036562586403</v>
      </c>
      <c r="AB1071">
        <v>2.8909221108338441</v>
      </c>
      <c r="AC1071">
        <v>25.983165235182181</v>
      </c>
      <c r="AD1071">
        <v>0.99001303966408338</v>
      </c>
      <c r="AE1071">
        <v>119.1089035982765</v>
      </c>
      <c r="AF1071">
        <v>59.880076937410898</v>
      </c>
      <c r="AG1071">
        <v>53.374539283137082</v>
      </c>
      <c r="AH1071">
        <v>75.113609420147924</v>
      </c>
      <c r="AI1071">
        <v>-2.5633845227343239E-15</v>
      </c>
      <c r="AJ1071">
        <v>33.074668078683317</v>
      </c>
      <c r="AK1071">
        <v>0</v>
      </c>
      <c r="AL1071">
        <v>7.8796392800618467</v>
      </c>
      <c r="AM1071">
        <v>2.550835711682633</v>
      </c>
      <c r="AN1071">
        <v>34.097677658616171</v>
      </c>
      <c r="AO1071">
        <v>0.64695491584528486</v>
      </c>
      <c r="AP1071">
        <v>20.877883180079859</v>
      </c>
      <c r="AQ1071">
        <v>1.402964533202028</v>
      </c>
      <c r="AR1071">
        <v>1.610548718794488</v>
      </c>
      <c r="AS1071">
        <v>-9.6701417484813135E-3</v>
      </c>
      <c r="AT1071">
        <v>6070.7038007947203</v>
      </c>
      <c r="AU1071">
        <v>88.955969100729774</v>
      </c>
      <c r="AV1071">
        <v>89.52304568047164</v>
      </c>
      <c r="AW1071">
        <v>360.22597966384473</v>
      </c>
      <c r="AX1071">
        <v>0</v>
      </c>
      <c r="AY1071">
        <v>18.39763472119941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42.520607426293722</v>
      </c>
      <c r="BF1071">
        <v>0</v>
      </c>
      <c r="BG1071">
        <v>0</v>
      </c>
      <c r="BH1071">
        <v>3.4179030761807669</v>
      </c>
      <c r="BI1071">
        <v>0</v>
      </c>
      <c r="BJ1071">
        <v>0</v>
      </c>
      <c r="BK1071">
        <v>0</v>
      </c>
      <c r="BL1071">
        <v>0</v>
      </c>
      <c r="BM1071">
        <v>4.5742401630493168</v>
      </c>
      <c r="BN1071">
        <v>41.603294637244787</v>
      </c>
      <c r="BO1071">
        <v>4.6361743319042139</v>
      </c>
      <c r="BP1071">
        <v>0</v>
      </c>
      <c r="BQ1071">
        <v>0</v>
      </c>
      <c r="BR1071">
        <v>0</v>
      </c>
      <c r="BS1071">
        <v>0</v>
      </c>
      <c r="BT1071">
        <v>8.5249245166778564E-9</v>
      </c>
      <c r="BU1071">
        <v>0</v>
      </c>
      <c r="BV1071">
        <v>7.8640430038673687E-2</v>
      </c>
      <c r="BW1071">
        <v>0.30486641083809651</v>
      </c>
      <c r="BX1071">
        <v>3.7669145352482332</v>
      </c>
      <c r="BY1071">
        <v>7.4225489488982787E-3</v>
      </c>
      <c r="BZ1071">
        <v>0.19434899554669691</v>
      </c>
      <c r="CA1071">
        <v>0.92563324422611526</v>
      </c>
      <c r="CB1071">
        <v>0.1022064550674604</v>
      </c>
      <c r="CC1071">
        <v>0</v>
      </c>
    </row>
    <row r="1072" spans="1:81" x14ac:dyDescent="0.3">
      <c r="A1072" s="1">
        <v>1068</v>
      </c>
      <c r="B1072">
        <v>0.97099012321848999</v>
      </c>
      <c r="C1072">
        <v>10.80614439184524</v>
      </c>
      <c r="D1072">
        <v>0.92832397193364002</v>
      </c>
      <c r="E1072">
        <v>0.17334125488529861</v>
      </c>
      <c r="F1072">
        <v>15.26488492048753</v>
      </c>
      <c r="G1072">
        <v>0.20867841296014489</v>
      </c>
      <c r="H1072">
        <v>4.380307176886338E-3</v>
      </c>
      <c r="I1072">
        <v>4.8363281358933244E-3</v>
      </c>
      <c r="J1072">
        <v>4.0866295120171842E-2</v>
      </c>
      <c r="K1072">
        <v>0.120674494170098</v>
      </c>
      <c r="L1072">
        <v>0.59093470944947057</v>
      </c>
      <c r="M1072">
        <v>607.54555102283132</v>
      </c>
      <c r="N1072">
        <v>8.6806949210843837E-2</v>
      </c>
      <c r="O1072">
        <v>0.96051777843302122</v>
      </c>
      <c r="P1072">
        <v>0.76239739095338277</v>
      </c>
      <c r="Q1072">
        <v>0.75508806430292197</v>
      </c>
      <c r="R1072">
        <v>155.21133189224491</v>
      </c>
      <c r="S1072">
        <v>0.91401180278838157</v>
      </c>
      <c r="T1072">
        <v>0.2840370261735769</v>
      </c>
      <c r="U1072">
        <v>0.23924916884441541</v>
      </c>
      <c r="V1072">
        <v>6.9831438665887036E-2</v>
      </c>
      <c r="W1072">
        <v>42.87697975544404</v>
      </c>
      <c r="X1072">
        <v>0.86500632120245391</v>
      </c>
      <c r="Y1072">
        <v>3.347421540403253</v>
      </c>
      <c r="Z1072">
        <v>25.23874076081087</v>
      </c>
      <c r="AA1072">
        <v>0.99995036577221974</v>
      </c>
      <c r="AB1072">
        <v>3.3475884264625999</v>
      </c>
      <c r="AC1072">
        <v>25.237488055403059</v>
      </c>
      <c r="AD1072">
        <v>0.99823771265535222</v>
      </c>
      <c r="AE1072">
        <v>114.41822851148549</v>
      </c>
      <c r="AF1072">
        <v>69.759759889911223</v>
      </c>
      <c r="AG1072">
        <v>62.745192642087183</v>
      </c>
      <c r="AH1072">
        <v>84.483282872942453</v>
      </c>
      <c r="AI1072">
        <v>1.019492697141387E-15</v>
      </c>
      <c r="AJ1072">
        <v>98.051833868841641</v>
      </c>
      <c r="AK1072">
        <v>0</v>
      </c>
      <c r="AL1072">
        <v>7.5331280750943588</v>
      </c>
      <c r="AM1072">
        <v>2.54888954695768</v>
      </c>
      <c r="AN1072">
        <v>33.268330723319593</v>
      </c>
      <c r="AO1072">
        <v>0.73447165305222328</v>
      </c>
      <c r="AP1072">
        <v>19.26930689471811</v>
      </c>
      <c r="AQ1072">
        <v>1.372790197962499</v>
      </c>
      <c r="AR1072">
        <v>1.608998979880067</v>
      </c>
      <c r="AS1072">
        <v>-1.00961307257927E-2</v>
      </c>
      <c r="AT1072">
        <v>7204.7589998973372</v>
      </c>
      <c r="AU1072">
        <v>166.8726969606698</v>
      </c>
      <c r="AV1072">
        <v>88.772867142695901</v>
      </c>
      <c r="AW1072">
        <v>360.22597966384473</v>
      </c>
      <c r="AX1072">
        <v>0</v>
      </c>
      <c r="AY1072">
        <v>15.639349565623951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42.08345039804189</v>
      </c>
      <c r="BF1072">
        <v>0</v>
      </c>
      <c r="BG1072">
        <v>0</v>
      </c>
      <c r="BH1072">
        <v>3.2775564027224329</v>
      </c>
      <c r="BI1072">
        <v>0</v>
      </c>
      <c r="BJ1072">
        <v>0</v>
      </c>
      <c r="BK1072">
        <v>0</v>
      </c>
      <c r="BL1072">
        <v>0</v>
      </c>
      <c r="BM1072">
        <v>4.3818093226910912</v>
      </c>
      <c r="BN1072">
        <v>41.557919357610309</v>
      </c>
      <c r="BO1072">
        <v>4.4498037444332663</v>
      </c>
      <c r="BP1072">
        <v>0</v>
      </c>
      <c r="BQ1072">
        <v>0</v>
      </c>
      <c r="BR1072">
        <v>0</v>
      </c>
      <c r="BS1072">
        <v>0</v>
      </c>
      <c r="BT1072">
        <v>8.524835109710694E-9</v>
      </c>
      <c r="BU1072">
        <v>0</v>
      </c>
      <c r="BV1072">
        <v>7.5579178104016168E-2</v>
      </c>
      <c r="BW1072">
        <v>0.29233118743535258</v>
      </c>
      <c r="BX1072">
        <v>3.6151448074497421</v>
      </c>
      <c r="BY1072">
        <v>1.3266694098021149E-2</v>
      </c>
      <c r="BZ1072">
        <v>0.16517126227163609</v>
      </c>
      <c r="CA1072">
        <v>0.89571413440820136</v>
      </c>
      <c r="CB1072">
        <v>0.101909296073895</v>
      </c>
      <c r="CC1072">
        <v>0</v>
      </c>
    </row>
    <row r="1073" spans="1:81" x14ac:dyDescent="0.3">
      <c r="A1073" s="1">
        <v>1069</v>
      </c>
      <c r="B1073">
        <v>1.016388103239044</v>
      </c>
      <c r="C1073">
        <v>8.9381975637682221</v>
      </c>
      <c r="D1073">
        <v>0.95701390033714251</v>
      </c>
      <c r="E1073">
        <v>0.17661968114759291</v>
      </c>
      <c r="F1073">
        <v>16.042796777815681</v>
      </c>
      <c r="G1073">
        <v>0.19120965064272499</v>
      </c>
      <c r="H1073">
        <v>5.2008905031739449E-3</v>
      </c>
      <c r="I1073">
        <v>4.4711984608095216E-3</v>
      </c>
      <c r="J1073">
        <v>4.5903494055866009E-2</v>
      </c>
      <c r="K1073">
        <v>0.20519018253840141</v>
      </c>
      <c r="L1073">
        <v>0.48345861831160408</v>
      </c>
      <c r="M1073">
        <v>565.24794462379157</v>
      </c>
      <c r="N1073">
        <v>8.3161496412754873E-2</v>
      </c>
      <c r="O1073">
        <v>1.6367595167806259</v>
      </c>
      <c r="P1073">
        <v>0.42771256699880972</v>
      </c>
      <c r="Q1073">
        <v>0.82008846973642413</v>
      </c>
      <c r="R1073">
        <v>151.54122987886799</v>
      </c>
      <c r="S1073">
        <v>0.89261342194071225</v>
      </c>
      <c r="T1073">
        <v>0.25538153675996028</v>
      </c>
      <c r="U1073">
        <v>0.2429943615206776</v>
      </c>
      <c r="V1073">
        <v>6.9969327069579396E-2</v>
      </c>
      <c r="W1073">
        <v>41.995367826071117</v>
      </c>
      <c r="X1073">
        <v>0.77855649371394087</v>
      </c>
      <c r="Y1073">
        <v>3.05396870168713</v>
      </c>
      <c r="Z1073">
        <v>25.114711160593568</v>
      </c>
      <c r="AA1073">
        <v>0.99995036598714859</v>
      </c>
      <c r="AB1073">
        <v>3.0541154725154551</v>
      </c>
      <c r="AC1073">
        <v>25.113464616697069</v>
      </c>
      <c r="AD1073">
        <v>0.99999999876445955</v>
      </c>
      <c r="AE1073">
        <v>115.39852354267759</v>
      </c>
      <c r="AF1073">
        <v>61.911488353610032</v>
      </c>
      <c r="AG1073">
        <v>55.269399094117993</v>
      </c>
      <c r="AH1073">
        <v>76.697885062485099</v>
      </c>
      <c r="AI1073">
        <v>9.9562485108262039E-16</v>
      </c>
      <c r="AJ1073">
        <v>-964.21604327426758</v>
      </c>
      <c r="AK1073">
        <v>0</v>
      </c>
      <c r="AL1073">
        <v>8.0474372287808453</v>
      </c>
      <c r="AM1073">
        <v>2.408432103071831</v>
      </c>
      <c r="AN1073">
        <v>32.591253292157013</v>
      </c>
      <c r="AO1073">
        <v>0.6885607769942429</v>
      </c>
      <c r="AP1073">
        <v>20.12827595670883</v>
      </c>
      <c r="AQ1073">
        <v>1.392728744899977</v>
      </c>
      <c r="AR1073">
        <v>1.5969126520161401</v>
      </c>
      <c r="AS1073">
        <v>-9.7555228289926896E-3</v>
      </c>
      <c r="AT1073">
        <v>6477.8963861370794</v>
      </c>
      <c r="AU1073">
        <v>133.2226675178018</v>
      </c>
      <c r="AV1073">
        <v>79.412363809622263</v>
      </c>
      <c r="AW1073">
        <v>360.22597966384473</v>
      </c>
      <c r="AX1073">
        <v>0</v>
      </c>
      <c r="AY1073">
        <v>17.300076217939161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39.768673879412077</v>
      </c>
      <c r="BF1073">
        <v>0</v>
      </c>
      <c r="BG1073">
        <v>0</v>
      </c>
      <c r="BH1073">
        <v>3.215636167749349</v>
      </c>
      <c r="BI1073">
        <v>0</v>
      </c>
      <c r="BJ1073">
        <v>0</v>
      </c>
      <c r="BK1073">
        <v>0</v>
      </c>
      <c r="BL1073">
        <v>0</v>
      </c>
      <c r="BM1073">
        <v>4.2354119974041318</v>
      </c>
      <c r="BN1073">
        <v>39.298063580207653</v>
      </c>
      <c r="BO1073">
        <v>4.2995541861162243</v>
      </c>
      <c r="BP1073">
        <v>0</v>
      </c>
      <c r="BQ1073">
        <v>0</v>
      </c>
      <c r="BR1073">
        <v>0</v>
      </c>
      <c r="BS1073">
        <v>0</v>
      </c>
      <c r="BT1073">
        <v>8.5247755050659186E-9</v>
      </c>
      <c r="BU1073">
        <v>0</v>
      </c>
      <c r="BV1073">
        <v>7.4169557850117945E-2</v>
      </c>
      <c r="BW1073">
        <v>0.28311762299463722</v>
      </c>
      <c r="BX1073">
        <v>3.4930980281065871</v>
      </c>
      <c r="BY1073">
        <v>1.0747079858216459E-2</v>
      </c>
      <c r="BZ1073">
        <v>0.1828625122258058</v>
      </c>
      <c r="CA1073">
        <v>0.91804177889618743</v>
      </c>
      <c r="CB1073">
        <v>9.9612943377607135E-2</v>
      </c>
      <c r="CC1073">
        <v>0</v>
      </c>
    </row>
    <row r="1074" spans="1:81" x14ac:dyDescent="0.3">
      <c r="A1074" s="1">
        <v>1070</v>
      </c>
      <c r="B1074">
        <v>1.0999254507806679</v>
      </c>
      <c r="C1074">
        <v>7.6851983777806989</v>
      </c>
      <c r="D1074">
        <v>0.95625533678410457</v>
      </c>
      <c r="E1074">
        <v>0.19096443666242091</v>
      </c>
      <c r="F1074">
        <v>13.48493702395567</v>
      </c>
      <c r="G1074">
        <v>0.17107647280285559</v>
      </c>
      <c r="H1074">
        <v>4.8620927144177031E-3</v>
      </c>
      <c r="I1074">
        <v>4.0248738366893402E-3</v>
      </c>
      <c r="J1074">
        <v>4.576475909462567E-2</v>
      </c>
      <c r="K1074">
        <v>0.1046855350307771</v>
      </c>
      <c r="L1074">
        <v>0.41227139588425737</v>
      </c>
      <c r="M1074">
        <v>581.51554746607121</v>
      </c>
      <c r="N1074">
        <v>7.0263551207542407E-2</v>
      </c>
      <c r="O1074">
        <v>1.712144303227968</v>
      </c>
      <c r="P1074">
        <v>0.40279909404627218</v>
      </c>
      <c r="Q1074">
        <v>0.7372355949535887</v>
      </c>
      <c r="R1074">
        <v>164.84059999096439</v>
      </c>
      <c r="S1074">
        <v>0.89721698546324335</v>
      </c>
      <c r="T1074">
        <v>0.2676863856316356</v>
      </c>
      <c r="U1074">
        <v>0.26481187444615589</v>
      </c>
      <c r="V1074">
        <v>6.8448434820029602E-2</v>
      </c>
      <c r="W1074">
        <v>38.19484933347217</v>
      </c>
      <c r="X1074">
        <v>0.62153889323584566</v>
      </c>
      <c r="Y1074">
        <v>3.17523896815664</v>
      </c>
      <c r="Z1074">
        <v>26.618167349415309</v>
      </c>
      <c r="AA1074">
        <v>0.99995036589671904</v>
      </c>
      <c r="AB1074">
        <v>3.1753972184674311</v>
      </c>
      <c r="AC1074">
        <v>26.616846180547931</v>
      </c>
      <c r="AD1074">
        <v>0.98199960075977677</v>
      </c>
      <c r="AE1074">
        <v>134.03150323290049</v>
      </c>
      <c r="AF1074">
        <v>67.371527764916181</v>
      </c>
      <c r="AG1074">
        <v>58.088785877826361</v>
      </c>
      <c r="AH1074">
        <v>84.51713032472459</v>
      </c>
      <c r="AI1074">
        <v>3.3949189474919328E-4</v>
      </c>
      <c r="AJ1074">
        <v>90.853832453023642</v>
      </c>
      <c r="AK1074">
        <v>0</v>
      </c>
      <c r="AL1074">
        <v>9.6014492700676382</v>
      </c>
      <c r="AM1074">
        <v>3.109999128977853</v>
      </c>
      <c r="AN1074">
        <v>37.817926079845783</v>
      </c>
      <c r="AO1074">
        <v>0.73013589510971544</v>
      </c>
      <c r="AP1074">
        <v>23.091082462420999</v>
      </c>
      <c r="AQ1074">
        <v>1.5346075324124</v>
      </c>
      <c r="AR1074">
        <v>1.6635258699027251</v>
      </c>
      <c r="AS1074">
        <v>-8.7278474661608638E-3</v>
      </c>
      <c r="AT1074">
        <v>6790.0158018515731</v>
      </c>
      <c r="AU1074">
        <v>148.8131582886802</v>
      </c>
      <c r="AV1074">
        <v>69.589883617031575</v>
      </c>
      <c r="AW1074">
        <v>360.22597966384473</v>
      </c>
      <c r="AX1074">
        <v>0</v>
      </c>
      <c r="AY1074">
        <v>21.773242740556721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50.684745317966772</v>
      </c>
      <c r="BF1074">
        <v>0</v>
      </c>
      <c r="BG1074">
        <v>0</v>
      </c>
      <c r="BH1074">
        <v>4.0219223760653291</v>
      </c>
      <c r="BI1074">
        <v>0</v>
      </c>
      <c r="BJ1074">
        <v>0</v>
      </c>
      <c r="BK1074">
        <v>0</v>
      </c>
      <c r="BL1074">
        <v>0</v>
      </c>
      <c r="BM1074">
        <v>5.4494905663521287</v>
      </c>
      <c r="BN1074">
        <v>49.431153192654612</v>
      </c>
      <c r="BO1074">
        <v>5.5115696210136447</v>
      </c>
      <c r="BP1074">
        <v>0</v>
      </c>
      <c r="BQ1074">
        <v>0</v>
      </c>
      <c r="BR1074">
        <v>0</v>
      </c>
      <c r="BS1074">
        <v>0</v>
      </c>
      <c r="BT1074">
        <v>8.5250586271286016E-9</v>
      </c>
      <c r="BU1074">
        <v>0</v>
      </c>
      <c r="BV1074">
        <v>9.3592955786528528E-2</v>
      </c>
      <c r="BW1074">
        <v>0.36172043962174649</v>
      </c>
      <c r="BX1074">
        <v>4.4780293335050034</v>
      </c>
      <c r="BY1074">
        <v>1.196132371817574E-2</v>
      </c>
      <c r="BZ1074">
        <v>0.23024936662171719</v>
      </c>
      <c r="CA1074">
        <v>1.041913521151824</v>
      </c>
      <c r="CB1074">
        <v>0.1127197363128922</v>
      </c>
      <c r="CC1074">
        <v>0</v>
      </c>
    </row>
    <row r="1075" spans="1:81" x14ac:dyDescent="0.3">
      <c r="A1075" s="1">
        <v>1071</v>
      </c>
      <c r="B1075">
        <v>1.027387529094844</v>
      </c>
      <c r="C1075">
        <v>10.478700195124</v>
      </c>
      <c r="D1075">
        <v>0.92427169430627787</v>
      </c>
      <c r="E1075">
        <v>0.19136371668942989</v>
      </c>
      <c r="F1075">
        <v>17.592418256846809</v>
      </c>
      <c r="G1075">
        <v>0.17738682520529489</v>
      </c>
      <c r="H1075">
        <v>5.6977202490900939E-3</v>
      </c>
      <c r="I1075">
        <v>5.6423694397730369E-3</v>
      </c>
      <c r="J1075">
        <v>4.9315146475514507E-2</v>
      </c>
      <c r="K1075">
        <v>0.1280244037956251</v>
      </c>
      <c r="L1075">
        <v>0.58374879098868593</v>
      </c>
      <c r="M1075">
        <v>698.59918033540566</v>
      </c>
      <c r="N1075">
        <v>7.4935481510864557E-2</v>
      </c>
      <c r="O1075">
        <v>0.15266568746049389</v>
      </c>
      <c r="P1075">
        <v>0.6097096781901501</v>
      </c>
      <c r="Q1075">
        <v>0.81738844305651592</v>
      </c>
      <c r="R1075">
        <v>150.78959788123291</v>
      </c>
      <c r="S1075">
        <v>0.8837737952681135</v>
      </c>
      <c r="T1075">
        <v>0.24849695205252201</v>
      </c>
      <c r="U1075">
        <v>0.24505963553990789</v>
      </c>
      <c r="V1075">
        <v>7.2549156613557333E-2</v>
      </c>
      <c r="W1075">
        <v>41.126162855658812</v>
      </c>
      <c r="X1075">
        <v>0.64303563054231561</v>
      </c>
      <c r="Y1075">
        <v>2.8361731709307731</v>
      </c>
      <c r="Z1075">
        <v>26.535351523522611</v>
      </c>
      <c r="AA1075">
        <v>0.99995036577686081</v>
      </c>
      <c r="AB1075">
        <v>2.8363136157291491</v>
      </c>
      <c r="AC1075">
        <v>26.534034461964019</v>
      </c>
      <c r="AD1075">
        <v>0.99193871850806548</v>
      </c>
      <c r="AE1075">
        <v>117.2997298204387</v>
      </c>
      <c r="AF1075">
        <v>60.245649314018941</v>
      </c>
      <c r="AG1075">
        <v>53.410520072065452</v>
      </c>
      <c r="AH1075">
        <v>75.257256093538444</v>
      </c>
      <c r="AI1075">
        <v>-1.478647640192523E-15</v>
      </c>
      <c r="AJ1075">
        <v>-47.015154225053273</v>
      </c>
      <c r="AK1075">
        <v>0</v>
      </c>
      <c r="AL1075">
        <v>8.9313281292217184</v>
      </c>
      <c r="AM1075">
        <v>2.517956673869302</v>
      </c>
      <c r="AN1075">
        <v>32.190830216405452</v>
      </c>
      <c r="AO1075">
        <v>0.72264162052243064</v>
      </c>
      <c r="AP1075">
        <v>20.42479354901667</v>
      </c>
      <c r="AQ1075">
        <v>1.429389779864801</v>
      </c>
      <c r="AR1075">
        <v>1.593050925773204</v>
      </c>
      <c r="AS1075">
        <v>-8.5363263032150281E-3</v>
      </c>
      <c r="AT1075">
        <v>6303.2650209954118</v>
      </c>
      <c r="AU1075">
        <v>152.94497645761231</v>
      </c>
      <c r="AV1075">
        <v>64.320242730433264</v>
      </c>
      <c r="AW1075">
        <v>360.22597966384473</v>
      </c>
      <c r="AX1075">
        <v>0</v>
      </c>
      <c r="AY1075">
        <v>17.890482822208721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42.568280755930253</v>
      </c>
      <c r="BF1075">
        <v>0</v>
      </c>
      <c r="BG1075">
        <v>0</v>
      </c>
      <c r="BH1075">
        <v>3.2026200767686261</v>
      </c>
      <c r="BI1075">
        <v>0</v>
      </c>
      <c r="BJ1075">
        <v>0</v>
      </c>
      <c r="BK1075">
        <v>0</v>
      </c>
      <c r="BL1075">
        <v>0</v>
      </c>
      <c r="BM1075">
        <v>4.1512679053363479</v>
      </c>
      <c r="BN1075">
        <v>41.872652809128702</v>
      </c>
      <c r="BO1075">
        <v>4.2109636253124636</v>
      </c>
      <c r="BP1075">
        <v>0</v>
      </c>
      <c r="BQ1075">
        <v>0</v>
      </c>
      <c r="BR1075">
        <v>0</v>
      </c>
      <c r="BS1075">
        <v>0</v>
      </c>
      <c r="BT1075">
        <v>8.5249766707420355E-9</v>
      </c>
      <c r="BU1075">
        <v>0</v>
      </c>
      <c r="BV1075">
        <v>7.4268886460720496E-2</v>
      </c>
      <c r="BW1075">
        <v>0.27781607901226091</v>
      </c>
      <c r="BX1075">
        <v>3.4217105768966318</v>
      </c>
      <c r="BY1075">
        <v>1.2276022968962E-2</v>
      </c>
      <c r="BZ1075">
        <v>0.18899008963903349</v>
      </c>
      <c r="CA1075">
        <v>0.96721233455499556</v>
      </c>
      <c r="CB1075">
        <v>9.8887242418009252E-2</v>
      </c>
      <c r="CC1075">
        <v>0</v>
      </c>
    </row>
    <row r="1076" spans="1:81" x14ac:dyDescent="0.3">
      <c r="A1076" s="1">
        <v>1072</v>
      </c>
      <c r="B1076">
        <v>0.99095891610254772</v>
      </c>
      <c r="C1076">
        <v>8.1310666683874473</v>
      </c>
      <c r="D1076">
        <v>0.93405007558940012</v>
      </c>
      <c r="E1076">
        <v>0.1982067391707758</v>
      </c>
      <c r="F1076">
        <v>12.794854649072059</v>
      </c>
      <c r="G1076">
        <v>0.19122628509808509</v>
      </c>
      <c r="H1076">
        <v>5.2245072289878181E-3</v>
      </c>
      <c r="I1076">
        <v>4.8236719799338804E-3</v>
      </c>
      <c r="J1076">
        <v>5.1879845423308257E-2</v>
      </c>
      <c r="K1076">
        <v>0.17170799347282151</v>
      </c>
      <c r="L1076">
        <v>0.46920368001375717</v>
      </c>
      <c r="M1076">
        <v>615.43267642866886</v>
      </c>
      <c r="N1076">
        <v>7.2308075506917202E-2</v>
      </c>
      <c r="O1076">
        <v>0.48649478827000858</v>
      </c>
      <c r="P1076">
        <v>0.17465222520444251</v>
      </c>
      <c r="Q1076">
        <v>0.86947404746324619</v>
      </c>
      <c r="R1076">
        <v>153.04542206991329</v>
      </c>
      <c r="S1076">
        <v>0.88169183512634641</v>
      </c>
      <c r="T1076">
        <v>0.2608627634852157</v>
      </c>
      <c r="U1076">
        <v>0.2324866362667973</v>
      </c>
      <c r="V1076">
        <v>7.0512137666840835E-2</v>
      </c>
      <c r="W1076">
        <v>34.918710087244591</v>
      </c>
      <c r="X1076">
        <v>0.71620776804306729</v>
      </c>
      <c r="Y1076">
        <v>2.9372430621145731</v>
      </c>
      <c r="Z1076">
        <v>27.56039868862231</v>
      </c>
      <c r="AA1076">
        <v>0.99995036577541418</v>
      </c>
      <c r="AB1076">
        <v>2.9373885972308078</v>
      </c>
      <c r="AC1076">
        <v>27.55903074960413</v>
      </c>
      <c r="AD1076">
        <v>0.99998587034653874</v>
      </c>
      <c r="AE1076">
        <v>136.31463403133219</v>
      </c>
      <c r="AF1076">
        <v>63.553322293796327</v>
      </c>
      <c r="AG1076">
        <v>56.186785125904123</v>
      </c>
      <c r="AH1076">
        <v>80.949668092945757</v>
      </c>
      <c r="AI1076">
        <v>1.4751642992436489E-15</v>
      </c>
      <c r="AJ1076">
        <v>-38.061775074573227</v>
      </c>
      <c r="AK1076">
        <v>0</v>
      </c>
      <c r="AL1076">
        <v>9.2594936269285828</v>
      </c>
      <c r="AM1076">
        <v>2.651187071141528</v>
      </c>
      <c r="AN1076">
        <v>39.831778361224117</v>
      </c>
      <c r="AO1076">
        <v>0.7656420145267987</v>
      </c>
      <c r="AP1076">
        <v>23.334250551659231</v>
      </c>
      <c r="AQ1076">
        <v>1.53881199887751</v>
      </c>
      <c r="AR1076">
        <v>1.6654982844842861</v>
      </c>
      <c r="AS1076">
        <v>-7.7121941058117373E-3</v>
      </c>
      <c r="AT1076">
        <v>6616.9307863744934</v>
      </c>
      <c r="AU1076">
        <v>172.54146559254261</v>
      </c>
      <c r="AV1076">
        <v>102.8110787489568</v>
      </c>
      <c r="AW1076">
        <v>360.22597966384473</v>
      </c>
      <c r="AX1076">
        <v>0</v>
      </c>
      <c r="AY1076">
        <v>21.805192029462329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47.364633298262447</v>
      </c>
      <c r="BF1076">
        <v>0</v>
      </c>
      <c r="BG1076">
        <v>0</v>
      </c>
      <c r="BH1076">
        <v>4.3164944750201668</v>
      </c>
      <c r="BI1076">
        <v>0</v>
      </c>
      <c r="BJ1076">
        <v>0</v>
      </c>
      <c r="BK1076">
        <v>0</v>
      </c>
      <c r="BL1076">
        <v>0</v>
      </c>
      <c r="BM1076">
        <v>5.9549684099525546</v>
      </c>
      <c r="BN1076">
        <v>46.553796816737673</v>
      </c>
      <c r="BO1076">
        <v>6.0111922566276412</v>
      </c>
      <c r="BP1076">
        <v>0</v>
      </c>
      <c r="BQ1076">
        <v>0</v>
      </c>
      <c r="BR1076">
        <v>0</v>
      </c>
      <c r="BS1076">
        <v>0</v>
      </c>
      <c r="BT1076">
        <v>8.5246860980987546E-9</v>
      </c>
      <c r="BU1076">
        <v>0</v>
      </c>
      <c r="BV1076">
        <v>0.1003347126507734</v>
      </c>
      <c r="BW1076">
        <v>0.39388208779146722</v>
      </c>
      <c r="BX1076">
        <v>4.8832396902582902</v>
      </c>
      <c r="BY1076">
        <v>1.3798148821753399E-2</v>
      </c>
      <c r="BZ1076">
        <v>0.2304621415163785</v>
      </c>
      <c r="CA1076">
        <v>1.059641250793208</v>
      </c>
      <c r="CB1076">
        <v>0.1131240121813485</v>
      </c>
      <c r="CC1076">
        <v>0</v>
      </c>
    </row>
    <row r="1077" spans="1:81" x14ac:dyDescent="0.3">
      <c r="A1077" s="1">
        <v>1073</v>
      </c>
      <c r="B1077">
        <v>0.91973409229633674</v>
      </c>
      <c r="C1077">
        <v>10.34358369435561</v>
      </c>
      <c r="D1077">
        <v>0.95292772902696377</v>
      </c>
      <c r="E1077">
        <v>0.17888303900078889</v>
      </c>
      <c r="F1077">
        <v>14.9521486595219</v>
      </c>
      <c r="G1077">
        <v>0.19248450316567881</v>
      </c>
      <c r="H1077">
        <v>4.311366965335052E-3</v>
      </c>
      <c r="I1077">
        <v>4.9062489306596711E-3</v>
      </c>
      <c r="J1077">
        <v>5.1057369128845953E-2</v>
      </c>
      <c r="K1077">
        <v>0.18878198509577571</v>
      </c>
      <c r="L1077">
        <v>0.51916694452703338</v>
      </c>
      <c r="M1077">
        <v>847.51899475479524</v>
      </c>
      <c r="N1077">
        <v>7.7531347554233493E-2</v>
      </c>
      <c r="O1077">
        <v>1.8580708124999481</v>
      </c>
      <c r="P1077">
        <v>0.38784000672018648</v>
      </c>
      <c r="Q1077">
        <v>0.72784323433495401</v>
      </c>
      <c r="R1077">
        <v>149.89219830878139</v>
      </c>
      <c r="S1077">
        <v>0.91793675183122758</v>
      </c>
      <c r="T1077">
        <v>0.27549318886213969</v>
      </c>
      <c r="U1077">
        <v>0.2441260393940648</v>
      </c>
      <c r="V1077">
        <v>7.0667794587463001E-2</v>
      </c>
      <c r="W1077">
        <v>35.231367277847973</v>
      </c>
      <c r="X1077">
        <v>0.68102419427093863</v>
      </c>
      <c r="Y1077">
        <v>3.2206763974480159</v>
      </c>
      <c r="Z1077">
        <v>26.125733611965789</v>
      </c>
      <c r="AA1077">
        <v>0.99995036575259233</v>
      </c>
      <c r="AB1077">
        <v>3.220836826263664</v>
      </c>
      <c r="AC1077">
        <v>26.12443688083998</v>
      </c>
      <c r="AD1077">
        <v>0.99992226481630275</v>
      </c>
      <c r="AE1077">
        <v>119.4888274540606</v>
      </c>
      <c r="AF1077">
        <v>68.799677965435677</v>
      </c>
      <c r="AG1077">
        <v>61.217073165901937</v>
      </c>
      <c r="AH1077">
        <v>84.14089001514229</v>
      </c>
      <c r="AI1077">
        <v>5.1193530109495328E-16</v>
      </c>
      <c r="AJ1077">
        <v>78.439589969697408</v>
      </c>
      <c r="AK1077">
        <v>0</v>
      </c>
      <c r="AL1077">
        <v>8.206115049005664</v>
      </c>
      <c r="AM1077">
        <v>2.2804309111408858</v>
      </c>
      <c r="AN1077">
        <v>34.240991316432932</v>
      </c>
      <c r="AO1077">
        <v>0.7385306857656474</v>
      </c>
      <c r="AP1077">
        <v>20.775854705212971</v>
      </c>
      <c r="AQ1077">
        <v>1.420507006276003</v>
      </c>
      <c r="AR1077">
        <v>1.620255506390446</v>
      </c>
      <c r="AS1077">
        <v>-9.5411623103141899E-3</v>
      </c>
      <c r="AT1077">
        <v>6988.0397587741118</v>
      </c>
      <c r="AU1077">
        <v>168.35356035543299</v>
      </c>
      <c r="AV1077">
        <v>77.940896341383834</v>
      </c>
      <c r="AW1077">
        <v>360.22597966384473</v>
      </c>
      <c r="AX1077">
        <v>0</v>
      </c>
      <c r="AY1077">
        <v>18.14071071316825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40.882241689972972</v>
      </c>
      <c r="BF1077">
        <v>0</v>
      </c>
      <c r="BG1077">
        <v>0</v>
      </c>
      <c r="BH1077">
        <v>3.4501123732952101</v>
      </c>
      <c r="BI1077">
        <v>0</v>
      </c>
      <c r="BJ1077">
        <v>0</v>
      </c>
      <c r="BK1077">
        <v>0</v>
      </c>
      <c r="BL1077">
        <v>0</v>
      </c>
      <c r="BM1077">
        <v>4.6087516315868493</v>
      </c>
      <c r="BN1077">
        <v>40.331520306147723</v>
      </c>
      <c r="BO1077">
        <v>4.6692907836836426</v>
      </c>
      <c r="BP1077">
        <v>0</v>
      </c>
      <c r="BQ1077">
        <v>0</v>
      </c>
      <c r="BR1077">
        <v>0</v>
      </c>
      <c r="BS1077">
        <v>0</v>
      </c>
      <c r="BT1077">
        <v>8.5248798131942752E-9</v>
      </c>
      <c r="BU1077">
        <v>0</v>
      </c>
      <c r="BV1077">
        <v>7.97548167934157E-2</v>
      </c>
      <c r="BW1077">
        <v>0.30719073087243193</v>
      </c>
      <c r="BX1077">
        <v>3.7933933114763549</v>
      </c>
      <c r="BY1077">
        <v>1.3403467287393819E-2</v>
      </c>
      <c r="BZ1077">
        <v>0.19173133837951301</v>
      </c>
      <c r="CA1077">
        <v>0.94117725229664162</v>
      </c>
      <c r="CB1077">
        <v>0.1040815223404163</v>
      </c>
      <c r="CC1077">
        <v>0</v>
      </c>
    </row>
    <row r="1078" spans="1:81" x14ac:dyDescent="0.3">
      <c r="A1078" s="1">
        <v>1074</v>
      </c>
      <c r="B1078">
        <v>0.94820362210942921</v>
      </c>
      <c r="C1078">
        <v>11.40042707318195</v>
      </c>
      <c r="D1078">
        <v>0.94962855513922706</v>
      </c>
      <c r="E1078">
        <v>0.21039262642385381</v>
      </c>
      <c r="F1078">
        <v>14.71715948710809</v>
      </c>
      <c r="G1078">
        <v>0.1908359658841175</v>
      </c>
      <c r="H1078">
        <v>5.0646311550459813E-3</v>
      </c>
      <c r="I1078">
        <v>5.5456494004966252E-3</v>
      </c>
      <c r="J1078">
        <v>4.9322155394226269E-2</v>
      </c>
      <c r="K1078">
        <v>0.23301320906930109</v>
      </c>
      <c r="L1078">
        <v>0.57597763766292631</v>
      </c>
      <c r="M1078">
        <v>611.39945328025237</v>
      </c>
      <c r="N1078">
        <v>7.2900427744433435E-2</v>
      </c>
      <c r="O1078">
        <v>0.42892053087156218</v>
      </c>
      <c r="P1078">
        <v>0.33967111741957001</v>
      </c>
      <c r="Q1078">
        <v>0.82808789307336894</v>
      </c>
      <c r="R1078">
        <v>199.18744834278181</v>
      </c>
      <c r="S1078">
        <v>0.89605724600627357</v>
      </c>
      <c r="T1078">
        <v>0.27992196454609147</v>
      </c>
      <c r="U1078">
        <v>0.28546126377643771</v>
      </c>
      <c r="V1078">
        <v>6.7997355652397326E-2</v>
      </c>
      <c r="W1078">
        <v>40.299125982336882</v>
      </c>
      <c r="X1078">
        <v>0.74921992044346841</v>
      </c>
      <c r="Y1078">
        <v>2.928964759355845</v>
      </c>
      <c r="Z1078">
        <v>29.589381644114191</v>
      </c>
      <c r="AA1078">
        <v>0.9999503657637876</v>
      </c>
      <c r="AB1078">
        <v>2.9291096373503169</v>
      </c>
      <c r="AC1078">
        <v>29.587912997756291</v>
      </c>
      <c r="AD1078">
        <v>0.99999817638586552</v>
      </c>
      <c r="AE1078">
        <v>132.40119633109771</v>
      </c>
      <c r="AF1078">
        <v>69.711833085708165</v>
      </c>
      <c r="AG1078">
        <v>61.274132337504149</v>
      </c>
      <c r="AH1078">
        <v>86.664346752315552</v>
      </c>
      <c r="AI1078">
        <v>9.9946610726155433E-16</v>
      </c>
      <c r="AJ1078">
        <v>-79.580983663210645</v>
      </c>
      <c r="AK1078">
        <v>0</v>
      </c>
      <c r="AL1078">
        <v>9.4699974335145161</v>
      </c>
      <c r="AM1078">
        <v>2.469753978583352</v>
      </c>
      <c r="AN1078">
        <v>37.819463106526889</v>
      </c>
      <c r="AO1078">
        <v>0.87031050050074432</v>
      </c>
      <c r="AP1078">
        <v>22.858026345325982</v>
      </c>
      <c r="AQ1078">
        <v>1.556075169062155</v>
      </c>
      <c r="AR1078">
        <v>1.6671979081851329</v>
      </c>
      <c r="AS1078">
        <v>-6.5863305587231299E-3</v>
      </c>
      <c r="AT1078">
        <v>7100.3781461221706</v>
      </c>
      <c r="AU1078">
        <v>221.0450980413803</v>
      </c>
      <c r="AV1078">
        <v>102.9116147197598</v>
      </c>
      <c r="AW1078">
        <v>360.22597966384473</v>
      </c>
      <c r="AX1078">
        <v>0</v>
      </c>
      <c r="AY1078">
        <v>21.252988294565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47.737816292626363</v>
      </c>
      <c r="BF1078">
        <v>0</v>
      </c>
      <c r="BG1078">
        <v>0</v>
      </c>
      <c r="BH1078">
        <v>4.0554768717022762</v>
      </c>
      <c r="BI1078">
        <v>0</v>
      </c>
      <c r="BJ1078">
        <v>0</v>
      </c>
      <c r="BK1078">
        <v>0</v>
      </c>
      <c r="BL1078">
        <v>0</v>
      </c>
      <c r="BM1078">
        <v>5.4564696682502554</v>
      </c>
      <c r="BN1078">
        <v>47.10508336271667</v>
      </c>
      <c r="BO1078">
        <v>5.5125078662151266</v>
      </c>
      <c r="BP1078">
        <v>0</v>
      </c>
      <c r="BQ1078">
        <v>0</v>
      </c>
      <c r="BR1078">
        <v>0</v>
      </c>
      <c r="BS1078">
        <v>0</v>
      </c>
      <c r="BT1078">
        <v>8.5249245166778564E-9</v>
      </c>
      <c r="BU1078">
        <v>0</v>
      </c>
      <c r="BV1078">
        <v>9.3657229993118818E-2</v>
      </c>
      <c r="BW1078">
        <v>0.36196032946527468</v>
      </c>
      <c r="BX1078">
        <v>4.4783332323901117</v>
      </c>
      <c r="BY1078">
        <v>1.7488004100772881E-2</v>
      </c>
      <c r="BZ1078">
        <v>0.2246421177382994</v>
      </c>
      <c r="CA1078">
        <v>1.094066997779952</v>
      </c>
      <c r="CB1078">
        <v>0.11347309028605231</v>
      </c>
      <c r="CC1078">
        <v>0</v>
      </c>
    </row>
    <row r="1079" spans="1:81" x14ac:dyDescent="0.3">
      <c r="A1079" s="1">
        <v>1075</v>
      </c>
      <c r="B1079">
        <v>0.99259742488057101</v>
      </c>
      <c r="C1079">
        <v>12.0833210027755</v>
      </c>
      <c r="D1079">
        <v>0.92015020166660644</v>
      </c>
      <c r="E1079">
        <v>0.1975596797831308</v>
      </c>
      <c r="F1079">
        <v>13.90792323155347</v>
      </c>
      <c r="G1079">
        <v>0.16372192914820749</v>
      </c>
      <c r="H1079">
        <v>4.7040960818200321E-3</v>
      </c>
      <c r="I1079">
        <v>4.6943724385736952E-3</v>
      </c>
      <c r="J1079">
        <v>5.1232608258514209E-2</v>
      </c>
      <c r="K1079">
        <v>0.1751843246852009</v>
      </c>
      <c r="L1079">
        <v>0.48773594102674078</v>
      </c>
      <c r="M1079">
        <v>618.21808930696693</v>
      </c>
      <c r="N1079">
        <v>7.5121318165840972E-2</v>
      </c>
      <c r="O1079">
        <v>1.6846161823718171</v>
      </c>
      <c r="P1079">
        <v>0.34283177767685458</v>
      </c>
      <c r="Q1079">
        <v>0.86611155496316394</v>
      </c>
      <c r="R1079">
        <v>183.54846200477661</v>
      </c>
      <c r="S1079">
        <v>0.86301348681705292</v>
      </c>
      <c r="T1079">
        <v>0.3068012664011055</v>
      </c>
      <c r="U1079">
        <v>0.22831603991640731</v>
      </c>
      <c r="V1079">
        <v>7.0008267444983646E-2</v>
      </c>
      <c r="W1079">
        <v>43.609941713886037</v>
      </c>
      <c r="X1079">
        <v>0.6650425033326739</v>
      </c>
      <c r="Y1079">
        <v>3.284739436134744</v>
      </c>
      <c r="Z1079">
        <v>26.89602318921705</v>
      </c>
      <c r="AA1079">
        <v>0.99995036580178187</v>
      </c>
      <c r="AB1079">
        <v>3.284902262303576</v>
      </c>
      <c r="AC1079">
        <v>26.894688226670791</v>
      </c>
      <c r="AD1079">
        <v>0.99999566572931331</v>
      </c>
      <c r="AE1079">
        <v>133.3681058736255</v>
      </c>
      <c r="AF1079">
        <v>71.257711329110904</v>
      </c>
      <c r="AG1079">
        <v>64.182245311472897</v>
      </c>
      <c r="AH1079">
        <v>88.344652016080175</v>
      </c>
      <c r="AI1079">
        <v>-2.8878268682977261E-15</v>
      </c>
      <c r="AJ1079">
        <v>-31.06029763980769</v>
      </c>
      <c r="AK1079">
        <v>0</v>
      </c>
      <c r="AL1079">
        <v>10.135580188212661</v>
      </c>
      <c r="AM1079">
        <v>2.5819544186585328</v>
      </c>
      <c r="AN1079">
        <v>37.795093501721297</v>
      </c>
      <c r="AO1079">
        <v>0.86455843446719027</v>
      </c>
      <c r="AP1079">
        <v>22.59458843627932</v>
      </c>
      <c r="AQ1079">
        <v>1.51229059303455</v>
      </c>
      <c r="AR1079">
        <v>1.6675928630339769</v>
      </c>
      <c r="AS1079">
        <v>-7.7817845436238568E-3</v>
      </c>
      <c r="AT1079">
        <v>7782.1867629766612</v>
      </c>
      <c r="AU1079">
        <v>233.9831295983862</v>
      </c>
      <c r="AV1079">
        <v>92.212120011937273</v>
      </c>
      <c r="AW1079">
        <v>360.22597966384473</v>
      </c>
      <c r="AX1079">
        <v>0</v>
      </c>
      <c r="AY1079">
        <v>20.775634032152929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46.268100707524361</v>
      </c>
      <c r="BF1079">
        <v>0</v>
      </c>
      <c r="BG1079">
        <v>0</v>
      </c>
      <c r="BH1079">
        <v>4.0153235290216989</v>
      </c>
      <c r="BI1079">
        <v>0</v>
      </c>
      <c r="BJ1079">
        <v>0</v>
      </c>
      <c r="BK1079">
        <v>0</v>
      </c>
      <c r="BL1079">
        <v>0</v>
      </c>
      <c r="BM1079">
        <v>5.4496117229324996</v>
      </c>
      <c r="BN1079">
        <v>45.519722617207833</v>
      </c>
      <c r="BO1079">
        <v>5.5067631549982767</v>
      </c>
      <c r="BP1079">
        <v>0</v>
      </c>
      <c r="BQ1079">
        <v>0</v>
      </c>
      <c r="BR1079">
        <v>0</v>
      </c>
      <c r="BS1079">
        <v>0</v>
      </c>
      <c r="BT1079">
        <v>8.5248202085494998E-9</v>
      </c>
      <c r="BU1079">
        <v>0</v>
      </c>
      <c r="BV1079">
        <v>9.4526607781220781E-2</v>
      </c>
      <c r="BW1079">
        <v>0.36139631027987701</v>
      </c>
      <c r="BX1079">
        <v>4.473515877850625</v>
      </c>
      <c r="BY1079">
        <v>1.841712015275402E-2</v>
      </c>
      <c r="BZ1079">
        <v>0.2197018854150852</v>
      </c>
      <c r="CA1079">
        <v>1.0393045617539181</v>
      </c>
      <c r="CB1079">
        <v>0.1135543028192009</v>
      </c>
      <c r="CC1079">
        <v>0</v>
      </c>
    </row>
    <row r="1080" spans="1:81" x14ac:dyDescent="0.3">
      <c r="A1080" s="1">
        <v>1076</v>
      </c>
      <c r="B1080">
        <v>0.96948555225871058</v>
      </c>
      <c r="C1080">
        <v>9.6270206344740981</v>
      </c>
      <c r="D1080">
        <v>0.96779720216922593</v>
      </c>
      <c r="E1080">
        <v>0.1654937265270004</v>
      </c>
      <c r="F1080">
        <v>14.217817203094571</v>
      </c>
      <c r="G1080">
        <v>0.20077254906585651</v>
      </c>
      <c r="H1080">
        <v>4.4574154576378904E-3</v>
      </c>
      <c r="I1080">
        <v>4.5362911931532048E-3</v>
      </c>
      <c r="J1080">
        <v>4.9333190582123362E-2</v>
      </c>
      <c r="K1080">
        <v>0.1626038363771877</v>
      </c>
      <c r="L1080">
        <v>0.45852107782561202</v>
      </c>
      <c r="M1080">
        <v>846.11431734340636</v>
      </c>
      <c r="N1080">
        <v>7.6557594170008E-2</v>
      </c>
      <c r="O1080">
        <v>1.258982753547635</v>
      </c>
      <c r="P1080">
        <v>0.77908350586944863</v>
      </c>
      <c r="Q1080">
        <v>0.84900209284654271</v>
      </c>
      <c r="R1080">
        <v>179.2883812228898</v>
      </c>
      <c r="S1080">
        <v>0.88506821384314582</v>
      </c>
      <c r="T1080">
        <v>0.25936756666787247</v>
      </c>
      <c r="U1080">
        <v>0.21739789459635109</v>
      </c>
      <c r="V1080">
        <v>6.8636919932398649E-2</v>
      </c>
      <c r="W1080">
        <v>40.157050758046402</v>
      </c>
      <c r="X1080">
        <v>0.60342568018711906</v>
      </c>
      <c r="Y1080">
        <v>3.2740206119633442</v>
      </c>
      <c r="Z1080">
        <v>23.474383682391331</v>
      </c>
      <c r="AA1080">
        <v>0.99995036575132101</v>
      </c>
      <c r="AB1080">
        <v>3.274183611161146</v>
      </c>
      <c r="AC1080">
        <v>23.473218548994051</v>
      </c>
      <c r="AD1080">
        <v>0.99985024536545997</v>
      </c>
      <c r="AE1080">
        <v>116.91276596296851</v>
      </c>
      <c r="AF1080">
        <v>61.880921417435381</v>
      </c>
      <c r="AG1080">
        <v>55.638022617489362</v>
      </c>
      <c r="AH1080">
        <v>76.854078876955995</v>
      </c>
      <c r="AI1080">
        <v>1.9744177870183821E-15</v>
      </c>
      <c r="AJ1080">
        <v>60.818066555657417</v>
      </c>
      <c r="AK1080">
        <v>0</v>
      </c>
      <c r="AL1080">
        <v>7.5620074679132774</v>
      </c>
      <c r="AM1080">
        <v>2.3431856632598942</v>
      </c>
      <c r="AN1080">
        <v>33.843026296839959</v>
      </c>
      <c r="AO1080">
        <v>0.73173086857516034</v>
      </c>
      <c r="AP1080">
        <v>20.41351538719822</v>
      </c>
      <c r="AQ1080">
        <v>1.362095255954787</v>
      </c>
      <c r="AR1080">
        <v>1.5969744948653211</v>
      </c>
      <c r="AS1080">
        <v>-1.080366825549473E-2</v>
      </c>
      <c r="AT1080">
        <v>6579.0042777375938</v>
      </c>
      <c r="AU1080">
        <v>153.38631088646</v>
      </c>
      <c r="AV1080">
        <v>65.629200060048746</v>
      </c>
      <c r="AW1080">
        <v>360.22597966384473</v>
      </c>
      <c r="AX1080">
        <v>0</v>
      </c>
      <c r="AY1080">
        <v>17.614120469901689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39.912336345197559</v>
      </c>
      <c r="BF1080">
        <v>0</v>
      </c>
      <c r="BG1080">
        <v>0</v>
      </c>
      <c r="BH1080">
        <v>3.350094802901737</v>
      </c>
      <c r="BI1080">
        <v>0</v>
      </c>
      <c r="BJ1080">
        <v>0</v>
      </c>
      <c r="BK1080">
        <v>0</v>
      </c>
      <c r="BL1080">
        <v>0</v>
      </c>
      <c r="BM1080">
        <v>4.5152946605053366</v>
      </c>
      <c r="BN1080">
        <v>39.095906625216031</v>
      </c>
      <c r="BO1080">
        <v>4.5790393865589154</v>
      </c>
      <c r="BP1080">
        <v>0</v>
      </c>
      <c r="BQ1080">
        <v>0</v>
      </c>
      <c r="BR1080">
        <v>0</v>
      </c>
      <c r="BS1080">
        <v>0</v>
      </c>
      <c r="BT1080">
        <v>8.5250064730644224E-9</v>
      </c>
      <c r="BU1080">
        <v>0</v>
      </c>
      <c r="BV1080">
        <v>7.7490659171172274E-2</v>
      </c>
      <c r="BW1080">
        <v>0.30096356839949828</v>
      </c>
      <c r="BX1080">
        <v>3.7200481222389472</v>
      </c>
      <c r="BY1080">
        <v>1.222799950773213E-2</v>
      </c>
      <c r="BZ1080">
        <v>0.186196266576035</v>
      </c>
      <c r="CA1080">
        <v>0.87674616223711721</v>
      </c>
      <c r="CB1080">
        <v>9.962459680741681E-2</v>
      </c>
      <c r="CC1080">
        <v>0</v>
      </c>
    </row>
    <row r="1081" spans="1:81" x14ac:dyDescent="0.3">
      <c r="A1081" s="1">
        <v>1077</v>
      </c>
      <c r="B1081">
        <v>0.97134977526120603</v>
      </c>
      <c r="C1081">
        <v>11.44515553806891</v>
      </c>
      <c r="D1081">
        <v>0.92978712192371693</v>
      </c>
      <c r="E1081">
        <v>0.1691867819292987</v>
      </c>
      <c r="F1081">
        <v>15.803316049972461</v>
      </c>
      <c r="G1081">
        <v>0.16776462385694699</v>
      </c>
      <c r="H1081">
        <v>5.6072466127341314E-3</v>
      </c>
      <c r="I1081">
        <v>4.6534807024068217E-3</v>
      </c>
      <c r="J1081">
        <v>4.5004335109163088E-2</v>
      </c>
      <c r="K1081">
        <v>0.15270612072703341</v>
      </c>
      <c r="L1081">
        <v>0.5648543119658872</v>
      </c>
      <c r="M1081">
        <v>783.9137921700501</v>
      </c>
      <c r="N1081">
        <v>7.3886653904266214E-2</v>
      </c>
      <c r="O1081">
        <v>1.524396319769751</v>
      </c>
      <c r="P1081">
        <v>0.18193441326061799</v>
      </c>
      <c r="Q1081">
        <v>0.79218949371270864</v>
      </c>
      <c r="R1081">
        <v>159.81719251497771</v>
      </c>
      <c r="S1081">
        <v>0.91557619357033315</v>
      </c>
      <c r="T1081">
        <v>0.28351112348203239</v>
      </c>
      <c r="U1081">
        <v>0.24061902829385559</v>
      </c>
      <c r="V1081">
        <v>7.2136904910490227E-2</v>
      </c>
      <c r="W1081">
        <v>42.143214302206466</v>
      </c>
      <c r="X1081">
        <v>0.67274400424147907</v>
      </c>
      <c r="Y1081">
        <v>3.39998218036764</v>
      </c>
      <c r="Z1081">
        <v>24.71144530306184</v>
      </c>
      <c r="AA1081">
        <v>0.99995036571776497</v>
      </c>
      <c r="AB1081">
        <v>3.4001515226758738</v>
      </c>
      <c r="AC1081">
        <v>24.710218768211231</v>
      </c>
      <c r="AD1081">
        <v>0.99738176153744573</v>
      </c>
      <c r="AE1081">
        <v>114.7284535771134</v>
      </c>
      <c r="AF1081">
        <v>69.261682004036061</v>
      </c>
      <c r="AG1081">
        <v>62.582557970807322</v>
      </c>
      <c r="AH1081">
        <v>84.016960390215402</v>
      </c>
      <c r="AI1081">
        <v>-1.0212376253499829E-15</v>
      </c>
      <c r="AJ1081">
        <v>75.929875439265743</v>
      </c>
      <c r="AK1081">
        <v>0</v>
      </c>
      <c r="AL1081">
        <v>8.5583700922293477</v>
      </c>
      <c r="AM1081">
        <v>2.2680538570681881</v>
      </c>
      <c r="AN1081">
        <v>32.13217275208897</v>
      </c>
      <c r="AO1081">
        <v>0.73416084474835086</v>
      </c>
      <c r="AP1081">
        <v>19.717168435091629</v>
      </c>
      <c r="AQ1081">
        <v>1.3793020797797699</v>
      </c>
      <c r="AR1081">
        <v>1.6015486967237369</v>
      </c>
      <c r="AS1081">
        <v>-1.0499549324901341E-2</v>
      </c>
      <c r="AT1081">
        <v>7191.4191821946279</v>
      </c>
      <c r="AU1081">
        <v>166.27282840209469</v>
      </c>
      <c r="AV1081">
        <v>68.023320921204345</v>
      </c>
      <c r="AW1081">
        <v>360.22597966384473</v>
      </c>
      <c r="AX1081">
        <v>0</v>
      </c>
      <c r="AY1081">
        <v>16.658019755384242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38.008440844528579</v>
      </c>
      <c r="BF1081">
        <v>0</v>
      </c>
      <c r="BG1081">
        <v>0</v>
      </c>
      <c r="BH1081">
        <v>3.1464495014279752</v>
      </c>
      <c r="BI1081">
        <v>0</v>
      </c>
      <c r="BJ1081">
        <v>0</v>
      </c>
      <c r="BK1081">
        <v>0</v>
      </c>
      <c r="BL1081">
        <v>0</v>
      </c>
      <c r="BM1081">
        <v>4.132758992800281</v>
      </c>
      <c r="BN1081">
        <v>37.372080624517068</v>
      </c>
      <c r="BO1081">
        <v>4.1986541244822666</v>
      </c>
      <c r="BP1081">
        <v>0</v>
      </c>
      <c r="BQ1081">
        <v>0</v>
      </c>
      <c r="BR1081">
        <v>0</v>
      </c>
      <c r="BS1081">
        <v>0</v>
      </c>
      <c r="BT1081">
        <v>8.5250809788703921E-9</v>
      </c>
      <c r="BU1081">
        <v>0</v>
      </c>
      <c r="BV1081">
        <v>7.3504163934284175E-2</v>
      </c>
      <c r="BW1081">
        <v>0.27646086315645207</v>
      </c>
      <c r="BX1081">
        <v>3.4113026764312742</v>
      </c>
      <c r="BY1081">
        <v>1.320585629799753E-2</v>
      </c>
      <c r="BZ1081">
        <v>0.17599595391853129</v>
      </c>
      <c r="CA1081">
        <v>0.9017857646466344</v>
      </c>
      <c r="CB1081">
        <v>0.1004893071958981</v>
      </c>
      <c r="CC1081">
        <v>0</v>
      </c>
    </row>
    <row r="1082" spans="1:81" x14ac:dyDescent="0.3">
      <c r="A1082" s="1">
        <v>1078</v>
      </c>
      <c r="B1082">
        <v>0.95936718822463762</v>
      </c>
      <c r="C1082">
        <v>6.5443070062207722</v>
      </c>
      <c r="D1082">
        <v>0.93495107776032604</v>
      </c>
      <c r="E1082">
        <v>0.20719063662904369</v>
      </c>
      <c r="F1082">
        <v>14.160476515331469</v>
      </c>
      <c r="G1082">
        <v>0.21119936429523081</v>
      </c>
      <c r="H1082">
        <v>4.8960997920316791E-3</v>
      </c>
      <c r="I1082">
        <v>4.7424433983882701E-3</v>
      </c>
      <c r="J1082">
        <v>4.8491039950054521E-2</v>
      </c>
      <c r="K1082">
        <v>0.18002455010248281</v>
      </c>
      <c r="L1082">
        <v>0.57293610845526266</v>
      </c>
      <c r="M1082">
        <v>677.61779079654866</v>
      </c>
      <c r="N1082">
        <v>8.0656000387343676E-2</v>
      </c>
      <c r="O1082">
        <v>0.89962623944830611</v>
      </c>
      <c r="P1082">
        <v>7.859828661636753E-2</v>
      </c>
      <c r="Q1082">
        <v>0.74125677653440503</v>
      </c>
      <c r="R1082">
        <v>175.7912230276165</v>
      </c>
      <c r="S1082">
        <v>0.92688337922689701</v>
      </c>
      <c r="T1082">
        <v>0.24173134024332879</v>
      </c>
      <c r="U1082">
        <v>0.24489922057764851</v>
      </c>
      <c r="V1082">
        <v>6.7946624799856761E-2</v>
      </c>
      <c r="W1082">
        <v>39.255879638401098</v>
      </c>
      <c r="X1082">
        <v>0.70067631625275917</v>
      </c>
      <c r="Y1082">
        <v>2.655549886080268</v>
      </c>
      <c r="Z1082">
        <v>30.176851763185759</v>
      </c>
      <c r="AA1082">
        <v>0.99995036578400232</v>
      </c>
      <c r="AB1082">
        <v>2.6556815663750029</v>
      </c>
      <c r="AC1082">
        <v>30.175353958807221</v>
      </c>
      <c r="AD1082">
        <v>0.99996086832677755</v>
      </c>
      <c r="AE1082">
        <v>132.01721447562539</v>
      </c>
      <c r="AF1082">
        <v>63.275013931160309</v>
      </c>
      <c r="AG1082">
        <v>54.718321760400002</v>
      </c>
      <c r="AH1082">
        <v>80.134170839795061</v>
      </c>
      <c r="AI1082">
        <v>-2.584624272194257E-15</v>
      </c>
      <c r="AJ1082">
        <v>-21.22777191107161</v>
      </c>
      <c r="AK1082">
        <v>0</v>
      </c>
      <c r="AL1082">
        <v>8.7836958691415372</v>
      </c>
      <c r="AM1082">
        <v>2.5247661545185718</v>
      </c>
      <c r="AN1082">
        <v>38.390383480381672</v>
      </c>
      <c r="AO1082">
        <v>0.73251435089529759</v>
      </c>
      <c r="AP1082">
        <v>22.938274958273151</v>
      </c>
      <c r="AQ1082">
        <v>1.5654435692956641</v>
      </c>
      <c r="AR1082">
        <v>1.6580053282133189</v>
      </c>
      <c r="AS1082">
        <v>-6.8793129426869852E-3</v>
      </c>
      <c r="AT1082">
        <v>6131.6514703651901</v>
      </c>
      <c r="AU1082">
        <v>130.22248419649631</v>
      </c>
      <c r="AV1082">
        <v>95.386410979668156</v>
      </c>
      <c r="AW1082">
        <v>360.22597966384473</v>
      </c>
      <c r="AX1082">
        <v>0</v>
      </c>
      <c r="AY1082">
        <v>21.2884502949079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47.262484354159042</v>
      </c>
      <c r="BF1082">
        <v>0</v>
      </c>
      <c r="BG1082">
        <v>0</v>
      </c>
      <c r="BH1082">
        <v>4.1331600476331598</v>
      </c>
      <c r="BI1082">
        <v>0</v>
      </c>
      <c r="BJ1082">
        <v>0</v>
      </c>
      <c r="BK1082">
        <v>0</v>
      </c>
      <c r="BL1082">
        <v>0</v>
      </c>
      <c r="BM1082">
        <v>5.5951633866313326</v>
      </c>
      <c r="BN1082">
        <v>46.452736099519271</v>
      </c>
      <c r="BO1082">
        <v>5.652378558595669</v>
      </c>
      <c r="BP1082">
        <v>0</v>
      </c>
      <c r="BQ1082">
        <v>0</v>
      </c>
      <c r="BR1082">
        <v>0</v>
      </c>
      <c r="BS1082">
        <v>0</v>
      </c>
      <c r="BT1082">
        <v>8.5248947143554695E-9</v>
      </c>
      <c r="BU1082">
        <v>0</v>
      </c>
      <c r="BV1082">
        <v>9.4468392284625738E-2</v>
      </c>
      <c r="BW1082">
        <v>0.3708866809255259</v>
      </c>
      <c r="BX1082">
        <v>4.591784513220361</v>
      </c>
      <c r="BY1082">
        <v>1.06422514824367E-2</v>
      </c>
      <c r="BZ1082">
        <v>0.2250343814516686</v>
      </c>
      <c r="CA1082">
        <v>1.1014908736129809</v>
      </c>
      <c r="CB1082">
        <v>0.11159298200052351</v>
      </c>
      <c r="CC1082">
        <v>0</v>
      </c>
    </row>
    <row r="1083" spans="1:81" x14ac:dyDescent="0.3">
      <c r="A1083" s="1">
        <v>1079</v>
      </c>
      <c r="B1083">
        <v>1.0823026138681611</v>
      </c>
      <c r="C1083">
        <v>12.69239563465425</v>
      </c>
      <c r="D1083">
        <v>0.94927912656288038</v>
      </c>
      <c r="E1083">
        <v>0.20534746719517619</v>
      </c>
      <c r="F1083">
        <v>14.19928456994624</v>
      </c>
      <c r="G1083">
        <v>0.20545838716858189</v>
      </c>
      <c r="H1083">
        <v>5.8276730291389528E-3</v>
      </c>
      <c r="I1083">
        <v>4.7326005538346943E-3</v>
      </c>
      <c r="J1083">
        <v>5.2334114325895173E-2</v>
      </c>
      <c r="K1083">
        <v>0.1176954491281908</v>
      </c>
      <c r="L1083">
        <v>0.5798911343041675</v>
      </c>
      <c r="M1083">
        <v>853.23069187809381</v>
      </c>
      <c r="N1083">
        <v>8.2568508006016783E-2</v>
      </c>
      <c r="O1083">
        <v>0.87530146170774559</v>
      </c>
      <c r="P1083">
        <v>0.6445977095173816</v>
      </c>
      <c r="Q1083">
        <v>0.87494951115259412</v>
      </c>
      <c r="R1083">
        <v>173.87367623313449</v>
      </c>
      <c r="S1083">
        <v>0.92540876419407847</v>
      </c>
      <c r="T1083">
        <v>0.28444813652484852</v>
      </c>
      <c r="U1083">
        <v>0.28401219219527968</v>
      </c>
      <c r="V1083">
        <v>6.8183588691570055E-2</v>
      </c>
      <c r="W1083">
        <v>34.617780459783432</v>
      </c>
      <c r="X1083">
        <v>0.51769623049428726</v>
      </c>
      <c r="Y1083">
        <v>3.0404898303128731</v>
      </c>
      <c r="Z1083">
        <v>29.406816320042481</v>
      </c>
      <c r="AA1083">
        <v>0.99995036577804253</v>
      </c>
      <c r="AB1083">
        <v>3.04064099920312</v>
      </c>
      <c r="AC1083">
        <v>29.405356735594189</v>
      </c>
      <c r="AD1083">
        <v>0.9840560520201681</v>
      </c>
      <c r="AE1083">
        <v>132.20527661504079</v>
      </c>
      <c r="AF1083">
        <v>72.461393169896837</v>
      </c>
      <c r="AG1083">
        <v>64.108160939912281</v>
      </c>
      <c r="AH1083">
        <v>89.409152077133342</v>
      </c>
      <c r="AI1083">
        <v>-1.548307375388892E-15</v>
      </c>
      <c r="AJ1083">
        <v>38.916395110310987</v>
      </c>
      <c r="AK1083">
        <v>0</v>
      </c>
      <c r="AL1083">
        <v>8.8800981624076716</v>
      </c>
      <c r="AM1083">
        <v>2.5843766385411842</v>
      </c>
      <c r="AN1083">
        <v>38.13126218750385</v>
      </c>
      <c r="AO1083">
        <v>0.87283870376169559</v>
      </c>
      <c r="AP1083">
        <v>23.03752920828855</v>
      </c>
      <c r="AQ1083">
        <v>1.530993433723671</v>
      </c>
      <c r="AR1083">
        <v>1.641219243140857</v>
      </c>
      <c r="AS1083">
        <v>-7.3851453015941369E-3</v>
      </c>
      <c r="AT1083">
        <v>7215.1870452940138</v>
      </c>
      <c r="AU1083">
        <v>249.64268723317221</v>
      </c>
      <c r="AV1083">
        <v>61.184250626326467</v>
      </c>
      <c r="AW1083">
        <v>360.22597966384473</v>
      </c>
      <c r="AX1083">
        <v>0</v>
      </c>
      <c r="AY1083">
        <v>21.581173859205229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49.190004384436293</v>
      </c>
      <c r="BF1083">
        <v>0</v>
      </c>
      <c r="BG1083">
        <v>0</v>
      </c>
      <c r="BH1083">
        <v>4.076127995165046</v>
      </c>
      <c r="BI1083">
        <v>0</v>
      </c>
      <c r="BJ1083">
        <v>0</v>
      </c>
      <c r="BK1083">
        <v>0</v>
      </c>
      <c r="BL1083">
        <v>0</v>
      </c>
      <c r="BM1083">
        <v>5.5325483134878866</v>
      </c>
      <c r="BN1083">
        <v>48.134673937200233</v>
      </c>
      <c r="BO1083">
        <v>5.5878414605497166</v>
      </c>
      <c r="BP1083">
        <v>0</v>
      </c>
      <c r="BQ1083">
        <v>0</v>
      </c>
      <c r="BR1083">
        <v>0</v>
      </c>
      <c r="BS1083">
        <v>0</v>
      </c>
      <c r="BT1083">
        <v>8.5248723626136772E-9</v>
      </c>
      <c r="BU1083">
        <v>0</v>
      </c>
      <c r="BV1083">
        <v>9.3963677161988723E-2</v>
      </c>
      <c r="BW1083">
        <v>0.36678988983161259</v>
      </c>
      <c r="BX1083">
        <v>4.5401521508164873</v>
      </c>
      <c r="BY1083">
        <v>1.9601915979100829E-2</v>
      </c>
      <c r="BZ1083">
        <v>0.228150877319231</v>
      </c>
      <c r="CA1083">
        <v>1.0592582335845231</v>
      </c>
      <c r="CB1083">
        <v>0.10821065510389299</v>
      </c>
      <c r="CC1083">
        <v>0</v>
      </c>
    </row>
    <row r="1084" spans="1:81" x14ac:dyDescent="0.3">
      <c r="A1084" s="1">
        <v>1080</v>
      </c>
      <c r="B1084">
        <v>0.96159838629210104</v>
      </c>
      <c r="C1084">
        <v>13.728922205994349</v>
      </c>
      <c r="D1084">
        <v>0.94930331257753253</v>
      </c>
      <c r="E1084">
        <v>0.20617418441539651</v>
      </c>
      <c r="F1084">
        <v>12.43487572048701</v>
      </c>
      <c r="G1084">
        <v>0.17795379717570281</v>
      </c>
      <c r="H1084">
        <v>5.8308810083575807E-3</v>
      </c>
      <c r="I1084">
        <v>4.5153145013754779E-3</v>
      </c>
      <c r="J1084">
        <v>4.2149482213027029E-2</v>
      </c>
      <c r="K1084">
        <v>0.13786271828583169</v>
      </c>
      <c r="L1084">
        <v>0.59382902612342725</v>
      </c>
      <c r="M1084">
        <v>783.6976571113139</v>
      </c>
      <c r="N1084">
        <v>8.5950450230694364E-2</v>
      </c>
      <c r="O1084">
        <v>0.70136290823256142</v>
      </c>
      <c r="P1084">
        <v>0.39403421918929971</v>
      </c>
      <c r="Q1084">
        <v>0.74412422087075436</v>
      </c>
      <c r="R1084">
        <v>169.9918574213203</v>
      </c>
      <c r="S1084">
        <v>0.92138003178759986</v>
      </c>
      <c r="T1084">
        <v>0.30596612008662988</v>
      </c>
      <c r="U1084">
        <v>0.2327844102984637</v>
      </c>
      <c r="V1084">
        <v>6.9060913560103049E-2</v>
      </c>
      <c r="W1084">
        <v>41.1454621178247</v>
      </c>
      <c r="X1084">
        <v>0.80617259911890549</v>
      </c>
      <c r="Y1084">
        <v>3.24583812344303</v>
      </c>
      <c r="Z1084">
        <v>29.82816088469848</v>
      </c>
      <c r="AA1084">
        <v>0.99995036577737251</v>
      </c>
      <c r="AB1084">
        <v>3.2460030651827609</v>
      </c>
      <c r="AC1084">
        <v>29.826680387120561</v>
      </c>
      <c r="AD1084">
        <v>0.99882099634613442</v>
      </c>
      <c r="AE1084">
        <v>142.68272817186639</v>
      </c>
      <c r="AF1084">
        <v>78.521471929280665</v>
      </c>
      <c r="AG1084">
        <v>69.321217661048806</v>
      </c>
      <c r="AH1084">
        <v>96.815381190195865</v>
      </c>
      <c r="AI1084">
        <v>-3.0831337544013309E-15</v>
      </c>
      <c r="AJ1084">
        <v>910.64287038496695</v>
      </c>
      <c r="AK1084">
        <v>0</v>
      </c>
      <c r="AL1084">
        <v>10.11270388233417</v>
      </c>
      <c r="AM1084">
        <v>2.660633484908653</v>
      </c>
      <c r="AN1084">
        <v>41.450253604310468</v>
      </c>
      <c r="AO1084">
        <v>0.95136727399717058</v>
      </c>
      <c r="AP1084">
        <v>24.230998836691711</v>
      </c>
      <c r="AQ1084">
        <v>1.573189731807187</v>
      </c>
      <c r="AR1084">
        <v>1.7062330618338151</v>
      </c>
      <c r="AS1084">
        <v>-6.9893495423121784E-3</v>
      </c>
      <c r="AT1084">
        <v>7761.0028067632484</v>
      </c>
      <c r="AU1084">
        <v>311.93770894314719</v>
      </c>
      <c r="AV1084">
        <v>131.87356228797009</v>
      </c>
      <c r="AW1084">
        <v>360.22597966384473</v>
      </c>
      <c r="AX1084">
        <v>0</v>
      </c>
      <c r="AY1084">
        <v>23.20863473980679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50.622898530124473</v>
      </c>
      <c r="BF1084">
        <v>0</v>
      </c>
      <c r="BG1084">
        <v>0</v>
      </c>
      <c r="BH1084">
        <v>4.5969043170464259</v>
      </c>
      <c r="BI1084">
        <v>0</v>
      </c>
      <c r="BJ1084">
        <v>0</v>
      </c>
      <c r="BK1084">
        <v>0</v>
      </c>
      <c r="BL1084">
        <v>0</v>
      </c>
      <c r="BM1084">
        <v>6.3638130689734282</v>
      </c>
      <c r="BN1084">
        <v>49.493766555300311</v>
      </c>
      <c r="BO1084">
        <v>6.4246198646246331</v>
      </c>
      <c r="BP1084">
        <v>0</v>
      </c>
      <c r="BQ1084">
        <v>0</v>
      </c>
      <c r="BR1084">
        <v>0</v>
      </c>
      <c r="BS1084">
        <v>0</v>
      </c>
      <c r="BT1084">
        <v>8.5247829556465149E-9</v>
      </c>
      <c r="BU1084">
        <v>0</v>
      </c>
      <c r="BV1084">
        <v>0.1076202667272851</v>
      </c>
      <c r="BW1084">
        <v>0.42010659559412272</v>
      </c>
      <c r="BX1084">
        <v>5.2189953087084744</v>
      </c>
      <c r="BY1084">
        <v>2.4322257698103179E-2</v>
      </c>
      <c r="BZ1084">
        <v>0.24540459374944801</v>
      </c>
      <c r="CA1084">
        <v>1.0977507576152341</v>
      </c>
      <c r="CB1084">
        <v>0.12166812636930641</v>
      </c>
      <c r="CC1084">
        <v>0</v>
      </c>
    </row>
    <row r="1085" spans="1:81" x14ac:dyDescent="0.3">
      <c r="A1085" s="1">
        <v>1081</v>
      </c>
      <c r="B1085">
        <v>1.074363718759652</v>
      </c>
      <c r="C1085">
        <v>7.097926883994325</v>
      </c>
      <c r="D1085">
        <v>0.91019992445086273</v>
      </c>
      <c r="E1085">
        <v>0.21128021585424681</v>
      </c>
      <c r="F1085">
        <v>13.272763406020919</v>
      </c>
      <c r="G1085">
        <v>0.1970736188864701</v>
      </c>
      <c r="H1085">
        <v>4.8982818390387759E-3</v>
      </c>
      <c r="I1085">
        <v>5.3420311336789782E-3</v>
      </c>
      <c r="J1085">
        <v>5.0338334232540423E-2</v>
      </c>
      <c r="K1085">
        <v>0.1168201855955372</v>
      </c>
      <c r="L1085">
        <v>0.48825614873228812</v>
      </c>
      <c r="M1085">
        <v>538.72903894039996</v>
      </c>
      <c r="N1085">
        <v>8.543066284958617E-2</v>
      </c>
      <c r="O1085">
        <v>0.14762487505093941</v>
      </c>
      <c r="P1085">
        <v>0.8656217137823693</v>
      </c>
      <c r="Q1085">
        <v>0.87362198304370853</v>
      </c>
      <c r="R1085">
        <v>185.6355683702669</v>
      </c>
      <c r="S1085">
        <v>0.87989459623207888</v>
      </c>
      <c r="T1085">
        <v>0.2765437622019245</v>
      </c>
      <c r="U1085">
        <v>0.23157737946465379</v>
      </c>
      <c r="V1085">
        <v>7.34098318347291E-2</v>
      </c>
      <c r="W1085">
        <v>47.471133254879092</v>
      </c>
      <c r="X1085">
        <v>0.52163646662540464</v>
      </c>
      <c r="Y1085">
        <v>2.879527570452896</v>
      </c>
      <c r="Z1085">
        <v>29.166715816872301</v>
      </c>
      <c r="AA1085">
        <v>0.99995036569189832</v>
      </c>
      <c r="AB1085">
        <v>2.8796743278949251</v>
      </c>
      <c r="AC1085">
        <v>29.165268147113132</v>
      </c>
      <c r="AD1085">
        <v>0.99993216905951154</v>
      </c>
      <c r="AE1085">
        <v>137.27831703963091</v>
      </c>
      <c r="AF1085">
        <v>66.438825243996618</v>
      </c>
      <c r="AG1085">
        <v>58.91389983144726</v>
      </c>
      <c r="AH1085">
        <v>83.984707669856391</v>
      </c>
      <c r="AI1085">
        <v>0</v>
      </c>
      <c r="AJ1085">
        <v>899.36881738970987</v>
      </c>
      <c r="AK1085">
        <v>0</v>
      </c>
      <c r="AL1085">
        <v>9.4881101748993579</v>
      </c>
      <c r="AM1085">
        <v>3.0620835981960961</v>
      </c>
      <c r="AN1085">
        <v>40.362429976186128</v>
      </c>
      <c r="AO1085">
        <v>0.78603963417411127</v>
      </c>
      <c r="AP1085">
        <v>22.588337180431079</v>
      </c>
      <c r="AQ1085">
        <v>1.552167106437242</v>
      </c>
      <c r="AR1085">
        <v>1.667788952034065</v>
      </c>
      <c r="AS1085">
        <v>-6.5110565504904374E-3</v>
      </c>
      <c r="AT1085">
        <v>7014.6881427078342</v>
      </c>
      <c r="AU1085">
        <v>154.146206243807</v>
      </c>
      <c r="AV1085">
        <v>93.76531025475019</v>
      </c>
      <c r="AW1085">
        <v>360.22597966384473</v>
      </c>
      <c r="AX1085">
        <v>0</v>
      </c>
      <c r="AY1085">
        <v>20.167649927114351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54.318345530742747</v>
      </c>
      <c r="BF1085">
        <v>0</v>
      </c>
      <c r="BG1085">
        <v>0</v>
      </c>
      <c r="BH1085">
        <v>4.3992586948927457</v>
      </c>
      <c r="BI1085">
        <v>0</v>
      </c>
      <c r="BJ1085">
        <v>0</v>
      </c>
      <c r="BK1085">
        <v>0</v>
      </c>
      <c r="BL1085">
        <v>0</v>
      </c>
      <c r="BM1085">
        <v>6.0903320287355873</v>
      </c>
      <c r="BN1085">
        <v>53.271952508259893</v>
      </c>
      <c r="BO1085">
        <v>6.145476517908655</v>
      </c>
      <c r="BP1085">
        <v>0</v>
      </c>
      <c r="BQ1085">
        <v>0</v>
      </c>
      <c r="BR1085">
        <v>0</v>
      </c>
      <c r="BS1085">
        <v>0</v>
      </c>
      <c r="BT1085">
        <v>8.5247009992599489E-9</v>
      </c>
      <c r="BU1085">
        <v>0</v>
      </c>
      <c r="BV1085">
        <v>0.10253935979747369</v>
      </c>
      <c r="BW1085">
        <v>0.40245192383619061</v>
      </c>
      <c r="BX1085">
        <v>4.9923396549606807</v>
      </c>
      <c r="BY1085">
        <v>1.247445871060677E-2</v>
      </c>
      <c r="BZ1085">
        <v>0.21316177830399549</v>
      </c>
      <c r="CA1085">
        <v>1.088197244350448</v>
      </c>
      <c r="CB1085">
        <v>0.1135946368162199</v>
      </c>
      <c r="CC1085">
        <v>0</v>
      </c>
    </row>
    <row r="1086" spans="1:81" x14ac:dyDescent="0.3">
      <c r="A1086" s="1">
        <v>1082</v>
      </c>
      <c r="B1086">
        <v>0.99162905884086949</v>
      </c>
      <c r="C1086">
        <v>9.9497569876753609</v>
      </c>
      <c r="D1086">
        <v>0.95563589746506661</v>
      </c>
      <c r="E1086">
        <v>0.20840992125388061</v>
      </c>
      <c r="F1086">
        <v>15.291402448335241</v>
      </c>
      <c r="G1086">
        <v>0.17497554642820429</v>
      </c>
      <c r="H1086">
        <v>5.5423112018699663E-3</v>
      </c>
      <c r="I1086">
        <v>4.6598748442922468E-3</v>
      </c>
      <c r="J1086">
        <v>5.2402774063751698E-2</v>
      </c>
      <c r="K1086">
        <v>8.8203471784583348E-2</v>
      </c>
      <c r="L1086">
        <v>0.50836316390700909</v>
      </c>
      <c r="M1086">
        <v>584.69978461441667</v>
      </c>
      <c r="N1086">
        <v>7.3700248504120186E-2</v>
      </c>
      <c r="O1086">
        <v>1.1360048824783819</v>
      </c>
      <c r="P1086">
        <v>0.48716687703655198</v>
      </c>
      <c r="Q1086">
        <v>0.77949963887913887</v>
      </c>
      <c r="R1086">
        <v>182.78024190395169</v>
      </c>
      <c r="S1086">
        <v>0.91702188731208756</v>
      </c>
      <c r="T1086">
        <v>0.26431227460631979</v>
      </c>
      <c r="U1086">
        <v>0.2367266765533588</v>
      </c>
      <c r="V1086">
        <v>6.8382250627942065E-2</v>
      </c>
      <c r="W1086">
        <v>45.780057696058563</v>
      </c>
      <c r="X1086">
        <v>0.86533177480907253</v>
      </c>
      <c r="Y1086">
        <v>2.876888710049311</v>
      </c>
      <c r="Z1086">
        <v>29.726128284670899</v>
      </c>
      <c r="AA1086">
        <v>0.99995036577412721</v>
      </c>
      <c r="AB1086">
        <v>2.8770310183381791</v>
      </c>
      <c r="AC1086">
        <v>29.724652851305301</v>
      </c>
      <c r="AD1086">
        <v>0.99025354607808791</v>
      </c>
      <c r="AE1086">
        <v>134.56196497323609</v>
      </c>
      <c r="AF1086">
        <v>68.296776392146512</v>
      </c>
      <c r="AG1086">
        <v>59.522934236056322</v>
      </c>
      <c r="AH1086">
        <v>85.516650627603298</v>
      </c>
      <c r="AI1086">
        <v>-1.022850158369278E-15</v>
      </c>
      <c r="AJ1086">
        <v>-77.546690621413291</v>
      </c>
      <c r="AK1086">
        <v>0</v>
      </c>
      <c r="AL1086">
        <v>9.9281315088649276</v>
      </c>
      <c r="AM1086">
        <v>3.3260308655630939</v>
      </c>
      <c r="AN1086">
        <v>36.747573948390333</v>
      </c>
      <c r="AO1086">
        <v>0.81355390419513252</v>
      </c>
      <c r="AP1086">
        <v>23.693141395015221</v>
      </c>
      <c r="AQ1086">
        <v>1.6268289021176421</v>
      </c>
      <c r="AR1086">
        <v>1.6321166707286361</v>
      </c>
      <c r="AS1086">
        <v>-6.9291908032650248E-3</v>
      </c>
      <c r="AT1086">
        <v>6704.429577042134</v>
      </c>
      <c r="AU1086">
        <v>183.50256894231541</v>
      </c>
      <c r="AV1086">
        <v>137.99416763343831</v>
      </c>
      <c r="AW1086">
        <v>360.22597966384473</v>
      </c>
      <c r="AX1086">
        <v>0</v>
      </c>
      <c r="AY1086">
        <v>23.142171530415052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57.333355207463967</v>
      </c>
      <c r="BF1086">
        <v>0</v>
      </c>
      <c r="BG1086">
        <v>0</v>
      </c>
      <c r="BH1086">
        <v>3.9512657645308411</v>
      </c>
      <c r="BI1086">
        <v>0</v>
      </c>
      <c r="BJ1086">
        <v>0</v>
      </c>
      <c r="BK1086">
        <v>0</v>
      </c>
      <c r="BL1086">
        <v>0</v>
      </c>
      <c r="BM1086">
        <v>5.1987689115539286</v>
      </c>
      <c r="BN1086">
        <v>55.857130396956258</v>
      </c>
      <c r="BO1086">
        <v>5.2535956884966328</v>
      </c>
      <c r="BP1086">
        <v>0</v>
      </c>
      <c r="BQ1086">
        <v>0</v>
      </c>
      <c r="BR1086">
        <v>0</v>
      </c>
      <c r="BS1086">
        <v>0</v>
      </c>
      <c r="BT1086">
        <v>8.5247904062271112E-9</v>
      </c>
      <c r="BU1086">
        <v>0</v>
      </c>
      <c r="BV1086">
        <v>9.0575641494071935E-2</v>
      </c>
      <c r="BW1086">
        <v>0.34621465650920802</v>
      </c>
      <c r="BX1086">
        <v>4.2684101889131867</v>
      </c>
      <c r="BY1086">
        <v>1.465742311456812E-2</v>
      </c>
      <c r="BZ1086">
        <v>0.24471003876695771</v>
      </c>
      <c r="CA1086">
        <v>1.1486124586157089</v>
      </c>
      <c r="CB1086">
        <v>0.1064045923107696</v>
      </c>
      <c r="CC1086">
        <v>0</v>
      </c>
    </row>
    <row r="1087" spans="1:81" x14ac:dyDescent="0.3">
      <c r="A1087" s="1">
        <v>1083</v>
      </c>
      <c r="B1087">
        <v>0.94642491375268167</v>
      </c>
      <c r="C1087">
        <v>7.5363947998995036</v>
      </c>
      <c r="D1087">
        <v>0.93665037410905871</v>
      </c>
      <c r="E1087">
        <v>0.1986845468891191</v>
      </c>
      <c r="F1087">
        <v>16.98266845804098</v>
      </c>
      <c r="G1087">
        <v>0.1991782779858213</v>
      </c>
      <c r="H1087">
        <v>5.0813188121724296E-3</v>
      </c>
      <c r="I1087">
        <v>4.6836232899331197E-3</v>
      </c>
      <c r="J1087">
        <v>4.2516310033527002E-2</v>
      </c>
      <c r="K1087">
        <v>0.2401703024030297</v>
      </c>
      <c r="L1087">
        <v>0.427810266371279</v>
      </c>
      <c r="M1087">
        <v>830.58201166724234</v>
      </c>
      <c r="N1087">
        <v>8.4219930457547429E-2</v>
      </c>
      <c r="O1087">
        <v>1.0583374635391269</v>
      </c>
      <c r="P1087">
        <v>0.38213275097786509</v>
      </c>
      <c r="Q1087">
        <v>0.83904505084588266</v>
      </c>
      <c r="R1087">
        <v>155.36361977086631</v>
      </c>
      <c r="S1087">
        <v>0.90457830928583394</v>
      </c>
      <c r="T1087">
        <v>0.26426292554906661</v>
      </c>
      <c r="U1087">
        <v>0.2250275554604497</v>
      </c>
      <c r="V1087">
        <v>7.0669091673263851E-2</v>
      </c>
      <c r="W1087">
        <v>38.573017630365683</v>
      </c>
      <c r="X1087">
        <v>0.7597711558890673</v>
      </c>
      <c r="Y1087">
        <v>2.8112170171555348</v>
      </c>
      <c r="Z1087">
        <v>28.338720838072661</v>
      </c>
      <c r="AA1087">
        <v>0.9999503660275707</v>
      </c>
      <c r="AB1087">
        <v>2.81135635961278</v>
      </c>
      <c r="AC1087">
        <v>28.33731427478391</v>
      </c>
      <c r="AD1087">
        <v>0.99999999729973299</v>
      </c>
      <c r="AE1087">
        <v>119.41230275436151</v>
      </c>
      <c r="AF1087">
        <v>64.364276929761928</v>
      </c>
      <c r="AG1087">
        <v>57.716529096147099</v>
      </c>
      <c r="AH1087">
        <v>79.664618376465896</v>
      </c>
      <c r="AI1087">
        <v>-5.044852689516788E-16</v>
      </c>
      <c r="AJ1087">
        <v>-29.5648249181686</v>
      </c>
      <c r="AK1087">
        <v>0</v>
      </c>
      <c r="AL1087">
        <v>8.5222122827335554</v>
      </c>
      <c r="AM1087">
        <v>2.3093154389845232</v>
      </c>
      <c r="AN1087">
        <v>33.598388937912503</v>
      </c>
      <c r="AO1087">
        <v>0.6868387256397156</v>
      </c>
      <c r="AP1087">
        <v>20.97034915638195</v>
      </c>
      <c r="AQ1087">
        <v>1.4902690031363399</v>
      </c>
      <c r="AR1087">
        <v>1.597202051478666</v>
      </c>
      <c r="AS1087">
        <v>-7.6895481065937781E-3</v>
      </c>
      <c r="AT1087">
        <v>6703.1778104356044</v>
      </c>
      <c r="AU1087">
        <v>118.573653076787</v>
      </c>
      <c r="AV1087">
        <v>82.825325840786761</v>
      </c>
      <c r="AW1087">
        <v>360.22597966384473</v>
      </c>
      <c r="AX1087">
        <v>0</v>
      </c>
      <c r="AY1087">
        <v>18.556246342575371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43.08357449384927</v>
      </c>
      <c r="BF1087">
        <v>0</v>
      </c>
      <c r="BG1087">
        <v>0</v>
      </c>
      <c r="BH1087">
        <v>3.4231955805010199</v>
      </c>
      <c r="BI1087">
        <v>0</v>
      </c>
      <c r="BJ1087">
        <v>0</v>
      </c>
      <c r="BK1087">
        <v>0</v>
      </c>
      <c r="BL1087">
        <v>0</v>
      </c>
      <c r="BM1087">
        <v>4.4610679411205849</v>
      </c>
      <c r="BN1087">
        <v>42.468815618048737</v>
      </c>
      <c r="BO1087">
        <v>4.5238370253254221</v>
      </c>
      <c r="BP1087">
        <v>0</v>
      </c>
      <c r="BQ1087">
        <v>0</v>
      </c>
      <c r="BR1087">
        <v>0</v>
      </c>
      <c r="BS1087">
        <v>0</v>
      </c>
      <c r="BT1087">
        <v>8.5248425602912903E-9</v>
      </c>
      <c r="BU1087">
        <v>0</v>
      </c>
      <c r="BV1087">
        <v>7.7999385247658606E-2</v>
      </c>
      <c r="BW1087">
        <v>0.29787671122850468</v>
      </c>
      <c r="BX1087">
        <v>3.6752460082699332</v>
      </c>
      <c r="BY1087">
        <v>9.7249311867015631E-3</v>
      </c>
      <c r="BZ1087">
        <v>0.19613322368006969</v>
      </c>
      <c r="CA1087">
        <v>1.031715668819664</v>
      </c>
      <c r="CB1087">
        <v>9.9667485319072366E-2</v>
      </c>
      <c r="CC1087">
        <v>0</v>
      </c>
    </row>
    <row r="1088" spans="1:81" x14ac:dyDescent="0.3">
      <c r="A1088" s="1">
        <v>1084</v>
      </c>
      <c r="B1088">
        <v>1.077341991273181</v>
      </c>
      <c r="C1088">
        <v>11.07267856432542</v>
      </c>
      <c r="D1088">
        <v>0.96079554575011383</v>
      </c>
      <c r="E1088">
        <v>0.19732167504250711</v>
      </c>
      <c r="F1088">
        <v>13.755956339813549</v>
      </c>
      <c r="G1088">
        <v>0.186419200123906</v>
      </c>
      <c r="H1088">
        <v>5.6680980963057757E-3</v>
      </c>
      <c r="I1088">
        <v>5.1117721694273303E-3</v>
      </c>
      <c r="J1088">
        <v>4.9178358529513168E-2</v>
      </c>
      <c r="K1088">
        <v>0.17415191035427299</v>
      </c>
      <c r="L1088">
        <v>0.52603076467766285</v>
      </c>
      <c r="M1088">
        <v>698.10128872102655</v>
      </c>
      <c r="N1088">
        <v>8.0096849624600217E-2</v>
      </c>
      <c r="O1088">
        <v>1.8203675102861649</v>
      </c>
      <c r="P1088">
        <v>0.28834236951192688</v>
      </c>
      <c r="Q1088">
        <v>0.8101441396314002</v>
      </c>
      <c r="R1088">
        <v>184.9994580107639</v>
      </c>
      <c r="S1088">
        <v>0.91291681953409232</v>
      </c>
      <c r="T1088">
        <v>0.27623634544352049</v>
      </c>
      <c r="U1088">
        <v>0.25686765016518293</v>
      </c>
      <c r="V1088">
        <v>6.870680004667766E-2</v>
      </c>
      <c r="W1088">
        <v>46.786870752630051</v>
      </c>
      <c r="X1088">
        <v>0.78579211271749383</v>
      </c>
      <c r="Y1088">
        <v>3.0480842837301259</v>
      </c>
      <c r="Z1088">
        <v>28.419648045823688</v>
      </c>
      <c r="AA1088">
        <v>0.99995036579735852</v>
      </c>
      <c r="AB1088">
        <v>3.0482352587140502</v>
      </c>
      <c r="AC1088">
        <v>28.418237459253589</v>
      </c>
      <c r="AD1088">
        <v>0.99998888361038418</v>
      </c>
      <c r="AE1088">
        <v>131.89241061714159</v>
      </c>
      <c r="AF1088">
        <v>69.732156890231209</v>
      </c>
      <c r="AG1088">
        <v>61.694228230842278</v>
      </c>
      <c r="AH1088">
        <v>86.623577718064709</v>
      </c>
      <c r="AI1088">
        <v>3.5639497183802981E-15</v>
      </c>
      <c r="AJ1088">
        <v>-48.589536614250392</v>
      </c>
      <c r="AK1088">
        <v>0</v>
      </c>
      <c r="AL1088">
        <v>9.2503779755879698</v>
      </c>
      <c r="AM1088">
        <v>2.5142334912935098</v>
      </c>
      <c r="AN1088">
        <v>38.030303786742387</v>
      </c>
      <c r="AO1088">
        <v>0.8453452789798499</v>
      </c>
      <c r="AP1088">
        <v>22.644575459843711</v>
      </c>
      <c r="AQ1088">
        <v>1.5156785211356121</v>
      </c>
      <c r="AR1088">
        <v>1.6395396274973559</v>
      </c>
      <c r="AS1088">
        <v>-7.8023716041467558E-3</v>
      </c>
      <c r="AT1088">
        <v>7006.8903436438604</v>
      </c>
      <c r="AU1088">
        <v>216.70101416206501</v>
      </c>
      <c r="AV1088">
        <v>109.5301606468704</v>
      </c>
      <c r="AW1088">
        <v>360.22597966384473</v>
      </c>
      <c r="AX1088">
        <v>0</v>
      </c>
      <c r="AY1088">
        <v>20.841571316404281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46.135998901421559</v>
      </c>
      <c r="BF1088">
        <v>0</v>
      </c>
      <c r="BG1088">
        <v>0</v>
      </c>
      <c r="BH1088">
        <v>4.0442885344842487</v>
      </c>
      <c r="BI1088">
        <v>0</v>
      </c>
      <c r="BJ1088">
        <v>0</v>
      </c>
      <c r="BK1088">
        <v>0</v>
      </c>
      <c r="BL1088">
        <v>0</v>
      </c>
      <c r="BM1088">
        <v>5.5059193081146756</v>
      </c>
      <c r="BN1088">
        <v>45.427487046337021</v>
      </c>
      <c r="BO1088">
        <v>5.5639563988033576</v>
      </c>
      <c r="BP1088">
        <v>0</v>
      </c>
      <c r="BQ1088">
        <v>0</v>
      </c>
      <c r="BR1088">
        <v>0</v>
      </c>
      <c r="BS1088">
        <v>0</v>
      </c>
      <c r="BT1088">
        <v>8.524835109710694E-9</v>
      </c>
      <c r="BU1088">
        <v>0</v>
      </c>
      <c r="BV1088">
        <v>9.4039218044175005E-2</v>
      </c>
      <c r="BW1088">
        <v>0.3649815032973418</v>
      </c>
      <c r="BX1088">
        <v>4.5200985030276506</v>
      </c>
      <c r="BY1088">
        <v>1.711617456428222E-2</v>
      </c>
      <c r="BZ1088">
        <v>0.22027066158548661</v>
      </c>
      <c r="CA1088">
        <v>1.0416277731861101</v>
      </c>
      <c r="CB1088">
        <v>0.1078758965016354</v>
      </c>
      <c r="CC1088">
        <v>0</v>
      </c>
    </row>
    <row r="1089" spans="1:81" x14ac:dyDescent="0.3">
      <c r="A1089" s="1">
        <v>1085</v>
      </c>
      <c r="B1089">
        <v>0.91797580800647316</v>
      </c>
      <c r="C1089">
        <v>10.994557717229689</v>
      </c>
      <c r="D1089">
        <v>0.95745275899290883</v>
      </c>
      <c r="E1089">
        <v>0.2137919673737933</v>
      </c>
      <c r="F1089">
        <v>15.77494610251491</v>
      </c>
      <c r="G1089">
        <v>0.19038645382623021</v>
      </c>
      <c r="H1089">
        <v>4.8552615047024053E-3</v>
      </c>
      <c r="I1089">
        <v>4.4231956358622773E-3</v>
      </c>
      <c r="J1089">
        <v>5.0503470063632858E-2</v>
      </c>
      <c r="K1089">
        <v>0.1015926079715133</v>
      </c>
      <c r="L1089">
        <v>0.51436106924941871</v>
      </c>
      <c r="M1089">
        <v>885.83010691187587</v>
      </c>
      <c r="N1089">
        <v>7.1528106051723384E-2</v>
      </c>
      <c r="O1089">
        <v>1.831557437761526</v>
      </c>
      <c r="P1089">
        <v>0.39766196558584321</v>
      </c>
      <c r="Q1089">
        <v>0.76677535591743962</v>
      </c>
      <c r="R1089">
        <v>156.49320918657509</v>
      </c>
      <c r="S1089">
        <v>0.89441181620283061</v>
      </c>
      <c r="T1089">
        <v>0.23108709798894719</v>
      </c>
      <c r="U1089">
        <v>0.21304743901271711</v>
      </c>
      <c r="V1089">
        <v>6.9114097800559576E-2</v>
      </c>
      <c r="W1089">
        <v>42.064962971514177</v>
      </c>
      <c r="X1089">
        <v>0.70374159788379242</v>
      </c>
      <c r="Y1089">
        <v>2.6081598161311899</v>
      </c>
      <c r="Z1089">
        <v>29.686752324625399</v>
      </c>
      <c r="AA1089">
        <v>0.99995036598705778</v>
      </c>
      <c r="AB1089">
        <v>2.608289110472223</v>
      </c>
      <c r="AC1089">
        <v>29.68527885197631</v>
      </c>
      <c r="AD1089">
        <v>0.99038597768526615</v>
      </c>
      <c r="AE1089">
        <v>134.50895322977681</v>
      </c>
      <c r="AF1089">
        <v>60.277208928830497</v>
      </c>
      <c r="AG1089">
        <v>51.74039014291747</v>
      </c>
      <c r="AH1089">
        <v>77.425625477403173</v>
      </c>
      <c r="AI1089">
        <v>-4.9881539388986842E-16</v>
      </c>
      <c r="AJ1089">
        <v>-26.11043120734394</v>
      </c>
      <c r="AK1089">
        <v>0</v>
      </c>
      <c r="AL1089">
        <v>9.4870711640940755</v>
      </c>
      <c r="AM1089">
        <v>3.1396079938029628</v>
      </c>
      <c r="AN1089">
        <v>36.576938628218421</v>
      </c>
      <c r="AO1089">
        <v>0.83057154866464966</v>
      </c>
      <c r="AP1089">
        <v>24.422121998732891</v>
      </c>
      <c r="AQ1089">
        <v>1.7380129623286791</v>
      </c>
      <c r="AR1089">
        <v>1.650674316408447</v>
      </c>
      <c r="AS1089">
        <v>-6.3900109600306034E-3</v>
      </c>
      <c r="AT1089">
        <v>5861.6542759413969</v>
      </c>
      <c r="AU1089">
        <v>201.1099967677016</v>
      </c>
      <c r="AV1089">
        <v>155.65348497894709</v>
      </c>
      <c r="AW1089">
        <v>360.22597966384473</v>
      </c>
      <c r="AX1089">
        <v>0</v>
      </c>
      <c r="AY1089">
        <v>24.5860047763362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62.60231704764157</v>
      </c>
      <c r="BF1089">
        <v>0</v>
      </c>
      <c r="BG1089">
        <v>0</v>
      </c>
      <c r="BH1089">
        <v>4.009148138541903</v>
      </c>
      <c r="BI1089">
        <v>0</v>
      </c>
      <c r="BJ1089">
        <v>0</v>
      </c>
      <c r="BK1089">
        <v>0</v>
      </c>
      <c r="BL1089">
        <v>0</v>
      </c>
      <c r="BM1089">
        <v>5.157607218803836</v>
      </c>
      <c r="BN1089">
        <v>61.421445316517882</v>
      </c>
      <c r="BO1089">
        <v>5.2130250969042224</v>
      </c>
      <c r="BP1089">
        <v>0</v>
      </c>
      <c r="BQ1089">
        <v>0</v>
      </c>
      <c r="BR1089">
        <v>0</v>
      </c>
      <c r="BS1089">
        <v>0</v>
      </c>
      <c r="BT1089">
        <v>8.5249617695808412E-9</v>
      </c>
      <c r="BU1089">
        <v>0</v>
      </c>
      <c r="BV1089">
        <v>8.9404595597619527E-2</v>
      </c>
      <c r="BW1089">
        <v>0.34446546191200578</v>
      </c>
      <c r="BX1089">
        <v>4.2353650134670033</v>
      </c>
      <c r="BY1089">
        <v>1.6026193386156629E-2</v>
      </c>
      <c r="BZ1089">
        <v>0.26004957784449301</v>
      </c>
      <c r="CA1089">
        <v>1.255277650001368</v>
      </c>
      <c r="CB1089">
        <v>0.1101076517924964</v>
      </c>
      <c r="CC1089">
        <v>0</v>
      </c>
    </row>
    <row r="1090" spans="1:81" x14ac:dyDescent="0.3">
      <c r="A1090" s="1">
        <v>1086</v>
      </c>
      <c r="B1090">
        <v>0.98423577895140257</v>
      </c>
      <c r="C1090">
        <v>7.0792778083882943</v>
      </c>
      <c r="D1090">
        <v>0.94725338117354607</v>
      </c>
      <c r="E1090">
        <v>0.1585445450656115</v>
      </c>
      <c r="F1090">
        <v>14.861936649129911</v>
      </c>
      <c r="G1090">
        <v>0.1922833628949889</v>
      </c>
      <c r="H1090">
        <v>4.576112204757208E-3</v>
      </c>
      <c r="I1090">
        <v>4.6343420974011788E-3</v>
      </c>
      <c r="J1090">
        <v>5.0130466900049173E-2</v>
      </c>
      <c r="K1090">
        <v>0.20261121810868279</v>
      </c>
      <c r="L1090">
        <v>0.45080128616966791</v>
      </c>
      <c r="M1090">
        <v>784.1229446702647</v>
      </c>
      <c r="N1090">
        <v>7.2067020029357332E-2</v>
      </c>
      <c r="O1090">
        <v>0.26601336788838309</v>
      </c>
      <c r="P1090">
        <v>0.84468136310251363</v>
      </c>
      <c r="Q1090">
        <v>0.74575007270010207</v>
      </c>
      <c r="R1090">
        <v>176.56499229488091</v>
      </c>
      <c r="S1090">
        <v>0.9256910837431116</v>
      </c>
      <c r="T1090">
        <v>0.29798299532319888</v>
      </c>
      <c r="U1090">
        <v>0.2189854052830611</v>
      </c>
      <c r="V1090">
        <v>7.3527192008404685E-2</v>
      </c>
      <c r="W1090">
        <v>43.826905239158513</v>
      </c>
      <c r="X1090">
        <v>0.7329752396805822</v>
      </c>
      <c r="Y1090">
        <v>3.6790833980026001</v>
      </c>
      <c r="Z1090">
        <v>23.624095598948269</v>
      </c>
      <c r="AA1090">
        <v>0.99995036568693474</v>
      </c>
      <c r="AB1090">
        <v>3.679266491751255</v>
      </c>
      <c r="AC1090">
        <v>23.62292303319142</v>
      </c>
      <c r="AD1090">
        <v>0.99996559782568661</v>
      </c>
      <c r="AE1090">
        <v>112.1305789081834</v>
      </c>
      <c r="AF1090">
        <v>72.459257350163838</v>
      </c>
      <c r="AG1090">
        <v>65.788112012607897</v>
      </c>
      <c r="AH1090">
        <v>86.913492315907092</v>
      </c>
      <c r="AI1090">
        <v>5.1625990868276494E-16</v>
      </c>
      <c r="AJ1090">
        <v>59.740871874266297</v>
      </c>
      <c r="AK1090">
        <v>0</v>
      </c>
      <c r="AL1090">
        <v>7.4543721428076282</v>
      </c>
      <c r="AM1090">
        <v>2.226210807558866</v>
      </c>
      <c r="AN1090">
        <v>32.180316328102514</v>
      </c>
      <c r="AO1090">
        <v>0.65203797293977883</v>
      </c>
      <c r="AP1090">
        <v>19.602836006371032</v>
      </c>
      <c r="AQ1090">
        <v>1.325461996948756</v>
      </c>
      <c r="AR1090">
        <v>1.6048344675109449</v>
      </c>
      <c r="AS1090">
        <v>-1.1456791280453059E-2</v>
      </c>
      <c r="AT1090">
        <v>7558.506354939801</v>
      </c>
      <c r="AU1090">
        <v>103.1626986985921</v>
      </c>
      <c r="AV1090">
        <v>74.252514086631223</v>
      </c>
      <c r="AW1090">
        <v>360.22597966384473</v>
      </c>
      <c r="AX1090">
        <v>0</v>
      </c>
      <c r="AY1090">
        <v>16.51144838512166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37.765871865626274</v>
      </c>
      <c r="BF1090">
        <v>0</v>
      </c>
      <c r="BG1090">
        <v>0</v>
      </c>
      <c r="BH1090">
        <v>3.1100137675998618</v>
      </c>
      <c r="BI1090">
        <v>0</v>
      </c>
      <c r="BJ1090">
        <v>0</v>
      </c>
      <c r="BK1090">
        <v>0</v>
      </c>
      <c r="BL1090">
        <v>0</v>
      </c>
      <c r="BM1090">
        <v>4.1448645383311442</v>
      </c>
      <c r="BN1090">
        <v>36.991970059081467</v>
      </c>
      <c r="BO1090">
        <v>4.2093569300384051</v>
      </c>
      <c r="BP1090">
        <v>0</v>
      </c>
      <c r="BQ1090">
        <v>0</v>
      </c>
      <c r="BR1090">
        <v>0</v>
      </c>
      <c r="BS1090">
        <v>0</v>
      </c>
      <c r="BT1090">
        <v>8.524946868419647E-9</v>
      </c>
      <c r="BU1090">
        <v>0</v>
      </c>
      <c r="BV1090">
        <v>7.1994121521020943E-2</v>
      </c>
      <c r="BW1090">
        <v>0.27709772577923453</v>
      </c>
      <c r="BX1090">
        <v>3.419844109917543</v>
      </c>
      <c r="BY1090">
        <v>8.421591551968876E-3</v>
      </c>
      <c r="BZ1090">
        <v>0.17440342234644879</v>
      </c>
      <c r="CA1090">
        <v>0.84251727009721267</v>
      </c>
      <c r="CB1090">
        <v>0.1011138003789423</v>
      </c>
      <c r="CC1090">
        <v>0</v>
      </c>
    </row>
    <row r="1091" spans="1:81" x14ac:dyDescent="0.3">
      <c r="A1091" s="1">
        <v>1087</v>
      </c>
      <c r="B1091">
        <v>1.014547839375386</v>
      </c>
      <c r="C1091">
        <v>11.9849981693499</v>
      </c>
      <c r="D1091">
        <v>0.97555164916657633</v>
      </c>
      <c r="E1091">
        <v>0.16564638386521571</v>
      </c>
      <c r="F1091">
        <v>14.355649388696481</v>
      </c>
      <c r="G1091">
        <v>0.1926772573345166</v>
      </c>
      <c r="H1091">
        <v>4.4108821025471579E-3</v>
      </c>
      <c r="I1091">
        <v>4.5920737364853236E-3</v>
      </c>
      <c r="J1091">
        <v>5.4341734114094188E-2</v>
      </c>
      <c r="K1091">
        <v>0.1519892246855343</v>
      </c>
      <c r="L1091">
        <v>0.47502430612526242</v>
      </c>
      <c r="M1091">
        <v>574.16964828389939</v>
      </c>
      <c r="N1091">
        <v>7.8577060626579348E-2</v>
      </c>
      <c r="O1091">
        <v>0.50746970131081881</v>
      </c>
      <c r="P1091">
        <v>0.53266478989188726</v>
      </c>
      <c r="Q1091">
        <v>0.76596499321199418</v>
      </c>
      <c r="R1091">
        <v>168.45116661470269</v>
      </c>
      <c r="S1091">
        <v>0.87972655085641005</v>
      </c>
      <c r="T1091">
        <v>0.29035333330117069</v>
      </c>
      <c r="U1091">
        <v>0.30050625745066528</v>
      </c>
      <c r="V1091">
        <v>6.9742963034463604E-2</v>
      </c>
      <c r="W1091">
        <v>47.505085321269902</v>
      </c>
      <c r="X1091">
        <v>0.80194769916092956</v>
      </c>
      <c r="Y1091">
        <v>3.6206447305332392</v>
      </c>
      <c r="Z1091">
        <v>23.354744300494239</v>
      </c>
      <c r="AA1091">
        <v>0.99995036573671536</v>
      </c>
      <c r="AB1091">
        <v>3.6208246272172588</v>
      </c>
      <c r="AC1091">
        <v>23.35358510496668</v>
      </c>
      <c r="AD1091">
        <v>0.99996204491112539</v>
      </c>
      <c r="AE1091">
        <v>117.43309866169351</v>
      </c>
      <c r="AF1091">
        <v>69.462377485687909</v>
      </c>
      <c r="AG1091">
        <v>61.717762922220587</v>
      </c>
      <c r="AH1091">
        <v>84.557698619403936</v>
      </c>
      <c r="AI1091">
        <v>9.8125077963259314E-16</v>
      </c>
      <c r="AJ1091">
        <v>22.304363083327189</v>
      </c>
      <c r="AK1091">
        <v>0</v>
      </c>
      <c r="AL1091">
        <v>7.7672338311626472</v>
      </c>
      <c r="AM1091">
        <v>2.5891058760676549</v>
      </c>
      <c r="AN1091">
        <v>33.645050768129998</v>
      </c>
      <c r="AO1091">
        <v>0.7665120308507557</v>
      </c>
      <c r="AP1091">
        <v>20.350757854662461</v>
      </c>
      <c r="AQ1091">
        <v>1.364547857187338</v>
      </c>
      <c r="AR1091">
        <v>1.600079410913003</v>
      </c>
      <c r="AS1091">
        <v>-1.07874986368402E-2</v>
      </c>
      <c r="AT1091">
        <v>7364.975684449716</v>
      </c>
      <c r="AU1091">
        <v>189.12993438115549</v>
      </c>
      <c r="AV1091">
        <v>76.481052530773624</v>
      </c>
      <c r="AW1091">
        <v>360.22597966384473</v>
      </c>
      <c r="AX1091">
        <v>0</v>
      </c>
      <c r="AY1091">
        <v>17.53732058754251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39.820561602170883</v>
      </c>
      <c r="BF1091">
        <v>0</v>
      </c>
      <c r="BG1091">
        <v>0</v>
      </c>
      <c r="BH1091">
        <v>3.3269601695354649</v>
      </c>
      <c r="BI1091">
        <v>0</v>
      </c>
      <c r="BJ1091">
        <v>0</v>
      </c>
      <c r="BK1091">
        <v>0</v>
      </c>
      <c r="BL1091">
        <v>0</v>
      </c>
      <c r="BM1091">
        <v>4.4737718891054001</v>
      </c>
      <c r="BN1091">
        <v>39.016008757580408</v>
      </c>
      <c r="BO1091">
        <v>4.534340180008452</v>
      </c>
      <c r="BP1091">
        <v>0</v>
      </c>
      <c r="BQ1091">
        <v>0</v>
      </c>
      <c r="BR1091">
        <v>0</v>
      </c>
      <c r="BS1091">
        <v>0</v>
      </c>
      <c r="BT1091">
        <v>8.5248723626136772E-9</v>
      </c>
      <c r="BU1091">
        <v>0</v>
      </c>
      <c r="BV1091">
        <v>7.7270734737044558E-2</v>
      </c>
      <c r="BW1091">
        <v>0.29833236287117881</v>
      </c>
      <c r="BX1091">
        <v>3.6837747460054291</v>
      </c>
      <c r="BY1091">
        <v>1.491270981768488E-2</v>
      </c>
      <c r="BZ1091">
        <v>0.18534627887414781</v>
      </c>
      <c r="CA1091">
        <v>0.87703395721806787</v>
      </c>
      <c r="CB1091">
        <v>0.1002109588193089</v>
      </c>
      <c r="CC1091">
        <v>0</v>
      </c>
    </row>
    <row r="1092" spans="1:81" x14ac:dyDescent="0.3">
      <c r="A1092" s="1">
        <v>1088</v>
      </c>
      <c r="B1092">
        <v>0.93835513095824352</v>
      </c>
      <c r="C1092">
        <v>10.774416533889561</v>
      </c>
      <c r="D1092">
        <v>0.9334361891193701</v>
      </c>
      <c r="E1092">
        <v>0.2080541975652152</v>
      </c>
      <c r="F1092">
        <v>15.042103780833219</v>
      </c>
      <c r="G1092">
        <v>0.17059948815213349</v>
      </c>
      <c r="H1092">
        <v>4.9425039187393129E-3</v>
      </c>
      <c r="I1092">
        <v>5.5897735289267159E-3</v>
      </c>
      <c r="J1092">
        <v>4.3157962828167022E-2</v>
      </c>
      <c r="K1092">
        <v>0.1055500081914912</v>
      </c>
      <c r="L1092">
        <v>0.59378503950839123</v>
      </c>
      <c r="M1092">
        <v>871.8089753080817</v>
      </c>
      <c r="N1092">
        <v>8.6403244940592594E-2</v>
      </c>
      <c r="O1092">
        <v>1.66836589536305</v>
      </c>
      <c r="P1092">
        <v>7.3500309953765941E-2</v>
      </c>
      <c r="Q1092">
        <v>0.75725003514970068</v>
      </c>
      <c r="R1092">
        <v>161.14976104341179</v>
      </c>
      <c r="S1092">
        <v>0.87252978067640163</v>
      </c>
      <c r="T1092">
        <v>0.27872960551443993</v>
      </c>
      <c r="U1092">
        <v>0.26149317905068697</v>
      </c>
      <c r="V1092">
        <v>6.988640576875306E-2</v>
      </c>
      <c r="W1092">
        <v>39.980790878101651</v>
      </c>
      <c r="X1092">
        <v>0.48652933431206552</v>
      </c>
      <c r="Y1092">
        <v>2.9924049076383898</v>
      </c>
      <c r="Z1092">
        <v>28.212370889426431</v>
      </c>
      <c r="AA1092">
        <v>0.99995036592462261</v>
      </c>
      <c r="AB1092">
        <v>2.9925540784924709</v>
      </c>
      <c r="AC1092">
        <v>28.210970594483129</v>
      </c>
      <c r="AD1092">
        <v>0.98930530305937558</v>
      </c>
      <c r="AE1092">
        <v>132.58623199382981</v>
      </c>
      <c r="AF1092">
        <v>67.459210043809477</v>
      </c>
      <c r="AG1092">
        <v>59.01428415191414</v>
      </c>
      <c r="AH1092">
        <v>84.421017657458648</v>
      </c>
      <c r="AI1092">
        <v>2.919670413634428E-15</v>
      </c>
      <c r="AJ1092">
        <v>143.6872915411368</v>
      </c>
      <c r="AK1092">
        <v>0</v>
      </c>
      <c r="AL1092">
        <v>10.1290619199945</v>
      </c>
      <c r="AM1092">
        <v>2.6491396572605228</v>
      </c>
      <c r="AN1092">
        <v>37.112039394960917</v>
      </c>
      <c r="AO1092">
        <v>0.81280719532012524</v>
      </c>
      <c r="AP1092">
        <v>22.758591773941031</v>
      </c>
      <c r="AQ1092">
        <v>1.582224468068173</v>
      </c>
      <c r="AR1092">
        <v>1.6308687192137179</v>
      </c>
      <c r="AS1092">
        <v>-7.0094714326805838E-3</v>
      </c>
      <c r="AT1092">
        <v>7070.1332883297537</v>
      </c>
      <c r="AU1092">
        <v>201.9269880518394</v>
      </c>
      <c r="AV1092">
        <v>67.138230533369679</v>
      </c>
      <c r="AW1092">
        <v>360.22597966384473</v>
      </c>
      <c r="AX1092">
        <v>0</v>
      </c>
      <c r="AY1092">
        <v>21.1960438888831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48.586314864963782</v>
      </c>
      <c r="BF1092">
        <v>0</v>
      </c>
      <c r="BG1092">
        <v>0</v>
      </c>
      <c r="BH1092">
        <v>3.9657470615155441</v>
      </c>
      <c r="BI1092">
        <v>0</v>
      </c>
      <c r="BJ1092">
        <v>0</v>
      </c>
      <c r="BK1092">
        <v>0</v>
      </c>
      <c r="BL1092">
        <v>0</v>
      </c>
      <c r="BM1092">
        <v>5.280109380757211</v>
      </c>
      <c r="BN1092">
        <v>47.819765607298031</v>
      </c>
      <c r="BO1092">
        <v>5.3408260879745866</v>
      </c>
      <c r="BP1092">
        <v>0</v>
      </c>
      <c r="BQ1092">
        <v>0</v>
      </c>
      <c r="BR1092">
        <v>0</v>
      </c>
      <c r="BS1092">
        <v>0</v>
      </c>
      <c r="BT1092">
        <v>8.5248649120330809E-9</v>
      </c>
      <c r="BU1092">
        <v>0</v>
      </c>
      <c r="BV1092">
        <v>9.2041771606058545E-2</v>
      </c>
      <c r="BW1092">
        <v>0.35087783881681878</v>
      </c>
      <c r="BX1092">
        <v>4.3393360185178169</v>
      </c>
      <c r="BY1092">
        <v>1.6033057513146119E-2</v>
      </c>
      <c r="BZ1092">
        <v>0.22405759162479669</v>
      </c>
      <c r="CA1092">
        <v>1.1138748076244209</v>
      </c>
      <c r="CB1092">
        <v>0.1061585481639982</v>
      </c>
      <c r="CC1092">
        <v>0</v>
      </c>
    </row>
    <row r="1093" spans="1:81" x14ac:dyDescent="0.3">
      <c r="A1093" s="1">
        <v>1089</v>
      </c>
      <c r="B1093">
        <v>0.93058821641421885</v>
      </c>
      <c r="C1093">
        <v>11.008723091680711</v>
      </c>
      <c r="D1093">
        <v>0.96213356748867584</v>
      </c>
      <c r="E1093">
        <v>0.16740838174808259</v>
      </c>
      <c r="F1093">
        <v>13.883182584598501</v>
      </c>
      <c r="G1093">
        <v>0.17820432701090619</v>
      </c>
      <c r="H1093">
        <v>5.3128290307791256E-3</v>
      </c>
      <c r="I1093">
        <v>4.4100103599752187E-3</v>
      </c>
      <c r="J1093">
        <v>4.6712119521777597E-2</v>
      </c>
      <c r="K1093">
        <v>0.15412941750425241</v>
      </c>
      <c r="L1093">
        <v>0.46750271889823791</v>
      </c>
      <c r="M1093">
        <v>521.78315819710247</v>
      </c>
      <c r="N1093">
        <v>8.340754115322413E-2</v>
      </c>
      <c r="O1093">
        <v>1.2995308941688331</v>
      </c>
      <c r="P1093">
        <v>0.19134579735939111</v>
      </c>
      <c r="Q1093">
        <v>0.81969771955707404</v>
      </c>
      <c r="R1093">
        <v>148.61458835664749</v>
      </c>
      <c r="S1093">
        <v>0.90479539629930483</v>
      </c>
      <c r="T1093">
        <v>0.3074426167795829</v>
      </c>
      <c r="U1093">
        <v>0.26634142852710502</v>
      </c>
      <c r="V1093">
        <v>6.8369455371861093E-2</v>
      </c>
      <c r="W1093">
        <v>43.320723030897511</v>
      </c>
      <c r="X1093">
        <v>0.85832568618205407</v>
      </c>
      <c r="Y1093">
        <v>3.7030754928966112</v>
      </c>
      <c r="Z1093">
        <v>24.251801446724631</v>
      </c>
      <c r="AA1093">
        <v>0.99995036595460629</v>
      </c>
      <c r="AB1093">
        <v>3.703260023653216</v>
      </c>
      <c r="AC1093">
        <v>24.250597731710752</v>
      </c>
      <c r="AD1093">
        <v>0.99999990216896151</v>
      </c>
      <c r="AE1093">
        <v>120.7235809177383</v>
      </c>
      <c r="AF1093">
        <v>74.265876662290125</v>
      </c>
      <c r="AG1093">
        <v>67.027692751993271</v>
      </c>
      <c r="AH1093">
        <v>89.804660893011729</v>
      </c>
      <c r="AI1093">
        <v>-1.51381901653822E-15</v>
      </c>
      <c r="AJ1093">
        <v>93.172139050671831</v>
      </c>
      <c r="AK1093">
        <v>0</v>
      </c>
      <c r="AL1093">
        <v>8.326126946060036</v>
      </c>
      <c r="AM1093">
        <v>2.6528952149306488</v>
      </c>
      <c r="AN1093">
        <v>34.562166902465883</v>
      </c>
      <c r="AO1093">
        <v>0.74728307020089613</v>
      </c>
      <c r="AP1093">
        <v>20.62821378745355</v>
      </c>
      <c r="AQ1093">
        <v>1.3848881520276459</v>
      </c>
      <c r="AR1093">
        <v>1.631166519276432</v>
      </c>
      <c r="AS1093">
        <v>-1.0618989995513519E-2</v>
      </c>
      <c r="AT1093">
        <v>7798.4549762222068</v>
      </c>
      <c r="AU1093">
        <v>181.97254235917629</v>
      </c>
      <c r="AV1093">
        <v>97.894018606905604</v>
      </c>
      <c r="AW1093">
        <v>360.22597966384473</v>
      </c>
      <c r="AX1093">
        <v>0</v>
      </c>
      <c r="AY1093">
        <v>17.839087243306441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39.529051829725681</v>
      </c>
      <c r="BF1093">
        <v>0</v>
      </c>
      <c r="BG1093">
        <v>0</v>
      </c>
      <c r="BH1093">
        <v>3.463519302521993</v>
      </c>
      <c r="BI1093">
        <v>0</v>
      </c>
      <c r="BJ1093">
        <v>0</v>
      </c>
      <c r="BK1093">
        <v>0</v>
      </c>
      <c r="BL1093">
        <v>0</v>
      </c>
      <c r="BM1093">
        <v>4.677881232357878</v>
      </c>
      <c r="BN1093">
        <v>38.892966261415992</v>
      </c>
      <c r="BO1093">
        <v>4.7427159900373574</v>
      </c>
      <c r="BP1093">
        <v>0</v>
      </c>
      <c r="BQ1093">
        <v>0</v>
      </c>
      <c r="BR1093">
        <v>0</v>
      </c>
      <c r="BS1093">
        <v>0</v>
      </c>
      <c r="BT1093">
        <v>8.5250586271286016E-9</v>
      </c>
      <c r="BU1093">
        <v>0</v>
      </c>
      <c r="BV1093">
        <v>8.0926215220322839E-2</v>
      </c>
      <c r="BW1093">
        <v>0.31145962159142432</v>
      </c>
      <c r="BX1093">
        <v>3.8530031328185559</v>
      </c>
      <c r="BY1093">
        <v>1.438794546077149E-2</v>
      </c>
      <c r="BZ1093">
        <v>0.1885374136372033</v>
      </c>
      <c r="CA1093">
        <v>0.89730438297344439</v>
      </c>
      <c r="CB1093">
        <v>0.10621722745326551</v>
      </c>
      <c r="CC1093">
        <v>0</v>
      </c>
    </row>
    <row r="1094" spans="1:81" x14ac:dyDescent="0.3">
      <c r="A1094" s="1">
        <v>1090</v>
      </c>
      <c r="B1094">
        <v>1.0278416400064301</v>
      </c>
      <c r="C1094">
        <v>11.95403560219656</v>
      </c>
      <c r="D1094">
        <v>0.91533916655942871</v>
      </c>
      <c r="E1094">
        <v>0.16217536441834521</v>
      </c>
      <c r="F1094">
        <v>13.195255530580789</v>
      </c>
      <c r="G1094">
        <v>0.18655775430077501</v>
      </c>
      <c r="H1094">
        <v>4.3121768311080366E-3</v>
      </c>
      <c r="I1094">
        <v>5.1737816180078078E-3</v>
      </c>
      <c r="J1094">
        <v>4.7812642674475853E-2</v>
      </c>
      <c r="K1094">
        <v>0.1498492440937278</v>
      </c>
      <c r="L1094">
        <v>0.42078029697993558</v>
      </c>
      <c r="M1094">
        <v>588.94769229188489</v>
      </c>
      <c r="N1094">
        <v>7.2971236495509698E-2</v>
      </c>
      <c r="O1094">
        <v>0.90767289093838466</v>
      </c>
      <c r="P1094">
        <v>0.56812758029659427</v>
      </c>
      <c r="Q1094">
        <v>0.75262808392032055</v>
      </c>
      <c r="R1094">
        <v>172.45892876766879</v>
      </c>
      <c r="S1094">
        <v>0.91643559763526072</v>
      </c>
      <c r="T1094">
        <v>0.29818090674479741</v>
      </c>
      <c r="U1094">
        <v>0.2432400334902968</v>
      </c>
      <c r="V1094">
        <v>7.0677316542833352E-2</v>
      </c>
      <c r="W1094">
        <v>34.322585598110273</v>
      </c>
      <c r="X1094">
        <v>0.55600732490873606</v>
      </c>
      <c r="Y1094">
        <v>3.729519644289065</v>
      </c>
      <c r="Z1094">
        <v>23.868937969931121</v>
      </c>
      <c r="AA1094">
        <v>0.99995036577883856</v>
      </c>
      <c r="AB1094">
        <v>3.729705854583595</v>
      </c>
      <c r="AC1094">
        <v>23.867753253785029</v>
      </c>
      <c r="AD1094">
        <v>0.99995361228272339</v>
      </c>
      <c r="AE1094">
        <v>121.0495837463303</v>
      </c>
      <c r="AF1094">
        <v>73.446675562684831</v>
      </c>
      <c r="AG1094">
        <v>65.897341921765289</v>
      </c>
      <c r="AH1094">
        <v>89.017998756996491</v>
      </c>
      <c r="AI1094">
        <v>5.1109810417068908E-16</v>
      </c>
      <c r="AJ1094">
        <v>138.15794440254101</v>
      </c>
      <c r="AK1094">
        <v>0</v>
      </c>
      <c r="AL1094">
        <v>7.9450721120576322</v>
      </c>
      <c r="AM1094">
        <v>2.6311039692118561</v>
      </c>
      <c r="AN1094">
        <v>35.034231930464543</v>
      </c>
      <c r="AO1094">
        <v>0.78790383472470615</v>
      </c>
      <c r="AP1094">
        <v>20.816033245678661</v>
      </c>
      <c r="AQ1094">
        <v>1.361515473536719</v>
      </c>
      <c r="AR1094">
        <v>1.6220093099390049</v>
      </c>
      <c r="AS1094">
        <v>-1.1114238092145391E-2</v>
      </c>
      <c r="AT1094">
        <v>7563.5264895157516</v>
      </c>
      <c r="AU1094">
        <v>202.35608347469989</v>
      </c>
      <c r="AV1094">
        <v>63.915878791973363</v>
      </c>
      <c r="AW1094">
        <v>360.22597966384473</v>
      </c>
      <c r="AX1094">
        <v>0</v>
      </c>
      <c r="AY1094">
        <v>18.15232265333843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40.46648987063233</v>
      </c>
      <c r="BF1094">
        <v>0</v>
      </c>
      <c r="BG1094">
        <v>0</v>
      </c>
      <c r="BH1094">
        <v>3.5090321571473262</v>
      </c>
      <c r="BI1094">
        <v>0</v>
      </c>
      <c r="BJ1094">
        <v>0</v>
      </c>
      <c r="BK1094">
        <v>0</v>
      </c>
      <c r="BL1094">
        <v>0</v>
      </c>
      <c r="BM1094">
        <v>4.78624786273555</v>
      </c>
      <c r="BN1094">
        <v>39.500327202609498</v>
      </c>
      <c r="BO1094">
        <v>4.8513806416232814</v>
      </c>
      <c r="BP1094">
        <v>0</v>
      </c>
      <c r="BQ1094">
        <v>0</v>
      </c>
      <c r="BR1094">
        <v>0</v>
      </c>
      <c r="BS1094">
        <v>0</v>
      </c>
      <c r="BT1094">
        <v>8.5248500108718867E-9</v>
      </c>
      <c r="BU1094">
        <v>0</v>
      </c>
      <c r="BV1094">
        <v>8.1965027648616171E-2</v>
      </c>
      <c r="BW1094">
        <v>0.31829861153234817</v>
      </c>
      <c r="BX1094">
        <v>3.9412912760020382</v>
      </c>
      <c r="BY1094">
        <v>1.5903731382433998E-2</v>
      </c>
      <c r="BZ1094">
        <v>0.19152983910130389</v>
      </c>
      <c r="CA1094">
        <v>0.87006523364674582</v>
      </c>
      <c r="CB1094">
        <v>0.10442282434433869</v>
      </c>
      <c r="CC1094">
        <v>0</v>
      </c>
    </row>
    <row r="1095" spans="1:81" x14ac:dyDescent="0.3">
      <c r="A1095" s="1">
        <v>1091</v>
      </c>
      <c r="B1095">
        <v>0.99957922621868689</v>
      </c>
      <c r="C1095">
        <v>10.366379091200789</v>
      </c>
      <c r="D1095">
        <v>0.93161060707601628</v>
      </c>
      <c r="E1095">
        <v>0.180415522212027</v>
      </c>
      <c r="F1095">
        <v>16.15462141290071</v>
      </c>
      <c r="G1095">
        <v>0.18863213470834209</v>
      </c>
      <c r="H1095">
        <v>5.0463526895399204E-3</v>
      </c>
      <c r="I1095">
        <v>5.4371888632495846E-3</v>
      </c>
      <c r="J1095">
        <v>5.9021699513688942E-2</v>
      </c>
      <c r="K1095">
        <v>0.11848457278936431</v>
      </c>
      <c r="L1095">
        <v>0.46608185700938481</v>
      </c>
      <c r="M1095">
        <v>667.11861591317722</v>
      </c>
      <c r="N1095">
        <v>7.7000792560516326E-2</v>
      </c>
      <c r="O1095">
        <v>1.5894379070850919</v>
      </c>
      <c r="P1095">
        <v>0.18939900954160349</v>
      </c>
      <c r="Q1095">
        <v>0.84560680515574371</v>
      </c>
      <c r="R1095">
        <v>172.0878891739234</v>
      </c>
      <c r="S1095">
        <v>0.93818479922461739</v>
      </c>
      <c r="T1095">
        <v>0.2650881581875868</v>
      </c>
      <c r="U1095">
        <v>0.2511585850848933</v>
      </c>
      <c r="V1095">
        <v>6.9772332996719783E-2</v>
      </c>
      <c r="W1095">
        <v>45.075261037437947</v>
      </c>
      <c r="X1095">
        <v>0.83236651646675353</v>
      </c>
      <c r="Y1095">
        <v>3.0731449670895161</v>
      </c>
      <c r="Z1095">
        <v>26.699388133090089</v>
      </c>
      <c r="AA1095">
        <v>0.99995036566387574</v>
      </c>
      <c r="AB1095">
        <v>3.0732980619067969</v>
      </c>
      <c r="AC1095">
        <v>26.698062926685179</v>
      </c>
      <c r="AD1095">
        <v>0.99209662277298594</v>
      </c>
      <c r="AE1095">
        <v>117.0749379853019</v>
      </c>
      <c r="AF1095">
        <v>67.014702828934887</v>
      </c>
      <c r="AG1095">
        <v>60.377637462789252</v>
      </c>
      <c r="AH1095">
        <v>82.049464610111642</v>
      </c>
      <c r="AI1095">
        <v>-3.139366084094229E-15</v>
      </c>
      <c r="AJ1095">
        <v>78.559335715835914</v>
      </c>
      <c r="AK1095">
        <v>0</v>
      </c>
      <c r="AL1095">
        <v>8.2582498070087205</v>
      </c>
      <c r="AM1095">
        <v>2.7200743510227281</v>
      </c>
      <c r="AN1095">
        <v>32.794338939610071</v>
      </c>
      <c r="AO1095">
        <v>0.73915944206600803</v>
      </c>
      <c r="AP1095">
        <v>20.227477389236121</v>
      </c>
      <c r="AQ1095">
        <v>1.4089995896967531</v>
      </c>
      <c r="AR1095">
        <v>1.611489993496855</v>
      </c>
      <c r="AS1095">
        <v>-9.5449802182785357E-3</v>
      </c>
      <c r="AT1095">
        <v>6724.1103006798658</v>
      </c>
      <c r="AU1095">
        <v>156.5290210196753</v>
      </c>
      <c r="AV1095">
        <v>87.970986714790584</v>
      </c>
      <c r="AW1095">
        <v>360.22597966384473</v>
      </c>
      <c r="AX1095">
        <v>0</v>
      </c>
      <c r="AY1095">
        <v>17.430071881799488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39.81101520570855</v>
      </c>
      <c r="BF1095">
        <v>0</v>
      </c>
      <c r="BG1095">
        <v>0</v>
      </c>
      <c r="BH1095">
        <v>3.255513763166852</v>
      </c>
      <c r="BI1095">
        <v>0</v>
      </c>
      <c r="BJ1095">
        <v>0</v>
      </c>
      <c r="BK1095">
        <v>0</v>
      </c>
      <c r="BL1095">
        <v>0</v>
      </c>
      <c r="BM1095">
        <v>4.2883795019675084</v>
      </c>
      <c r="BN1095">
        <v>39.414232059790017</v>
      </c>
      <c r="BO1095">
        <v>4.3437934768664359</v>
      </c>
      <c r="BP1095">
        <v>0</v>
      </c>
      <c r="BQ1095">
        <v>0</v>
      </c>
      <c r="BR1095">
        <v>0</v>
      </c>
      <c r="BS1095">
        <v>0</v>
      </c>
      <c r="BT1095">
        <v>8.5250139236450187E-9</v>
      </c>
      <c r="BU1095">
        <v>0</v>
      </c>
      <c r="BV1095">
        <v>7.527515846294526E-2</v>
      </c>
      <c r="BW1095">
        <v>0.28667419626443102</v>
      </c>
      <c r="BX1095">
        <v>3.5295291898975081</v>
      </c>
      <c r="BY1095">
        <v>1.2510088864147159E-2</v>
      </c>
      <c r="BZ1095">
        <v>0.18413404397732469</v>
      </c>
      <c r="CA1095">
        <v>0.93390989434471217</v>
      </c>
      <c r="CB1095">
        <v>0.1023872405812013</v>
      </c>
      <c r="CC1095">
        <v>0</v>
      </c>
    </row>
    <row r="1096" spans="1:81" x14ac:dyDescent="0.3">
      <c r="A1096" s="1">
        <v>1092</v>
      </c>
      <c r="B1096">
        <v>0.94091207955925149</v>
      </c>
      <c r="C1096">
        <v>13.131217227318929</v>
      </c>
      <c r="D1096">
        <v>0.90499565164772922</v>
      </c>
      <c r="E1096">
        <v>0.20878903544900759</v>
      </c>
      <c r="F1096">
        <v>17.339208347057191</v>
      </c>
      <c r="G1096">
        <v>0.17840713573089981</v>
      </c>
      <c r="H1096">
        <v>5.2376073282077449E-3</v>
      </c>
      <c r="I1096">
        <v>4.9670870802718883E-3</v>
      </c>
      <c r="J1096">
        <v>5.079946218529769E-2</v>
      </c>
      <c r="K1096">
        <v>0.10432752558126419</v>
      </c>
      <c r="L1096">
        <v>0.59279027967451181</v>
      </c>
      <c r="M1096">
        <v>811.44809583827373</v>
      </c>
      <c r="N1096">
        <v>7.5252908192685874E-2</v>
      </c>
      <c r="O1096">
        <v>0.90050214689167618</v>
      </c>
      <c r="P1096">
        <v>0.47040416020334141</v>
      </c>
      <c r="Q1096">
        <v>0.78770286523718869</v>
      </c>
      <c r="R1096">
        <v>160.72484772449269</v>
      </c>
      <c r="S1096">
        <v>0.89384828680462158</v>
      </c>
      <c r="T1096">
        <v>0.28454132642297619</v>
      </c>
      <c r="U1096">
        <v>0.23104059211947761</v>
      </c>
      <c r="V1096">
        <v>6.89951685202225E-2</v>
      </c>
      <c r="W1096">
        <v>41.633126675977351</v>
      </c>
      <c r="X1096">
        <v>0.80054661191972443</v>
      </c>
      <c r="Y1096">
        <v>2.980984045715267</v>
      </c>
      <c r="Z1096">
        <v>29.040049903469729</v>
      </c>
      <c r="AA1096">
        <v>0.9999503659208554</v>
      </c>
      <c r="AB1096">
        <v>2.9811354471684441</v>
      </c>
      <c r="AC1096">
        <v>29.03860852733445</v>
      </c>
      <c r="AD1096">
        <v>0.99081896195325614</v>
      </c>
      <c r="AE1096">
        <v>127.39621808157089</v>
      </c>
      <c r="AF1096">
        <v>70.230396829132374</v>
      </c>
      <c r="AG1096">
        <v>62.175616000904007</v>
      </c>
      <c r="AH1096">
        <v>86.566055101121194</v>
      </c>
      <c r="AI1096">
        <v>4.486510010990375E-15</v>
      </c>
      <c r="AJ1096">
        <v>795.49949527368881</v>
      </c>
      <c r="AK1096">
        <v>0</v>
      </c>
      <c r="AL1096">
        <v>9.5908228947959611</v>
      </c>
      <c r="AM1096">
        <v>2.8861256946627152</v>
      </c>
      <c r="AN1096">
        <v>34.07703436991283</v>
      </c>
      <c r="AO1096">
        <v>0.83049652264392371</v>
      </c>
      <c r="AP1096">
        <v>22.978060202268669</v>
      </c>
      <c r="AQ1096">
        <v>1.6540434762587339</v>
      </c>
      <c r="AR1096">
        <v>1.6214102642204029</v>
      </c>
      <c r="AS1096">
        <v>-6.8690616727982417E-3</v>
      </c>
      <c r="AT1096">
        <v>7217.5508594990861</v>
      </c>
      <c r="AU1096">
        <v>212.10686438635929</v>
      </c>
      <c r="AV1096">
        <v>128.03356616371289</v>
      </c>
      <c r="AW1096">
        <v>360.22597966384473</v>
      </c>
      <c r="AX1096">
        <v>0</v>
      </c>
      <c r="AY1096">
        <v>22.241118799734242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56.749190376229507</v>
      </c>
      <c r="BF1096">
        <v>0</v>
      </c>
      <c r="BG1096">
        <v>0</v>
      </c>
      <c r="BH1096">
        <v>3.610307026178472</v>
      </c>
      <c r="BI1096">
        <v>0</v>
      </c>
      <c r="BJ1096">
        <v>0</v>
      </c>
      <c r="BK1096">
        <v>0</v>
      </c>
      <c r="BL1096">
        <v>0</v>
      </c>
      <c r="BM1096">
        <v>4.5752202802390309</v>
      </c>
      <c r="BN1096">
        <v>55.862289068933713</v>
      </c>
      <c r="BO1096">
        <v>4.6314113383132449</v>
      </c>
      <c r="BP1096">
        <v>0</v>
      </c>
      <c r="BQ1096">
        <v>0</v>
      </c>
      <c r="BR1096">
        <v>0</v>
      </c>
      <c r="BS1096">
        <v>0</v>
      </c>
      <c r="BT1096">
        <v>8.525036275386811E-9</v>
      </c>
      <c r="BU1096">
        <v>0</v>
      </c>
      <c r="BV1096">
        <v>8.1321047557046569E-2</v>
      </c>
      <c r="BW1096">
        <v>0.30656875161326452</v>
      </c>
      <c r="BX1096">
        <v>3.7631065751631469</v>
      </c>
      <c r="BY1096">
        <v>1.681172553068648E-2</v>
      </c>
      <c r="BZ1096">
        <v>0.23514324085497959</v>
      </c>
      <c r="CA1096">
        <v>1.175633188675745</v>
      </c>
      <c r="CB1096">
        <v>0.1043061599601232</v>
      </c>
      <c r="CC1096">
        <v>0</v>
      </c>
    </row>
    <row r="1097" spans="1:81" x14ac:dyDescent="0.3">
      <c r="A1097" s="1">
        <v>1093</v>
      </c>
      <c r="B1097">
        <v>0.93223602003802797</v>
      </c>
      <c r="C1097">
        <v>8.8816549051853499</v>
      </c>
      <c r="D1097">
        <v>0.94862102433724471</v>
      </c>
      <c r="E1097">
        <v>0.2099273541133605</v>
      </c>
      <c r="F1097">
        <v>15.481309448778051</v>
      </c>
      <c r="G1097">
        <v>0.1753125453065931</v>
      </c>
      <c r="H1097">
        <v>5.0822611287345693E-3</v>
      </c>
      <c r="I1097">
        <v>5.8652179502796161E-3</v>
      </c>
      <c r="J1097">
        <v>5.2851289247356277E-2</v>
      </c>
      <c r="K1097">
        <v>0.161105204495298</v>
      </c>
      <c r="L1097">
        <v>0.43819613291959841</v>
      </c>
      <c r="M1097">
        <v>807.48693176102734</v>
      </c>
      <c r="N1097">
        <v>6.7252176085669219E-2</v>
      </c>
      <c r="O1097">
        <v>0.95281076391537911</v>
      </c>
      <c r="P1097">
        <v>0.65112775724260996</v>
      </c>
      <c r="Q1097">
        <v>0.83188917382896665</v>
      </c>
      <c r="R1097">
        <v>181.43382305328461</v>
      </c>
      <c r="S1097">
        <v>0.91749668858112687</v>
      </c>
      <c r="T1097">
        <v>0.24874566948892879</v>
      </c>
      <c r="U1097">
        <v>0.26246585378001003</v>
      </c>
      <c r="V1097">
        <v>7.0271499831995418E-2</v>
      </c>
      <c r="W1097">
        <v>39.111313413062661</v>
      </c>
      <c r="X1097">
        <v>0.60566353521476901</v>
      </c>
      <c r="Y1097">
        <v>2.6633943235729198</v>
      </c>
      <c r="Z1097">
        <v>30.189407544923299</v>
      </c>
      <c r="AA1097">
        <v>0.99995036561532402</v>
      </c>
      <c r="AB1097">
        <v>2.6635230347907242</v>
      </c>
      <c r="AC1097">
        <v>30.187909112256079</v>
      </c>
      <c r="AD1097">
        <v>0.9984705719872109</v>
      </c>
      <c r="AE1097">
        <v>130.64021730073091</v>
      </c>
      <c r="AF1097">
        <v>63.71137511980406</v>
      </c>
      <c r="AG1097">
        <v>55.74099238298907</v>
      </c>
      <c r="AH1097">
        <v>80.404287809951853</v>
      </c>
      <c r="AI1097">
        <v>5.1168987687374005E-16</v>
      </c>
      <c r="AJ1097">
        <v>-838.86172137991525</v>
      </c>
      <c r="AK1097">
        <v>0</v>
      </c>
      <c r="AL1097">
        <v>9.9534074951089213</v>
      </c>
      <c r="AM1097">
        <v>2.572659378822423</v>
      </c>
      <c r="AN1097">
        <v>36.616825704106454</v>
      </c>
      <c r="AO1097">
        <v>0.78248078611306759</v>
      </c>
      <c r="AP1097">
        <v>22.470493140571438</v>
      </c>
      <c r="AQ1097">
        <v>1.5355900392976889</v>
      </c>
      <c r="AR1097">
        <v>1.628659726977667</v>
      </c>
      <c r="AS1097">
        <v>-6.670448779585946E-3</v>
      </c>
      <c r="AT1097">
        <v>6309.5738787261234</v>
      </c>
      <c r="AU1097">
        <v>162.8208818021119</v>
      </c>
      <c r="AV1097">
        <v>81.586154667003626</v>
      </c>
      <c r="AW1097">
        <v>360.22597966384473</v>
      </c>
      <c r="AX1097">
        <v>0</v>
      </c>
      <c r="AY1097">
        <v>20.777560554435951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47.748919064137411</v>
      </c>
      <c r="BF1097">
        <v>0</v>
      </c>
      <c r="BG1097">
        <v>0</v>
      </c>
      <c r="BH1097">
        <v>3.870142396098327</v>
      </c>
      <c r="BI1097">
        <v>0</v>
      </c>
      <c r="BJ1097">
        <v>0</v>
      </c>
      <c r="BK1097">
        <v>0</v>
      </c>
      <c r="BL1097">
        <v>0</v>
      </c>
      <c r="BM1097">
        <v>5.1686533721065766</v>
      </c>
      <c r="BN1097">
        <v>47.007940104934647</v>
      </c>
      <c r="BO1097">
        <v>5.2226633597119498</v>
      </c>
      <c r="BP1097">
        <v>0</v>
      </c>
      <c r="BQ1097">
        <v>0</v>
      </c>
      <c r="BR1097">
        <v>0</v>
      </c>
      <c r="BS1097">
        <v>0</v>
      </c>
      <c r="BT1097">
        <v>8.5247009992599489E-9</v>
      </c>
      <c r="BU1097">
        <v>0</v>
      </c>
      <c r="BV1097">
        <v>9.0143005699720558E-2</v>
      </c>
      <c r="BW1097">
        <v>0.34343431741782832</v>
      </c>
      <c r="BX1097">
        <v>4.2430803289588752</v>
      </c>
      <c r="BY1097">
        <v>1.310295402185461E-2</v>
      </c>
      <c r="BZ1097">
        <v>0.2195634700971128</v>
      </c>
      <c r="CA1097">
        <v>1.0768427731348511</v>
      </c>
      <c r="CB1097">
        <v>0.10572395934304819</v>
      </c>
      <c r="CC1097">
        <v>0</v>
      </c>
    </row>
    <row r="1098" spans="1:81" x14ac:dyDescent="0.3">
      <c r="A1098" s="1">
        <v>1094</v>
      </c>
      <c r="B1098">
        <v>1.0920888086441589</v>
      </c>
      <c r="C1098">
        <v>9.0935641167187011</v>
      </c>
      <c r="D1098">
        <v>0.94762839909358509</v>
      </c>
      <c r="E1098">
        <v>0.20342413753502461</v>
      </c>
      <c r="F1098">
        <v>14.513731205603779</v>
      </c>
      <c r="G1098">
        <v>0.19496974364648109</v>
      </c>
      <c r="H1098">
        <v>4.9747608384260716E-3</v>
      </c>
      <c r="I1098">
        <v>5.6819719355417318E-3</v>
      </c>
      <c r="J1098">
        <v>5.2375076226893753E-2</v>
      </c>
      <c r="K1098">
        <v>0.1100249502058482</v>
      </c>
      <c r="L1098">
        <v>0.40345592396855101</v>
      </c>
      <c r="M1098">
        <v>720.61373594238171</v>
      </c>
      <c r="N1098">
        <v>9.1890845344812427E-2</v>
      </c>
      <c r="O1098">
        <v>1.7883502512411049</v>
      </c>
      <c r="P1098">
        <v>0.56384652126422619</v>
      </c>
      <c r="Q1098">
        <v>0.761140819492927</v>
      </c>
      <c r="R1098">
        <v>191.73145649680779</v>
      </c>
      <c r="S1098">
        <v>0.88323937328121838</v>
      </c>
      <c r="T1098">
        <v>0.26181789725505272</v>
      </c>
      <c r="U1098">
        <v>0.23688886589053351</v>
      </c>
      <c r="V1098">
        <v>7.0583372363688321E-2</v>
      </c>
      <c r="W1098">
        <v>42.236946462115156</v>
      </c>
      <c r="X1098">
        <v>0.74435213477220663</v>
      </c>
      <c r="Y1098">
        <v>2.875454632132409</v>
      </c>
      <c r="Z1098">
        <v>28.246283249331171</v>
      </c>
      <c r="AA1098">
        <v>0.99995036571020124</v>
      </c>
      <c r="AB1098">
        <v>2.8755970739401899</v>
      </c>
      <c r="AC1098">
        <v>28.244881265122629</v>
      </c>
      <c r="AD1098">
        <v>0.99895628746734189</v>
      </c>
      <c r="AE1098">
        <v>131.3209481865355</v>
      </c>
      <c r="AF1098">
        <v>64.43207892095073</v>
      </c>
      <c r="AG1098">
        <v>56.395261584497703</v>
      </c>
      <c r="AH1098">
        <v>81.219045658529112</v>
      </c>
      <c r="AI1098">
        <v>2.462922492195699E-15</v>
      </c>
      <c r="AJ1098">
        <v>-42.989865098148577</v>
      </c>
      <c r="AK1098">
        <v>0</v>
      </c>
      <c r="AL1098">
        <v>9.0957228703413904</v>
      </c>
      <c r="AM1098">
        <v>2.8857834963429441</v>
      </c>
      <c r="AN1098">
        <v>37.426313187271788</v>
      </c>
      <c r="AO1098">
        <v>0.79760144745587491</v>
      </c>
      <c r="AP1098">
        <v>22.701692397334799</v>
      </c>
      <c r="AQ1098">
        <v>1.5185525557735411</v>
      </c>
      <c r="AR1098">
        <v>1.635641311194322</v>
      </c>
      <c r="AS1098">
        <v>-7.2627467478112674E-3</v>
      </c>
      <c r="AT1098">
        <v>6641.1582919115117</v>
      </c>
      <c r="AU1098">
        <v>173.1544536170336</v>
      </c>
      <c r="AV1098">
        <v>92.919386343579163</v>
      </c>
      <c r="AW1098">
        <v>360.22597966384473</v>
      </c>
      <c r="AX1098">
        <v>0</v>
      </c>
      <c r="AY1098">
        <v>21.080809687530561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48.191940981392023</v>
      </c>
      <c r="BF1098">
        <v>0</v>
      </c>
      <c r="BG1098">
        <v>0</v>
      </c>
      <c r="BH1098">
        <v>3.966777034459736</v>
      </c>
      <c r="BI1098">
        <v>0</v>
      </c>
      <c r="BJ1098">
        <v>0</v>
      </c>
      <c r="BK1098">
        <v>0</v>
      </c>
      <c r="BL1098">
        <v>0</v>
      </c>
      <c r="BM1098">
        <v>5.3617521193238424</v>
      </c>
      <c r="BN1098">
        <v>47.204048545275391</v>
      </c>
      <c r="BO1098">
        <v>5.4170321255676326</v>
      </c>
      <c r="BP1098">
        <v>0</v>
      </c>
      <c r="BQ1098">
        <v>0</v>
      </c>
      <c r="BR1098">
        <v>0</v>
      </c>
      <c r="BS1098">
        <v>0</v>
      </c>
      <c r="BT1098">
        <v>8.5247308015823358E-9</v>
      </c>
      <c r="BU1098">
        <v>0</v>
      </c>
      <c r="BV1098">
        <v>9.1690534177832961E-2</v>
      </c>
      <c r="BW1098">
        <v>0.35572561433633682</v>
      </c>
      <c r="BX1098">
        <v>4.4008692671733742</v>
      </c>
      <c r="BY1098">
        <v>1.38541295516659E-2</v>
      </c>
      <c r="BZ1098">
        <v>0.22282121428720181</v>
      </c>
      <c r="CA1098">
        <v>1.0519385780599111</v>
      </c>
      <c r="CB1098">
        <v>0.107101549989188</v>
      </c>
      <c r="CC1098">
        <v>0</v>
      </c>
    </row>
    <row r="1099" spans="1:81" x14ac:dyDescent="0.3">
      <c r="A1099" s="1">
        <v>1095</v>
      </c>
      <c r="B1099">
        <v>1.081694383196719</v>
      </c>
      <c r="C1099">
        <v>7.6597278756600007</v>
      </c>
      <c r="D1099">
        <v>0.9617155706410343</v>
      </c>
      <c r="E1099">
        <v>0.20752883843416239</v>
      </c>
      <c r="F1099">
        <v>15.88174906069132</v>
      </c>
      <c r="G1099">
        <v>0.20859345137629229</v>
      </c>
      <c r="H1099">
        <v>4.842904247591236E-3</v>
      </c>
      <c r="I1099">
        <v>4.132005753618993E-3</v>
      </c>
      <c r="J1099">
        <v>4.5210966624670543E-2</v>
      </c>
      <c r="K1099">
        <v>9.1982489341202275E-2</v>
      </c>
      <c r="L1099">
        <v>0.53330726318151755</v>
      </c>
      <c r="M1099">
        <v>698.30759696212647</v>
      </c>
      <c r="N1099">
        <v>7.4811082712300164E-2</v>
      </c>
      <c r="O1099">
        <v>0.53085435353675781</v>
      </c>
      <c r="P1099">
        <v>0.25416233403116473</v>
      </c>
      <c r="Q1099">
        <v>0.87260790490884232</v>
      </c>
      <c r="R1099">
        <v>183.52260587965529</v>
      </c>
      <c r="S1099">
        <v>0.9181221398730498</v>
      </c>
      <c r="T1099">
        <v>0.28034856621966792</v>
      </c>
      <c r="U1099">
        <v>0.21042477607446941</v>
      </c>
      <c r="V1099">
        <v>7.2311494433830642E-2</v>
      </c>
      <c r="W1099">
        <v>38.128489078580202</v>
      </c>
      <c r="X1099">
        <v>0.75227896909751024</v>
      </c>
      <c r="Y1099">
        <v>2.9245647109389989</v>
      </c>
      <c r="Z1099">
        <v>29.70643222522812</v>
      </c>
      <c r="AA1099">
        <v>0.99995036600331788</v>
      </c>
      <c r="AB1099">
        <v>2.9247096121129719</v>
      </c>
      <c r="AC1099">
        <v>29.70495777626962</v>
      </c>
      <c r="AD1099">
        <v>0.99227509990290352</v>
      </c>
      <c r="AE1099">
        <v>129.4248289969596</v>
      </c>
      <c r="AF1099">
        <v>70.286649852016325</v>
      </c>
      <c r="AG1099">
        <v>62.889735173597543</v>
      </c>
      <c r="AH1099">
        <v>86.876331936733294</v>
      </c>
      <c r="AI1099">
        <v>1.0240773848093419E-15</v>
      </c>
      <c r="AJ1099">
        <v>-41.65128125436604</v>
      </c>
      <c r="AK1099">
        <v>0</v>
      </c>
      <c r="AL1099">
        <v>8.6632288071876911</v>
      </c>
      <c r="AM1099">
        <v>3.0775876543885401</v>
      </c>
      <c r="AN1099">
        <v>35.845475318947138</v>
      </c>
      <c r="AO1099">
        <v>0.77163948274815097</v>
      </c>
      <c r="AP1099">
        <v>23.34235898293079</v>
      </c>
      <c r="AQ1099">
        <v>1.651320241544852</v>
      </c>
      <c r="AR1099">
        <v>1.622815384402071</v>
      </c>
      <c r="AS1099">
        <v>-6.956574652671057E-3</v>
      </c>
      <c r="AT1099">
        <v>7111.1991376262586</v>
      </c>
      <c r="AU1099">
        <v>135.12574601146881</v>
      </c>
      <c r="AV1099">
        <v>189.85960724690551</v>
      </c>
      <c r="AW1099">
        <v>360.22597966384473</v>
      </c>
      <c r="AX1099">
        <v>0</v>
      </c>
      <c r="AY1099">
        <v>22.59967088781395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55.888401088275927</v>
      </c>
      <c r="BF1099">
        <v>0</v>
      </c>
      <c r="BG1099">
        <v>0</v>
      </c>
      <c r="BH1099">
        <v>3.836125694323111</v>
      </c>
      <c r="BI1099">
        <v>0</v>
      </c>
      <c r="BJ1099">
        <v>0</v>
      </c>
      <c r="BK1099">
        <v>0</v>
      </c>
      <c r="BL1099">
        <v>0</v>
      </c>
      <c r="BM1099">
        <v>4.9804549253515216</v>
      </c>
      <c r="BN1099">
        <v>55.006845234033541</v>
      </c>
      <c r="BO1099">
        <v>5.0402411675742043</v>
      </c>
      <c r="BP1099">
        <v>0</v>
      </c>
      <c r="BQ1099">
        <v>0</v>
      </c>
      <c r="BR1099">
        <v>0</v>
      </c>
      <c r="BS1099">
        <v>0</v>
      </c>
      <c r="BT1099">
        <v>8.5247904062271112E-9</v>
      </c>
      <c r="BU1099">
        <v>0</v>
      </c>
      <c r="BV1099">
        <v>8.5591340151015299E-2</v>
      </c>
      <c r="BW1099">
        <v>0.3324362762992199</v>
      </c>
      <c r="BX1099">
        <v>4.0948770557448393</v>
      </c>
      <c r="BY1099">
        <v>1.105362777777383E-2</v>
      </c>
      <c r="BZ1099">
        <v>0.2390278851615486</v>
      </c>
      <c r="CA1099">
        <v>1.17077986688722</v>
      </c>
      <c r="CB1099">
        <v>0.10457994830179761</v>
      </c>
      <c r="CC1099">
        <v>0</v>
      </c>
    </row>
    <row r="1100" spans="1:81" x14ac:dyDescent="0.3">
      <c r="A1100" s="1">
        <v>1096</v>
      </c>
      <c r="B1100">
        <v>0.96536666973351448</v>
      </c>
      <c r="C1100">
        <v>6.3485199075763674</v>
      </c>
      <c r="D1100">
        <v>0.93953803680695402</v>
      </c>
      <c r="E1100">
        <v>0.18940169945605589</v>
      </c>
      <c r="F1100">
        <v>15.85611119903424</v>
      </c>
      <c r="G1100">
        <v>0.1870225360545989</v>
      </c>
      <c r="H1100">
        <v>4.744320410911231E-3</v>
      </c>
      <c r="I1100">
        <v>5.7075781494453342E-3</v>
      </c>
      <c r="J1100">
        <v>5.1405910890562477E-2</v>
      </c>
      <c r="K1100">
        <v>0.1290911982770033</v>
      </c>
      <c r="L1100">
        <v>0.42711476483182781</v>
      </c>
      <c r="M1100">
        <v>562.30313712358236</v>
      </c>
      <c r="N1100">
        <v>8.3445796107647657E-2</v>
      </c>
      <c r="O1100">
        <v>1.449612415552912</v>
      </c>
      <c r="P1100">
        <v>0.2481982103014814</v>
      </c>
      <c r="Q1100">
        <v>0.72266700162695208</v>
      </c>
      <c r="R1100">
        <v>149.95327395689051</v>
      </c>
      <c r="S1100">
        <v>0.86184641101266701</v>
      </c>
      <c r="T1100">
        <v>0.2915664601912894</v>
      </c>
      <c r="U1100">
        <v>0.25694358011180762</v>
      </c>
      <c r="V1100">
        <v>6.9497403987636625E-2</v>
      </c>
      <c r="W1100">
        <v>42.621621272978743</v>
      </c>
      <c r="X1100">
        <v>0.76753792942908972</v>
      </c>
      <c r="Y1100">
        <v>3.2270221500852392</v>
      </c>
      <c r="Z1100">
        <v>25.837237746709</v>
      </c>
      <c r="AA1100">
        <v>0.99995036562235429</v>
      </c>
      <c r="AB1100">
        <v>3.2271825221509882</v>
      </c>
      <c r="AC1100">
        <v>25.835955331493359</v>
      </c>
      <c r="AD1100">
        <v>0.99979016003093979</v>
      </c>
      <c r="AE1100">
        <v>121.66033009386609</v>
      </c>
      <c r="AF1100">
        <v>67.764742216750989</v>
      </c>
      <c r="AG1100">
        <v>60.12577105871938</v>
      </c>
      <c r="AH1100">
        <v>83.375749770189302</v>
      </c>
      <c r="AI1100">
        <v>2.8839215841779188E-15</v>
      </c>
      <c r="AJ1100">
        <v>26.4804647640558</v>
      </c>
      <c r="AK1100">
        <v>0</v>
      </c>
      <c r="AL1100">
        <v>8.6792574414985584</v>
      </c>
      <c r="AM1100">
        <v>2.9254692870180539</v>
      </c>
      <c r="AN1100">
        <v>34.092626549477188</v>
      </c>
      <c r="AO1100">
        <v>0.65350320016026031</v>
      </c>
      <c r="AP1100">
        <v>20.9742969755163</v>
      </c>
      <c r="AQ1100">
        <v>1.4519972534871739</v>
      </c>
      <c r="AR1100">
        <v>1.6012601723570941</v>
      </c>
      <c r="AS1100">
        <v>-8.5592377422780558E-3</v>
      </c>
      <c r="AT1100">
        <v>7395.7473306584689</v>
      </c>
      <c r="AU1100">
        <v>102.5850974793107</v>
      </c>
      <c r="AV1100">
        <v>86.540645113384997</v>
      </c>
      <c r="AW1100">
        <v>360.22597966384473</v>
      </c>
      <c r="AX1100">
        <v>0</v>
      </c>
      <c r="AY1100">
        <v>18.51669889328975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42.3961639828945</v>
      </c>
      <c r="BF1100">
        <v>0</v>
      </c>
      <c r="BG1100">
        <v>0</v>
      </c>
      <c r="BH1100">
        <v>3.4544457200926879</v>
      </c>
      <c r="BI1100">
        <v>0</v>
      </c>
      <c r="BJ1100">
        <v>0</v>
      </c>
      <c r="BK1100">
        <v>0</v>
      </c>
      <c r="BL1100">
        <v>0</v>
      </c>
      <c r="BM1100">
        <v>4.5768563146030381</v>
      </c>
      <c r="BN1100">
        <v>41.855844685685383</v>
      </c>
      <c r="BO1100">
        <v>4.6353377996405492</v>
      </c>
      <c r="BP1100">
        <v>0</v>
      </c>
      <c r="BQ1100">
        <v>0</v>
      </c>
      <c r="BR1100">
        <v>0</v>
      </c>
      <c r="BS1100">
        <v>0</v>
      </c>
      <c r="BT1100">
        <v>8.5250884294509885E-9</v>
      </c>
      <c r="BU1100">
        <v>0</v>
      </c>
      <c r="BV1100">
        <v>7.9836084723624426E-2</v>
      </c>
      <c r="BW1100">
        <v>0.30522862237161291</v>
      </c>
      <c r="BX1100">
        <v>3.7659826410637889</v>
      </c>
      <c r="BY1100">
        <v>8.4907208248677247E-3</v>
      </c>
      <c r="BZ1100">
        <v>0.1956702008073315</v>
      </c>
      <c r="CA1100">
        <v>0.98191057490053713</v>
      </c>
      <c r="CB1100">
        <v>0.1004346036022786</v>
      </c>
      <c r="CC1100">
        <v>0</v>
      </c>
    </row>
    <row r="1101" spans="1:81" x14ac:dyDescent="0.3">
      <c r="A1101" s="1">
        <v>1097</v>
      </c>
      <c r="B1101">
        <v>0.98713715755303089</v>
      </c>
      <c r="C1101">
        <v>11.9072693320564</v>
      </c>
      <c r="D1101">
        <v>0.92811207012978314</v>
      </c>
      <c r="E1101">
        <v>0.19485995067868209</v>
      </c>
      <c r="F1101">
        <v>15.093791930720091</v>
      </c>
      <c r="G1101">
        <v>0.182707044019113</v>
      </c>
      <c r="H1101">
        <v>5.0438201596089433E-3</v>
      </c>
      <c r="I1101">
        <v>5.1708374219169321E-3</v>
      </c>
      <c r="J1101">
        <v>4.4827992221470797E-2</v>
      </c>
      <c r="K1101">
        <v>0.17963027537680951</v>
      </c>
      <c r="L1101">
        <v>0.41163192804387899</v>
      </c>
      <c r="M1101">
        <v>570.80929471617321</v>
      </c>
      <c r="N1101">
        <v>9.002309968242353E-2</v>
      </c>
      <c r="O1101">
        <v>0.56899182067370302</v>
      </c>
      <c r="P1101">
        <v>0.3475170202621829</v>
      </c>
      <c r="Q1101">
        <v>0.7295151693050933</v>
      </c>
      <c r="R1101">
        <v>170.62846850425791</v>
      </c>
      <c r="S1101">
        <v>0.89398638939447506</v>
      </c>
      <c r="T1101">
        <v>0.25717812757684549</v>
      </c>
      <c r="U1101">
        <v>0.27037171360624851</v>
      </c>
      <c r="V1101">
        <v>7.2517152210821501E-2</v>
      </c>
      <c r="W1101">
        <v>36.525591350308083</v>
      </c>
      <c r="X1101">
        <v>0.74316209737154582</v>
      </c>
      <c r="Y1101">
        <v>2.948436769195224</v>
      </c>
      <c r="Z1101">
        <v>27.512277469237699</v>
      </c>
      <c r="AA1101">
        <v>0.99995036573558771</v>
      </c>
      <c r="AB1101">
        <v>2.948582920112464</v>
      </c>
      <c r="AC1101">
        <v>27.510911917583201</v>
      </c>
      <c r="AD1101">
        <v>0.99999999993021482</v>
      </c>
      <c r="AE1101">
        <v>126.5116761375226</v>
      </c>
      <c r="AF1101">
        <v>64.926595535465665</v>
      </c>
      <c r="AG1101">
        <v>56.394368374946048</v>
      </c>
      <c r="AH1101">
        <v>81.116463089594518</v>
      </c>
      <c r="AI1101">
        <v>-2.9914687946622081E-15</v>
      </c>
      <c r="AJ1101">
        <v>-29.214356595883149</v>
      </c>
      <c r="AK1101">
        <v>0</v>
      </c>
      <c r="AL1101">
        <v>9.119643487710027</v>
      </c>
      <c r="AM1101">
        <v>2.7194483016528732</v>
      </c>
      <c r="AN1101">
        <v>35.707336923181408</v>
      </c>
      <c r="AO1101">
        <v>0.81766919463203502</v>
      </c>
      <c r="AP1101">
        <v>21.733009662723511</v>
      </c>
      <c r="AQ1101">
        <v>1.484918269412983</v>
      </c>
      <c r="AR1101">
        <v>1.642467904818484</v>
      </c>
      <c r="AS1101">
        <v>-8.0407457403648304E-3</v>
      </c>
      <c r="AT1101">
        <v>6523.4679231703412</v>
      </c>
      <c r="AU1101">
        <v>208.5664859873076</v>
      </c>
      <c r="AV1101">
        <v>88.975667390894017</v>
      </c>
      <c r="AW1101">
        <v>360.22597966384473</v>
      </c>
      <c r="AX1101">
        <v>0</v>
      </c>
      <c r="AY1101">
        <v>19.578865880277672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44.363934412409897</v>
      </c>
      <c r="BF1101">
        <v>0</v>
      </c>
      <c r="BG1101">
        <v>0</v>
      </c>
      <c r="BH1101">
        <v>3.7038219356248039</v>
      </c>
      <c r="BI1101">
        <v>0</v>
      </c>
      <c r="BJ1101">
        <v>0</v>
      </c>
      <c r="BK1101">
        <v>0</v>
      </c>
      <c r="BL1101">
        <v>0</v>
      </c>
      <c r="BM1101">
        <v>4.9464074826573974</v>
      </c>
      <c r="BN1101">
        <v>43.695947009556818</v>
      </c>
      <c r="BO1101">
        <v>5.0080386519499021</v>
      </c>
      <c r="BP1101">
        <v>0</v>
      </c>
      <c r="BQ1101">
        <v>0</v>
      </c>
      <c r="BR1101">
        <v>0</v>
      </c>
      <c r="BS1101">
        <v>0</v>
      </c>
      <c r="BT1101">
        <v>8.5249990224838261E-9</v>
      </c>
      <c r="BU1101">
        <v>0</v>
      </c>
      <c r="BV1101">
        <v>8.5901872506170207E-2</v>
      </c>
      <c r="BW1101">
        <v>0.32898215932140418</v>
      </c>
      <c r="BX1101">
        <v>4.0685587327088708</v>
      </c>
      <c r="BY1101">
        <v>1.6487471275933571E-2</v>
      </c>
      <c r="BZ1101">
        <v>0.206940677256996</v>
      </c>
      <c r="CA1101">
        <v>1.014759211419022</v>
      </c>
      <c r="CB1101">
        <v>0.10845995936546669</v>
      </c>
      <c r="CC1101">
        <v>0</v>
      </c>
    </row>
    <row r="1102" spans="1:81" x14ac:dyDescent="0.3">
      <c r="A1102" s="1">
        <v>1098</v>
      </c>
      <c r="B1102">
        <v>1.0514673354523301</v>
      </c>
      <c r="C1102">
        <v>9.3378243600250173</v>
      </c>
      <c r="D1102">
        <v>0.93768708520648214</v>
      </c>
      <c r="E1102">
        <v>0.17727334300417011</v>
      </c>
      <c r="F1102">
        <v>14.174435992579619</v>
      </c>
      <c r="G1102">
        <v>0.18583089234063899</v>
      </c>
      <c r="H1102">
        <v>5.0418815866500061E-3</v>
      </c>
      <c r="I1102">
        <v>4.8801050719999026E-3</v>
      </c>
      <c r="J1102">
        <v>5.558024283957385E-2</v>
      </c>
      <c r="K1102">
        <v>0.1248954342399955</v>
      </c>
      <c r="L1102">
        <v>0.52342822332250638</v>
      </c>
      <c r="M1102">
        <v>521.01785808699537</v>
      </c>
      <c r="N1102">
        <v>7.1242652446560042E-2</v>
      </c>
      <c r="O1102">
        <v>0.581776641602193</v>
      </c>
      <c r="P1102">
        <v>0.90671251366417926</v>
      </c>
      <c r="Q1102">
        <v>0.7749773552112994</v>
      </c>
      <c r="R1102">
        <v>143.774507531544</v>
      </c>
      <c r="S1102">
        <v>0.93221531093175003</v>
      </c>
      <c r="T1102">
        <v>0.23660949280012539</v>
      </c>
      <c r="U1102">
        <v>0.22691385581537149</v>
      </c>
      <c r="V1102">
        <v>6.9254785482230741E-2</v>
      </c>
      <c r="W1102">
        <v>42.238313552098333</v>
      </c>
      <c r="X1102">
        <v>0.49534568948892549</v>
      </c>
      <c r="Y1102">
        <v>2.9101496406933318</v>
      </c>
      <c r="Z1102">
        <v>26.243166186579849</v>
      </c>
      <c r="AA1102">
        <v>0.99995036608140264</v>
      </c>
      <c r="AB1102">
        <v>2.9102942567457322</v>
      </c>
      <c r="AC1102">
        <v>26.241863635405601</v>
      </c>
      <c r="AD1102">
        <v>0.9971904135958346</v>
      </c>
      <c r="AE1102">
        <v>121.1354677756584</v>
      </c>
      <c r="AF1102">
        <v>60.872606047157262</v>
      </c>
      <c r="AG1102">
        <v>53.832245870754562</v>
      </c>
      <c r="AH1102">
        <v>76.370000549171934</v>
      </c>
      <c r="AI1102">
        <v>-1.039796968440622E-15</v>
      </c>
      <c r="AJ1102">
        <v>23.253180742729459</v>
      </c>
      <c r="AK1102">
        <v>0</v>
      </c>
      <c r="AL1102">
        <v>8.437732474491316</v>
      </c>
      <c r="AM1102">
        <v>2.8069885287588998</v>
      </c>
      <c r="AN1102">
        <v>35.185575207898033</v>
      </c>
      <c r="AO1102">
        <v>0.71910570816832953</v>
      </c>
      <c r="AP1102">
        <v>19.97368887711955</v>
      </c>
      <c r="AQ1102">
        <v>1.3943244659591969</v>
      </c>
      <c r="AR1102">
        <v>1.612973623922348</v>
      </c>
      <c r="AS1102">
        <v>-9.746515558124549E-3</v>
      </c>
      <c r="AT1102">
        <v>6001.7329278440111</v>
      </c>
      <c r="AU1102">
        <v>159.51915978986241</v>
      </c>
      <c r="AV1102">
        <v>53.81351251096968</v>
      </c>
      <c r="AW1102">
        <v>360.22597966384473</v>
      </c>
      <c r="AX1102">
        <v>0</v>
      </c>
      <c r="AY1102">
        <v>16.499143579598591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45.168203534117232</v>
      </c>
      <c r="BF1102">
        <v>0</v>
      </c>
      <c r="BG1102">
        <v>0</v>
      </c>
      <c r="BH1102">
        <v>3.5444982117634338</v>
      </c>
      <c r="BI1102">
        <v>0</v>
      </c>
      <c r="BJ1102">
        <v>0</v>
      </c>
      <c r="BK1102">
        <v>0</v>
      </c>
      <c r="BL1102">
        <v>0</v>
      </c>
      <c r="BM1102">
        <v>4.8284736469426264</v>
      </c>
      <c r="BN1102">
        <v>44.356487000609363</v>
      </c>
      <c r="BO1102">
        <v>4.886244571385193</v>
      </c>
      <c r="BP1102">
        <v>0</v>
      </c>
      <c r="BQ1102">
        <v>0</v>
      </c>
      <c r="BR1102">
        <v>0</v>
      </c>
      <c r="BS1102">
        <v>0</v>
      </c>
      <c r="BT1102">
        <v>8.5247829556465149E-9</v>
      </c>
      <c r="BU1102">
        <v>0</v>
      </c>
      <c r="BV1102">
        <v>8.3177990744209979E-2</v>
      </c>
      <c r="BW1102">
        <v>0.32109061156374669</v>
      </c>
      <c r="BX1102">
        <v>3.9697654702489529</v>
      </c>
      <c r="BY1102">
        <v>1.2728848897196859E-2</v>
      </c>
      <c r="BZ1102">
        <v>0.17428837229696231</v>
      </c>
      <c r="CA1102">
        <v>0.91557879731119762</v>
      </c>
      <c r="CB1102">
        <v>0.1026726496764729</v>
      </c>
      <c r="CC1102">
        <v>0</v>
      </c>
    </row>
    <row r="1103" spans="1:81" x14ac:dyDescent="0.3">
      <c r="A1103" s="1">
        <v>1099</v>
      </c>
      <c r="B1103">
        <v>0.91486320147870015</v>
      </c>
      <c r="C1103">
        <v>8.4307462304355845</v>
      </c>
      <c r="D1103">
        <v>0.90863596982622152</v>
      </c>
      <c r="E1103">
        <v>0.17356328409624919</v>
      </c>
      <c r="F1103">
        <v>15.136514861401791</v>
      </c>
      <c r="G1103">
        <v>0.20477115161153139</v>
      </c>
      <c r="H1103">
        <v>5.7110355205952793E-3</v>
      </c>
      <c r="I1103">
        <v>4.3570380233107914E-3</v>
      </c>
      <c r="J1103">
        <v>4.6031610821213577E-2</v>
      </c>
      <c r="K1103">
        <v>9.1581537391338702E-2</v>
      </c>
      <c r="L1103">
        <v>0.5634689074337691</v>
      </c>
      <c r="M1103">
        <v>576.25603255062754</v>
      </c>
      <c r="N1103">
        <v>8.3802049741978329E-2</v>
      </c>
      <c r="O1103">
        <v>1.0272398341014</v>
      </c>
      <c r="P1103">
        <v>0.70930419481275331</v>
      </c>
      <c r="Q1103">
        <v>0.72132052659167112</v>
      </c>
      <c r="R1103">
        <v>164.38185507685489</v>
      </c>
      <c r="S1103">
        <v>0.8975923060526334</v>
      </c>
      <c r="T1103">
        <v>0.27185208851468418</v>
      </c>
      <c r="U1103">
        <v>0.25617804206464467</v>
      </c>
      <c r="V1103">
        <v>6.9924399307979238E-2</v>
      </c>
      <c r="W1103">
        <v>35.403615972610723</v>
      </c>
      <c r="X1103">
        <v>0.52515210710720373</v>
      </c>
      <c r="Y1103">
        <v>3.2869051486963752</v>
      </c>
      <c r="Z1103">
        <v>24.702756090889959</v>
      </c>
      <c r="AA1103">
        <v>0.99995036576533103</v>
      </c>
      <c r="AB1103">
        <v>3.287068881395828</v>
      </c>
      <c r="AC1103">
        <v>24.701529988497182</v>
      </c>
      <c r="AD1103">
        <v>0.99375745983359365</v>
      </c>
      <c r="AE1103">
        <v>115.930803116105</v>
      </c>
      <c r="AF1103">
        <v>66.306035004258348</v>
      </c>
      <c r="AG1103">
        <v>58.771208452129038</v>
      </c>
      <c r="AH1103">
        <v>81.194191769397719</v>
      </c>
      <c r="AI1103">
        <v>-5.0058915992074154E-16</v>
      </c>
      <c r="AJ1103">
        <v>76.339422292541713</v>
      </c>
      <c r="AK1103">
        <v>0</v>
      </c>
      <c r="AL1103">
        <v>7.652375702888448</v>
      </c>
      <c r="AM1103">
        <v>2.866292065400815</v>
      </c>
      <c r="AN1103">
        <v>33.447979450533339</v>
      </c>
      <c r="AO1103">
        <v>0.7013778799572068</v>
      </c>
      <c r="AP1103">
        <v>19.497989197220789</v>
      </c>
      <c r="AQ1103">
        <v>1.3948985718044169</v>
      </c>
      <c r="AR1103">
        <v>1.5989975938729859</v>
      </c>
      <c r="AS1103">
        <v>-1.0152419854077371E-2</v>
      </c>
      <c r="AT1103">
        <v>6895.6811995705384</v>
      </c>
      <c r="AU1103">
        <v>131.5333861401073</v>
      </c>
      <c r="AV1103">
        <v>70.759721456948796</v>
      </c>
      <c r="AW1103">
        <v>360.22597966384473</v>
      </c>
      <c r="AX1103">
        <v>0</v>
      </c>
      <c r="AY1103">
        <v>15.99581888784793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44.964845475464813</v>
      </c>
      <c r="BF1103">
        <v>0</v>
      </c>
      <c r="BG1103">
        <v>0</v>
      </c>
      <c r="BH1103">
        <v>3.3099234010048808</v>
      </c>
      <c r="BI1103">
        <v>0</v>
      </c>
      <c r="BJ1103">
        <v>0</v>
      </c>
      <c r="BK1103">
        <v>0</v>
      </c>
      <c r="BL1103">
        <v>0</v>
      </c>
      <c r="BM1103">
        <v>4.4251517871891428</v>
      </c>
      <c r="BN1103">
        <v>44.218678641121201</v>
      </c>
      <c r="BO1103">
        <v>4.4897480187936871</v>
      </c>
      <c r="BP1103">
        <v>0</v>
      </c>
      <c r="BQ1103">
        <v>0</v>
      </c>
      <c r="BR1103">
        <v>0</v>
      </c>
      <c r="BS1103">
        <v>0</v>
      </c>
      <c r="BT1103">
        <v>8.5248798131942752E-9</v>
      </c>
      <c r="BU1103">
        <v>0</v>
      </c>
      <c r="BV1103">
        <v>7.6290920724832956E-2</v>
      </c>
      <c r="BW1103">
        <v>0.29530854997987549</v>
      </c>
      <c r="BX1103">
        <v>3.647808377979779</v>
      </c>
      <c r="BY1103">
        <v>1.061840525167808E-2</v>
      </c>
      <c r="BZ1103">
        <v>0.16899405324333111</v>
      </c>
      <c r="CA1103">
        <v>0.91103793262969046</v>
      </c>
      <c r="CB1103">
        <v>0.1000063728836781</v>
      </c>
      <c r="CC1103">
        <v>0</v>
      </c>
    </row>
    <row r="1104" spans="1:81" x14ac:dyDescent="0.3">
      <c r="A1104" s="1">
        <v>1100</v>
      </c>
      <c r="B1104">
        <v>0.97008850065076424</v>
      </c>
      <c r="C1104">
        <v>7.3438380596800688</v>
      </c>
      <c r="D1104">
        <v>0.94856106833250187</v>
      </c>
      <c r="E1104">
        <v>0.1940146111527534</v>
      </c>
      <c r="F1104">
        <v>14.982024395351591</v>
      </c>
      <c r="G1104">
        <v>0.19650422068196219</v>
      </c>
      <c r="H1104">
        <v>4.0643649505990257E-3</v>
      </c>
      <c r="I1104">
        <v>5.1720984057517291E-3</v>
      </c>
      <c r="J1104">
        <v>5.425536036463334E-2</v>
      </c>
      <c r="K1104">
        <v>9.0268029205899436E-2</v>
      </c>
      <c r="L1104">
        <v>0.5590374030851416</v>
      </c>
      <c r="M1104">
        <v>556.04959498764333</v>
      </c>
      <c r="N1104">
        <v>8.0074665877607976E-2</v>
      </c>
      <c r="O1104">
        <v>1.561912268360155</v>
      </c>
      <c r="P1104">
        <v>0.57743000923045662</v>
      </c>
      <c r="Q1104">
        <v>0.8139777344881034</v>
      </c>
      <c r="R1104">
        <v>155.42725741681431</v>
      </c>
      <c r="S1104">
        <v>0.9269464120070473</v>
      </c>
      <c r="T1104">
        <v>0.25143424540484821</v>
      </c>
      <c r="U1104">
        <v>0.25251384176210451</v>
      </c>
      <c r="V1104">
        <v>6.9555393232608537E-2</v>
      </c>
      <c r="W1104">
        <v>34.082869225802632</v>
      </c>
      <c r="X1104">
        <v>0.71169658223894972</v>
      </c>
      <c r="Y1104">
        <v>2.8638792569306939</v>
      </c>
      <c r="Z1104">
        <v>28.20306425045365</v>
      </c>
      <c r="AA1104">
        <v>0.9999503657852814</v>
      </c>
      <c r="AB1104">
        <v>2.8640248506860071</v>
      </c>
      <c r="AC1104">
        <v>28.201664413506919</v>
      </c>
      <c r="AD1104">
        <v>0.99260213525490504</v>
      </c>
      <c r="AE1104">
        <v>124.7283241330973</v>
      </c>
      <c r="AF1104">
        <v>64.797554898200204</v>
      </c>
      <c r="AG1104">
        <v>57.194253866710739</v>
      </c>
      <c r="AH1104">
        <v>80.768588430654489</v>
      </c>
      <c r="AI1104">
        <v>-1.0339200159118651E-15</v>
      </c>
      <c r="AJ1104">
        <v>783.8859749538824</v>
      </c>
      <c r="AK1104">
        <v>0</v>
      </c>
      <c r="AL1104">
        <v>8.6430719296456111</v>
      </c>
      <c r="AM1104">
        <v>2.9398013585129679</v>
      </c>
      <c r="AN1104">
        <v>35.754950540789032</v>
      </c>
      <c r="AO1104">
        <v>0.7239268715663385</v>
      </c>
      <c r="AP1104">
        <v>21.006442221413369</v>
      </c>
      <c r="AQ1104">
        <v>1.5072324999370359</v>
      </c>
      <c r="AR1104">
        <v>1.632635564408164</v>
      </c>
      <c r="AS1104">
        <v>-8.2518561094214096E-3</v>
      </c>
      <c r="AT1104">
        <v>6377.7711197269837</v>
      </c>
      <c r="AU1104">
        <v>129.07397352065519</v>
      </c>
      <c r="AV1104">
        <v>158.0028526496784</v>
      </c>
      <c r="AW1104">
        <v>360.22597966384473</v>
      </c>
      <c r="AX1104">
        <v>0</v>
      </c>
      <c r="AY1104">
        <v>18.172625469025348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50.71881155637692</v>
      </c>
      <c r="BF1104">
        <v>0</v>
      </c>
      <c r="BG1104">
        <v>0</v>
      </c>
      <c r="BH1104">
        <v>3.7047713643854601</v>
      </c>
      <c r="BI1104">
        <v>0</v>
      </c>
      <c r="BJ1104">
        <v>0</v>
      </c>
      <c r="BK1104">
        <v>0</v>
      </c>
      <c r="BL1104">
        <v>0</v>
      </c>
      <c r="BM1104">
        <v>4.9626266403066488</v>
      </c>
      <c r="BN1104">
        <v>49.967156482075232</v>
      </c>
      <c r="BO1104">
        <v>5.0188603979552759</v>
      </c>
      <c r="BP1104">
        <v>0</v>
      </c>
      <c r="BQ1104">
        <v>0</v>
      </c>
      <c r="BR1104">
        <v>0</v>
      </c>
      <c r="BS1104">
        <v>0</v>
      </c>
      <c r="BT1104">
        <v>8.5248947143554695E-9</v>
      </c>
      <c r="BU1104">
        <v>0</v>
      </c>
      <c r="BV1104">
        <v>8.5306592824546362E-2</v>
      </c>
      <c r="BW1104">
        <v>0.33036251828018881</v>
      </c>
      <c r="BX1104">
        <v>4.0776224800399792</v>
      </c>
      <c r="BY1104">
        <v>1.053917842058521E-2</v>
      </c>
      <c r="BZ1104">
        <v>0.1920561381815519</v>
      </c>
      <c r="CA1104">
        <v>1.029190639058333</v>
      </c>
      <c r="CB1104">
        <v>0.1065070082460008</v>
      </c>
      <c r="CC1104">
        <v>0</v>
      </c>
    </row>
    <row r="1105" spans="1:81" x14ac:dyDescent="0.3">
      <c r="A1105" s="1">
        <v>1101</v>
      </c>
      <c r="B1105">
        <v>1.006064251125834</v>
      </c>
      <c r="C1105">
        <v>10.652494515155871</v>
      </c>
      <c r="D1105">
        <v>0.95510721514054975</v>
      </c>
      <c r="E1105">
        <v>0.2021333578024597</v>
      </c>
      <c r="F1105">
        <v>14.5385267057812</v>
      </c>
      <c r="G1105">
        <v>0.16570305397364471</v>
      </c>
      <c r="H1105">
        <v>4.8699904837814336E-3</v>
      </c>
      <c r="I1105">
        <v>4.819275833369701E-3</v>
      </c>
      <c r="J1105">
        <v>5.2075185477475139E-2</v>
      </c>
      <c r="K1105">
        <v>0.16284851484455901</v>
      </c>
      <c r="L1105">
        <v>0.55268973606048688</v>
      </c>
      <c r="M1105">
        <v>525.80280937156522</v>
      </c>
      <c r="N1105">
        <v>8.6838767814264181E-2</v>
      </c>
      <c r="O1105">
        <v>1.4634305917389849</v>
      </c>
      <c r="P1105">
        <v>0.50804365393077444</v>
      </c>
      <c r="Q1105">
        <v>0.86392023559761366</v>
      </c>
      <c r="R1105">
        <v>152.1740735878941</v>
      </c>
      <c r="S1105">
        <v>0.87906178394031242</v>
      </c>
      <c r="T1105">
        <v>0.24809235436312979</v>
      </c>
      <c r="U1105">
        <v>0.2404855205861357</v>
      </c>
      <c r="V1105">
        <v>6.9077612745056152E-2</v>
      </c>
      <c r="W1105">
        <v>43.209356975387792</v>
      </c>
      <c r="X1105">
        <v>0.7930575308754626</v>
      </c>
      <c r="Y1105">
        <v>2.790437726352649</v>
      </c>
      <c r="Z1105">
        <v>27.977905886906189</v>
      </c>
      <c r="AA1105">
        <v>0.99995036572714002</v>
      </c>
      <c r="AB1105">
        <v>2.7905756061352678</v>
      </c>
      <c r="AC1105">
        <v>27.976517223891349</v>
      </c>
      <c r="AD1105">
        <v>0.99999983229956757</v>
      </c>
      <c r="AE1105">
        <v>132.45075673221501</v>
      </c>
      <c r="AF1105">
        <v>61.166941640807472</v>
      </c>
      <c r="AG1105">
        <v>53.810955301564469</v>
      </c>
      <c r="AH1105">
        <v>78.06876727023959</v>
      </c>
      <c r="AI1105">
        <v>-4.9025464787719067E-16</v>
      </c>
      <c r="AJ1105">
        <v>-93.427065814845264</v>
      </c>
      <c r="AK1105">
        <v>0</v>
      </c>
      <c r="AL1105">
        <v>10.160305272081249</v>
      </c>
      <c r="AM1105">
        <v>2.642580002849054</v>
      </c>
      <c r="AN1105">
        <v>37.255026222321028</v>
      </c>
      <c r="AO1105">
        <v>0.80269775464030368</v>
      </c>
      <c r="AP1105">
        <v>22.57986021791605</v>
      </c>
      <c r="AQ1105">
        <v>1.5147322312642619</v>
      </c>
      <c r="AR1105">
        <v>1.634984662256147</v>
      </c>
      <c r="AS1105">
        <v>-7.3608912946230556E-3</v>
      </c>
      <c r="AT1105">
        <v>6293.0021729320561</v>
      </c>
      <c r="AU1105">
        <v>201.2097036212374</v>
      </c>
      <c r="AV1105">
        <v>112.27211888599911</v>
      </c>
      <c r="AW1105">
        <v>360.22597966384473</v>
      </c>
      <c r="AX1105">
        <v>0</v>
      </c>
      <c r="AY1105">
        <v>20.87114525570653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47.535406794190038</v>
      </c>
      <c r="BF1105">
        <v>0</v>
      </c>
      <c r="BG1105">
        <v>0</v>
      </c>
      <c r="BH1105">
        <v>3.9418284249758351</v>
      </c>
      <c r="BI1105">
        <v>0</v>
      </c>
      <c r="BJ1105">
        <v>0</v>
      </c>
      <c r="BK1105">
        <v>0</v>
      </c>
      <c r="BL1105">
        <v>0</v>
      </c>
      <c r="BM1105">
        <v>5.3200912143610113</v>
      </c>
      <c r="BN1105">
        <v>46.631524523230503</v>
      </c>
      <c r="BO1105">
        <v>5.3759121969274188</v>
      </c>
      <c r="BP1105">
        <v>0</v>
      </c>
      <c r="BQ1105">
        <v>0</v>
      </c>
      <c r="BR1105">
        <v>0</v>
      </c>
      <c r="BS1105">
        <v>0</v>
      </c>
      <c r="BT1105">
        <v>8.524753153324128E-9</v>
      </c>
      <c r="BU1105">
        <v>0</v>
      </c>
      <c r="BV1105">
        <v>9.2660031131437226E-2</v>
      </c>
      <c r="BW1105">
        <v>0.3530727592347509</v>
      </c>
      <c r="BX1105">
        <v>4.3672891576069688</v>
      </c>
      <c r="BY1105">
        <v>1.5968266360397179E-2</v>
      </c>
      <c r="BZ1105">
        <v>0.22065104718378251</v>
      </c>
      <c r="CA1105">
        <v>1.0481171899358721</v>
      </c>
      <c r="CB1105">
        <v>0.1069714767494953</v>
      </c>
      <c r="CC1105">
        <v>0</v>
      </c>
    </row>
    <row r="1106" spans="1:81" x14ac:dyDescent="0.3">
      <c r="A1106" s="1">
        <v>1102</v>
      </c>
      <c r="B1106">
        <v>1.096313333155194</v>
      </c>
      <c r="C1106">
        <v>10.520018559897281</v>
      </c>
      <c r="D1106">
        <v>0.94138326039490106</v>
      </c>
      <c r="E1106">
        <v>0.17233754414112179</v>
      </c>
      <c r="F1106">
        <v>16.940911195945461</v>
      </c>
      <c r="G1106">
        <v>0.21901577158622559</v>
      </c>
      <c r="H1106">
        <v>4.234720682488648E-3</v>
      </c>
      <c r="I1106">
        <v>5.2778529678853426E-3</v>
      </c>
      <c r="J1106">
        <v>4.8770851424371132E-2</v>
      </c>
      <c r="K1106">
        <v>0.19612130765820571</v>
      </c>
      <c r="L1106">
        <v>0.44438619582020578</v>
      </c>
      <c r="M1106">
        <v>765.55859065380241</v>
      </c>
      <c r="N1106">
        <v>7.245276270933132E-2</v>
      </c>
      <c r="O1106">
        <v>0.4827376364711492</v>
      </c>
      <c r="P1106">
        <v>8.6793459868850897E-2</v>
      </c>
      <c r="Q1106">
        <v>0.79965540465505258</v>
      </c>
      <c r="R1106">
        <v>181.7181755017543</v>
      </c>
      <c r="S1106">
        <v>0.91970883586621577</v>
      </c>
      <c r="T1106">
        <v>0.29935995147285821</v>
      </c>
      <c r="U1106">
        <v>0.24780854735204369</v>
      </c>
      <c r="V1106">
        <v>6.9902515486070432E-2</v>
      </c>
      <c r="W1106">
        <v>39.058290243857464</v>
      </c>
      <c r="X1106">
        <v>0.5826375689346841</v>
      </c>
      <c r="Y1106">
        <v>3.4125345815828259</v>
      </c>
      <c r="Z1106">
        <v>25.30665141917024</v>
      </c>
      <c r="AA1106">
        <v>0.99995036598448805</v>
      </c>
      <c r="AB1106">
        <v>3.4127046538042141</v>
      </c>
      <c r="AC1106">
        <v>25.305395348441149</v>
      </c>
      <c r="AD1106">
        <v>0.99997249810728939</v>
      </c>
      <c r="AE1106">
        <v>109.3222899910741</v>
      </c>
      <c r="AF1106">
        <v>72.254789357703103</v>
      </c>
      <c r="AG1106">
        <v>65.824233121209829</v>
      </c>
      <c r="AH1106">
        <v>86.358345244351142</v>
      </c>
      <c r="AI1106">
        <v>-5.1292359617324433E-16</v>
      </c>
      <c r="AJ1106">
        <v>92.249752364470623</v>
      </c>
      <c r="AK1106">
        <v>0</v>
      </c>
      <c r="AL1106">
        <v>7.0447376547400893</v>
      </c>
      <c r="AM1106">
        <v>2.2602782494417419</v>
      </c>
      <c r="AN1106">
        <v>31.096374843090519</v>
      </c>
      <c r="AO1106">
        <v>0.72330496397103672</v>
      </c>
      <c r="AP1106">
        <v>19.352113350249489</v>
      </c>
      <c r="AQ1106">
        <v>1.3751348198978399</v>
      </c>
      <c r="AR1106">
        <v>1.586724037730858</v>
      </c>
      <c r="AS1106">
        <v>-1.015850166183504E-2</v>
      </c>
      <c r="AT1106">
        <v>7593.4336225054712</v>
      </c>
      <c r="AU1106">
        <v>144.29568597152371</v>
      </c>
      <c r="AV1106">
        <v>55.73497375967046</v>
      </c>
      <c r="AW1106">
        <v>360.22597966384473</v>
      </c>
      <c r="AX1106">
        <v>0</v>
      </c>
      <c r="AY1106">
        <v>16.211567812471351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37.095290966419569</v>
      </c>
      <c r="BF1106">
        <v>0</v>
      </c>
      <c r="BG1106">
        <v>0</v>
      </c>
      <c r="BH1106">
        <v>3.011469366615426</v>
      </c>
      <c r="BI1106">
        <v>0</v>
      </c>
      <c r="BJ1106">
        <v>0</v>
      </c>
      <c r="BK1106">
        <v>0</v>
      </c>
      <c r="BL1106">
        <v>0</v>
      </c>
      <c r="BM1106">
        <v>3.9117450533457712</v>
      </c>
      <c r="BN1106">
        <v>36.936448354610917</v>
      </c>
      <c r="BO1106">
        <v>3.9750387513348859</v>
      </c>
      <c r="BP1106">
        <v>0</v>
      </c>
      <c r="BQ1106">
        <v>0</v>
      </c>
      <c r="BR1106">
        <v>0</v>
      </c>
      <c r="BS1106">
        <v>0</v>
      </c>
      <c r="BT1106">
        <v>8.5250958800315864E-9</v>
      </c>
      <c r="BU1106">
        <v>0</v>
      </c>
      <c r="BV1106">
        <v>6.8279118566867109E-2</v>
      </c>
      <c r="BW1106">
        <v>0.26236288483499393</v>
      </c>
      <c r="BX1106">
        <v>3.229612731113221</v>
      </c>
      <c r="BY1106">
        <v>1.1562682234286879E-2</v>
      </c>
      <c r="BZ1106">
        <v>0.17126516277755741</v>
      </c>
      <c r="CA1106">
        <v>0.89948646913297259</v>
      </c>
      <c r="CB1106">
        <v>9.7706806197714657E-2</v>
      </c>
      <c r="CC1106">
        <v>0</v>
      </c>
    </row>
    <row r="1107" spans="1:81" x14ac:dyDescent="0.3">
      <c r="A1107" s="1">
        <v>1103</v>
      </c>
      <c r="B1107">
        <v>0.98554807787881793</v>
      </c>
      <c r="C1107">
        <v>13.3918554777118</v>
      </c>
      <c r="D1107">
        <v>0.9658369075921458</v>
      </c>
      <c r="E1107">
        <v>0.18191385744119279</v>
      </c>
      <c r="F1107">
        <v>14.498036941406379</v>
      </c>
      <c r="G1107">
        <v>0.19869635382474801</v>
      </c>
      <c r="H1107">
        <v>5.0991934365075889E-3</v>
      </c>
      <c r="I1107">
        <v>4.4215362031372121E-3</v>
      </c>
      <c r="J1107">
        <v>4.4270022771161821E-2</v>
      </c>
      <c r="K1107">
        <v>0.13349915165485651</v>
      </c>
      <c r="L1107">
        <v>0.4829024000051742</v>
      </c>
      <c r="M1107">
        <v>745.68030840238578</v>
      </c>
      <c r="N1107">
        <v>8.0183622431957507E-2</v>
      </c>
      <c r="O1107">
        <v>0.66874320683415989</v>
      </c>
      <c r="P1107">
        <v>0.63871113975041094</v>
      </c>
      <c r="Q1107">
        <v>0.79701301812739966</v>
      </c>
      <c r="R1107">
        <v>160.57308024115571</v>
      </c>
      <c r="S1107">
        <v>0.88239978867621238</v>
      </c>
      <c r="T1107">
        <v>0.2408768213951645</v>
      </c>
      <c r="U1107">
        <v>0.21278587575576149</v>
      </c>
      <c r="V1107">
        <v>6.9386790901023676E-2</v>
      </c>
      <c r="W1107">
        <v>42.044786290856521</v>
      </c>
      <c r="X1107">
        <v>0.72710700141821549</v>
      </c>
      <c r="Y1107">
        <v>2.952338652951759</v>
      </c>
      <c r="Z1107">
        <v>25.444130587351609</v>
      </c>
      <c r="AA1107">
        <v>0.99995036572999052</v>
      </c>
      <c r="AB1107">
        <v>2.9524846696860769</v>
      </c>
      <c r="AC1107">
        <v>25.442867686503881</v>
      </c>
      <c r="AD1107">
        <v>0.9976862579894662</v>
      </c>
      <c r="AE1107">
        <v>122.8603355644526</v>
      </c>
      <c r="AF1107">
        <v>59.421555896644037</v>
      </c>
      <c r="AG1107">
        <v>52.530129807747016</v>
      </c>
      <c r="AH1107">
        <v>75.118010130278023</v>
      </c>
      <c r="AI1107">
        <v>1.9684650411954989E-15</v>
      </c>
      <c r="AJ1107">
        <v>-71.347617912804708</v>
      </c>
      <c r="AK1107">
        <v>0</v>
      </c>
      <c r="AL1107">
        <v>8.1899064542457953</v>
      </c>
      <c r="AM1107">
        <v>2.592040829137928</v>
      </c>
      <c r="AN1107">
        <v>35.235779297387118</v>
      </c>
      <c r="AO1107">
        <v>0.82175626137075164</v>
      </c>
      <c r="AP1107">
        <v>21.35731302444643</v>
      </c>
      <c r="AQ1107">
        <v>1.428265256023362</v>
      </c>
      <c r="AR1107">
        <v>1.612494419015486</v>
      </c>
      <c r="AS1107">
        <v>-9.2990578501612759E-3</v>
      </c>
      <c r="AT1107">
        <v>6109.9761189336086</v>
      </c>
      <c r="AU1107">
        <v>229.0390161875481</v>
      </c>
      <c r="AV1107">
        <v>77.211904532682581</v>
      </c>
      <c r="AW1107">
        <v>360.22597966384473</v>
      </c>
      <c r="AX1107">
        <v>0</v>
      </c>
      <c r="AY1107">
        <v>19.022914079262069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43.375440089170517</v>
      </c>
      <c r="BF1107">
        <v>0</v>
      </c>
      <c r="BG1107">
        <v>0</v>
      </c>
      <c r="BH1107">
        <v>3.5930190416779371</v>
      </c>
      <c r="BI1107">
        <v>0</v>
      </c>
      <c r="BJ1107">
        <v>0</v>
      </c>
      <c r="BK1107">
        <v>0</v>
      </c>
      <c r="BL1107">
        <v>0</v>
      </c>
      <c r="BM1107">
        <v>4.8339233126817929</v>
      </c>
      <c r="BN1107">
        <v>42.453609629953057</v>
      </c>
      <c r="BO1107">
        <v>4.8980681313747754</v>
      </c>
      <c r="BP1107">
        <v>0</v>
      </c>
      <c r="BQ1107">
        <v>0</v>
      </c>
      <c r="BR1107">
        <v>0</v>
      </c>
      <c r="BS1107">
        <v>0</v>
      </c>
      <c r="BT1107">
        <v>8.5249394178390507E-9</v>
      </c>
      <c r="BU1107">
        <v>0</v>
      </c>
      <c r="BV1107">
        <v>8.303837987320932E-2</v>
      </c>
      <c r="BW1107">
        <v>0.32155850319744989</v>
      </c>
      <c r="BX1107">
        <v>3.979229126396945</v>
      </c>
      <c r="BY1107">
        <v>1.797547598545194E-2</v>
      </c>
      <c r="BZ1107">
        <v>0.20109418145140889</v>
      </c>
      <c r="CA1107">
        <v>0.95020205119302525</v>
      </c>
      <c r="CB1107">
        <v>0.10258040306221899</v>
      </c>
      <c r="CC1107">
        <v>0</v>
      </c>
    </row>
    <row r="1108" spans="1:81" x14ac:dyDescent="0.3">
      <c r="A1108" s="1">
        <v>1104</v>
      </c>
      <c r="B1108">
        <v>0.96993658334885369</v>
      </c>
      <c r="C1108">
        <v>11.707635260904469</v>
      </c>
      <c r="D1108">
        <v>0.99112859895219008</v>
      </c>
      <c r="E1108">
        <v>0.1844810227978762</v>
      </c>
      <c r="F1108">
        <v>14.865254918373539</v>
      </c>
      <c r="G1108">
        <v>0.19399343363070559</v>
      </c>
      <c r="H1108">
        <v>5.8029485480617111E-3</v>
      </c>
      <c r="I1108">
        <v>4.5488862926557584E-3</v>
      </c>
      <c r="J1108">
        <v>5.3199701853004489E-2</v>
      </c>
      <c r="K1108">
        <v>0.124698148810159</v>
      </c>
      <c r="L1108">
        <v>0.50236110985030191</v>
      </c>
      <c r="M1108">
        <v>583.90466812740578</v>
      </c>
      <c r="N1108">
        <v>7.7803951129214122E-2</v>
      </c>
      <c r="O1108">
        <v>0.56245296437458536</v>
      </c>
      <c r="P1108">
        <v>0.92245698680229093</v>
      </c>
      <c r="Q1108">
        <v>0.76877075608512968</v>
      </c>
      <c r="R1108">
        <v>163.2176786232703</v>
      </c>
      <c r="S1108">
        <v>0.8801710633095472</v>
      </c>
      <c r="T1108">
        <v>0.24585309986048209</v>
      </c>
      <c r="U1108">
        <v>0.26282723151489312</v>
      </c>
      <c r="V1108">
        <v>6.9262015479320649E-2</v>
      </c>
      <c r="W1108">
        <v>42.38865877497576</v>
      </c>
      <c r="X1108">
        <v>0.7097465309439005</v>
      </c>
      <c r="Y1108">
        <v>2.9617263936202649</v>
      </c>
      <c r="Z1108">
        <v>25.644683918302459</v>
      </c>
      <c r="AA1108">
        <v>0.99995036577239138</v>
      </c>
      <c r="AB1108">
        <v>2.9618729453312072</v>
      </c>
      <c r="AC1108">
        <v>25.643411064223908</v>
      </c>
      <c r="AD1108">
        <v>0.99530732276721157</v>
      </c>
      <c r="AE1108">
        <v>120.8801689204854</v>
      </c>
      <c r="AF1108">
        <v>60.488675291684203</v>
      </c>
      <c r="AG1108">
        <v>53.132815478320197</v>
      </c>
      <c r="AH1108">
        <v>75.951057036992808</v>
      </c>
      <c r="AI1108">
        <v>3.436113067573297E-15</v>
      </c>
      <c r="AJ1108">
        <v>-62.490459348889999</v>
      </c>
      <c r="AK1108">
        <v>0</v>
      </c>
      <c r="AL1108">
        <v>8.3803914551574152</v>
      </c>
      <c r="AM1108">
        <v>2.781038945269795</v>
      </c>
      <c r="AN1108">
        <v>34.944054078784461</v>
      </c>
      <c r="AO1108">
        <v>0.78912744906396171</v>
      </c>
      <c r="AP1108">
        <v>20.06787474892857</v>
      </c>
      <c r="AQ1108">
        <v>1.4167637994363871</v>
      </c>
      <c r="AR1108">
        <v>1.6130013721167811</v>
      </c>
      <c r="AS1108">
        <v>-9.1088229753701309E-3</v>
      </c>
      <c r="AT1108">
        <v>6236.2022224173224</v>
      </c>
      <c r="AU1108">
        <v>197.58644206161611</v>
      </c>
      <c r="AV1108">
        <v>80.162797301663673</v>
      </c>
      <c r="AW1108">
        <v>360.22597966384473</v>
      </c>
      <c r="AX1108">
        <v>0</v>
      </c>
      <c r="AY1108">
        <v>16.68413137948756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45.622386716175868</v>
      </c>
      <c r="BF1108">
        <v>0</v>
      </c>
      <c r="BG1108">
        <v>0</v>
      </c>
      <c r="BH1108">
        <v>3.534064196263194</v>
      </c>
      <c r="BI1108">
        <v>0</v>
      </c>
      <c r="BJ1108">
        <v>0</v>
      </c>
      <c r="BK1108">
        <v>0</v>
      </c>
      <c r="BL1108">
        <v>0</v>
      </c>
      <c r="BM1108">
        <v>4.772288761823174</v>
      </c>
      <c r="BN1108">
        <v>44.903962074846312</v>
      </c>
      <c r="BO1108">
        <v>4.8302401412198668</v>
      </c>
      <c r="BP1108">
        <v>0</v>
      </c>
      <c r="BQ1108">
        <v>0</v>
      </c>
      <c r="BR1108">
        <v>0</v>
      </c>
      <c r="BS1108">
        <v>0</v>
      </c>
      <c r="BT1108">
        <v>8.5247755050659186E-9</v>
      </c>
      <c r="BU1108">
        <v>0</v>
      </c>
      <c r="BV1108">
        <v>8.2378502682747434E-2</v>
      </c>
      <c r="BW1108">
        <v>0.31755884211434121</v>
      </c>
      <c r="BX1108">
        <v>3.9243639369459018</v>
      </c>
      <c r="BY1108">
        <v>1.561883770069406E-2</v>
      </c>
      <c r="BZ1108">
        <v>0.17629034666296031</v>
      </c>
      <c r="CA1108">
        <v>0.94399036838010242</v>
      </c>
      <c r="CB1108">
        <v>0.1026779929645724</v>
      </c>
      <c r="CC1108">
        <v>0</v>
      </c>
    </row>
    <row r="1109" spans="1:81" x14ac:dyDescent="0.3">
      <c r="A1109" s="1">
        <v>1105</v>
      </c>
      <c r="B1109">
        <v>1.0917627111735499</v>
      </c>
      <c r="C1109">
        <v>8.1542060958056943</v>
      </c>
      <c r="D1109">
        <v>0.99210301396612532</v>
      </c>
      <c r="E1109">
        <v>0.1920618756580964</v>
      </c>
      <c r="F1109">
        <v>15.40839241766083</v>
      </c>
      <c r="G1109">
        <v>0.20278555801246029</v>
      </c>
      <c r="H1109">
        <v>5.0025853341256997E-3</v>
      </c>
      <c r="I1109">
        <v>4.6457046503730259E-3</v>
      </c>
      <c r="J1109">
        <v>4.5454433768978043E-2</v>
      </c>
      <c r="K1109">
        <v>0.14471778849374289</v>
      </c>
      <c r="L1109">
        <v>0.45693961209740608</v>
      </c>
      <c r="M1109">
        <v>737.33516667775916</v>
      </c>
      <c r="N1109">
        <v>8.1225667705662086E-2</v>
      </c>
      <c r="O1109">
        <v>0.42151425046211533</v>
      </c>
      <c r="P1109">
        <v>0.83028812094045601</v>
      </c>
      <c r="Q1109">
        <v>0.74065979000961546</v>
      </c>
      <c r="R1109">
        <v>149.5875705906227</v>
      </c>
      <c r="S1109">
        <v>0.87632907730286158</v>
      </c>
      <c r="T1109">
        <v>0.23917855828703749</v>
      </c>
      <c r="U1109">
        <v>0.2458246605652441</v>
      </c>
      <c r="V1109">
        <v>7.1954325980643524E-2</v>
      </c>
      <c r="W1109">
        <v>42.974996881928448</v>
      </c>
      <c r="X1109">
        <v>0.81581332727405143</v>
      </c>
      <c r="Y1109">
        <v>2.8144236000469229</v>
      </c>
      <c r="Z1109">
        <v>26.608387762091581</v>
      </c>
      <c r="AA1109">
        <v>0.99995036604379262</v>
      </c>
      <c r="AB1109">
        <v>2.8145627798699611</v>
      </c>
      <c r="AC1109">
        <v>26.607067082538649</v>
      </c>
      <c r="AD1109">
        <v>0.99978308223565071</v>
      </c>
      <c r="AE1109">
        <v>122.99302549520731</v>
      </c>
      <c r="AF1109">
        <v>59.174365731670107</v>
      </c>
      <c r="AG1109">
        <v>51.287948205157541</v>
      </c>
      <c r="AH1109">
        <v>74.88557343095178</v>
      </c>
      <c r="AI1109">
        <v>3.421114280549594E-15</v>
      </c>
      <c r="AJ1109">
        <v>-73.251477595185861</v>
      </c>
      <c r="AK1109">
        <v>0</v>
      </c>
      <c r="AL1109">
        <v>8.3384859341644475</v>
      </c>
      <c r="AM1109">
        <v>2.634854678029662</v>
      </c>
      <c r="AN1109">
        <v>34.978251337610153</v>
      </c>
      <c r="AO1109">
        <v>0.70670115223342667</v>
      </c>
      <c r="AP1109">
        <v>21.544863441552099</v>
      </c>
      <c r="AQ1109">
        <v>1.4562837394574311</v>
      </c>
      <c r="AR1109">
        <v>1.622444911788872</v>
      </c>
      <c r="AS1109">
        <v>-8.3130017747049569E-3</v>
      </c>
      <c r="AT1109">
        <v>6066.8987195631671</v>
      </c>
      <c r="AU1109">
        <v>137.74821559116091</v>
      </c>
      <c r="AV1109">
        <v>96.461643586738106</v>
      </c>
      <c r="AW1109">
        <v>360.22597966384473</v>
      </c>
      <c r="AX1109">
        <v>0</v>
      </c>
      <c r="AY1109">
        <v>19.40421051457502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45.126138803384769</v>
      </c>
      <c r="BF1109">
        <v>0</v>
      </c>
      <c r="BG1109">
        <v>0</v>
      </c>
      <c r="BH1109">
        <v>3.5830251067982348</v>
      </c>
      <c r="BI1109">
        <v>0</v>
      </c>
      <c r="BJ1109">
        <v>0</v>
      </c>
      <c r="BK1109">
        <v>0</v>
      </c>
      <c r="BL1109">
        <v>0</v>
      </c>
      <c r="BM1109">
        <v>4.7767428911899366</v>
      </c>
      <c r="BN1109">
        <v>44.165125926190711</v>
      </c>
      <c r="BO1109">
        <v>4.8384657581542179</v>
      </c>
      <c r="BP1109">
        <v>0</v>
      </c>
      <c r="BQ1109">
        <v>0</v>
      </c>
      <c r="BR1109">
        <v>0</v>
      </c>
      <c r="BS1109">
        <v>0</v>
      </c>
      <c r="BT1109">
        <v>8.5247904062271112E-9</v>
      </c>
      <c r="BU1109">
        <v>0</v>
      </c>
      <c r="BV1109">
        <v>8.2253713725442087E-2</v>
      </c>
      <c r="BW1109">
        <v>0.31797784279021429</v>
      </c>
      <c r="BX1109">
        <v>3.930779694656243</v>
      </c>
      <c r="BY1109">
        <v>1.1148137269319919E-2</v>
      </c>
      <c r="BZ1109">
        <v>0.20513361141814809</v>
      </c>
      <c r="CA1109">
        <v>0.98814621355682508</v>
      </c>
      <c r="CB1109">
        <v>0.1045077139513936</v>
      </c>
      <c r="CC1109">
        <v>0</v>
      </c>
    </row>
    <row r="1110" spans="1:81" x14ac:dyDescent="0.3">
      <c r="A1110" s="1">
        <v>1106</v>
      </c>
      <c r="B1110">
        <v>0.98972267402070657</v>
      </c>
      <c r="C1110">
        <v>12.31349728486148</v>
      </c>
      <c r="D1110">
        <v>0.95687827450611673</v>
      </c>
      <c r="E1110">
        <v>0.20989275110929859</v>
      </c>
      <c r="F1110">
        <v>14.5818592365775</v>
      </c>
      <c r="G1110">
        <v>0.19095557570069929</v>
      </c>
      <c r="H1110">
        <v>4.8606053135400173E-3</v>
      </c>
      <c r="I1110">
        <v>4.4932306304267689E-3</v>
      </c>
      <c r="J1110">
        <v>5.3334120044621597E-2</v>
      </c>
      <c r="K1110">
        <v>0.1146355445447975</v>
      </c>
      <c r="L1110">
        <v>0.58848127044987841</v>
      </c>
      <c r="M1110">
        <v>725.85023907025356</v>
      </c>
      <c r="N1110">
        <v>7.8462641843760755E-2</v>
      </c>
      <c r="O1110">
        <v>1.529397633053504</v>
      </c>
      <c r="P1110">
        <v>0.1190083399630089</v>
      </c>
      <c r="Q1110">
        <v>0.83927807823105149</v>
      </c>
      <c r="R1110">
        <v>181.7820643894224</v>
      </c>
      <c r="S1110">
        <v>0.93626273465274801</v>
      </c>
      <c r="T1110">
        <v>0.25293302129633699</v>
      </c>
      <c r="U1110">
        <v>0.27411459409096678</v>
      </c>
      <c r="V1110">
        <v>7.1301065681955905E-2</v>
      </c>
      <c r="W1110">
        <v>38.797439650433716</v>
      </c>
      <c r="X1110">
        <v>0.86581852875751464</v>
      </c>
      <c r="Y1110">
        <v>2.7637536764471031</v>
      </c>
      <c r="Z1110">
        <v>30.537996973776369</v>
      </c>
      <c r="AA1110">
        <v>0.99995036563246043</v>
      </c>
      <c r="AB1110">
        <v>2.7638902740163478</v>
      </c>
      <c r="AC1110">
        <v>30.536481239610652</v>
      </c>
      <c r="AD1110">
        <v>0.9899060262995556</v>
      </c>
      <c r="AE1110">
        <v>133.84080985924899</v>
      </c>
      <c r="AF1110">
        <v>67.281290445024581</v>
      </c>
      <c r="AG1110">
        <v>58.81571960394821</v>
      </c>
      <c r="AH1110">
        <v>84.397457430208036</v>
      </c>
      <c r="AI1110">
        <v>2.0886229645441381E-15</v>
      </c>
      <c r="AJ1110">
        <v>-95.155206947121769</v>
      </c>
      <c r="AK1110">
        <v>0</v>
      </c>
      <c r="AL1110">
        <v>9.4635063118878602</v>
      </c>
      <c r="AM1110">
        <v>2.7601418860822209</v>
      </c>
      <c r="AN1110">
        <v>37.971920662319818</v>
      </c>
      <c r="AO1110">
        <v>0.88073632233957144</v>
      </c>
      <c r="AP1110">
        <v>23.207623632122779</v>
      </c>
      <c r="AQ1110">
        <v>1.591752912099337</v>
      </c>
      <c r="AR1110">
        <v>1.642649643742254</v>
      </c>
      <c r="AS1110">
        <v>-6.8212684709900639E-3</v>
      </c>
      <c r="AT1110">
        <v>6415.7884135935738</v>
      </c>
      <c r="AU1110">
        <v>240.50455917893959</v>
      </c>
      <c r="AV1110">
        <v>132.40910343567549</v>
      </c>
      <c r="AW1110">
        <v>360.22597966384473</v>
      </c>
      <c r="AX1110">
        <v>0</v>
      </c>
      <c r="AY1110">
        <v>21.892689506392301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50.010141171190277</v>
      </c>
      <c r="BF1110">
        <v>0</v>
      </c>
      <c r="BG1110">
        <v>0</v>
      </c>
      <c r="BH1110">
        <v>4.0956441984851732</v>
      </c>
      <c r="BI1110">
        <v>0</v>
      </c>
      <c r="BJ1110">
        <v>0</v>
      </c>
      <c r="BK1110">
        <v>0</v>
      </c>
      <c r="BL1110">
        <v>0</v>
      </c>
      <c r="BM1110">
        <v>5.4952351392183436</v>
      </c>
      <c r="BN1110">
        <v>49.334130295581133</v>
      </c>
      <c r="BO1110">
        <v>5.5493214609436023</v>
      </c>
      <c r="BP1110">
        <v>0</v>
      </c>
      <c r="BQ1110">
        <v>0</v>
      </c>
      <c r="BR1110">
        <v>0</v>
      </c>
      <c r="BS1110">
        <v>0</v>
      </c>
      <c r="BT1110">
        <v>8.5248798131942752E-9</v>
      </c>
      <c r="BU1110">
        <v>0</v>
      </c>
      <c r="BV1110">
        <v>9.4241565894476922E-2</v>
      </c>
      <c r="BW1110">
        <v>0.3648552443064918</v>
      </c>
      <c r="BX1110">
        <v>4.5085179104953177</v>
      </c>
      <c r="BY1110">
        <v>1.8948781484160401E-2</v>
      </c>
      <c r="BZ1110">
        <v>0.2314973661634446</v>
      </c>
      <c r="CA1110">
        <v>1.120290205222529</v>
      </c>
      <c r="CB1110">
        <v>0.1084962759009795</v>
      </c>
      <c r="CC1110">
        <v>0</v>
      </c>
    </row>
    <row r="1111" spans="1:81" x14ac:dyDescent="0.3">
      <c r="A1111" s="1">
        <v>1107</v>
      </c>
      <c r="B1111">
        <v>1.0849550296462629</v>
      </c>
      <c r="C1111">
        <v>13.35558841406562</v>
      </c>
      <c r="D1111">
        <v>0.94039300356112765</v>
      </c>
      <c r="E1111">
        <v>0.16141916225105821</v>
      </c>
      <c r="F1111">
        <v>14.294172230797169</v>
      </c>
      <c r="G1111">
        <v>0.22114565807023129</v>
      </c>
      <c r="H1111">
        <v>4.5668443320937063E-3</v>
      </c>
      <c r="I1111">
        <v>5.3606490379556476E-3</v>
      </c>
      <c r="J1111">
        <v>5.5476355163690851E-2</v>
      </c>
      <c r="K1111">
        <v>0.2057411060794703</v>
      </c>
      <c r="L1111">
        <v>0.43975667733151341</v>
      </c>
      <c r="M1111">
        <v>857.27522130840475</v>
      </c>
      <c r="N1111">
        <v>7.1987280740706094E-2</v>
      </c>
      <c r="O1111">
        <v>1.5372445676480131</v>
      </c>
      <c r="P1111">
        <v>0.70393298880136101</v>
      </c>
      <c r="Q1111">
        <v>0.80935305887808529</v>
      </c>
      <c r="R1111">
        <v>139.1000121605137</v>
      </c>
      <c r="S1111">
        <v>0.88175757794297338</v>
      </c>
      <c r="T1111">
        <v>0.26423177570229711</v>
      </c>
      <c r="U1111">
        <v>0.23245246709496731</v>
      </c>
      <c r="V1111">
        <v>6.7614628645316643E-2</v>
      </c>
      <c r="W1111">
        <v>40.773324950927872</v>
      </c>
      <c r="X1111">
        <v>0.6976153292296623</v>
      </c>
      <c r="Y1111">
        <v>3.4021958404081958</v>
      </c>
      <c r="Z1111">
        <v>22.869265984478989</v>
      </c>
      <c r="AA1111">
        <v>0.99995036576175078</v>
      </c>
      <c r="AB1111">
        <v>3.402365019277886</v>
      </c>
      <c r="AC1111">
        <v>22.868130885882529</v>
      </c>
      <c r="AD1111">
        <v>0.99995297026950591</v>
      </c>
      <c r="AE1111">
        <v>113.9064777568379</v>
      </c>
      <c r="AF1111">
        <v>63.1961929650491</v>
      </c>
      <c r="AG1111">
        <v>56.858698468328768</v>
      </c>
      <c r="AH1111">
        <v>77.804222439351747</v>
      </c>
      <c r="AI1111">
        <v>-4.9175809799147038E-16</v>
      </c>
      <c r="AJ1111">
        <v>37.074260741239407</v>
      </c>
      <c r="AK1111">
        <v>0</v>
      </c>
      <c r="AL1111">
        <v>6.9432814260175881</v>
      </c>
      <c r="AM1111">
        <v>2.2331457968232589</v>
      </c>
      <c r="AN1111">
        <v>33.259807093449901</v>
      </c>
      <c r="AO1111">
        <v>0.76415943031563782</v>
      </c>
      <c r="AP1111">
        <v>20.043021182295121</v>
      </c>
      <c r="AQ1111">
        <v>1.3444213148185791</v>
      </c>
      <c r="AR1111">
        <v>1.603225319729211</v>
      </c>
      <c r="AS1111">
        <v>-1.1186102671200701E-2</v>
      </c>
      <c r="AT1111">
        <v>6702.3876770439083</v>
      </c>
      <c r="AU1111">
        <v>206.5162713652108</v>
      </c>
      <c r="AV1111">
        <v>74.641677201926015</v>
      </c>
      <c r="AW1111">
        <v>360.22597966384473</v>
      </c>
      <c r="AX1111">
        <v>0</v>
      </c>
      <c r="AY1111">
        <v>17.070080061336871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38.367845222460332</v>
      </c>
      <c r="BF1111">
        <v>0</v>
      </c>
      <c r="BG1111">
        <v>0</v>
      </c>
      <c r="BH1111">
        <v>3.263207014291976</v>
      </c>
      <c r="BI1111">
        <v>0</v>
      </c>
      <c r="BJ1111">
        <v>0</v>
      </c>
      <c r="BK1111">
        <v>0</v>
      </c>
      <c r="BL1111">
        <v>0</v>
      </c>
      <c r="BM1111">
        <v>4.3872983132720682</v>
      </c>
      <c r="BN1111">
        <v>37.734929391012543</v>
      </c>
      <c r="BO1111">
        <v>4.4477647100299933</v>
      </c>
      <c r="BP1111">
        <v>0</v>
      </c>
      <c r="BQ1111">
        <v>0</v>
      </c>
      <c r="BR1111">
        <v>0</v>
      </c>
      <c r="BS1111">
        <v>0</v>
      </c>
      <c r="BT1111">
        <v>8.5249245166778564E-9</v>
      </c>
      <c r="BU1111">
        <v>0</v>
      </c>
      <c r="BV1111">
        <v>7.4918609566266295E-2</v>
      </c>
      <c r="BW1111">
        <v>0.29274901706309048</v>
      </c>
      <c r="BX1111">
        <v>3.6135979698386942</v>
      </c>
      <c r="BY1111">
        <v>1.621087968724181E-2</v>
      </c>
      <c r="BZ1111">
        <v>0.18036032520756279</v>
      </c>
      <c r="CA1111">
        <v>0.85788514049075537</v>
      </c>
      <c r="CB1111">
        <v>0.1008076176800506</v>
      </c>
      <c r="CC1111">
        <v>0</v>
      </c>
    </row>
    <row r="1112" spans="1:81" x14ac:dyDescent="0.3">
      <c r="A1112" s="1">
        <v>1108</v>
      </c>
      <c r="B1112">
        <v>1.039793476151015</v>
      </c>
      <c r="C1112">
        <v>10.37625562492453</v>
      </c>
      <c r="D1112">
        <v>0.94197395419706043</v>
      </c>
      <c r="E1112">
        <v>0.18677170959845141</v>
      </c>
      <c r="F1112">
        <v>12.213379942087631</v>
      </c>
      <c r="G1112">
        <v>0.21573195243299451</v>
      </c>
      <c r="H1112">
        <v>4.8491857139699212E-3</v>
      </c>
      <c r="I1112">
        <v>4.8725494092609727E-3</v>
      </c>
      <c r="J1112">
        <v>4.7839902348323082E-2</v>
      </c>
      <c r="K1112">
        <v>0.13014387739107491</v>
      </c>
      <c r="L1112">
        <v>0.43450722700478472</v>
      </c>
      <c r="M1112">
        <v>716.592231708545</v>
      </c>
      <c r="N1112">
        <v>8.3851647609898453E-2</v>
      </c>
      <c r="O1112">
        <v>0.18145294040616161</v>
      </c>
      <c r="P1112">
        <v>0.63512604710006459</v>
      </c>
      <c r="Q1112">
        <v>0.79425267990967885</v>
      </c>
      <c r="R1112">
        <v>196.9975798612399</v>
      </c>
      <c r="S1112">
        <v>0.9307471659042722</v>
      </c>
      <c r="T1112">
        <v>0.27976327619184388</v>
      </c>
      <c r="U1112">
        <v>0.25205723069669128</v>
      </c>
      <c r="V1112">
        <v>6.9551860887743538E-2</v>
      </c>
      <c r="W1112">
        <v>40.866817888451223</v>
      </c>
      <c r="X1112">
        <v>0.55361206733339197</v>
      </c>
      <c r="Y1112">
        <v>3.24061627807782</v>
      </c>
      <c r="Z1112">
        <v>27.552995783617281</v>
      </c>
      <c r="AA1112">
        <v>0.99995036577107121</v>
      </c>
      <c r="AB1112">
        <v>3.2407774676776491</v>
      </c>
      <c r="AC1112">
        <v>27.551628211916881</v>
      </c>
      <c r="AD1112">
        <v>0.99994344904547072</v>
      </c>
      <c r="AE1112">
        <v>134.0178392118747</v>
      </c>
      <c r="AF1112">
        <v>72.113505695061633</v>
      </c>
      <c r="AG1112">
        <v>63.457560957525217</v>
      </c>
      <c r="AH1112">
        <v>89.286703179439414</v>
      </c>
      <c r="AI1112">
        <v>1.55723908974096E-15</v>
      </c>
      <c r="AJ1112">
        <v>49.211270021274693</v>
      </c>
      <c r="AK1112">
        <v>0</v>
      </c>
      <c r="AL1112">
        <v>8.228429455194604</v>
      </c>
      <c r="AM1112">
        <v>2.7268249957126778</v>
      </c>
      <c r="AN1112">
        <v>39.664524379313697</v>
      </c>
      <c r="AO1112">
        <v>0.85287673946622422</v>
      </c>
      <c r="AP1112">
        <v>23.20602509503324</v>
      </c>
      <c r="AQ1112">
        <v>1.4859258947337399</v>
      </c>
      <c r="AR1112">
        <v>1.683393359576677</v>
      </c>
      <c r="AS1112">
        <v>-8.7900476518207576E-3</v>
      </c>
      <c r="AT1112">
        <v>7096.3529267208614</v>
      </c>
      <c r="AU1112">
        <v>218.4134821503869</v>
      </c>
      <c r="AV1112">
        <v>86.050647865858863</v>
      </c>
      <c r="AW1112">
        <v>360.22597966384473</v>
      </c>
      <c r="AX1112">
        <v>0</v>
      </c>
      <c r="AY1112">
        <v>21.630062775704921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47.642772489408948</v>
      </c>
      <c r="BF1112">
        <v>0</v>
      </c>
      <c r="BG1112">
        <v>0</v>
      </c>
      <c r="BH1112">
        <v>4.2567078875088766</v>
      </c>
      <c r="BI1112">
        <v>0</v>
      </c>
      <c r="BJ1112">
        <v>0</v>
      </c>
      <c r="BK1112">
        <v>0</v>
      </c>
      <c r="BL1112">
        <v>0</v>
      </c>
      <c r="BM1112">
        <v>5.9085171459455887</v>
      </c>
      <c r="BN1112">
        <v>46.376787153536348</v>
      </c>
      <c r="BO1112">
        <v>5.9691475016400677</v>
      </c>
      <c r="BP1112">
        <v>0</v>
      </c>
      <c r="BQ1112">
        <v>0</v>
      </c>
      <c r="BR1112">
        <v>0</v>
      </c>
      <c r="BS1112">
        <v>0</v>
      </c>
      <c r="BT1112">
        <v>8.5247009992599489E-9</v>
      </c>
      <c r="BU1112">
        <v>0</v>
      </c>
      <c r="BV1112">
        <v>9.8310880155126942E-2</v>
      </c>
      <c r="BW1112">
        <v>0.39063945868487793</v>
      </c>
      <c r="BX1112">
        <v>4.849052999424563</v>
      </c>
      <c r="BY1112">
        <v>1.7214582546209681E-2</v>
      </c>
      <c r="BZ1112">
        <v>0.2287001279970349</v>
      </c>
      <c r="CA1112">
        <v>0.99962325946943187</v>
      </c>
      <c r="CB1112">
        <v>0.11683221835709751</v>
      </c>
      <c r="CC1112">
        <v>0</v>
      </c>
    </row>
    <row r="1113" spans="1:81" x14ac:dyDescent="0.3">
      <c r="A1113" s="1">
        <v>1109</v>
      </c>
      <c r="B1113">
        <v>1.0958755673735341</v>
      </c>
      <c r="C1113">
        <v>9.9765492919616339</v>
      </c>
      <c r="D1113">
        <v>0.9457591934154056</v>
      </c>
      <c r="E1113">
        <v>0.17936939522245571</v>
      </c>
      <c r="F1113">
        <v>14.90955305982934</v>
      </c>
      <c r="G1113">
        <v>0.18921840823152661</v>
      </c>
      <c r="H1113">
        <v>4.9642860294160469E-3</v>
      </c>
      <c r="I1113">
        <v>4.7049945370180261E-3</v>
      </c>
      <c r="J1113">
        <v>4.3638877816486461E-2</v>
      </c>
      <c r="K1113">
        <v>0.10928490556838689</v>
      </c>
      <c r="L1113">
        <v>0.58305690952711775</v>
      </c>
      <c r="M1113">
        <v>847.83589474503367</v>
      </c>
      <c r="N1113">
        <v>8.5624345037131983E-2</v>
      </c>
      <c r="O1113">
        <v>1.6491748851356141</v>
      </c>
      <c r="P1113">
        <v>0.75640602257333844</v>
      </c>
      <c r="Q1113">
        <v>0.8324100577073319</v>
      </c>
      <c r="R1113">
        <v>176.83400067976811</v>
      </c>
      <c r="S1113">
        <v>0.90371983488855134</v>
      </c>
      <c r="T1113">
        <v>0.26800952764088948</v>
      </c>
      <c r="U1113">
        <v>0.27585813823295569</v>
      </c>
      <c r="V1113">
        <v>7.2590810293351168E-2</v>
      </c>
      <c r="W1113">
        <v>46.142570582929039</v>
      </c>
      <c r="X1113">
        <v>0.74495030715258892</v>
      </c>
      <c r="Y1113">
        <v>3.213570404221334</v>
      </c>
      <c r="Z1113">
        <v>25.589204399640781</v>
      </c>
      <c r="AA1113">
        <v>0.99995036569411977</v>
      </c>
      <c r="AB1113">
        <v>3.2137338569938541</v>
      </c>
      <c r="AC1113">
        <v>25.58793429724237</v>
      </c>
      <c r="AD1113">
        <v>0.99234181765991269</v>
      </c>
      <c r="AE1113">
        <v>120.9299684217023</v>
      </c>
      <c r="AF1113">
        <v>66.722577224908363</v>
      </c>
      <c r="AG1113">
        <v>59.045362848287297</v>
      </c>
      <c r="AH1113">
        <v>82.23113377422905</v>
      </c>
      <c r="AI1113">
        <v>1.51201948780088E-15</v>
      </c>
      <c r="AJ1113">
        <v>804.1671373215504</v>
      </c>
      <c r="AK1113">
        <v>0</v>
      </c>
      <c r="AL1113">
        <v>8.3281520139131615</v>
      </c>
      <c r="AM1113">
        <v>2.519463710774335</v>
      </c>
      <c r="AN1113">
        <v>34.37844880607414</v>
      </c>
      <c r="AO1113">
        <v>0.76321097318596931</v>
      </c>
      <c r="AP1113">
        <v>21.057826972054229</v>
      </c>
      <c r="AQ1113">
        <v>1.40861854972681</v>
      </c>
      <c r="AR1113">
        <v>1.6217122379580049</v>
      </c>
      <c r="AS1113">
        <v>-9.6375773811221595E-3</v>
      </c>
      <c r="AT1113">
        <v>6798.2124807521404</v>
      </c>
      <c r="AU1113">
        <v>163.34356157443059</v>
      </c>
      <c r="AV1113">
        <v>117.7086522526379</v>
      </c>
      <c r="AW1113">
        <v>360.22597966384473</v>
      </c>
      <c r="AX1113">
        <v>0</v>
      </c>
      <c r="AY1113">
        <v>18.656798683263592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43.250539221531973</v>
      </c>
      <c r="BF1113">
        <v>0</v>
      </c>
      <c r="BG1113">
        <v>0</v>
      </c>
      <c r="BH1113">
        <v>3.4640887041407491</v>
      </c>
      <c r="BI1113">
        <v>0</v>
      </c>
      <c r="BJ1113">
        <v>0</v>
      </c>
      <c r="BK1113">
        <v>0</v>
      </c>
      <c r="BL1113">
        <v>0</v>
      </c>
      <c r="BM1113">
        <v>4.6351291518992488</v>
      </c>
      <c r="BN1113">
        <v>42.245575846109652</v>
      </c>
      <c r="BO1113">
        <v>4.7003155041223597</v>
      </c>
      <c r="BP1113">
        <v>0</v>
      </c>
      <c r="BQ1113">
        <v>0</v>
      </c>
      <c r="BR1113">
        <v>0</v>
      </c>
      <c r="BS1113">
        <v>0</v>
      </c>
      <c r="BT1113">
        <v>8.5249617695808412E-9</v>
      </c>
      <c r="BU1113">
        <v>0</v>
      </c>
      <c r="BV1113">
        <v>8.0282635151213755E-2</v>
      </c>
      <c r="BW1113">
        <v>0.30875168088508348</v>
      </c>
      <c r="BX1113">
        <v>3.8188597536596141</v>
      </c>
      <c r="BY1113">
        <v>1.3040682253577501E-2</v>
      </c>
      <c r="BZ1113">
        <v>0.19720186866600431</v>
      </c>
      <c r="CA1113">
        <v>0.93023064055132099</v>
      </c>
      <c r="CB1113">
        <v>0.1043649583139887</v>
      </c>
      <c r="CC1113">
        <v>0</v>
      </c>
    </row>
    <row r="1114" spans="1:81" x14ac:dyDescent="0.3">
      <c r="A1114" s="1">
        <v>1110</v>
      </c>
      <c r="B1114">
        <v>1.052974342655886</v>
      </c>
      <c r="C1114">
        <v>10.965369270458821</v>
      </c>
      <c r="D1114">
        <v>0.93923636053789628</v>
      </c>
      <c r="E1114">
        <v>0.17866692138072859</v>
      </c>
      <c r="F1114">
        <v>15.604755828296801</v>
      </c>
      <c r="G1114">
        <v>0.195543933872382</v>
      </c>
      <c r="H1114">
        <v>4.8975347346022473E-3</v>
      </c>
      <c r="I1114">
        <v>4.7144936266958846E-3</v>
      </c>
      <c r="J1114">
        <v>5.0446582645533207E-2</v>
      </c>
      <c r="K1114">
        <v>0.1092138087294422</v>
      </c>
      <c r="L1114">
        <v>0.49801937547824687</v>
      </c>
      <c r="M1114">
        <v>880.61945821718496</v>
      </c>
      <c r="N1114">
        <v>8.0384286788527964E-2</v>
      </c>
      <c r="O1114">
        <v>1.3438326694927341</v>
      </c>
      <c r="P1114">
        <v>0.67877295879556931</v>
      </c>
      <c r="Q1114">
        <v>0.83772258087086349</v>
      </c>
      <c r="R1114">
        <v>164.8698899979488</v>
      </c>
      <c r="S1114">
        <v>0.93208064578764371</v>
      </c>
      <c r="T1114">
        <v>0.24396879378589589</v>
      </c>
      <c r="U1114">
        <v>0.2357577576218389</v>
      </c>
      <c r="V1114">
        <v>7.0622692501169038E-2</v>
      </c>
      <c r="W1114">
        <v>46.722818887672808</v>
      </c>
      <c r="X1114">
        <v>0.71160282694953625</v>
      </c>
      <c r="Y1114">
        <v>2.973600971944951</v>
      </c>
      <c r="Z1114">
        <v>26.251168321269329</v>
      </c>
      <c r="AA1114">
        <v>0.99995036600639053</v>
      </c>
      <c r="AB1114">
        <v>2.9737486185734059</v>
      </c>
      <c r="AC1114">
        <v>26.24986537094863</v>
      </c>
      <c r="AD1114">
        <v>0.99056489808642834</v>
      </c>
      <c r="AE1114">
        <v>118.9794560405436</v>
      </c>
      <c r="AF1114">
        <v>62.820120820225831</v>
      </c>
      <c r="AG1114">
        <v>55.699339112370161</v>
      </c>
      <c r="AH1114">
        <v>78.05874952528518</v>
      </c>
      <c r="AI1114">
        <v>2.5991169058988049E-15</v>
      </c>
      <c r="AJ1114">
        <v>6.641235132701695</v>
      </c>
      <c r="AK1114">
        <v>0</v>
      </c>
      <c r="AL1114">
        <v>8.0397796478391648</v>
      </c>
      <c r="AM1114">
        <v>2.6578613987564741</v>
      </c>
      <c r="AN1114">
        <v>33.344020158423298</v>
      </c>
      <c r="AO1114">
        <v>0.75266472440731613</v>
      </c>
      <c r="AP1114">
        <v>21.08111206122561</v>
      </c>
      <c r="AQ1114">
        <v>1.4492501223215499</v>
      </c>
      <c r="AR1114">
        <v>1.6180723563126169</v>
      </c>
      <c r="AS1114">
        <v>-9.7234594513475308E-3</v>
      </c>
      <c r="AT1114">
        <v>6188.4057385140586</v>
      </c>
      <c r="AU1114">
        <v>170.27137621373939</v>
      </c>
      <c r="AV1114">
        <v>83.58722917957374</v>
      </c>
      <c r="AW1114">
        <v>360.22597966384473</v>
      </c>
      <c r="AX1114">
        <v>0</v>
      </c>
      <c r="AY1114">
        <v>18.886355694799001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45.327819395499603</v>
      </c>
      <c r="BF1114">
        <v>0</v>
      </c>
      <c r="BG1114">
        <v>0</v>
      </c>
      <c r="BH1114">
        <v>3.3530046176107602</v>
      </c>
      <c r="BI1114">
        <v>0</v>
      </c>
      <c r="BJ1114">
        <v>0</v>
      </c>
      <c r="BK1114">
        <v>0</v>
      </c>
      <c r="BL1114">
        <v>0</v>
      </c>
      <c r="BM1114">
        <v>4.4050818974384391</v>
      </c>
      <c r="BN1114">
        <v>44.445939950464449</v>
      </c>
      <c r="BO1114">
        <v>4.4662802614100512</v>
      </c>
      <c r="BP1114">
        <v>0</v>
      </c>
      <c r="BQ1114">
        <v>0</v>
      </c>
      <c r="BR1114">
        <v>0</v>
      </c>
      <c r="BS1114">
        <v>0</v>
      </c>
      <c r="BT1114">
        <v>8.5248202085494998E-9</v>
      </c>
      <c r="BU1114">
        <v>0</v>
      </c>
      <c r="BV1114">
        <v>7.6639031555660611E-2</v>
      </c>
      <c r="BW1114">
        <v>0.29443863412742238</v>
      </c>
      <c r="BX1114">
        <v>3.628892265960237</v>
      </c>
      <c r="BY1114">
        <v>1.3541804949237511E-2</v>
      </c>
      <c r="BZ1114">
        <v>0.19962504875584519</v>
      </c>
      <c r="CA1114">
        <v>0.96108311538524083</v>
      </c>
      <c r="CB1114">
        <v>0.1036577380981052</v>
      </c>
      <c r="CC1114">
        <v>0</v>
      </c>
    </row>
    <row r="1115" spans="1:81" x14ac:dyDescent="0.3">
      <c r="A1115" s="1">
        <v>1111</v>
      </c>
      <c r="B1115">
        <v>0.94111451057302675</v>
      </c>
      <c r="C1115">
        <v>7.2996925677668631</v>
      </c>
      <c r="D1115">
        <v>0.98710569882900612</v>
      </c>
      <c r="E1115">
        <v>0.16031614136679209</v>
      </c>
      <c r="F1115">
        <v>13.679821095370221</v>
      </c>
      <c r="G1115">
        <v>0.20261486681988439</v>
      </c>
      <c r="H1115">
        <v>4.8538052936098544E-3</v>
      </c>
      <c r="I1115">
        <v>4.6955350751951338E-3</v>
      </c>
      <c r="J1115">
        <v>5.1469090718048789E-2</v>
      </c>
      <c r="K1115">
        <v>0.10378829090213</v>
      </c>
      <c r="L1115">
        <v>0.54619275378948995</v>
      </c>
      <c r="M1115">
        <v>727.99900789077276</v>
      </c>
      <c r="N1115">
        <v>7.6095221225097237E-2</v>
      </c>
      <c r="O1115">
        <v>1.860562112518136</v>
      </c>
      <c r="P1115">
        <v>0.79205921950800362</v>
      </c>
      <c r="Q1115">
        <v>0.82457749814918968</v>
      </c>
      <c r="R1115">
        <v>158.16040034547891</v>
      </c>
      <c r="S1115">
        <v>0.92376524518989822</v>
      </c>
      <c r="T1115">
        <v>0.29755580377520008</v>
      </c>
      <c r="U1115">
        <v>0.21700818661748381</v>
      </c>
      <c r="V1115">
        <v>7.1739682809317154E-2</v>
      </c>
      <c r="W1115">
        <v>36.58230124252178</v>
      </c>
      <c r="X1115">
        <v>0.69062987648338914</v>
      </c>
      <c r="Y1115">
        <v>3.7489530239999151</v>
      </c>
      <c r="Z1115">
        <v>23.454131473940961</v>
      </c>
      <c r="AA1115">
        <v>0.99995036577134622</v>
      </c>
      <c r="AB1115">
        <v>3.7491400566642339</v>
      </c>
      <c r="AC1115">
        <v>23.452967346216511</v>
      </c>
      <c r="AD1115">
        <v>0.98495027536278845</v>
      </c>
      <c r="AE1115">
        <v>118.7358563983817</v>
      </c>
      <c r="AF1115">
        <v>72.650282149893158</v>
      </c>
      <c r="AG1115">
        <v>65.647142735530792</v>
      </c>
      <c r="AH1115">
        <v>87.926707777501974</v>
      </c>
      <c r="AI1115">
        <v>0</v>
      </c>
      <c r="AJ1115">
        <v>118.0266286020633</v>
      </c>
      <c r="AK1115">
        <v>0</v>
      </c>
      <c r="AL1115">
        <v>7.3881966952093467</v>
      </c>
      <c r="AM1115">
        <v>2.6055242859807981</v>
      </c>
      <c r="AN1115">
        <v>34.051379451180694</v>
      </c>
      <c r="AO1115">
        <v>0.65792590668863515</v>
      </c>
      <c r="AP1115">
        <v>21.205815045685139</v>
      </c>
      <c r="AQ1115">
        <v>1.4017427034120371</v>
      </c>
      <c r="AR1115">
        <v>1.612491277948775</v>
      </c>
      <c r="AS1115">
        <v>-1.153509551482188E-2</v>
      </c>
      <c r="AT1115">
        <v>7547.6704009390587</v>
      </c>
      <c r="AU1115">
        <v>117.56227226093161</v>
      </c>
      <c r="AV1115">
        <v>67.582448479231132</v>
      </c>
      <c r="AW1115">
        <v>360.22597966384473</v>
      </c>
      <c r="AX1115">
        <v>0</v>
      </c>
      <c r="AY1115">
        <v>19.051975513275881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45.809324504112602</v>
      </c>
      <c r="BF1115">
        <v>0</v>
      </c>
      <c r="BG1115">
        <v>0</v>
      </c>
      <c r="BH1115">
        <v>3.398898665611878</v>
      </c>
      <c r="BI1115">
        <v>0</v>
      </c>
      <c r="BJ1115">
        <v>0</v>
      </c>
      <c r="BK1115">
        <v>0</v>
      </c>
      <c r="BL1115">
        <v>0</v>
      </c>
      <c r="BM1115">
        <v>4.5621768312501274</v>
      </c>
      <c r="BN1115">
        <v>44.470348173366112</v>
      </c>
      <c r="BO1115">
        <v>4.6255188122162521</v>
      </c>
      <c r="BP1115">
        <v>0</v>
      </c>
      <c r="BQ1115">
        <v>0</v>
      </c>
      <c r="BR1115">
        <v>0</v>
      </c>
      <c r="BS1115">
        <v>0</v>
      </c>
      <c r="BT1115">
        <v>8.5248872637748715E-9</v>
      </c>
      <c r="BU1115">
        <v>0</v>
      </c>
      <c r="BV1115">
        <v>7.7838138215238384E-2</v>
      </c>
      <c r="BW1115">
        <v>0.30443142929660799</v>
      </c>
      <c r="BX1115">
        <v>3.7583762929768358</v>
      </c>
      <c r="BY1115">
        <v>9.5005287721568049E-3</v>
      </c>
      <c r="BZ1115">
        <v>0.20137124990023841</v>
      </c>
      <c r="CA1115">
        <v>0.89602083218274609</v>
      </c>
      <c r="CB1115">
        <v>0.10257979860080139</v>
      </c>
      <c r="CC1115">
        <v>0</v>
      </c>
    </row>
    <row r="1116" spans="1:81" x14ac:dyDescent="0.3">
      <c r="A1116" s="1">
        <v>1112</v>
      </c>
      <c r="B1116">
        <v>1.0978160927905281</v>
      </c>
      <c r="C1116">
        <v>9.8878623859942287</v>
      </c>
      <c r="D1116">
        <v>0.96728700296901482</v>
      </c>
      <c r="E1116">
        <v>0.20164182967692629</v>
      </c>
      <c r="F1116">
        <v>14.781932668241829</v>
      </c>
      <c r="G1116">
        <v>0.17609096276526101</v>
      </c>
      <c r="H1116">
        <v>5.5327558975872418E-3</v>
      </c>
      <c r="I1116">
        <v>5.71354357420574E-3</v>
      </c>
      <c r="J1116">
        <v>5.3402919150661858E-2</v>
      </c>
      <c r="K1116">
        <v>0.19376078755594939</v>
      </c>
      <c r="L1116">
        <v>0.57452452957472855</v>
      </c>
      <c r="M1116">
        <v>636.95581057040351</v>
      </c>
      <c r="N1116">
        <v>7.8931378203745475E-2</v>
      </c>
      <c r="O1116">
        <v>1.1900975434781531</v>
      </c>
      <c r="P1116">
        <v>0.49027059716658378</v>
      </c>
      <c r="Q1116">
        <v>0.87204532413864766</v>
      </c>
      <c r="R1116">
        <v>171.17120441525159</v>
      </c>
      <c r="S1116">
        <v>0.911984428354778</v>
      </c>
      <c r="T1116">
        <v>0.25877348038735659</v>
      </c>
      <c r="U1116">
        <v>0.27280172650653611</v>
      </c>
      <c r="V1116">
        <v>7.2505526150791672E-2</v>
      </c>
      <c r="W1116">
        <v>41.271569390003563</v>
      </c>
      <c r="X1116">
        <v>0.86231647382840149</v>
      </c>
      <c r="Y1116">
        <v>2.8405944710279631</v>
      </c>
      <c r="Z1116">
        <v>28.960561928434139</v>
      </c>
      <c r="AA1116">
        <v>0.99995036574072105</v>
      </c>
      <c r="AB1116">
        <v>2.84073532756172</v>
      </c>
      <c r="AC1116">
        <v>28.959124492394519</v>
      </c>
      <c r="AD1116">
        <v>0.99998856804467229</v>
      </c>
      <c r="AE1116">
        <v>130.01344749862511</v>
      </c>
      <c r="AF1116">
        <v>65.635431218077969</v>
      </c>
      <c r="AG1116">
        <v>57.868621574698487</v>
      </c>
      <c r="AH1116">
        <v>82.263346286827982</v>
      </c>
      <c r="AI1116">
        <v>-1.0172313549758659E-15</v>
      </c>
      <c r="AJ1116">
        <v>-21.739110837457702</v>
      </c>
      <c r="AK1116">
        <v>0</v>
      </c>
      <c r="AL1116">
        <v>9.6730049792623269</v>
      </c>
      <c r="AM1116">
        <v>2.45013994527798</v>
      </c>
      <c r="AN1116">
        <v>36.828121951800277</v>
      </c>
      <c r="AO1116">
        <v>0.79450318676263887</v>
      </c>
      <c r="AP1116">
        <v>22.34299972854409</v>
      </c>
      <c r="AQ1116">
        <v>1.5138967237810601</v>
      </c>
      <c r="AR1116">
        <v>1.655748332723012</v>
      </c>
      <c r="AS1116">
        <v>-7.4061927527519587E-3</v>
      </c>
      <c r="AT1116">
        <v>6563.9349449329084</v>
      </c>
      <c r="AU1116">
        <v>183.0739172891152</v>
      </c>
      <c r="AV1116">
        <v>115.4925151203613</v>
      </c>
      <c r="AW1116">
        <v>360.22597966384473</v>
      </c>
      <c r="AX1116">
        <v>0</v>
      </c>
      <c r="AY1116">
        <v>20.498471374104351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46.445598929278802</v>
      </c>
      <c r="BF1116">
        <v>0</v>
      </c>
      <c r="BG1116">
        <v>0</v>
      </c>
      <c r="BH1116">
        <v>3.882191532018576</v>
      </c>
      <c r="BI1116">
        <v>0</v>
      </c>
      <c r="BJ1116">
        <v>0</v>
      </c>
      <c r="BK1116">
        <v>0</v>
      </c>
      <c r="BL1116">
        <v>0</v>
      </c>
      <c r="BM1116">
        <v>5.2184135008375501</v>
      </c>
      <c r="BN1116">
        <v>45.725958803224643</v>
      </c>
      <c r="BO1116">
        <v>5.2731647555669534</v>
      </c>
      <c r="BP1116">
        <v>0</v>
      </c>
      <c r="BQ1116">
        <v>0</v>
      </c>
      <c r="BR1116">
        <v>0</v>
      </c>
      <c r="BS1116">
        <v>0</v>
      </c>
      <c r="BT1116">
        <v>8.5250958800315864E-9</v>
      </c>
      <c r="BU1116">
        <v>0</v>
      </c>
      <c r="BV1116">
        <v>9.0494795074631026E-2</v>
      </c>
      <c r="BW1116">
        <v>0.34655139293352988</v>
      </c>
      <c r="BX1116">
        <v>4.2840447608970944</v>
      </c>
      <c r="BY1116">
        <v>1.459878863933786E-2</v>
      </c>
      <c r="BZ1116">
        <v>0.21665100610994489</v>
      </c>
      <c r="CA1116">
        <v>1.047381940029219</v>
      </c>
      <c r="CB1116">
        <v>0.1111343574565926</v>
      </c>
      <c r="CC1116">
        <v>0</v>
      </c>
    </row>
    <row r="1117" spans="1:81" x14ac:dyDescent="0.3">
      <c r="A1117" s="1">
        <v>1113</v>
      </c>
      <c r="B1117">
        <v>1.026902077529638</v>
      </c>
      <c r="C1117">
        <v>8.3237326297437466</v>
      </c>
      <c r="D1117">
        <v>0.97273981114450303</v>
      </c>
      <c r="E1117">
        <v>0.2212346783738138</v>
      </c>
      <c r="F1117">
        <v>15.483837450935569</v>
      </c>
      <c r="G1117">
        <v>0.18600793220302159</v>
      </c>
      <c r="H1117">
        <v>4.8160569491747969E-3</v>
      </c>
      <c r="I1117">
        <v>4.6053813581864011E-3</v>
      </c>
      <c r="J1117">
        <v>4.7236111377537103E-2</v>
      </c>
      <c r="K1117">
        <v>0.19903801248715949</v>
      </c>
      <c r="L1117">
        <v>0.42401657465010217</v>
      </c>
      <c r="M1117">
        <v>596.14135535503658</v>
      </c>
      <c r="N1117">
        <v>7.9739073866517921E-2</v>
      </c>
      <c r="O1117">
        <v>0.80881453057205299</v>
      </c>
      <c r="P1117">
        <v>0.33366394496828577</v>
      </c>
      <c r="Q1117">
        <v>0.76927206198659948</v>
      </c>
      <c r="R1117">
        <v>178.85352361756949</v>
      </c>
      <c r="S1117">
        <v>0.91133602158875826</v>
      </c>
      <c r="T1117">
        <v>0.26808944128112139</v>
      </c>
      <c r="U1117">
        <v>0.26523205321721788</v>
      </c>
      <c r="V1117">
        <v>7.2971110290101268E-2</v>
      </c>
      <c r="W1117">
        <v>42.526392380181207</v>
      </c>
      <c r="X1117">
        <v>0.73267667714804263</v>
      </c>
      <c r="Y1117">
        <v>2.7071158481850288</v>
      </c>
      <c r="Z1117">
        <v>31.52333538948659</v>
      </c>
      <c r="AA1117">
        <v>0.99995036571155838</v>
      </c>
      <c r="AB1117">
        <v>2.7072498538936989</v>
      </c>
      <c r="AC1117">
        <v>31.521770751165221</v>
      </c>
      <c r="AD1117">
        <v>0.99999996402285152</v>
      </c>
      <c r="AE1117">
        <v>133.83151052427911</v>
      </c>
      <c r="AF1117">
        <v>68.212566691486671</v>
      </c>
      <c r="AG1117">
        <v>59.447898202823573</v>
      </c>
      <c r="AH1117">
        <v>85.335361166550086</v>
      </c>
      <c r="AI1117">
        <v>2.5412702981985899E-15</v>
      </c>
      <c r="AJ1117">
        <v>-61.428814534796402</v>
      </c>
      <c r="AK1117">
        <v>0</v>
      </c>
      <c r="AL1117">
        <v>9.9628675301503691</v>
      </c>
      <c r="AM1117">
        <v>2.696557011528169</v>
      </c>
      <c r="AN1117">
        <v>37.712782018406848</v>
      </c>
      <c r="AO1117">
        <v>0.7864980890822576</v>
      </c>
      <c r="AP1117">
        <v>23.050506459637401</v>
      </c>
      <c r="AQ1117">
        <v>1.588762763641548</v>
      </c>
      <c r="AR1117">
        <v>1.6371071116633029</v>
      </c>
      <c r="AS1117">
        <v>-5.5836447259065168E-3</v>
      </c>
      <c r="AT1117">
        <v>6800.2395352049771</v>
      </c>
      <c r="AU1117">
        <v>160.60985917224409</v>
      </c>
      <c r="AV1117">
        <v>103.4823583827559</v>
      </c>
      <c r="AW1117">
        <v>360.22597966384473</v>
      </c>
      <c r="AX1117">
        <v>0</v>
      </c>
      <c r="AY1117">
        <v>21.621692582305229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49.191061379229907</v>
      </c>
      <c r="BF1117">
        <v>0</v>
      </c>
      <c r="BG1117">
        <v>0</v>
      </c>
      <c r="BH1117">
        <v>4.0646855981020513</v>
      </c>
      <c r="BI1117">
        <v>0</v>
      </c>
      <c r="BJ1117">
        <v>0</v>
      </c>
      <c r="BK1117">
        <v>0</v>
      </c>
      <c r="BL1117">
        <v>0</v>
      </c>
      <c r="BM1117">
        <v>5.4309193688608719</v>
      </c>
      <c r="BN1117">
        <v>48.601297753904028</v>
      </c>
      <c r="BO1117">
        <v>5.4867720019320148</v>
      </c>
      <c r="BP1117">
        <v>0</v>
      </c>
      <c r="BQ1117">
        <v>0</v>
      </c>
      <c r="BR1117">
        <v>0</v>
      </c>
      <c r="BS1117">
        <v>0</v>
      </c>
      <c r="BT1117">
        <v>8.5246935486793525E-9</v>
      </c>
      <c r="BU1117">
        <v>0</v>
      </c>
      <c r="BV1117">
        <v>9.3866126292109442E-2</v>
      </c>
      <c r="BW1117">
        <v>0.36045055241032231</v>
      </c>
      <c r="BX1117">
        <v>4.4572599784269684</v>
      </c>
      <c r="BY1117">
        <v>1.298006191943147E-2</v>
      </c>
      <c r="BZ1117">
        <v>0.22862897733479659</v>
      </c>
      <c r="CA1117">
        <v>1.137538241646644</v>
      </c>
      <c r="CB1117">
        <v>0.10739228120443579</v>
      </c>
      <c r="CC1117">
        <v>0</v>
      </c>
    </row>
    <row r="1118" spans="1:81" x14ac:dyDescent="0.3">
      <c r="A1118" s="1">
        <v>1114</v>
      </c>
      <c r="B1118">
        <v>1.0565056095593921</v>
      </c>
      <c r="C1118">
        <v>11.80782029480258</v>
      </c>
      <c r="D1118">
        <v>0.96655981734679064</v>
      </c>
      <c r="E1118">
        <v>0.19252520711679191</v>
      </c>
      <c r="F1118">
        <v>15.538779180194689</v>
      </c>
      <c r="G1118">
        <v>0.17826871945522729</v>
      </c>
      <c r="H1118">
        <v>4.973882806770932E-3</v>
      </c>
      <c r="I1118">
        <v>4.080392699741189E-3</v>
      </c>
      <c r="J1118">
        <v>4.7156819648032429E-2</v>
      </c>
      <c r="K1118">
        <v>0.19650572184720511</v>
      </c>
      <c r="L1118">
        <v>0.54674726957571051</v>
      </c>
      <c r="M1118">
        <v>850.04809498868326</v>
      </c>
      <c r="N1118">
        <v>8.0212979832923317E-2</v>
      </c>
      <c r="O1118">
        <v>0.71784449538103701</v>
      </c>
      <c r="P1118">
        <v>0.49744429351488723</v>
      </c>
      <c r="Q1118">
        <v>0.7945253518325921</v>
      </c>
      <c r="R1118">
        <v>182.47528249934911</v>
      </c>
      <c r="S1118">
        <v>0.90752789177808557</v>
      </c>
      <c r="T1118">
        <v>0.26821668401034088</v>
      </c>
      <c r="U1118">
        <v>0.27520638075145959</v>
      </c>
      <c r="V1118">
        <v>6.8904716773012686E-2</v>
      </c>
      <c r="W1118">
        <v>42.32870245429676</v>
      </c>
      <c r="X1118">
        <v>0.63378041879646851</v>
      </c>
      <c r="Y1118">
        <v>3.0033614400186019</v>
      </c>
      <c r="Z1118">
        <v>27.620957261272601</v>
      </c>
      <c r="AA1118">
        <v>0.99995036568422557</v>
      </c>
      <c r="AB1118">
        <v>3.0035139092239622</v>
      </c>
      <c r="AC1118">
        <v>27.6195863139579</v>
      </c>
      <c r="AD1118">
        <v>0.99994419133890677</v>
      </c>
      <c r="AE1118">
        <v>123.5637749120194</v>
      </c>
      <c r="AF1118">
        <v>67.117729788737876</v>
      </c>
      <c r="AG1118">
        <v>59.243111377130283</v>
      </c>
      <c r="AH1118">
        <v>82.954102160441593</v>
      </c>
      <c r="AI1118">
        <v>0</v>
      </c>
      <c r="AJ1118">
        <v>747.00332429539412</v>
      </c>
      <c r="AK1118">
        <v>0</v>
      </c>
      <c r="AL1118">
        <v>9.1399385936226256</v>
      </c>
      <c r="AM1118">
        <v>2.3151328928440531</v>
      </c>
      <c r="AN1118">
        <v>34.839343496730031</v>
      </c>
      <c r="AO1118">
        <v>0.81112726202451968</v>
      </c>
      <c r="AP1118">
        <v>21.342740993347689</v>
      </c>
      <c r="AQ1118">
        <v>1.4699514451665501</v>
      </c>
      <c r="AR1118">
        <v>1.619019942853654</v>
      </c>
      <c r="AS1118">
        <v>-8.2623966932177141E-3</v>
      </c>
      <c r="AT1118">
        <v>6803.4671186326232</v>
      </c>
      <c r="AU1118">
        <v>198.12606453418579</v>
      </c>
      <c r="AV1118">
        <v>70.864106426977941</v>
      </c>
      <c r="AW1118">
        <v>360.22597966384473</v>
      </c>
      <c r="AX1118">
        <v>0</v>
      </c>
      <c r="AY1118">
        <v>19.023704700538751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43.377444681576847</v>
      </c>
      <c r="BF1118">
        <v>0</v>
      </c>
      <c r="BG1118">
        <v>0</v>
      </c>
      <c r="BH1118">
        <v>3.573178525386203</v>
      </c>
      <c r="BI1118">
        <v>0</v>
      </c>
      <c r="BJ1118">
        <v>0</v>
      </c>
      <c r="BK1118">
        <v>0</v>
      </c>
      <c r="BL1118">
        <v>0</v>
      </c>
      <c r="BM1118">
        <v>4.7457653724245326</v>
      </c>
      <c r="BN1118">
        <v>42.784894854956796</v>
      </c>
      <c r="BO1118">
        <v>4.8065179048594384</v>
      </c>
      <c r="BP1118">
        <v>0</v>
      </c>
      <c r="BQ1118">
        <v>0</v>
      </c>
      <c r="BR1118">
        <v>0</v>
      </c>
      <c r="BS1118">
        <v>0</v>
      </c>
      <c r="BT1118">
        <v>8.525028824806213E-9</v>
      </c>
      <c r="BU1118">
        <v>0</v>
      </c>
      <c r="BV1118">
        <v>8.3070328053537021E-2</v>
      </c>
      <c r="BW1118">
        <v>0.31611209530342688</v>
      </c>
      <c r="BX1118">
        <v>3.9047452339393161</v>
      </c>
      <c r="BY1118">
        <v>1.569043601323664E-2</v>
      </c>
      <c r="BZ1118">
        <v>0.20113784027292009</v>
      </c>
      <c r="CA1118">
        <v>0.99985021176101052</v>
      </c>
      <c r="CB1118">
        <v>0.1038415335052031</v>
      </c>
      <c r="CC1118">
        <v>0</v>
      </c>
    </row>
    <row r="1119" spans="1:81" x14ac:dyDescent="0.3">
      <c r="A1119" s="1">
        <v>1115</v>
      </c>
      <c r="B1119">
        <v>1.0357046511689509</v>
      </c>
      <c r="C1119">
        <v>10.45145406312789</v>
      </c>
      <c r="D1119">
        <v>0.99408334418805844</v>
      </c>
      <c r="E1119">
        <v>0.1829799476402876</v>
      </c>
      <c r="F1119">
        <v>12.39042158106702</v>
      </c>
      <c r="G1119">
        <v>0.19867615179660189</v>
      </c>
      <c r="H1119">
        <v>4.447756313317076E-3</v>
      </c>
      <c r="I1119">
        <v>4.7041060883404907E-3</v>
      </c>
      <c r="J1119">
        <v>5.7541498691606227E-2</v>
      </c>
      <c r="K1119">
        <v>0.1208419326238853</v>
      </c>
      <c r="L1119">
        <v>0.50326746427282532</v>
      </c>
      <c r="M1119">
        <v>854.36424477090873</v>
      </c>
      <c r="N1119">
        <v>7.7352575354740188E-2</v>
      </c>
      <c r="O1119">
        <v>1.617918841863589</v>
      </c>
      <c r="P1119">
        <v>0.52164304939646888</v>
      </c>
      <c r="Q1119">
        <v>0.82388512862756524</v>
      </c>
      <c r="R1119">
        <v>171.39973453203291</v>
      </c>
      <c r="S1119">
        <v>0.91710003277258156</v>
      </c>
      <c r="T1119">
        <v>0.30027555102312409</v>
      </c>
      <c r="U1119">
        <v>0.22612159320212069</v>
      </c>
      <c r="V1119">
        <v>6.9853559934749704E-2</v>
      </c>
      <c r="W1119">
        <v>41.039474590859513</v>
      </c>
      <c r="X1119">
        <v>0.82634606486228823</v>
      </c>
      <c r="Y1119">
        <v>3.4666728767844042</v>
      </c>
      <c r="Z1119">
        <v>26.28865376784573</v>
      </c>
      <c r="AA1119">
        <v>0.99995036589900455</v>
      </c>
      <c r="AB1119">
        <v>3.4668455298026162</v>
      </c>
      <c r="AC1119">
        <v>26.287348954149579</v>
      </c>
      <c r="AD1119">
        <v>0.98653421543735365</v>
      </c>
      <c r="AE1119">
        <v>132.10980157078399</v>
      </c>
      <c r="AF1119">
        <v>74.182639537862073</v>
      </c>
      <c r="AG1119">
        <v>66.652346888383278</v>
      </c>
      <c r="AH1119">
        <v>91.132278333032573</v>
      </c>
      <c r="AI1119">
        <v>2.04587464430423E-15</v>
      </c>
      <c r="AJ1119">
        <v>80.919867250835523</v>
      </c>
      <c r="AK1119">
        <v>0</v>
      </c>
      <c r="AL1119">
        <v>8.5128896029324999</v>
      </c>
      <c r="AM1119">
        <v>2.597516501555436</v>
      </c>
      <c r="AN1119">
        <v>38.852795204246988</v>
      </c>
      <c r="AO1119">
        <v>0.80943524113921705</v>
      </c>
      <c r="AP1119">
        <v>22.781337389960839</v>
      </c>
      <c r="AQ1119">
        <v>1.4699491606559061</v>
      </c>
      <c r="AR1119">
        <v>1.6619015365287559</v>
      </c>
      <c r="AS1119">
        <v>-9.3968123248539051E-3</v>
      </c>
      <c r="AT1119">
        <v>7616.6583203166956</v>
      </c>
      <c r="AU1119">
        <v>212.39386213495581</v>
      </c>
      <c r="AV1119">
        <v>85.897916381252216</v>
      </c>
      <c r="AW1119">
        <v>360.22597966384473</v>
      </c>
      <c r="AX1119">
        <v>0</v>
      </c>
      <c r="AY1119">
        <v>20.98200841169443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46.170153598055151</v>
      </c>
      <c r="BF1119">
        <v>0</v>
      </c>
      <c r="BG1119">
        <v>0</v>
      </c>
      <c r="BH1119">
        <v>4.1208108221193473</v>
      </c>
      <c r="BI1119">
        <v>0</v>
      </c>
      <c r="BJ1119">
        <v>0</v>
      </c>
      <c r="BK1119">
        <v>0</v>
      </c>
      <c r="BL1119">
        <v>0</v>
      </c>
      <c r="BM1119">
        <v>5.7103452161619837</v>
      </c>
      <c r="BN1119">
        <v>45.111418206537913</v>
      </c>
      <c r="BO1119">
        <v>5.7658938130204449</v>
      </c>
      <c r="BP1119">
        <v>0</v>
      </c>
      <c r="BQ1119">
        <v>0</v>
      </c>
      <c r="BR1119">
        <v>0</v>
      </c>
      <c r="BS1119">
        <v>0</v>
      </c>
      <c r="BT1119">
        <v>8.5249096155166621E-9</v>
      </c>
      <c r="BU1119">
        <v>0</v>
      </c>
      <c r="BV1119">
        <v>9.5899734745021198E-2</v>
      </c>
      <c r="BW1119">
        <v>0.37805280187375401</v>
      </c>
      <c r="BX1119">
        <v>4.6845036786449974</v>
      </c>
      <c r="BY1119">
        <v>1.6717967786881741E-2</v>
      </c>
      <c r="BZ1119">
        <v>0.2218837787698314</v>
      </c>
      <c r="CA1119">
        <v>0.97701604133694309</v>
      </c>
      <c r="CB1119">
        <v>0.1123874761045057</v>
      </c>
      <c r="CC1119">
        <v>0</v>
      </c>
    </row>
    <row r="1120" spans="1:81" x14ac:dyDescent="0.3">
      <c r="A1120" s="1">
        <v>1116</v>
      </c>
      <c r="B1120">
        <v>1.017138541510157</v>
      </c>
      <c r="C1120">
        <v>7.3763122229123432</v>
      </c>
      <c r="D1120">
        <v>0.93906441505636062</v>
      </c>
      <c r="E1120">
        <v>0.1855491826901895</v>
      </c>
      <c r="F1120">
        <v>16.691690456401108</v>
      </c>
      <c r="G1120">
        <v>0.19711595176897939</v>
      </c>
      <c r="H1120">
        <v>4.3297010211042044E-3</v>
      </c>
      <c r="I1120">
        <v>4.4265953447295888E-3</v>
      </c>
      <c r="J1120">
        <v>4.1494808642036467E-2</v>
      </c>
      <c r="K1120">
        <v>0.1840373604379045</v>
      </c>
      <c r="L1120">
        <v>0.40293305573805133</v>
      </c>
      <c r="M1120">
        <v>513.26701187000845</v>
      </c>
      <c r="N1120">
        <v>7.1725042117691984E-2</v>
      </c>
      <c r="O1120">
        <v>1.5930187425640361</v>
      </c>
      <c r="P1120">
        <v>0.14764738567683949</v>
      </c>
      <c r="Q1120">
        <v>0.73378625794944285</v>
      </c>
      <c r="R1120">
        <v>166.46400455207811</v>
      </c>
      <c r="S1120">
        <v>0.85460250128729354</v>
      </c>
      <c r="T1120">
        <v>0.25078909442073372</v>
      </c>
      <c r="U1120">
        <v>0.2312637611602518</v>
      </c>
      <c r="V1120">
        <v>7.1536926365046466E-2</v>
      </c>
      <c r="W1120">
        <v>45.257640670835627</v>
      </c>
      <c r="X1120">
        <v>0.65077600410833547</v>
      </c>
      <c r="Y1120">
        <v>2.9272224710315018</v>
      </c>
      <c r="Z1120">
        <v>25.149166900911769</v>
      </c>
      <c r="AA1120">
        <v>0.99995036598394904</v>
      </c>
      <c r="AB1120">
        <v>2.9273713171701061</v>
      </c>
      <c r="AC1120">
        <v>25.147918646758139</v>
      </c>
      <c r="AD1120">
        <v>0.9999998829307547</v>
      </c>
      <c r="AE1120">
        <v>116.66058591010651</v>
      </c>
      <c r="AF1120">
        <v>58.69188970372123</v>
      </c>
      <c r="AG1120">
        <v>51.789120429204168</v>
      </c>
      <c r="AH1120">
        <v>73.615805315870304</v>
      </c>
      <c r="AI1120">
        <v>9.5322730665314954E-16</v>
      </c>
      <c r="AJ1120">
        <v>719.17954813956749</v>
      </c>
      <c r="AK1120">
        <v>0</v>
      </c>
      <c r="AL1120">
        <v>8.1393241542416366</v>
      </c>
      <c r="AM1120">
        <v>2.6946072173567992</v>
      </c>
      <c r="AN1120">
        <v>32.700002415940801</v>
      </c>
      <c r="AO1120">
        <v>0.67483442371437907</v>
      </c>
      <c r="AP1120">
        <v>20.299106009697031</v>
      </c>
      <c r="AQ1120">
        <v>1.431543274263436</v>
      </c>
      <c r="AR1120">
        <v>1.598265059874499</v>
      </c>
      <c r="AS1120">
        <v>-8.9172741100186827E-3</v>
      </c>
      <c r="AT1120">
        <v>6361.406501980804</v>
      </c>
      <c r="AU1120">
        <v>110.5516463054602</v>
      </c>
      <c r="AV1120">
        <v>67.811338009149594</v>
      </c>
      <c r="AW1120">
        <v>360.22597966384473</v>
      </c>
      <c r="AX1120">
        <v>0</v>
      </c>
      <c r="AY1120">
        <v>17.550145354167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40.264939879697259</v>
      </c>
      <c r="BF1120">
        <v>0</v>
      </c>
      <c r="BG1120">
        <v>0</v>
      </c>
      <c r="BH1120">
        <v>3.2578447159256259</v>
      </c>
      <c r="BI1120">
        <v>0</v>
      </c>
      <c r="BJ1120">
        <v>0</v>
      </c>
      <c r="BK1120">
        <v>0</v>
      </c>
      <c r="BL1120">
        <v>0</v>
      </c>
      <c r="BM1120">
        <v>4.2578977083068263</v>
      </c>
      <c r="BN1120">
        <v>39.969966772032564</v>
      </c>
      <c r="BO1120">
        <v>4.3236773370512882</v>
      </c>
      <c r="BP1120">
        <v>0</v>
      </c>
      <c r="BQ1120">
        <v>0</v>
      </c>
      <c r="BR1120">
        <v>0</v>
      </c>
      <c r="BS1120">
        <v>0</v>
      </c>
      <c r="BT1120">
        <v>8.5249021649360658E-9</v>
      </c>
      <c r="BU1120">
        <v>0</v>
      </c>
      <c r="BV1120">
        <v>7.4567307237607572E-2</v>
      </c>
      <c r="BW1120">
        <v>0.28469839284390319</v>
      </c>
      <c r="BX1120">
        <v>3.5125875301464511</v>
      </c>
      <c r="BY1120">
        <v>9.0733501658995293E-3</v>
      </c>
      <c r="BZ1120">
        <v>0.18551555662262989</v>
      </c>
      <c r="CA1120">
        <v>0.96177875360865117</v>
      </c>
      <c r="CB1120">
        <v>9.9868014072600791E-2</v>
      </c>
      <c r="CC1120">
        <v>0</v>
      </c>
    </row>
    <row r="1121" spans="1:81" x14ac:dyDescent="0.3">
      <c r="A1121" s="1">
        <v>1117</v>
      </c>
      <c r="B1121">
        <v>1.078032787322377</v>
      </c>
      <c r="C1121">
        <v>8.6786001200662213</v>
      </c>
      <c r="D1121">
        <v>0.94363285380601059</v>
      </c>
      <c r="E1121">
        <v>0.19254255438667389</v>
      </c>
      <c r="F1121">
        <v>15.531133820778621</v>
      </c>
      <c r="G1121">
        <v>0.1876745551526729</v>
      </c>
      <c r="H1121">
        <v>5.0767305059510213E-3</v>
      </c>
      <c r="I1121">
        <v>5.8040532100982947E-3</v>
      </c>
      <c r="J1121">
        <v>5.0886730565735748E-2</v>
      </c>
      <c r="K1121">
        <v>0.16067432530454531</v>
      </c>
      <c r="L1121">
        <v>0.57720479801685998</v>
      </c>
      <c r="M1121">
        <v>549.25085771429963</v>
      </c>
      <c r="N1121">
        <v>7.372888835812122E-2</v>
      </c>
      <c r="O1121">
        <v>1.1868917569323241</v>
      </c>
      <c r="P1121">
        <v>0.72585388212126156</v>
      </c>
      <c r="Q1121">
        <v>0.73178341518823464</v>
      </c>
      <c r="R1121">
        <v>153.75824288256931</v>
      </c>
      <c r="S1121">
        <v>0.92287452561764227</v>
      </c>
      <c r="T1121">
        <v>0.28690214101044448</v>
      </c>
      <c r="U1121">
        <v>0.26431309346687321</v>
      </c>
      <c r="V1121">
        <v>6.8434771120835361E-2</v>
      </c>
      <c r="W1121">
        <v>40.425876562675782</v>
      </c>
      <c r="X1121">
        <v>0.51148354470185331</v>
      </c>
      <c r="Y1121">
        <v>3.1306221431093602</v>
      </c>
      <c r="Z1121">
        <v>28.088518908531849</v>
      </c>
      <c r="AA1121">
        <v>0.99995036577183327</v>
      </c>
      <c r="AB1121">
        <v>3.1307733079697551</v>
      </c>
      <c r="AC1121">
        <v>28.087124756575481</v>
      </c>
      <c r="AD1121">
        <v>0.99987887670161713</v>
      </c>
      <c r="AE1121">
        <v>123.6931436788729</v>
      </c>
      <c r="AF1121">
        <v>72.043507666756938</v>
      </c>
      <c r="AG1121">
        <v>63.561042949811863</v>
      </c>
      <c r="AH1121">
        <v>87.932637395860127</v>
      </c>
      <c r="AI1121">
        <v>5.1468910815741622E-16</v>
      </c>
      <c r="AJ1121">
        <v>-959.64997443347238</v>
      </c>
      <c r="AK1121">
        <v>0</v>
      </c>
      <c r="AL1121">
        <v>8.8109670758851699</v>
      </c>
      <c r="AM1121">
        <v>2.6130773285435391</v>
      </c>
      <c r="AN1121">
        <v>34.842393927715698</v>
      </c>
      <c r="AO1121">
        <v>0.72089152803262158</v>
      </c>
      <c r="AP1121">
        <v>21.539837257161171</v>
      </c>
      <c r="AQ1121">
        <v>1.473339615126922</v>
      </c>
      <c r="AR1121">
        <v>1.6191883711969539</v>
      </c>
      <c r="AS1121">
        <v>-8.2670940133009862E-3</v>
      </c>
      <c r="AT1121">
        <v>7277.4342499685954</v>
      </c>
      <c r="AU1121">
        <v>145.71434873839951</v>
      </c>
      <c r="AV1121">
        <v>59.127581648813859</v>
      </c>
      <c r="AW1121">
        <v>360.22597966384473</v>
      </c>
      <c r="AX1121">
        <v>0</v>
      </c>
      <c r="AY1121">
        <v>19.40138963932139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45.819459834331873</v>
      </c>
      <c r="BF1121">
        <v>0</v>
      </c>
      <c r="BG1121">
        <v>0</v>
      </c>
      <c r="BH1121">
        <v>3.5815066720092328</v>
      </c>
      <c r="BI1121">
        <v>0</v>
      </c>
      <c r="BJ1121">
        <v>0</v>
      </c>
      <c r="BK1121">
        <v>0</v>
      </c>
      <c r="BL1121">
        <v>0</v>
      </c>
      <c r="BM1121">
        <v>4.7487354436657201</v>
      </c>
      <c r="BN1121">
        <v>44.205609786023913</v>
      </c>
      <c r="BO1121">
        <v>4.8068614667825029</v>
      </c>
      <c r="BP1121">
        <v>0</v>
      </c>
      <c r="BQ1121">
        <v>0</v>
      </c>
      <c r="BR1121">
        <v>0</v>
      </c>
      <c r="BS1121">
        <v>0</v>
      </c>
      <c r="BT1121">
        <v>8.5249841213226318E-9</v>
      </c>
      <c r="BU1121">
        <v>0</v>
      </c>
      <c r="BV1121">
        <v>8.2543507022940429E-2</v>
      </c>
      <c r="BW1121">
        <v>0.31618751992619581</v>
      </c>
      <c r="BX1121">
        <v>3.9053162101548908</v>
      </c>
      <c r="BY1121">
        <v>1.174823386413083E-2</v>
      </c>
      <c r="BZ1121">
        <v>0.20505600022958059</v>
      </c>
      <c r="CA1121">
        <v>1.0128311017013449</v>
      </c>
      <c r="CB1121">
        <v>0.1038742256339676</v>
      </c>
      <c r="CC1121">
        <v>0</v>
      </c>
    </row>
    <row r="1122" spans="1:81" x14ac:dyDescent="0.3">
      <c r="A1122" s="1">
        <v>1118</v>
      </c>
      <c r="B1122">
        <v>0.94482767510581578</v>
      </c>
      <c r="C1122">
        <v>8.1908357179777376</v>
      </c>
      <c r="D1122">
        <v>0.93507188168922761</v>
      </c>
      <c r="E1122">
        <v>0.21643922422197059</v>
      </c>
      <c r="F1122">
        <v>13.065723000659419</v>
      </c>
      <c r="G1122">
        <v>0.19511406094353209</v>
      </c>
      <c r="H1122">
        <v>5.2663268402842146E-3</v>
      </c>
      <c r="I1122">
        <v>4.7945929755321467E-3</v>
      </c>
      <c r="J1122">
        <v>5.0487226499278143E-2</v>
      </c>
      <c r="K1122">
        <v>0.12420271841201649</v>
      </c>
      <c r="L1122">
        <v>0.5073303766998023</v>
      </c>
      <c r="M1122">
        <v>801.22126245304241</v>
      </c>
      <c r="N1122">
        <v>6.5991000619051818E-2</v>
      </c>
      <c r="O1122">
        <v>0.59191920729800329</v>
      </c>
      <c r="P1122">
        <v>0.45660340597147991</v>
      </c>
      <c r="Q1122">
        <v>0.79651495677097772</v>
      </c>
      <c r="R1122">
        <v>189.79177042295271</v>
      </c>
      <c r="S1122">
        <v>0.91008389244483179</v>
      </c>
      <c r="T1122">
        <v>0.23469756444384809</v>
      </c>
      <c r="U1122">
        <v>0.23160393089989459</v>
      </c>
      <c r="V1122">
        <v>7.2061735173520533E-2</v>
      </c>
      <c r="W1122">
        <v>39.888356211806823</v>
      </c>
      <c r="X1122">
        <v>0.72541975209036957</v>
      </c>
      <c r="Y1122">
        <v>2.649602285590885</v>
      </c>
      <c r="Z1122">
        <v>30.60963885975573</v>
      </c>
      <c r="AA1122">
        <v>0.99995036577742435</v>
      </c>
      <c r="AB1122">
        <v>2.649733375856917</v>
      </c>
      <c r="AC1122">
        <v>30.60811957412761</v>
      </c>
      <c r="AD1122">
        <v>0.99225109752171214</v>
      </c>
      <c r="AE1122">
        <v>143.99189650686029</v>
      </c>
      <c r="AF1122">
        <v>62.756755079347009</v>
      </c>
      <c r="AG1122">
        <v>53.686551222001867</v>
      </c>
      <c r="AH1122">
        <v>81.101105532934639</v>
      </c>
      <c r="AI1122">
        <v>5.0755574452266124E-16</v>
      </c>
      <c r="AJ1122">
        <v>-69.485611442709342</v>
      </c>
      <c r="AK1122">
        <v>0</v>
      </c>
      <c r="AL1122">
        <v>9.77857508692564</v>
      </c>
      <c r="AM1122">
        <v>2.9955843425885198</v>
      </c>
      <c r="AN1122">
        <v>41.30131141055255</v>
      </c>
      <c r="AO1122">
        <v>0.85697134325368551</v>
      </c>
      <c r="AP1122">
        <v>25.153166116811619</v>
      </c>
      <c r="AQ1122">
        <v>1.6745383804379059</v>
      </c>
      <c r="AR1122">
        <v>1.703354897797638</v>
      </c>
      <c r="AS1122">
        <v>-6.1371770436860389E-3</v>
      </c>
      <c r="AT1122">
        <v>5953.235789222269</v>
      </c>
      <c r="AU1122">
        <v>185.13244510424431</v>
      </c>
      <c r="AV1122">
        <v>209.9875541669486</v>
      </c>
      <c r="AW1122">
        <v>360.22597966384473</v>
      </c>
      <c r="AX1122">
        <v>0</v>
      </c>
      <c r="AY1122">
        <v>25.09371153720382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58.220945448600183</v>
      </c>
      <c r="BF1122">
        <v>0</v>
      </c>
      <c r="BG1122">
        <v>0</v>
      </c>
      <c r="BH1122">
        <v>4.6457123651667533</v>
      </c>
      <c r="BI1122">
        <v>0</v>
      </c>
      <c r="BJ1122">
        <v>0</v>
      </c>
      <c r="BK1122">
        <v>0</v>
      </c>
      <c r="BL1122">
        <v>0</v>
      </c>
      <c r="BM1122">
        <v>6.3313897088570146</v>
      </c>
      <c r="BN1122">
        <v>56.856325368015668</v>
      </c>
      <c r="BO1122">
        <v>6.3856976685343634</v>
      </c>
      <c r="BP1122">
        <v>0</v>
      </c>
      <c r="BQ1122">
        <v>0</v>
      </c>
      <c r="BR1122">
        <v>0</v>
      </c>
      <c r="BS1122">
        <v>0</v>
      </c>
      <c r="BT1122">
        <v>8.5245892405509943E-9</v>
      </c>
      <c r="BU1122">
        <v>0</v>
      </c>
      <c r="BV1122">
        <v>0.106436283081265</v>
      </c>
      <c r="BW1122">
        <v>0.41886074578576232</v>
      </c>
      <c r="BX1122">
        <v>5.18772458298836</v>
      </c>
      <c r="BY1122">
        <v>1.486245648295734E-2</v>
      </c>
      <c r="BZ1122">
        <v>0.26539726878731612</v>
      </c>
      <c r="CA1122">
        <v>1.1983615618302761</v>
      </c>
      <c r="CB1122">
        <v>0.12105249065839679</v>
      </c>
      <c r="CC1122">
        <v>0</v>
      </c>
    </row>
    <row r="1123" spans="1:81" x14ac:dyDescent="0.3">
      <c r="A1123" s="1">
        <v>1119</v>
      </c>
      <c r="B1123">
        <v>0.92839563011336546</v>
      </c>
      <c r="C1123">
        <v>10.7831641670411</v>
      </c>
      <c r="D1123">
        <v>0.95750923414788791</v>
      </c>
      <c r="E1123">
        <v>0.20726787803975541</v>
      </c>
      <c r="F1123">
        <v>12.644707784568871</v>
      </c>
      <c r="G1123">
        <v>0.20467259420643991</v>
      </c>
      <c r="H1123">
        <v>4.558982661785272E-3</v>
      </c>
      <c r="I1123">
        <v>4.5161481568430084E-3</v>
      </c>
      <c r="J1123">
        <v>5.1321122569622533E-2</v>
      </c>
      <c r="K1123">
        <v>0.125486207728359</v>
      </c>
      <c r="L1123">
        <v>0.43314779216084681</v>
      </c>
      <c r="M1123">
        <v>817.11790776274017</v>
      </c>
      <c r="N1123">
        <v>8.1925958027454851E-2</v>
      </c>
      <c r="O1123">
        <v>0.52485563015428105</v>
      </c>
      <c r="P1123">
        <v>0.76459266478145327</v>
      </c>
      <c r="Q1123">
        <v>0.7544737340205826</v>
      </c>
      <c r="R1123">
        <v>179.9793511370242</v>
      </c>
      <c r="S1123">
        <v>0.91753969091993226</v>
      </c>
      <c r="T1123">
        <v>0.27682772462025712</v>
      </c>
      <c r="U1123">
        <v>0.26258590610950461</v>
      </c>
      <c r="V1123">
        <v>6.9114947043764724E-2</v>
      </c>
      <c r="W1123">
        <v>37.038467662225671</v>
      </c>
      <c r="X1123">
        <v>0.71683708277302349</v>
      </c>
      <c r="Y1123">
        <v>3.0180354420231099</v>
      </c>
      <c r="Z1123">
        <v>29.820654084151919</v>
      </c>
      <c r="AA1123">
        <v>0.99995036580894581</v>
      </c>
      <c r="AB1123">
        <v>3.0181852043542849</v>
      </c>
      <c r="AC1123">
        <v>29.81917396010974</v>
      </c>
      <c r="AD1123">
        <v>0.99787801331722925</v>
      </c>
      <c r="AE1123">
        <v>140.54024009759519</v>
      </c>
      <c r="AF1123">
        <v>72.015715848762824</v>
      </c>
      <c r="AG1123">
        <v>62.315699343429593</v>
      </c>
      <c r="AH1123">
        <v>89.997680702196206</v>
      </c>
      <c r="AI1123">
        <v>-1.023427718741191E-15</v>
      </c>
      <c r="AJ1123">
        <v>-6.7901977091096342</v>
      </c>
      <c r="AK1123">
        <v>0</v>
      </c>
      <c r="AL1123">
        <v>9.1983976027340688</v>
      </c>
      <c r="AM1123">
        <v>2.8243505418214538</v>
      </c>
      <c r="AN1123">
        <v>41.124879469797591</v>
      </c>
      <c r="AO1123">
        <v>0.87892913069386347</v>
      </c>
      <c r="AP1123">
        <v>24.249514192223419</v>
      </c>
      <c r="AQ1123">
        <v>1.563866854265237</v>
      </c>
      <c r="AR1123">
        <v>1.7014161879407901</v>
      </c>
      <c r="AS1123">
        <v>-6.9140389232020243E-3</v>
      </c>
      <c r="AT1123">
        <v>7021.8910092378628</v>
      </c>
      <c r="AU1123">
        <v>241.90523185251851</v>
      </c>
      <c r="AV1123">
        <v>105.2618435095533</v>
      </c>
      <c r="AW1123">
        <v>360.22597966384473</v>
      </c>
      <c r="AX1123">
        <v>0</v>
      </c>
      <c r="AY1123">
        <v>23.331680753035361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51.951295886111751</v>
      </c>
      <c r="BF1123">
        <v>0</v>
      </c>
      <c r="BG1123">
        <v>0</v>
      </c>
      <c r="BH1123">
        <v>4.5410341737486499</v>
      </c>
      <c r="BI1123">
        <v>0</v>
      </c>
      <c r="BJ1123">
        <v>0</v>
      </c>
      <c r="BK1123">
        <v>0</v>
      </c>
      <c r="BL1123">
        <v>0</v>
      </c>
      <c r="BM1123">
        <v>6.2853978116109914</v>
      </c>
      <c r="BN1123">
        <v>50.545623530504692</v>
      </c>
      <c r="BO1123">
        <v>6.3406378575009246</v>
      </c>
      <c r="BP1123">
        <v>0</v>
      </c>
      <c r="BQ1123">
        <v>0</v>
      </c>
      <c r="BR1123">
        <v>0</v>
      </c>
      <c r="BS1123">
        <v>0</v>
      </c>
      <c r="BT1123">
        <v>8.5246115922927848E-9</v>
      </c>
      <c r="BU1123">
        <v>0</v>
      </c>
      <c r="BV1123">
        <v>0.1050826841778464</v>
      </c>
      <c r="BW1123">
        <v>0.41509823428290582</v>
      </c>
      <c r="BX1123">
        <v>5.1507796560695729</v>
      </c>
      <c r="BY1123">
        <v>1.904888465014629E-2</v>
      </c>
      <c r="BZ1123">
        <v>0.24676637458950479</v>
      </c>
      <c r="CA1123">
        <v>1.0905095218956551</v>
      </c>
      <c r="CB1123">
        <v>0.120638806716504</v>
      </c>
      <c r="CC1123">
        <v>0</v>
      </c>
    </row>
    <row r="1124" spans="1:81" x14ac:dyDescent="0.3">
      <c r="A1124" s="1">
        <v>1120</v>
      </c>
      <c r="B1124">
        <v>1.053019099644172</v>
      </c>
      <c r="C1124">
        <v>5.99662269633831</v>
      </c>
      <c r="D1124">
        <v>0.93340616238524066</v>
      </c>
      <c r="E1124">
        <v>0.2109229539533245</v>
      </c>
      <c r="F1124">
        <v>14.93852002779207</v>
      </c>
      <c r="G1124">
        <v>0.1817478396502995</v>
      </c>
      <c r="H1124">
        <v>5.266687182431091E-3</v>
      </c>
      <c r="I1124">
        <v>5.7933647248706571E-3</v>
      </c>
      <c r="J1124">
        <v>5.6854119582469498E-2</v>
      </c>
      <c r="K1124">
        <v>0.19864388346225639</v>
      </c>
      <c r="L1124">
        <v>0.44183898556434892</v>
      </c>
      <c r="M1124">
        <v>507.4849989404787</v>
      </c>
      <c r="N1124">
        <v>7.9317103767279906E-2</v>
      </c>
      <c r="O1124">
        <v>0.33085524104092162</v>
      </c>
      <c r="P1124">
        <v>0.48040608619216679</v>
      </c>
      <c r="Q1124">
        <v>0.84407006234074633</v>
      </c>
      <c r="R1124">
        <v>176.15665747996229</v>
      </c>
      <c r="S1124">
        <v>0.90321839706965612</v>
      </c>
      <c r="T1124">
        <v>0.2466785164722175</v>
      </c>
      <c r="U1124">
        <v>0.2318031197435137</v>
      </c>
      <c r="V1124">
        <v>6.9689095062930265E-2</v>
      </c>
      <c r="W1124">
        <v>40.608752084929087</v>
      </c>
      <c r="X1124">
        <v>0.59941221546281753</v>
      </c>
      <c r="Y1124">
        <v>2.6245207143953921</v>
      </c>
      <c r="Z1124">
        <v>29.895203053953871</v>
      </c>
      <c r="AA1124">
        <v>0.99995036571242857</v>
      </c>
      <c r="AB1124">
        <v>2.6246506222566781</v>
      </c>
      <c r="AC1124">
        <v>29.893719226848489</v>
      </c>
      <c r="AD1124">
        <v>0.99999999970858711</v>
      </c>
      <c r="AE1124">
        <v>132.67691355888709</v>
      </c>
      <c r="AF1124">
        <v>61.526481421815873</v>
      </c>
      <c r="AG1124">
        <v>54.065578395323818</v>
      </c>
      <c r="AH1124">
        <v>78.458655771851568</v>
      </c>
      <c r="AI1124">
        <v>0</v>
      </c>
      <c r="AJ1124">
        <v>-57.952846015803523</v>
      </c>
      <c r="AK1124">
        <v>0</v>
      </c>
      <c r="AL1124">
        <v>9.7981504719778734</v>
      </c>
      <c r="AM1124">
        <v>2.729203159200642</v>
      </c>
      <c r="AN1124">
        <v>37.507461713330301</v>
      </c>
      <c r="AO1124">
        <v>0.7122937496475974</v>
      </c>
      <c r="AP1124">
        <v>22.82076645972942</v>
      </c>
      <c r="AQ1124">
        <v>1.5484937805712491</v>
      </c>
      <c r="AR1124">
        <v>1.6556899099932969</v>
      </c>
      <c r="AS1124">
        <v>-6.5418995774562654E-3</v>
      </c>
      <c r="AT1124">
        <v>6257.1393792457111</v>
      </c>
      <c r="AU1124">
        <v>114.70645239531611</v>
      </c>
      <c r="AV1124">
        <v>79.524123879030924</v>
      </c>
      <c r="AW1124">
        <v>360.22597966384473</v>
      </c>
      <c r="AX1124">
        <v>0</v>
      </c>
      <c r="AY1124">
        <v>21.264545085448599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48.432283170221751</v>
      </c>
      <c r="BF1124">
        <v>0</v>
      </c>
      <c r="BG1124">
        <v>0</v>
      </c>
      <c r="BH1124">
        <v>4.0030631324265746</v>
      </c>
      <c r="BI1124">
        <v>0</v>
      </c>
      <c r="BJ1124">
        <v>0</v>
      </c>
      <c r="BK1124">
        <v>0</v>
      </c>
      <c r="BL1124">
        <v>0</v>
      </c>
      <c r="BM1124">
        <v>5.3854407875513637</v>
      </c>
      <c r="BN1124">
        <v>47.644153165065347</v>
      </c>
      <c r="BO1124">
        <v>5.4366437903604314</v>
      </c>
      <c r="BP1124">
        <v>0</v>
      </c>
      <c r="BQ1124">
        <v>0</v>
      </c>
      <c r="BR1124">
        <v>0</v>
      </c>
      <c r="BS1124">
        <v>0</v>
      </c>
      <c r="BT1124">
        <v>8.5247009992599489E-9</v>
      </c>
      <c r="BU1124">
        <v>0</v>
      </c>
      <c r="BV1124">
        <v>9.2901518100759653E-2</v>
      </c>
      <c r="BW1124">
        <v>0.35740165872621621</v>
      </c>
      <c r="BX1124">
        <v>4.4168140032621759</v>
      </c>
      <c r="BY1124">
        <v>9.4864282671916524E-3</v>
      </c>
      <c r="BZ1124">
        <v>0.22474568782498319</v>
      </c>
      <c r="CA1124">
        <v>1.088646095834265</v>
      </c>
      <c r="CB1124">
        <v>0.11112250161883271</v>
      </c>
      <c r="CC1124">
        <v>0</v>
      </c>
    </row>
    <row r="1125" spans="1:81" x14ac:dyDescent="0.3">
      <c r="A1125" s="1">
        <v>1121</v>
      </c>
      <c r="B1125">
        <v>1.0911674301484571</v>
      </c>
      <c r="C1125">
        <v>7.5797375094641284</v>
      </c>
      <c r="D1125">
        <v>0.96562907057891079</v>
      </c>
      <c r="E1125">
        <v>0.16849680958360641</v>
      </c>
      <c r="F1125">
        <v>13.86421146422918</v>
      </c>
      <c r="G1125">
        <v>0.205432267222005</v>
      </c>
      <c r="H1125">
        <v>4.8041884565571177E-3</v>
      </c>
      <c r="I1125">
        <v>5.6637459945958956E-3</v>
      </c>
      <c r="J1125">
        <v>5.1559502858386112E-2</v>
      </c>
      <c r="K1125">
        <v>0.1335882101988547</v>
      </c>
      <c r="L1125">
        <v>0.44268262545462761</v>
      </c>
      <c r="M1125">
        <v>626.75639262657535</v>
      </c>
      <c r="N1125">
        <v>8.325470126343551E-2</v>
      </c>
      <c r="O1125">
        <v>0.54308880050651287</v>
      </c>
      <c r="P1125">
        <v>0.62745803886806883</v>
      </c>
      <c r="Q1125">
        <v>0.82631030055510335</v>
      </c>
      <c r="R1125">
        <v>156.12041873688821</v>
      </c>
      <c r="S1125">
        <v>0.94396908412188829</v>
      </c>
      <c r="T1125">
        <v>0.22634955078084451</v>
      </c>
      <c r="U1125">
        <v>0.22185399427215549</v>
      </c>
      <c r="V1125">
        <v>6.8506550275651876E-2</v>
      </c>
      <c r="W1125">
        <v>41.992661581539537</v>
      </c>
      <c r="X1125">
        <v>0.79113321809164594</v>
      </c>
      <c r="Y1125">
        <v>2.9305606848938082</v>
      </c>
      <c r="Z1125">
        <v>25.44890191302164</v>
      </c>
      <c r="AA1125">
        <v>0.99995036575371499</v>
      </c>
      <c r="AB1125">
        <v>2.9307099394916278</v>
      </c>
      <c r="AC1125">
        <v>25.447638775956399</v>
      </c>
      <c r="AD1125">
        <v>0.99993985288630371</v>
      </c>
      <c r="AE1125">
        <v>119.85612984574659</v>
      </c>
      <c r="AF1125">
        <v>59.254461743661338</v>
      </c>
      <c r="AG1125">
        <v>52.373280414859472</v>
      </c>
      <c r="AH1125">
        <v>74.577921150376454</v>
      </c>
      <c r="AI1125">
        <v>-2.1058143552492471E-15</v>
      </c>
      <c r="AJ1125">
        <v>769.25881286966614</v>
      </c>
      <c r="AK1125">
        <v>0</v>
      </c>
      <c r="AL1125">
        <v>7.5968216914829441</v>
      </c>
      <c r="AM1125">
        <v>2.6903264809937921</v>
      </c>
      <c r="AN1125">
        <v>34.699078711523221</v>
      </c>
      <c r="AO1125">
        <v>0.67900532845473116</v>
      </c>
      <c r="AP1125">
        <v>20.865375982359009</v>
      </c>
      <c r="AQ1125">
        <v>1.377299924599281</v>
      </c>
      <c r="AR1125">
        <v>1.629452954886663</v>
      </c>
      <c r="AS1125">
        <v>-1.0518953994877201E-2</v>
      </c>
      <c r="AT1125">
        <v>5741.4837251338486</v>
      </c>
      <c r="AU1125">
        <v>126.25407708853891</v>
      </c>
      <c r="AV1125">
        <v>87.036982858785677</v>
      </c>
      <c r="AW1125">
        <v>360.22597966384473</v>
      </c>
      <c r="AX1125">
        <v>0</v>
      </c>
      <c r="AY1125">
        <v>18.273710669593381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41.429103441276958</v>
      </c>
      <c r="BF1125">
        <v>0</v>
      </c>
      <c r="BG1125">
        <v>0</v>
      </c>
      <c r="BH1125">
        <v>3.4770800918855111</v>
      </c>
      <c r="BI1125">
        <v>0</v>
      </c>
      <c r="BJ1125">
        <v>0</v>
      </c>
      <c r="BK1125">
        <v>0</v>
      </c>
      <c r="BL1125">
        <v>0</v>
      </c>
      <c r="BM1125">
        <v>4.712423497728258</v>
      </c>
      <c r="BN1125">
        <v>40.449111725523522</v>
      </c>
      <c r="BO1125">
        <v>4.7739239064504764</v>
      </c>
      <c r="BP1125">
        <v>0</v>
      </c>
      <c r="BQ1125">
        <v>0</v>
      </c>
      <c r="BR1125">
        <v>0</v>
      </c>
      <c r="BS1125">
        <v>0</v>
      </c>
      <c r="BT1125">
        <v>8.5246935486793525E-9</v>
      </c>
      <c r="BU1125">
        <v>0</v>
      </c>
      <c r="BV1125">
        <v>8.0277291022757991E-2</v>
      </c>
      <c r="BW1125">
        <v>0.313616980316264</v>
      </c>
      <c r="BX1125">
        <v>3.8785267178997671</v>
      </c>
      <c r="BY1125">
        <v>1.019749983562834E-2</v>
      </c>
      <c r="BZ1125">
        <v>0.19307306403698121</v>
      </c>
      <c r="CA1125">
        <v>0.89161019437380551</v>
      </c>
      <c r="CB1125">
        <v>0.1058798786308844</v>
      </c>
      <c r="CC1125">
        <v>0</v>
      </c>
    </row>
    <row r="1126" spans="1:81" x14ac:dyDescent="0.3">
      <c r="A1126" s="1">
        <v>1122</v>
      </c>
      <c r="B1126">
        <v>0.99035329539955486</v>
      </c>
      <c r="C1126">
        <v>7.154543993206822</v>
      </c>
      <c r="D1126">
        <v>0.98593932782612226</v>
      </c>
      <c r="E1126">
        <v>0.19980256748775549</v>
      </c>
      <c r="F1126">
        <v>14.195994341471449</v>
      </c>
      <c r="G1126">
        <v>0.17959754804911121</v>
      </c>
      <c r="H1126">
        <v>4.5952576630475198E-3</v>
      </c>
      <c r="I1126">
        <v>5.4767996653937289E-3</v>
      </c>
      <c r="J1126">
        <v>5.3763845933306582E-2</v>
      </c>
      <c r="K1126">
        <v>8.3629135191590043E-2</v>
      </c>
      <c r="L1126">
        <v>0.51232361735050802</v>
      </c>
      <c r="M1126">
        <v>632.05335305913081</v>
      </c>
      <c r="N1126">
        <v>7.0196769212823973E-2</v>
      </c>
      <c r="O1126">
        <v>0.12459134186453211</v>
      </c>
      <c r="P1126">
        <v>0.14370370665444299</v>
      </c>
      <c r="Q1126">
        <v>0.73281983368816772</v>
      </c>
      <c r="R1126">
        <v>165.2320409311468</v>
      </c>
      <c r="S1126">
        <v>0.92859840857698972</v>
      </c>
      <c r="T1126">
        <v>0.25411688214245293</v>
      </c>
      <c r="U1126">
        <v>0.28181568023405829</v>
      </c>
      <c r="V1126">
        <v>7.0942849231015223E-2</v>
      </c>
      <c r="W1126">
        <v>47.588706068902283</v>
      </c>
      <c r="X1126">
        <v>0.65532277925412896</v>
      </c>
      <c r="Y1126">
        <v>2.9792712874108869</v>
      </c>
      <c r="Z1126">
        <v>28.693540023066699</v>
      </c>
      <c r="AA1126">
        <v>0.99995036604539023</v>
      </c>
      <c r="AB1126">
        <v>2.979419308841639</v>
      </c>
      <c r="AC1126">
        <v>28.692115849203599</v>
      </c>
      <c r="AD1126">
        <v>0.98126383891288183</v>
      </c>
      <c r="AE1126">
        <v>137.18517919776079</v>
      </c>
      <c r="AF1126">
        <v>67.941736412344895</v>
      </c>
      <c r="AG1126">
        <v>57.22915383319738</v>
      </c>
      <c r="AH1126">
        <v>85.483559430828237</v>
      </c>
      <c r="AI1126">
        <v>-3.6251693099765099E-15</v>
      </c>
      <c r="AJ1126">
        <v>21.509393840795379</v>
      </c>
      <c r="AK1126">
        <v>0</v>
      </c>
      <c r="AL1126">
        <v>9.5363577661495658</v>
      </c>
      <c r="AM1126">
        <v>3.510537103735317</v>
      </c>
      <c r="AN1126">
        <v>37.559018367333657</v>
      </c>
      <c r="AO1126">
        <v>0.7178161990164148</v>
      </c>
      <c r="AP1126">
        <v>24.65206339349448</v>
      </c>
      <c r="AQ1126">
        <v>1.726896436260037</v>
      </c>
      <c r="AR1126">
        <v>1.663504626435744</v>
      </c>
      <c r="AS1126">
        <v>-7.8720383331305349E-3</v>
      </c>
      <c r="AT1126">
        <v>6445.8177101278461</v>
      </c>
      <c r="AU1126">
        <v>137.05005336827571</v>
      </c>
      <c r="AV1126">
        <v>66.855153582562039</v>
      </c>
      <c r="AW1126">
        <v>360.22597966384473</v>
      </c>
      <c r="AX1126">
        <v>0</v>
      </c>
      <c r="AY1126">
        <v>24.892797109671939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62.69150412590308</v>
      </c>
      <c r="BF1126">
        <v>0</v>
      </c>
      <c r="BG1126">
        <v>0</v>
      </c>
      <c r="BH1126">
        <v>4.1226420437062901</v>
      </c>
      <c r="BI1126">
        <v>0</v>
      </c>
      <c r="BJ1126">
        <v>0</v>
      </c>
      <c r="BK1126">
        <v>0</v>
      </c>
      <c r="BL1126">
        <v>0</v>
      </c>
      <c r="BM1126">
        <v>5.3928266585887741</v>
      </c>
      <c r="BN1126">
        <v>61.38078261585644</v>
      </c>
      <c r="BO1126">
        <v>5.4483026871889217</v>
      </c>
      <c r="BP1126">
        <v>0</v>
      </c>
      <c r="BQ1126">
        <v>0</v>
      </c>
      <c r="BR1126">
        <v>0</v>
      </c>
      <c r="BS1126">
        <v>0</v>
      </c>
      <c r="BT1126">
        <v>8.5246413946151734E-9</v>
      </c>
      <c r="BU1126">
        <v>0</v>
      </c>
      <c r="BV1126">
        <v>9.2682760769143266E-2</v>
      </c>
      <c r="BW1126">
        <v>0.35966578406636618</v>
      </c>
      <c r="BX1126">
        <v>4.4269562620041416</v>
      </c>
      <c r="BY1126">
        <v>1.110198657362373E-2</v>
      </c>
      <c r="BZ1126">
        <v>0.26322338827156833</v>
      </c>
      <c r="CA1126">
        <v>1.2229983889932019</v>
      </c>
      <c r="CB1126">
        <v>0.1127153870077881</v>
      </c>
      <c r="CC1126">
        <v>0</v>
      </c>
    </row>
    <row r="1127" spans="1:81" x14ac:dyDescent="0.3">
      <c r="A1127" s="1">
        <v>1123</v>
      </c>
      <c r="B1127">
        <v>0.94427848787368196</v>
      </c>
      <c r="C1127">
        <v>12.601541321131711</v>
      </c>
      <c r="D1127">
        <v>0.94269582633117233</v>
      </c>
      <c r="E1127">
        <v>0.17723471482702871</v>
      </c>
      <c r="F1127">
        <v>15.30324584381591</v>
      </c>
      <c r="G1127">
        <v>0.1952613599204143</v>
      </c>
      <c r="H1127">
        <v>4.9981678832585934E-3</v>
      </c>
      <c r="I1127">
        <v>5.4219812128881856E-3</v>
      </c>
      <c r="J1127">
        <v>4.8359268597238193E-2</v>
      </c>
      <c r="K1127">
        <v>0.125743201225745</v>
      </c>
      <c r="L1127">
        <v>0.52852942218573451</v>
      </c>
      <c r="M1127">
        <v>604.44205076746425</v>
      </c>
      <c r="N1127">
        <v>7.2679211644186795E-2</v>
      </c>
      <c r="O1127">
        <v>0.43040864032783049</v>
      </c>
      <c r="P1127">
        <v>0.10898668674503199</v>
      </c>
      <c r="Q1127">
        <v>0.74182172700818894</v>
      </c>
      <c r="R1127">
        <v>164.94269732305611</v>
      </c>
      <c r="S1127">
        <v>0.94125649807675438</v>
      </c>
      <c r="T1127">
        <v>0.21441116579352859</v>
      </c>
      <c r="U1127">
        <v>0.22556573077500261</v>
      </c>
      <c r="V1127">
        <v>7.258193288337153E-2</v>
      </c>
      <c r="W1127">
        <v>43.177846418248301</v>
      </c>
      <c r="X1127">
        <v>0.88052480681879297</v>
      </c>
      <c r="Y1127">
        <v>2.745623557492173</v>
      </c>
      <c r="Z1127">
        <v>26.434627724597998</v>
      </c>
      <c r="AA1127">
        <v>0.99995036575945528</v>
      </c>
      <c r="AB1127">
        <v>2.7457592753235409</v>
      </c>
      <c r="AC1127">
        <v>26.433315661926809</v>
      </c>
      <c r="AD1127">
        <v>0.99501420347547476</v>
      </c>
      <c r="AE1127">
        <v>118.2090922034395</v>
      </c>
      <c r="AF1127">
        <v>57.471308438648578</v>
      </c>
      <c r="AG1127">
        <v>50.378032081576301</v>
      </c>
      <c r="AH1127">
        <v>72.577855334174529</v>
      </c>
      <c r="AI1127">
        <v>2.6247038686991158E-15</v>
      </c>
      <c r="AJ1127">
        <v>-79.485178704489954</v>
      </c>
      <c r="AK1127">
        <v>0</v>
      </c>
      <c r="AL1127">
        <v>8.0266109381113573</v>
      </c>
      <c r="AM1127">
        <v>2.637384319207158</v>
      </c>
      <c r="AN1127">
        <v>33.600955445037279</v>
      </c>
      <c r="AO1127">
        <v>0.78525920631010959</v>
      </c>
      <c r="AP1127">
        <v>20.435780292308841</v>
      </c>
      <c r="AQ1127">
        <v>1.409094308188279</v>
      </c>
      <c r="AR1127">
        <v>1.5950876007231689</v>
      </c>
      <c r="AS1127">
        <v>-9.786038612868083E-3</v>
      </c>
      <c r="AT1127">
        <v>5438.6598720597067</v>
      </c>
      <c r="AU1127">
        <v>198.29105904407649</v>
      </c>
      <c r="AV1127">
        <v>94.703591832993354</v>
      </c>
      <c r="AW1127">
        <v>360.22597966384473</v>
      </c>
      <c r="AX1127">
        <v>0</v>
      </c>
      <c r="AY1127">
        <v>17.657475805011661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39.708911533548239</v>
      </c>
      <c r="BF1127">
        <v>0</v>
      </c>
      <c r="BG1127">
        <v>0</v>
      </c>
      <c r="BH1127">
        <v>3.3556887123622818</v>
      </c>
      <c r="BI1127">
        <v>0</v>
      </c>
      <c r="BJ1127">
        <v>0</v>
      </c>
      <c r="BK1127">
        <v>0</v>
      </c>
      <c r="BL1127">
        <v>0</v>
      </c>
      <c r="BM1127">
        <v>4.4615780396073301</v>
      </c>
      <c r="BN1127">
        <v>39.298159888985381</v>
      </c>
      <c r="BO1127">
        <v>4.5240142671460406</v>
      </c>
      <c r="BP1127">
        <v>0</v>
      </c>
      <c r="BQ1127">
        <v>0</v>
      </c>
      <c r="BR1127">
        <v>0</v>
      </c>
      <c r="BS1127">
        <v>0</v>
      </c>
      <c r="BT1127">
        <v>8.5248798131942752E-9</v>
      </c>
      <c r="BU1127">
        <v>0</v>
      </c>
      <c r="BV1127">
        <v>7.7475723698847421E-2</v>
      </c>
      <c r="BW1127">
        <v>0.2977013141947773</v>
      </c>
      <c r="BX1127">
        <v>3.6757149027858862</v>
      </c>
      <c r="BY1127">
        <v>1.5644204508154048E-2</v>
      </c>
      <c r="BZ1127">
        <v>0.18654332994917369</v>
      </c>
      <c r="CA1127">
        <v>0.9297536388064791</v>
      </c>
      <c r="CB1127">
        <v>9.9269488849158913E-2</v>
      </c>
      <c r="CC1127">
        <v>0</v>
      </c>
    </row>
    <row r="1128" spans="1:81" x14ac:dyDescent="0.3">
      <c r="A1128" s="1">
        <v>1124</v>
      </c>
      <c r="B1128">
        <v>0.94509420721822091</v>
      </c>
      <c r="C1128">
        <v>12.99168367871823</v>
      </c>
      <c r="D1128">
        <v>0.95344942727217363</v>
      </c>
      <c r="E1128">
        <v>0.1645120702098819</v>
      </c>
      <c r="F1128">
        <v>13.29452372553445</v>
      </c>
      <c r="G1128">
        <v>0.20999443155639019</v>
      </c>
      <c r="H1128">
        <v>5.7999350692386894E-3</v>
      </c>
      <c r="I1128">
        <v>5.0610212816499904E-3</v>
      </c>
      <c r="J1128">
        <v>4.1916953461652973E-2</v>
      </c>
      <c r="K1128">
        <v>0.13523940942329921</v>
      </c>
      <c r="L1128">
        <v>0.54741474461870532</v>
      </c>
      <c r="M1128">
        <v>824.94147023038363</v>
      </c>
      <c r="N1128">
        <v>7.1590438621280408E-2</v>
      </c>
      <c r="O1128">
        <v>0.49193130540610158</v>
      </c>
      <c r="P1128">
        <v>0.49448900692709169</v>
      </c>
      <c r="Q1128">
        <v>0.78052529827093253</v>
      </c>
      <c r="R1128">
        <v>162.80250792874651</v>
      </c>
      <c r="S1128">
        <v>0.87794411522268834</v>
      </c>
      <c r="T1128">
        <v>0.27715780808111179</v>
      </c>
      <c r="U1128">
        <v>0.2267009890362657</v>
      </c>
      <c r="V1128">
        <v>7.2063411657565288E-2</v>
      </c>
      <c r="W1128">
        <v>42.304763670640988</v>
      </c>
      <c r="X1128">
        <v>0.83394177465782127</v>
      </c>
      <c r="Y1128">
        <v>3.5667311959414709</v>
      </c>
      <c r="Z1128">
        <v>22.92828477640559</v>
      </c>
      <c r="AA1128">
        <v>0.99995036577256025</v>
      </c>
      <c r="AB1128">
        <v>3.5669088664067279</v>
      </c>
      <c r="AC1128">
        <v>22.9271467487042</v>
      </c>
      <c r="AD1128">
        <v>0.98981356729544767</v>
      </c>
      <c r="AE1128">
        <v>119.9734181712552</v>
      </c>
      <c r="AF1128">
        <v>66.391803053511154</v>
      </c>
      <c r="AG1128">
        <v>59.420118934646723</v>
      </c>
      <c r="AH1128">
        <v>81.777439476945801</v>
      </c>
      <c r="AI1128">
        <v>0</v>
      </c>
      <c r="AJ1128">
        <v>76.722064613713883</v>
      </c>
      <c r="AK1128">
        <v>0</v>
      </c>
      <c r="AL1128">
        <v>7.4142988393011029</v>
      </c>
      <c r="AM1128">
        <v>2.3943694096720289</v>
      </c>
      <c r="AN1128">
        <v>35.16940207390693</v>
      </c>
      <c r="AO1128">
        <v>0.8035577526838128</v>
      </c>
      <c r="AP1128">
        <v>20.914042858111159</v>
      </c>
      <c r="AQ1128">
        <v>1.3730816162768189</v>
      </c>
      <c r="AR1128">
        <v>1.622800473358988</v>
      </c>
      <c r="AS1128">
        <v>-1.1066599040537641E-2</v>
      </c>
      <c r="AT1128">
        <v>7030.2637619643237</v>
      </c>
      <c r="AU1128">
        <v>221.23762213786799</v>
      </c>
      <c r="AV1128">
        <v>95.843052454442159</v>
      </c>
      <c r="AW1128">
        <v>360.22597966384473</v>
      </c>
      <c r="AX1128">
        <v>0</v>
      </c>
      <c r="AY1128">
        <v>18.273774912989062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40.618440442024458</v>
      </c>
      <c r="BF1128">
        <v>0</v>
      </c>
      <c r="BG1128">
        <v>0</v>
      </c>
      <c r="BH1128">
        <v>3.5332626733119712</v>
      </c>
      <c r="BI1128">
        <v>0</v>
      </c>
      <c r="BJ1128">
        <v>0</v>
      </c>
      <c r="BK1128">
        <v>0</v>
      </c>
      <c r="BL1128">
        <v>0</v>
      </c>
      <c r="BM1128">
        <v>4.8139089172688676</v>
      </c>
      <c r="BN1128">
        <v>39.866476834302539</v>
      </c>
      <c r="BO1128">
        <v>4.8821587265636754</v>
      </c>
      <c r="BP1128">
        <v>0</v>
      </c>
      <c r="BQ1128">
        <v>0</v>
      </c>
      <c r="BR1128">
        <v>0</v>
      </c>
      <c r="BS1128">
        <v>0</v>
      </c>
      <c r="BT1128">
        <v>8.5248500108718867E-9</v>
      </c>
      <c r="BU1128">
        <v>0</v>
      </c>
      <c r="BV1128">
        <v>8.1640832590062926E-2</v>
      </c>
      <c r="BW1128">
        <v>0.32012484568213601</v>
      </c>
      <c r="BX1128">
        <v>3.96671869461152</v>
      </c>
      <c r="BY1128">
        <v>1.7326181060591059E-2</v>
      </c>
      <c r="BZ1128">
        <v>0.1930926472288092</v>
      </c>
      <c r="CA1128">
        <v>0.87813692947576305</v>
      </c>
      <c r="CB1128">
        <v>0.10457704030514781</v>
      </c>
      <c r="CC1128">
        <v>0</v>
      </c>
    </row>
    <row r="1129" spans="1:81" x14ac:dyDescent="0.3">
      <c r="A1129" s="1">
        <v>1125</v>
      </c>
      <c r="B1129">
        <v>1.067585057337769</v>
      </c>
      <c r="C1129">
        <v>6.6515765563834677</v>
      </c>
      <c r="D1129">
        <v>0.93450253529963034</v>
      </c>
      <c r="E1129">
        <v>0.17591374485784539</v>
      </c>
      <c r="F1129">
        <v>13.395604546738049</v>
      </c>
      <c r="G1129">
        <v>0.2249097049727935</v>
      </c>
      <c r="H1129">
        <v>5.341355987520547E-3</v>
      </c>
      <c r="I1129">
        <v>5.1837278645895024E-3</v>
      </c>
      <c r="J1129">
        <v>4.4464399810569759E-2</v>
      </c>
      <c r="K1129">
        <v>0.11611750827469471</v>
      </c>
      <c r="L1129">
        <v>0.5130565363463534</v>
      </c>
      <c r="M1129">
        <v>754.30029881330131</v>
      </c>
      <c r="N1129">
        <v>7.8945285922001243E-2</v>
      </c>
      <c r="O1129">
        <v>0.42980671022194061</v>
      </c>
      <c r="P1129">
        <v>0.2177426726639704</v>
      </c>
      <c r="Q1129">
        <v>0.85155673735679926</v>
      </c>
      <c r="R1129">
        <v>191.46165736876441</v>
      </c>
      <c r="S1129">
        <v>0.90895439948163315</v>
      </c>
      <c r="T1129">
        <v>0.26845513507292629</v>
      </c>
      <c r="U1129">
        <v>0.21996289925173251</v>
      </c>
      <c r="V1129">
        <v>6.9917422979024521E-2</v>
      </c>
      <c r="W1129">
        <v>42.730508815772957</v>
      </c>
      <c r="X1129">
        <v>0.81763296093894189</v>
      </c>
      <c r="Y1129">
        <v>3.2354701997269339</v>
      </c>
      <c r="Z1129">
        <v>25.125396567729869</v>
      </c>
      <c r="AA1129">
        <v>0.99995036578144814</v>
      </c>
      <c r="AB1129">
        <v>3.235626201958814</v>
      </c>
      <c r="AC1129">
        <v>25.12414948830542</v>
      </c>
      <c r="AD1129">
        <v>0.98601886009138606</v>
      </c>
      <c r="AE1129">
        <v>123.1716868733721</v>
      </c>
      <c r="AF1129">
        <v>65.512361480982847</v>
      </c>
      <c r="AG1129">
        <v>58.771928455242943</v>
      </c>
      <c r="AH1129">
        <v>81.290622153208702</v>
      </c>
      <c r="AI1129">
        <v>5.0692582386740242E-16</v>
      </c>
      <c r="AJ1129">
        <v>-930.38924280460924</v>
      </c>
      <c r="AK1129">
        <v>0</v>
      </c>
      <c r="AL1129">
        <v>7.4679384082332492</v>
      </c>
      <c r="AM1129">
        <v>2.5287481579683759</v>
      </c>
      <c r="AN1129">
        <v>36.303084347892472</v>
      </c>
      <c r="AO1129">
        <v>0.69537434491898575</v>
      </c>
      <c r="AP1129">
        <v>21.512936217129241</v>
      </c>
      <c r="AQ1129">
        <v>1.427906033295574</v>
      </c>
      <c r="AR1129">
        <v>1.625219718011583</v>
      </c>
      <c r="AS1129">
        <v>-1.006748359021099E-2</v>
      </c>
      <c r="AT1129">
        <v>6809.5155640143439</v>
      </c>
      <c r="AU1129">
        <v>119.838126407796</v>
      </c>
      <c r="AV1129">
        <v>72.131363171404601</v>
      </c>
      <c r="AW1129">
        <v>360.22597966384473</v>
      </c>
      <c r="AX1129">
        <v>0</v>
      </c>
      <c r="AY1129">
        <v>19.12085489427951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42.216125527560621</v>
      </c>
      <c r="BF1129">
        <v>0</v>
      </c>
      <c r="BG1129">
        <v>0</v>
      </c>
      <c r="BH1129">
        <v>3.72285951912278</v>
      </c>
      <c r="BI1129">
        <v>0</v>
      </c>
      <c r="BJ1129">
        <v>0</v>
      </c>
      <c r="BK1129">
        <v>0</v>
      </c>
      <c r="BL1129">
        <v>0</v>
      </c>
      <c r="BM1129">
        <v>5.0827285949832692</v>
      </c>
      <c r="BN1129">
        <v>41.449786203259812</v>
      </c>
      <c r="BO1129">
        <v>5.1477217954138998</v>
      </c>
      <c r="BP1129">
        <v>0</v>
      </c>
      <c r="BQ1129">
        <v>0</v>
      </c>
      <c r="BR1129">
        <v>0</v>
      </c>
      <c r="BS1129">
        <v>0</v>
      </c>
      <c r="BT1129">
        <v>8.5247084498405452E-9</v>
      </c>
      <c r="BU1129">
        <v>0</v>
      </c>
      <c r="BV1129">
        <v>8.5320032649893615E-2</v>
      </c>
      <c r="BW1129">
        <v>0.33757971269764853</v>
      </c>
      <c r="BX1129">
        <v>4.1825454639986539</v>
      </c>
      <c r="BY1129">
        <v>9.7223817948109397E-3</v>
      </c>
      <c r="BZ1129">
        <v>0.20206524671113019</v>
      </c>
      <c r="CA1129">
        <v>0.93777424382288499</v>
      </c>
      <c r="CB1129">
        <v>0.105049568796013</v>
      </c>
      <c r="CC1129">
        <v>0</v>
      </c>
    </row>
    <row r="1130" spans="1:81" x14ac:dyDescent="0.3">
      <c r="A1130" s="1">
        <v>1126</v>
      </c>
      <c r="B1130">
        <v>1.083542977420165</v>
      </c>
      <c r="C1130">
        <v>8.5774880792047199</v>
      </c>
      <c r="D1130">
        <v>0.91690660868352158</v>
      </c>
      <c r="E1130">
        <v>0.17387797486093501</v>
      </c>
      <c r="F1130">
        <v>16.270586361329588</v>
      </c>
      <c r="G1130">
        <v>0.17270195198270619</v>
      </c>
      <c r="H1130">
        <v>4.6784780553341832E-3</v>
      </c>
      <c r="I1130">
        <v>4.5318645886630914E-3</v>
      </c>
      <c r="J1130">
        <v>5.673229083573296E-2</v>
      </c>
      <c r="K1130">
        <v>0.15544286995388851</v>
      </c>
      <c r="L1130">
        <v>0.582297709337256</v>
      </c>
      <c r="M1130">
        <v>853.19750191928767</v>
      </c>
      <c r="N1130">
        <v>8.3043397930354881E-2</v>
      </c>
      <c r="O1130">
        <v>0.40861462043583691</v>
      </c>
      <c r="P1130">
        <v>0.66119171305343305</v>
      </c>
      <c r="Q1130">
        <v>0.83656395527588578</v>
      </c>
      <c r="R1130">
        <v>165.81810483064459</v>
      </c>
      <c r="S1130">
        <v>0.91879426018733956</v>
      </c>
      <c r="T1130">
        <v>0.21313895733162991</v>
      </c>
      <c r="U1130">
        <v>0.26579413508720118</v>
      </c>
      <c r="V1130">
        <v>7.1571198312386203E-2</v>
      </c>
      <c r="W1130">
        <v>39.550746679714457</v>
      </c>
      <c r="X1130">
        <v>0.55727293115936005</v>
      </c>
      <c r="Y1130">
        <v>2.8319467095595252</v>
      </c>
      <c r="Z1130">
        <v>25.471775142803079</v>
      </c>
      <c r="AA1130">
        <v>0.99995036577182916</v>
      </c>
      <c r="AB1130">
        <v>2.8320913987733851</v>
      </c>
      <c r="AC1130">
        <v>25.47051087090372</v>
      </c>
      <c r="AD1130">
        <v>0.99940550932854622</v>
      </c>
      <c r="AE1130">
        <v>114.82008591929861</v>
      </c>
      <c r="AF1130">
        <v>57.451382930119777</v>
      </c>
      <c r="AG1130">
        <v>50.705228187381103</v>
      </c>
      <c r="AH1130">
        <v>72.133226182876882</v>
      </c>
      <c r="AI1130">
        <v>-2.0496541413990658E-15</v>
      </c>
      <c r="AJ1130">
        <v>845.72331134579144</v>
      </c>
      <c r="AK1130">
        <v>0</v>
      </c>
      <c r="AL1130">
        <v>8.5255156320971182</v>
      </c>
      <c r="AM1130">
        <v>2.252032661397362</v>
      </c>
      <c r="AN1130">
        <v>32.000253195192968</v>
      </c>
      <c r="AO1130">
        <v>0.8244384394900941</v>
      </c>
      <c r="AP1130">
        <v>19.888760852125841</v>
      </c>
      <c r="AQ1130">
        <v>1.371861974197818</v>
      </c>
      <c r="AR1130">
        <v>1.5903886901151341</v>
      </c>
      <c r="AS1130">
        <v>-1.0024640202624051E-2</v>
      </c>
      <c r="AT1130">
        <v>5406.389588536852</v>
      </c>
      <c r="AU1130">
        <v>123.9601946938819</v>
      </c>
      <c r="AV1130">
        <v>391.98373422388198</v>
      </c>
      <c r="AW1130">
        <v>360.22597966384473</v>
      </c>
      <c r="AX1130">
        <v>0</v>
      </c>
      <c r="AY1130">
        <v>17.022820081956041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39.452988572158453</v>
      </c>
      <c r="BF1130">
        <v>0</v>
      </c>
      <c r="BG1130">
        <v>0</v>
      </c>
      <c r="BH1130">
        <v>3.1270483325620031</v>
      </c>
      <c r="BI1130">
        <v>0</v>
      </c>
      <c r="BJ1130">
        <v>0</v>
      </c>
      <c r="BK1130">
        <v>0</v>
      </c>
      <c r="BL1130">
        <v>0</v>
      </c>
      <c r="BM1130">
        <v>4.1119592998318861</v>
      </c>
      <c r="BN1130">
        <v>38.947472842649077</v>
      </c>
      <c r="BO1130">
        <v>4.1700189772856744</v>
      </c>
      <c r="BP1130">
        <v>0</v>
      </c>
      <c r="BQ1130">
        <v>0</v>
      </c>
      <c r="BR1130">
        <v>0</v>
      </c>
      <c r="BS1130">
        <v>0</v>
      </c>
      <c r="BT1130">
        <v>8.5249915719032281E-9</v>
      </c>
      <c r="BU1130">
        <v>0</v>
      </c>
      <c r="BV1130">
        <v>7.3087650351016581E-2</v>
      </c>
      <c r="BW1130">
        <v>0.2752142997974743</v>
      </c>
      <c r="BX1130">
        <v>3.387941860698124</v>
      </c>
      <c r="BY1130">
        <v>1.028487605016422E-2</v>
      </c>
      <c r="BZ1130">
        <v>0.17968649831990691</v>
      </c>
      <c r="CA1130">
        <v>0.89760128230056313</v>
      </c>
      <c r="CB1130">
        <v>9.8389241145165313E-2</v>
      </c>
      <c r="CC1130">
        <v>0</v>
      </c>
    </row>
    <row r="1131" spans="1:81" x14ac:dyDescent="0.3">
      <c r="A1131" s="1">
        <v>1127</v>
      </c>
      <c r="B1131">
        <v>1.091470362817013</v>
      </c>
      <c r="C1131">
        <v>9.6732605832723273</v>
      </c>
      <c r="D1131">
        <v>0.95228172118241106</v>
      </c>
      <c r="E1131">
        <v>0.20671811475580201</v>
      </c>
      <c r="F1131">
        <v>16.51517805841489</v>
      </c>
      <c r="G1131">
        <v>0.17902301566291909</v>
      </c>
      <c r="H1131">
        <v>5.5652216902669221E-3</v>
      </c>
      <c r="I1131">
        <v>5.6298778212578813E-3</v>
      </c>
      <c r="J1131">
        <v>5.4671768200909437E-2</v>
      </c>
      <c r="K1131">
        <v>0.192245271810629</v>
      </c>
      <c r="L1131">
        <v>0.47729112366450488</v>
      </c>
      <c r="M1131">
        <v>502.21537625487269</v>
      </c>
      <c r="N1131">
        <v>8.1410142572485106E-2</v>
      </c>
      <c r="O1131">
        <v>0.338885747125522</v>
      </c>
      <c r="P1131">
        <v>0.30875174587756882</v>
      </c>
      <c r="Q1131">
        <v>0.85131913446026475</v>
      </c>
      <c r="R1131">
        <v>176.035466164079</v>
      </c>
      <c r="S1131">
        <v>0.91805865834078837</v>
      </c>
      <c r="T1131">
        <v>0.25585512481211398</v>
      </c>
      <c r="U1131">
        <v>0.24738821503001029</v>
      </c>
      <c r="V1131">
        <v>7.032858932582027E-2</v>
      </c>
      <c r="W1131">
        <v>47.230614368152537</v>
      </c>
      <c r="X1131">
        <v>0.73624364884186266</v>
      </c>
      <c r="Y1131">
        <v>2.700756899206568</v>
      </c>
      <c r="Z1131">
        <v>29.827957295650819</v>
      </c>
      <c r="AA1131">
        <v>0.99995036601280141</v>
      </c>
      <c r="AB1131">
        <v>2.7008908027781069</v>
      </c>
      <c r="AC1131">
        <v>29.826476815200252</v>
      </c>
      <c r="AD1131">
        <v>0.99999999901623404</v>
      </c>
      <c r="AE1131">
        <v>125.97456916805309</v>
      </c>
      <c r="AF1131">
        <v>64.434814166120177</v>
      </c>
      <c r="AG1131">
        <v>57.248873269329202</v>
      </c>
      <c r="AH1131">
        <v>80.556264004513963</v>
      </c>
      <c r="AI1131">
        <v>3.5840230203230027E-15</v>
      </c>
      <c r="AJ1131">
        <v>-24.15720788249746</v>
      </c>
      <c r="AK1131">
        <v>0</v>
      </c>
      <c r="AL1131">
        <v>9.5665033268425326</v>
      </c>
      <c r="AM1131">
        <v>2.7607264910930969</v>
      </c>
      <c r="AN1131">
        <v>34.895481711507173</v>
      </c>
      <c r="AO1131">
        <v>0.77207683271742977</v>
      </c>
      <c r="AP1131">
        <v>21.680677841653441</v>
      </c>
      <c r="AQ1131">
        <v>1.519279790776654</v>
      </c>
      <c r="AR1131">
        <v>1.623312144664941</v>
      </c>
      <c r="AS1131">
        <v>-6.9401432516532947E-3</v>
      </c>
      <c r="AT1131">
        <v>6489.9092135735737</v>
      </c>
      <c r="AU1131">
        <v>163.0166106596717</v>
      </c>
      <c r="AV1131">
        <v>85.484609856447022</v>
      </c>
      <c r="AW1131">
        <v>360.22597966384473</v>
      </c>
      <c r="AX1131">
        <v>0</v>
      </c>
      <c r="AY1131">
        <v>19.608847066774199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45.312544353099923</v>
      </c>
      <c r="BF1131">
        <v>0</v>
      </c>
      <c r="BG1131">
        <v>0</v>
      </c>
      <c r="BH1131">
        <v>3.6233748898228408</v>
      </c>
      <c r="BI1131">
        <v>0</v>
      </c>
      <c r="BJ1131">
        <v>0</v>
      </c>
      <c r="BK1131">
        <v>0</v>
      </c>
      <c r="BL1131">
        <v>0</v>
      </c>
      <c r="BM1131">
        <v>4.7656527974693077</v>
      </c>
      <c r="BN1131">
        <v>44.72331869313112</v>
      </c>
      <c r="BO1131">
        <v>4.819068879229726</v>
      </c>
      <c r="BP1131">
        <v>0</v>
      </c>
      <c r="BQ1131">
        <v>0</v>
      </c>
      <c r="BR1131">
        <v>0</v>
      </c>
      <c r="BS1131">
        <v>0</v>
      </c>
      <c r="BT1131">
        <v>8.5250735282897942E-9</v>
      </c>
      <c r="BU1131">
        <v>0</v>
      </c>
      <c r="BV1131">
        <v>8.3888309367768102E-2</v>
      </c>
      <c r="BW1131">
        <v>0.31756519200169392</v>
      </c>
      <c r="BX1131">
        <v>3.9152584682061362</v>
      </c>
      <c r="BY1131">
        <v>1.310009464783774E-2</v>
      </c>
      <c r="BZ1131">
        <v>0.207247509793657</v>
      </c>
      <c r="CA1131">
        <v>1.0617240412092199</v>
      </c>
      <c r="CB1131">
        <v>0.10467685949482131</v>
      </c>
      <c r="CC1131">
        <v>0</v>
      </c>
    </row>
    <row r="1132" spans="1:81" x14ac:dyDescent="0.3">
      <c r="A1132" s="1">
        <v>1128</v>
      </c>
      <c r="B1132">
        <v>1.0573940561477679</v>
      </c>
      <c r="C1132">
        <v>12.58309325925666</v>
      </c>
      <c r="D1132">
        <v>0.93045609459923118</v>
      </c>
      <c r="E1132">
        <v>0.17968293751317141</v>
      </c>
      <c r="F1132">
        <v>14.31567775730243</v>
      </c>
      <c r="G1132">
        <v>0.1892474340422006</v>
      </c>
      <c r="H1132">
        <v>4.9001554400230291E-3</v>
      </c>
      <c r="I1132">
        <v>4.8207102836006913E-3</v>
      </c>
      <c r="J1132">
        <v>5.3297267839908631E-2</v>
      </c>
      <c r="K1132">
        <v>9.6494506115240658E-2</v>
      </c>
      <c r="L1132">
        <v>0.44097105444086759</v>
      </c>
      <c r="M1132">
        <v>773.37513552300129</v>
      </c>
      <c r="N1132">
        <v>8.5551813378143535E-2</v>
      </c>
      <c r="O1132">
        <v>1.2861965974751839</v>
      </c>
      <c r="P1132">
        <v>0.79000063088190986</v>
      </c>
      <c r="Q1132">
        <v>0.75177166563267073</v>
      </c>
      <c r="R1132">
        <v>179.159936905796</v>
      </c>
      <c r="S1132">
        <v>0.86861260381275796</v>
      </c>
      <c r="T1132">
        <v>0.23546705076907309</v>
      </c>
      <c r="U1132">
        <v>0.23663590369867821</v>
      </c>
      <c r="V1132">
        <v>7.122168489514677E-2</v>
      </c>
      <c r="W1132">
        <v>35.744149589339422</v>
      </c>
      <c r="X1132">
        <v>0.65690640541574163</v>
      </c>
      <c r="Y1132">
        <v>2.971684063084103</v>
      </c>
      <c r="Z1132">
        <v>24.735946685122361</v>
      </c>
      <c r="AA1132">
        <v>0.99995036591520936</v>
      </c>
      <c r="AB1132">
        <v>2.9718266900220791</v>
      </c>
      <c r="AC1132">
        <v>24.73471893904722</v>
      </c>
      <c r="AD1132">
        <v>0.99643947925134668</v>
      </c>
      <c r="AE1132">
        <v>124.02900088736919</v>
      </c>
      <c r="AF1132">
        <v>57.675587853211653</v>
      </c>
      <c r="AG1132">
        <v>49.980247044224761</v>
      </c>
      <c r="AH1132">
        <v>73.505590889487564</v>
      </c>
      <c r="AI1132">
        <v>4.8442711764253838E-16</v>
      </c>
      <c r="AJ1132">
        <v>-972.05837200116366</v>
      </c>
      <c r="AK1132">
        <v>0</v>
      </c>
      <c r="AL1132">
        <v>8.4072149740980411</v>
      </c>
      <c r="AM1132">
        <v>2.7576142040828571</v>
      </c>
      <c r="AN1132">
        <v>35.241060817843241</v>
      </c>
      <c r="AO1132">
        <v>0.66738125379051616</v>
      </c>
      <c r="AP1132">
        <v>21.730512458656879</v>
      </c>
      <c r="AQ1132">
        <v>1.4427885754231</v>
      </c>
      <c r="AR1132">
        <v>1.6227457478246829</v>
      </c>
      <c r="AS1132">
        <v>-9.5250641571714666E-3</v>
      </c>
      <c r="AT1132">
        <v>5972.7542428606839</v>
      </c>
      <c r="AU1132">
        <v>215.50059701507229</v>
      </c>
      <c r="AV1132">
        <v>0</v>
      </c>
      <c r="AW1132">
        <v>360.22597966384473</v>
      </c>
      <c r="AX1132">
        <v>0</v>
      </c>
      <c r="AY1132">
        <v>19.73658169551571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46.594691540576022</v>
      </c>
      <c r="BF1132">
        <v>0</v>
      </c>
      <c r="BG1132">
        <v>0</v>
      </c>
      <c r="BH1132">
        <v>3.605268781106223</v>
      </c>
      <c r="BI1132">
        <v>0</v>
      </c>
      <c r="BJ1132">
        <v>0</v>
      </c>
      <c r="BK1132">
        <v>0</v>
      </c>
      <c r="BL1132">
        <v>0</v>
      </c>
      <c r="BM1132">
        <v>4.8402197930316477</v>
      </c>
      <c r="BN1132">
        <v>45.187861697705038</v>
      </c>
      <c r="BO1132">
        <v>4.8991280292035739</v>
      </c>
      <c r="BP1132">
        <v>0</v>
      </c>
      <c r="BQ1132">
        <v>0</v>
      </c>
      <c r="BR1132">
        <v>0</v>
      </c>
      <c r="BS1132">
        <v>0</v>
      </c>
      <c r="BT1132">
        <v>8.5249319672584527E-9</v>
      </c>
      <c r="BU1132">
        <v>0</v>
      </c>
      <c r="BV1132">
        <v>8.3413582351443957E-2</v>
      </c>
      <c r="BW1132">
        <v>0.32216582227092039</v>
      </c>
      <c r="BX1132">
        <v>3.9802252364389741</v>
      </c>
      <c r="BY1132">
        <v>1.6957401124417081E-2</v>
      </c>
      <c r="BZ1132">
        <v>0.20860042504693521</v>
      </c>
      <c r="CA1132">
        <v>0.95903128313650821</v>
      </c>
      <c r="CB1132">
        <v>0.104566368038743</v>
      </c>
      <c r="CC1132">
        <v>0</v>
      </c>
    </row>
    <row r="1133" spans="1:81" x14ac:dyDescent="0.3">
      <c r="A1133" s="1">
        <v>1129</v>
      </c>
      <c r="B1133">
        <v>1.0431095835618309</v>
      </c>
      <c r="C1133">
        <v>11.045136453549221</v>
      </c>
      <c r="D1133">
        <v>0.91236177529875973</v>
      </c>
      <c r="E1133">
        <v>0.19678060159750929</v>
      </c>
      <c r="F1133">
        <v>13.770487858416461</v>
      </c>
      <c r="G1133">
        <v>0.1975212529664119</v>
      </c>
      <c r="H1133">
        <v>4.4164256297761408E-3</v>
      </c>
      <c r="I1133">
        <v>4.9490168536794671E-3</v>
      </c>
      <c r="J1133">
        <v>4.9284011501384069E-2</v>
      </c>
      <c r="K1133">
        <v>0.21032770323845021</v>
      </c>
      <c r="L1133">
        <v>0.59938946994866493</v>
      </c>
      <c r="M1133">
        <v>509.69969019942448</v>
      </c>
      <c r="N1133">
        <v>7.9637556828189432E-2</v>
      </c>
      <c r="O1133">
        <v>1.216637626096853</v>
      </c>
      <c r="P1133">
        <v>0.21435217985853061</v>
      </c>
      <c r="Q1133">
        <v>0.7475829622396305</v>
      </c>
      <c r="R1133">
        <v>177.5166520309385</v>
      </c>
      <c r="S1133">
        <v>0.88097239528135063</v>
      </c>
      <c r="T1133">
        <v>0.25830412464116947</v>
      </c>
      <c r="U1133">
        <v>0.25153748404497178</v>
      </c>
      <c r="V1133">
        <v>7.0017360860023248E-2</v>
      </c>
      <c r="W1133">
        <v>40.371700535754229</v>
      </c>
      <c r="X1133">
        <v>0.74219936730524205</v>
      </c>
      <c r="Y1133">
        <v>2.9573173994792792</v>
      </c>
      <c r="Z1133">
        <v>27.356545978085951</v>
      </c>
      <c r="AA1133">
        <v>0.99995036599295506</v>
      </c>
      <c r="AB1133">
        <v>2.9574643925454702</v>
      </c>
      <c r="AC1133">
        <v>27.355188163090151</v>
      </c>
      <c r="AD1133">
        <v>0.99999993523975106</v>
      </c>
      <c r="AE1133">
        <v>130.8631946136324</v>
      </c>
      <c r="AF1133">
        <v>64.177239784419598</v>
      </c>
      <c r="AG1133">
        <v>55.932106503113843</v>
      </c>
      <c r="AH1133">
        <v>80.900178926349085</v>
      </c>
      <c r="AI1133">
        <v>-3.439241399524389E-15</v>
      </c>
      <c r="AJ1133">
        <v>29.402334198588509</v>
      </c>
      <c r="AK1133">
        <v>0</v>
      </c>
      <c r="AL1133">
        <v>8.8646525323186705</v>
      </c>
      <c r="AM1133">
        <v>2.4924885522920039</v>
      </c>
      <c r="AN1133">
        <v>37.947309870853999</v>
      </c>
      <c r="AO1133">
        <v>0.8359154019459073</v>
      </c>
      <c r="AP1133">
        <v>22.588525044769678</v>
      </c>
      <c r="AQ1133">
        <v>1.514866010483213</v>
      </c>
      <c r="AR1133">
        <v>1.655034463697544</v>
      </c>
      <c r="AS1133">
        <v>-7.8525774769422716E-3</v>
      </c>
      <c r="AT1133">
        <v>6552.0294723188263</v>
      </c>
      <c r="AU1133">
        <v>215.3276330924225</v>
      </c>
      <c r="AV1133">
        <v>98.942714566756791</v>
      </c>
      <c r="AW1133">
        <v>360.22597966384473</v>
      </c>
      <c r="AX1133">
        <v>0</v>
      </c>
      <c r="AY1133">
        <v>20.745027279788371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45.817031493769967</v>
      </c>
      <c r="BF1133">
        <v>0</v>
      </c>
      <c r="BG1133">
        <v>0</v>
      </c>
      <c r="BH1133">
        <v>4.0319990169627626</v>
      </c>
      <c r="BI1133">
        <v>0</v>
      </c>
      <c r="BJ1133">
        <v>0</v>
      </c>
      <c r="BK1133">
        <v>0</v>
      </c>
      <c r="BL1133">
        <v>0</v>
      </c>
      <c r="BM1133">
        <v>5.4853260583867458</v>
      </c>
      <c r="BN1133">
        <v>45.179761690672137</v>
      </c>
      <c r="BO1133">
        <v>5.5438502151182414</v>
      </c>
      <c r="BP1133">
        <v>0</v>
      </c>
      <c r="BQ1133">
        <v>0</v>
      </c>
      <c r="BR1133">
        <v>0</v>
      </c>
      <c r="BS1133">
        <v>0</v>
      </c>
      <c r="BT1133">
        <v>8.5248574614524846E-9</v>
      </c>
      <c r="BU1133">
        <v>0</v>
      </c>
      <c r="BV1133">
        <v>9.3199127092393794E-2</v>
      </c>
      <c r="BW1133">
        <v>0.36369126283440673</v>
      </c>
      <c r="BX1133">
        <v>4.5036397945816056</v>
      </c>
      <c r="BY1133">
        <v>1.7008473333430248E-2</v>
      </c>
      <c r="BZ1133">
        <v>0.21928799764485821</v>
      </c>
      <c r="CA1133">
        <v>1.038848918633454</v>
      </c>
      <c r="CB1133">
        <v>0.11098954517309691</v>
      </c>
      <c r="CC1133">
        <v>0</v>
      </c>
    </row>
    <row r="1134" spans="1:81" x14ac:dyDescent="0.3">
      <c r="A1134" s="1">
        <v>1130</v>
      </c>
      <c r="B1134">
        <v>0.96775948051002092</v>
      </c>
      <c r="C1134">
        <v>10.269691313741349</v>
      </c>
      <c r="D1134">
        <v>0.95078436237374342</v>
      </c>
      <c r="E1134">
        <v>0.18850351064770751</v>
      </c>
      <c r="F1134">
        <v>15.458800764004639</v>
      </c>
      <c r="G1134">
        <v>0.16143604612471821</v>
      </c>
      <c r="H1134">
        <v>5.2285360039069006E-3</v>
      </c>
      <c r="I1134">
        <v>5.2121734405643234E-3</v>
      </c>
      <c r="J1134">
        <v>4.3669402309578442E-2</v>
      </c>
      <c r="K1134">
        <v>0.12647454774561639</v>
      </c>
      <c r="L1134">
        <v>0.5362395428584894</v>
      </c>
      <c r="M1134">
        <v>884.7961229535324</v>
      </c>
      <c r="N1134">
        <v>7.8553437062313991E-2</v>
      </c>
      <c r="O1134">
        <v>0.84614475846107218</v>
      </c>
      <c r="P1134">
        <v>0.36340343040999662</v>
      </c>
      <c r="Q1134">
        <v>0.80639556560453163</v>
      </c>
      <c r="R1134">
        <v>170.61296696329259</v>
      </c>
      <c r="S1134">
        <v>0.8692476778570154</v>
      </c>
      <c r="T1134">
        <v>0.26092321203570551</v>
      </c>
      <c r="U1134">
        <v>0.27380867390680952</v>
      </c>
      <c r="V1134">
        <v>7.0781342566172786E-2</v>
      </c>
      <c r="W1134">
        <v>38.287523233859567</v>
      </c>
      <c r="X1134">
        <v>0.84579119902288535</v>
      </c>
      <c r="Y1134">
        <v>3.071727284676486</v>
      </c>
      <c r="Z1134">
        <v>25.55134583567369</v>
      </c>
      <c r="AA1134">
        <v>0.99995036576572593</v>
      </c>
      <c r="AB1134">
        <v>3.071879956776725</v>
      </c>
      <c r="AC1134">
        <v>25.550077614188471</v>
      </c>
      <c r="AD1134">
        <v>0.98457520251611952</v>
      </c>
      <c r="AE1134">
        <v>123.9790417318374</v>
      </c>
      <c r="AF1134">
        <v>62.627397988622768</v>
      </c>
      <c r="AG1134">
        <v>55.059882387967541</v>
      </c>
      <c r="AH1134">
        <v>78.485145355690804</v>
      </c>
      <c r="AI1134">
        <v>1.454343899409437E-15</v>
      </c>
      <c r="AJ1134">
        <v>27.385165170533579</v>
      </c>
      <c r="AK1134">
        <v>0</v>
      </c>
      <c r="AL1134">
        <v>9.6664027127470895</v>
      </c>
      <c r="AM1134">
        <v>2.4675302236119951</v>
      </c>
      <c r="AN1134">
        <v>34.563084661121273</v>
      </c>
      <c r="AO1134">
        <v>0.7525638721454736</v>
      </c>
      <c r="AP1134">
        <v>21.147387760383609</v>
      </c>
      <c r="AQ1134">
        <v>1.451036456265355</v>
      </c>
      <c r="AR1134">
        <v>1.61841896669583</v>
      </c>
      <c r="AS1134">
        <v>-8.9331620282238587E-3</v>
      </c>
      <c r="AT1134">
        <v>6618.4640978727821</v>
      </c>
      <c r="AU1134">
        <v>169.76993297806129</v>
      </c>
      <c r="AV1134">
        <v>63.308844524411839</v>
      </c>
      <c r="AW1134">
        <v>360.22597966384473</v>
      </c>
      <c r="AX1134">
        <v>0</v>
      </c>
      <c r="AY1134">
        <v>18.745091298798279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42.742101835485357</v>
      </c>
      <c r="BF1134">
        <v>0</v>
      </c>
      <c r="BG1134">
        <v>0</v>
      </c>
      <c r="BH1134">
        <v>3.517976691666044</v>
      </c>
      <c r="BI1134">
        <v>0</v>
      </c>
      <c r="BJ1134">
        <v>0</v>
      </c>
      <c r="BK1134">
        <v>0</v>
      </c>
      <c r="BL1134">
        <v>0</v>
      </c>
      <c r="BM1134">
        <v>4.6782800051706532</v>
      </c>
      <c r="BN1134">
        <v>42.134683394705142</v>
      </c>
      <c r="BO1134">
        <v>4.7420483677489393</v>
      </c>
      <c r="BP1134">
        <v>0</v>
      </c>
      <c r="BQ1134">
        <v>0</v>
      </c>
      <c r="BR1134">
        <v>0</v>
      </c>
      <c r="BS1134">
        <v>0</v>
      </c>
      <c r="BT1134">
        <v>8.5248202085494998E-9</v>
      </c>
      <c r="BU1134">
        <v>0</v>
      </c>
      <c r="BV1134">
        <v>8.2796047291551253E-2</v>
      </c>
      <c r="BW1134">
        <v>0.31171957068784811</v>
      </c>
      <c r="BX1134">
        <v>3.853174000181931</v>
      </c>
      <c r="BY1134">
        <v>1.351652536768096E-2</v>
      </c>
      <c r="BZ1134">
        <v>0.19809363585516659</v>
      </c>
      <c r="CA1134">
        <v>0.97453118301200548</v>
      </c>
      <c r="CB1134">
        <v>0.10372494115221929</v>
      </c>
      <c r="CC1134">
        <v>0</v>
      </c>
    </row>
    <row r="1135" spans="1:81" x14ac:dyDescent="0.3">
      <c r="A1135" s="1">
        <v>1131</v>
      </c>
      <c r="B1135">
        <v>0.9830458157866081</v>
      </c>
      <c r="C1135">
        <v>9.8848903774121979</v>
      </c>
      <c r="D1135">
        <v>0.96814295864498756</v>
      </c>
      <c r="E1135">
        <v>0.19373778042966841</v>
      </c>
      <c r="F1135">
        <v>16.582724002979958</v>
      </c>
      <c r="G1135">
        <v>0.17202758557689229</v>
      </c>
      <c r="H1135">
        <v>4.5657587182667374E-3</v>
      </c>
      <c r="I1135">
        <v>5.348520399687872E-3</v>
      </c>
      <c r="J1135">
        <v>4.8882995836237488E-2</v>
      </c>
      <c r="K1135">
        <v>0.17379241575397439</v>
      </c>
      <c r="L1135">
        <v>0.43203040772274209</v>
      </c>
      <c r="M1135">
        <v>689.04188915732755</v>
      </c>
      <c r="N1135">
        <v>7.89134619788215E-2</v>
      </c>
      <c r="O1135">
        <v>0.59574282770647025</v>
      </c>
      <c r="P1135">
        <v>0.65071624460517541</v>
      </c>
      <c r="Q1135">
        <v>0.81908613270146391</v>
      </c>
      <c r="R1135">
        <v>181.324131401226</v>
      </c>
      <c r="S1135">
        <v>0.84418842847867082</v>
      </c>
      <c r="T1135">
        <v>0.26220384353402409</v>
      </c>
      <c r="U1135">
        <v>0.24862149597123329</v>
      </c>
      <c r="V1135">
        <v>7.0051607361422796E-2</v>
      </c>
      <c r="W1135">
        <v>46.069368190669948</v>
      </c>
      <c r="X1135">
        <v>0.58887731830203149</v>
      </c>
      <c r="Y1135">
        <v>2.943691586829793</v>
      </c>
      <c r="Z1135">
        <v>25.842513402903759</v>
      </c>
      <c r="AA1135">
        <v>0.99995036577247975</v>
      </c>
      <c r="AB1135">
        <v>2.9438370494498951</v>
      </c>
      <c r="AC1135">
        <v>25.841230729713821</v>
      </c>
      <c r="AD1135">
        <v>0.99999230528924909</v>
      </c>
      <c r="AE1135">
        <v>121.643288281181</v>
      </c>
      <c r="AF1135">
        <v>60.516610420950627</v>
      </c>
      <c r="AG1135">
        <v>53.613776566468196</v>
      </c>
      <c r="AH1135">
        <v>76.070800620893934</v>
      </c>
      <c r="AI1135">
        <v>-9.4161140503842233E-16</v>
      </c>
      <c r="AJ1135">
        <v>-89.598896225099452</v>
      </c>
      <c r="AK1135">
        <v>0</v>
      </c>
      <c r="AL1135">
        <v>9.323569432884895</v>
      </c>
      <c r="AM1135">
        <v>2.5733996769178571</v>
      </c>
      <c r="AN1135">
        <v>33.597790652582027</v>
      </c>
      <c r="AO1135">
        <v>0.75630179647178963</v>
      </c>
      <c r="AP1135">
        <v>20.993318569180659</v>
      </c>
      <c r="AQ1135">
        <v>1.468757119005965</v>
      </c>
      <c r="AR1135">
        <v>1.6035112158285181</v>
      </c>
      <c r="AS1135">
        <v>-8.1540770650598577E-3</v>
      </c>
      <c r="AT1135">
        <v>6650.9480364541723</v>
      </c>
      <c r="AU1135">
        <v>155.63564437554629</v>
      </c>
      <c r="AV1135">
        <v>64.188550992883549</v>
      </c>
      <c r="AW1135">
        <v>360.22597966384473</v>
      </c>
      <c r="AX1135">
        <v>0</v>
      </c>
      <c r="AY1135">
        <v>18.622081461603031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43.881827271790797</v>
      </c>
      <c r="BF1135">
        <v>0</v>
      </c>
      <c r="BG1135">
        <v>0</v>
      </c>
      <c r="BH1135">
        <v>3.4135391531681569</v>
      </c>
      <c r="BI1135">
        <v>0</v>
      </c>
      <c r="BJ1135">
        <v>0</v>
      </c>
      <c r="BK1135">
        <v>0</v>
      </c>
      <c r="BL1135">
        <v>0</v>
      </c>
      <c r="BM1135">
        <v>4.4641021240155574</v>
      </c>
      <c r="BN1135">
        <v>42.769962980622559</v>
      </c>
      <c r="BO1135">
        <v>4.5235829977673507</v>
      </c>
      <c r="BP1135">
        <v>0</v>
      </c>
      <c r="BQ1135">
        <v>0</v>
      </c>
      <c r="BR1135">
        <v>0</v>
      </c>
      <c r="BS1135">
        <v>0</v>
      </c>
      <c r="BT1135">
        <v>8.525028824806213E-9</v>
      </c>
      <c r="BU1135">
        <v>0</v>
      </c>
      <c r="BV1135">
        <v>7.9257077176777338E-2</v>
      </c>
      <c r="BW1135">
        <v>0.29798555935309179</v>
      </c>
      <c r="BX1135">
        <v>3.6751367064560392</v>
      </c>
      <c r="BY1135">
        <v>1.249635253638115E-2</v>
      </c>
      <c r="BZ1135">
        <v>0.19676882605976401</v>
      </c>
      <c r="CA1135">
        <v>1.0106569920906721</v>
      </c>
      <c r="CB1135">
        <v>0.1008619681660452</v>
      </c>
      <c r="CC1135">
        <v>0</v>
      </c>
    </row>
    <row r="1136" spans="1:81" x14ac:dyDescent="0.3">
      <c r="A1136" s="1">
        <v>1132</v>
      </c>
      <c r="B1136">
        <v>0.97528594776432054</v>
      </c>
      <c r="C1136">
        <v>9.4530149574137745</v>
      </c>
      <c r="D1136">
        <v>0.92870048619780954</v>
      </c>
      <c r="E1136">
        <v>0.20271989389905681</v>
      </c>
      <c r="F1136">
        <v>16.57731056337661</v>
      </c>
      <c r="G1136">
        <v>0.1753691491789735</v>
      </c>
      <c r="H1136">
        <v>4.7399694203006529E-3</v>
      </c>
      <c r="I1136">
        <v>4.2273200449358776E-3</v>
      </c>
      <c r="J1136">
        <v>5.4860070465272748E-2</v>
      </c>
      <c r="K1136">
        <v>0.19475009267847329</v>
      </c>
      <c r="L1136">
        <v>0.42884774540114379</v>
      </c>
      <c r="M1136">
        <v>629.33353733479021</v>
      </c>
      <c r="N1136">
        <v>8.010508496729013E-2</v>
      </c>
      <c r="O1136">
        <v>1.0916094009505239</v>
      </c>
      <c r="P1136">
        <v>0.71329062991015768</v>
      </c>
      <c r="Q1136">
        <v>0.79004028327889708</v>
      </c>
      <c r="R1136">
        <v>153.89823910692331</v>
      </c>
      <c r="S1136">
        <v>0.92033824231508188</v>
      </c>
      <c r="T1136">
        <v>0.26554697721184972</v>
      </c>
      <c r="U1136">
        <v>0.23594891299232221</v>
      </c>
      <c r="V1136">
        <v>6.8937953878374772E-2</v>
      </c>
      <c r="W1136">
        <v>39.450233956335779</v>
      </c>
      <c r="X1136">
        <v>0.80380921327200472</v>
      </c>
      <c r="Y1136">
        <v>2.8174276931096678</v>
      </c>
      <c r="Z1136">
        <v>29.369706770581701</v>
      </c>
      <c r="AA1136">
        <v>0.99995036577288454</v>
      </c>
      <c r="AB1136">
        <v>2.817563623127108</v>
      </c>
      <c r="AC1136">
        <v>29.36824902788554</v>
      </c>
      <c r="AD1136">
        <v>0.99999998900899167</v>
      </c>
      <c r="AE1136">
        <v>124.48926483684539</v>
      </c>
      <c r="AF1136">
        <v>66.794022544238885</v>
      </c>
      <c r="AG1136">
        <v>59.354987927742073</v>
      </c>
      <c r="AH1136">
        <v>82.74513294583339</v>
      </c>
      <c r="AI1136">
        <v>-1.539823852511131E-15</v>
      </c>
      <c r="AJ1136">
        <v>-929.60530938371085</v>
      </c>
      <c r="AK1136">
        <v>0</v>
      </c>
      <c r="AL1136">
        <v>9.5474785683311847</v>
      </c>
      <c r="AM1136">
        <v>2.6139339710422331</v>
      </c>
      <c r="AN1136">
        <v>34.437171991103703</v>
      </c>
      <c r="AO1136">
        <v>0.740105976760429</v>
      </c>
      <c r="AP1136">
        <v>21.516846448014739</v>
      </c>
      <c r="AQ1136">
        <v>1.4924003151509491</v>
      </c>
      <c r="AR1136">
        <v>1.615471287020241</v>
      </c>
      <c r="AS1136">
        <v>-7.3164116574000798E-3</v>
      </c>
      <c r="AT1136">
        <v>6735.7485034132042</v>
      </c>
      <c r="AU1136">
        <v>155.62655560172391</v>
      </c>
      <c r="AV1136">
        <v>90.84062239877079</v>
      </c>
      <c r="AW1136">
        <v>360.22597966384473</v>
      </c>
      <c r="AX1136">
        <v>0</v>
      </c>
      <c r="AY1136">
        <v>19.418013828892921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45.450696119570317</v>
      </c>
      <c r="BF1136">
        <v>0</v>
      </c>
      <c r="BG1136">
        <v>0</v>
      </c>
      <c r="BH1136">
        <v>3.5431166794056002</v>
      </c>
      <c r="BI1136">
        <v>0</v>
      </c>
      <c r="BJ1136">
        <v>0</v>
      </c>
      <c r="BK1136">
        <v>0</v>
      </c>
      <c r="BL1136">
        <v>0</v>
      </c>
      <c r="BM1136">
        <v>4.6596500392984224</v>
      </c>
      <c r="BN1136">
        <v>44.716615457228308</v>
      </c>
      <c r="BO1136">
        <v>4.7141382496957673</v>
      </c>
      <c r="BP1136">
        <v>0</v>
      </c>
      <c r="BQ1136">
        <v>0</v>
      </c>
      <c r="BR1136">
        <v>0</v>
      </c>
      <c r="BS1136">
        <v>0</v>
      </c>
      <c r="BT1136">
        <v>8.5249543190002449E-9</v>
      </c>
      <c r="BU1136">
        <v>0</v>
      </c>
      <c r="BV1136">
        <v>8.2344709577994321E-2</v>
      </c>
      <c r="BW1136">
        <v>0.31070086704288818</v>
      </c>
      <c r="BX1136">
        <v>3.8297600369134681</v>
      </c>
      <c r="BY1136">
        <v>1.252876256447231E-2</v>
      </c>
      <c r="BZ1136">
        <v>0.20525039123018349</v>
      </c>
      <c r="CA1136">
        <v>1.0333889519038471</v>
      </c>
      <c r="CB1136">
        <v>0.10315438723892741</v>
      </c>
      <c r="CC1136">
        <v>0</v>
      </c>
    </row>
    <row r="1137" spans="1:81" x14ac:dyDescent="0.3">
      <c r="A1137" s="1">
        <v>1133</v>
      </c>
      <c r="B1137">
        <v>1.0449587392782449</v>
      </c>
      <c r="C1137">
        <v>12.02848604486681</v>
      </c>
      <c r="D1137">
        <v>0.92401338565123603</v>
      </c>
      <c r="E1137">
        <v>0.2174336842531176</v>
      </c>
      <c r="F1137">
        <v>14.08083747332471</v>
      </c>
      <c r="G1137">
        <v>0.20126499984039589</v>
      </c>
      <c r="H1137">
        <v>4.6495261210213164E-3</v>
      </c>
      <c r="I1137">
        <v>5.3059330051878264E-3</v>
      </c>
      <c r="J1137">
        <v>4.7974822517014543E-2</v>
      </c>
      <c r="K1137">
        <v>0.12996021797711779</v>
      </c>
      <c r="L1137">
        <v>0.56651567077752463</v>
      </c>
      <c r="M1137">
        <v>519.02007299985814</v>
      </c>
      <c r="N1137">
        <v>7.4611453317436571E-2</v>
      </c>
      <c r="O1137">
        <v>0.28408343028299038</v>
      </c>
      <c r="P1137">
        <v>0.52600280356985163</v>
      </c>
      <c r="Q1137">
        <v>0.82574529024440269</v>
      </c>
      <c r="R1137">
        <v>167.38240541743801</v>
      </c>
      <c r="S1137">
        <v>0.85965977391035864</v>
      </c>
      <c r="T1137">
        <v>0.28273902105018939</v>
      </c>
      <c r="U1137">
        <v>0.28603537956760883</v>
      </c>
      <c r="V1137">
        <v>7.1784076803489735E-2</v>
      </c>
      <c r="W1137">
        <v>37.877929855946618</v>
      </c>
      <c r="X1137">
        <v>0.64292232806695693</v>
      </c>
      <c r="Y1137">
        <v>2.948134377784331</v>
      </c>
      <c r="Z1137">
        <v>29.221923119439801</v>
      </c>
      <c r="AA1137">
        <v>0.99995036574254326</v>
      </c>
      <c r="AB1137">
        <v>2.948284219240481</v>
      </c>
      <c r="AC1137">
        <v>29.220472710984311</v>
      </c>
      <c r="AD1137">
        <v>0.99859113734767502</v>
      </c>
      <c r="AE1137">
        <v>137.98567758283011</v>
      </c>
      <c r="AF1137">
        <v>68.506880442046224</v>
      </c>
      <c r="AG1137">
        <v>59.542805892220031</v>
      </c>
      <c r="AH1137">
        <v>86.148309954674687</v>
      </c>
      <c r="AI1137">
        <v>4.7943410514729466E-16</v>
      </c>
      <c r="AJ1137">
        <v>827.65167394210584</v>
      </c>
      <c r="AK1137">
        <v>0</v>
      </c>
      <c r="AL1137">
        <v>9.4604206681987346</v>
      </c>
      <c r="AM1137">
        <v>2.8962502778167019</v>
      </c>
      <c r="AN1137">
        <v>39.571683197666999</v>
      </c>
      <c r="AO1137">
        <v>0.88850647760962675</v>
      </c>
      <c r="AP1137">
        <v>23.877974229744041</v>
      </c>
      <c r="AQ1137">
        <v>1.5798944305317919</v>
      </c>
      <c r="AR1137">
        <v>1.6865000982546881</v>
      </c>
      <c r="AS1137">
        <v>-5.964946205828164E-3</v>
      </c>
      <c r="AT1137">
        <v>7171.8343695397334</v>
      </c>
      <c r="AU1137">
        <v>252.36725642503251</v>
      </c>
      <c r="AV1137">
        <v>99.083380003903315</v>
      </c>
      <c r="AW1137">
        <v>360.22597966384473</v>
      </c>
      <c r="AX1137">
        <v>0</v>
      </c>
      <c r="AY1137">
        <v>22.896538527608929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52.190872384074368</v>
      </c>
      <c r="BF1137">
        <v>0</v>
      </c>
      <c r="BG1137">
        <v>0</v>
      </c>
      <c r="BH1137">
        <v>4.3329045443463396</v>
      </c>
      <c r="BI1137">
        <v>0</v>
      </c>
      <c r="BJ1137">
        <v>0</v>
      </c>
      <c r="BK1137">
        <v>0</v>
      </c>
      <c r="BL1137">
        <v>0</v>
      </c>
      <c r="BM1137">
        <v>5.8898569616412324</v>
      </c>
      <c r="BN1137">
        <v>50.964275013162641</v>
      </c>
      <c r="BO1137">
        <v>5.9456951889956446</v>
      </c>
      <c r="BP1137">
        <v>0</v>
      </c>
      <c r="BQ1137">
        <v>0</v>
      </c>
      <c r="BR1137">
        <v>0</v>
      </c>
      <c r="BS1137">
        <v>0</v>
      </c>
      <c r="BT1137">
        <v>8.524835109710694E-9</v>
      </c>
      <c r="BU1137">
        <v>0</v>
      </c>
      <c r="BV1137">
        <v>9.9854374305437907E-2</v>
      </c>
      <c r="BW1137">
        <v>0.38976309410124932</v>
      </c>
      <c r="BX1137">
        <v>4.8301177600864911</v>
      </c>
      <c r="BY1137">
        <v>1.9875179900996159E-2</v>
      </c>
      <c r="BZ1137">
        <v>0.24208834152595471</v>
      </c>
      <c r="CA1137">
        <v>1.12113065626543</v>
      </c>
      <c r="CB1137">
        <v>0.1174833025077501</v>
      </c>
      <c r="CC1137">
        <v>0</v>
      </c>
    </row>
    <row r="1138" spans="1:81" x14ac:dyDescent="0.3">
      <c r="A1138" s="1">
        <v>1134</v>
      </c>
      <c r="B1138">
        <v>0.94013593073488566</v>
      </c>
      <c r="C1138">
        <v>6.847728947707715</v>
      </c>
      <c r="D1138">
        <v>0.91811764119529204</v>
      </c>
      <c r="E1138">
        <v>0.1829934414556475</v>
      </c>
      <c r="F1138">
        <v>15.985816165830339</v>
      </c>
      <c r="G1138">
        <v>0.2226647467010964</v>
      </c>
      <c r="H1138">
        <v>5.1361584088037704E-3</v>
      </c>
      <c r="I1138">
        <v>4.8252790848250576E-3</v>
      </c>
      <c r="J1138">
        <v>5.503026797067255E-2</v>
      </c>
      <c r="K1138">
        <v>0.1755706204826982</v>
      </c>
      <c r="L1138">
        <v>0.48995673050859012</v>
      </c>
      <c r="M1138">
        <v>895.32571000521034</v>
      </c>
      <c r="N1138">
        <v>8.044281353221229E-2</v>
      </c>
      <c r="O1138">
        <v>0.93183286405747445</v>
      </c>
      <c r="P1138">
        <v>7.2405317115008916E-2</v>
      </c>
      <c r="Q1138">
        <v>0.75830545482151457</v>
      </c>
      <c r="R1138">
        <v>182.6005030447964</v>
      </c>
      <c r="S1138">
        <v>0.90491684858216059</v>
      </c>
      <c r="T1138">
        <v>0.2642781489370134</v>
      </c>
      <c r="U1138">
        <v>0.25098758072591631</v>
      </c>
      <c r="V1138">
        <v>7.1413497891836486E-2</v>
      </c>
      <c r="W1138">
        <v>40.134741293416653</v>
      </c>
      <c r="X1138">
        <v>0.6427400425678288</v>
      </c>
      <c r="Y1138">
        <v>3.0215369002218422</v>
      </c>
      <c r="Z1138">
        <v>26.29366479285417</v>
      </c>
      <c r="AA1138">
        <v>0.99995036571302121</v>
      </c>
      <c r="AB1138">
        <v>3.0216871976225059</v>
      </c>
      <c r="AC1138">
        <v>26.292359725550121</v>
      </c>
      <c r="AD1138">
        <v>0.99993964317671424</v>
      </c>
      <c r="AE1138">
        <v>115.7492166450115</v>
      </c>
      <c r="AF1138">
        <v>64.598589178159273</v>
      </c>
      <c r="AG1138">
        <v>57.521489384587298</v>
      </c>
      <c r="AH1138">
        <v>79.445689079530638</v>
      </c>
      <c r="AI1138">
        <v>1.0093481460909629E-15</v>
      </c>
      <c r="AJ1138">
        <v>44.447310169460252</v>
      </c>
      <c r="AK1138">
        <v>0</v>
      </c>
      <c r="AL1138">
        <v>7.4594802611007784</v>
      </c>
      <c r="AM1138">
        <v>2.3040928843713142</v>
      </c>
      <c r="AN1138">
        <v>33.274025445935123</v>
      </c>
      <c r="AO1138">
        <v>0.67976883720600456</v>
      </c>
      <c r="AP1138">
        <v>20.419008191261149</v>
      </c>
      <c r="AQ1138">
        <v>1.432083972954449</v>
      </c>
      <c r="AR1138">
        <v>1.614334206451788</v>
      </c>
      <c r="AS1138">
        <v>-9.1557932875352861E-3</v>
      </c>
      <c r="AT1138">
        <v>6703.5639602372567</v>
      </c>
      <c r="AU1138">
        <v>106.0439794924759</v>
      </c>
      <c r="AV1138">
        <v>68.538991079140885</v>
      </c>
      <c r="AW1138">
        <v>360.22597966384473</v>
      </c>
      <c r="AX1138">
        <v>0</v>
      </c>
      <c r="AY1138">
        <v>17.665400027285141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39.940206711969189</v>
      </c>
      <c r="BF1138">
        <v>0</v>
      </c>
      <c r="BG1138">
        <v>0</v>
      </c>
      <c r="BH1138">
        <v>3.3292629370742359</v>
      </c>
      <c r="BI1138">
        <v>0</v>
      </c>
      <c r="BJ1138">
        <v>0</v>
      </c>
      <c r="BK1138">
        <v>0</v>
      </c>
      <c r="BL1138">
        <v>0</v>
      </c>
      <c r="BM1138">
        <v>4.3935965025012553</v>
      </c>
      <c r="BN1138">
        <v>39.661112347554102</v>
      </c>
      <c r="BO1138">
        <v>4.4509914419344634</v>
      </c>
      <c r="BP1138">
        <v>0</v>
      </c>
      <c r="BQ1138">
        <v>0</v>
      </c>
      <c r="BR1138">
        <v>0</v>
      </c>
      <c r="BS1138">
        <v>0</v>
      </c>
      <c r="BT1138">
        <v>8.5248500108718867E-9</v>
      </c>
      <c r="BU1138">
        <v>0</v>
      </c>
      <c r="BV1138">
        <v>7.5528757601527677E-2</v>
      </c>
      <c r="BW1138">
        <v>0.29347536393802498</v>
      </c>
      <c r="BX1138">
        <v>3.6161784127257688</v>
      </c>
      <c r="BY1138">
        <v>8.7261658556615877E-3</v>
      </c>
      <c r="BZ1138">
        <v>0.1866647882593076</v>
      </c>
      <c r="CA1138">
        <v>0.95699810934757512</v>
      </c>
      <c r="CB1138">
        <v>0.1029348772963937</v>
      </c>
      <c r="CC1138">
        <v>0</v>
      </c>
    </row>
    <row r="1139" spans="1:81" x14ac:dyDescent="0.3">
      <c r="A1139" s="1">
        <v>1135</v>
      </c>
      <c r="B1139">
        <v>0.90655454944056213</v>
      </c>
      <c r="C1139">
        <v>11.89556352350162</v>
      </c>
      <c r="D1139">
        <v>0.92203941264518807</v>
      </c>
      <c r="E1139">
        <v>0.17991903039474799</v>
      </c>
      <c r="F1139">
        <v>13.2590109720198</v>
      </c>
      <c r="G1139">
        <v>0.20058718002783621</v>
      </c>
      <c r="H1139">
        <v>5.0575950912191397E-3</v>
      </c>
      <c r="I1139">
        <v>4.4225165398239048E-3</v>
      </c>
      <c r="J1139">
        <v>5.5074617581661198E-2</v>
      </c>
      <c r="K1139">
        <v>0.1115987555755979</v>
      </c>
      <c r="L1139">
        <v>0.5640082842435854</v>
      </c>
      <c r="M1139">
        <v>802.20964727790147</v>
      </c>
      <c r="N1139">
        <v>6.6827689675444696E-2</v>
      </c>
      <c r="O1139">
        <v>0.95142008984560644</v>
      </c>
      <c r="P1139">
        <v>0.87497992746889319</v>
      </c>
      <c r="Q1139">
        <v>0.82778124791101648</v>
      </c>
      <c r="R1139">
        <v>160.29699545697849</v>
      </c>
      <c r="S1139">
        <v>0.90711180804621439</v>
      </c>
      <c r="T1139">
        <v>0.2509127208991011</v>
      </c>
      <c r="U1139">
        <v>0.25661298871409921</v>
      </c>
      <c r="V1139">
        <v>6.9635001863486951E-2</v>
      </c>
      <c r="W1139">
        <v>47.368967676866063</v>
      </c>
      <c r="X1139">
        <v>0.71005348057488993</v>
      </c>
      <c r="Y1139">
        <v>3.1796910957210098</v>
      </c>
      <c r="Z1139">
        <v>25.47539750245295</v>
      </c>
      <c r="AA1139">
        <v>0.9999503659190021</v>
      </c>
      <c r="AB1139">
        <v>3.1798493343884129</v>
      </c>
      <c r="AC1139">
        <v>25.47413305450986</v>
      </c>
      <c r="AD1139">
        <v>0.98149925126658089</v>
      </c>
      <c r="AE1139">
        <v>129.97779749252101</v>
      </c>
      <c r="AF1139">
        <v>64.387336298308028</v>
      </c>
      <c r="AG1139">
        <v>55.87840597108314</v>
      </c>
      <c r="AH1139">
        <v>81.001883514015546</v>
      </c>
      <c r="AI1139">
        <v>-2.529491033301105E-15</v>
      </c>
      <c r="AJ1139">
        <v>55.472082898486413</v>
      </c>
      <c r="AK1139">
        <v>0</v>
      </c>
      <c r="AL1139">
        <v>8.2192507260958187</v>
      </c>
      <c r="AM1139">
        <v>2.8761784803030408</v>
      </c>
      <c r="AN1139">
        <v>36.950163943347668</v>
      </c>
      <c r="AO1139">
        <v>0.80495371008578576</v>
      </c>
      <c r="AP1139">
        <v>23.381422111908361</v>
      </c>
      <c r="AQ1139">
        <v>1.5539935020752369</v>
      </c>
      <c r="AR1139">
        <v>1.6338401351790539</v>
      </c>
      <c r="AS1139">
        <v>-9.7432475545741332E-3</v>
      </c>
      <c r="AT1139">
        <v>6364.5423571706806</v>
      </c>
      <c r="AU1139">
        <v>221.35787553969561</v>
      </c>
      <c r="AV1139">
        <v>62.913052340378883</v>
      </c>
      <c r="AW1139">
        <v>360.22597966384473</v>
      </c>
      <c r="AX1139">
        <v>0</v>
      </c>
      <c r="AY1139">
        <v>22.562219070709119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55.541243318446817</v>
      </c>
      <c r="BF1139">
        <v>0</v>
      </c>
      <c r="BG1139">
        <v>0</v>
      </c>
      <c r="BH1139">
        <v>3.908501846191347</v>
      </c>
      <c r="BI1139">
        <v>0</v>
      </c>
      <c r="BJ1139">
        <v>0</v>
      </c>
      <c r="BK1139">
        <v>0</v>
      </c>
      <c r="BL1139">
        <v>0</v>
      </c>
      <c r="BM1139">
        <v>5.2438098467767889</v>
      </c>
      <c r="BN1139">
        <v>53.734068355299797</v>
      </c>
      <c r="BO1139">
        <v>5.3018039212764609</v>
      </c>
      <c r="BP1139">
        <v>0</v>
      </c>
      <c r="BQ1139">
        <v>0</v>
      </c>
      <c r="BR1139">
        <v>0</v>
      </c>
      <c r="BS1139">
        <v>0</v>
      </c>
      <c r="BT1139">
        <v>8.5247159004211431E-9</v>
      </c>
      <c r="BU1139">
        <v>0</v>
      </c>
      <c r="BV1139">
        <v>8.888045504043221E-2</v>
      </c>
      <c r="BW1139">
        <v>0.34898310257612292</v>
      </c>
      <c r="BX1139">
        <v>4.3077769671300201</v>
      </c>
      <c r="BY1139">
        <v>1.7372163028345489E-2</v>
      </c>
      <c r="BZ1139">
        <v>0.23858834931272691</v>
      </c>
      <c r="CA1139">
        <v>1.0439253763030401</v>
      </c>
      <c r="CB1139">
        <v>0.1067450111697668</v>
      </c>
      <c r="CC1139">
        <v>0</v>
      </c>
    </row>
    <row r="1140" spans="1:81" x14ac:dyDescent="0.3">
      <c r="A1140" s="1">
        <v>1136</v>
      </c>
      <c r="B1140">
        <v>0.9127274228599781</v>
      </c>
      <c r="C1140">
        <v>8.5715108038836263</v>
      </c>
      <c r="D1140">
        <v>0.92312981885325118</v>
      </c>
      <c r="E1140">
        <v>0.19469664012859561</v>
      </c>
      <c r="F1140">
        <v>14.79492815887558</v>
      </c>
      <c r="G1140">
        <v>0.17887408900090929</v>
      </c>
      <c r="H1140">
        <v>5.0530903184479578E-3</v>
      </c>
      <c r="I1140">
        <v>5.2782286623977792E-3</v>
      </c>
      <c r="J1140">
        <v>4.8183358786045967E-2</v>
      </c>
      <c r="K1140">
        <v>0.1146481850475249</v>
      </c>
      <c r="L1140">
        <v>0.48791765915152552</v>
      </c>
      <c r="M1140">
        <v>657.43592627321925</v>
      </c>
      <c r="N1140">
        <v>7.160896463492096E-2</v>
      </c>
      <c r="O1140">
        <v>0.68258362171653353</v>
      </c>
      <c r="P1140">
        <v>0.91361411193975783</v>
      </c>
      <c r="Q1140">
        <v>0.76542835330424119</v>
      </c>
      <c r="R1140">
        <v>161.739443560355</v>
      </c>
      <c r="S1140">
        <v>0.8857277750155006</v>
      </c>
      <c r="T1140">
        <v>0.25368225122519711</v>
      </c>
      <c r="U1140">
        <v>0.26438181174325143</v>
      </c>
      <c r="V1140">
        <v>6.9684169120065684E-2</v>
      </c>
      <c r="W1140">
        <v>35.499304315159911</v>
      </c>
      <c r="X1140">
        <v>0.71590229518718906</v>
      </c>
      <c r="Y1140">
        <v>2.924444149619013</v>
      </c>
      <c r="Z1140">
        <v>27.08589033660585</v>
      </c>
      <c r="AA1140">
        <v>0.99995036578322216</v>
      </c>
      <c r="AB1140">
        <v>2.924593612237087</v>
      </c>
      <c r="AC1140">
        <v>27.084545949653261</v>
      </c>
      <c r="AD1140">
        <v>0.99444492917369043</v>
      </c>
      <c r="AE1140">
        <v>126.302380634405</v>
      </c>
      <c r="AF1140">
        <v>63.056664659672933</v>
      </c>
      <c r="AG1140">
        <v>55.031300808096617</v>
      </c>
      <c r="AH1140">
        <v>79.209677526254694</v>
      </c>
      <c r="AI1140">
        <v>-9.8794457087843508E-16</v>
      </c>
      <c r="AJ1140">
        <v>929.24908924405463</v>
      </c>
      <c r="AK1140">
        <v>0</v>
      </c>
      <c r="AL1140">
        <v>9.2873547486407855</v>
      </c>
      <c r="AM1140">
        <v>2.7486277130306109</v>
      </c>
      <c r="AN1140">
        <v>36.119293685080933</v>
      </c>
      <c r="AO1140">
        <v>0.75233519233230106</v>
      </c>
      <c r="AP1140">
        <v>21.02196326865948</v>
      </c>
      <c r="AQ1140">
        <v>1.5006306631280399</v>
      </c>
      <c r="AR1140">
        <v>1.635389957209278</v>
      </c>
      <c r="AS1140">
        <v>-8.1581995461206831E-3</v>
      </c>
      <c r="AT1140">
        <v>6434.793052339679</v>
      </c>
      <c r="AU1140">
        <v>153.24078177702441</v>
      </c>
      <c r="AV1140">
        <v>125.8699304625171</v>
      </c>
      <c r="AW1140">
        <v>360.22597966384473</v>
      </c>
      <c r="AX1140">
        <v>0</v>
      </c>
      <c r="AY1140">
        <v>18.136946030010311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50.448807216804212</v>
      </c>
      <c r="BF1140">
        <v>0</v>
      </c>
      <c r="BG1140">
        <v>0</v>
      </c>
      <c r="BH1140">
        <v>3.751214727506432</v>
      </c>
      <c r="BI1140">
        <v>0</v>
      </c>
      <c r="BJ1140">
        <v>0</v>
      </c>
      <c r="BK1140">
        <v>0</v>
      </c>
      <c r="BL1140">
        <v>0</v>
      </c>
      <c r="BM1140">
        <v>5.0449628052868132</v>
      </c>
      <c r="BN1140">
        <v>49.65569260730161</v>
      </c>
      <c r="BO1140">
        <v>5.1046069584549922</v>
      </c>
      <c r="BP1140">
        <v>0</v>
      </c>
      <c r="BQ1140">
        <v>0</v>
      </c>
      <c r="BR1140">
        <v>0</v>
      </c>
      <c r="BS1140">
        <v>0</v>
      </c>
      <c r="BT1140">
        <v>8.5249245166778564E-9</v>
      </c>
      <c r="BU1140">
        <v>0</v>
      </c>
      <c r="BV1140">
        <v>8.7424734499751244E-2</v>
      </c>
      <c r="BW1140">
        <v>0.33545177557288902</v>
      </c>
      <c r="BX1140">
        <v>4.147245732985172</v>
      </c>
      <c r="BY1140">
        <v>1.234257162358505E-2</v>
      </c>
      <c r="BZ1140">
        <v>0.1915936953473146</v>
      </c>
      <c r="CA1140">
        <v>1.023579590973732</v>
      </c>
      <c r="CB1140">
        <v>0.107051747850277</v>
      </c>
      <c r="CC1140">
        <v>0</v>
      </c>
    </row>
    <row r="1141" spans="1:81" x14ac:dyDescent="0.3">
      <c r="A1141" s="1">
        <v>1137</v>
      </c>
      <c r="B1141">
        <v>1.031479405268465</v>
      </c>
      <c r="C1141">
        <v>6.286348503092765</v>
      </c>
      <c r="D1141">
        <v>0.9272995947832986</v>
      </c>
      <c r="E1141">
        <v>0.1853331678378555</v>
      </c>
      <c r="F1141">
        <v>14.073866126691771</v>
      </c>
      <c r="G1141">
        <v>0.20636475288978581</v>
      </c>
      <c r="H1141">
        <v>4.282397857881824E-3</v>
      </c>
      <c r="I1141">
        <v>5.3050793342571366E-3</v>
      </c>
      <c r="J1141">
        <v>4.3398433857171403E-2</v>
      </c>
      <c r="K1141">
        <v>0.1194539525384907</v>
      </c>
      <c r="L1141">
        <v>0.45234240014245991</v>
      </c>
      <c r="M1141">
        <v>741.01190228123426</v>
      </c>
      <c r="N1141">
        <v>6.6090665431467535E-2</v>
      </c>
      <c r="O1141">
        <v>0.8456196077888638</v>
      </c>
      <c r="P1141">
        <v>0.34455685342524461</v>
      </c>
      <c r="Q1141">
        <v>0.784839058293203</v>
      </c>
      <c r="R1141">
        <v>145.39448363778811</v>
      </c>
      <c r="S1141">
        <v>0.8768489257863834</v>
      </c>
      <c r="T1141">
        <v>0.26734456189977768</v>
      </c>
      <c r="U1141">
        <v>0.24673245496928581</v>
      </c>
      <c r="V1141">
        <v>7.1198607094425215E-2</v>
      </c>
      <c r="W1141">
        <v>43.011314938675802</v>
      </c>
      <c r="X1141">
        <v>0.73356336583930237</v>
      </c>
      <c r="Y1141">
        <v>3.1423186862730108</v>
      </c>
      <c r="Z1141">
        <v>25.66953729743706</v>
      </c>
      <c r="AA1141">
        <v>0.99995036578057772</v>
      </c>
      <c r="AB1141">
        <v>3.1424783381417938</v>
      </c>
      <c r="AC1141">
        <v>25.668263209990371</v>
      </c>
      <c r="AD1141">
        <v>0.99585289062046889</v>
      </c>
      <c r="AE1141">
        <v>126.89535355356</v>
      </c>
      <c r="AF1141">
        <v>64.426459343045778</v>
      </c>
      <c r="AG1141">
        <v>56.40269005952883</v>
      </c>
      <c r="AH1141">
        <v>80.660130486083517</v>
      </c>
      <c r="AI1141">
        <v>-1.9560821284984211E-15</v>
      </c>
      <c r="AJ1141">
        <v>752.67502915416844</v>
      </c>
      <c r="AK1141">
        <v>0</v>
      </c>
      <c r="AL1141">
        <v>8.1541203445778088</v>
      </c>
      <c r="AM1141">
        <v>2.805741784345114</v>
      </c>
      <c r="AN1141">
        <v>36.250908813099237</v>
      </c>
      <c r="AO1141">
        <v>0.65701928675845378</v>
      </c>
      <c r="AP1141">
        <v>22.564780800144089</v>
      </c>
      <c r="AQ1141">
        <v>1.538845523126098</v>
      </c>
      <c r="AR1141">
        <v>1.636422153502022</v>
      </c>
      <c r="AS1141">
        <v>-8.9772193884804143E-3</v>
      </c>
      <c r="AT1141">
        <v>6781.3452505447276</v>
      </c>
      <c r="AU1141">
        <v>113.0029557119552</v>
      </c>
      <c r="AV1141">
        <v>66.930129485307347</v>
      </c>
      <c r="AW1141">
        <v>360.22597966384473</v>
      </c>
      <c r="AX1141">
        <v>0</v>
      </c>
      <c r="AY1141">
        <v>21.07621275638876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49.83647882908614</v>
      </c>
      <c r="BF1141">
        <v>0</v>
      </c>
      <c r="BG1141">
        <v>0</v>
      </c>
      <c r="BH1141">
        <v>3.7980869425540571</v>
      </c>
      <c r="BI1141">
        <v>0</v>
      </c>
      <c r="BJ1141">
        <v>0</v>
      </c>
      <c r="BK1141">
        <v>0</v>
      </c>
      <c r="BL1141">
        <v>0</v>
      </c>
      <c r="BM1141">
        <v>5.0716699822554716</v>
      </c>
      <c r="BN1141">
        <v>48.878096891899077</v>
      </c>
      <c r="BO1141">
        <v>5.1359002139675622</v>
      </c>
      <c r="BP1141">
        <v>0</v>
      </c>
      <c r="BQ1141">
        <v>0</v>
      </c>
      <c r="BR1141">
        <v>0</v>
      </c>
      <c r="BS1141">
        <v>0</v>
      </c>
      <c r="BT1141">
        <v>8.5247159004211431E-9</v>
      </c>
      <c r="BU1141">
        <v>0</v>
      </c>
      <c r="BV1141">
        <v>8.6117915643118631E-2</v>
      </c>
      <c r="BW1141">
        <v>0.33761308528355422</v>
      </c>
      <c r="BX1141">
        <v>4.172512213261423</v>
      </c>
      <c r="BY1141">
        <v>9.248818071265574E-3</v>
      </c>
      <c r="BZ1141">
        <v>0.2228334988065272</v>
      </c>
      <c r="CA1141">
        <v>1.0428882963063539</v>
      </c>
      <c r="CB1141">
        <v>0.1072563599813698</v>
      </c>
      <c r="CC1141">
        <v>0</v>
      </c>
    </row>
    <row r="1142" spans="1:81" x14ac:dyDescent="0.3">
      <c r="A1142" s="1">
        <v>1138</v>
      </c>
      <c r="B1142">
        <v>1.046993480039589</v>
      </c>
      <c r="C1142">
        <v>7.2366057731499236</v>
      </c>
      <c r="D1142">
        <v>0.94044087308848601</v>
      </c>
      <c r="E1142">
        <v>0.1901891139784935</v>
      </c>
      <c r="F1142">
        <v>13.703863856412241</v>
      </c>
      <c r="G1142">
        <v>0.1752229408352243</v>
      </c>
      <c r="H1142">
        <v>5.7405159961884077E-3</v>
      </c>
      <c r="I1142">
        <v>4.5134325741951337E-3</v>
      </c>
      <c r="J1142">
        <v>5.2700363622122368E-2</v>
      </c>
      <c r="K1142">
        <v>0.101264147793048</v>
      </c>
      <c r="L1142">
        <v>0.50676605561139576</v>
      </c>
      <c r="M1142">
        <v>781.66551356080777</v>
      </c>
      <c r="N1142">
        <v>8.0698808976987765E-2</v>
      </c>
      <c r="O1142">
        <v>0.27529034944497288</v>
      </c>
      <c r="P1142">
        <v>0.12722750277125799</v>
      </c>
      <c r="Q1142">
        <v>0.81084324994519719</v>
      </c>
      <c r="R1142">
        <v>168.4100747832741</v>
      </c>
      <c r="S1142">
        <v>0.8675944817527097</v>
      </c>
      <c r="T1142">
        <v>0.25737022125819842</v>
      </c>
      <c r="U1142">
        <v>0.28856913705290782</v>
      </c>
      <c r="V1142">
        <v>7.3402564916435348E-2</v>
      </c>
      <c r="W1142">
        <v>42.254307536584783</v>
      </c>
      <c r="X1142">
        <v>0.70576709565002305</v>
      </c>
      <c r="Y1142">
        <v>3.0840592771989579</v>
      </c>
      <c r="Z1142">
        <v>25.691966632508329</v>
      </c>
      <c r="AA1142">
        <v>0.99995036593652853</v>
      </c>
      <c r="AB1142">
        <v>3.0842117536885798</v>
      </c>
      <c r="AC1142">
        <v>25.690691435805778</v>
      </c>
      <c r="AD1142">
        <v>0.98384466802863535</v>
      </c>
      <c r="AE1142">
        <v>131.39011845173749</v>
      </c>
      <c r="AF1142">
        <v>62.45444992814565</v>
      </c>
      <c r="AG1142">
        <v>54.149710534809842</v>
      </c>
      <c r="AH1142">
        <v>79.233725908330911</v>
      </c>
      <c r="AI1142">
        <v>1.4515779263386181E-15</v>
      </c>
      <c r="AJ1142">
        <v>-82.662232358939946</v>
      </c>
      <c r="AK1142">
        <v>0</v>
      </c>
      <c r="AL1142">
        <v>9.3791702862128297</v>
      </c>
      <c r="AM1142">
        <v>2.7911810338017302</v>
      </c>
      <c r="AN1142">
        <v>37.345406750472208</v>
      </c>
      <c r="AO1142">
        <v>0.71656818272688605</v>
      </c>
      <c r="AP1142">
        <v>22.672763514613941</v>
      </c>
      <c r="AQ1142">
        <v>1.532488956646721</v>
      </c>
      <c r="AR1142">
        <v>1.633627484473589</v>
      </c>
      <c r="AS1142">
        <v>-8.7625941135695325E-3</v>
      </c>
      <c r="AT1142">
        <v>6528.3404874912494</v>
      </c>
      <c r="AU1142">
        <v>137.19932957562779</v>
      </c>
      <c r="AV1142">
        <v>77.664180295189382</v>
      </c>
      <c r="AW1142">
        <v>360.22597966384473</v>
      </c>
      <c r="AX1142">
        <v>0</v>
      </c>
      <c r="AY1142">
        <v>21.046603457208761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48.027983811972042</v>
      </c>
      <c r="BF1142">
        <v>0</v>
      </c>
      <c r="BG1142">
        <v>0</v>
      </c>
      <c r="BH1142">
        <v>3.9474086327685942</v>
      </c>
      <c r="BI1142">
        <v>0</v>
      </c>
      <c r="BJ1142">
        <v>0</v>
      </c>
      <c r="BK1142">
        <v>0</v>
      </c>
      <c r="BL1142">
        <v>0</v>
      </c>
      <c r="BM1142">
        <v>5.3393167257228846</v>
      </c>
      <c r="BN1142">
        <v>47.246298810465667</v>
      </c>
      <c r="BO1142">
        <v>5.3968852579823441</v>
      </c>
      <c r="BP1142">
        <v>0</v>
      </c>
      <c r="BQ1142">
        <v>0</v>
      </c>
      <c r="BR1142">
        <v>0</v>
      </c>
      <c r="BS1142">
        <v>0</v>
      </c>
      <c r="BT1142">
        <v>8.5246562957763677E-9</v>
      </c>
      <c r="BU1142">
        <v>0</v>
      </c>
      <c r="BV1142">
        <v>9.1697876960287805E-2</v>
      </c>
      <c r="BW1142">
        <v>0.35470754199986321</v>
      </c>
      <c r="BX1142">
        <v>4.3849950698786211</v>
      </c>
      <c r="BY1142">
        <v>1.108532898142366E-2</v>
      </c>
      <c r="BZ1142">
        <v>0.2225376174928482</v>
      </c>
      <c r="CA1142">
        <v>1.0417871839573649</v>
      </c>
      <c r="CB1142">
        <v>0.1067029693468136</v>
      </c>
      <c r="CC1142">
        <v>0</v>
      </c>
    </row>
    <row r="1143" spans="1:81" x14ac:dyDescent="0.3">
      <c r="A1143" s="1">
        <v>1139</v>
      </c>
      <c r="B1143">
        <v>0.91362716065042093</v>
      </c>
      <c r="C1143">
        <v>9.0242026163030147</v>
      </c>
      <c r="D1143">
        <v>0.93020031646588686</v>
      </c>
      <c r="E1143">
        <v>0.20813513553795471</v>
      </c>
      <c r="F1143">
        <v>14.23858920155263</v>
      </c>
      <c r="G1143">
        <v>0.16546660742687611</v>
      </c>
      <c r="H1143">
        <v>5.0212218053267161E-3</v>
      </c>
      <c r="I1143">
        <v>4.5788948323583134E-3</v>
      </c>
      <c r="J1143">
        <v>5.0560649938657831E-2</v>
      </c>
      <c r="K1143">
        <v>0.1923470215539268</v>
      </c>
      <c r="L1143">
        <v>0.49541553725081527</v>
      </c>
      <c r="M1143">
        <v>701.10617048548045</v>
      </c>
      <c r="N1143">
        <v>7.8900456262769966E-2</v>
      </c>
      <c r="O1143">
        <v>1.1372337214555031</v>
      </c>
      <c r="P1143">
        <v>0.37631811260577241</v>
      </c>
      <c r="Q1143">
        <v>0.72022454894068655</v>
      </c>
      <c r="R1143">
        <v>169.79128153531491</v>
      </c>
      <c r="S1143">
        <v>0.87847145274826999</v>
      </c>
      <c r="T1143">
        <v>0.27867308922358658</v>
      </c>
      <c r="U1143">
        <v>0.21441767724440061</v>
      </c>
      <c r="V1143">
        <v>7.2178009711741611E-2</v>
      </c>
      <c r="W1143">
        <v>44.818295784285382</v>
      </c>
      <c r="X1143">
        <v>0.66962730745217613</v>
      </c>
      <c r="Y1143">
        <v>2.9519655903817128</v>
      </c>
      <c r="Z1143">
        <v>28.721731857404109</v>
      </c>
      <c r="AA1143">
        <v>0.999950365964551</v>
      </c>
      <c r="AB1143">
        <v>2.9521122770253649</v>
      </c>
      <c r="AC1143">
        <v>28.720306281946939</v>
      </c>
      <c r="AD1143">
        <v>0.99999637767941751</v>
      </c>
      <c r="AE1143">
        <v>135.5775395141666</v>
      </c>
      <c r="AF1143">
        <v>67.450381652083493</v>
      </c>
      <c r="AG1143">
        <v>59.409655179360087</v>
      </c>
      <c r="AH1143">
        <v>84.783702703232379</v>
      </c>
      <c r="AI1143">
        <v>-4.8992541890151108E-16</v>
      </c>
      <c r="AJ1143">
        <v>24.633431572699919</v>
      </c>
      <c r="AK1143">
        <v>0</v>
      </c>
      <c r="AL1143">
        <v>10.462225795327431</v>
      </c>
      <c r="AM1143">
        <v>2.5624538339619378</v>
      </c>
      <c r="AN1143">
        <v>38.352467970163467</v>
      </c>
      <c r="AO1143">
        <v>0.79292169682116054</v>
      </c>
      <c r="AP1143">
        <v>23.02364463336577</v>
      </c>
      <c r="AQ1143">
        <v>1.5540023923634581</v>
      </c>
      <c r="AR1143">
        <v>1.664170597318859</v>
      </c>
      <c r="AS1143">
        <v>-6.7943727028628633E-3</v>
      </c>
      <c r="AT1143">
        <v>7068.6997208098737</v>
      </c>
      <c r="AU1143">
        <v>179.3083457860034</v>
      </c>
      <c r="AV1143">
        <v>90.090813927355185</v>
      </c>
      <c r="AW1143">
        <v>360.22597966384473</v>
      </c>
      <c r="AX1143">
        <v>0</v>
      </c>
      <c r="AY1143">
        <v>21.46937392857744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47.997718467563672</v>
      </c>
      <c r="BF1143">
        <v>0</v>
      </c>
      <c r="BG1143">
        <v>0</v>
      </c>
      <c r="BH1143">
        <v>4.1252139760382658</v>
      </c>
      <c r="BI1143">
        <v>0</v>
      </c>
      <c r="BJ1143">
        <v>0</v>
      </c>
      <c r="BK1143">
        <v>0</v>
      </c>
      <c r="BL1143">
        <v>0</v>
      </c>
      <c r="BM1143">
        <v>5.587285287228954</v>
      </c>
      <c r="BN1143">
        <v>47.270105741288148</v>
      </c>
      <c r="BO1143">
        <v>5.643065361484334</v>
      </c>
      <c r="BP1143">
        <v>0</v>
      </c>
      <c r="BQ1143">
        <v>0</v>
      </c>
      <c r="BR1143">
        <v>0</v>
      </c>
      <c r="BS1143">
        <v>0</v>
      </c>
      <c r="BT1143">
        <v>8.5248798131942752E-9</v>
      </c>
      <c r="BU1143">
        <v>0</v>
      </c>
      <c r="BV1143">
        <v>9.6828059917547699E-2</v>
      </c>
      <c r="BW1143">
        <v>0.3703576656849723</v>
      </c>
      <c r="BX1143">
        <v>4.5842149074473157</v>
      </c>
      <c r="BY1143">
        <v>1.4338437910658411E-2</v>
      </c>
      <c r="BZ1143">
        <v>0.22700703234592201</v>
      </c>
      <c r="CA1143">
        <v>1.0877944817566649</v>
      </c>
      <c r="CB1143">
        <v>0.1128517846267811</v>
      </c>
      <c r="CC1143">
        <v>0</v>
      </c>
    </row>
    <row r="1144" spans="1:81" x14ac:dyDescent="0.3">
      <c r="A1144" s="1">
        <v>1140</v>
      </c>
      <c r="B1144">
        <v>1.052173736950841</v>
      </c>
      <c r="C1144">
        <v>13.316540869958621</v>
      </c>
      <c r="D1144">
        <v>0.92200965790135958</v>
      </c>
      <c r="E1144">
        <v>0.20977023489514221</v>
      </c>
      <c r="F1144">
        <v>15.464544535871131</v>
      </c>
      <c r="G1144">
        <v>0.20669833101416299</v>
      </c>
      <c r="H1144">
        <v>5.3732387956617758E-3</v>
      </c>
      <c r="I1144">
        <v>4.855934226086692E-3</v>
      </c>
      <c r="J1144">
        <v>5.0740456861969208E-2</v>
      </c>
      <c r="K1144">
        <v>0.1134170095495638</v>
      </c>
      <c r="L1144">
        <v>0.42028523789439592</v>
      </c>
      <c r="M1144">
        <v>505.19931285496352</v>
      </c>
      <c r="N1144">
        <v>7.3397181544922571E-2</v>
      </c>
      <c r="O1144">
        <v>1.016394036858278</v>
      </c>
      <c r="P1144">
        <v>0.12883290073913339</v>
      </c>
      <c r="Q1144">
        <v>0.80480269724500142</v>
      </c>
      <c r="R1144">
        <v>153.5574956736755</v>
      </c>
      <c r="S1144">
        <v>0.86912852753846348</v>
      </c>
      <c r="T1144">
        <v>0.23697957984309709</v>
      </c>
      <c r="U1144">
        <v>0.23480520795128049</v>
      </c>
      <c r="V1144">
        <v>7.1337451528726628E-2</v>
      </c>
      <c r="W1144">
        <v>45.155367578424652</v>
      </c>
      <c r="X1144">
        <v>0.74740246350314654</v>
      </c>
      <c r="Y1144">
        <v>2.634299283492588</v>
      </c>
      <c r="Z1144">
        <v>28.51585535125098</v>
      </c>
      <c r="AA1144">
        <v>0.99995036574091634</v>
      </c>
      <c r="AB1144">
        <v>2.634427118132916</v>
      </c>
      <c r="AC1144">
        <v>28.514439987898481</v>
      </c>
      <c r="AD1144">
        <v>0.99629333421329414</v>
      </c>
      <c r="AE1144">
        <v>129.57216569446939</v>
      </c>
      <c r="AF1144">
        <v>58.584520050638908</v>
      </c>
      <c r="AG1144">
        <v>51.229078163027758</v>
      </c>
      <c r="AH1144">
        <v>75.117441435015579</v>
      </c>
      <c r="AI1144">
        <v>1.938859397656728E-15</v>
      </c>
      <c r="AJ1144">
        <v>-665.22260984661989</v>
      </c>
      <c r="AK1144">
        <v>0</v>
      </c>
      <c r="AL1144">
        <v>8.8443617440857629</v>
      </c>
      <c r="AM1144">
        <v>3.143443545168831</v>
      </c>
      <c r="AN1144">
        <v>36.632138199955698</v>
      </c>
      <c r="AO1144">
        <v>0.8548159999024344</v>
      </c>
      <c r="AP1144">
        <v>22.35996197790362</v>
      </c>
      <c r="AQ1144">
        <v>1.5450155458203949</v>
      </c>
      <c r="AR1144">
        <v>1.638895354247031</v>
      </c>
      <c r="AS1144">
        <v>-6.7260423921403998E-3</v>
      </c>
      <c r="AT1144">
        <v>6011.1203939413599</v>
      </c>
      <c r="AU1144">
        <v>244.22624188998759</v>
      </c>
      <c r="AV1144">
        <v>92.2125479369018</v>
      </c>
      <c r="AW1144">
        <v>360.22597966384473</v>
      </c>
      <c r="AX1144">
        <v>0</v>
      </c>
      <c r="AY1144">
        <v>20.534584363683312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46.485888842779588</v>
      </c>
      <c r="BF1144">
        <v>0</v>
      </c>
      <c r="BG1144">
        <v>0</v>
      </c>
      <c r="BH1144">
        <v>3.878680350112643</v>
      </c>
      <c r="BI1144">
        <v>0</v>
      </c>
      <c r="BJ1144">
        <v>0</v>
      </c>
      <c r="BK1144">
        <v>0</v>
      </c>
      <c r="BL1144">
        <v>0</v>
      </c>
      <c r="BM1144">
        <v>5.1707819610152983</v>
      </c>
      <c r="BN1144">
        <v>46.001910891668977</v>
      </c>
      <c r="BO1144">
        <v>5.2263728961358709</v>
      </c>
      <c r="BP1144">
        <v>0</v>
      </c>
      <c r="BQ1144">
        <v>0</v>
      </c>
      <c r="BR1144">
        <v>0</v>
      </c>
      <c r="BS1144">
        <v>0</v>
      </c>
      <c r="BT1144">
        <v>8.5249841213226318E-9</v>
      </c>
      <c r="BU1144">
        <v>0</v>
      </c>
      <c r="BV1144">
        <v>8.8770469115775449E-2</v>
      </c>
      <c r="BW1144">
        <v>0.34363746742097528</v>
      </c>
      <c r="BX1144">
        <v>4.2460437009010246</v>
      </c>
      <c r="BY1144">
        <v>1.9221462374722529E-2</v>
      </c>
      <c r="BZ1144">
        <v>0.2170705485963571</v>
      </c>
      <c r="CA1144">
        <v>1.082838864166032</v>
      </c>
      <c r="CB1144">
        <v>0.10774766815797281</v>
      </c>
      <c r="CC1144">
        <v>0</v>
      </c>
    </row>
    <row r="1145" spans="1:81" x14ac:dyDescent="0.3">
      <c r="A1145" s="1">
        <v>1141</v>
      </c>
      <c r="B1145">
        <v>0.99051931338586652</v>
      </c>
      <c r="C1145">
        <v>8.0632544323584447</v>
      </c>
      <c r="D1145">
        <v>0.93558500646372467</v>
      </c>
      <c r="E1145">
        <v>0.15841935962954359</v>
      </c>
      <c r="F1145">
        <v>14.92331127025664</v>
      </c>
      <c r="G1145">
        <v>0.1910646638262942</v>
      </c>
      <c r="H1145">
        <v>4.4036641587497528E-3</v>
      </c>
      <c r="I1145">
        <v>5.2171372638888684E-3</v>
      </c>
      <c r="J1145">
        <v>5.3839568555726837E-2</v>
      </c>
      <c r="K1145">
        <v>0.1159194023098102</v>
      </c>
      <c r="L1145">
        <v>0.49881017058674332</v>
      </c>
      <c r="M1145">
        <v>509.39501379482942</v>
      </c>
      <c r="N1145">
        <v>7.2364344912037026E-2</v>
      </c>
      <c r="O1145">
        <v>0.63523536086396926</v>
      </c>
      <c r="P1145">
        <v>0.91623898197290465</v>
      </c>
      <c r="Q1145">
        <v>0.87007031202338081</v>
      </c>
      <c r="R1145">
        <v>157.20948594242321</v>
      </c>
      <c r="S1145">
        <v>0.86424002489644081</v>
      </c>
      <c r="T1145">
        <v>0.28107533403326718</v>
      </c>
      <c r="U1145">
        <v>0.25305280406186392</v>
      </c>
      <c r="V1145">
        <v>7.0975385302793612E-2</v>
      </c>
      <c r="W1145">
        <v>39.955393806420282</v>
      </c>
      <c r="X1145">
        <v>0.73074239354781245</v>
      </c>
      <c r="Y1145">
        <v>3.590500983978985</v>
      </c>
      <c r="Z1145">
        <v>21.852188905154659</v>
      </c>
      <c r="AA1145">
        <v>0.99995036577495378</v>
      </c>
      <c r="AB1145">
        <v>3.590680035438893</v>
      </c>
      <c r="AC1145">
        <v>21.851104288692792</v>
      </c>
      <c r="AD1145">
        <v>0.99143625616065889</v>
      </c>
      <c r="AE1145">
        <v>110.90355847969199</v>
      </c>
      <c r="AF1145">
        <v>64.209075460992537</v>
      </c>
      <c r="AG1145">
        <v>58.214072670829722</v>
      </c>
      <c r="AH1145">
        <v>78.459065937655211</v>
      </c>
      <c r="AI1145">
        <v>4.8759004088356242E-4</v>
      </c>
      <c r="AJ1145">
        <v>96.477776750922203</v>
      </c>
      <c r="AK1145">
        <v>0</v>
      </c>
      <c r="AL1145">
        <v>7.4764174121558202</v>
      </c>
      <c r="AM1145">
        <v>2.7319243992030628</v>
      </c>
      <c r="AN1145">
        <v>32.076609251753489</v>
      </c>
      <c r="AO1145">
        <v>0.6545690326075847</v>
      </c>
      <c r="AP1145">
        <v>18.38759198414974</v>
      </c>
      <c r="AQ1145">
        <v>1.2958139934500039</v>
      </c>
      <c r="AR1145">
        <v>1.600593196579766</v>
      </c>
      <c r="AS1145">
        <v>-1.1607132563075049E-2</v>
      </c>
      <c r="AT1145">
        <v>7129.6340121790754</v>
      </c>
      <c r="AU1145">
        <v>116.8811641089719</v>
      </c>
      <c r="AV1145">
        <v>67.94582410949053</v>
      </c>
      <c r="AW1145">
        <v>360.22597966384473</v>
      </c>
      <c r="AX1145">
        <v>0</v>
      </c>
      <c r="AY1145">
        <v>14.41256120214314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40.415477151300387</v>
      </c>
      <c r="BF1145">
        <v>0</v>
      </c>
      <c r="BG1145">
        <v>0</v>
      </c>
      <c r="BH1145">
        <v>3.066483483798597</v>
      </c>
      <c r="BI1145">
        <v>0</v>
      </c>
      <c r="BJ1145">
        <v>0</v>
      </c>
      <c r="BK1145">
        <v>0</v>
      </c>
      <c r="BL1145">
        <v>0</v>
      </c>
      <c r="BM1145">
        <v>4.1238922279198578</v>
      </c>
      <c r="BN1145">
        <v>39.742940733014279</v>
      </c>
      <c r="BO1145">
        <v>4.1862418824364989</v>
      </c>
      <c r="BP1145">
        <v>0</v>
      </c>
      <c r="BQ1145">
        <v>0</v>
      </c>
      <c r="BR1145">
        <v>0</v>
      </c>
      <c r="BS1145">
        <v>0</v>
      </c>
      <c r="BT1145">
        <v>8.5251331329345696E-9</v>
      </c>
      <c r="BU1145">
        <v>0</v>
      </c>
      <c r="BV1145">
        <v>7.1759768637886731E-2</v>
      </c>
      <c r="BW1145">
        <v>0.275607922508388</v>
      </c>
      <c r="BX1145">
        <v>3.4014554542992901</v>
      </c>
      <c r="BY1145">
        <v>9.4447563045649847E-3</v>
      </c>
      <c r="BZ1145">
        <v>0.1521899277111475</v>
      </c>
      <c r="CA1145">
        <v>0.81518602732413903</v>
      </c>
      <c r="CB1145">
        <v>0.1003082290734361</v>
      </c>
      <c r="CC1145">
        <v>0</v>
      </c>
    </row>
    <row r="1146" spans="1:81" x14ac:dyDescent="0.3">
      <c r="A1146" s="1">
        <v>1142</v>
      </c>
      <c r="B1146">
        <v>1.096533982450306</v>
      </c>
      <c r="C1146">
        <v>11.154302756740099</v>
      </c>
      <c r="D1146">
        <v>0.97358040523446687</v>
      </c>
      <c r="E1146">
        <v>0.2037663488859387</v>
      </c>
      <c r="F1146">
        <v>15.473122298356969</v>
      </c>
      <c r="G1146">
        <v>0.19467214681213449</v>
      </c>
      <c r="H1146">
        <v>4.6716388105793672E-3</v>
      </c>
      <c r="I1146">
        <v>4.8031576727434588E-3</v>
      </c>
      <c r="J1146">
        <v>4.2717467029452151E-2</v>
      </c>
      <c r="K1146">
        <v>0.114853194075885</v>
      </c>
      <c r="L1146">
        <v>0.50076464796873577</v>
      </c>
      <c r="M1146">
        <v>597.88111297575495</v>
      </c>
      <c r="N1146">
        <v>7.7257463471704479E-2</v>
      </c>
      <c r="O1146">
        <v>1.196811876260131</v>
      </c>
      <c r="P1146">
        <v>0.15477789794724819</v>
      </c>
      <c r="Q1146">
        <v>0.77077606888566552</v>
      </c>
      <c r="R1146">
        <v>171.44314972730649</v>
      </c>
      <c r="S1146">
        <v>0.88281251836649155</v>
      </c>
      <c r="T1146">
        <v>0.28790769012643092</v>
      </c>
      <c r="U1146">
        <v>0.26794769029317589</v>
      </c>
      <c r="V1146">
        <v>6.8915364423956862E-2</v>
      </c>
      <c r="W1146">
        <v>38.860700399475661</v>
      </c>
      <c r="X1146">
        <v>0.82710611946913715</v>
      </c>
      <c r="Y1146">
        <v>3.0695939937527839</v>
      </c>
      <c r="Z1146">
        <v>28.1144857837531</v>
      </c>
      <c r="AA1146">
        <v>0.99995036574966534</v>
      </c>
      <c r="AB1146">
        <v>3.0697467326002701</v>
      </c>
      <c r="AC1146">
        <v>28.113090342327681</v>
      </c>
      <c r="AD1146">
        <v>0.99323999354164316</v>
      </c>
      <c r="AE1146">
        <v>127.7725163336584</v>
      </c>
      <c r="AF1146">
        <v>69.914263569062697</v>
      </c>
      <c r="AG1146">
        <v>61.745375503486109</v>
      </c>
      <c r="AH1146">
        <v>86.29830862777608</v>
      </c>
      <c r="AI1146">
        <v>9.8469288106995483E-16</v>
      </c>
      <c r="AJ1146">
        <v>55.915253191487857</v>
      </c>
      <c r="AK1146">
        <v>0</v>
      </c>
      <c r="AL1146">
        <v>9.0038625542633923</v>
      </c>
      <c r="AM1146">
        <v>2.929020168696387</v>
      </c>
      <c r="AN1146">
        <v>36.059587750079707</v>
      </c>
      <c r="AO1146">
        <v>0.81215562350414183</v>
      </c>
      <c r="AP1146">
        <v>22.001523766609601</v>
      </c>
      <c r="AQ1146">
        <v>1.517587388775969</v>
      </c>
      <c r="AR1146">
        <v>1.6340159774740051</v>
      </c>
      <c r="AS1146">
        <v>-7.3466984291173281E-3</v>
      </c>
      <c r="AT1146">
        <v>7302.940569130009</v>
      </c>
      <c r="AU1146">
        <v>198.7534417538551</v>
      </c>
      <c r="AV1146">
        <v>101.96728077429999</v>
      </c>
      <c r="AW1146">
        <v>360.22597966384473</v>
      </c>
      <c r="AX1146">
        <v>0</v>
      </c>
      <c r="AY1146">
        <v>19.993256783847531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45.260766581663638</v>
      </c>
      <c r="BF1146">
        <v>0</v>
      </c>
      <c r="BG1146">
        <v>0</v>
      </c>
      <c r="BH1146">
        <v>3.7754550659036972</v>
      </c>
      <c r="BI1146">
        <v>0</v>
      </c>
      <c r="BJ1146">
        <v>0</v>
      </c>
      <c r="BK1146">
        <v>0</v>
      </c>
      <c r="BL1146">
        <v>0</v>
      </c>
      <c r="BM1146">
        <v>5.0288116670137546</v>
      </c>
      <c r="BN1146">
        <v>44.794770219058087</v>
      </c>
      <c r="BO1146">
        <v>5.0905991930087406</v>
      </c>
      <c r="BP1146">
        <v>0</v>
      </c>
      <c r="BQ1146">
        <v>0</v>
      </c>
      <c r="BR1146">
        <v>0</v>
      </c>
      <c r="BS1146">
        <v>0</v>
      </c>
      <c r="BT1146">
        <v>8.5249841213226318E-9</v>
      </c>
      <c r="BU1146">
        <v>0</v>
      </c>
      <c r="BV1146">
        <v>8.6886094354471644E-2</v>
      </c>
      <c r="BW1146">
        <v>0.33440934578630421</v>
      </c>
      <c r="BX1146">
        <v>4.1358040853228104</v>
      </c>
      <c r="BY1146">
        <v>1.5776472621645051E-2</v>
      </c>
      <c r="BZ1146">
        <v>0.2113047790133108</v>
      </c>
      <c r="CA1146">
        <v>1.051885375846723</v>
      </c>
      <c r="CB1146">
        <v>0.1067797841253694</v>
      </c>
      <c r="CC1146">
        <v>0</v>
      </c>
    </row>
    <row r="1147" spans="1:81" x14ac:dyDescent="0.3">
      <c r="A1147" s="1">
        <v>1143</v>
      </c>
      <c r="B1147">
        <v>1.0948368807006861</v>
      </c>
      <c r="C1147">
        <v>7.5977069803423296</v>
      </c>
      <c r="D1147">
        <v>0.95824653499238777</v>
      </c>
      <c r="E1147">
        <v>0.18233910015157059</v>
      </c>
      <c r="F1147">
        <v>13.960109438932349</v>
      </c>
      <c r="G1147">
        <v>0.1736693840907915</v>
      </c>
      <c r="H1147">
        <v>5.0583864803171383E-3</v>
      </c>
      <c r="I1147">
        <v>4.6110556732155408E-3</v>
      </c>
      <c r="J1147">
        <v>4.8550433371904948E-2</v>
      </c>
      <c r="K1147">
        <v>0.1270158632210745</v>
      </c>
      <c r="L1147">
        <v>0.49270443316451579</v>
      </c>
      <c r="M1147">
        <v>670.9275591275217</v>
      </c>
      <c r="N1147">
        <v>7.2604078357752233E-2</v>
      </c>
      <c r="O1147">
        <v>0.18665219850560011</v>
      </c>
      <c r="P1147">
        <v>0.1980474815572412</v>
      </c>
      <c r="Q1147">
        <v>0.77921721272864886</v>
      </c>
      <c r="R1147">
        <v>173.17213827462791</v>
      </c>
      <c r="S1147">
        <v>0.86418072719721739</v>
      </c>
      <c r="T1147">
        <v>0.28702848782753509</v>
      </c>
      <c r="U1147">
        <v>0.23626397198868301</v>
      </c>
      <c r="V1147">
        <v>7.1039858854185067E-2</v>
      </c>
      <c r="W1147">
        <v>40.531753952803157</v>
      </c>
      <c r="X1147">
        <v>0.47631043403685969</v>
      </c>
      <c r="Y1147">
        <v>3.3364814009452912</v>
      </c>
      <c r="Z1147">
        <v>24.847495970781679</v>
      </c>
      <c r="AA1147">
        <v>0.99995036577136187</v>
      </c>
      <c r="AB1147">
        <v>3.336647444005072</v>
      </c>
      <c r="AC1147">
        <v>24.846262684485581</v>
      </c>
      <c r="AD1147">
        <v>0.99271922413660008</v>
      </c>
      <c r="AE1147">
        <v>126.4582054309644</v>
      </c>
      <c r="AF1147">
        <v>66.704895152753124</v>
      </c>
      <c r="AG1147">
        <v>59.461668876317283</v>
      </c>
      <c r="AH1147">
        <v>82.901562948519739</v>
      </c>
      <c r="AI1147">
        <v>4.8195545052052127E-16</v>
      </c>
      <c r="AJ1147">
        <v>56.926446609199047</v>
      </c>
      <c r="AK1147">
        <v>0</v>
      </c>
      <c r="AL1147">
        <v>9.0832854022129741</v>
      </c>
      <c r="AM1147">
        <v>2.6896423910028449</v>
      </c>
      <c r="AN1147">
        <v>36.090014487805128</v>
      </c>
      <c r="AO1147">
        <v>0.71718986574826238</v>
      </c>
      <c r="AP1147">
        <v>21.538425683565681</v>
      </c>
      <c r="AQ1147">
        <v>1.4490168415292231</v>
      </c>
      <c r="AR1147">
        <v>1.6382050783469591</v>
      </c>
      <c r="AS1147">
        <v>-9.347220869551703E-3</v>
      </c>
      <c r="AT1147">
        <v>7280.6391080809517</v>
      </c>
      <c r="AU1147">
        <v>135.59115881994529</v>
      </c>
      <c r="AV1147">
        <v>58.727732460082031</v>
      </c>
      <c r="AW1147">
        <v>360.22597966384473</v>
      </c>
      <c r="AX1147">
        <v>0</v>
      </c>
      <c r="AY1147">
        <v>19.181017075870521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42.584191673913971</v>
      </c>
      <c r="BF1147">
        <v>0</v>
      </c>
      <c r="BG1147">
        <v>0</v>
      </c>
      <c r="BH1147">
        <v>3.7172425802638309</v>
      </c>
      <c r="BI1147">
        <v>0</v>
      </c>
      <c r="BJ1147">
        <v>0</v>
      </c>
      <c r="BK1147">
        <v>0</v>
      </c>
      <c r="BL1147">
        <v>0</v>
      </c>
      <c r="BM1147">
        <v>5.0363369770895599</v>
      </c>
      <c r="BN1147">
        <v>41.820340709760643</v>
      </c>
      <c r="BO1147">
        <v>5.0977487879145258</v>
      </c>
      <c r="BP1147">
        <v>0</v>
      </c>
      <c r="BQ1147">
        <v>0</v>
      </c>
      <c r="BR1147">
        <v>0</v>
      </c>
      <c r="BS1147">
        <v>0</v>
      </c>
      <c r="BT1147">
        <v>8.524835109710694E-9</v>
      </c>
      <c r="BU1147">
        <v>0</v>
      </c>
      <c r="BV1147">
        <v>8.6979927285897138E-2</v>
      </c>
      <c r="BW1147">
        <v>0.33467685352673232</v>
      </c>
      <c r="BX1147">
        <v>4.1416332827714841</v>
      </c>
      <c r="BY1147">
        <v>1.0948891112475019E-2</v>
      </c>
      <c r="BZ1147">
        <v>0.2026857601652905</v>
      </c>
      <c r="CA1147">
        <v>0.96668006304973264</v>
      </c>
      <c r="CB1147">
        <v>0.1076103947258963</v>
      </c>
      <c r="CC1147">
        <v>0</v>
      </c>
    </row>
    <row r="1148" spans="1:81" x14ac:dyDescent="0.3">
      <c r="A1148" s="1">
        <v>1144</v>
      </c>
      <c r="B1148">
        <v>1.030024402688398</v>
      </c>
      <c r="C1148">
        <v>10.84201824386226</v>
      </c>
      <c r="D1148">
        <v>0.93366610138118089</v>
      </c>
      <c r="E1148">
        <v>0.20452891695232539</v>
      </c>
      <c r="F1148">
        <v>14.731266140916061</v>
      </c>
      <c r="G1148">
        <v>0.21416867191536121</v>
      </c>
      <c r="H1148">
        <v>5.8590031805966346E-3</v>
      </c>
      <c r="I1148">
        <v>4.7556109545742482E-3</v>
      </c>
      <c r="J1148">
        <v>4.4585982003040731E-2</v>
      </c>
      <c r="K1148">
        <v>0.15758439241611891</v>
      </c>
      <c r="L1148">
        <v>0.40528064939856551</v>
      </c>
      <c r="M1148">
        <v>852.85086065438759</v>
      </c>
      <c r="N1148">
        <v>7.5690200447646197E-2</v>
      </c>
      <c r="O1148">
        <v>1.8374667200106469</v>
      </c>
      <c r="P1148">
        <v>0.15716923569963759</v>
      </c>
      <c r="Q1148">
        <v>0.7591742670640973</v>
      </c>
      <c r="R1148">
        <v>170.52405903057141</v>
      </c>
      <c r="S1148">
        <v>0.90360008819081516</v>
      </c>
      <c r="T1148">
        <v>0.28609958331814062</v>
      </c>
      <c r="U1148">
        <v>0.25531605375118882</v>
      </c>
      <c r="V1148">
        <v>7.1006696169921446E-2</v>
      </c>
      <c r="W1148">
        <v>40.927115284651947</v>
      </c>
      <c r="X1148">
        <v>0.57984347612677634</v>
      </c>
      <c r="Y1148">
        <v>3.0095395112175818</v>
      </c>
      <c r="Z1148">
        <v>29.059757728406161</v>
      </c>
      <c r="AA1148">
        <v>0.99995036570113982</v>
      </c>
      <c r="AB1148">
        <v>3.0096884309805669</v>
      </c>
      <c r="AC1148">
        <v>29.05831536770626</v>
      </c>
      <c r="AD1148">
        <v>0.99957784829148222</v>
      </c>
      <c r="AE1148">
        <v>128.9046731404124</v>
      </c>
      <c r="AF1148">
        <v>70.926345972014275</v>
      </c>
      <c r="AG1148">
        <v>62.670796640771492</v>
      </c>
      <c r="AH1148">
        <v>87.454626576821056</v>
      </c>
      <c r="AI1148">
        <v>5.0393971294270875E-16</v>
      </c>
      <c r="AJ1148">
        <v>-71.653392605017871</v>
      </c>
      <c r="AK1148">
        <v>0</v>
      </c>
      <c r="AL1148">
        <v>8.5368618546705672</v>
      </c>
      <c r="AM1148">
        <v>2.554209060083021</v>
      </c>
      <c r="AN1148">
        <v>37.223646535610513</v>
      </c>
      <c r="AO1148">
        <v>0.82093565385473888</v>
      </c>
      <c r="AP1148">
        <v>22.460335833219592</v>
      </c>
      <c r="AQ1148">
        <v>1.549148784088503</v>
      </c>
      <c r="AR1148">
        <v>1.6335927078891761</v>
      </c>
      <c r="AS1148">
        <v>-7.1401217599392983E-3</v>
      </c>
      <c r="AT1148">
        <v>7257.0769224945716</v>
      </c>
      <c r="AU1148">
        <v>204.31735916212631</v>
      </c>
      <c r="AV1148">
        <v>74.879606919744433</v>
      </c>
      <c r="AW1148">
        <v>360.22597966384473</v>
      </c>
      <c r="AX1148">
        <v>0</v>
      </c>
      <c r="AY1148">
        <v>20.603447379904729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46.395401543678602</v>
      </c>
      <c r="BF1148">
        <v>0</v>
      </c>
      <c r="BG1148">
        <v>0</v>
      </c>
      <c r="BH1148">
        <v>3.9599833164383429</v>
      </c>
      <c r="BI1148">
        <v>0</v>
      </c>
      <c r="BJ1148">
        <v>0</v>
      </c>
      <c r="BK1148">
        <v>0</v>
      </c>
      <c r="BL1148">
        <v>0</v>
      </c>
      <c r="BM1148">
        <v>5.3083149468272577</v>
      </c>
      <c r="BN1148">
        <v>45.454795058292888</v>
      </c>
      <c r="BO1148">
        <v>5.3682935833134957</v>
      </c>
      <c r="BP1148">
        <v>0</v>
      </c>
      <c r="BQ1148">
        <v>0</v>
      </c>
      <c r="BR1148">
        <v>0</v>
      </c>
      <c r="BS1148">
        <v>0</v>
      </c>
      <c r="BT1148">
        <v>8.524835109710694E-9</v>
      </c>
      <c r="BU1148">
        <v>0</v>
      </c>
      <c r="BV1148">
        <v>9.0198988966175106E-2</v>
      </c>
      <c r="BW1148">
        <v>0.35237390413880049</v>
      </c>
      <c r="BX1148">
        <v>4.3611484527805553</v>
      </c>
      <c r="BY1148">
        <v>1.620510554652619E-2</v>
      </c>
      <c r="BZ1148">
        <v>0.21779850259649919</v>
      </c>
      <c r="CA1148">
        <v>1.088886023209642</v>
      </c>
      <c r="CB1148">
        <v>0.10669609493326319</v>
      </c>
      <c r="CC1148">
        <v>0</v>
      </c>
    </row>
    <row r="1149" spans="1:81" x14ac:dyDescent="0.3">
      <c r="A1149" s="1">
        <v>1145</v>
      </c>
      <c r="B1149">
        <v>0.91358022431754793</v>
      </c>
      <c r="C1149">
        <v>9.1063332078874311</v>
      </c>
      <c r="D1149">
        <v>0.97802395544087206</v>
      </c>
      <c r="E1149">
        <v>0.2055753929477272</v>
      </c>
      <c r="F1149">
        <v>13.07501198829199</v>
      </c>
      <c r="G1149">
        <v>0.19663420232413789</v>
      </c>
      <c r="H1149">
        <v>4.2838063781229464E-3</v>
      </c>
      <c r="I1149">
        <v>5.0088822280451514E-3</v>
      </c>
      <c r="J1149">
        <v>4.6834839071356153E-2</v>
      </c>
      <c r="K1149">
        <v>0.1885671002177822</v>
      </c>
      <c r="L1149">
        <v>0.59456988303726388</v>
      </c>
      <c r="M1149">
        <v>606.40322271797788</v>
      </c>
      <c r="N1149">
        <v>8.4029050718380793E-2</v>
      </c>
      <c r="O1149">
        <v>1.878664016435599</v>
      </c>
      <c r="P1149">
        <v>0.33259882264560331</v>
      </c>
      <c r="Q1149">
        <v>0.77042272172564352</v>
      </c>
      <c r="R1149">
        <v>176.67397035725429</v>
      </c>
      <c r="S1149">
        <v>0.85241666947572858</v>
      </c>
      <c r="T1149">
        <v>0.2240895927412084</v>
      </c>
      <c r="U1149">
        <v>0.25977630223379278</v>
      </c>
      <c r="V1149">
        <v>7.3009894978817907E-2</v>
      </c>
      <c r="W1149">
        <v>48.803143800763607</v>
      </c>
      <c r="X1149">
        <v>0.66294051442337953</v>
      </c>
      <c r="Y1149">
        <v>2.804630426538663</v>
      </c>
      <c r="Z1149">
        <v>27.554295204458889</v>
      </c>
      <c r="AA1149">
        <v>0.99995036587542419</v>
      </c>
      <c r="AB1149">
        <v>2.8047691904349019</v>
      </c>
      <c r="AC1149">
        <v>27.55292757113811</v>
      </c>
      <c r="AD1149">
        <v>0.99999906242862535</v>
      </c>
      <c r="AE1149">
        <v>137.82493132083869</v>
      </c>
      <c r="AF1149">
        <v>59.720622291102288</v>
      </c>
      <c r="AG1149">
        <v>51.122145611124047</v>
      </c>
      <c r="AH1149">
        <v>77.277719118733629</v>
      </c>
      <c r="AI1149">
        <v>-2.852367661339578E-15</v>
      </c>
      <c r="AJ1149">
        <v>-65.65058412309736</v>
      </c>
      <c r="AK1149">
        <v>0</v>
      </c>
      <c r="AL1149">
        <v>9.3194024051546087</v>
      </c>
      <c r="AM1149">
        <v>2.6139289261658769</v>
      </c>
      <c r="AN1149">
        <v>40.12716647556848</v>
      </c>
      <c r="AO1149">
        <v>0.98996806361907819</v>
      </c>
      <c r="AP1149">
        <v>23.66301676404273</v>
      </c>
      <c r="AQ1149">
        <v>1.5638293565790611</v>
      </c>
      <c r="AR1149">
        <v>1.6635017266502099</v>
      </c>
      <c r="AS1149">
        <v>-7.0252012486484022E-3</v>
      </c>
      <c r="AT1149">
        <v>5684.1586177532763</v>
      </c>
      <c r="AU1149">
        <v>195.66489662318421</v>
      </c>
      <c r="AV1149">
        <v>583.48388712217388</v>
      </c>
      <c r="AW1149">
        <v>360.22597966384473</v>
      </c>
      <c r="AX1149">
        <v>0</v>
      </c>
      <c r="AY1149">
        <v>22.3623363245738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49.246414157360213</v>
      </c>
      <c r="BF1149">
        <v>0</v>
      </c>
      <c r="BG1149">
        <v>0</v>
      </c>
      <c r="BH1149">
        <v>4.3846345848963519</v>
      </c>
      <c r="BI1149">
        <v>0</v>
      </c>
      <c r="BJ1149">
        <v>0</v>
      </c>
      <c r="BK1149">
        <v>0</v>
      </c>
      <c r="BL1149">
        <v>0</v>
      </c>
      <c r="BM1149">
        <v>6.0275921305095537</v>
      </c>
      <c r="BN1149">
        <v>48.216923693919227</v>
      </c>
      <c r="BO1149">
        <v>6.0859121017761746</v>
      </c>
      <c r="BP1149">
        <v>0</v>
      </c>
      <c r="BQ1149">
        <v>0</v>
      </c>
      <c r="BR1149">
        <v>0</v>
      </c>
      <c r="BS1149">
        <v>0</v>
      </c>
      <c r="BT1149">
        <v>8.5248649120330809E-9</v>
      </c>
      <c r="BU1149">
        <v>0</v>
      </c>
      <c r="BV1149">
        <v>0.1014957873000915</v>
      </c>
      <c r="BW1149">
        <v>0.39858093927747568</v>
      </c>
      <c r="BX1149">
        <v>4.9438513952794167</v>
      </c>
      <c r="BY1149">
        <v>1.5863685085390569E-2</v>
      </c>
      <c r="BZ1149">
        <v>0.2364711781917152</v>
      </c>
      <c r="CA1149">
        <v>1.0927618459148249</v>
      </c>
      <c r="CB1149">
        <v>0.11271479332498061</v>
      </c>
      <c r="CC1149">
        <v>0</v>
      </c>
    </row>
    <row r="1150" spans="1:81" x14ac:dyDescent="0.3">
      <c r="A1150" s="1">
        <v>1146</v>
      </c>
      <c r="B1150">
        <v>0.90515170613917006</v>
      </c>
      <c r="C1150">
        <v>9.688943959297923</v>
      </c>
      <c r="D1150">
        <v>0.95690802236171724</v>
      </c>
      <c r="E1150">
        <v>0.19358321756847979</v>
      </c>
      <c r="F1150">
        <v>14.426504439265569</v>
      </c>
      <c r="G1150">
        <v>0.19137034982738171</v>
      </c>
      <c r="H1150">
        <v>5.3363759220525029E-3</v>
      </c>
      <c r="I1150">
        <v>5.060465540848302E-3</v>
      </c>
      <c r="J1150">
        <v>4.5493435987873178E-2</v>
      </c>
      <c r="K1150">
        <v>0.177657723287833</v>
      </c>
      <c r="L1150">
        <v>0.42136224376412418</v>
      </c>
      <c r="M1150">
        <v>656.81031536557475</v>
      </c>
      <c r="N1150">
        <v>7.216234929423325E-2</v>
      </c>
      <c r="O1150">
        <v>0.86107501280435372</v>
      </c>
      <c r="P1150">
        <v>0.67111818482380659</v>
      </c>
      <c r="Q1150">
        <v>0.8517406892313536</v>
      </c>
      <c r="R1150">
        <v>186.00353509517529</v>
      </c>
      <c r="S1150">
        <v>0.91235699500531964</v>
      </c>
      <c r="T1150">
        <v>0.22592771225930799</v>
      </c>
      <c r="U1150">
        <v>0.26174172279749369</v>
      </c>
      <c r="V1150">
        <v>7.1084934853141268E-2</v>
      </c>
      <c r="W1150">
        <v>43.737466953649943</v>
      </c>
      <c r="X1150">
        <v>0.53457490588560319</v>
      </c>
      <c r="Y1150">
        <v>2.681594603898132</v>
      </c>
      <c r="Z1150">
        <v>27.908965384872729</v>
      </c>
      <c r="AA1150">
        <v>0.99995036574253637</v>
      </c>
      <c r="AB1150">
        <v>2.681727479833834</v>
      </c>
      <c r="AC1150">
        <v>27.907580144099271</v>
      </c>
      <c r="AD1150">
        <v>0.99999437753297804</v>
      </c>
      <c r="AE1150">
        <v>127.71447463552521</v>
      </c>
      <c r="AF1150">
        <v>58.544995565445483</v>
      </c>
      <c r="AG1150">
        <v>50.784298542554303</v>
      </c>
      <c r="AH1150">
        <v>74.838693824033243</v>
      </c>
      <c r="AI1150">
        <v>0</v>
      </c>
      <c r="AJ1150">
        <v>-34.053540772758417</v>
      </c>
      <c r="AK1150">
        <v>0</v>
      </c>
      <c r="AL1150">
        <v>8.8552342316417647</v>
      </c>
      <c r="AM1150">
        <v>2.563165135300876</v>
      </c>
      <c r="AN1150">
        <v>36.568094307455553</v>
      </c>
      <c r="AO1150">
        <v>0.79079863013372254</v>
      </c>
      <c r="AP1150">
        <v>22.117452784366129</v>
      </c>
      <c r="AQ1150">
        <v>1.4818205408759391</v>
      </c>
      <c r="AR1150">
        <v>1.637640955114819</v>
      </c>
      <c r="AS1150">
        <v>-8.1600478065110508E-3</v>
      </c>
      <c r="AT1150">
        <v>5730.7835536615339</v>
      </c>
      <c r="AU1150">
        <v>176.95897562945041</v>
      </c>
      <c r="AV1150">
        <v>65.754247003442458</v>
      </c>
      <c r="AW1150">
        <v>360.22597966384473</v>
      </c>
      <c r="AX1150">
        <v>0</v>
      </c>
      <c r="AY1150">
        <v>20.154845499726019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45.780878120795222</v>
      </c>
      <c r="BF1150">
        <v>0</v>
      </c>
      <c r="BG1150">
        <v>0</v>
      </c>
      <c r="BH1150">
        <v>3.8168242475379071</v>
      </c>
      <c r="BI1150">
        <v>0</v>
      </c>
      <c r="BJ1150">
        <v>0</v>
      </c>
      <c r="BK1150">
        <v>0</v>
      </c>
      <c r="BL1150">
        <v>0</v>
      </c>
      <c r="BM1150">
        <v>5.1501111669141482</v>
      </c>
      <c r="BN1150">
        <v>44.827972239755837</v>
      </c>
      <c r="BO1150">
        <v>5.211312795548535</v>
      </c>
      <c r="BP1150">
        <v>0</v>
      </c>
      <c r="BQ1150">
        <v>0</v>
      </c>
      <c r="BR1150">
        <v>0</v>
      </c>
      <c r="BS1150">
        <v>0</v>
      </c>
      <c r="BT1150">
        <v>8.5246264934539791E-9</v>
      </c>
      <c r="BU1150">
        <v>0</v>
      </c>
      <c r="BV1150">
        <v>8.8352067954118693E-2</v>
      </c>
      <c r="BW1150">
        <v>0.34199968143067039</v>
      </c>
      <c r="BX1150">
        <v>4.233655026573893</v>
      </c>
      <c r="BY1150">
        <v>1.4106000204570399E-2</v>
      </c>
      <c r="BZ1150">
        <v>0.21302298215252369</v>
      </c>
      <c r="CA1150">
        <v>1.0093300409192281</v>
      </c>
      <c r="CB1150">
        <v>0.1074982941117025</v>
      </c>
      <c r="CC1150">
        <v>0</v>
      </c>
    </row>
    <row r="1151" spans="1:81" x14ac:dyDescent="0.3">
      <c r="A1151" s="1">
        <v>1147</v>
      </c>
      <c r="B1151">
        <v>1.0959539699069221</v>
      </c>
      <c r="C1151">
        <v>11.28467802546038</v>
      </c>
      <c r="D1151">
        <v>0.94790376660182929</v>
      </c>
      <c r="E1151">
        <v>0.20723728767124111</v>
      </c>
      <c r="F1151">
        <v>16.148081965293411</v>
      </c>
      <c r="G1151">
        <v>0.21023465336023681</v>
      </c>
      <c r="H1151">
        <v>5.1947925817230458E-3</v>
      </c>
      <c r="I1151">
        <v>5.4601972478741049E-3</v>
      </c>
      <c r="J1151">
        <v>4.9288495781248803E-2</v>
      </c>
      <c r="K1151">
        <v>9.2772305455686044E-2</v>
      </c>
      <c r="L1151">
        <v>0.45376018598653872</v>
      </c>
      <c r="M1151">
        <v>730.30360819034991</v>
      </c>
      <c r="N1151">
        <v>8.7025529731384166E-2</v>
      </c>
      <c r="O1151">
        <v>1.317413237632221</v>
      </c>
      <c r="P1151">
        <v>6.9980436024314197E-2</v>
      </c>
      <c r="Q1151">
        <v>0.85598599523228336</v>
      </c>
      <c r="R1151">
        <v>151.31884153362279</v>
      </c>
      <c r="S1151">
        <v>0.88991519694798649</v>
      </c>
      <c r="T1151">
        <v>0.29947107532362233</v>
      </c>
      <c r="U1151">
        <v>0.29567818923099409</v>
      </c>
      <c r="V1151">
        <v>6.9509056791307422E-2</v>
      </c>
      <c r="W1151">
        <v>40.66610469656078</v>
      </c>
      <c r="X1151">
        <v>0.88143407335699053</v>
      </c>
      <c r="Y1151">
        <v>3.0905043859104948</v>
      </c>
      <c r="Z1151">
        <v>28.870042784303291</v>
      </c>
      <c r="AA1151">
        <v>0.99995036579705332</v>
      </c>
      <c r="AB1151">
        <v>3.0906576590332762</v>
      </c>
      <c r="AC1151">
        <v>28.868609842740661</v>
      </c>
      <c r="AD1151">
        <v>0.99619180479577851</v>
      </c>
      <c r="AE1151">
        <v>126.3401055412276</v>
      </c>
      <c r="AF1151">
        <v>72.99249434184712</v>
      </c>
      <c r="AG1151">
        <v>65.056195117936056</v>
      </c>
      <c r="AH1151">
        <v>89.221183081999641</v>
      </c>
      <c r="AI1151">
        <v>9.9261523931728409E-16</v>
      </c>
      <c r="AJ1151">
        <v>-19.822022848296911</v>
      </c>
      <c r="AK1151">
        <v>0</v>
      </c>
      <c r="AL1151">
        <v>8.5784217818090056</v>
      </c>
      <c r="AM1151">
        <v>2.9510707542973389</v>
      </c>
      <c r="AN1151">
        <v>35.44460509606558</v>
      </c>
      <c r="AO1151">
        <v>0.80978996398313718</v>
      </c>
      <c r="AP1151">
        <v>22.204958340902721</v>
      </c>
      <c r="AQ1151">
        <v>1.567046843004231</v>
      </c>
      <c r="AR1151">
        <v>1.6193542421119711</v>
      </c>
      <c r="AS1151">
        <v>-6.9432786473339657E-3</v>
      </c>
      <c r="AT1151">
        <v>7596.2523415108108</v>
      </c>
      <c r="AU1151">
        <v>195.3008628560257</v>
      </c>
      <c r="AV1151">
        <v>172.57624767726861</v>
      </c>
      <c r="AW1151">
        <v>360.22597966384473</v>
      </c>
      <c r="AX1151">
        <v>0</v>
      </c>
      <c r="AY1151">
        <v>20.47356264437947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47.738259655331547</v>
      </c>
      <c r="BF1151">
        <v>0</v>
      </c>
      <c r="BG1151">
        <v>0</v>
      </c>
      <c r="BH1151">
        <v>3.7260720088940902</v>
      </c>
      <c r="BI1151">
        <v>0</v>
      </c>
      <c r="BJ1151">
        <v>0</v>
      </c>
      <c r="BK1151">
        <v>0</v>
      </c>
      <c r="BL1151">
        <v>0</v>
      </c>
      <c r="BM1151">
        <v>4.8894247713276604</v>
      </c>
      <c r="BN1151">
        <v>47.337296056652313</v>
      </c>
      <c r="BO1151">
        <v>4.9463291546159072</v>
      </c>
      <c r="BP1151">
        <v>0</v>
      </c>
      <c r="BQ1151">
        <v>0</v>
      </c>
      <c r="BR1151">
        <v>0</v>
      </c>
      <c r="BS1151">
        <v>0</v>
      </c>
      <c r="BT1151">
        <v>8.5247233510017394E-9</v>
      </c>
      <c r="BU1151">
        <v>0</v>
      </c>
      <c r="BV1151">
        <v>8.4308059374464145E-2</v>
      </c>
      <c r="BW1151">
        <v>0.32588384806360809</v>
      </c>
      <c r="BX1151">
        <v>4.0186902099431823</v>
      </c>
      <c r="BY1151">
        <v>1.5560590843508351E-2</v>
      </c>
      <c r="BZ1151">
        <v>0.21644458754913831</v>
      </c>
      <c r="CA1151">
        <v>1.100319623270746</v>
      </c>
      <c r="CB1151">
        <v>0.10390642828864111</v>
      </c>
      <c r="CC1151">
        <v>0</v>
      </c>
    </row>
    <row r="1152" spans="1:81" x14ac:dyDescent="0.3">
      <c r="A1152" s="1">
        <v>1148</v>
      </c>
      <c r="B1152">
        <v>0.95197970501050544</v>
      </c>
      <c r="C1152">
        <v>6.9106631853568787</v>
      </c>
      <c r="D1152">
        <v>0.94084147233332804</v>
      </c>
      <c r="E1152">
        <v>0.20131952355252161</v>
      </c>
      <c r="F1152">
        <v>15.300931308498409</v>
      </c>
      <c r="G1152">
        <v>0.1708572395445653</v>
      </c>
      <c r="H1152">
        <v>4.8030935938688964E-3</v>
      </c>
      <c r="I1152">
        <v>5.1982881594393937E-3</v>
      </c>
      <c r="J1152">
        <v>5.1986254998256258E-2</v>
      </c>
      <c r="K1152">
        <v>0.1148997691881431</v>
      </c>
      <c r="L1152">
        <v>0.40229158828400258</v>
      </c>
      <c r="M1152">
        <v>547.324658585826</v>
      </c>
      <c r="N1152">
        <v>7.6811036041801506E-2</v>
      </c>
      <c r="O1152">
        <v>1.3960926443346351</v>
      </c>
      <c r="P1152">
        <v>0.58633045824160201</v>
      </c>
      <c r="Q1152">
        <v>0.73212528318796821</v>
      </c>
      <c r="R1152">
        <v>170.54215926312409</v>
      </c>
      <c r="S1152">
        <v>0.86075840373557166</v>
      </c>
      <c r="T1152">
        <v>0.2376129770822506</v>
      </c>
      <c r="U1152">
        <v>0.23741610263060511</v>
      </c>
      <c r="V1152">
        <v>6.759060502747638E-2</v>
      </c>
      <c r="W1152">
        <v>44.338162871412642</v>
      </c>
      <c r="X1152">
        <v>0.69456951917847087</v>
      </c>
      <c r="Y1152">
        <v>2.7537394283172039</v>
      </c>
      <c r="Z1152">
        <v>27.06942825772629</v>
      </c>
      <c r="AA1152">
        <v>0.99995036599964393</v>
      </c>
      <c r="AB1152">
        <v>2.7538757111190848</v>
      </c>
      <c r="AC1152">
        <v>27.068084693714511</v>
      </c>
      <c r="AD1152">
        <v>0.99177099767036514</v>
      </c>
      <c r="AE1152">
        <v>130.16783891463439</v>
      </c>
      <c r="AF1152">
        <v>57.938701913620889</v>
      </c>
      <c r="AG1152">
        <v>49.887907141271057</v>
      </c>
      <c r="AH1152">
        <v>74.540395896119662</v>
      </c>
      <c r="AI1152">
        <v>4.8004681336410854E-16</v>
      </c>
      <c r="AJ1152">
        <v>-57.979022821877152</v>
      </c>
      <c r="AK1152">
        <v>0</v>
      </c>
      <c r="AL1152">
        <v>9.8123142573921207</v>
      </c>
      <c r="AM1152">
        <v>3.2832638404715131</v>
      </c>
      <c r="AN1152">
        <v>36.036317372804326</v>
      </c>
      <c r="AO1152">
        <v>0.70991972802210701</v>
      </c>
      <c r="AP1152">
        <v>22.19698933573649</v>
      </c>
      <c r="AQ1152">
        <v>1.50999067563436</v>
      </c>
      <c r="AR1152">
        <v>1.631584705515879</v>
      </c>
      <c r="AS1152">
        <v>-7.6114866851342087E-3</v>
      </c>
      <c r="AT1152">
        <v>6027.1868713326276</v>
      </c>
      <c r="AU1152">
        <v>123.1326907079208</v>
      </c>
      <c r="AV1152">
        <v>84.974281752163677</v>
      </c>
      <c r="AW1152">
        <v>360.22597966384473</v>
      </c>
      <c r="AX1152">
        <v>0</v>
      </c>
      <c r="AY1152">
        <v>20.385243277818429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48.121672908261331</v>
      </c>
      <c r="BF1152">
        <v>0</v>
      </c>
      <c r="BG1152">
        <v>0</v>
      </c>
      <c r="BH1152">
        <v>3.7720829057906569</v>
      </c>
      <c r="BI1152">
        <v>0</v>
      </c>
      <c r="BJ1152">
        <v>0</v>
      </c>
      <c r="BK1152">
        <v>0</v>
      </c>
      <c r="BL1152">
        <v>0</v>
      </c>
      <c r="BM1152">
        <v>5.0285481846079119</v>
      </c>
      <c r="BN1152">
        <v>46.303255736720068</v>
      </c>
      <c r="BO1152">
        <v>5.0848966640551749</v>
      </c>
      <c r="BP1152">
        <v>0</v>
      </c>
      <c r="BQ1152">
        <v>0</v>
      </c>
      <c r="BR1152">
        <v>0</v>
      </c>
      <c r="BS1152">
        <v>0</v>
      </c>
      <c r="BT1152">
        <v>8.5247606039047243E-9</v>
      </c>
      <c r="BU1152">
        <v>0</v>
      </c>
      <c r="BV1152">
        <v>8.787597624639272E-2</v>
      </c>
      <c r="BW1152">
        <v>0.33427755962977601</v>
      </c>
      <c r="BX1152">
        <v>4.1313481300776012</v>
      </c>
      <c r="BY1152">
        <v>1.007631417492489E-2</v>
      </c>
      <c r="BZ1152">
        <v>0.21547287508946289</v>
      </c>
      <c r="CA1152">
        <v>1.052187387581329</v>
      </c>
      <c r="CB1152">
        <v>0.106299664463581</v>
      </c>
      <c r="CC1152">
        <v>0</v>
      </c>
    </row>
    <row r="1153" spans="1:81" x14ac:dyDescent="0.3">
      <c r="A1153" s="1">
        <v>1149</v>
      </c>
      <c r="B1153">
        <v>0.96791291857555894</v>
      </c>
      <c r="C1153">
        <v>6.8965772430248666</v>
      </c>
      <c r="D1153">
        <v>0.92959883665520682</v>
      </c>
      <c r="E1153">
        <v>0.18303903961282139</v>
      </c>
      <c r="F1153">
        <v>17.074892591456461</v>
      </c>
      <c r="G1153">
        <v>0.19790642684456941</v>
      </c>
      <c r="H1153">
        <v>5.0015628615854256E-3</v>
      </c>
      <c r="I1153">
        <v>4.9473937597091728E-3</v>
      </c>
      <c r="J1153">
        <v>4.8636047818989163E-2</v>
      </c>
      <c r="K1153">
        <v>8.7847136993253458E-2</v>
      </c>
      <c r="L1153">
        <v>0.44253001926392249</v>
      </c>
      <c r="M1153">
        <v>516.99189962268929</v>
      </c>
      <c r="N1153">
        <v>6.8629319743994499E-2</v>
      </c>
      <c r="O1153">
        <v>1.2634009551752281</v>
      </c>
      <c r="P1153">
        <v>0.48631216766189361</v>
      </c>
      <c r="Q1153">
        <v>0.79724747676785812</v>
      </c>
      <c r="R1153">
        <v>170.6035050509002</v>
      </c>
      <c r="S1153">
        <v>0.91437574137051547</v>
      </c>
      <c r="T1153">
        <v>0.26493922893289179</v>
      </c>
      <c r="U1153">
        <v>0.25435789488065508</v>
      </c>
      <c r="V1153">
        <v>7.1384775722706101E-2</v>
      </c>
      <c r="W1153">
        <v>40.594473053271109</v>
      </c>
      <c r="X1153">
        <v>0.66583389930642822</v>
      </c>
      <c r="Y1153">
        <v>3.1465690242896072</v>
      </c>
      <c r="Z1153">
        <v>26.020307576883269</v>
      </c>
      <c r="AA1153">
        <v>0.99995036591724307</v>
      </c>
      <c r="AB1153">
        <v>3.1467249916940352</v>
      </c>
      <c r="AC1153">
        <v>26.01901608278364</v>
      </c>
      <c r="AD1153">
        <v>0.97908521893753808</v>
      </c>
      <c r="AE1153">
        <v>119.4007224393028</v>
      </c>
      <c r="AF1153">
        <v>66.549677559838017</v>
      </c>
      <c r="AG1153">
        <v>58.376876143068287</v>
      </c>
      <c r="AH1153">
        <v>81.872808523405581</v>
      </c>
      <c r="AI1153">
        <v>4.079594543206623E-15</v>
      </c>
      <c r="AJ1153">
        <v>-30.060478538274769</v>
      </c>
      <c r="AK1153">
        <v>0</v>
      </c>
      <c r="AL1153">
        <v>7.9917549166589499</v>
      </c>
      <c r="AM1153">
        <v>3.347442342868391</v>
      </c>
      <c r="AN1153">
        <v>31.99440047664163</v>
      </c>
      <c r="AO1153">
        <v>0.66312314805437733</v>
      </c>
      <c r="AP1153">
        <v>21.929085755180161</v>
      </c>
      <c r="AQ1153">
        <v>1.555046018249497</v>
      </c>
      <c r="AR1153">
        <v>1.600124070496953</v>
      </c>
      <c r="AS1153">
        <v>-9.4977465507072624E-3</v>
      </c>
      <c r="AT1153">
        <v>6720.3326263302679</v>
      </c>
      <c r="AU1153">
        <v>99.506871906502113</v>
      </c>
      <c r="AV1153">
        <v>86.873879171346971</v>
      </c>
      <c r="AW1153">
        <v>360.22597966384473</v>
      </c>
      <c r="AX1153">
        <v>0</v>
      </c>
      <c r="AY1153">
        <v>20.731323897392141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54.371815753168647</v>
      </c>
      <c r="BF1153">
        <v>0</v>
      </c>
      <c r="BG1153">
        <v>0</v>
      </c>
      <c r="BH1153">
        <v>3.2506511638803519</v>
      </c>
      <c r="BI1153">
        <v>0</v>
      </c>
      <c r="BJ1153">
        <v>0</v>
      </c>
      <c r="BK1153">
        <v>0</v>
      </c>
      <c r="BL1153">
        <v>0</v>
      </c>
      <c r="BM1153">
        <v>4.1056723895800413</v>
      </c>
      <c r="BN1153">
        <v>53.074488875377419</v>
      </c>
      <c r="BO1153">
        <v>4.1677140400910178</v>
      </c>
      <c r="BP1153">
        <v>0</v>
      </c>
      <c r="BQ1153">
        <v>0</v>
      </c>
      <c r="BR1153">
        <v>0</v>
      </c>
      <c r="BS1153">
        <v>0</v>
      </c>
      <c r="BT1153">
        <v>8.5249766707420355E-9</v>
      </c>
      <c r="BU1153">
        <v>0</v>
      </c>
      <c r="BV1153">
        <v>7.2188511036224215E-2</v>
      </c>
      <c r="BW1153">
        <v>0.27617622083838961</v>
      </c>
      <c r="BX1153">
        <v>3.3869069270297532</v>
      </c>
      <c r="BY1153">
        <v>8.2294644988427524E-3</v>
      </c>
      <c r="BZ1153">
        <v>0.21917285977619511</v>
      </c>
      <c r="CA1153">
        <v>1.0538723266625749</v>
      </c>
      <c r="CB1153">
        <v>0.1002194110807898</v>
      </c>
      <c r="CC1153">
        <v>0</v>
      </c>
    </row>
    <row r="1154" spans="1:81" x14ac:dyDescent="0.3">
      <c r="A1154" s="1">
        <v>1150</v>
      </c>
      <c r="B1154">
        <v>0.96297652137519163</v>
      </c>
      <c r="C1154">
        <v>11.87763994881249</v>
      </c>
      <c r="D1154">
        <v>0.96211581708505778</v>
      </c>
      <c r="E1154">
        <v>0.17379665153966159</v>
      </c>
      <c r="F1154">
        <v>16.04879206675794</v>
      </c>
      <c r="G1154">
        <v>0.17895376451896269</v>
      </c>
      <c r="H1154">
        <v>5.4892216248128168E-3</v>
      </c>
      <c r="I1154">
        <v>4.6854429574980884E-3</v>
      </c>
      <c r="J1154">
        <v>4.7668734580445321E-2</v>
      </c>
      <c r="K1154">
        <v>0.14420586605695901</v>
      </c>
      <c r="L1154">
        <v>0.49957673075273412</v>
      </c>
      <c r="M1154">
        <v>889.1424465810793</v>
      </c>
      <c r="N1154">
        <v>7.767280398150514E-2</v>
      </c>
      <c r="O1154">
        <v>1.47605563215528</v>
      </c>
      <c r="P1154">
        <v>0.79259428242357044</v>
      </c>
      <c r="Q1154">
        <v>0.83359317674974176</v>
      </c>
      <c r="R1154">
        <v>167.10322740018071</v>
      </c>
      <c r="S1154">
        <v>0.90125245189801217</v>
      </c>
      <c r="T1154">
        <v>0.26109586585460348</v>
      </c>
      <c r="U1154">
        <v>0.25775585432761289</v>
      </c>
      <c r="V1154">
        <v>7.1163169140862362E-2</v>
      </c>
      <c r="W1154">
        <v>45.95327439039545</v>
      </c>
      <c r="X1154">
        <v>0.72916056312165201</v>
      </c>
      <c r="Y1154">
        <v>3.1606410703234178</v>
      </c>
      <c r="Z1154">
        <v>24.926107800662869</v>
      </c>
      <c r="AA1154">
        <v>0.99995036577169238</v>
      </c>
      <c r="AB1154">
        <v>3.160797796191694</v>
      </c>
      <c r="AC1154">
        <v>24.924870612537479</v>
      </c>
      <c r="AD1154">
        <v>0.99745436258465825</v>
      </c>
      <c r="AE1154">
        <v>115.2203734678713</v>
      </c>
      <c r="AF1154">
        <v>64.001720472884458</v>
      </c>
      <c r="AG1154">
        <v>57.208724221364818</v>
      </c>
      <c r="AH1154">
        <v>78.780924246991461</v>
      </c>
      <c r="AI1154">
        <v>1.005260862264297E-15</v>
      </c>
      <c r="AJ1154">
        <v>-20.913552648504261</v>
      </c>
      <c r="AK1154">
        <v>0</v>
      </c>
      <c r="AL1154">
        <v>8.3263735734007316</v>
      </c>
      <c r="AM1154">
        <v>2.3442239271467562</v>
      </c>
      <c r="AN1154">
        <v>32.293089211709912</v>
      </c>
      <c r="AO1154">
        <v>0.75259019536006999</v>
      </c>
      <c r="AP1154">
        <v>20.037212272070139</v>
      </c>
      <c r="AQ1154">
        <v>1.374029177836094</v>
      </c>
      <c r="AR1154">
        <v>1.58282962446918</v>
      </c>
      <c r="AS1154">
        <v>-1.0067325450113129E-2</v>
      </c>
      <c r="AT1154">
        <v>6622.8435591434827</v>
      </c>
      <c r="AU1154">
        <v>174.19873484424161</v>
      </c>
      <c r="AV1154">
        <v>71.465643178986213</v>
      </c>
      <c r="AW1154">
        <v>360.22597966384473</v>
      </c>
      <c r="AX1154">
        <v>0</v>
      </c>
      <c r="AY1154">
        <v>17.217281538462661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40.082239308056202</v>
      </c>
      <c r="BF1154">
        <v>0</v>
      </c>
      <c r="BG1154">
        <v>0</v>
      </c>
      <c r="BH1154">
        <v>3.1663518087702358</v>
      </c>
      <c r="BI1154">
        <v>0</v>
      </c>
      <c r="BJ1154">
        <v>0</v>
      </c>
      <c r="BK1154">
        <v>0</v>
      </c>
      <c r="BL1154">
        <v>0</v>
      </c>
      <c r="BM1154">
        <v>4.170394551967707</v>
      </c>
      <c r="BN1154">
        <v>39.405794619667283</v>
      </c>
      <c r="BO1154">
        <v>4.2338341418158416</v>
      </c>
      <c r="BP1154">
        <v>0</v>
      </c>
      <c r="BQ1154">
        <v>0</v>
      </c>
      <c r="BR1154">
        <v>0</v>
      </c>
      <c r="BS1154">
        <v>0</v>
      </c>
      <c r="BT1154">
        <v>8.524835109710694E-9</v>
      </c>
      <c r="BU1154">
        <v>0</v>
      </c>
      <c r="BV1154">
        <v>7.3728958121806923E-2</v>
      </c>
      <c r="BW1154">
        <v>0.27886192994402481</v>
      </c>
      <c r="BX1154">
        <v>3.439885238103281</v>
      </c>
      <c r="BY1154">
        <v>1.3817134549366261E-2</v>
      </c>
      <c r="BZ1154">
        <v>0.18192215949762991</v>
      </c>
      <c r="CA1154">
        <v>0.89887134631772281</v>
      </c>
      <c r="CB1154">
        <v>9.6985525048944268E-2</v>
      </c>
      <c r="CC1154">
        <v>0</v>
      </c>
    </row>
    <row r="1155" spans="1:81" x14ac:dyDescent="0.3">
      <c r="A1155" s="1">
        <v>1151</v>
      </c>
      <c r="B1155">
        <v>1.0737164032312909</v>
      </c>
      <c r="C1155">
        <v>7.5545064233475596</v>
      </c>
      <c r="D1155">
        <v>0.98277551332349877</v>
      </c>
      <c r="E1155">
        <v>0.19955329054555279</v>
      </c>
      <c r="F1155">
        <v>13.044321313301991</v>
      </c>
      <c r="G1155">
        <v>0.16955634439977049</v>
      </c>
      <c r="H1155">
        <v>4.3244498476717871E-3</v>
      </c>
      <c r="I1155">
        <v>4.8655249801064582E-3</v>
      </c>
      <c r="J1155">
        <v>5.5295586421258321E-2</v>
      </c>
      <c r="K1155">
        <v>8.5197822397665282E-2</v>
      </c>
      <c r="L1155">
        <v>0.51330630183161674</v>
      </c>
      <c r="M1155">
        <v>542.20872068340122</v>
      </c>
      <c r="N1155">
        <v>6.7858032437424359E-2</v>
      </c>
      <c r="O1155">
        <v>0.59747292302398014</v>
      </c>
      <c r="P1155">
        <v>0.46226716189554939</v>
      </c>
      <c r="Q1155">
        <v>0.83724761188740793</v>
      </c>
      <c r="R1155">
        <v>182.4536672426288</v>
      </c>
      <c r="S1155">
        <v>0.91418363365301558</v>
      </c>
      <c r="T1155">
        <v>0.2296424407891072</v>
      </c>
      <c r="U1155">
        <v>0.27155050609837261</v>
      </c>
      <c r="V1155">
        <v>6.8269546540917631E-2</v>
      </c>
      <c r="W1155">
        <v>36.620240506090191</v>
      </c>
      <c r="X1155">
        <v>0.72895941482268634</v>
      </c>
      <c r="Y1155">
        <v>2.844636517768425</v>
      </c>
      <c r="Z1155">
        <v>28.327194718238381</v>
      </c>
      <c r="AA1155">
        <v>0.99995036606787613</v>
      </c>
      <c r="AB1155">
        <v>2.8447773066725781</v>
      </c>
      <c r="AC1155">
        <v>28.32578872817848</v>
      </c>
      <c r="AD1155">
        <v>0.98513861987908724</v>
      </c>
      <c r="AE1155">
        <v>143.59760436242269</v>
      </c>
      <c r="AF1155">
        <v>62.281909847197937</v>
      </c>
      <c r="AG1155">
        <v>52.214339990741273</v>
      </c>
      <c r="AH1155">
        <v>80.578167649148227</v>
      </c>
      <c r="AI1155">
        <v>0</v>
      </c>
      <c r="AJ1155">
        <v>-61.502918724203482</v>
      </c>
      <c r="AK1155">
        <v>0</v>
      </c>
      <c r="AL1155">
        <v>10.08647336614712</v>
      </c>
      <c r="AM1155">
        <v>3.652559813213589</v>
      </c>
      <c r="AN1155">
        <v>39.508174622872943</v>
      </c>
      <c r="AO1155">
        <v>0.7845133934160784</v>
      </c>
      <c r="AP1155">
        <v>25.632046318875119</v>
      </c>
      <c r="AQ1155">
        <v>1.727712985924575</v>
      </c>
      <c r="AR1155">
        <v>1.6704432821274511</v>
      </c>
      <c r="AS1155">
        <v>-7.816168920123134E-3</v>
      </c>
      <c r="AT1155">
        <v>5825.0097331417082</v>
      </c>
      <c r="AU1155">
        <v>158.0823228846649</v>
      </c>
      <c r="AV1155">
        <v>149.70013690826471</v>
      </c>
      <c r="AW1155">
        <v>360.22597966384473</v>
      </c>
      <c r="AX1155">
        <v>0</v>
      </c>
      <c r="AY1155">
        <v>26.546686260760421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67.352702254792717</v>
      </c>
      <c r="BF1155">
        <v>0</v>
      </c>
      <c r="BG1155">
        <v>0</v>
      </c>
      <c r="BH1155">
        <v>4.4071948557346614</v>
      </c>
      <c r="BI1155">
        <v>0</v>
      </c>
      <c r="BJ1155">
        <v>0</v>
      </c>
      <c r="BK1155">
        <v>0</v>
      </c>
      <c r="BL1155">
        <v>0</v>
      </c>
      <c r="BM1155">
        <v>5.8747308658982087</v>
      </c>
      <c r="BN1155">
        <v>65.126897382132029</v>
      </c>
      <c r="BO1155">
        <v>5.9291390838860512</v>
      </c>
      <c r="BP1155">
        <v>0</v>
      </c>
      <c r="BQ1155">
        <v>0</v>
      </c>
      <c r="BR1155">
        <v>0</v>
      </c>
      <c r="BS1155">
        <v>0</v>
      </c>
      <c r="BT1155">
        <v>8.5247606039047243E-9</v>
      </c>
      <c r="BU1155">
        <v>0</v>
      </c>
      <c r="BV1155">
        <v>0.10034015063043129</v>
      </c>
      <c r="BW1155">
        <v>0.39049422975223858</v>
      </c>
      <c r="BX1155">
        <v>4.8171820689225804</v>
      </c>
      <c r="BY1155">
        <v>1.2728727120643209E-2</v>
      </c>
      <c r="BZ1155">
        <v>0.28075077669830178</v>
      </c>
      <c r="CA1155">
        <v>1.221613734878056</v>
      </c>
      <c r="CB1155">
        <v>0.114141473802309</v>
      </c>
      <c r="CC1155">
        <v>0</v>
      </c>
    </row>
    <row r="1156" spans="1:81" x14ac:dyDescent="0.3">
      <c r="A1156" s="1">
        <v>1152</v>
      </c>
      <c r="B1156">
        <v>1.096955180212992</v>
      </c>
      <c r="C1156">
        <v>8.8850359993387578</v>
      </c>
      <c r="D1156">
        <v>0.95790632851219515</v>
      </c>
      <c r="E1156">
        <v>0.18520949258734631</v>
      </c>
      <c r="F1156">
        <v>14.069721856202159</v>
      </c>
      <c r="G1156">
        <v>0.19518250040078261</v>
      </c>
      <c r="H1156">
        <v>4.6808533676948056E-3</v>
      </c>
      <c r="I1156">
        <v>5.7322139832408619E-3</v>
      </c>
      <c r="J1156">
        <v>5.2194930228383001E-2</v>
      </c>
      <c r="K1156">
        <v>0.1310561109173749</v>
      </c>
      <c r="L1156">
        <v>0.42262197709020738</v>
      </c>
      <c r="M1156">
        <v>815.7690788102741</v>
      </c>
      <c r="N1156">
        <v>7.5186934349428233E-2</v>
      </c>
      <c r="O1156">
        <v>0.24165436936366139</v>
      </c>
      <c r="P1156">
        <v>0.59323766311545822</v>
      </c>
      <c r="Q1156">
        <v>0.86147433148960517</v>
      </c>
      <c r="R1156">
        <v>169.64303448113549</v>
      </c>
      <c r="S1156">
        <v>0.89320253529914007</v>
      </c>
      <c r="T1156">
        <v>0.26503807760991738</v>
      </c>
      <c r="U1156">
        <v>0.23899150965039309</v>
      </c>
      <c r="V1156">
        <v>7.0292357282047677E-2</v>
      </c>
      <c r="W1156">
        <v>37.865693395883497</v>
      </c>
      <c r="X1156">
        <v>0.63485669247161769</v>
      </c>
      <c r="Y1156">
        <v>3.0760824366804651</v>
      </c>
      <c r="Z1156">
        <v>26.18871588212469</v>
      </c>
      <c r="AA1156">
        <v>0.99995036576432272</v>
      </c>
      <c r="AB1156">
        <v>3.0762385869599251</v>
      </c>
      <c r="AC1156">
        <v>26.187416025228519</v>
      </c>
      <c r="AD1156">
        <v>0.99800007825038473</v>
      </c>
      <c r="AE1156">
        <v>125.70898739515459</v>
      </c>
      <c r="AF1156">
        <v>64.470951920408154</v>
      </c>
      <c r="AG1156">
        <v>57.42546097937506</v>
      </c>
      <c r="AH1156">
        <v>80.556992373895199</v>
      </c>
      <c r="AI1156">
        <v>0</v>
      </c>
      <c r="AJ1156">
        <v>730.88253161031753</v>
      </c>
      <c r="AK1156">
        <v>0</v>
      </c>
      <c r="AL1156">
        <v>8.4663640393161739</v>
      </c>
      <c r="AM1156">
        <v>2.554639603498349</v>
      </c>
      <c r="AN1156">
        <v>36.216473685141288</v>
      </c>
      <c r="AO1156">
        <v>0.74882715066546457</v>
      </c>
      <c r="AP1156">
        <v>21.79279385103759</v>
      </c>
      <c r="AQ1156">
        <v>1.464665478848111</v>
      </c>
      <c r="AR1156">
        <v>1.6472103816135799</v>
      </c>
      <c r="AS1156">
        <v>-8.9819699271613505E-3</v>
      </c>
      <c r="AT1156">
        <v>6722.8399786463469</v>
      </c>
      <c r="AU1156">
        <v>159.63967397939609</v>
      </c>
      <c r="AV1156">
        <v>76.595412952041599</v>
      </c>
      <c r="AW1156">
        <v>360.22597966384473</v>
      </c>
      <c r="AX1156">
        <v>0</v>
      </c>
      <c r="AY1156">
        <v>19.616905274367511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44.649720034525828</v>
      </c>
      <c r="BF1156">
        <v>0</v>
      </c>
      <c r="BG1156">
        <v>0</v>
      </c>
      <c r="BH1156">
        <v>3.7542061268095641</v>
      </c>
      <c r="BI1156">
        <v>0</v>
      </c>
      <c r="BJ1156">
        <v>0</v>
      </c>
      <c r="BK1156">
        <v>0</v>
      </c>
      <c r="BL1156">
        <v>0</v>
      </c>
      <c r="BM1156">
        <v>5.0692522610290469</v>
      </c>
      <c r="BN1156">
        <v>43.258935282978157</v>
      </c>
      <c r="BO1156">
        <v>5.1276765022042472</v>
      </c>
      <c r="BP1156">
        <v>0</v>
      </c>
      <c r="BQ1156">
        <v>0</v>
      </c>
      <c r="BR1156">
        <v>0</v>
      </c>
      <c r="BS1156">
        <v>0</v>
      </c>
      <c r="BT1156">
        <v>8.5248649120330809E-9</v>
      </c>
      <c r="BU1156">
        <v>0</v>
      </c>
      <c r="BV1156">
        <v>8.6628657526624783E-2</v>
      </c>
      <c r="BW1156">
        <v>0.33676634082530738</v>
      </c>
      <c r="BX1156">
        <v>4.1658956881651843</v>
      </c>
      <c r="BY1156">
        <v>1.277109612452345E-2</v>
      </c>
      <c r="BZ1156">
        <v>0.207315762848853</v>
      </c>
      <c r="CA1156">
        <v>0.99061077388087637</v>
      </c>
      <c r="CB1156">
        <v>0.10941021356960939</v>
      </c>
      <c r="CC1156">
        <v>0</v>
      </c>
    </row>
    <row r="1157" spans="1:81" x14ac:dyDescent="0.3">
      <c r="A1157" s="1">
        <v>1153</v>
      </c>
      <c r="B1157">
        <v>0.91606705841023084</v>
      </c>
      <c r="C1157">
        <v>9.7741263065367239</v>
      </c>
      <c r="D1157">
        <v>0.97945537547787298</v>
      </c>
      <c r="E1157">
        <v>0.21223722643639811</v>
      </c>
      <c r="F1157">
        <v>14.44772834370514</v>
      </c>
      <c r="G1157">
        <v>0.19835369447393819</v>
      </c>
      <c r="H1157">
        <v>5.0923663062641504E-3</v>
      </c>
      <c r="I1157">
        <v>5.5305777075737323E-3</v>
      </c>
      <c r="J1157">
        <v>5.4551301257513028E-2</v>
      </c>
      <c r="K1157">
        <v>0.13692788728878069</v>
      </c>
      <c r="L1157">
        <v>0.41465355847396362</v>
      </c>
      <c r="M1157">
        <v>863.82249221142979</v>
      </c>
      <c r="N1157">
        <v>7.9592205292547097E-2</v>
      </c>
      <c r="O1157">
        <v>1.000917369426227</v>
      </c>
      <c r="P1157">
        <v>0.71126632616671115</v>
      </c>
      <c r="Q1157">
        <v>0.78244333396400267</v>
      </c>
      <c r="R1157">
        <v>158.24588899715761</v>
      </c>
      <c r="S1157">
        <v>0.8863316292885588</v>
      </c>
      <c r="T1157">
        <v>0.26724064335938369</v>
      </c>
      <c r="U1157">
        <v>0.26261805250485148</v>
      </c>
      <c r="V1157">
        <v>7.2395752200779012E-2</v>
      </c>
      <c r="W1157">
        <v>46.402947592920647</v>
      </c>
      <c r="X1157">
        <v>0.58443778071809072</v>
      </c>
      <c r="Y1157">
        <v>2.8330939394890859</v>
      </c>
      <c r="Z1157">
        <v>29.487082884356969</v>
      </c>
      <c r="AA1157">
        <v>0.99995036573557516</v>
      </c>
      <c r="AB1157">
        <v>2.833234076549914</v>
      </c>
      <c r="AC1157">
        <v>29.48561931468797</v>
      </c>
      <c r="AD1157">
        <v>0.99939986542177228</v>
      </c>
      <c r="AE1157">
        <v>134.18452338155549</v>
      </c>
      <c r="AF1157">
        <v>66.383900408236471</v>
      </c>
      <c r="AG1157">
        <v>57.80107391792675</v>
      </c>
      <c r="AH1157">
        <v>83.537731501145416</v>
      </c>
      <c r="AI1157">
        <v>1.4829271687988079E-15</v>
      </c>
      <c r="AJ1157">
        <v>-76.532922760816291</v>
      </c>
      <c r="AK1157">
        <v>0</v>
      </c>
      <c r="AL1157">
        <v>9.3176979327523721</v>
      </c>
      <c r="AM1157">
        <v>2.7329649950766002</v>
      </c>
      <c r="AN1157">
        <v>38.417041564115202</v>
      </c>
      <c r="AO1157">
        <v>0.80869364950074885</v>
      </c>
      <c r="AP1157">
        <v>23.253556212605659</v>
      </c>
      <c r="AQ1157">
        <v>1.556883218979815</v>
      </c>
      <c r="AR1157">
        <v>1.665898940555981</v>
      </c>
      <c r="AS1157">
        <v>-6.4309181667787487E-3</v>
      </c>
      <c r="AT1157">
        <v>6778.7092982914382</v>
      </c>
      <c r="AU1157">
        <v>194.89444920611709</v>
      </c>
      <c r="AV1157">
        <v>88.411063687512552</v>
      </c>
      <c r="AW1157">
        <v>360.22597966384473</v>
      </c>
      <c r="AX1157">
        <v>0</v>
      </c>
      <c r="AY1157">
        <v>21.91716502948216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49.869990139816309</v>
      </c>
      <c r="BF1157">
        <v>0</v>
      </c>
      <c r="BG1157">
        <v>0</v>
      </c>
      <c r="BH1157">
        <v>4.1427183838091679</v>
      </c>
      <c r="BI1157">
        <v>0</v>
      </c>
      <c r="BJ1157">
        <v>0</v>
      </c>
      <c r="BK1157">
        <v>0</v>
      </c>
      <c r="BL1157">
        <v>0</v>
      </c>
      <c r="BM1157">
        <v>5.606359776699529</v>
      </c>
      <c r="BN1157">
        <v>48.880356146022493</v>
      </c>
      <c r="BO1157">
        <v>5.658692330366784</v>
      </c>
      <c r="BP1157">
        <v>0</v>
      </c>
      <c r="BQ1157">
        <v>0</v>
      </c>
      <c r="BR1157">
        <v>0</v>
      </c>
      <c r="BS1157">
        <v>0</v>
      </c>
      <c r="BT1157">
        <v>8.5247606039047243E-9</v>
      </c>
      <c r="BU1157">
        <v>0</v>
      </c>
      <c r="BV1157">
        <v>9.552083323960224E-2</v>
      </c>
      <c r="BW1157">
        <v>0.37156818971606081</v>
      </c>
      <c r="BX1157">
        <v>4.5971096313640558</v>
      </c>
      <c r="BY1157">
        <v>1.553192176291413E-2</v>
      </c>
      <c r="BZ1157">
        <v>0.23168121879391571</v>
      </c>
      <c r="CA1157">
        <v>1.0963275676536559</v>
      </c>
      <c r="CB1157">
        <v>0.1132062416138553</v>
      </c>
      <c r="CC1157">
        <v>0</v>
      </c>
    </row>
    <row r="1158" spans="1:81" x14ac:dyDescent="0.3">
      <c r="A1158" s="1">
        <v>1154</v>
      </c>
      <c r="B1158">
        <v>1.0973514831080731</v>
      </c>
      <c r="C1158">
        <v>13.16534271251115</v>
      </c>
      <c r="D1158">
        <v>0.93215425165113797</v>
      </c>
      <c r="E1158">
        <v>0.19140112684088201</v>
      </c>
      <c r="F1158">
        <v>12.97825048214967</v>
      </c>
      <c r="G1158">
        <v>0.19731189276874239</v>
      </c>
      <c r="H1158">
        <v>4.914025647787027E-3</v>
      </c>
      <c r="I1158">
        <v>4.9087295094641901E-3</v>
      </c>
      <c r="J1158">
        <v>5.241052000723178E-2</v>
      </c>
      <c r="K1158">
        <v>0.11871876780742251</v>
      </c>
      <c r="L1158">
        <v>0.51457511899682085</v>
      </c>
      <c r="M1158">
        <v>610.24197563682856</v>
      </c>
      <c r="N1158">
        <v>7.9237475065297519E-2</v>
      </c>
      <c r="O1158">
        <v>1.49185420688871</v>
      </c>
      <c r="P1158">
        <v>0.83858217870302254</v>
      </c>
      <c r="Q1158">
        <v>0.77437668864045639</v>
      </c>
      <c r="R1158">
        <v>192.16745501061081</v>
      </c>
      <c r="S1158">
        <v>0.93025971284693776</v>
      </c>
      <c r="T1158">
        <v>0.27053003842019879</v>
      </c>
      <c r="U1158">
        <v>0.27889314039595742</v>
      </c>
      <c r="V1158">
        <v>6.8987981886948477E-2</v>
      </c>
      <c r="W1158">
        <v>46.459212797892619</v>
      </c>
      <c r="X1158">
        <v>0.81838018435706694</v>
      </c>
      <c r="Y1158">
        <v>3.1170477706751618</v>
      </c>
      <c r="Z1158">
        <v>28.12146316734087</v>
      </c>
      <c r="AA1158">
        <v>0.99995036576174212</v>
      </c>
      <c r="AB1158">
        <v>3.1172022510203061</v>
      </c>
      <c r="AC1158">
        <v>28.120067379937861</v>
      </c>
      <c r="AD1158">
        <v>0.99852093970719791</v>
      </c>
      <c r="AE1158">
        <v>130.99804132313051</v>
      </c>
      <c r="AF1158">
        <v>70.860425477248697</v>
      </c>
      <c r="AG1158">
        <v>62.276983808043767</v>
      </c>
      <c r="AH1158">
        <v>87.654199083382863</v>
      </c>
      <c r="AI1158">
        <v>-3.1128470577700261E-15</v>
      </c>
      <c r="AJ1158">
        <v>-35.806818460579962</v>
      </c>
      <c r="AK1158">
        <v>0</v>
      </c>
      <c r="AL1158">
        <v>8.7817752765231152</v>
      </c>
      <c r="AM1158">
        <v>2.770638931986888</v>
      </c>
      <c r="AN1158">
        <v>38.733289700209461</v>
      </c>
      <c r="AO1158">
        <v>0.90937629790673435</v>
      </c>
      <c r="AP1158">
        <v>21.625428980876059</v>
      </c>
      <c r="AQ1158">
        <v>1.477833434553953</v>
      </c>
      <c r="AR1158">
        <v>1.647187700556644</v>
      </c>
      <c r="AS1158">
        <v>-8.3918386838732692E-3</v>
      </c>
      <c r="AT1158">
        <v>6862.1466549906418</v>
      </c>
      <c r="AU1158">
        <v>266.05748946647418</v>
      </c>
      <c r="AV1158">
        <v>134.72646798928301</v>
      </c>
      <c r="AW1158">
        <v>360.22597966384473</v>
      </c>
      <c r="AX1158">
        <v>0</v>
      </c>
      <c r="AY1158">
        <v>18.736913984086769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49.263660318871047</v>
      </c>
      <c r="BF1158">
        <v>0</v>
      </c>
      <c r="BG1158">
        <v>0</v>
      </c>
      <c r="BH1158">
        <v>4.1045922881453079</v>
      </c>
      <c r="BI1158">
        <v>0</v>
      </c>
      <c r="BJ1158">
        <v>0</v>
      </c>
      <c r="BK1158">
        <v>0</v>
      </c>
      <c r="BL1158">
        <v>0</v>
      </c>
      <c r="BM1158">
        <v>5.679642020072559</v>
      </c>
      <c r="BN1158">
        <v>48.295013728200807</v>
      </c>
      <c r="BO1158">
        <v>5.7368251591167496</v>
      </c>
      <c r="BP1158">
        <v>0</v>
      </c>
      <c r="BQ1158">
        <v>0</v>
      </c>
      <c r="BR1158">
        <v>0</v>
      </c>
      <c r="BS1158">
        <v>0</v>
      </c>
      <c r="BT1158">
        <v>8.524835109710694E-9</v>
      </c>
      <c r="BU1158">
        <v>0</v>
      </c>
      <c r="BV1158">
        <v>9.5945357842216653E-2</v>
      </c>
      <c r="BW1158">
        <v>0.37592950234180939</v>
      </c>
      <c r="BX1158">
        <v>4.6604703506610301</v>
      </c>
      <c r="BY1158">
        <v>2.0818499014163518E-2</v>
      </c>
      <c r="BZ1158">
        <v>0.19801510159201749</v>
      </c>
      <c r="CA1158">
        <v>1.0003478377214789</v>
      </c>
      <c r="CB1158">
        <v>0.1094056562411983</v>
      </c>
      <c r="CC1158">
        <v>0</v>
      </c>
    </row>
    <row r="1159" spans="1:81" x14ac:dyDescent="0.3">
      <c r="A1159" s="1">
        <v>1155</v>
      </c>
      <c r="B1159">
        <v>0.95426261050240124</v>
      </c>
      <c r="C1159">
        <v>8.3113686363906485</v>
      </c>
      <c r="D1159">
        <v>0.96721145759222005</v>
      </c>
      <c r="E1159">
        <v>0.21891016569364891</v>
      </c>
      <c r="F1159">
        <v>15.771372486128429</v>
      </c>
      <c r="G1159">
        <v>0.21705714451679509</v>
      </c>
      <c r="H1159">
        <v>4.4871609105346516E-3</v>
      </c>
      <c r="I1159">
        <v>4.7132504126854748E-3</v>
      </c>
      <c r="J1159">
        <v>4.3698792634992947E-2</v>
      </c>
      <c r="K1159">
        <v>0.18439856049597281</v>
      </c>
      <c r="L1159">
        <v>0.52921541925439131</v>
      </c>
      <c r="M1159">
        <v>880.38497790195663</v>
      </c>
      <c r="N1159">
        <v>8.1206984246500122E-2</v>
      </c>
      <c r="O1159">
        <v>1.124728546315422</v>
      </c>
      <c r="P1159">
        <v>0.70507114792347947</v>
      </c>
      <c r="Q1159">
        <v>0.84516587435830881</v>
      </c>
      <c r="R1159">
        <v>185.1353487149041</v>
      </c>
      <c r="S1159">
        <v>0.91092306347927732</v>
      </c>
      <c r="T1159">
        <v>0.25532830192359329</v>
      </c>
      <c r="U1159">
        <v>0.26238105545739487</v>
      </c>
      <c r="V1159">
        <v>7.2480850347282258E-2</v>
      </c>
      <c r="W1159">
        <v>41.075334183807477</v>
      </c>
      <c r="X1159">
        <v>0.5808821095662513</v>
      </c>
      <c r="Y1159">
        <v>2.605322404170261</v>
      </c>
      <c r="Z1159">
        <v>31.200730305749651</v>
      </c>
      <c r="AA1159">
        <v>0.99995036556991701</v>
      </c>
      <c r="AB1159">
        <v>2.605451421737659</v>
      </c>
      <c r="AC1159">
        <v>31.199181675282752</v>
      </c>
      <c r="AD1159">
        <v>0.99993566832709524</v>
      </c>
      <c r="AE1159">
        <v>129.71719766833229</v>
      </c>
      <c r="AF1159">
        <v>64.70340240808585</v>
      </c>
      <c r="AG1159">
        <v>56.565371511992737</v>
      </c>
      <c r="AH1159">
        <v>81.286028204758892</v>
      </c>
      <c r="AI1159">
        <v>-1.0160475040274701E-15</v>
      </c>
      <c r="AJ1159">
        <v>-50.158818656811491</v>
      </c>
      <c r="AK1159">
        <v>0</v>
      </c>
      <c r="AL1159">
        <v>8.8215454952619634</v>
      </c>
      <c r="AM1159">
        <v>2.456328792766219</v>
      </c>
      <c r="AN1159">
        <v>37.084761425754643</v>
      </c>
      <c r="AO1159">
        <v>0.78078780333104736</v>
      </c>
      <c r="AP1159">
        <v>22.848510674783459</v>
      </c>
      <c r="AQ1159">
        <v>1.5788657517182649</v>
      </c>
      <c r="AR1159">
        <v>1.657317668180623</v>
      </c>
      <c r="AS1159">
        <v>-5.8058412236523874E-3</v>
      </c>
      <c r="AT1159">
        <v>6476.5460545567576</v>
      </c>
      <c r="AU1159">
        <v>155.65572604162631</v>
      </c>
      <c r="AV1159">
        <v>74.541365532840445</v>
      </c>
      <c r="AW1159">
        <v>360.22597966384473</v>
      </c>
      <c r="AX1159">
        <v>0</v>
      </c>
      <c r="AY1159">
        <v>21.360458941266849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49.430790970506223</v>
      </c>
      <c r="BF1159">
        <v>0</v>
      </c>
      <c r="BG1159">
        <v>0</v>
      </c>
      <c r="BH1159">
        <v>3.9729301723114738</v>
      </c>
      <c r="BI1159">
        <v>0</v>
      </c>
      <c r="BJ1159">
        <v>0</v>
      </c>
      <c r="BK1159">
        <v>0</v>
      </c>
      <c r="BL1159">
        <v>0</v>
      </c>
      <c r="BM1159">
        <v>5.2764528103448214</v>
      </c>
      <c r="BN1159">
        <v>48.477093046421302</v>
      </c>
      <c r="BO1159">
        <v>5.3350426530775854</v>
      </c>
      <c r="BP1159">
        <v>0</v>
      </c>
      <c r="BQ1159">
        <v>0</v>
      </c>
      <c r="BR1159">
        <v>0</v>
      </c>
      <c r="BS1159">
        <v>0</v>
      </c>
      <c r="BT1159">
        <v>8.5247978568077092E-9</v>
      </c>
      <c r="BU1159">
        <v>0</v>
      </c>
      <c r="BV1159">
        <v>9.0051494411375638E-2</v>
      </c>
      <c r="BW1159">
        <v>0.35043913283435152</v>
      </c>
      <c r="BX1159">
        <v>4.3340114827073757</v>
      </c>
      <c r="BY1159">
        <v>1.2593834885178861E-2</v>
      </c>
      <c r="BZ1159">
        <v>0.22586396067149181</v>
      </c>
      <c r="CA1159">
        <v>1.1292733537309809</v>
      </c>
      <c r="CB1159">
        <v>0.1114531231013805</v>
      </c>
      <c r="CC1159">
        <v>0</v>
      </c>
    </row>
    <row r="1160" spans="1:81" x14ac:dyDescent="0.3">
      <c r="A1160" s="1">
        <v>1156</v>
      </c>
      <c r="B1160">
        <v>1.079978650124588</v>
      </c>
      <c r="C1160">
        <v>12.16232626524809</v>
      </c>
      <c r="D1160">
        <v>0.94780937261283349</v>
      </c>
      <c r="E1160">
        <v>0.20075741288542209</v>
      </c>
      <c r="F1160">
        <v>14.60917602660647</v>
      </c>
      <c r="G1160">
        <v>0.16055022980742489</v>
      </c>
      <c r="H1160">
        <v>5.4906257832431186E-3</v>
      </c>
      <c r="I1160">
        <v>4.8229639002283047E-3</v>
      </c>
      <c r="J1160">
        <v>4.8425720002756592E-2</v>
      </c>
      <c r="K1160">
        <v>0.12848790743139571</v>
      </c>
      <c r="L1160">
        <v>0.47411368416320421</v>
      </c>
      <c r="M1160">
        <v>620.47393994046547</v>
      </c>
      <c r="N1160">
        <v>7.8371644122285464E-2</v>
      </c>
      <c r="O1160">
        <v>1.178799212651316</v>
      </c>
      <c r="P1160">
        <v>0.39976884887995029</v>
      </c>
      <c r="Q1160">
        <v>0.7289449460358236</v>
      </c>
      <c r="R1160">
        <v>189.89681824715271</v>
      </c>
      <c r="S1160">
        <v>0.89542712211931008</v>
      </c>
      <c r="T1160">
        <v>0.26402980506974688</v>
      </c>
      <c r="U1160">
        <v>0.24015089145100019</v>
      </c>
      <c r="V1160">
        <v>7.1281552411148502E-2</v>
      </c>
      <c r="W1160">
        <v>41.418230871221503</v>
      </c>
      <c r="X1160">
        <v>0.73597397234733375</v>
      </c>
      <c r="Y1160">
        <v>2.920946742729206</v>
      </c>
      <c r="Z1160">
        <v>28.266197338315301</v>
      </c>
      <c r="AA1160">
        <v>0.99995036574841545</v>
      </c>
      <c r="AB1160">
        <v>2.9210919706132579</v>
      </c>
      <c r="AC1160">
        <v>28.264794366765269</v>
      </c>
      <c r="AD1160">
        <v>0.99808120856635973</v>
      </c>
      <c r="AE1160">
        <v>132.16594159287271</v>
      </c>
      <c r="AF1160">
        <v>65.662271938435566</v>
      </c>
      <c r="AG1160">
        <v>57.303849516837417</v>
      </c>
      <c r="AH1160">
        <v>82.562229203002076</v>
      </c>
      <c r="AI1160">
        <v>2.4969081609177061E-15</v>
      </c>
      <c r="AJ1160">
        <v>36.299957805778831</v>
      </c>
      <c r="AK1160">
        <v>0</v>
      </c>
      <c r="AL1160">
        <v>10.33101805525629</v>
      </c>
      <c r="AM1160">
        <v>2.738237177032405</v>
      </c>
      <c r="AN1160">
        <v>37.017456302474692</v>
      </c>
      <c r="AO1160">
        <v>0.70444489766859886</v>
      </c>
      <c r="AP1160">
        <v>22.425700342796151</v>
      </c>
      <c r="AQ1160">
        <v>1.5163479679333269</v>
      </c>
      <c r="AR1160">
        <v>1.643896655708035</v>
      </c>
      <c r="AS1160">
        <v>-7.527236510482733E-3</v>
      </c>
      <c r="AT1160">
        <v>6697.2645782980007</v>
      </c>
      <c r="AU1160">
        <v>227.05862254714441</v>
      </c>
      <c r="AV1160">
        <v>0</v>
      </c>
      <c r="AW1160">
        <v>360.22597966384473</v>
      </c>
      <c r="AX1160">
        <v>0</v>
      </c>
      <c r="AY1160">
        <v>20.614391940161539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46.892690714175941</v>
      </c>
      <c r="BF1160">
        <v>0</v>
      </c>
      <c r="BG1160">
        <v>0</v>
      </c>
      <c r="BH1160">
        <v>3.9111457851620131</v>
      </c>
      <c r="BI1160">
        <v>0</v>
      </c>
      <c r="BJ1160">
        <v>0</v>
      </c>
      <c r="BK1160">
        <v>0</v>
      </c>
      <c r="BL1160">
        <v>0</v>
      </c>
      <c r="BM1160">
        <v>5.2603679816034381</v>
      </c>
      <c r="BN1160">
        <v>45.917529228556511</v>
      </c>
      <c r="BO1160">
        <v>5.3186353818685683</v>
      </c>
      <c r="BP1160">
        <v>0</v>
      </c>
      <c r="BQ1160">
        <v>0</v>
      </c>
      <c r="BR1160">
        <v>0</v>
      </c>
      <c r="BS1160">
        <v>0</v>
      </c>
      <c r="BT1160">
        <v>8.5248947143554695E-9</v>
      </c>
      <c r="BU1160">
        <v>0</v>
      </c>
      <c r="BV1160">
        <v>9.2102895043687058E-2</v>
      </c>
      <c r="BW1160">
        <v>0.34920595367871698</v>
      </c>
      <c r="BX1160">
        <v>4.3208850167590818</v>
      </c>
      <c r="BY1160">
        <v>1.790171899354432E-2</v>
      </c>
      <c r="BZ1160">
        <v>0.21790342870565049</v>
      </c>
      <c r="CA1160">
        <v>1.0496884908019419</v>
      </c>
      <c r="CB1160">
        <v>0.1087456763649858</v>
      </c>
      <c r="CC1160">
        <v>0</v>
      </c>
    </row>
    <row r="1161" spans="1:81" x14ac:dyDescent="0.3">
      <c r="A1161" s="1">
        <v>1157</v>
      </c>
      <c r="B1161">
        <v>0.97122599700378309</v>
      </c>
      <c r="C1161">
        <v>12.08571128271398</v>
      </c>
      <c r="D1161">
        <v>0.9341067410621402</v>
      </c>
      <c r="E1161">
        <v>0.1989308087246785</v>
      </c>
      <c r="F1161">
        <v>15.48096837373812</v>
      </c>
      <c r="G1161">
        <v>0.1852628013891808</v>
      </c>
      <c r="H1161">
        <v>5.1277525637145578E-3</v>
      </c>
      <c r="I1161">
        <v>4.7292877404182454E-3</v>
      </c>
      <c r="J1161">
        <v>4.9010039104919863E-2</v>
      </c>
      <c r="K1161">
        <v>0.10041076610655281</v>
      </c>
      <c r="L1161">
        <v>0.52528459861378241</v>
      </c>
      <c r="M1161">
        <v>582.31412616720957</v>
      </c>
      <c r="N1161">
        <v>7.4091803727559677E-2</v>
      </c>
      <c r="O1161">
        <v>1.1499117059362141</v>
      </c>
      <c r="P1161">
        <v>6.1094478638907157E-2</v>
      </c>
      <c r="Q1161">
        <v>0.87672479405182036</v>
      </c>
      <c r="R1161">
        <v>175.15215361934631</v>
      </c>
      <c r="S1161">
        <v>0.91907436534686893</v>
      </c>
      <c r="T1161">
        <v>0.25583167174484978</v>
      </c>
      <c r="U1161">
        <v>0.20718433888553209</v>
      </c>
      <c r="V1161">
        <v>7.1066970203795599E-2</v>
      </c>
      <c r="W1161">
        <v>41.712928340618099</v>
      </c>
      <c r="X1161">
        <v>0.72433975241660953</v>
      </c>
      <c r="Y1161">
        <v>2.8466705504595868</v>
      </c>
      <c r="Z1161">
        <v>28.53672362105803</v>
      </c>
      <c r="AA1161">
        <v>0.99995036577779128</v>
      </c>
      <c r="AB1161">
        <v>2.8468158887819088</v>
      </c>
      <c r="AC1161">
        <v>28.535307222976709</v>
      </c>
      <c r="AD1161">
        <v>0.98997859569260804</v>
      </c>
      <c r="AE1161">
        <v>128.45963227801761</v>
      </c>
      <c r="AF1161">
        <v>64.79893936230809</v>
      </c>
      <c r="AG1161">
        <v>57.895082528252658</v>
      </c>
      <c r="AH1161">
        <v>81.232835094630119</v>
      </c>
      <c r="AI1161">
        <v>0</v>
      </c>
      <c r="AJ1161">
        <v>928.69753687665798</v>
      </c>
      <c r="AK1161">
        <v>0</v>
      </c>
      <c r="AL1161">
        <v>9.1421501242262604</v>
      </c>
      <c r="AM1161">
        <v>3.010179133286301</v>
      </c>
      <c r="AN1161">
        <v>35.554412741685113</v>
      </c>
      <c r="AO1161">
        <v>0.83200657697240132</v>
      </c>
      <c r="AP1161">
        <v>22.57022162975327</v>
      </c>
      <c r="AQ1161">
        <v>1.589955915370155</v>
      </c>
      <c r="AR1161">
        <v>1.6299745272726009</v>
      </c>
      <c r="AS1161">
        <v>-7.8173169665299649E-3</v>
      </c>
      <c r="AT1161">
        <v>6489.3143133250978</v>
      </c>
      <c r="AU1161">
        <v>210.21494460952749</v>
      </c>
      <c r="AV1161">
        <v>109.6477048808441</v>
      </c>
      <c r="AW1161">
        <v>360.22597966384473</v>
      </c>
      <c r="AX1161">
        <v>0</v>
      </c>
      <c r="AY1161">
        <v>21.168082927634501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50.48751042477469</v>
      </c>
      <c r="BF1161">
        <v>0</v>
      </c>
      <c r="BG1161">
        <v>0</v>
      </c>
      <c r="BH1161">
        <v>3.7512202036319819</v>
      </c>
      <c r="BI1161">
        <v>0</v>
      </c>
      <c r="BJ1161">
        <v>0</v>
      </c>
      <c r="BK1161">
        <v>0</v>
      </c>
      <c r="BL1161">
        <v>0</v>
      </c>
      <c r="BM1161">
        <v>4.9130869132731174</v>
      </c>
      <c r="BN1161">
        <v>49.868828066558429</v>
      </c>
      <c r="BO1161">
        <v>4.9717917462407044</v>
      </c>
      <c r="BP1161">
        <v>0</v>
      </c>
      <c r="BQ1161">
        <v>0</v>
      </c>
      <c r="BR1161">
        <v>0</v>
      </c>
      <c r="BS1161">
        <v>0</v>
      </c>
      <c r="BT1161">
        <v>8.5249170660972601E-9</v>
      </c>
      <c r="BU1161">
        <v>0</v>
      </c>
      <c r="BV1161">
        <v>8.5468661922444081E-2</v>
      </c>
      <c r="BW1161">
        <v>0.32775651103273762</v>
      </c>
      <c r="BX1161">
        <v>4.039502621526756</v>
      </c>
      <c r="BY1161">
        <v>1.663103923167444E-2</v>
      </c>
      <c r="BZ1161">
        <v>0.2237769994736224</v>
      </c>
      <c r="CA1161">
        <v>1.105580151066718</v>
      </c>
      <c r="CB1161">
        <v>0.1059824844260199</v>
      </c>
      <c r="CC1161">
        <v>0</v>
      </c>
    </row>
    <row r="1162" spans="1:81" x14ac:dyDescent="0.3">
      <c r="A1162" s="1">
        <v>1158</v>
      </c>
      <c r="B1162">
        <v>0.97823876075012284</v>
      </c>
      <c r="C1162">
        <v>10.624071349868959</v>
      </c>
      <c r="D1162">
        <v>0.9541264361677767</v>
      </c>
      <c r="E1162">
        <v>0.18810388586975671</v>
      </c>
      <c r="F1162">
        <v>14.60529684707951</v>
      </c>
      <c r="G1162">
        <v>0.22079734676824531</v>
      </c>
      <c r="H1162">
        <v>5.0172960457517584E-3</v>
      </c>
      <c r="I1162">
        <v>5.3104938842091784E-3</v>
      </c>
      <c r="J1162">
        <v>5.3449326790323978E-2</v>
      </c>
      <c r="K1162">
        <v>0.10915612256589299</v>
      </c>
      <c r="L1162">
        <v>0.59304912018690503</v>
      </c>
      <c r="M1162">
        <v>656.7019672122666</v>
      </c>
      <c r="N1162">
        <v>7.859003969972414E-2</v>
      </c>
      <c r="O1162">
        <v>0.95065015848702084</v>
      </c>
      <c r="P1162">
        <v>0.68238482918355148</v>
      </c>
      <c r="Q1162">
        <v>0.84649735801775305</v>
      </c>
      <c r="R1162">
        <v>177.55682831657779</v>
      </c>
      <c r="S1162">
        <v>0.93096221331708473</v>
      </c>
      <c r="T1162">
        <v>0.26413905729476589</v>
      </c>
      <c r="U1162">
        <v>0.26212295528280471</v>
      </c>
      <c r="V1162">
        <v>7.1793682297946165E-2</v>
      </c>
      <c r="W1162">
        <v>45.143876891821577</v>
      </c>
      <c r="X1162">
        <v>0.64595675227704519</v>
      </c>
      <c r="Y1162">
        <v>3.0411869558699962</v>
      </c>
      <c r="Z1162">
        <v>27.551074643730121</v>
      </c>
      <c r="AA1162">
        <v>0.99995036576563223</v>
      </c>
      <c r="AB1162">
        <v>3.0413382087469518</v>
      </c>
      <c r="AC1162">
        <v>27.549707167234171</v>
      </c>
      <c r="AD1162">
        <v>0.99317757674524121</v>
      </c>
      <c r="AE1162">
        <v>124.0292023969231</v>
      </c>
      <c r="AF1162">
        <v>67.883687655743913</v>
      </c>
      <c r="AG1162">
        <v>60.103507132826607</v>
      </c>
      <c r="AH1162">
        <v>83.786127574551742</v>
      </c>
      <c r="AI1162">
        <v>5.1919962898503983E-16</v>
      </c>
      <c r="AJ1162">
        <v>43.684649000409991</v>
      </c>
      <c r="AK1162">
        <v>0</v>
      </c>
      <c r="AL1162">
        <v>7.8238186118337678</v>
      </c>
      <c r="AM1162">
        <v>2.6573842806263941</v>
      </c>
      <c r="AN1162">
        <v>35.702660693056501</v>
      </c>
      <c r="AO1162">
        <v>0.79951063206198747</v>
      </c>
      <c r="AP1162">
        <v>21.91447819136625</v>
      </c>
      <c r="AQ1162">
        <v>1.457174225353397</v>
      </c>
      <c r="AR1162">
        <v>1.6303311327810821</v>
      </c>
      <c r="AS1162">
        <v>-8.8036451643301698E-3</v>
      </c>
      <c r="AT1162">
        <v>6700.03582246313</v>
      </c>
      <c r="AU1162">
        <v>186.2002856115659</v>
      </c>
      <c r="AV1162">
        <v>103.18708154597159</v>
      </c>
      <c r="AW1162">
        <v>360.22597966384473</v>
      </c>
      <c r="AX1162">
        <v>0</v>
      </c>
      <c r="AY1162">
        <v>19.974763088933098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46.660106335789891</v>
      </c>
      <c r="BF1162">
        <v>0</v>
      </c>
      <c r="BG1162">
        <v>0</v>
      </c>
      <c r="BH1162">
        <v>3.680237947467413</v>
      </c>
      <c r="BI1162">
        <v>0</v>
      </c>
      <c r="BJ1162">
        <v>0</v>
      </c>
      <c r="BK1162">
        <v>0</v>
      </c>
      <c r="BL1162">
        <v>0</v>
      </c>
      <c r="BM1162">
        <v>4.9491625017681606</v>
      </c>
      <c r="BN1162">
        <v>45.432212267711442</v>
      </c>
      <c r="BO1162">
        <v>5.0065269551053637</v>
      </c>
      <c r="BP1162">
        <v>0</v>
      </c>
      <c r="BQ1162">
        <v>0</v>
      </c>
      <c r="BR1162">
        <v>0</v>
      </c>
      <c r="BS1162">
        <v>0</v>
      </c>
      <c r="BT1162">
        <v>8.5245966911315922E-9</v>
      </c>
      <c r="BU1162">
        <v>0</v>
      </c>
      <c r="BV1162">
        <v>8.4074711230015364E-2</v>
      </c>
      <c r="BW1162">
        <v>0.32913994960810128</v>
      </c>
      <c r="BX1162">
        <v>4.0676689987901176</v>
      </c>
      <c r="BY1162">
        <v>1.4792215640111151E-2</v>
      </c>
      <c r="BZ1162">
        <v>0.21113364488228639</v>
      </c>
      <c r="CA1162">
        <v>0.98010494380897184</v>
      </c>
      <c r="CB1162">
        <v>0.1060526755724349</v>
      </c>
      <c r="CC1162">
        <v>0</v>
      </c>
    </row>
    <row r="1163" spans="1:81" x14ac:dyDescent="0.3">
      <c r="A1163" s="1">
        <v>1159</v>
      </c>
      <c r="B1163">
        <v>0.95241166055159865</v>
      </c>
      <c r="C1163">
        <v>8.252291804066143</v>
      </c>
      <c r="D1163">
        <v>0.95445458565992514</v>
      </c>
      <c r="E1163">
        <v>0.20912713362931029</v>
      </c>
      <c r="F1163">
        <v>15.63778003518725</v>
      </c>
      <c r="G1163">
        <v>0.20306853355883861</v>
      </c>
      <c r="H1163">
        <v>4.881015277365096E-3</v>
      </c>
      <c r="I1163">
        <v>4.7630758514121468E-3</v>
      </c>
      <c r="J1163">
        <v>4.6019441342158428E-2</v>
      </c>
      <c r="K1163">
        <v>0.17532576973545441</v>
      </c>
      <c r="L1163">
        <v>0.57919184426943371</v>
      </c>
      <c r="M1163">
        <v>752.33396768650596</v>
      </c>
      <c r="N1163">
        <v>7.3861631174207784E-2</v>
      </c>
      <c r="O1163">
        <v>0.96669434366932439</v>
      </c>
      <c r="P1163">
        <v>0.7958016899946706</v>
      </c>
      <c r="Q1163">
        <v>0.85849205125574579</v>
      </c>
      <c r="R1163">
        <v>158.466614364555</v>
      </c>
      <c r="S1163">
        <v>0.92245729604231286</v>
      </c>
      <c r="T1163">
        <v>0.28150937729330611</v>
      </c>
      <c r="U1163">
        <v>0.23075075136398979</v>
      </c>
      <c r="V1163">
        <v>6.8691030001480413E-2</v>
      </c>
      <c r="W1163">
        <v>43.809198663989612</v>
      </c>
      <c r="X1163">
        <v>0.56686853871321163</v>
      </c>
      <c r="Y1163">
        <v>2.8533048336045028</v>
      </c>
      <c r="Z1163">
        <v>30.27530547676551</v>
      </c>
      <c r="AA1163">
        <v>0.99995036599675802</v>
      </c>
      <c r="AB1163">
        <v>2.853446312184365</v>
      </c>
      <c r="AC1163">
        <v>30.273802792155319</v>
      </c>
      <c r="AD1163">
        <v>0.9994376549745303</v>
      </c>
      <c r="AE1163">
        <v>127.75565252204539</v>
      </c>
      <c r="AF1163">
        <v>70.005172180099436</v>
      </c>
      <c r="AG1163">
        <v>62.558090268437446</v>
      </c>
      <c r="AH1163">
        <v>86.382777205140499</v>
      </c>
      <c r="AI1163">
        <v>-1.028912836651482E-15</v>
      </c>
      <c r="AJ1163">
        <v>-24.032949897926301</v>
      </c>
      <c r="AK1163">
        <v>0</v>
      </c>
      <c r="AL1163">
        <v>8.9117918142895522</v>
      </c>
      <c r="AM1163">
        <v>2.458292640816008</v>
      </c>
      <c r="AN1163">
        <v>36.335262259304983</v>
      </c>
      <c r="AO1163">
        <v>0.74201540237030117</v>
      </c>
      <c r="AP1163">
        <v>22.412112067911739</v>
      </c>
      <c r="AQ1163">
        <v>1.537068055122633</v>
      </c>
      <c r="AR1163">
        <v>1.648935063728969</v>
      </c>
      <c r="AS1163">
        <v>-6.7274306584031154E-3</v>
      </c>
      <c r="AT1163">
        <v>7140.6437637112549</v>
      </c>
      <c r="AU1163">
        <v>149.123261857817</v>
      </c>
      <c r="AV1163">
        <v>70.614987266409329</v>
      </c>
      <c r="AW1163">
        <v>360.22597966384473</v>
      </c>
      <c r="AX1163">
        <v>0</v>
      </c>
      <c r="AY1163">
        <v>20.707961324324319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48.246359823700693</v>
      </c>
      <c r="BF1163">
        <v>0</v>
      </c>
      <c r="BG1163">
        <v>0</v>
      </c>
      <c r="BH1163">
        <v>3.835262502233193</v>
      </c>
      <c r="BI1163">
        <v>0</v>
      </c>
      <c r="BJ1163">
        <v>0</v>
      </c>
      <c r="BK1163">
        <v>0</v>
      </c>
      <c r="BL1163">
        <v>0</v>
      </c>
      <c r="BM1163">
        <v>5.0974057468330463</v>
      </c>
      <c r="BN1163">
        <v>47.044510226877527</v>
      </c>
      <c r="BO1163">
        <v>5.1560724583805344</v>
      </c>
      <c r="BP1163">
        <v>0</v>
      </c>
      <c r="BQ1163">
        <v>0</v>
      </c>
      <c r="BR1163">
        <v>0</v>
      </c>
      <c r="BS1163">
        <v>0</v>
      </c>
      <c r="BT1163">
        <v>8.5249096155166621E-9</v>
      </c>
      <c r="BU1163">
        <v>0</v>
      </c>
      <c r="BV1163">
        <v>8.7628749808342801E-2</v>
      </c>
      <c r="BW1163">
        <v>0.33879789802065002</v>
      </c>
      <c r="BX1163">
        <v>4.1887380162972079</v>
      </c>
      <c r="BY1163">
        <v>1.2066112802157121E-2</v>
      </c>
      <c r="BZ1163">
        <v>0.21892876341705531</v>
      </c>
      <c r="CA1163">
        <v>1.081070619690047</v>
      </c>
      <c r="CB1163">
        <v>0.1097571119982679</v>
      </c>
      <c r="CC1163">
        <v>0</v>
      </c>
    </row>
    <row r="1164" spans="1:81" x14ac:dyDescent="0.3">
      <c r="A1164" s="1">
        <v>1160</v>
      </c>
      <c r="B1164">
        <v>1.0068277643931161</v>
      </c>
      <c r="C1164">
        <v>7.4149987301518898</v>
      </c>
      <c r="D1164">
        <v>0.97644349610213577</v>
      </c>
      <c r="E1164">
        <v>0.19072157576961271</v>
      </c>
      <c r="F1164">
        <v>15.738493838435691</v>
      </c>
      <c r="G1164">
        <v>0.20226916924800031</v>
      </c>
      <c r="H1164">
        <v>4.9119033262148776E-3</v>
      </c>
      <c r="I1164">
        <v>4.6485646718887278E-3</v>
      </c>
      <c r="J1164">
        <v>5.5006730525575753E-2</v>
      </c>
      <c r="K1164">
        <v>0.14411733990878831</v>
      </c>
      <c r="L1164">
        <v>0.47357383295002842</v>
      </c>
      <c r="M1164">
        <v>715.32284893907354</v>
      </c>
      <c r="N1164">
        <v>7.7941084425452459E-2</v>
      </c>
      <c r="O1164">
        <v>0.2819201997834101</v>
      </c>
      <c r="P1164">
        <v>0.79673457600942177</v>
      </c>
      <c r="Q1164">
        <v>0.82685079433181885</v>
      </c>
      <c r="R1164">
        <v>159.5213717922027</v>
      </c>
      <c r="S1164">
        <v>0.89743262045952166</v>
      </c>
      <c r="T1164">
        <v>0.28189484356537892</v>
      </c>
      <c r="U1164">
        <v>0.26160604512943242</v>
      </c>
      <c r="V1164">
        <v>6.9348788011357562E-2</v>
      </c>
      <c r="W1164">
        <v>39.907241107139768</v>
      </c>
      <c r="X1164">
        <v>0.52496416191119499</v>
      </c>
      <c r="Y1164">
        <v>3.0856275477467161</v>
      </c>
      <c r="Z1164">
        <v>27.074055231641331</v>
      </c>
      <c r="AA1164">
        <v>0.99995036577205854</v>
      </c>
      <c r="AB1164">
        <v>3.085780939416332</v>
      </c>
      <c r="AC1164">
        <v>27.07271143181266</v>
      </c>
      <c r="AD1164">
        <v>0.99974085604071694</v>
      </c>
      <c r="AE1164">
        <v>121.2873223002418</v>
      </c>
      <c r="AF1164">
        <v>67.977416868234158</v>
      </c>
      <c r="AG1164">
        <v>60.607029808156987</v>
      </c>
      <c r="AH1164">
        <v>83.538764072905067</v>
      </c>
      <c r="AI1164">
        <v>-5.0050010292195906E-16</v>
      </c>
      <c r="AJ1164">
        <v>33.279191574198187</v>
      </c>
      <c r="AK1164">
        <v>0</v>
      </c>
      <c r="AL1164">
        <v>8.2700920211828386</v>
      </c>
      <c r="AM1164">
        <v>2.617209537492418</v>
      </c>
      <c r="AN1164">
        <v>34.36558229830262</v>
      </c>
      <c r="AO1164">
        <v>0.68981487477606451</v>
      </c>
      <c r="AP1164">
        <v>21.275347967642741</v>
      </c>
      <c r="AQ1164">
        <v>1.446200202389688</v>
      </c>
      <c r="AR1164">
        <v>1.6175453043887129</v>
      </c>
      <c r="AS1164">
        <v>-8.4404041457537098E-3</v>
      </c>
      <c r="AT1164">
        <v>7150.4213326088266</v>
      </c>
      <c r="AU1164">
        <v>121.5834825374791</v>
      </c>
      <c r="AV1164">
        <v>57.786814150269137</v>
      </c>
      <c r="AW1164">
        <v>360.22597966384473</v>
      </c>
      <c r="AX1164">
        <v>0</v>
      </c>
      <c r="AY1164">
        <v>19.02502008411977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44.438144929264418</v>
      </c>
      <c r="BF1164">
        <v>0</v>
      </c>
      <c r="BG1164">
        <v>0</v>
      </c>
      <c r="BH1164">
        <v>3.4937211903642229</v>
      </c>
      <c r="BI1164">
        <v>0</v>
      </c>
      <c r="BJ1164">
        <v>0</v>
      </c>
      <c r="BK1164">
        <v>0</v>
      </c>
      <c r="BL1164">
        <v>0</v>
      </c>
      <c r="BM1164">
        <v>4.6416249465163038</v>
      </c>
      <c r="BN1164">
        <v>43.529273198017798</v>
      </c>
      <c r="BO1164">
        <v>4.6976617128080038</v>
      </c>
      <c r="BP1164">
        <v>0</v>
      </c>
      <c r="BQ1164">
        <v>0</v>
      </c>
      <c r="BR1164">
        <v>0</v>
      </c>
      <c r="BS1164">
        <v>0</v>
      </c>
      <c r="BT1164">
        <v>8.5250064730644224E-9</v>
      </c>
      <c r="BU1164">
        <v>0</v>
      </c>
      <c r="BV1164">
        <v>8.0218909474674541E-2</v>
      </c>
      <c r="BW1164">
        <v>0.30935690546242389</v>
      </c>
      <c r="BX1164">
        <v>3.8164731137055949</v>
      </c>
      <c r="BY1164">
        <v>9.923765009148473E-3</v>
      </c>
      <c r="BZ1164">
        <v>0.2011347271850957</v>
      </c>
      <c r="CA1164">
        <v>0.97871291943604488</v>
      </c>
      <c r="CB1164">
        <v>0.10355560752255311</v>
      </c>
      <c r="CC1164">
        <v>0</v>
      </c>
    </row>
    <row r="1165" spans="1:81" x14ac:dyDescent="0.3">
      <c r="A1165" s="1">
        <v>1161</v>
      </c>
      <c r="B1165">
        <v>0.97439973845021288</v>
      </c>
      <c r="C1165">
        <v>9.9966520400533696</v>
      </c>
      <c r="D1165">
        <v>0.93845453723015848</v>
      </c>
      <c r="E1165">
        <v>0.22202749897761209</v>
      </c>
      <c r="F1165">
        <v>13.020669091272371</v>
      </c>
      <c r="G1165">
        <v>0.18425873080195621</v>
      </c>
      <c r="H1165">
        <v>4.4701203905156061E-3</v>
      </c>
      <c r="I1165">
        <v>5.5159224967432866E-3</v>
      </c>
      <c r="J1165">
        <v>4.7828754265940007E-2</v>
      </c>
      <c r="K1165">
        <v>0.14392512513221731</v>
      </c>
      <c r="L1165">
        <v>0.55040847889569289</v>
      </c>
      <c r="M1165">
        <v>507.9704633955804</v>
      </c>
      <c r="N1165">
        <v>8.241134835425995E-2</v>
      </c>
      <c r="O1165">
        <v>0.21815335842154979</v>
      </c>
      <c r="P1165">
        <v>0.92413611114136418</v>
      </c>
      <c r="Q1165">
        <v>0.86489309961307037</v>
      </c>
      <c r="R1165">
        <v>166.1515500528275</v>
      </c>
      <c r="S1165">
        <v>0.91349137578782535</v>
      </c>
      <c r="T1165">
        <v>0.27427977906710849</v>
      </c>
      <c r="U1165">
        <v>0.2424385187063193</v>
      </c>
      <c r="V1165">
        <v>6.9950422043350627E-2</v>
      </c>
      <c r="W1165">
        <v>41.795489951725237</v>
      </c>
      <c r="X1165">
        <v>0.64369415959753007</v>
      </c>
      <c r="Y1165">
        <v>2.7869825655933052</v>
      </c>
      <c r="Z1165">
        <v>31.702439627050708</v>
      </c>
      <c r="AA1165">
        <v>0.99995036574618457</v>
      </c>
      <c r="AB1165">
        <v>2.7871205494187512</v>
      </c>
      <c r="AC1165">
        <v>31.70086610011569</v>
      </c>
      <c r="AD1165">
        <v>0.99999305178444431</v>
      </c>
      <c r="AE1165">
        <v>143.26523514712341</v>
      </c>
      <c r="AF1165">
        <v>70.04054810905194</v>
      </c>
      <c r="AG1165">
        <v>61.658901457381681</v>
      </c>
      <c r="AH1165">
        <v>88.352197108664726</v>
      </c>
      <c r="AI1165">
        <v>-1.8314937418635501E-2</v>
      </c>
      <c r="AJ1165">
        <v>-59.438173037953668</v>
      </c>
      <c r="AK1165">
        <v>0</v>
      </c>
      <c r="AL1165">
        <v>10.40084497895457</v>
      </c>
      <c r="AM1165">
        <v>2.9528112855476851</v>
      </c>
      <c r="AN1165">
        <v>41.985046062272957</v>
      </c>
      <c r="AO1165">
        <v>0.87985401775013095</v>
      </c>
      <c r="AP1165">
        <v>23.394697437095079</v>
      </c>
      <c r="AQ1165">
        <v>1.6023555015243911</v>
      </c>
      <c r="AR1165">
        <v>1.7132038509125229</v>
      </c>
      <c r="AS1165">
        <v>-5.507411482484138E-3</v>
      </c>
      <c r="AT1165">
        <v>6957.2609365230564</v>
      </c>
      <c r="AU1165">
        <v>232.45872405704131</v>
      </c>
      <c r="AV1165">
        <v>133.57876193277181</v>
      </c>
      <c r="AW1165">
        <v>360.22597966384473</v>
      </c>
      <c r="AX1165">
        <v>0</v>
      </c>
      <c r="AY1165">
        <v>21.369632251234389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56.978642252978908</v>
      </c>
      <c r="BF1165">
        <v>0</v>
      </c>
      <c r="BG1165">
        <v>0</v>
      </c>
      <c r="BH1165">
        <v>4.6697828038024269</v>
      </c>
      <c r="BI1165">
        <v>0</v>
      </c>
      <c r="BJ1165">
        <v>0</v>
      </c>
      <c r="BK1165">
        <v>0</v>
      </c>
      <c r="BL1165">
        <v>0</v>
      </c>
      <c r="BM1165">
        <v>6.5087458489521017</v>
      </c>
      <c r="BN1165">
        <v>55.85462695241214</v>
      </c>
      <c r="BO1165">
        <v>6.5636110066250826</v>
      </c>
      <c r="BP1165">
        <v>0</v>
      </c>
      <c r="BQ1165">
        <v>0</v>
      </c>
      <c r="BR1165">
        <v>0</v>
      </c>
      <c r="BS1165">
        <v>0</v>
      </c>
      <c r="BT1165">
        <v>8.5249841213226318E-9</v>
      </c>
      <c r="BU1165">
        <v>0</v>
      </c>
      <c r="BV1165">
        <v>0.1099293883646163</v>
      </c>
      <c r="BW1165">
        <v>0.4294406896422851</v>
      </c>
      <c r="BX1165">
        <v>5.3318946228220536</v>
      </c>
      <c r="BY1165">
        <v>1.8416126122865771E-2</v>
      </c>
      <c r="BZ1165">
        <v>0.22590176490683639</v>
      </c>
      <c r="CA1165">
        <v>1.1445312655573761</v>
      </c>
      <c r="CB1165">
        <v>0.1231665030551204</v>
      </c>
      <c r="CC1165">
        <v>0</v>
      </c>
    </row>
    <row r="1166" spans="1:81" x14ac:dyDescent="0.3">
      <c r="A1166" s="1">
        <v>1162</v>
      </c>
      <c r="B1166">
        <v>0.9882833089474603</v>
      </c>
      <c r="C1166">
        <v>6.0410003102085383</v>
      </c>
      <c r="D1166">
        <v>0.9567247300338152</v>
      </c>
      <c r="E1166">
        <v>0.18634530840080979</v>
      </c>
      <c r="F1166">
        <v>14.483706103974439</v>
      </c>
      <c r="G1166">
        <v>0.2090258037104708</v>
      </c>
      <c r="H1166">
        <v>5.31766171322342E-3</v>
      </c>
      <c r="I1166">
        <v>4.613386237955255E-3</v>
      </c>
      <c r="J1166">
        <v>4.9226530343650897E-2</v>
      </c>
      <c r="K1166">
        <v>8.8544041365691079E-2</v>
      </c>
      <c r="L1166">
        <v>0.5664564808823207</v>
      </c>
      <c r="M1166">
        <v>635.92307108338741</v>
      </c>
      <c r="N1166">
        <v>7.9131268232083093E-2</v>
      </c>
      <c r="O1166">
        <v>0.69479031001300318</v>
      </c>
      <c r="P1166">
        <v>8.1805107497228247E-2</v>
      </c>
      <c r="Q1166">
        <v>0.7907354272071061</v>
      </c>
      <c r="R1166">
        <v>196.38617320496721</v>
      </c>
      <c r="S1166">
        <v>0.95310626748679117</v>
      </c>
      <c r="T1166">
        <v>0.2418725126617344</v>
      </c>
      <c r="U1166">
        <v>0.24654816632182841</v>
      </c>
      <c r="V1166">
        <v>6.8724744537248861E-2</v>
      </c>
      <c r="W1166">
        <v>37.467441612410823</v>
      </c>
      <c r="X1166">
        <v>0.66423270707576254</v>
      </c>
      <c r="Y1166">
        <v>2.8874295705485702</v>
      </c>
      <c r="Z1166">
        <v>28.064581916177641</v>
      </c>
      <c r="AA1166">
        <v>0.99995036581747476</v>
      </c>
      <c r="AB1166">
        <v>2.887570228618801</v>
      </c>
      <c r="AC1166">
        <v>28.06318895359632</v>
      </c>
      <c r="AD1166">
        <v>0.99669302795646786</v>
      </c>
      <c r="AE1166">
        <v>126.48388554932301</v>
      </c>
      <c r="AF1166">
        <v>64.846713390005121</v>
      </c>
      <c r="AG1166">
        <v>56.560646900256067</v>
      </c>
      <c r="AH1166">
        <v>81.032413101495365</v>
      </c>
      <c r="AI1166">
        <v>5.3154941563016145E-16</v>
      </c>
      <c r="AJ1166">
        <v>-596.67021268815733</v>
      </c>
      <c r="AK1166">
        <v>0</v>
      </c>
      <c r="AL1166">
        <v>8.0698396963224521</v>
      </c>
      <c r="AM1166">
        <v>2.9855818720972631</v>
      </c>
      <c r="AN1166">
        <v>35.711231680343083</v>
      </c>
      <c r="AO1166">
        <v>0.71990653285333839</v>
      </c>
      <c r="AP1166">
        <v>22.66148030196068</v>
      </c>
      <c r="AQ1166">
        <v>1.581438191597174</v>
      </c>
      <c r="AR1166">
        <v>1.6165695098002559</v>
      </c>
      <c r="AS1166">
        <v>-8.8524640070925236E-3</v>
      </c>
      <c r="AT1166">
        <v>6135.2323881974426</v>
      </c>
      <c r="AU1166">
        <v>105.86303927234211</v>
      </c>
      <c r="AV1166">
        <v>151.2934605254392</v>
      </c>
      <c r="AW1166">
        <v>360.22597966384473</v>
      </c>
      <c r="AX1166">
        <v>0</v>
      </c>
      <c r="AY1166">
        <v>21.351823759590491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51.387144575820251</v>
      </c>
      <c r="BF1166">
        <v>0</v>
      </c>
      <c r="BG1166">
        <v>0</v>
      </c>
      <c r="BH1166">
        <v>3.75056859710247</v>
      </c>
      <c r="BI1166">
        <v>0</v>
      </c>
      <c r="BJ1166">
        <v>0</v>
      </c>
      <c r="BK1166">
        <v>0</v>
      </c>
      <c r="BL1166">
        <v>0</v>
      </c>
      <c r="BM1166">
        <v>4.9485944922365279</v>
      </c>
      <c r="BN1166">
        <v>50.535592859565853</v>
      </c>
      <c r="BO1166">
        <v>5.0088369708034426</v>
      </c>
      <c r="BP1166">
        <v>0</v>
      </c>
      <c r="BQ1166">
        <v>0</v>
      </c>
      <c r="BR1166">
        <v>0</v>
      </c>
      <c r="BS1166">
        <v>0</v>
      </c>
      <c r="BT1166">
        <v>8.5247904062271112E-9</v>
      </c>
      <c r="BU1166">
        <v>0</v>
      </c>
      <c r="BV1166">
        <v>8.4245434373191652E-2</v>
      </c>
      <c r="BW1166">
        <v>0.33010862555925902</v>
      </c>
      <c r="BX1166">
        <v>4.0692998372481828</v>
      </c>
      <c r="BY1166">
        <v>8.7712669585575768E-3</v>
      </c>
      <c r="BZ1166">
        <v>0.2257475649909981</v>
      </c>
      <c r="CA1166">
        <v>1.082133357874818</v>
      </c>
      <c r="CB1166">
        <v>0.1033667047303635</v>
      </c>
      <c r="CC1166">
        <v>0</v>
      </c>
    </row>
    <row r="1167" spans="1:81" x14ac:dyDescent="0.3">
      <c r="A1167" s="1">
        <v>1163</v>
      </c>
      <c r="B1167">
        <v>0.96505360080277902</v>
      </c>
      <c r="C1167">
        <v>13.928114374962711</v>
      </c>
      <c r="D1167">
        <v>0.98468389548834501</v>
      </c>
      <c r="E1167">
        <v>0.1927057884749267</v>
      </c>
      <c r="F1167">
        <v>15.49997007996668</v>
      </c>
      <c r="G1167">
        <v>0.21983405579518131</v>
      </c>
      <c r="H1167">
        <v>5.6965142168500394E-3</v>
      </c>
      <c r="I1167">
        <v>4.7588099197253117E-3</v>
      </c>
      <c r="J1167">
        <v>4.2994982419853237E-2</v>
      </c>
      <c r="K1167">
        <v>0.21227871149931379</v>
      </c>
      <c r="L1167">
        <v>0.53453583782620595</v>
      </c>
      <c r="M1167">
        <v>835.36376895941703</v>
      </c>
      <c r="N1167">
        <v>8.497598226094874E-2</v>
      </c>
      <c r="O1167">
        <v>0.33253461486175662</v>
      </c>
      <c r="P1167">
        <v>0.23503978718594451</v>
      </c>
      <c r="Q1167">
        <v>0.79150634506391926</v>
      </c>
      <c r="R1167">
        <v>149.763919394472</v>
      </c>
      <c r="S1167">
        <v>0.85285825567352314</v>
      </c>
      <c r="T1167">
        <v>0.2609819875080811</v>
      </c>
      <c r="U1167">
        <v>0.24512550632963059</v>
      </c>
      <c r="V1167">
        <v>7.1345405360878508E-2</v>
      </c>
      <c r="W1167">
        <v>38.239448229403237</v>
      </c>
      <c r="X1167">
        <v>0.72022446880963353</v>
      </c>
      <c r="Y1167">
        <v>2.973619526150276</v>
      </c>
      <c r="Z1167">
        <v>25.980726097315831</v>
      </c>
      <c r="AA1167">
        <v>0.99995036574098306</v>
      </c>
      <c r="AB1167">
        <v>2.973767436970677</v>
      </c>
      <c r="AC1167">
        <v>25.979436563227271</v>
      </c>
      <c r="AD1167">
        <v>0.99999737964884827</v>
      </c>
      <c r="AE1167">
        <v>121.20758844906661</v>
      </c>
      <c r="AF1167">
        <v>61.751140965472914</v>
      </c>
      <c r="AG1167">
        <v>54.657621628486261</v>
      </c>
      <c r="AH1167">
        <v>77.255192616553501</v>
      </c>
      <c r="AI1167">
        <v>-4.7564088379568098E-16</v>
      </c>
      <c r="AJ1167">
        <v>42.80914701288566</v>
      </c>
      <c r="AK1167">
        <v>0</v>
      </c>
      <c r="AL1167">
        <v>7.9009817638981028</v>
      </c>
      <c r="AM1167">
        <v>2.2878763702346889</v>
      </c>
      <c r="AN1167">
        <v>34.925273982028322</v>
      </c>
      <c r="AO1167">
        <v>0.82803709787151236</v>
      </c>
      <c r="AP1167">
        <v>21.31633943991627</v>
      </c>
      <c r="AQ1167">
        <v>1.4767257147253989</v>
      </c>
      <c r="AR1167">
        <v>1.621092045286856</v>
      </c>
      <c r="AS1167">
        <v>-8.2423055846239726E-3</v>
      </c>
      <c r="AT1167">
        <v>6619.9549708032446</v>
      </c>
      <c r="AU1167">
        <v>234.59027854445071</v>
      </c>
      <c r="AV1167">
        <v>81.896075816085727</v>
      </c>
      <c r="AW1167">
        <v>360.22597966384473</v>
      </c>
      <c r="AX1167">
        <v>0</v>
      </c>
      <c r="AY1167">
        <v>18.953941337457351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42.810335490906937</v>
      </c>
      <c r="BF1167">
        <v>0</v>
      </c>
      <c r="BG1167">
        <v>0</v>
      </c>
      <c r="BH1167">
        <v>3.5887949130239192</v>
      </c>
      <c r="BI1167">
        <v>0</v>
      </c>
      <c r="BJ1167">
        <v>0</v>
      </c>
      <c r="BK1167">
        <v>0</v>
      </c>
      <c r="BL1167">
        <v>0</v>
      </c>
      <c r="BM1167">
        <v>4.7631754656849434</v>
      </c>
      <c r="BN1167">
        <v>42.335048746623897</v>
      </c>
      <c r="BO1167">
        <v>4.8261667653491571</v>
      </c>
      <c r="BP1167">
        <v>0</v>
      </c>
      <c r="BQ1167">
        <v>0</v>
      </c>
      <c r="BR1167">
        <v>0</v>
      </c>
      <c r="BS1167">
        <v>0</v>
      </c>
      <c r="BT1167">
        <v>8.5247308015823358E-9</v>
      </c>
      <c r="BU1167">
        <v>0</v>
      </c>
      <c r="BV1167">
        <v>8.1638714187051958E-2</v>
      </c>
      <c r="BW1167">
        <v>0.31721020788876308</v>
      </c>
      <c r="BX1167">
        <v>3.9208423809454098</v>
      </c>
      <c r="BY1167">
        <v>1.8435655333413639E-2</v>
      </c>
      <c r="BZ1167">
        <v>0.20032639250765541</v>
      </c>
      <c r="CA1167">
        <v>1.0063314559098311</v>
      </c>
      <c r="CB1167">
        <v>0.1042442229877444</v>
      </c>
      <c r="CC1167">
        <v>0</v>
      </c>
    </row>
    <row r="1168" spans="1:81" x14ac:dyDescent="0.3">
      <c r="A1168" s="1">
        <v>1164</v>
      </c>
      <c r="B1168">
        <v>1.0725703922141669</v>
      </c>
      <c r="C1168">
        <v>5.3402581593394656</v>
      </c>
      <c r="D1168">
        <v>0.92489306009603012</v>
      </c>
      <c r="E1168">
        <v>0.19470726424872889</v>
      </c>
      <c r="F1168">
        <v>13.853587200993969</v>
      </c>
      <c r="G1168">
        <v>0.20264018221059951</v>
      </c>
      <c r="H1168">
        <v>5.0219251808993476E-3</v>
      </c>
      <c r="I1168">
        <v>5.0024775020021508E-3</v>
      </c>
      <c r="J1168">
        <v>4.8590279326991059E-2</v>
      </c>
      <c r="K1168">
        <v>8.8304310249736256E-2</v>
      </c>
      <c r="L1168">
        <v>0.51836269838977911</v>
      </c>
      <c r="M1168">
        <v>821.26401497351833</v>
      </c>
      <c r="N1168">
        <v>8.1516374199108274E-2</v>
      </c>
      <c r="O1168">
        <v>0.16971324641731031</v>
      </c>
      <c r="P1168">
        <v>0.52781436476916532</v>
      </c>
      <c r="Q1168">
        <v>0.72276875689667308</v>
      </c>
      <c r="R1168">
        <v>177.47176146277931</v>
      </c>
      <c r="S1168">
        <v>0.88734862758850008</v>
      </c>
      <c r="T1168">
        <v>0.26607919859128909</v>
      </c>
      <c r="U1168">
        <v>0.24167077109071211</v>
      </c>
      <c r="V1168">
        <v>7.347442052894318E-2</v>
      </c>
      <c r="W1168">
        <v>44.208924639295581</v>
      </c>
      <c r="X1168">
        <v>0.84278922434892789</v>
      </c>
      <c r="Y1168">
        <v>3.0982493325209131</v>
      </c>
      <c r="Z1168">
        <v>27.032118747424281</v>
      </c>
      <c r="AA1168">
        <v>0.99995036585561159</v>
      </c>
      <c r="AB1168">
        <v>3.0984034587027982</v>
      </c>
      <c r="AC1168">
        <v>27.030777031339252</v>
      </c>
      <c r="AD1168">
        <v>0.99060835174149342</v>
      </c>
      <c r="AE1168">
        <v>133.0528217486488</v>
      </c>
      <c r="AF1168">
        <v>66.734929819951816</v>
      </c>
      <c r="AG1168">
        <v>57.445158725122731</v>
      </c>
      <c r="AH1168">
        <v>83.75020304399186</v>
      </c>
      <c r="AI1168">
        <v>-9.8975247681167873E-16</v>
      </c>
      <c r="AJ1168">
        <v>48.779141414677717</v>
      </c>
      <c r="AK1168">
        <v>0</v>
      </c>
      <c r="AL1168">
        <v>8.6244507001850845</v>
      </c>
      <c r="AM1168">
        <v>3.0641664750455</v>
      </c>
      <c r="AN1168">
        <v>37.593728926925671</v>
      </c>
      <c r="AO1168">
        <v>0.6946643886728544</v>
      </c>
      <c r="AP1168">
        <v>23.88528050618579</v>
      </c>
      <c r="AQ1168">
        <v>1.6202032753518061</v>
      </c>
      <c r="AR1168">
        <v>1.662038156034545</v>
      </c>
      <c r="AS1168">
        <v>-8.1825096169843448E-3</v>
      </c>
      <c r="AT1168">
        <v>6749.2485981899672</v>
      </c>
      <c r="AU1168">
        <v>102.3950822716985</v>
      </c>
      <c r="AV1168">
        <v>154.50886765232471</v>
      </c>
      <c r="AW1168">
        <v>360.22597966384473</v>
      </c>
      <c r="AX1168">
        <v>0</v>
      </c>
      <c r="AY1168">
        <v>23.378328470443709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57.297690522802249</v>
      </c>
      <c r="BF1168">
        <v>0</v>
      </c>
      <c r="BG1168">
        <v>0</v>
      </c>
      <c r="BH1168">
        <v>4.0503227186269912</v>
      </c>
      <c r="BI1168">
        <v>0</v>
      </c>
      <c r="BJ1168">
        <v>0</v>
      </c>
      <c r="BK1168">
        <v>0</v>
      </c>
      <c r="BL1168">
        <v>0</v>
      </c>
      <c r="BM1168">
        <v>5.3979194708189384</v>
      </c>
      <c r="BN1168">
        <v>55.823581137306668</v>
      </c>
      <c r="BO1168">
        <v>5.4572997595351787</v>
      </c>
      <c r="BP1168">
        <v>0</v>
      </c>
      <c r="BQ1168">
        <v>0</v>
      </c>
      <c r="BR1168">
        <v>0</v>
      </c>
      <c r="BS1168">
        <v>0</v>
      </c>
      <c r="BT1168">
        <v>8.5247755050659186E-9</v>
      </c>
      <c r="BU1168">
        <v>0</v>
      </c>
      <c r="BV1168">
        <v>9.138878535351766E-2</v>
      </c>
      <c r="BW1168">
        <v>0.35906062106733022</v>
      </c>
      <c r="BX1168">
        <v>4.4337897862715634</v>
      </c>
      <c r="BY1168">
        <v>8.5168884009241917E-3</v>
      </c>
      <c r="BZ1168">
        <v>0.24721082612302181</v>
      </c>
      <c r="CA1168">
        <v>1.123125677344742</v>
      </c>
      <c r="CB1168">
        <v>0.1124153984628711</v>
      </c>
      <c r="CC1168">
        <v>0</v>
      </c>
    </row>
    <row r="1169" spans="1:81" x14ac:dyDescent="0.3">
      <c r="A1169" s="1">
        <v>1165</v>
      </c>
      <c r="B1169">
        <v>0.92620277631306003</v>
      </c>
      <c r="C1169">
        <v>10.693750297524129</v>
      </c>
      <c r="D1169">
        <v>0.9705872430565522</v>
      </c>
      <c r="E1169">
        <v>0.18175169704835351</v>
      </c>
      <c r="F1169">
        <v>15.959760004197889</v>
      </c>
      <c r="G1169">
        <v>0.21523162308040131</v>
      </c>
      <c r="H1169">
        <v>5.1837871907455431E-3</v>
      </c>
      <c r="I1169">
        <v>5.3590397924657938E-3</v>
      </c>
      <c r="J1169">
        <v>4.5675615781107091E-2</v>
      </c>
      <c r="K1169">
        <v>0.12918765506881441</v>
      </c>
      <c r="L1169">
        <v>0.5735528251408053</v>
      </c>
      <c r="M1169">
        <v>644.84013439908585</v>
      </c>
      <c r="N1169">
        <v>7.6541754853248309E-2</v>
      </c>
      <c r="O1169">
        <v>1.582966334888098</v>
      </c>
      <c r="P1169">
        <v>0.15331822775687839</v>
      </c>
      <c r="Q1169">
        <v>0.84011284698856703</v>
      </c>
      <c r="R1169">
        <v>147.1685036709498</v>
      </c>
      <c r="S1169">
        <v>0.88831871468184653</v>
      </c>
      <c r="T1169">
        <v>0.28017480888142299</v>
      </c>
      <c r="U1169">
        <v>0.26354604290628969</v>
      </c>
      <c r="V1169">
        <v>7.1311753034116285E-2</v>
      </c>
      <c r="W1169">
        <v>45.834470543427273</v>
      </c>
      <c r="X1169">
        <v>0.71305555506169505</v>
      </c>
      <c r="Y1169">
        <v>3.2171096004405362</v>
      </c>
      <c r="Z1169">
        <v>25.455076295521991</v>
      </c>
      <c r="AA1169">
        <v>0.99995036571894524</v>
      </c>
      <c r="AB1169">
        <v>3.2172694684130621</v>
      </c>
      <c r="AC1169">
        <v>25.453812851110872</v>
      </c>
      <c r="AD1169">
        <v>0.9922703193134782</v>
      </c>
      <c r="AE1169">
        <v>116.39807761455521</v>
      </c>
      <c r="AF1169">
        <v>66.942510914644302</v>
      </c>
      <c r="AG1169">
        <v>60.132012038651077</v>
      </c>
      <c r="AH1169">
        <v>81.890209900722596</v>
      </c>
      <c r="AI1169">
        <v>0</v>
      </c>
      <c r="AJ1169">
        <v>24.49883954029065</v>
      </c>
      <c r="AK1169">
        <v>0</v>
      </c>
      <c r="AL1169">
        <v>7.5949220461415461</v>
      </c>
      <c r="AM1169">
        <v>2.5407777315799822</v>
      </c>
      <c r="AN1169">
        <v>33.216540751516469</v>
      </c>
      <c r="AO1169">
        <v>0.73122084293535383</v>
      </c>
      <c r="AP1169">
        <v>20.400540530306749</v>
      </c>
      <c r="AQ1169">
        <v>1.417714023326395</v>
      </c>
      <c r="AR1169">
        <v>1.6024884476032131</v>
      </c>
      <c r="AS1169">
        <v>-9.4161908936983094E-3</v>
      </c>
      <c r="AT1169">
        <v>7106.7916849663607</v>
      </c>
      <c r="AU1169">
        <v>164.84272958443191</v>
      </c>
      <c r="AV1169">
        <v>77.586055411858993</v>
      </c>
      <c r="AW1169">
        <v>360.22597966384473</v>
      </c>
      <c r="AX1169">
        <v>0</v>
      </c>
      <c r="AY1169">
        <v>17.653403917419379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40.141451728558522</v>
      </c>
      <c r="BF1169">
        <v>0</v>
      </c>
      <c r="BG1169">
        <v>0</v>
      </c>
      <c r="BH1169">
        <v>3.314291134549431</v>
      </c>
      <c r="BI1169">
        <v>0</v>
      </c>
      <c r="BJ1169">
        <v>0</v>
      </c>
      <c r="BK1169">
        <v>0</v>
      </c>
      <c r="BL1169">
        <v>0</v>
      </c>
      <c r="BM1169">
        <v>4.3743014454357709</v>
      </c>
      <c r="BN1169">
        <v>39.752319931592488</v>
      </c>
      <c r="BO1169">
        <v>4.4377354121817092</v>
      </c>
      <c r="BP1169">
        <v>0</v>
      </c>
      <c r="BQ1169">
        <v>0</v>
      </c>
      <c r="BR1169">
        <v>0</v>
      </c>
      <c r="BS1169">
        <v>0</v>
      </c>
      <c r="BT1169">
        <v>8.5249841213226318E-9</v>
      </c>
      <c r="BU1169">
        <v>0</v>
      </c>
      <c r="BV1169">
        <v>7.5561165201873087E-2</v>
      </c>
      <c r="BW1169">
        <v>0.29212124561995351</v>
      </c>
      <c r="BX1169">
        <v>3.6057502342880952</v>
      </c>
      <c r="BY1169">
        <v>1.31416933486962E-2</v>
      </c>
      <c r="BZ1169">
        <v>0.18655559017812279</v>
      </c>
      <c r="CA1169">
        <v>0.94314218880871692</v>
      </c>
      <c r="CB1169">
        <v>0.100667631382355</v>
      </c>
      <c r="CC1169">
        <v>0</v>
      </c>
    </row>
    <row r="1170" spans="1:81" x14ac:dyDescent="0.3">
      <c r="A1170" s="1">
        <v>1166</v>
      </c>
      <c r="B1170">
        <v>1.054428962723295</v>
      </c>
      <c r="C1170">
        <v>11.20247876767626</v>
      </c>
      <c r="D1170">
        <v>0.9785482258141045</v>
      </c>
      <c r="E1170">
        <v>0.2168922326844602</v>
      </c>
      <c r="F1170">
        <v>13.36191670410234</v>
      </c>
      <c r="G1170">
        <v>0.19431797941780149</v>
      </c>
      <c r="H1170">
        <v>4.5585279402776454E-3</v>
      </c>
      <c r="I1170">
        <v>5.3835733496631621E-3</v>
      </c>
      <c r="J1170">
        <v>4.676357326951381E-2</v>
      </c>
      <c r="K1170">
        <v>0.12288382588630541</v>
      </c>
      <c r="L1170">
        <v>0.49759496431061762</v>
      </c>
      <c r="M1170">
        <v>782.91329039343896</v>
      </c>
      <c r="N1170">
        <v>7.938621173873206E-2</v>
      </c>
      <c r="O1170">
        <v>0.93583857237552226</v>
      </c>
      <c r="P1170">
        <v>0.29985900245120278</v>
      </c>
      <c r="Q1170">
        <v>0.85944968872412564</v>
      </c>
      <c r="R1170">
        <v>156.00535171684581</v>
      </c>
      <c r="S1170">
        <v>0.87877398609926038</v>
      </c>
      <c r="T1170">
        <v>0.25916411804095341</v>
      </c>
      <c r="U1170">
        <v>0.2448055549781244</v>
      </c>
      <c r="V1170">
        <v>6.9815550590393655E-2</v>
      </c>
      <c r="W1170">
        <v>42.556908335533507</v>
      </c>
      <c r="X1170">
        <v>0.6836440755337565</v>
      </c>
      <c r="Y1170">
        <v>2.7805927203003451</v>
      </c>
      <c r="Z1170">
        <v>29.637882077510831</v>
      </c>
      <c r="AA1170">
        <v>0.99995036584438213</v>
      </c>
      <c r="AB1170">
        <v>2.780730070178993</v>
      </c>
      <c r="AC1170">
        <v>29.636411026259609</v>
      </c>
      <c r="AD1170">
        <v>0.99306107974895796</v>
      </c>
      <c r="AE1170">
        <v>140.95920073606189</v>
      </c>
      <c r="AF1170">
        <v>64.427473563401804</v>
      </c>
      <c r="AG1170">
        <v>56.331626578703677</v>
      </c>
      <c r="AH1170">
        <v>82.408869003633725</v>
      </c>
      <c r="AI1170">
        <v>3.4306589968150228E-15</v>
      </c>
      <c r="AJ1170">
        <v>-105.4120397353545</v>
      </c>
      <c r="AK1170">
        <v>0</v>
      </c>
      <c r="AL1170">
        <v>9.7779665843026233</v>
      </c>
      <c r="AM1170">
        <v>2.8057787158736529</v>
      </c>
      <c r="AN1170">
        <v>40.800493309746642</v>
      </c>
      <c r="AO1170">
        <v>0.87438775177018535</v>
      </c>
      <c r="AP1170">
        <v>24.150285259879691</v>
      </c>
      <c r="AQ1170">
        <v>1.5991381935110469</v>
      </c>
      <c r="AR1170">
        <v>1.6835791943972609</v>
      </c>
      <c r="AS1170">
        <v>-6.1210174913786464E-3</v>
      </c>
      <c r="AT1170">
        <v>6573.8436888328351</v>
      </c>
      <c r="AU1170">
        <v>247.81027387357301</v>
      </c>
      <c r="AV1170">
        <v>112.2400858911231</v>
      </c>
      <c r="AW1170">
        <v>360.22597966384473</v>
      </c>
      <c r="AX1170">
        <v>0</v>
      </c>
      <c r="AY1170">
        <v>23.14823326941087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51.118594107764856</v>
      </c>
      <c r="BF1170">
        <v>0</v>
      </c>
      <c r="BG1170">
        <v>0</v>
      </c>
      <c r="BH1170">
        <v>4.5191264309714212</v>
      </c>
      <c r="BI1170">
        <v>0</v>
      </c>
      <c r="BJ1170">
        <v>0</v>
      </c>
      <c r="BK1170">
        <v>0</v>
      </c>
      <c r="BL1170">
        <v>0</v>
      </c>
      <c r="BM1170">
        <v>6.2003351029348428</v>
      </c>
      <c r="BN1170">
        <v>50.169132472540383</v>
      </c>
      <c r="BO1170">
        <v>6.2569263429323554</v>
      </c>
      <c r="BP1170">
        <v>0</v>
      </c>
      <c r="BQ1170">
        <v>0</v>
      </c>
      <c r="BR1170">
        <v>0</v>
      </c>
      <c r="BS1170">
        <v>0</v>
      </c>
      <c r="BT1170">
        <v>8.5244923830032356E-9</v>
      </c>
      <c r="BU1170">
        <v>0</v>
      </c>
      <c r="BV1170">
        <v>0.1047019885023568</v>
      </c>
      <c r="BW1170">
        <v>0.40979553872973179</v>
      </c>
      <c r="BX1170">
        <v>5.0831289718398294</v>
      </c>
      <c r="BY1170">
        <v>1.9529942667109518E-2</v>
      </c>
      <c r="BZ1170">
        <v>0.24493210109101471</v>
      </c>
      <c r="CA1170">
        <v>1.134480105749516</v>
      </c>
      <c r="CB1170">
        <v>0.1168711038754479</v>
      </c>
      <c r="CC1170">
        <v>0</v>
      </c>
    </row>
    <row r="1171" spans="1:81" x14ac:dyDescent="0.3">
      <c r="A1171" s="1">
        <v>1167</v>
      </c>
      <c r="B1171">
        <v>1.0938482881539899</v>
      </c>
      <c r="C1171">
        <v>9.7684628905744511</v>
      </c>
      <c r="D1171">
        <v>0.96110327005979457</v>
      </c>
      <c r="E1171">
        <v>0.18805109222755931</v>
      </c>
      <c r="F1171">
        <v>17.36985233515551</v>
      </c>
      <c r="G1171">
        <v>0.2034316451371691</v>
      </c>
      <c r="H1171">
        <v>4.5473016906202911E-3</v>
      </c>
      <c r="I1171">
        <v>5.0275635025812896E-3</v>
      </c>
      <c r="J1171">
        <v>4.8682655390741028E-2</v>
      </c>
      <c r="K1171">
        <v>0.14038592323318361</v>
      </c>
      <c r="L1171">
        <v>0.598502134545146</v>
      </c>
      <c r="M1171">
        <v>810.71586387121556</v>
      </c>
      <c r="N1171">
        <v>6.9115243469155985E-2</v>
      </c>
      <c r="O1171">
        <v>1.6451825345678459</v>
      </c>
      <c r="P1171">
        <v>0.44551659527325649</v>
      </c>
      <c r="Q1171">
        <v>0.85757785961085597</v>
      </c>
      <c r="R1171">
        <v>171.38250839759061</v>
      </c>
      <c r="S1171">
        <v>0.85398450355186284</v>
      </c>
      <c r="T1171">
        <v>0.2726601494300811</v>
      </c>
      <c r="U1171">
        <v>0.26107675944757552</v>
      </c>
      <c r="V1171">
        <v>7.1752356461094E-2</v>
      </c>
      <c r="W1171">
        <v>35.139040791551707</v>
      </c>
      <c r="X1171">
        <v>0.67865970941606035</v>
      </c>
      <c r="Y1171">
        <v>3.0773842403482292</v>
      </c>
      <c r="Z1171">
        <v>25.165336404944881</v>
      </c>
      <c r="AA1171">
        <v>0.99995036572370599</v>
      </c>
      <c r="AB1171">
        <v>3.0775413753569691</v>
      </c>
      <c r="AC1171">
        <v>25.164087341684731</v>
      </c>
      <c r="AD1171">
        <v>0.98920087620470831</v>
      </c>
      <c r="AE1171">
        <v>114.9838404230814</v>
      </c>
      <c r="AF1171">
        <v>62.703405965986917</v>
      </c>
      <c r="AG1171">
        <v>56.135872890442357</v>
      </c>
      <c r="AH1171">
        <v>77.442012424997628</v>
      </c>
      <c r="AI1171">
        <v>0</v>
      </c>
      <c r="AJ1171">
        <v>879.56561637821142</v>
      </c>
      <c r="AK1171">
        <v>0</v>
      </c>
      <c r="AL1171">
        <v>7.9874000901272133</v>
      </c>
      <c r="AM1171">
        <v>2.369721556153793</v>
      </c>
      <c r="AN1171">
        <v>32.131875691652731</v>
      </c>
      <c r="AO1171">
        <v>0.72247311359151012</v>
      </c>
      <c r="AP1171">
        <v>20.377781071036772</v>
      </c>
      <c r="AQ1171">
        <v>1.4420885105195591</v>
      </c>
      <c r="AR1171">
        <v>1.5916873105918581</v>
      </c>
      <c r="AS1171">
        <v>-8.8882328761134121E-3</v>
      </c>
      <c r="AT1171">
        <v>6916.1781193950428</v>
      </c>
      <c r="AU1171">
        <v>142.07473051999969</v>
      </c>
      <c r="AV1171">
        <v>67.311072754654703</v>
      </c>
      <c r="AW1171">
        <v>360.22597966384473</v>
      </c>
      <c r="AX1171">
        <v>0</v>
      </c>
      <c r="AY1171">
        <v>17.800401873128639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42.124135640023937</v>
      </c>
      <c r="BF1171">
        <v>0</v>
      </c>
      <c r="BG1171">
        <v>0</v>
      </c>
      <c r="BH1171">
        <v>3.1949196764552439</v>
      </c>
      <c r="BI1171">
        <v>0</v>
      </c>
      <c r="BJ1171">
        <v>0</v>
      </c>
      <c r="BK1171">
        <v>0</v>
      </c>
      <c r="BL1171">
        <v>0</v>
      </c>
      <c r="BM1171">
        <v>4.1371854807836206</v>
      </c>
      <c r="BN1171">
        <v>41.638956427582848</v>
      </c>
      <c r="BO1171">
        <v>4.1981842880964564</v>
      </c>
      <c r="BP1171">
        <v>0</v>
      </c>
      <c r="BQ1171">
        <v>0</v>
      </c>
      <c r="BR1171">
        <v>0</v>
      </c>
      <c r="BS1171">
        <v>0</v>
      </c>
      <c r="BT1171">
        <v>8.5251033306121827E-9</v>
      </c>
      <c r="BU1171">
        <v>0</v>
      </c>
      <c r="BV1171">
        <v>7.2716983686255551E-2</v>
      </c>
      <c r="BW1171">
        <v>0.27710285459666212</v>
      </c>
      <c r="BX1171">
        <v>3.4112499997255421</v>
      </c>
      <c r="BY1171">
        <v>1.144425842469883E-2</v>
      </c>
      <c r="BZ1171">
        <v>0.18818514217875701</v>
      </c>
      <c r="CA1171">
        <v>0.96970906441105065</v>
      </c>
      <c r="CB1171">
        <v>9.8631928434361471E-2</v>
      </c>
      <c r="CC1171">
        <v>0</v>
      </c>
    </row>
    <row r="1172" spans="1:81" x14ac:dyDescent="0.3">
      <c r="A1172" s="1">
        <v>1168</v>
      </c>
      <c r="B1172">
        <v>0.99271630966796165</v>
      </c>
      <c r="C1172">
        <v>9.1848143660029855</v>
      </c>
      <c r="D1172">
        <v>0.95149280236142952</v>
      </c>
      <c r="E1172">
        <v>0.18030390370380889</v>
      </c>
      <c r="F1172">
        <v>13.175640062162779</v>
      </c>
      <c r="G1172">
        <v>0.2233789150108737</v>
      </c>
      <c r="H1172">
        <v>5.3781240219747378E-3</v>
      </c>
      <c r="I1172">
        <v>5.3887911972070766E-3</v>
      </c>
      <c r="J1172">
        <v>4.7919581205417672E-2</v>
      </c>
      <c r="K1172">
        <v>0.20455642976642541</v>
      </c>
      <c r="L1172">
        <v>0.53076136286807374</v>
      </c>
      <c r="M1172">
        <v>656.5215318085078</v>
      </c>
      <c r="N1172">
        <v>7.5771698608242954E-2</v>
      </c>
      <c r="O1172">
        <v>0.37399905217202339</v>
      </c>
      <c r="P1172">
        <v>0.49148099472977691</v>
      </c>
      <c r="Q1172">
        <v>0.78034509309758959</v>
      </c>
      <c r="R1172">
        <v>181.99548632353461</v>
      </c>
      <c r="S1172">
        <v>0.8769609193004545</v>
      </c>
      <c r="T1172">
        <v>0.29325907141801771</v>
      </c>
      <c r="U1172">
        <v>0.2204281064346448</v>
      </c>
      <c r="V1172">
        <v>7.0410566411368933E-2</v>
      </c>
      <c r="W1172">
        <v>40.276667098526033</v>
      </c>
      <c r="X1172">
        <v>0.59198837205413191</v>
      </c>
      <c r="Y1172">
        <v>3.392881168799101</v>
      </c>
      <c r="Z1172">
        <v>25.141584381683039</v>
      </c>
      <c r="AA1172">
        <v>0.99995036583498664</v>
      </c>
      <c r="AB1172">
        <v>3.3930498236523472</v>
      </c>
      <c r="AC1172">
        <v>25.140336500135149</v>
      </c>
      <c r="AD1172">
        <v>0.99999537316260023</v>
      </c>
      <c r="AE1172">
        <v>125.7204139373568</v>
      </c>
      <c r="AF1172">
        <v>69.182336289618164</v>
      </c>
      <c r="AG1172">
        <v>61.973089606449911</v>
      </c>
      <c r="AH1172">
        <v>85.30068595344062</v>
      </c>
      <c r="AI1172">
        <v>1.467248973444945E-15</v>
      </c>
      <c r="AJ1172">
        <v>32.552887776633717</v>
      </c>
      <c r="AK1172">
        <v>0</v>
      </c>
      <c r="AL1172">
        <v>7.6811917315166669</v>
      </c>
      <c r="AM1172">
        <v>2.3846867311153579</v>
      </c>
      <c r="AN1172">
        <v>37.153560638492173</v>
      </c>
      <c r="AO1172">
        <v>0.77373554916633958</v>
      </c>
      <c r="AP1172">
        <v>21.976652368512489</v>
      </c>
      <c r="AQ1172">
        <v>1.4481521483373001</v>
      </c>
      <c r="AR1172">
        <v>1.647435675204608</v>
      </c>
      <c r="AS1172">
        <v>-9.4008911840967775E-3</v>
      </c>
      <c r="AT1172">
        <v>7438.6813668768527</v>
      </c>
      <c r="AU1172">
        <v>172.4612375905333</v>
      </c>
      <c r="AV1172">
        <v>75.640505562125512</v>
      </c>
      <c r="AW1172">
        <v>360.22597966384473</v>
      </c>
      <c r="AX1172">
        <v>0</v>
      </c>
      <c r="AY1172">
        <v>19.79935264567726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43.732131246473649</v>
      </c>
      <c r="BF1172">
        <v>0</v>
      </c>
      <c r="BG1172">
        <v>0</v>
      </c>
      <c r="BH1172">
        <v>3.8639229518715368</v>
      </c>
      <c r="BI1172">
        <v>0</v>
      </c>
      <c r="BJ1172">
        <v>0</v>
      </c>
      <c r="BK1172">
        <v>0</v>
      </c>
      <c r="BL1172">
        <v>0</v>
      </c>
      <c r="BM1172">
        <v>5.2897259946749431</v>
      </c>
      <c r="BN1172">
        <v>42.816268957251957</v>
      </c>
      <c r="BO1172">
        <v>5.3513475668528834</v>
      </c>
      <c r="BP1172">
        <v>0</v>
      </c>
      <c r="BQ1172">
        <v>0</v>
      </c>
      <c r="BR1172">
        <v>0</v>
      </c>
      <c r="BS1172">
        <v>0</v>
      </c>
      <c r="BT1172">
        <v>8.5247755050659186E-9</v>
      </c>
      <c r="BU1172">
        <v>0</v>
      </c>
      <c r="BV1172">
        <v>8.8666673116647499E-2</v>
      </c>
      <c r="BW1172">
        <v>0.35086105711149579</v>
      </c>
      <c r="BX1172">
        <v>4.347445795584961</v>
      </c>
      <c r="BY1172">
        <v>1.372300253043961E-2</v>
      </c>
      <c r="BZ1172">
        <v>0.20926803600395941</v>
      </c>
      <c r="CA1172">
        <v>0.96268088975723698</v>
      </c>
      <c r="CB1172">
        <v>0.10945548865600729</v>
      </c>
      <c r="CC1172">
        <v>0</v>
      </c>
    </row>
    <row r="1173" spans="1:81" x14ac:dyDescent="0.3">
      <c r="A1173" s="1">
        <v>1169</v>
      </c>
      <c r="B1173">
        <v>1.0464956838070389</v>
      </c>
      <c r="C1173">
        <v>11.77442675751008</v>
      </c>
      <c r="D1173">
        <v>0.90355138673286783</v>
      </c>
      <c r="E1173">
        <v>0.19968962178318311</v>
      </c>
      <c r="F1173">
        <v>13.39872066479913</v>
      </c>
      <c r="G1173">
        <v>0.19541746429840251</v>
      </c>
      <c r="H1173">
        <v>5.4239585175748029E-3</v>
      </c>
      <c r="I1173">
        <v>4.4739159347321833E-3</v>
      </c>
      <c r="J1173">
        <v>4.3614630851445402E-2</v>
      </c>
      <c r="K1173">
        <v>9.0109884826999817E-2</v>
      </c>
      <c r="L1173">
        <v>0.41811644814115317</v>
      </c>
      <c r="M1173">
        <v>734.97146969960818</v>
      </c>
      <c r="N1173">
        <v>7.256381412495283E-2</v>
      </c>
      <c r="O1173">
        <v>0.34005349316108852</v>
      </c>
      <c r="P1173">
        <v>0.54140106687036704</v>
      </c>
      <c r="Q1173">
        <v>0.84839945717233789</v>
      </c>
      <c r="R1173">
        <v>163.3723324081883</v>
      </c>
      <c r="S1173">
        <v>0.89051808809674793</v>
      </c>
      <c r="T1173">
        <v>0.24120753421696639</v>
      </c>
      <c r="U1173">
        <v>0.2179357918395417</v>
      </c>
      <c r="V1173">
        <v>7.0045886559087611E-2</v>
      </c>
      <c r="W1173">
        <v>43.336733606872507</v>
      </c>
      <c r="X1173">
        <v>0.54599033243749817</v>
      </c>
      <c r="Y1173">
        <v>2.8402217807828758</v>
      </c>
      <c r="Z1173">
        <v>27.843246092679639</v>
      </c>
      <c r="AA1173">
        <v>0.99995036583233698</v>
      </c>
      <c r="AB1173">
        <v>2.8403662176166269</v>
      </c>
      <c r="AC1173">
        <v>27.84186411633479</v>
      </c>
      <c r="AD1173">
        <v>0.99341820977163986</v>
      </c>
      <c r="AE1173">
        <v>138.03370512055301</v>
      </c>
      <c r="AF1173">
        <v>61.478790287351963</v>
      </c>
      <c r="AG1173">
        <v>53.260053300547192</v>
      </c>
      <c r="AH1173">
        <v>79.078951546182026</v>
      </c>
      <c r="AI1173">
        <v>-1.489931560047605E-15</v>
      </c>
      <c r="AJ1173">
        <v>766.24839750188403</v>
      </c>
      <c r="AK1173">
        <v>0</v>
      </c>
      <c r="AL1173">
        <v>9.090545809969159</v>
      </c>
      <c r="AM1173">
        <v>3.3086475302757541</v>
      </c>
      <c r="AN1173">
        <v>38.91736241331305</v>
      </c>
      <c r="AO1173">
        <v>0.8586970717165241</v>
      </c>
      <c r="AP1173">
        <v>24.499918274145159</v>
      </c>
      <c r="AQ1173">
        <v>1.644559759900615</v>
      </c>
      <c r="AR1173">
        <v>1.664635050902538</v>
      </c>
      <c r="AS1173">
        <v>-7.658673284326214E-3</v>
      </c>
      <c r="AT1173">
        <v>6118.3648357546417</v>
      </c>
      <c r="AU1173">
        <v>239.72143989650601</v>
      </c>
      <c r="AV1173">
        <v>84.323038970276158</v>
      </c>
      <c r="AW1173">
        <v>360.22597966384473</v>
      </c>
      <c r="AX1173">
        <v>0</v>
      </c>
      <c r="AY1173">
        <v>24.321118744944769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59.170947674615071</v>
      </c>
      <c r="BF1173">
        <v>0</v>
      </c>
      <c r="BG1173">
        <v>0</v>
      </c>
      <c r="BH1173">
        <v>4.2654346289808709</v>
      </c>
      <c r="BI1173">
        <v>0</v>
      </c>
      <c r="BJ1173">
        <v>0</v>
      </c>
      <c r="BK1173">
        <v>0</v>
      </c>
      <c r="BL1173">
        <v>0</v>
      </c>
      <c r="BM1173">
        <v>5.720714223559753</v>
      </c>
      <c r="BN1173">
        <v>57.503619705918808</v>
      </c>
      <c r="BO1173">
        <v>5.7822573410761571</v>
      </c>
      <c r="BP1173">
        <v>0</v>
      </c>
      <c r="BQ1173">
        <v>0</v>
      </c>
      <c r="BR1173">
        <v>0</v>
      </c>
      <c r="BS1173">
        <v>0</v>
      </c>
      <c r="BT1173">
        <v>8.5248202085494998E-9</v>
      </c>
      <c r="BU1173">
        <v>0</v>
      </c>
      <c r="BV1173">
        <v>9.6900624467907759E-2</v>
      </c>
      <c r="BW1173">
        <v>0.3797681782900027</v>
      </c>
      <c r="BX1173">
        <v>4.6975091285022366</v>
      </c>
      <c r="BY1173">
        <v>1.8857774998573149E-2</v>
      </c>
      <c r="BZ1173">
        <v>0.25719220949212129</v>
      </c>
      <c r="CA1173">
        <v>1.150935178664628</v>
      </c>
      <c r="CB1173">
        <v>0.11294696972108439</v>
      </c>
      <c r="CC1173">
        <v>0</v>
      </c>
    </row>
    <row r="1174" spans="1:81" x14ac:dyDescent="0.3">
      <c r="A1174" s="1">
        <v>1170</v>
      </c>
      <c r="B1174">
        <v>0.91873946727022859</v>
      </c>
      <c r="C1174">
        <v>7.1593715651307956</v>
      </c>
      <c r="D1174">
        <v>0.94821375964787058</v>
      </c>
      <c r="E1174">
        <v>0.19363924259369519</v>
      </c>
      <c r="F1174">
        <v>15.1481123673586</v>
      </c>
      <c r="G1174">
        <v>0.2002451836190148</v>
      </c>
      <c r="H1174">
        <v>5.7699954179859063E-3</v>
      </c>
      <c r="I1174">
        <v>4.6976354744909217E-3</v>
      </c>
      <c r="J1174">
        <v>4.8890529011025197E-2</v>
      </c>
      <c r="K1174">
        <v>0.10693713792192561</v>
      </c>
      <c r="L1174">
        <v>0.42227218974148539</v>
      </c>
      <c r="M1174">
        <v>668.03368175550042</v>
      </c>
      <c r="N1174">
        <v>7.939002830117145E-2</v>
      </c>
      <c r="O1174">
        <v>0.94374994060742223</v>
      </c>
      <c r="P1174">
        <v>0.1048240557503332</v>
      </c>
      <c r="Q1174">
        <v>0.84290339443760465</v>
      </c>
      <c r="R1174">
        <v>171.10878148736759</v>
      </c>
      <c r="S1174">
        <v>0.89932815148461964</v>
      </c>
      <c r="T1174">
        <v>0.27619580650145681</v>
      </c>
      <c r="U1174">
        <v>0.2666941942520108</v>
      </c>
      <c r="V1174">
        <v>6.7875301160332774E-2</v>
      </c>
      <c r="W1174">
        <v>41.874138583979388</v>
      </c>
      <c r="X1174">
        <v>0.73515171114421873</v>
      </c>
      <c r="Y1174">
        <v>3.081603045110374</v>
      </c>
      <c r="Z1174">
        <v>26.921610442035451</v>
      </c>
      <c r="AA1174">
        <v>0.9999503657750376</v>
      </c>
      <c r="AB1174">
        <v>3.0817594916187252</v>
      </c>
      <c r="AC1174">
        <v>26.920274208766418</v>
      </c>
      <c r="AD1174">
        <v>0.97833237640448301</v>
      </c>
      <c r="AE1174">
        <v>124.906230934292</v>
      </c>
      <c r="AF1174">
        <v>66.951487010353532</v>
      </c>
      <c r="AG1174">
        <v>59.587654471540702</v>
      </c>
      <c r="AH1174">
        <v>82.960084258438215</v>
      </c>
      <c r="AI1174">
        <v>-2.5077862232609222E-15</v>
      </c>
      <c r="AJ1174">
        <v>748.24971059756353</v>
      </c>
      <c r="AK1174">
        <v>0</v>
      </c>
      <c r="AL1174">
        <v>8.497976878845602</v>
      </c>
      <c r="AM1174">
        <v>3.0045920591210349</v>
      </c>
      <c r="AN1174">
        <v>35.499921828745357</v>
      </c>
      <c r="AO1174">
        <v>0.6935070913827438</v>
      </c>
      <c r="AP1174">
        <v>21.538568921358841</v>
      </c>
      <c r="AQ1174">
        <v>1.478825901115395</v>
      </c>
      <c r="AR1174">
        <v>1.615001099040172</v>
      </c>
      <c r="AS1174">
        <v>-8.577495752019779E-3</v>
      </c>
      <c r="AT1174">
        <v>7005.8620505666704</v>
      </c>
      <c r="AU1174">
        <v>124.1495959542286</v>
      </c>
      <c r="AV1174">
        <v>53.863020922548372</v>
      </c>
      <c r="AW1174">
        <v>360.22597966384473</v>
      </c>
      <c r="AX1174">
        <v>0</v>
      </c>
      <c r="AY1174">
        <v>19.273198424422961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43.388266819799888</v>
      </c>
      <c r="BF1174">
        <v>0</v>
      </c>
      <c r="BG1174">
        <v>0</v>
      </c>
      <c r="BH1174">
        <v>3.6583005226368419</v>
      </c>
      <c r="BI1174">
        <v>0</v>
      </c>
      <c r="BJ1174">
        <v>0</v>
      </c>
      <c r="BK1174">
        <v>0</v>
      </c>
      <c r="BL1174">
        <v>0</v>
      </c>
      <c r="BM1174">
        <v>4.8987150654119969</v>
      </c>
      <c r="BN1174">
        <v>42.968061911672542</v>
      </c>
      <c r="BO1174">
        <v>4.9584369340816874</v>
      </c>
      <c r="BP1174">
        <v>0</v>
      </c>
      <c r="BQ1174">
        <v>0</v>
      </c>
      <c r="BR1174">
        <v>0</v>
      </c>
      <c r="BS1174">
        <v>0</v>
      </c>
      <c r="BT1174">
        <v>8.5248649120330809E-9</v>
      </c>
      <c r="BU1174">
        <v>0</v>
      </c>
      <c r="BV1174">
        <v>8.4179430877989098E-2</v>
      </c>
      <c r="BW1174">
        <v>0.32603078132426111</v>
      </c>
      <c r="BX1174">
        <v>4.0291693016277241</v>
      </c>
      <c r="BY1174">
        <v>1.009623018311618E-2</v>
      </c>
      <c r="BZ1174">
        <v>0.2036997143871202</v>
      </c>
      <c r="CA1174">
        <v>1.002196970075403</v>
      </c>
      <c r="CB1174">
        <v>0.1030635793786793</v>
      </c>
      <c r="CC1174">
        <v>0</v>
      </c>
    </row>
    <row r="1175" spans="1:81" x14ac:dyDescent="0.3">
      <c r="A1175" s="1">
        <v>1171</v>
      </c>
      <c r="B1175">
        <v>1.0659535915638629</v>
      </c>
      <c r="C1175">
        <v>11.32612377446231</v>
      </c>
      <c r="D1175">
        <v>0.97207015868245872</v>
      </c>
      <c r="E1175">
        <v>0.19145104595932669</v>
      </c>
      <c r="F1175">
        <v>15.03681115549429</v>
      </c>
      <c r="G1175">
        <v>0.18982930635176101</v>
      </c>
      <c r="H1175">
        <v>5.3262599978252346E-3</v>
      </c>
      <c r="I1175">
        <v>5.4606745587949916E-3</v>
      </c>
      <c r="J1175">
        <v>5.7498555106008833E-2</v>
      </c>
      <c r="K1175">
        <v>0.10092628442279281</v>
      </c>
      <c r="L1175">
        <v>0.42847677349398738</v>
      </c>
      <c r="M1175">
        <v>872.51203691878936</v>
      </c>
      <c r="N1175">
        <v>7.9214466471503264E-2</v>
      </c>
      <c r="O1175">
        <v>1.500151300231291</v>
      </c>
      <c r="P1175">
        <v>0.61604143866204619</v>
      </c>
      <c r="Q1175">
        <v>0.72924554336604452</v>
      </c>
      <c r="R1175">
        <v>181.73625738521221</v>
      </c>
      <c r="S1175">
        <v>0.91727059575362957</v>
      </c>
      <c r="T1175">
        <v>0.2821104036035551</v>
      </c>
      <c r="U1175">
        <v>0.26887526080989299</v>
      </c>
      <c r="V1175">
        <v>7.1861750211326833E-2</v>
      </c>
      <c r="W1175">
        <v>40.145469232709537</v>
      </c>
      <c r="X1175">
        <v>0.75852801525018987</v>
      </c>
      <c r="Y1175">
        <v>3.2080461181115352</v>
      </c>
      <c r="Z1175">
        <v>27.57226341369854</v>
      </c>
      <c r="AA1175">
        <v>0.99995036577488283</v>
      </c>
      <c r="AB1175">
        <v>3.208201026046785</v>
      </c>
      <c r="AC1175">
        <v>27.57089488576927</v>
      </c>
      <c r="AD1175">
        <v>0.99264702047498121</v>
      </c>
      <c r="AE1175">
        <v>126.1622233697247</v>
      </c>
      <c r="AF1175">
        <v>72.252359544402694</v>
      </c>
      <c r="AG1175">
        <v>63.43830959282684</v>
      </c>
      <c r="AH1175">
        <v>88.451098560212017</v>
      </c>
      <c r="AI1175">
        <v>-3.5809464909224338E-15</v>
      </c>
      <c r="AJ1175">
        <v>-951.63638714887202</v>
      </c>
      <c r="AK1175">
        <v>0</v>
      </c>
      <c r="AL1175">
        <v>8.753157266136995</v>
      </c>
      <c r="AM1175">
        <v>2.7811139322656282</v>
      </c>
      <c r="AN1175">
        <v>35.405206019407089</v>
      </c>
      <c r="AO1175">
        <v>0.82939558639916444</v>
      </c>
      <c r="AP1175">
        <v>22.160177577191529</v>
      </c>
      <c r="AQ1175">
        <v>1.5088595920398771</v>
      </c>
      <c r="AR1175">
        <v>1.6324419560809471</v>
      </c>
      <c r="AS1175">
        <v>-8.4851558268236992E-3</v>
      </c>
      <c r="AT1175">
        <v>7155.8891342753559</v>
      </c>
      <c r="AU1175">
        <v>195.74220160581561</v>
      </c>
      <c r="AV1175">
        <v>162.28829878788869</v>
      </c>
      <c r="AW1175">
        <v>360.22597966384473</v>
      </c>
      <c r="AX1175">
        <v>0</v>
      </c>
      <c r="AY1175">
        <v>20.47466708451903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48.675268140844842</v>
      </c>
      <c r="BF1175">
        <v>0</v>
      </c>
      <c r="BG1175">
        <v>0</v>
      </c>
      <c r="BH1175">
        <v>3.6765809181162901</v>
      </c>
      <c r="BI1175">
        <v>0</v>
      </c>
      <c r="BJ1175">
        <v>0</v>
      </c>
      <c r="BK1175">
        <v>0</v>
      </c>
      <c r="BL1175">
        <v>0</v>
      </c>
      <c r="BM1175">
        <v>4.8827241958276719</v>
      </c>
      <c r="BN1175">
        <v>47.650312694627942</v>
      </c>
      <c r="BO1175">
        <v>4.9369159026617222</v>
      </c>
      <c r="BP1175">
        <v>0</v>
      </c>
      <c r="BQ1175">
        <v>0</v>
      </c>
      <c r="BR1175">
        <v>0</v>
      </c>
      <c r="BS1175">
        <v>0</v>
      </c>
      <c r="BT1175">
        <v>8.5248649120330809E-9</v>
      </c>
      <c r="BU1175">
        <v>0</v>
      </c>
      <c r="BV1175">
        <v>8.4469143467222077E-2</v>
      </c>
      <c r="BW1175">
        <v>0.32529815867068601</v>
      </c>
      <c r="BX1175">
        <v>4.0112331848610348</v>
      </c>
      <c r="BY1175">
        <v>1.554351883124851E-2</v>
      </c>
      <c r="BZ1175">
        <v>0.21636693175352889</v>
      </c>
      <c r="CA1175">
        <v>1.0278309794569409</v>
      </c>
      <c r="CB1175">
        <v>0.1064687874016529</v>
      </c>
      <c r="CC1175">
        <v>0</v>
      </c>
    </row>
    <row r="1176" spans="1:81" x14ac:dyDescent="0.3">
      <c r="A1176" s="1">
        <v>1172</v>
      </c>
      <c r="B1176">
        <v>0.9437662574079354</v>
      </c>
      <c r="C1176">
        <v>9.9988791454294663</v>
      </c>
      <c r="D1176">
        <v>0.96783081398179549</v>
      </c>
      <c r="E1176">
        <v>0.182354923981565</v>
      </c>
      <c r="F1176">
        <v>15.59061393106291</v>
      </c>
      <c r="G1176">
        <v>0.20576541051051789</v>
      </c>
      <c r="H1176">
        <v>4.6376823825738239E-3</v>
      </c>
      <c r="I1176">
        <v>5.4289208861927601E-3</v>
      </c>
      <c r="J1176">
        <v>4.7791930546606118E-2</v>
      </c>
      <c r="K1176">
        <v>0.16412388348043491</v>
      </c>
      <c r="L1176">
        <v>0.49426436364663451</v>
      </c>
      <c r="M1176">
        <v>740.0071166024029</v>
      </c>
      <c r="N1176">
        <v>8.9184591468080568E-2</v>
      </c>
      <c r="O1176">
        <v>0.30412615286489431</v>
      </c>
      <c r="P1176">
        <v>0.16557131027971009</v>
      </c>
      <c r="Q1176">
        <v>0.82084388426850463</v>
      </c>
      <c r="R1176">
        <v>175.29201666848209</v>
      </c>
      <c r="S1176">
        <v>0.89357421993154962</v>
      </c>
      <c r="T1176">
        <v>0.2387669722023773</v>
      </c>
      <c r="U1176">
        <v>0.2466110554845706</v>
      </c>
      <c r="V1176">
        <v>6.8992589752145658E-2</v>
      </c>
      <c r="W1176">
        <v>39.273961195103979</v>
      </c>
      <c r="X1176">
        <v>0.69337803468226267</v>
      </c>
      <c r="Y1176">
        <v>2.86310052633864</v>
      </c>
      <c r="Z1176">
        <v>25.882943768013781</v>
      </c>
      <c r="AA1176">
        <v>0.99995036573198137</v>
      </c>
      <c r="AB1176">
        <v>2.863242205371924</v>
      </c>
      <c r="AC1176">
        <v>25.88165908704568</v>
      </c>
      <c r="AD1176">
        <v>0.99999331157963278</v>
      </c>
      <c r="AE1176">
        <v>118.08547864158309</v>
      </c>
      <c r="AF1176">
        <v>59.005024273280689</v>
      </c>
      <c r="AG1176">
        <v>52.207439384961063</v>
      </c>
      <c r="AH1176">
        <v>74.103855981584687</v>
      </c>
      <c r="AI1176">
        <v>-4.9834826464759889E-16</v>
      </c>
      <c r="AJ1176">
        <v>-59.953393960488029</v>
      </c>
      <c r="AK1176">
        <v>0</v>
      </c>
      <c r="AL1176">
        <v>7.892411051352747</v>
      </c>
      <c r="AM1176">
        <v>2.4173383865603508</v>
      </c>
      <c r="AN1176">
        <v>33.74506571870225</v>
      </c>
      <c r="AO1176">
        <v>0.74771779842733421</v>
      </c>
      <c r="AP1176">
        <v>20.625488110695869</v>
      </c>
      <c r="AQ1176">
        <v>1.4326185250050141</v>
      </c>
      <c r="AR1176">
        <v>1.6172741545451299</v>
      </c>
      <c r="AS1176">
        <v>-9.2142242397295192E-3</v>
      </c>
      <c r="AT1176">
        <v>6056.4586069213883</v>
      </c>
      <c r="AU1176">
        <v>158.55916498784899</v>
      </c>
      <c r="AV1176">
        <v>76.079206623371491</v>
      </c>
      <c r="AW1176">
        <v>360.22597966384473</v>
      </c>
      <c r="AX1176">
        <v>0</v>
      </c>
      <c r="AY1176">
        <v>17.948355731904108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40.62514177025998</v>
      </c>
      <c r="BF1176">
        <v>0</v>
      </c>
      <c r="BG1176">
        <v>0</v>
      </c>
      <c r="BH1176">
        <v>3.3950898030470049</v>
      </c>
      <c r="BI1176">
        <v>0</v>
      </c>
      <c r="BJ1176">
        <v>0</v>
      </c>
      <c r="BK1176">
        <v>0</v>
      </c>
      <c r="BL1176">
        <v>0</v>
      </c>
      <c r="BM1176">
        <v>4.4948542202705362</v>
      </c>
      <c r="BN1176">
        <v>40.142923172085773</v>
      </c>
      <c r="BO1176">
        <v>4.5567466136149593</v>
      </c>
      <c r="BP1176">
        <v>0</v>
      </c>
      <c r="BQ1176">
        <v>0</v>
      </c>
      <c r="BR1176">
        <v>0</v>
      </c>
      <c r="BS1176">
        <v>0</v>
      </c>
      <c r="BT1176">
        <v>8.524835109710694E-9</v>
      </c>
      <c r="BU1176">
        <v>0</v>
      </c>
      <c r="BV1176">
        <v>7.7676938988411312E-2</v>
      </c>
      <c r="BW1176">
        <v>0.29989941107978241</v>
      </c>
      <c r="BX1176">
        <v>3.702081867277832</v>
      </c>
      <c r="BY1176">
        <v>1.267676606110751E-2</v>
      </c>
      <c r="BZ1176">
        <v>0.1896568375729149</v>
      </c>
      <c r="CA1176">
        <v>0.95862792513147466</v>
      </c>
      <c r="CB1176">
        <v>0.10350309201802289</v>
      </c>
      <c r="CC1176">
        <v>0</v>
      </c>
    </row>
    <row r="1177" spans="1:81" x14ac:dyDescent="0.3">
      <c r="A1177" s="1">
        <v>1173</v>
      </c>
      <c r="B1177">
        <v>1.0427626374378911</v>
      </c>
      <c r="C1177">
        <v>11.35398372066023</v>
      </c>
      <c r="D1177">
        <v>0.93497150490794423</v>
      </c>
      <c r="E1177">
        <v>0.18465854073897731</v>
      </c>
      <c r="F1177">
        <v>14.52455893072915</v>
      </c>
      <c r="G1177">
        <v>0.2228123704532535</v>
      </c>
      <c r="H1177">
        <v>4.5881518525859467E-3</v>
      </c>
      <c r="I1177">
        <v>4.9804057933303929E-3</v>
      </c>
      <c r="J1177">
        <v>5.1692411484182257E-2</v>
      </c>
      <c r="K1177">
        <v>0.1031114434439359</v>
      </c>
      <c r="L1177">
        <v>0.45406494344068449</v>
      </c>
      <c r="M1177">
        <v>616.78174601748685</v>
      </c>
      <c r="N1177">
        <v>7.7726978416049378E-2</v>
      </c>
      <c r="O1177">
        <v>1.855042048324187</v>
      </c>
      <c r="P1177">
        <v>9.7886805125881216E-2</v>
      </c>
      <c r="Q1177">
        <v>0.78283665151728676</v>
      </c>
      <c r="R1177">
        <v>140.5753374640276</v>
      </c>
      <c r="S1177">
        <v>0.9101985701521077</v>
      </c>
      <c r="T1177">
        <v>0.26752052616423738</v>
      </c>
      <c r="U1177">
        <v>0.25129568475405539</v>
      </c>
      <c r="V1177">
        <v>7.0397449998576306E-2</v>
      </c>
      <c r="W1177">
        <v>35.518449955710437</v>
      </c>
      <c r="X1177">
        <v>0.76940166904481655</v>
      </c>
      <c r="Y1177">
        <v>3.125589405684468</v>
      </c>
      <c r="Z1177">
        <v>26.43661696871693</v>
      </c>
      <c r="AA1177">
        <v>0.99995036578351182</v>
      </c>
      <c r="AB1177">
        <v>3.12574493454149</v>
      </c>
      <c r="AC1177">
        <v>26.435304807947091</v>
      </c>
      <c r="AD1177">
        <v>0.99132451761374418</v>
      </c>
      <c r="AE1177">
        <v>122.84697159720849</v>
      </c>
      <c r="AF1177">
        <v>66.878073577359601</v>
      </c>
      <c r="AG1177">
        <v>59.434652317337957</v>
      </c>
      <c r="AH1177">
        <v>82.62829706096916</v>
      </c>
      <c r="AI1177">
        <v>-5.0761970052669542E-16</v>
      </c>
      <c r="AJ1177">
        <v>54.07950970728416</v>
      </c>
      <c r="AK1177">
        <v>0</v>
      </c>
      <c r="AL1177">
        <v>7.6699238238052114</v>
      </c>
      <c r="AM1177">
        <v>2.9586652512180129</v>
      </c>
      <c r="AN1177">
        <v>35.466298496071083</v>
      </c>
      <c r="AO1177">
        <v>0.76992443554951429</v>
      </c>
      <c r="AP1177">
        <v>21.314958223188611</v>
      </c>
      <c r="AQ1177">
        <v>1.449940301627503</v>
      </c>
      <c r="AR1177">
        <v>1.6265625248870761</v>
      </c>
      <c r="AS1177">
        <v>-9.1582669261319975E-3</v>
      </c>
      <c r="AT1177">
        <v>6785.808683129927</v>
      </c>
      <c r="AU1177">
        <v>196.61024362164699</v>
      </c>
      <c r="AV1177">
        <v>92.332106774502577</v>
      </c>
      <c r="AW1177">
        <v>360.22597966384473</v>
      </c>
      <c r="AX1177">
        <v>0</v>
      </c>
      <c r="AY1177">
        <v>18.884550318046589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42.011323503366903</v>
      </c>
      <c r="BF1177">
        <v>0</v>
      </c>
      <c r="BG1177">
        <v>0</v>
      </c>
      <c r="BH1177">
        <v>3.6347171033758632</v>
      </c>
      <c r="BI1177">
        <v>0</v>
      </c>
      <c r="BJ1177">
        <v>0</v>
      </c>
      <c r="BK1177">
        <v>0</v>
      </c>
      <c r="BL1177">
        <v>0</v>
      </c>
      <c r="BM1177">
        <v>4.89202078022777</v>
      </c>
      <c r="BN1177">
        <v>41.463953837970557</v>
      </c>
      <c r="BO1177">
        <v>4.9513105868654304</v>
      </c>
      <c r="BP1177">
        <v>0</v>
      </c>
      <c r="BQ1177">
        <v>0</v>
      </c>
      <c r="BR1177">
        <v>0</v>
      </c>
      <c r="BS1177">
        <v>0</v>
      </c>
      <c r="BT1177">
        <v>8.5248872637748715E-9</v>
      </c>
      <c r="BU1177">
        <v>0</v>
      </c>
      <c r="BV1177">
        <v>8.3067102565434869E-2</v>
      </c>
      <c r="BW1177">
        <v>0.32547786649082122</v>
      </c>
      <c r="BX1177">
        <v>4.0227984634016751</v>
      </c>
      <c r="BY1177">
        <v>1.554604982712641E-2</v>
      </c>
      <c r="BZ1177">
        <v>0.19950893048022511</v>
      </c>
      <c r="CA1177">
        <v>0.96960307566607395</v>
      </c>
      <c r="CB1177">
        <v>0.1053124705862034</v>
      </c>
      <c r="CC1177">
        <v>0</v>
      </c>
    </row>
    <row r="1178" spans="1:81" x14ac:dyDescent="0.3">
      <c r="A1178" s="1">
        <v>1174</v>
      </c>
      <c r="B1178">
        <v>1.0628811226883701</v>
      </c>
      <c r="C1178">
        <v>9.0028565558210989</v>
      </c>
      <c r="D1178">
        <v>0.96461225378089632</v>
      </c>
      <c r="E1178">
        <v>0.19266760471770999</v>
      </c>
      <c r="F1178">
        <v>12.723650546926731</v>
      </c>
      <c r="G1178">
        <v>0.20114057923092499</v>
      </c>
      <c r="H1178">
        <v>4.3566930176816756E-3</v>
      </c>
      <c r="I1178">
        <v>4.3668239960193127E-3</v>
      </c>
      <c r="J1178">
        <v>5.1489823020902693E-2</v>
      </c>
      <c r="K1178">
        <v>0.15325767019856179</v>
      </c>
      <c r="L1178">
        <v>0.56574899290019498</v>
      </c>
      <c r="M1178">
        <v>654.47563834802247</v>
      </c>
      <c r="N1178">
        <v>7.8227231856454665E-2</v>
      </c>
      <c r="O1178">
        <v>1.614949487234328</v>
      </c>
      <c r="P1178">
        <v>0.20864235441178891</v>
      </c>
      <c r="Q1178">
        <v>0.83136827073820452</v>
      </c>
      <c r="R1178">
        <v>161.53178120846579</v>
      </c>
      <c r="S1178">
        <v>0.90268259187683775</v>
      </c>
      <c r="T1178">
        <v>0.25215096634539041</v>
      </c>
      <c r="U1178">
        <v>0.22514072660120341</v>
      </c>
      <c r="V1178">
        <v>6.945270826398324E-2</v>
      </c>
      <c r="W1178">
        <v>41.756440843372971</v>
      </c>
      <c r="X1178">
        <v>0.93377628971570625</v>
      </c>
      <c r="Y1178">
        <v>2.9340469931788791</v>
      </c>
      <c r="Z1178">
        <v>27.48994178807304</v>
      </c>
      <c r="AA1178">
        <v>0.99995036577501528</v>
      </c>
      <c r="AB1178">
        <v>2.934192348612354</v>
      </c>
      <c r="AC1178">
        <v>27.488577346117509</v>
      </c>
      <c r="AD1178">
        <v>0.99986632979242684</v>
      </c>
      <c r="AE1178">
        <v>133.8466088219208</v>
      </c>
      <c r="AF1178">
        <v>63.565017931891838</v>
      </c>
      <c r="AG1178">
        <v>56.103193561467883</v>
      </c>
      <c r="AH1178">
        <v>80.654871092827889</v>
      </c>
      <c r="AI1178">
        <v>-2.0137120930990091E-15</v>
      </c>
      <c r="AJ1178">
        <v>-41.038073837058619</v>
      </c>
      <c r="AK1178">
        <v>0</v>
      </c>
      <c r="AL1178">
        <v>8.7531614739013843</v>
      </c>
      <c r="AM1178">
        <v>2.5797656703770522</v>
      </c>
      <c r="AN1178">
        <v>39.346227330925878</v>
      </c>
      <c r="AO1178">
        <v>0.78663164506806782</v>
      </c>
      <c r="AP1178">
        <v>23.042172314503159</v>
      </c>
      <c r="AQ1178">
        <v>1.5144283503488649</v>
      </c>
      <c r="AR1178">
        <v>1.656945484226074</v>
      </c>
      <c r="AS1178">
        <v>-8.2350883519355551E-3</v>
      </c>
      <c r="AT1178">
        <v>6395.9511496912128</v>
      </c>
      <c r="AU1178">
        <v>186.97161232966849</v>
      </c>
      <c r="AV1178">
        <v>130.098495330112</v>
      </c>
      <c r="AW1178">
        <v>360.22597966384473</v>
      </c>
      <c r="AX1178">
        <v>0</v>
      </c>
      <c r="AY1178">
        <v>21.341795354735659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46.434542258984443</v>
      </c>
      <c r="BF1178">
        <v>0</v>
      </c>
      <c r="BG1178">
        <v>0</v>
      </c>
      <c r="BH1178">
        <v>4.2260660986063963</v>
      </c>
      <c r="BI1178">
        <v>0</v>
      </c>
      <c r="BJ1178">
        <v>0</v>
      </c>
      <c r="BK1178">
        <v>0</v>
      </c>
      <c r="BL1178">
        <v>0</v>
      </c>
      <c r="BM1178">
        <v>5.8318590016581728</v>
      </c>
      <c r="BN1178">
        <v>45.601913590900601</v>
      </c>
      <c r="BO1178">
        <v>5.8894775321666728</v>
      </c>
      <c r="BP1178">
        <v>0</v>
      </c>
      <c r="BQ1178">
        <v>0</v>
      </c>
      <c r="BR1178">
        <v>0</v>
      </c>
      <c r="BS1178">
        <v>0</v>
      </c>
      <c r="BT1178">
        <v>8.5246935486793525E-9</v>
      </c>
      <c r="BU1178">
        <v>0</v>
      </c>
      <c r="BV1178">
        <v>9.7904093816979329E-2</v>
      </c>
      <c r="BW1178">
        <v>0.3859269640547543</v>
      </c>
      <c r="BX1178">
        <v>4.7842588103833714</v>
      </c>
      <c r="BY1178">
        <v>1.4862750091749101E-2</v>
      </c>
      <c r="BZ1178">
        <v>0.225687354308929</v>
      </c>
      <c r="CA1178">
        <v>1.032123635742461</v>
      </c>
      <c r="CB1178">
        <v>0.1113774727414608</v>
      </c>
      <c r="CC1178">
        <v>0</v>
      </c>
    </row>
    <row r="1179" spans="1:81" x14ac:dyDescent="0.3">
      <c r="A1179" s="1">
        <v>1175</v>
      </c>
      <c r="B1179">
        <v>1.0125752529227929</v>
      </c>
      <c r="C1179">
        <v>10.678361883707341</v>
      </c>
      <c r="D1179">
        <v>0.9564980944866408</v>
      </c>
      <c r="E1179">
        <v>0.1874551718829576</v>
      </c>
      <c r="F1179">
        <v>15.513979521665121</v>
      </c>
      <c r="G1179">
        <v>0.2008944389040416</v>
      </c>
      <c r="H1179">
        <v>5.3014426249118323E-3</v>
      </c>
      <c r="I1179">
        <v>5.4036499573683304E-3</v>
      </c>
      <c r="J1179">
        <v>4.6155971698659357E-2</v>
      </c>
      <c r="K1179">
        <v>9.605358105928212E-2</v>
      </c>
      <c r="L1179">
        <v>0.40948408016129922</v>
      </c>
      <c r="M1179">
        <v>612.55605137551163</v>
      </c>
      <c r="N1179">
        <v>7.3386265073273532E-2</v>
      </c>
      <c r="O1179">
        <v>0.72325927570558146</v>
      </c>
      <c r="P1179">
        <v>0.3606924035579725</v>
      </c>
      <c r="Q1179">
        <v>0.82677010489215896</v>
      </c>
      <c r="R1179">
        <v>190.46276096019861</v>
      </c>
      <c r="S1179">
        <v>0.88542425449496953</v>
      </c>
      <c r="T1179">
        <v>0.26261159571886761</v>
      </c>
      <c r="U1179">
        <v>0.24298336468847731</v>
      </c>
      <c r="V1179">
        <v>6.8572637105458981E-2</v>
      </c>
      <c r="W1179">
        <v>35.666675557984803</v>
      </c>
      <c r="X1179">
        <v>0.72419958578181542</v>
      </c>
      <c r="Y1179">
        <v>3.0967563602708439</v>
      </c>
      <c r="Z1179">
        <v>25.815146124896501</v>
      </c>
      <c r="AA1179">
        <v>0.99995036577377561</v>
      </c>
      <c r="AB1179">
        <v>3.0969104014260629</v>
      </c>
      <c r="AC1179">
        <v>25.81386481009373</v>
      </c>
      <c r="AD1179">
        <v>0.98155245705793426</v>
      </c>
      <c r="AE1179">
        <v>123.6579420218753</v>
      </c>
      <c r="AF1179">
        <v>64.109296545464602</v>
      </c>
      <c r="AG1179">
        <v>56.576925070670931</v>
      </c>
      <c r="AH1179">
        <v>79.941428071312814</v>
      </c>
      <c r="AI1179">
        <v>0</v>
      </c>
      <c r="AJ1179">
        <v>45.050352268153802</v>
      </c>
      <c r="AK1179">
        <v>0</v>
      </c>
      <c r="AL1179">
        <v>8.2164759193389312</v>
      </c>
      <c r="AM1179">
        <v>3.079995746223875</v>
      </c>
      <c r="AN1179">
        <v>34.37573869000596</v>
      </c>
      <c r="AO1179">
        <v>0.78081078217759581</v>
      </c>
      <c r="AP1179">
        <v>22.013838755565601</v>
      </c>
      <c r="AQ1179">
        <v>1.5262990778951151</v>
      </c>
      <c r="AR1179">
        <v>1.628836702708446</v>
      </c>
      <c r="AS1179">
        <v>-9.0574839812864669E-3</v>
      </c>
      <c r="AT1179">
        <v>6661.2909000697191</v>
      </c>
      <c r="AU1179">
        <v>174.89076361501481</v>
      </c>
      <c r="AV1179">
        <v>77.128666437029125</v>
      </c>
      <c r="AW1179">
        <v>360.22597966384473</v>
      </c>
      <c r="AX1179">
        <v>0</v>
      </c>
      <c r="AY1179">
        <v>20.402303030798961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49.713248044999617</v>
      </c>
      <c r="BF1179">
        <v>0</v>
      </c>
      <c r="BG1179">
        <v>0</v>
      </c>
      <c r="BH1179">
        <v>3.5432035604872412</v>
      </c>
      <c r="BI1179">
        <v>0</v>
      </c>
      <c r="BJ1179">
        <v>0</v>
      </c>
      <c r="BK1179">
        <v>0</v>
      </c>
      <c r="BL1179">
        <v>0</v>
      </c>
      <c r="BM1179">
        <v>4.6365744118620684</v>
      </c>
      <c r="BN1179">
        <v>48.738054232314063</v>
      </c>
      <c r="BO1179">
        <v>4.6989730588747278</v>
      </c>
      <c r="BP1179">
        <v>0</v>
      </c>
      <c r="BQ1179">
        <v>0</v>
      </c>
      <c r="BR1179">
        <v>0</v>
      </c>
      <c r="BS1179">
        <v>0</v>
      </c>
      <c r="BT1179">
        <v>8.5250064730644224E-9</v>
      </c>
      <c r="BU1179">
        <v>0</v>
      </c>
      <c r="BV1179">
        <v>8.0171557150298417E-2</v>
      </c>
      <c r="BW1179">
        <v>0.30972646243917012</v>
      </c>
      <c r="BX1179">
        <v>3.8183569979961849</v>
      </c>
      <c r="BY1179">
        <v>1.3908938732614669E-2</v>
      </c>
      <c r="BZ1179">
        <v>0.21563962924719079</v>
      </c>
      <c r="CA1179">
        <v>1.033702545293844</v>
      </c>
      <c r="CB1179">
        <v>0.1057587328706093</v>
      </c>
      <c r="CC1179">
        <v>0</v>
      </c>
    </row>
    <row r="1180" spans="1:81" x14ac:dyDescent="0.3">
      <c r="A1180" s="1">
        <v>1176</v>
      </c>
      <c r="B1180">
        <v>1.039255600970838</v>
      </c>
      <c r="C1180">
        <v>12.223515885127259</v>
      </c>
      <c r="D1180">
        <v>0.94013973722410948</v>
      </c>
      <c r="E1180">
        <v>0.1954357756624559</v>
      </c>
      <c r="F1180">
        <v>14.14794668050904</v>
      </c>
      <c r="G1180">
        <v>0.16020802199545789</v>
      </c>
      <c r="H1180">
        <v>4.8548090510508769E-3</v>
      </c>
      <c r="I1180">
        <v>5.0625595195353057E-3</v>
      </c>
      <c r="J1180">
        <v>5.0276860403682157E-2</v>
      </c>
      <c r="K1180">
        <v>0.1729831500464267</v>
      </c>
      <c r="L1180">
        <v>0.55252147495066817</v>
      </c>
      <c r="M1180">
        <v>555.89280376477598</v>
      </c>
      <c r="N1180">
        <v>7.795673522329459E-2</v>
      </c>
      <c r="O1180">
        <v>1.757464477857352</v>
      </c>
      <c r="P1180">
        <v>0.69849085072395134</v>
      </c>
      <c r="Q1180">
        <v>0.72391764582039397</v>
      </c>
      <c r="R1180">
        <v>188.10574329545881</v>
      </c>
      <c r="S1180">
        <v>0.85040433835370843</v>
      </c>
      <c r="T1180">
        <v>0.2732401705281326</v>
      </c>
      <c r="U1180">
        <v>0.27046985432810677</v>
      </c>
      <c r="V1180">
        <v>6.8080984697238098E-2</v>
      </c>
      <c r="W1180">
        <v>38.518235239967282</v>
      </c>
      <c r="X1180">
        <v>0.61364145478160292</v>
      </c>
      <c r="Y1180">
        <v>3.1431039163488772</v>
      </c>
      <c r="Z1180">
        <v>26.24170631253428</v>
      </c>
      <c r="AA1180">
        <v>0.99995036573397278</v>
      </c>
      <c r="AB1180">
        <v>3.1432643170519259</v>
      </c>
      <c r="AC1180">
        <v>26.24040382470216</v>
      </c>
      <c r="AD1180">
        <v>0.99999315458556559</v>
      </c>
      <c r="AE1180">
        <v>132.07608220225731</v>
      </c>
      <c r="AF1180">
        <v>65.593466613153993</v>
      </c>
      <c r="AG1180">
        <v>56.821644758578969</v>
      </c>
      <c r="AH1180">
        <v>82.478779073611847</v>
      </c>
      <c r="AI1180">
        <v>-9.4854465765546435E-16</v>
      </c>
      <c r="AJ1180">
        <v>927.64714832953177</v>
      </c>
      <c r="AK1180">
        <v>0</v>
      </c>
      <c r="AL1180">
        <v>10.173843781896201</v>
      </c>
      <c r="AM1180">
        <v>2.554366044769246</v>
      </c>
      <c r="AN1180">
        <v>37.184295431172863</v>
      </c>
      <c r="AO1180">
        <v>0.86220073487617044</v>
      </c>
      <c r="AP1180">
        <v>22.46287181847665</v>
      </c>
      <c r="AQ1180">
        <v>1.488152174455736</v>
      </c>
      <c r="AR1180">
        <v>1.655239763369923</v>
      </c>
      <c r="AS1180">
        <v>-7.9870494126274127E-3</v>
      </c>
      <c r="AT1180">
        <v>6930.8906809318732</v>
      </c>
      <c r="AU1180">
        <v>230.0189804890787</v>
      </c>
      <c r="AV1180">
        <v>85.398987391530227</v>
      </c>
      <c r="AW1180">
        <v>360.22597966384473</v>
      </c>
      <c r="AX1180">
        <v>0</v>
      </c>
      <c r="AY1180">
        <v>20.681396750435059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47.123876702242697</v>
      </c>
      <c r="BF1180">
        <v>0</v>
      </c>
      <c r="BG1180">
        <v>0</v>
      </c>
      <c r="BH1180">
        <v>3.9148070271158781</v>
      </c>
      <c r="BI1180">
        <v>0</v>
      </c>
      <c r="BJ1180">
        <v>0</v>
      </c>
      <c r="BK1180">
        <v>0</v>
      </c>
      <c r="BL1180">
        <v>0</v>
      </c>
      <c r="BM1180">
        <v>5.3008447386565019</v>
      </c>
      <c r="BN1180">
        <v>45.989321564534038</v>
      </c>
      <c r="BO1180">
        <v>5.3588434753441074</v>
      </c>
      <c r="BP1180">
        <v>0</v>
      </c>
      <c r="BQ1180">
        <v>0</v>
      </c>
      <c r="BR1180">
        <v>0</v>
      </c>
      <c r="BS1180">
        <v>0</v>
      </c>
      <c r="BT1180">
        <v>8.5249841213226318E-9</v>
      </c>
      <c r="BU1180">
        <v>0</v>
      </c>
      <c r="BV1180">
        <v>9.24629898985974E-2</v>
      </c>
      <c r="BW1180">
        <v>0.35171187292434197</v>
      </c>
      <c r="BX1180">
        <v>4.3534527030745869</v>
      </c>
      <c r="BY1180">
        <v>1.8111603305298912E-2</v>
      </c>
      <c r="BZ1180">
        <v>0.2186289668201572</v>
      </c>
      <c r="CA1180">
        <v>1.0167969311888081</v>
      </c>
      <c r="CB1180">
        <v>0.1110311791743154</v>
      </c>
      <c r="CC1180">
        <v>0</v>
      </c>
    </row>
    <row r="1181" spans="1:81" x14ac:dyDescent="0.3">
      <c r="A1181" s="1">
        <v>1177</v>
      </c>
      <c r="B1181">
        <v>0.90384501215296165</v>
      </c>
      <c r="C1181">
        <v>8.7444215492135076</v>
      </c>
      <c r="D1181">
        <v>0.96979996292557047</v>
      </c>
      <c r="E1181">
        <v>0.1929501527166157</v>
      </c>
      <c r="F1181">
        <v>16.847863702734902</v>
      </c>
      <c r="G1181">
        <v>0.15642079600278641</v>
      </c>
      <c r="H1181">
        <v>4.9053617206818098E-3</v>
      </c>
      <c r="I1181">
        <v>4.7259298788490381E-3</v>
      </c>
      <c r="J1181">
        <v>5.3933610020334977E-2</v>
      </c>
      <c r="K1181">
        <v>8.3399388010615014E-2</v>
      </c>
      <c r="L1181">
        <v>0.43485145777637019</v>
      </c>
      <c r="M1181">
        <v>678.68538832417153</v>
      </c>
      <c r="N1181">
        <v>7.0531689288568539E-2</v>
      </c>
      <c r="O1181">
        <v>0.40728034213590347</v>
      </c>
      <c r="P1181">
        <v>0.10972031352600969</v>
      </c>
      <c r="Q1181">
        <v>0.82541273109054158</v>
      </c>
      <c r="R1181">
        <v>174.64761017912099</v>
      </c>
      <c r="S1181">
        <v>0.88468284145644605</v>
      </c>
      <c r="T1181">
        <v>0.25894678288722017</v>
      </c>
      <c r="U1181">
        <v>0.25375225303377202</v>
      </c>
      <c r="V1181">
        <v>6.8215248198123565E-2</v>
      </c>
      <c r="W1181">
        <v>42.919720589322758</v>
      </c>
      <c r="X1181">
        <v>0.82203374518602546</v>
      </c>
      <c r="Y1181">
        <v>3.008683104188143</v>
      </c>
      <c r="Z1181">
        <v>26.724415420492651</v>
      </c>
      <c r="AA1181">
        <v>0.99995036609501098</v>
      </c>
      <c r="AB1181">
        <v>3.0088319935931689</v>
      </c>
      <c r="AC1181">
        <v>26.723088983396789</v>
      </c>
      <c r="AD1181">
        <v>0.99047010651184642</v>
      </c>
      <c r="AE1181">
        <v>127.506221152424</v>
      </c>
      <c r="AF1181">
        <v>64.091268519124014</v>
      </c>
      <c r="AG1181">
        <v>56.03872516232228</v>
      </c>
      <c r="AH1181">
        <v>80.403298195548516</v>
      </c>
      <c r="AI1181">
        <v>2.960337142473288E-15</v>
      </c>
      <c r="AJ1181">
        <v>-64.001240666490048</v>
      </c>
      <c r="AK1181">
        <v>0</v>
      </c>
      <c r="AL1181">
        <v>9.9517487854506168</v>
      </c>
      <c r="AM1181">
        <v>3.3923267661492642</v>
      </c>
      <c r="AN1181">
        <v>33.185239924775402</v>
      </c>
      <c r="AO1181">
        <v>0.73628044441075868</v>
      </c>
      <c r="AP1181">
        <v>22.998691459863089</v>
      </c>
      <c r="AQ1181">
        <v>1.686536882715409</v>
      </c>
      <c r="AR1181">
        <v>1.602626140266445</v>
      </c>
      <c r="AS1181">
        <v>-8.3281819895245721E-3</v>
      </c>
      <c r="AT1181">
        <v>6568.3308603613223</v>
      </c>
      <c r="AU1181">
        <v>134.7870001306205</v>
      </c>
      <c r="AV1181">
        <v>144.6644086915019</v>
      </c>
      <c r="AW1181">
        <v>360.22597966384473</v>
      </c>
      <c r="AX1181">
        <v>0</v>
      </c>
      <c r="AY1181">
        <v>22.489983627230622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58.703322976926088</v>
      </c>
      <c r="BF1181">
        <v>0</v>
      </c>
      <c r="BG1181">
        <v>0</v>
      </c>
      <c r="BH1181">
        <v>3.498782613292605</v>
      </c>
      <c r="BI1181">
        <v>0</v>
      </c>
      <c r="BJ1181">
        <v>0</v>
      </c>
      <c r="BK1181">
        <v>0</v>
      </c>
      <c r="BL1181">
        <v>0</v>
      </c>
      <c r="BM1181">
        <v>4.3739943334502618</v>
      </c>
      <c r="BN1181">
        <v>57.945599768116189</v>
      </c>
      <c r="BO1181">
        <v>4.4307330684562887</v>
      </c>
      <c r="BP1181">
        <v>0</v>
      </c>
      <c r="BQ1181">
        <v>0</v>
      </c>
      <c r="BR1181">
        <v>0</v>
      </c>
      <c r="BS1181">
        <v>0</v>
      </c>
      <c r="BT1181">
        <v>8.5247904062271112E-9</v>
      </c>
      <c r="BU1181">
        <v>0</v>
      </c>
      <c r="BV1181">
        <v>7.8830108778853242E-2</v>
      </c>
      <c r="BW1181">
        <v>0.294280460296447</v>
      </c>
      <c r="BX1181">
        <v>3.6000770830994102</v>
      </c>
      <c r="BY1181">
        <v>1.094505334025583E-2</v>
      </c>
      <c r="BZ1181">
        <v>0.23765743833508779</v>
      </c>
      <c r="CA1181">
        <v>1.1848590798525871</v>
      </c>
      <c r="CB1181">
        <v>0.1006937787023806</v>
      </c>
      <c r="CC1181">
        <v>0</v>
      </c>
    </row>
    <row r="1182" spans="1:81" x14ac:dyDescent="0.3">
      <c r="A1182" s="1">
        <v>1178</v>
      </c>
      <c r="B1182">
        <v>1.059566628594971</v>
      </c>
      <c r="C1182">
        <v>14.392663422667029</v>
      </c>
      <c r="D1182">
        <v>0.94667183190785054</v>
      </c>
      <c r="E1182">
        <v>0.20408490566960399</v>
      </c>
      <c r="F1182">
        <v>13.32479127410812</v>
      </c>
      <c r="G1182">
        <v>0.16673384002891789</v>
      </c>
      <c r="H1182">
        <v>4.6480001801916127E-3</v>
      </c>
      <c r="I1182">
        <v>5.1043524941021146E-3</v>
      </c>
      <c r="J1182">
        <v>5.5960563159597222E-2</v>
      </c>
      <c r="K1182">
        <v>0.13083321755860941</v>
      </c>
      <c r="L1182">
        <v>0.58040431790467051</v>
      </c>
      <c r="M1182">
        <v>789.54087282769103</v>
      </c>
      <c r="N1182">
        <v>7.5042045563709525E-2</v>
      </c>
      <c r="O1182">
        <v>0.22094658937261391</v>
      </c>
      <c r="P1182">
        <v>0.5096267092530431</v>
      </c>
      <c r="Q1182">
        <v>0.80829995091093876</v>
      </c>
      <c r="R1182">
        <v>168.58913871743789</v>
      </c>
      <c r="S1182">
        <v>0.90398498620026579</v>
      </c>
      <c r="T1182">
        <v>0.25176055023050559</v>
      </c>
      <c r="U1182">
        <v>0.23644465364060319</v>
      </c>
      <c r="V1182">
        <v>7.2946508182024777E-2</v>
      </c>
      <c r="W1182">
        <v>38.558422278169957</v>
      </c>
      <c r="X1182">
        <v>0.74811160767876395</v>
      </c>
      <c r="Y1182">
        <v>2.8726742883924539</v>
      </c>
      <c r="Z1182">
        <v>28.797037951958259</v>
      </c>
      <c r="AA1182">
        <v>0.99995036577724461</v>
      </c>
      <c r="AB1182">
        <v>2.872816151831973</v>
      </c>
      <c r="AC1182">
        <v>28.795608633361859</v>
      </c>
      <c r="AD1182">
        <v>0.99209987434516733</v>
      </c>
      <c r="AE1182">
        <v>138.2939638733933</v>
      </c>
      <c r="AF1182">
        <v>65.06921231556295</v>
      </c>
      <c r="AG1182">
        <v>56.963858783902793</v>
      </c>
      <c r="AH1182">
        <v>82.72253189914619</v>
      </c>
      <c r="AI1182">
        <v>5.0415437139054397E-16</v>
      </c>
      <c r="AJ1182">
        <v>-111.1816649925895</v>
      </c>
      <c r="AK1182">
        <v>0</v>
      </c>
      <c r="AL1182">
        <v>10.359893980238819</v>
      </c>
      <c r="AM1182">
        <v>2.606539496006445</v>
      </c>
      <c r="AN1182">
        <v>39.485164888829793</v>
      </c>
      <c r="AO1182">
        <v>0.93653470162364461</v>
      </c>
      <c r="AP1182">
        <v>23.44286178792386</v>
      </c>
      <c r="AQ1182">
        <v>1.539268356163257</v>
      </c>
      <c r="AR1182">
        <v>1.669367591506971</v>
      </c>
      <c r="AS1182">
        <v>-7.3318575909241627E-3</v>
      </c>
      <c r="AT1182">
        <v>6386.048025245379</v>
      </c>
      <c r="AU1182">
        <v>300.95419203242142</v>
      </c>
      <c r="AV1182">
        <v>123.75861995919129</v>
      </c>
      <c r="AW1182">
        <v>360.22597966384473</v>
      </c>
      <c r="AX1182">
        <v>0</v>
      </c>
      <c r="AY1182">
        <v>22.064157486116589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49.127300495027619</v>
      </c>
      <c r="BF1182">
        <v>0</v>
      </c>
      <c r="BG1182">
        <v>0</v>
      </c>
      <c r="BH1182">
        <v>4.2817046016256439</v>
      </c>
      <c r="BI1182">
        <v>0</v>
      </c>
      <c r="BJ1182">
        <v>0</v>
      </c>
      <c r="BK1182">
        <v>0</v>
      </c>
      <c r="BL1182">
        <v>0</v>
      </c>
      <c r="BM1182">
        <v>5.8705763522319199</v>
      </c>
      <c r="BN1182">
        <v>48.074323134657831</v>
      </c>
      <c r="BO1182">
        <v>5.9236463931482612</v>
      </c>
      <c r="BP1182">
        <v>0</v>
      </c>
      <c r="BQ1182">
        <v>0</v>
      </c>
      <c r="BR1182">
        <v>0</v>
      </c>
      <c r="BS1182">
        <v>0</v>
      </c>
      <c r="BT1182">
        <v>8.5247755050659186E-9</v>
      </c>
      <c r="BU1182">
        <v>0</v>
      </c>
      <c r="BV1182">
        <v>0.1009579881368106</v>
      </c>
      <c r="BW1182">
        <v>0.38849798525663848</v>
      </c>
      <c r="BX1182">
        <v>4.81249877536795</v>
      </c>
      <c r="BY1182">
        <v>2.3484014819979498E-2</v>
      </c>
      <c r="BZ1182">
        <v>0.23341501242101581</v>
      </c>
      <c r="CA1182">
        <v>1.066946760168314</v>
      </c>
      <c r="CB1182">
        <v>0.1139196700918795</v>
      </c>
      <c r="CC1182">
        <v>0</v>
      </c>
    </row>
    <row r="1183" spans="1:81" x14ac:dyDescent="0.3">
      <c r="A1183" s="1">
        <v>1179</v>
      </c>
      <c r="B1183">
        <v>0.9070825454078264</v>
      </c>
      <c r="C1183">
        <v>12.50311481836637</v>
      </c>
      <c r="D1183">
        <v>0.92363859125882097</v>
      </c>
      <c r="E1183">
        <v>0.19121513997937609</v>
      </c>
      <c r="F1183">
        <v>15.669332944800921</v>
      </c>
      <c r="G1183">
        <v>0.1794638927124711</v>
      </c>
      <c r="H1183">
        <v>4.9803330108373544E-3</v>
      </c>
      <c r="I1183">
        <v>5.3577696075948989E-3</v>
      </c>
      <c r="J1183">
        <v>4.0916747981397723E-2</v>
      </c>
      <c r="K1183">
        <v>9.8715292087937889E-2</v>
      </c>
      <c r="L1183">
        <v>0.47850329396291108</v>
      </c>
      <c r="M1183">
        <v>755.75465188685246</v>
      </c>
      <c r="N1183">
        <v>8.8765472708658574E-2</v>
      </c>
      <c r="O1183">
        <v>1.069694118756795</v>
      </c>
      <c r="P1183">
        <v>0.27479358485575101</v>
      </c>
      <c r="Q1183">
        <v>0.87584604095261986</v>
      </c>
      <c r="R1183">
        <v>184.07525157523031</v>
      </c>
      <c r="S1183">
        <v>0.93386178395775854</v>
      </c>
      <c r="T1183">
        <v>0.28438191076212621</v>
      </c>
      <c r="U1183">
        <v>0.2396476827223617</v>
      </c>
      <c r="V1183">
        <v>7.1439070485148956E-2</v>
      </c>
      <c r="W1183">
        <v>41.700343010309808</v>
      </c>
      <c r="X1183">
        <v>0.92940079960963662</v>
      </c>
      <c r="Y1183">
        <v>3.118538197314225</v>
      </c>
      <c r="Z1183">
        <v>28.080911698987642</v>
      </c>
      <c r="AA1183">
        <v>0.99995036569499018</v>
      </c>
      <c r="AB1183">
        <v>3.11868970921758</v>
      </c>
      <c r="AC1183">
        <v>28.079517922451419</v>
      </c>
      <c r="AD1183">
        <v>0.99411862461727585</v>
      </c>
      <c r="AE1183">
        <v>123.6270075768299</v>
      </c>
      <c r="AF1183">
        <v>71.687712081056844</v>
      </c>
      <c r="AG1183">
        <v>64.652639227114236</v>
      </c>
      <c r="AH1183">
        <v>87.569556067441113</v>
      </c>
      <c r="AI1183">
        <v>5.2081672576868879E-16</v>
      </c>
      <c r="AJ1183">
        <v>-744.63543904549442</v>
      </c>
      <c r="AK1183">
        <v>0</v>
      </c>
      <c r="AL1183">
        <v>9.0313688490047497</v>
      </c>
      <c r="AM1183">
        <v>2.8089343301638792</v>
      </c>
      <c r="AN1183">
        <v>34.55636487553371</v>
      </c>
      <c r="AO1183">
        <v>0.82090104659254892</v>
      </c>
      <c r="AP1183">
        <v>21.20417254292283</v>
      </c>
      <c r="AQ1183">
        <v>1.459808055449842</v>
      </c>
      <c r="AR1183">
        <v>1.6262058826978709</v>
      </c>
      <c r="AS1183">
        <v>-8.4990018341083492E-3</v>
      </c>
      <c r="AT1183">
        <v>7213.5071915565404</v>
      </c>
      <c r="AU1183">
        <v>206.58842021934561</v>
      </c>
      <c r="AV1183">
        <v>103.67820105343741</v>
      </c>
      <c r="AW1183">
        <v>360.22597966384473</v>
      </c>
      <c r="AX1183">
        <v>0</v>
      </c>
      <c r="AY1183">
        <v>18.832244457231411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43.034857674409587</v>
      </c>
      <c r="BF1183">
        <v>0</v>
      </c>
      <c r="BG1183">
        <v>0</v>
      </c>
      <c r="BH1183">
        <v>3.5286567305193168</v>
      </c>
      <c r="BI1183">
        <v>0</v>
      </c>
      <c r="BJ1183">
        <v>0</v>
      </c>
      <c r="BK1183">
        <v>0</v>
      </c>
      <c r="BL1183">
        <v>0</v>
      </c>
      <c r="BM1183">
        <v>4.6760673260702754</v>
      </c>
      <c r="BN1183">
        <v>42.437166083985701</v>
      </c>
      <c r="BO1183">
        <v>4.7409901163153929</v>
      </c>
      <c r="BP1183">
        <v>0</v>
      </c>
      <c r="BQ1183">
        <v>0</v>
      </c>
      <c r="BR1183">
        <v>0</v>
      </c>
      <c r="BS1183">
        <v>0</v>
      </c>
      <c r="BT1183">
        <v>8.5248947143554695E-9</v>
      </c>
      <c r="BU1183">
        <v>0</v>
      </c>
      <c r="BV1183">
        <v>8.1940445029998393E-2</v>
      </c>
      <c r="BW1183">
        <v>0.31154656420706051</v>
      </c>
      <c r="BX1183">
        <v>3.8519229875562302</v>
      </c>
      <c r="BY1183">
        <v>1.6318233543104781E-2</v>
      </c>
      <c r="BZ1183">
        <v>0.19906888295688341</v>
      </c>
      <c r="CA1183">
        <v>0.98832736055704251</v>
      </c>
      <c r="CB1183">
        <v>0.1052426019671196</v>
      </c>
      <c r="CC1183">
        <v>0</v>
      </c>
    </row>
    <row r="1184" spans="1:81" x14ac:dyDescent="0.3">
      <c r="A1184" s="1">
        <v>1180</v>
      </c>
      <c r="B1184">
        <v>1.037674178663915</v>
      </c>
      <c r="C1184">
        <v>5.9352268283365408</v>
      </c>
      <c r="D1184">
        <v>0.95114066371422157</v>
      </c>
      <c r="E1184">
        <v>0.2143776159195738</v>
      </c>
      <c r="F1184">
        <v>15.038411398453791</v>
      </c>
      <c r="G1184">
        <v>0.17860972584334989</v>
      </c>
      <c r="H1184">
        <v>5.119943970213303E-3</v>
      </c>
      <c r="I1184">
        <v>4.8006422580678136E-3</v>
      </c>
      <c r="J1184">
        <v>4.8763372262186161E-2</v>
      </c>
      <c r="K1184">
        <v>0.170356606429273</v>
      </c>
      <c r="L1184">
        <v>0.44883126454266292</v>
      </c>
      <c r="M1184">
        <v>510.32753606227078</v>
      </c>
      <c r="N1184">
        <v>7.097066467641322E-2</v>
      </c>
      <c r="O1184">
        <v>0.55669277165132391</v>
      </c>
      <c r="P1184">
        <v>0.26540985837427972</v>
      </c>
      <c r="Q1184">
        <v>0.74264724179055708</v>
      </c>
      <c r="R1184">
        <v>148.81340607408501</v>
      </c>
      <c r="S1184">
        <v>0.86687048909389319</v>
      </c>
      <c r="T1184">
        <v>0.26463049254241899</v>
      </c>
      <c r="U1184">
        <v>0.25495728465858031</v>
      </c>
      <c r="V1184">
        <v>6.9149410287928689E-2</v>
      </c>
      <c r="W1184">
        <v>37.286635660612362</v>
      </c>
      <c r="X1184">
        <v>0.77810739886423563</v>
      </c>
      <c r="Y1184">
        <v>2.785451986038014</v>
      </c>
      <c r="Z1184">
        <v>29.124981040356559</v>
      </c>
      <c r="AA1184">
        <v>0.99995036574608021</v>
      </c>
      <c r="AB1184">
        <v>2.785586927912834</v>
      </c>
      <c r="AC1184">
        <v>29.123535443652191</v>
      </c>
      <c r="AD1184">
        <v>0.9999867834984264</v>
      </c>
      <c r="AE1184">
        <v>133.75817351957309</v>
      </c>
      <c r="AF1184">
        <v>64.039460480631803</v>
      </c>
      <c r="AG1184">
        <v>55.579079877848557</v>
      </c>
      <c r="AH1184">
        <v>81.12430235612679</v>
      </c>
      <c r="AI1184">
        <v>-2.9007332190979032E-15</v>
      </c>
      <c r="AJ1184">
        <v>-770.68183089862578</v>
      </c>
      <c r="AK1184">
        <v>0</v>
      </c>
      <c r="AL1184">
        <v>10.04536814171421</v>
      </c>
      <c r="AM1184">
        <v>2.7951041272068409</v>
      </c>
      <c r="AN1184">
        <v>37.717700843102421</v>
      </c>
      <c r="AO1184">
        <v>0.69213981991704832</v>
      </c>
      <c r="AP1184">
        <v>22.906627880695769</v>
      </c>
      <c r="AQ1184">
        <v>1.5661981711117461</v>
      </c>
      <c r="AR1184">
        <v>1.6373512785141491</v>
      </c>
      <c r="AS1184">
        <v>-6.2182059270567839E-3</v>
      </c>
      <c r="AT1184">
        <v>6712.5013540562968</v>
      </c>
      <c r="AU1184">
        <v>114.5460775427058</v>
      </c>
      <c r="AV1184">
        <v>110.0362468255997</v>
      </c>
      <c r="AW1184">
        <v>360.22597966384473</v>
      </c>
      <c r="AX1184">
        <v>0</v>
      </c>
      <c r="AY1184">
        <v>21.368034746264229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48.351398865232298</v>
      </c>
      <c r="BF1184">
        <v>0</v>
      </c>
      <c r="BG1184">
        <v>0</v>
      </c>
      <c r="BH1184">
        <v>4.0430786563449947</v>
      </c>
      <c r="BI1184">
        <v>0</v>
      </c>
      <c r="BJ1184">
        <v>0</v>
      </c>
      <c r="BK1184">
        <v>0</v>
      </c>
      <c r="BL1184">
        <v>0</v>
      </c>
      <c r="BM1184">
        <v>5.4319968410197728</v>
      </c>
      <c r="BN1184">
        <v>47.710857577660278</v>
      </c>
      <c r="BO1184">
        <v>5.4878924614466067</v>
      </c>
      <c r="BP1184">
        <v>0</v>
      </c>
      <c r="BQ1184">
        <v>0</v>
      </c>
      <c r="BR1184">
        <v>0</v>
      </c>
      <c r="BS1184">
        <v>0</v>
      </c>
      <c r="BT1184">
        <v>8.5249170660972601E-9</v>
      </c>
      <c r="BU1184">
        <v>0</v>
      </c>
      <c r="BV1184">
        <v>9.3903868627878515E-2</v>
      </c>
      <c r="BW1184">
        <v>0.36043667570179277</v>
      </c>
      <c r="BX1184">
        <v>4.458230744252667</v>
      </c>
      <c r="BY1184">
        <v>9.4900074782307501E-3</v>
      </c>
      <c r="BZ1184">
        <v>0.22589986638216111</v>
      </c>
      <c r="CA1184">
        <v>1.108703369579652</v>
      </c>
      <c r="CB1184">
        <v>0.1074407603725222</v>
      </c>
      <c r="CC1184">
        <v>0</v>
      </c>
    </row>
    <row r="1185" spans="1:81" x14ac:dyDescent="0.3">
      <c r="A1185" s="1">
        <v>1181</v>
      </c>
      <c r="B1185">
        <v>1.0589039264603459</v>
      </c>
      <c r="C1185">
        <v>9.8489634579349286</v>
      </c>
      <c r="D1185">
        <v>0.93772330629119938</v>
      </c>
      <c r="E1185">
        <v>0.2018313088159038</v>
      </c>
      <c r="F1185">
        <v>14.257409991214971</v>
      </c>
      <c r="G1185">
        <v>0.19705690572154799</v>
      </c>
      <c r="H1185">
        <v>5.0150053397396664E-3</v>
      </c>
      <c r="I1185">
        <v>5.4118461123282106E-3</v>
      </c>
      <c r="J1185">
        <v>4.7783413153907918E-2</v>
      </c>
      <c r="K1185">
        <v>0.1117919365497929</v>
      </c>
      <c r="L1185">
        <v>0.44564858974308408</v>
      </c>
      <c r="M1185">
        <v>765.3024517382911</v>
      </c>
      <c r="N1185">
        <v>8.3549133290100538E-2</v>
      </c>
      <c r="O1185">
        <v>0.82910694578029998</v>
      </c>
      <c r="P1185">
        <v>0.81213641922752378</v>
      </c>
      <c r="Q1185">
        <v>0.77819162362639205</v>
      </c>
      <c r="R1185">
        <v>153.2794422871998</v>
      </c>
      <c r="S1185">
        <v>0.92491621720395556</v>
      </c>
      <c r="T1185">
        <v>0.23277720584072351</v>
      </c>
      <c r="U1185">
        <v>0.28735770343050748</v>
      </c>
      <c r="V1185">
        <v>6.9408220607643539E-2</v>
      </c>
      <c r="W1185">
        <v>39.651118802961619</v>
      </c>
      <c r="X1185">
        <v>0.86734959390829669</v>
      </c>
      <c r="Y1185">
        <v>2.722921236756799</v>
      </c>
      <c r="Z1185">
        <v>29.244950223822421</v>
      </c>
      <c r="AA1185">
        <v>0.99995036569137885</v>
      </c>
      <c r="AB1185">
        <v>2.723055638613745</v>
      </c>
      <c r="AC1185">
        <v>29.243498670937399</v>
      </c>
      <c r="AD1185">
        <v>0.99483089132220182</v>
      </c>
      <c r="AE1185">
        <v>131.56875035848549</v>
      </c>
      <c r="AF1185">
        <v>62.825875323005029</v>
      </c>
      <c r="AG1185">
        <v>53.552220991749877</v>
      </c>
      <c r="AH1185">
        <v>79.62971680532263</v>
      </c>
      <c r="AI1185">
        <v>5.1582776394704123E-16</v>
      </c>
      <c r="AJ1185">
        <v>-117.35088798170911</v>
      </c>
      <c r="AK1185">
        <v>0</v>
      </c>
      <c r="AL1185">
        <v>9.0022180146734083</v>
      </c>
      <c r="AM1185">
        <v>2.7749847017245881</v>
      </c>
      <c r="AN1185">
        <v>37.685137987531682</v>
      </c>
      <c r="AO1185">
        <v>0.7914169271729169</v>
      </c>
      <c r="AP1185">
        <v>22.847788620197701</v>
      </c>
      <c r="AQ1185">
        <v>1.5054246634760191</v>
      </c>
      <c r="AR1185">
        <v>1.637865734086065</v>
      </c>
      <c r="AS1185">
        <v>-7.4967480416308968E-3</v>
      </c>
      <c r="AT1185">
        <v>5904.5248126454426</v>
      </c>
      <c r="AU1185">
        <v>189.6821990885517</v>
      </c>
      <c r="AV1185">
        <v>133.45383908680759</v>
      </c>
      <c r="AW1185">
        <v>360.22597966384473</v>
      </c>
      <c r="AX1185">
        <v>0</v>
      </c>
      <c r="AY1185">
        <v>21.326049110254559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49.098508979890212</v>
      </c>
      <c r="BF1185">
        <v>0</v>
      </c>
      <c r="BG1185">
        <v>0</v>
      </c>
      <c r="BH1185">
        <v>3.9958553522848712</v>
      </c>
      <c r="BI1185">
        <v>0</v>
      </c>
      <c r="BJ1185">
        <v>0</v>
      </c>
      <c r="BK1185">
        <v>0</v>
      </c>
      <c r="BL1185">
        <v>0</v>
      </c>
      <c r="BM1185">
        <v>5.4210559321965848</v>
      </c>
      <c r="BN1185">
        <v>47.781952932952748</v>
      </c>
      <c r="BO1185">
        <v>5.47961535343196</v>
      </c>
      <c r="BP1185">
        <v>0</v>
      </c>
      <c r="BQ1185">
        <v>0</v>
      </c>
      <c r="BR1185">
        <v>0</v>
      </c>
      <c r="BS1185">
        <v>0</v>
      </c>
      <c r="BT1185">
        <v>8.5250437259674073E-9</v>
      </c>
      <c r="BU1185">
        <v>0</v>
      </c>
      <c r="BV1185">
        <v>9.2428643984321976E-2</v>
      </c>
      <c r="BW1185">
        <v>0.35943783929219009</v>
      </c>
      <c r="BX1185">
        <v>4.4518058010914929</v>
      </c>
      <c r="BY1185">
        <v>1.51008401922018E-2</v>
      </c>
      <c r="BZ1185">
        <v>0.22545083326598811</v>
      </c>
      <c r="CA1185">
        <v>1.0380054037303601</v>
      </c>
      <c r="CB1185">
        <v>0.10754295222518449</v>
      </c>
      <c r="CC1185">
        <v>0</v>
      </c>
    </row>
    <row r="1186" spans="1:81" x14ac:dyDescent="0.3">
      <c r="A1186" s="1">
        <v>1182</v>
      </c>
      <c r="B1186">
        <v>1.090842260879946</v>
      </c>
      <c r="C1186">
        <v>10.045753617955439</v>
      </c>
      <c r="D1186">
        <v>0.92009019643903422</v>
      </c>
      <c r="E1186">
        <v>0.19186720148884531</v>
      </c>
      <c r="F1186">
        <v>16.285966545234459</v>
      </c>
      <c r="G1186">
        <v>0.2047341742599133</v>
      </c>
      <c r="H1186">
        <v>4.7368996975554762E-3</v>
      </c>
      <c r="I1186">
        <v>5.5500243161666959E-3</v>
      </c>
      <c r="J1186">
        <v>5.4426580994697348E-2</v>
      </c>
      <c r="K1186">
        <v>7.9125081372067071E-2</v>
      </c>
      <c r="L1186">
        <v>0.55175125831216998</v>
      </c>
      <c r="M1186">
        <v>839.15168950906912</v>
      </c>
      <c r="N1186">
        <v>8.1881053761499761E-2</v>
      </c>
      <c r="O1186">
        <v>1.5158525374657901</v>
      </c>
      <c r="P1186">
        <v>0.8145939208289974</v>
      </c>
      <c r="Q1186">
        <v>0.74989761140944766</v>
      </c>
      <c r="R1186">
        <v>178.5422535437053</v>
      </c>
      <c r="S1186">
        <v>0.8699970712834566</v>
      </c>
      <c r="T1186">
        <v>0.25922240823398279</v>
      </c>
      <c r="U1186">
        <v>0.24991078932913269</v>
      </c>
      <c r="V1186">
        <v>6.880874260719351E-2</v>
      </c>
      <c r="W1186">
        <v>44.429621040786706</v>
      </c>
      <c r="X1186">
        <v>0.8336054989618662</v>
      </c>
      <c r="Y1186">
        <v>3.0841168332238231</v>
      </c>
      <c r="Z1186">
        <v>26.11419437829505</v>
      </c>
      <c r="AA1186">
        <v>0.99995036592939668</v>
      </c>
      <c r="AB1186">
        <v>3.0842697495299571</v>
      </c>
      <c r="AC1186">
        <v>26.11289822452753</v>
      </c>
      <c r="AD1186">
        <v>0.98927308066341613</v>
      </c>
      <c r="AE1186">
        <v>124.442617289289</v>
      </c>
      <c r="AF1186">
        <v>64.607459774806543</v>
      </c>
      <c r="AG1186">
        <v>55.88500962275765</v>
      </c>
      <c r="AH1186">
        <v>80.537281169999616</v>
      </c>
      <c r="AI1186">
        <v>-7.2779885719366875E-15</v>
      </c>
      <c r="AJ1186">
        <v>-23.390381165314469</v>
      </c>
      <c r="AK1186">
        <v>0</v>
      </c>
      <c r="AL1186">
        <v>8.1857583101690441</v>
      </c>
      <c r="AM1186">
        <v>3.0804538200563121</v>
      </c>
      <c r="AN1186">
        <v>33.774748863346318</v>
      </c>
      <c r="AO1186">
        <v>0.7909420601548397</v>
      </c>
      <c r="AP1186">
        <v>23.03494032673397</v>
      </c>
      <c r="AQ1186">
        <v>1.6112478284190801</v>
      </c>
      <c r="AR1186">
        <v>1.6155796808005749</v>
      </c>
      <c r="AS1186">
        <v>-8.4712588960244029E-3</v>
      </c>
      <c r="AT1186">
        <v>6575.3222523796076</v>
      </c>
      <c r="AU1186">
        <v>159.72439366313219</v>
      </c>
      <c r="AV1186">
        <v>214.67157874179281</v>
      </c>
      <c r="AW1186">
        <v>360.22597966384473</v>
      </c>
      <c r="AX1186">
        <v>0</v>
      </c>
      <c r="AY1186">
        <v>22.49949105520863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59.156124132647783</v>
      </c>
      <c r="BF1186">
        <v>0</v>
      </c>
      <c r="BG1186">
        <v>0</v>
      </c>
      <c r="BH1186">
        <v>3.5303050787275101</v>
      </c>
      <c r="BI1186">
        <v>0</v>
      </c>
      <c r="BJ1186">
        <v>0</v>
      </c>
      <c r="BK1186">
        <v>0</v>
      </c>
      <c r="BL1186">
        <v>0</v>
      </c>
      <c r="BM1186">
        <v>4.5062523348191119</v>
      </c>
      <c r="BN1186">
        <v>57.554700677708617</v>
      </c>
      <c r="BO1186">
        <v>4.562842314946578</v>
      </c>
      <c r="BP1186">
        <v>0</v>
      </c>
      <c r="BQ1186">
        <v>0</v>
      </c>
      <c r="BR1186">
        <v>0</v>
      </c>
      <c r="BS1186">
        <v>0</v>
      </c>
      <c r="BT1186">
        <v>8.5249766707420355E-9</v>
      </c>
      <c r="BU1186">
        <v>0</v>
      </c>
      <c r="BV1186">
        <v>7.8258501959375767E-2</v>
      </c>
      <c r="BW1186">
        <v>0.30211188921279403</v>
      </c>
      <c r="BX1186">
        <v>3.7075221681731398</v>
      </c>
      <c r="BY1186">
        <v>1.285003416026643E-2</v>
      </c>
      <c r="BZ1186">
        <v>0.2378664504912735</v>
      </c>
      <c r="CA1186">
        <v>1.115177324671488</v>
      </c>
      <c r="CB1186">
        <v>0.1031753293286805</v>
      </c>
      <c r="CC1186">
        <v>0</v>
      </c>
    </row>
    <row r="1187" spans="1:81" x14ac:dyDescent="0.3">
      <c r="A1187" s="1">
        <v>1183</v>
      </c>
      <c r="B1187">
        <v>0.96423034997494317</v>
      </c>
      <c r="C1187">
        <v>11.42819924838494</v>
      </c>
      <c r="D1187">
        <v>0.94142477674751779</v>
      </c>
      <c r="E1187">
        <v>0.2018828792241559</v>
      </c>
      <c r="F1187">
        <v>14.67636565951846</v>
      </c>
      <c r="G1187">
        <v>0.18159394411583429</v>
      </c>
      <c r="H1187">
        <v>5.2185096747371434E-3</v>
      </c>
      <c r="I1187">
        <v>4.4277533886747256E-3</v>
      </c>
      <c r="J1187">
        <v>5.1045082034456818E-2</v>
      </c>
      <c r="K1187">
        <v>0.15092892577565981</v>
      </c>
      <c r="L1187">
        <v>0.48289716281295181</v>
      </c>
      <c r="M1187">
        <v>859.4892281429311</v>
      </c>
      <c r="N1187">
        <v>8.4634378366419377E-2</v>
      </c>
      <c r="O1187">
        <v>0.50113933443817271</v>
      </c>
      <c r="P1187">
        <v>0.692060644279064</v>
      </c>
      <c r="Q1187">
        <v>0.7340515757856495</v>
      </c>
      <c r="R1187">
        <v>186.69956695550809</v>
      </c>
      <c r="S1187">
        <v>0.92804298204486557</v>
      </c>
      <c r="T1187">
        <v>0.23882511297999259</v>
      </c>
      <c r="U1187">
        <v>0.2290599753542959</v>
      </c>
      <c r="V1187">
        <v>7.2929163148184387E-2</v>
      </c>
      <c r="W1187">
        <v>46.10873652762114</v>
      </c>
      <c r="X1187">
        <v>0.77605606284454454</v>
      </c>
      <c r="Y1187">
        <v>2.707468437089894</v>
      </c>
      <c r="Z1187">
        <v>29.50126623778316</v>
      </c>
      <c r="AA1187">
        <v>0.99995036572299578</v>
      </c>
      <c r="AB1187">
        <v>2.707602216423489</v>
      </c>
      <c r="AC1187">
        <v>29.499801963762739</v>
      </c>
      <c r="AD1187">
        <v>0.99993416987366512</v>
      </c>
      <c r="AE1187">
        <v>130.3403141143628</v>
      </c>
      <c r="AF1187">
        <v>63.219420700957542</v>
      </c>
      <c r="AG1187">
        <v>54.989361041680453</v>
      </c>
      <c r="AH1187">
        <v>79.871825574636162</v>
      </c>
      <c r="AI1187">
        <v>3.1054294045493129E-15</v>
      </c>
      <c r="AJ1187">
        <v>-95.713611788349226</v>
      </c>
      <c r="AK1187">
        <v>0</v>
      </c>
      <c r="AL1187">
        <v>9.4828768928880027</v>
      </c>
      <c r="AM1187">
        <v>2.5148515432216159</v>
      </c>
      <c r="AN1187">
        <v>37.019229375225699</v>
      </c>
      <c r="AO1187">
        <v>0.84688702454122966</v>
      </c>
      <c r="AP1187">
        <v>22.468446618951301</v>
      </c>
      <c r="AQ1187">
        <v>1.5125602413221899</v>
      </c>
      <c r="AR1187">
        <v>1.630050608734587</v>
      </c>
      <c r="AS1187">
        <v>-7.3858604202149724E-3</v>
      </c>
      <c r="AT1187">
        <v>6057.9333804621047</v>
      </c>
      <c r="AU1187">
        <v>213.45220580009359</v>
      </c>
      <c r="AV1187">
        <v>111.4047392783252</v>
      </c>
      <c r="AW1187">
        <v>360.22597966384473</v>
      </c>
      <c r="AX1187">
        <v>0</v>
      </c>
      <c r="AY1187">
        <v>20.702988290790039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47.161751476198177</v>
      </c>
      <c r="BF1187">
        <v>0</v>
      </c>
      <c r="BG1187">
        <v>0</v>
      </c>
      <c r="BH1187">
        <v>3.9068605125247609</v>
      </c>
      <c r="BI1187">
        <v>0</v>
      </c>
      <c r="BJ1187">
        <v>0</v>
      </c>
      <c r="BK1187">
        <v>0</v>
      </c>
      <c r="BL1187">
        <v>0</v>
      </c>
      <c r="BM1187">
        <v>5.2626930691952651</v>
      </c>
      <c r="BN1187">
        <v>46.312918179472653</v>
      </c>
      <c r="BO1187">
        <v>5.3192424039687101</v>
      </c>
      <c r="BP1187">
        <v>0</v>
      </c>
      <c r="BQ1187">
        <v>0</v>
      </c>
      <c r="BR1187">
        <v>0</v>
      </c>
      <c r="BS1187">
        <v>0</v>
      </c>
      <c r="BT1187">
        <v>8.524835109710694E-9</v>
      </c>
      <c r="BU1187">
        <v>0</v>
      </c>
      <c r="BV1187">
        <v>9.0912984622811888E-2</v>
      </c>
      <c r="BW1187">
        <v>0.34938561449993633</v>
      </c>
      <c r="BX1187">
        <v>4.3212306134842917</v>
      </c>
      <c r="BY1187">
        <v>1.6889341713667641E-2</v>
      </c>
      <c r="BZ1187">
        <v>0.21888449448327829</v>
      </c>
      <c r="CA1187">
        <v>1.0463873379501549</v>
      </c>
      <c r="CB1187">
        <v>0.1059974570348291</v>
      </c>
      <c r="CC1187">
        <v>0</v>
      </c>
    </row>
    <row r="1188" spans="1:81" x14ac:dyDescent="0.3">
      <c r="A1188" s="1">
        <v>1184</v>
      </c>
      <c r="B1188">
        <v>0.91005754071923795</v>
      </c>
      <c r="C1188">
        <v>10.82235842897701</v>
      </c>
      <c r="D1188">
        <v>0.96732592200921741</v>
      </c>
      <c r="E1188">
        <v>0.18232233998906139</v>
      </c>
      <c r="F1188">
        <v>16.23881873272105</v>
      </c>
      <c r="G1188">
        <v>0.2171910949449645</v>
      </c>
      <c r="H1188">
        <v>5.3825244598825553E-3</v>
      </c>
      <c r="I1188">
        <v>5.6164529027588686E-3</v>
      </c>
      <c r="J1188">
        <v>4.8991978611382617E-2</v>
      </c>
      <c r="K1188">
        <v>0.13755084582574201</v>
      </c>
      <c r="L1188">
        <v>0.47839277031786959</v>
      </c>
      <c r="M1188">
        <v>826.69822825506515</v>
      </c>
      <c r="N1188">
        <v>8.0301634786317633E-2</v>
      </c>
      <c r="O1188">
        <v>1.711275962354698</v>
      </c>
      <c r="P1188">
        <v>0.45972532434354862</v>
      </c>
      <c r="Q1188">
        <v>0.75575815523747469</v>
      </c>
      <c r="R1188">
        <v>156.72624833052481</v>
      </c>
      <c r="S1188">
        <v>0.92829363761123551</v>
      </c>
      <c r="T1188">
        <v>0.25163039186618769</v>
      </c>
      <c r="U1188">
        <v>0.22378701786213959</v>
      </c>
      <c r="V1188">
        <v>6.9485558719341228E-2</v>
      </c>
      <c r="W1188">
        <v>39.587263717712979</v>
      </c>
      <c r="X1188">
        <v>0.54484537827340818</v>
      </c>
      <c r="Y1188">
        <v>2.9250924974101808</v>
      </c>
      <c r="Z1188">
        <v>26.862898030358231</v>
      </c>
      <c r="AA1188">
        <v>0.99995036600082055</v>
      </c>
      <c r="AB1188">
        <v>2.9252416355798911</v>
      </c>
      <c r="AC1188">
        <v>26.861564717299441</v>
      </c>
      <c r="AD1188">
        <v>0.99919954167127423</v>
      </c>
      <c r="AE1188">
        <v>115.61885998801461</v>
      </c>
      <c r="AF1188">
        <v>63.748512438808767</v>
      </c>
      <c r="AG1188">
        <v>56.786853666776921</v>
      </c>
      <c r="AH1188">
        <v>78.57490449679041</v>
      </c>
      <c r="AI1188">
        <v>5.1771135857344202E-16</v>
      </c>
      <c r="AJ1188">
        <v>845.35208594310097</v>
      </c>
      <c r="AK1188">
        <v>0</v>
      </c>
      <c r="AL1188">
        <v>7.5402820331167613</v>
      </c>
      <c r="AM1188">
        <v>2.456253114810107</v>
      </c>
      <c r="AN1188">
        <v>32.91134057585478</v>
      </c>
      <c r="AO1188">
        <v>0.73922996536350893</v>
      </c>
      <c r="AP1188">
        <v>20.397323803700541</v>
      </c>
      <c r="AQ1188">
        <v>1.415608051833549</v>
      </c>
      <c r="AR1188">
        <v>1.6044885745548101</v>
      </c>
      <c r="AS1188">
        <v>-9.2357240070681731E-3</v>
      </c>
      <c r="AT1188">
        <v>6382.7464850928018</v>
      </c>
      <c r="AU1188">
        <v>164.23136560889861</v>
      </c>
      <c r="AV1188">
        <v>58.048392902321368</v>
      </c>
      <c r="AW1188">
        <v>360.22597966384473</v>
      </c>
      <c r="AX1188">
        <v>0</v>
      </c>
      <c r="AY1188">
        <v>17.723564190708551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40.889415191555258</v>
      </c>
      <c r="BF1188">
        <v>0</v>
      </c>
      <c r="BG1188">
        <v>0</v>
      </c>
      <c r="BH1188">
        <v>3.2767584273702282</v>
      </c>
      <c r="BI1188">
        <v>0</v>
      </c>
      <c r="BJ1188">
        <v>0</v>
      </c>
      <c r="BK1188">
        <v>0</v>
      </c>
      <c r="BL1188">
        <v>0</v>
      </c>
      <c r="BM1188">
        <v>4.309023563288215</v>
      </c>
      <c r="BN1188">
        <v>40.359547207319679</v>
      </c>
      <c r="BO1188">
        <v>4.3700491174528944</v>
      </c>
      <c r="BP1188">
        <v>0</v>
      </c>
      <c r="BQ1188">
        <v>0</v>
      </c>
      <c r="BR1188">
        <v>0</v>
      </c>
      <c r="BS1188">
        <v>0</v>
      </c>
      <c r="BT1188">
        <v>8.5250884294509885E-9</v>
      </c>
      <c r="BU1188">
        <v>0</v>
      </c>
      <c r="BV1188">
        <v>7.4561824917217107E-2</v>
      </c>
      <c r="BW1188">
        <v>0.28789979523481651</v>
      </c>
      <c r="BX1188">
        <v>3.5505864931821161</v>
      </c>
      <c r="BY1188">
        <v>1.31016093564709E-2</v>
      </c>
      <c r="BZ1188">
        <v>0.18714248130543171</v>
      </c>
      <c r="CA1188">
        <v>0.94352035467538287</v>
      </c>
      <c r="CB1188">
        <v>0.1010479288557746</v>
      </c>
      <c r="CC1188">
        <v>0</v>
      </c>
    </row>
    <row r="1189" spans="1:81" x14ac:dyDescent="0.3">
      <c r="A1189" s="1">
        <v>1185</v>
      </c>
      <c r="B1189">
        <v>0.98446427358818511</v>
      </c>
      <c r="C1189">
        <v>8.6849473040826766</v>
      </c>
      <c r="D1189">
        <v>0.98199282493690676</v>
      </c>
      <c r="E1189">
        <v>0.18500531667751541</v>
      </c>
      <c r="F1189">
        <v>14.17790713428584</v>
      </c>
      <c r="G1189">
        <v>0.20132821209503471</v>
      </c>
      <c r="H1189">
        <v>4.9992891775322698E-3</v>
      </c>
      <c r="I1189">
        <v>4.9326534908970586E-3</v>
      </c>
      <c r="J1189">
        <v>5.6168501378355398E-2</v>
      </c>
      <c r="K1189">
        <v>0.1113665930516214</v>
      </c>
      <c r="L1189">
        <v>0.43121255003439468</v>
      </c>
      <c r="M1189">
        <v>829.93474733434471</v>
      </c>
      <c r="N1189">
        <v>6.8704941618052906E-2</v>
      </c>
      <c r="O1189">
        <v>1.728931990537721</v>
      </c>
      <c r="P1189">
        <v>0.68355081556249686</v>
      </c>
      <c r="Q1189">
        <v>0.83285104476381899</v>
      </c>
      <c r="R1189">
        <v>181.1039614709546</v>
      </c>
      <c r="S1189">
        <v>0.91119266256482989</v>
      </c>
      <c r="T1189">
        <v>0.26164361519606483</v>
      </c>
      <c r="U1189">
        <v>0.26562524711163688</v>
      </c>
      <c r="V1189">
        <v>6.9706916963840043E-2</v>
      </c>
      <c r="W1189">
        <v>39.69676179560502</v>
      </c>
      <c r="X1189">
        <v>0.83507722260604755</v>
      </c>
      <c r="Y1189">
        <v>3.1173097970053329</v>
      </c>
      <c r="Z1189">
        <v>26.399266776199479</v>
      </c>
      <c r="AA1189">
        <v>0.99995036584704544</v>
      </c>
      <c r="AB1189">
        <v>3.1174652685314039</v>
      </c>
      <c r="AC1189">
        <v>26.397956470954419</v>
      </c>
      <c r="AD1189">
        <v>0.98715378372485052</v>
      </c>
      <c r="AE1189">
        <v>127.2528046559994</v>
      </c>
      <c r="AF1189">
        <v>66.004422249216688</v>
      </c>
      <c r="AG1189">
        <v>57.822431225648423</v>
      </c>
      <c r="AH1189">
        <v>82.292767609687175</v>
      </c>
      <c r="AI1189">
        <v>0</v>
      </c>
      <c r="AJ1189">
        <v>103.6385587851983</v>
      </c>
      <c r="AK1189">
        <v>0</v>
      </c>
      <c r="AL1189">
        <v>8.2674211027663791</v>
      </c>
      <c r="AM1189">
        <v>2.859432167064448</v>
      </c>
      <c r="AN1189">
        <v>36.01580684895751</v>
      </c>
      <c r="AO1189">
        <v>0.74124960602790291</v>
      </c>
      <c r="AP1189">
        <v>22.745803768188232</v>
      </c>
      <c r="AQ1189">
        <v>1.542401790929089</v>
      </c>
      <c r="AR1189">
        <v>1.6194966259484651</v>
      </c>
      <c r="AS1189">
        <v>-9.1713816279472091E-3</v>
      </c>
      <c r="AT1189">
        <v>6636.7375294146996</v>
      </c>
      <c r="AU1189">
        <v>154.5906384478663</v>
      </c>
      <c r="AV1189">
        <v>70.629489357809447</v>
      </c>
      <c r="AW1189">
        <v>360.22597966384473</v>
      </c>
      <c r="AX1189">
        <v>0</v>
      </c>
      <c r="AY1189">
        <v>21.49421483720387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52.146911376296757</v>
      </c>
      <c r="BF1189">
        <v>0</v>
      </c>
      <c r="BG1189">
        <v>0</v>
      </c>
      <c r="BH1189">
        <v>3.7700401234311021</v>
      </c>
      <c r="BI1189">
        <v>0</v>
      </c>
      <c r="BJ1189">
        <v>0</v>
      </c>
      <c r="BK1189">
        <v>0</v>
      </c>
      <c r="BL1189">
        <v>0</v>
      </c>
      <c r="BM1189">
        <v>5.023618316211965</v>
      </c>
      <c r="BN1189">
        <v>50.817437568785607</v>
      </c>
      <c r="BO1189">
        <v>5.0798705467172747</v>
      </c>
      <c r="BP1189">
        <v>0</v>
      </c>
      <c r="BQ1189">
        <v>0</v>
      </c>
      <c r="BR1189">
        <v>0</v>
      </c>
      <c r="BS1189">
        <v>0</v>
      </c>
      <c r="BT1189">
        <v>8.5249543190002449E-9</v>
      </c>
      <c r="BU1189">
        <v>0</v>
      </c>
      <c r="BV1189">
        <v>8.5695037828780504E-2</v>
      </c>
      <c r="BW1189">
        <v>0.33469591427648449</v>
      </c>
      <c r="BX1189">
        <v>4.1274222418228446</v>
      </c>
      <c r="BY1189">
        <v>1.2368077471376211E-2</v>
      </c>
      <c r="BZ1189">
        <v>0.22721708992095371</v>
      </c>
      <c r="CA1189">
        <v>1.042989978616857</v>
      </c>
      <c r="CB1189">
        <v>0.1039340765746215</v>
      </c>
      <c r="CC1189">
        <v>0</v>
      </c>
    </row>
    <row r="1190" spans="1:81" x14ac:dyDescent="0.3">
      <c r="A1190" s="1">
        <v>1186</v>
      </c>
      <c r="B1190">
        <v>1.0884967651485591</v>
      </c>
      <c r="C1190">
        <v>8.1151949158158541</v>
      </c>
      <c r="D1190">
        <v>0.98691798762681515</v>
      </c>
      <c r="E1190">
        <v>0.18991899535676651</v>
      </c>
      <c r="F1190">
        <v>14.79308586746421</v>
      </c>
      <c r="G1190">
        <v>0.2103463599347439</v>
      </c>
      <c r="H1190">
        <v>4.5739027481051971E-3</v>
      </c>
      <c r="I1190">
        <v>4.7530491865948451E-3</v>
      </c>
      <c r="J1190">
        <v>4.6428662552437452E-2</v>
      </c>
      <c r="K1190">
        <v>0.21135268030610099</v>
      </c>
      <c r="L1190">
        <v>0.56771464918690961</v>
      </c>
      <c r="M1190">
        <v>694.75160152373132</v>
      </c>
      <c r="N1190">
        <v>7.6682018925202725E-2</v>
      </c>
      <c r="O1190">
        <v>1.4350887427695611</v>
      </c>
      <c r="P1190">
        <v>0.1159190057281848</v>
      </c>
      <c r="Q1190">
        <v>0.85550094555988376</v>
      </c>
      <c r="R1190">
        <v>147.64596713547891</v>
      </c>
      <c r="S1190">
        <v>0.90565731956560791</v>
      </c>
      <c r="T1190">
        <v>0.21794643884321629</v>
      </c>
      <c r="U1190">
        <v>0.26942945164048882</v>
      </c>
      <c r="V1190">
        <v>7.2195901590097533E-2</v>
      </c>
      <c r="W1190">
        <v>42.00880029462941</v>
      </c>
      <c r="X1190">
        <v>0.6767941638121262</v>
      </c>
      <c r="Y1190">
        <v>2.6314739834404661</v>
      </c>
      <c r="Z1190">
        <v>27.224013367999952</v>
      </c>
      <c r="AA1190">
        <v>0.99995036568832096</v>
      </c>
      <c r="AB1190">
        <v>2.631604352585899</v>
      </c>
      <c r="AC1190">
        <v>27.222662122835281</v>
      </c>
      <c r="AD1190">
        <v>0.99999631592231164</v>
      </c>
      <c r="AE1190">
        <v>123.0545023654507</v>
      </c>
      <c r="AF1190">
        <v>55.944325616569067</v>
      </c>
      <c r="AG1190">
        <v>48.642857032655748</v>
      </c>
      <c r="AH1190">
        <v>71.637553684061217</v>
      </c>
      <c r="AI1190">
        <v>5.0508703530579693E-16</v>
      </c>
      <c r="AJ1190">
        <v>-35.982178836828098</v>
      </c>
      <c r="AK1190">
        <v>0</v>
      </c>
      <c r="AL1190">
        <v>8.124508485051356</v>
      </c>
      <c r="AM1190">
        <v>2.3558417535428622</v>
      </c>
      <c r="AN1190">
        <v>35.632511732841479</v>
      </c>
      <c r="AO1190">
        <v>0.7095615693912285</v>
      </c>
      <c r="AP1190">
        <v>21.49120799028508</v>
      </c>
      <c r="AQ1190">
        <v>1.4756168261122751</v>
      </c>
      <c r="AR1190">
        <v>1.6157235217241921</v>
      </c>
      <c r="AS1190">
        <v>-8.5002303598271968E-3</v>
      </c>
      <c r="AT1190">
        <v>5528.3340623051236</v>
      </c>
      <c r="AU1190">
        <v>141.6320814092027</v>
      </c>
      <c r="AV1190">
        <v>81.6166947016752</v>
      </c>
      <c r="AW1190">
        <v>360.22597966384473</v>
      </c>
      <c r="AX1190">
        <v>0</v>
      </c>
      <c r="AY1190">
        <v>19.15161687028704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42.715437368749619</v>
      </c>
      <c r="BF1190">
        <v>0</v>
      </c>
      <c r="BG1190">
        <v>0</v>
      </c>
      <c r="BH1190">
        <v>3.6740612857249491</v>
      </c>
      <c r="BI1190">
        <v>0</v>
      </c>
      <c r="BJ1190">
        <v>0</v>
      </c>
      <c r="BK1190">
        <v>0</v>
      </c>
      <c r="BL1190">
        <v>0</v>
      </c>
      <c r="BM1190">
        <v>4.9291591440204598</v>
      </c>
      <c r="BN1190">
        <v>42.237513775254627</v>
      </c>
      <c r="BO1190">
        <v>4.9906274956050733</v>
      </c>
      <c r="BP1190">
        <v>0</v>
      </c>
      <c r="BQ1190">
        <v>0</v>
      </c>
      <c r="BR1190">
        <v>0</v>
      </c>
      <c r="BS1190">
        <v>0</v>
      </c>
      <c r="BT1190">
        <v>8.5247755050659186E-9</v>
      </c>
      <c r="BU1190">
        <v>0</v>
      </c>
      <c r="BV1190">
        <v>8.4119913780988959E-2</v>
      </c>
      <c r="BW1190">
        <v>0.327898875747899</v>
      </c>
      <c r="BX1190">
        <v>4.0543312859489617</v>
      </c>
      <c r="BY1190">
        <v>1.1433991557862681E-2</v>
      </c>
      <c r="BZ1190">
        <v>0.20245262230745381</v>
      </c>
      <c r="CA1190">
        <v>0.99980480257013615</v>
      </c>
      <c r="CB1190">
        <v>0.10320312450559641</v>
      </c>
      <c r="CC1190">
        <v>0</v>
      </c>
    </row>
    <row r="1191" spans="1:81" x14ac:dyDescent="0.3">
      <c r="A1191" s="1">
        <v>1187</v>
      </c>
      <c r="B1191">
        <v>1.0838972463739991</v>
      </c>
      <c r="C1191">
        <v>6.7252193889202667</v>
      </c>
      <c r="D1191">
        <v>0.96291726721407411</v>
      </c>
      <c r="E1191">
        <v>0.21635881676362531</v>
      </c>
      <c r="F1191">
        <v>16.816339332159171</v>
      </c>
      <c r="G1191">
        <v>0.1862836452117714</v>
      </c>
      <c r="H1191">
        <v>4.8011968341519287E-3</v>
      </c>
      <c r="I1191">
        <v>4.8444457224449582E-3</v>
      </c>
      <c r="J1191">
        <v>4.712120163369541E-2</v>
      </c>
      <c r="K1191">
        <v>0.12718467585514209</v>
      </c>
      <c r="L1191">
        <v>0.46965739283003588</v>
      </c>
      <c r="M1191">
        <v>888.85215784845184</v>
      </c>
      <c r="N1191">
        <v>7.8557023245130836E-2</v>
      </c>
      <c r="O1191">
        <v>1.8234297520437821</v>
      </c>
      <c r="P1191">
        <v>0.27645892169208358</v>
      </c>
      <c r="Q1191">
        <v>0.77483891992921383</v>
      </c>
      <c r="R1191">
        <v>164.32227433224861</v>
      </c>
      <c r="S1191">
        <v>0.9042742402455024</v>
      </c>
      <c r="T1191">
        <v>0.2890242717614232</v>
      </c>
      <c r="U1191">
        <v>0.25703868632395699</v>
      </c>
      <c r="V1191">
        <v>7.0172241662379869E-2</v>
      </c>
      <c r="W1191">
        <v>36.699913301160493</v>
      </c>
      <c r="X1191">
        <v>0.798282735470347</v>
      </c>
      <c r="Y1191">
        <v>2.871088369618549</v>
      </c>
      <c r="Z1191">
        <v>30.24488402935199</v>
      </c>
      <c r="AA1191">
        <v>0.99995036562624917</v>
      </c>
      <c r="AB1191">
        <v>2.87123063468847</v>
      </c>
      <c r="AC1191">
        <v>30.243382843474031</v>
      </c>
      <c r="AD1191">
        <v>0.98706472521678978</v>
      </c>
      <c r="AE1191">
        <v>127.3148639248766</v>
      </c>
      <c r="AF1191">
        <v>70.505716538037461</v>
      </c>
      <c r="AG1191">
        <v>62.499160452797547</v>
      </c>
      <c r="AH1191">
        <v>86.833916135075498</v>
      </c>
      <c r="AI1191">
        <v>-1.5129470669813839E-15</v>
      </c>
      <c r="AJ1191">
        <v>-39.643693181686103</v>
      </c>
      <c r="AK1191">
        <v>0</v>
      </c>
      <c r="AL1191">
        <v>9.6232635315042057</v>
      </c>
      <c r="AM1191">
        <v>2.6814194909105451</v>
      </c>
      <c r="AN1191">
        <v>35.426261302898943</v>
      </c>
      <c r="AO1191">
        <v>0.69312513283794952</v>
      </c>
      <c r="AP1191">
        <v>22.03233585174301</v>
      </c>
      <c r="AQ1191">
        <v>1.549018884610514</v>
      </c>
      <c r="AR1191">
        <v>1.6136469535666931</v>
      </c>
      <c r="AS1191">
        <v>-6.3212679250106447E-3</v>
      </c>
      <c r="AT1191">
        <v>7331.2632906153221</v>
      </c>
      <c r="AU1191">
        <v>116.2677917388455</v>
      </c>
      <c r="AV1191">
        <v>61.63165954134832</v>
      </c>
      <c r="AW1191">
        <v>360.22597966384473</v>
      </c>
      <c r="AX1191">
        <v>0</v>
      </c>
      <c r="AY1191">
        <v>20.151858167601201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46.519565690547068</v>
      </c>
      <c r="BF1191">
        <v>0</v>
      </c>
      <c r="BG1191">
        <v>0</v>
      </c>
      <c r="BH1191">
        <v>3.7141396331327781</v>
      </c>
      <c r="BI1191">
        <v>0</v>
      </c>
      <c r="BJ1191">
        <v>0</v>
      </c>
      <c r="BK1191">
        <v>0</v>
      </c>
      <c r="BL1191">
        <v>0</v>
      </c>
      <c r="BM1191">
        <v>4.8844060654548596</v>
      </c>
      <c r="BN1191">
        <v>46.144964830144609</v>
      </c>
      <c r="BO1191">
        <v>4.9417042239402038</v>
      </c>
      <c r="BP1191">
        <v>0</v>
      </c>
      <c r="BQ1191">
        <v>0</v>
      </c>
      <c r="BR1191">
        <v>0</v>
      </c>
      <c r="BS1191">
        <v>0</v>
      </c>
      <c r="BT1191">
        <v>8.5248053073883055E-9</v>
      </c>
      <c r="BU1191">
        <v>0</v>
      </c>
      <c r="BV1191">
        <v>8.5549206858327731E-2</v>
      </c>
      <c r="BW1191">
        <v>0.32531808572648768</v>
      </c>
      <c r="BX1191">
        <v>4.0152176087587046</v>
      </c>
      <c r="BY1191">
        <v>9.5897648938867153E-3</v>
      </c>
      <c r="BZ1191">
        <v>0.21301458621759789</v>
      </c>
      <c r="CA1191">
        <v>1.094839288238685</v>
      </c>
      <c r="CB1191">
        <v>0.1028023633116087</v>
      </c>
      <c r="CC1191">
        <v>0</v>
      </c>
    </row>
    <row r="1192" spans="1:81" x14ac:dyDescent="0.3">
      <c r="A1192" s="1">
        <v>1188</v>
      </c>
      <c r="B1192">
        <v>1.0141263528430671</v>
      </c>
      <c r="C1192">
        <v>9.4721186453174653</v>
      </c>
      <c r="D1192">
        <v>0.95862300409563261</v>
      </c>
      <c r="E1192">
        <v>0.19033691022578589</v>
      </c>
      <c r="F1192">
        <v>16.895457682120469</v>
      </c>
      <c r="G1192">
        <v>0.16883574762371031</v>
      </c>
      <c r="H1192">
        <v>5.7347339264895037E-3</v>
      </c>
      <c r="I1192">
        <v>5.2006802827203663E-3</v>
      </c>
      <c r="J1192">
        <v>5.0464642352524458E-2</v>
      </c>
      <c r="K1192">
        <v>8.9082305850879284E-2</v>
      </c>
      <c r="L1192">
        <v>0.59113308236778628</v>
      </c>
      <c r="M1192">
        <v>574.23245258378711</v>
      </c>
      <c r="N1192">
        <v>8.3731267039043308E-2</v>
      </c>
      <c r="O1192">
        <v>0.57187969729253085</v>
      </c>
      <c r="P1192">
        <v>0.34222610128525982</v>
      </c>
      <c r="Q1192">
        <v>0.77842928224450658</v>
      </c>
      <c r="R1192">
        <v>143.85163439418289</v>
      </c>
      <c r="S1192">
        <v>0.93539315090516983</v>
      </c>
      <c r="T1192">
        <v>0.26598355790740541</v>
      </c>
      <c r="U1192">
        <v>0.27322051931968672</v>
      </c>
      <c r="V1192">
        <v>7.1949885116131249E-2</v>
      </c>
      <c r="W1192">
        <v>43.024983697748389</v>
      </c>
      <c r="X1192">
        <v>0.70133109563030471</v>
      </c>
      <c r="Y1192">
        <v>3.0827624971169798</v>
      </c>
      <c r="Z1192">
        <v>27.0681016821088</v>
      </c>
      <c r="AA1192">
        <v>0.99995036563756434</v>
      </c>
      <c r="AB1192">
        <v>3.082915187706992</v>
      </c>
      <c r="AC1192">
        <v>27.066758174139459</v>
      </c>
      <c r="AD1192">
        <v>0.96072965504446983</v>
      </c>
      <c r="AE1192">
        <v>121.426535395889</v>
      </c>
      <c r="AF1192">
        <v>67.859918754632687</v>
      </c>
      <c r="AG1192">
        <v>59.728624620718868</v>
      </c>
      <c r="AH1192">
        <v>83.44273873217675</v>
      </c>
      <c r="AI1192">
        <v>5.2167077240942507E-16</v>
      </c>
      <c r="AJ1192">
        <v>-47.170163107104599</v>
      </c>
      <c r="AK1192">
        <v>0</v>
      </c>
      <c r="AL1192">
        <v>9.2859859386590546</v>
      </c>
      <c r="AM1192">
        <v>3.04077987905145</v>
      </c>
      <c r="AN1192">
        <v>32.902830403402987</v>
      </c>
      <c r="AO1192">
        <v>0.68264021165501598</v>
      </c>
      <c r="AP1192">
        <v>21.134024320228381</v>
      </c>
      <c r="AQ1192">
        <v>1.474807099899929</v>
      </c>
      <c r="AR1192">
        <v>1.592593672604008</v>
      </c>
      <c r="AS1192">
        <v>-9.2154056535806161E-3</v>
      </c>
      <c r="AT1192">
        <v>6746.8226184251089</v>
      </c>
      <c r="AU1192">
        <v>143.65133038310421</v>
      </c>
      <c r="AV1192">
        <v>19.186931237184329</v>
      </c>
      <c r="AW1192">
        <v>360.22597966384473</v>
      </c>
      <c r="AX1192">
        <v>0</v>
      </c>
      <c r="AY1192">
        <v>19.058913275518719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46.324869415926351</v>
      </c>
      <c r="BF1192">
        <v>0</v>
      </c>
      <c r="BG1192">
        <v>0</v>
      </c>
      <c r="BH1192">
        <v>3.3144826530076301</v>
      </c>
      <c r="BI1192">
        <v>0</v>
      </c>
      <c r="BJ1192">
        <v>0</v>
      </c>
      <c r="BK1192">
        <v>0</v>
      </c>
      <c r="BL1192">
        <v>0</v>
      </c>
      <c r="BM1192">
        <v>4.3064278394789737</v>
      </c>
      <c r="BN1192">
        <v>45.568247609027949</v>
      </c>
      <c r="BO1192">
        <v>4.3662923524965063</v>
      </c>
      <c r="BP1192">
        <v>0</v>
      </c>
      <c r="BQ1192">
        <v>0</v>
      </c>
      <c r="BR1192">
        <v>0</v>
      </c>
      <c r="BS1192">
        <v>0</v>
      </c>
      <c r="BT1192">
        <v>8.5248202085494998E-9</v>
      </c>
      <c r="BU1192">
        <v>0</v>
      </c>
      <c r="BV1192">
        <v>7.6947871088056397E-2</v>
      </c>
      <c r="BW1192">
        <v>0.288290476857124</v>
      </c>
      <c r="BX1192">
        <v>3.5490531904264699</v>
      </c>
      <c r="BY1192">
        <v>1.152081761337374E-2</v>
      </c>
      <c r="BZ1192">
        <v>0.2013944110290353</v>
      </c>
      <c r="CA1192">
        <v>0.99123287135038063</v>
      </c>
      <c r="CB1192">
        <v>9.8801574703120482E-2</v>
      </c>
      <c r="CC1192">
        <v>0</v>
      </c>
    </row>
    <row r="1193" spans="1:81" x14ac:dyDescent="0.3">
      <c r="A1193" s="1">
        <v>1189</v>
      </c>
      <c r="B1193">
        <v>0.96951293507821268</v>
      </c>
      <c r="C1193">
        <v>9.7441581193199696</v>
      </c>
      <c r="D1193">
        <v>0.93470072272673199</v>
      </c>
      <c r="E1193">
        <v>0.1934819222069456</v>
      </c>
      <c r="F1193">
        <v>16.203808552774969</v>
      </c>
      <c r="G1193">
        <v>0.20152743166925771</v>
      </c>
      <c r="H1193">
        <v>4.9415964842724324E-3</v>
      </c>
      <c r="I1193">
        <v>4.793798431179803E-3</v>
      </c>
      <c r="J1193">
        <v>5.4762740225633197E-2</v>
      </c>
      <c r="K1193">
        <v>0.1095134345012832</v>
      </c>
      <c r="L1193">
        <v>0.42300408329600903</v>
      </c>
      <c r="M1193">
        <v>580.04455268305003</v>
      </c>
      <c r="N1193">
        <v>8.6768478585803666E-2</v>
      </c>
      <c r="O1193">
        <v>0.18854695065106669</v>
      </c>
      <c r="P1193">
        <v>0.72210683673989828</v>
      </c>
      <c r="Q1193">
        <v>0.82889638050197656</v>
      </c>
      <c r="R1193">
        <v>184.77962369744631</v>
      </c>
      <c r="S1193">
        <v>0.92385490324441388</v>
      </c>
      <c r="T1193">
        <v>0.25210466276921101</v>
      </c>
      <c r="U1193">
        <v>0.246335912885641</v>
      </c>
      <c r="V1193">
        <v>7.0549681032323203E-2</v>
      </c>
      <c r="W1193">
        <v>38.003699367661213</v>
      </c>
      <c r="X1193">
        <v>0.61667591315823633</v>
      </c>
      <c r="Y1193">
        <v>2.7991121476099869</v>
      </c>
      <c r="Z1193">
        <v>28.18411177871841</v>
      </c>
      <c r="AA1193">
        <v>0.9999503657776786</v>
      </c>
      <c r="AB1193">
        <v>2.7992505899378051</v>
      </c>
      <c r="AC1193">
        <v>28.182712882248449</v>
      </c>
      <c r="AD1193">
        <v>0.99776278517631267</v>
      </c>
      <c r="AE1193">
        <v>119.67746976082491</v>
      </c>
      <c r="AF1193">
        <v>63.552268703626339</v>
      </c>
      <c r="AG1193">
        <v>56.659248852244048</v>
      </c>
      <c r="AH1193">
        <v>78.888956162803183</v>
      </c>
      <c r="AI1193">
        <v>-3.091415201212701E-15</v>
      </c>
      <c r="AJ1193">
        <v>-74.329741706955247</v>
      </c>
      <c r="AK1193">
        <v>0</v>
      </c>
      <c r="AL1193">
        <v>8.3424019977973494</v>
      </c>
      <c r="AM1193">
        <v>3.0652103735607699</v>
      </c>
      <c r="AN1193">
        <v>34.031220437146253</v>
      </c>
      <c r="AO1193">
        <v>0.76222248741909004</v>
      </c>
      <c r="AP1193">
        <v>19.97783281817852</v>
      </c>
      <c r="AQ1193">
        <v>1.4418583639225031</v>
      </c>
      <c r="AR1193">
        <v>1.611493320251564</v>
      </c>
      <c r="AS1193">
        <v>-8.2255475476480794E-3</v>
      </c>
      <c r="AT1193">
        <v>6394.7766334258486</v>
      </c>
      <c r="AU1193">
        <v>157.05009876367669</v>
      </c>
      <c r="AV1193">
        <v>72.04837797130098</v>
      </c>
      <c r="AW1193">
        <v>360.22597966384473</v>
      </c>
      <c r="AX1193">
        <v>0</v>
      </c>
      <c r="AY1193">
        <v>16.65811294179375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45.715933071318567</v>
      </c>
      <c r="BF1193">
        <v>0</v>
      </c>
      <c r="BG1193">
        <v>0</v>
      </c>
      <c r="BH1193">
        <v>3.4362098681370168</v>
      </c>
      <c r="BI1193">
        <v>0</v>
      </c>
      <c r="BJ1193">
        <v>0</v>
      </c>
      <c r="BK1193">
        <v>0</v>
      </c>
      <c r="BL1193">
        <v>0</v>
      </c>
      <c r="BM1193">
        <v>4.5655044763833192</v>
      </c>
      <c r="BN1193">
        <v>45.177189225945114</v>
      </c>
      <c r="BO1193">
        <v>4.6214265968497097</v>
      </c>
      <c r="BP1193">
        <v>0</v>
      </c>
      <c r="BQ1193">
        <v>0</v>
      </c>
      <c r="BR1193">
        <v>0</v>
      </c>
      <c r="BS1193">
        <v>0</v>
      </c>
      <c r="BT1193">
        <v>8.5249319672584527E-9</v>
      </c>
      <c r="BU1193">
        <v>0</v>
      </c>
      <c r="BV1193">
        <v>7.9313566677206945E-2</v>
      </c>
      <c r="BW1193">
        <v>0.30443037397494949</v>
      </c>
      <c r="BX1193">
        <v>3.754661021703384</v>
      </c>
      <c r="BY1193">
        <v>1.2603425320476241E-2</v>
      </c>
      <c r="BZ1193">
        <v>0.17615855919417631</v>
      </c>
      <c r="CA1193">
        <v>0.97929403970994888</v>
      </c>
      <c r="CB1193">
        <v>0.10238787993183029</v>
      </c>
      <c r="CC1193">
        <v>0</v>
      </c>
    </row>
    <row r="1194" spans="1:81" x14ac:dyDescent="0.3">
      <c r="A1194" s="1">
        <v>1190</v>
      </c>
      <c r="B1194">
        <v>0.96124092522068416</v>
      </c>
      <c r="C1194">
        <v>8.5381063135286652</v>
      </c>
      <c r="D1194">
        <v>0.97866474500611189</v>
      </c>
      <c r="E1194">
        <v>0.20329919996037449</v>
      </c>
      <c r="F1194">
        <v>14.49475546774949</v>
      </c>
      <c r="G1194">
        <v>0.18824027957607989</v>
      </c>
      <c r="H1194">
        <v>4.8985333450737214E-3</v>
      </c>
      <c r="I1194">
        <v>5.0664432991605942E-3</v>
      </c>
      <c r="J1194">
        <v>5.1928595359201482E-2</v>
      </c>
      <c r="K1194">
        <v>0.15967591094874839</v>
      </c>
      <c r="L1194">
        <v>0.44919452565948859</v>
      </c>
      <c r="M1194">
        <v>500.74829815667027</v>
      </c>
      <c r="N1194">
        <v>7.4427146306808079E-2</v>
      </c>
      <c r="O1194">
        <v>1.626006486533357</v>
      </c>
      <c r="P1194">
        <v>0.4440239556710493</v>
      </c>
      <c r="Q1194">
        <v>0.8702616820978516</v>
      </c>
      <c r="R1194">
        <v>164.89968940532719</v>
      </c>
      <c r="S1194">
        <v>0.89489564306747837</v>
      </c>
      <c r="T1194">
        <v>0.29501337777614478</v>
      </c>
      <c r="U1194">
        <v>0.2426177842467625</v>
      </c>
      <c r="V1194">
        <v>7.0679777975660316E-2</v>
      </c>
      <c r="W1194">
        <v>44.68058866027441</v>
      </c>
      <c r="X1194">
        <v>0.64067703107879437</v>
      </c>
      <c r="Y1194">
        <v>3.0723246760703038</v>
      </c>
      <c r="Z1194">
        <v>28.63203783994452</v>
      </c>
      <c r="AA1194">
        <v>0.99995036574240248</v>
      </c>
      <c r="AB1194">
        <v>3.0724776045534341</v>
      </c>
      <c r="AC1194">
        <v>28.63061671000283</v>
      </c>
      <c r="AD1194">
        <v>0.99997401875380032</v>
      </c>
      <c r="AE1194">
        <v>131.56560841250939</v>
      </c>
      <c r="AF1194">
        <v>71.100648460005644</v>
      </c>
      <c r="AG1194">
        <v>63.648112872188939</v>
      </c>
      <c r="AH1194">
        <v>87.965065237659687</v>
      </c>
      <c r="AI1194">
        <v>1.4972556755191671E-15</v>
      </c>
      <c r="AJ1194">
        <v>65.171031720470637</v>
      </c>
      <c r="AK1194">
        <v>0</v>
      </c>
      <c r="AL1194">
        <v>9.3202183841351864</v>
      </c>
      <c r="AM1194">
        <v>2.811104566555346</v>
      </c>
      <c r="AN1194">
        <v>37.443165910741833</v>
      </c>
      <c r="AO1194">
        <v>0.76628516251141265</v>
      </c>
      <c r="AP1194">
        <v>22.658111195943679</v>
      </c>
      <c r="AQ1194">
        <v>1.521732865184789</v>
      </c>
      <c r="AR1194">
        <v>1.6600891804462521</v>
      </c>
      <c r="AS1194">
        <v>-7.2515255697258689E-3</v>
      </c>
      <c r="AT1194">
        <v>7483.1803348197463</v>
      </c>
      <c r="AU1194">
        <v>162.7014793376232</v>
      </c>
      <c r="AV1194">
        <v>91.704362254790937</v>
      </c>
      <c r="AW1194">
        <v>360.22597966384473</v>
      </c>
      <c r="AX1194">
        <v>0</v>
      </c>
      <c r="AY1194">
        <v>20.978744410238608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47.625201356875877</v>
      </c>
      <c r="BF1194">
        <v>0</v>
      </c>
      <c r="BG1194">
        <v>0</v>
      </c>
      <c r="BH1194">
        <v>3.9734595518014499</v>
      </c>
      <c r="BI1194">
        <v>0</v>
      </c>
      <c r="BJ1194">
        <v>0</v>
      </c>
      <c r="BK1194">
        <v>0</v>
      </c>
      <c r="BL1194">
        <v>0</v>
      </c>
      <c r="BM1194">
        <v>5.3656804314360063</v>
      </c>
      <c r="BN1194">
        <v>46.753098887968108</v>
      </c>
      <c r="BO1194">
        <v>5.4212832106653348</v>
      </c>
      <c r="BP1194">
        <v>0</v>
      </c>
      <c r="BQ1194">
        <v>0</v>
      </c>
      <c r="BR1194">
        <v>0</v>
      </c>
      <c r="BS1194">
        <v>0</v>
      </c>
      <c r="BT1194">
        <v>8.5245668888092037E-9</v>
      </c>
      <c r="BU1194">
        <v>0</v>
      </c>
      <c r="BV1194">
        <v>9.204269670931621E-2</v>
      </c>
      <c r="BW1194">
        <v>0.35601899500009299</v>
      </c>
      <c r="BX1194">
        <v>4.4041787323377974</v>
      </c>
      <c r="BY1194">
        <v>1.307538878876064E-2</v>
      </c>
      <c r="BZ1194">
        <v>0.22177447913546439</v>
      </c>
      <c r="CA1194">
        <v>1.055411899519648</v>
      </c>
      <c r="CB1194">
        <v>0.11201747338156851</v>
      </c>
      <c r="CC1194">
        <v>0</v>
      </c>
    </row>
    <row r="1195" spans="1:81" x14ac:dyDescent="0.3">
      <c r="A1195" s="1">
        <v>1191</v>
      </c>
      <c r="B1195">
        <v>0.93189642835937292</v>
      </c>
      <c r="C1195">
        <v>7.2768826786637302</v>
      </c>
      <c r="D1195">
        <v>0.93104350876955011</v>
      </c>
      <c r="E1195">
        <v>0.2051417176173857</v>
      </c>
      <c r="F1195">
        <v>13.32326109931499</v>
      </c>
      <c r="G1195">
        <v>0.20880494060939131</v>
      </c>
      <c r="H1195">
        <v>5.0578356743959949E-3</v>
      </c>
      <c r="I1195">
        <v>4.4368652370129734E-3</v>
      </c>
      <c r="J1195">
        <v>5.549954045740127E-2</v>
      </c>
      <c r="K1195">
        <v>0.16711851141232451</v>
      </c>
      <c r="L1195">
        <v>0.42501871666086433</v>
      </c>
      <c r="M1195">
        <v>842.3423864906033</v>
      </c>
      <c r="N1195">
        <v>7.3591399764399351E-2</v>
      </c>
      <c r="O1195">
        <v>0.94296398863053166</v>
      </c>
      <c r="P1195">
        <v>0.65226407827912469</v>
      </c>
      <c r="Q1195">
        <v>0.86055307185189633</v>
      </c>
      <c r="R1195">
        <v>184.51301110459789</v>
      </c>
      <c r="S1195">
        <v>0.89326691546568215</v>
      </c>
      <c r="T1195">
        <v>0.23541109068201271</v>
      </c>
      <c r="U1195">
        <v>0.2514546639618549</v>
      </c>
      <c r="V1195">
        <v>7.0745506798896643E-2</v>
      </c>
      <c r="W1195">
        <v>46.088069697506022</v>
      </c>
      <c r="X1195">
        <v>0.73687877761984444</v>
      </c>
      <c r="Y1195">
        <v>2.672946243886162</v>
      </c>
      <c r="Z1195">
        <v>28.809448294296178</v>
      </c>
      <c r="AA1195">
        <v>0.99995036577164553</v>
      </c>
      <c r="AB1195">
        <v>2.673078599321447</v>
      </c>
      <c r="AC1195">
        <v>28.808018359560769</v>
      </c>
      <c r="AD1195">
        <v>0.99967679338269311</v>
      </c>
      <c r="AE1195">
        <v>135.52045504550671</v>
      </c>
      <c r="AF1195">
        <v>59.733363414148727</v>
      </c>
      <c r="AG1195">
        <v>51.810080070266011</v>
      </c>
      <c r="AH1195">
        <v>77.004139713395475</v>
      </c>
      <c r="AI1195">
        <v>1.9927075211437352E-15</v>
      </c>
      <c r="AJ1195">
        <v>-49.105299356393523</v>
      </c>
      <c r="AK1195">
        <v>0</v>
      </c>
      <c r="AL1195">
        <v>8.896028055608884</v>
      </c>
      <c r="AM1195">
        <v>2.631545253720045</v>
      </c>
      <c r="AN1195">
        <v>39.599631752260578</v>
      </c>
      <c r="AO1195">
        <v>0.77361227582941061</v>
      </c>
      <c r="AP1195">
        <v>23.507420432190241</v>
      </c>
      <c r="AQ1195">
        <v>1.5493014145713779</v>
      </c>
      <c r="AR1195">
        <v>1.6826945158510409</v>
      </c>
      <c r="AS1195">
        <v>-7.0769472639244631E-3</v>
      </c>
      <c r="AT1195">
        <v>5971.3347837629944</v>
      </c>
      <c r="AU1195">
        <v>152.942919562188</v>
      </c>
      <c r="AV1195">
        <v>114.048622762753</v>
      </c>
      <c r="AW1195">
        <v>360.22597966384473</v>
      </c>
      <c r="AX1195">
        <v>0</v>
      </c>
      <c r="AY1195">
        <v>22.178456343278619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49.346725479294093</v>
      </c>
      <c r="BF1195">
        <v>0</v>
      </c>
      <c r="BG1195">
        <v>0</v>
      </c>
      <c r="BH1195">
        <v>4.2992346379637647</v>
      </c>
      <c r="BI1195">
        <v>0</v>
      </c>
      <c r="BJ1195">
        <v>0</v>
      </c>
      <c r="BK1195">
        <v>0</v>
      </c>
      <c r="BL1195">
        <v>0</v>
      </c>
      <c r="BM1195">
        <v>5.8998204507550849</v>
      </c>
      <c r="BN1195">
        <v>48.316884261579411</v>
      </c>
      <c r="BO1195">
        <v>5.9528459048266136</v>
      </c>
      <c r="BP1195">
        <v>0</v>
      </c>
      <c r="BQ1195">
        <v>0</v>
      </c>
      <c r="BR1195">
        <v>0</v>
      </c>
      <c r="BS1195">
        <v>0</v>
      </c>
      <c r="BT1195">
        <v>8.5247606039047243E-9</v>
      </c>
      <c r="BU1195">
        <v>0</v>
      </c>
      <c r="BV1195">
        <v>9.9001959283940025E-2</v>
      </c>
      <c r="BW1195">
        <v>0.39039085056327549</v>
      </c>
      <c r="BX1195">
        <v>4.8358148343060359</v>
      </c>
      <c r="BY1195">
        <v>1.235205496332354E-2</v>
      </c>
      <c r="BZ1195">
        <v>0.23452375269109271</v>
      </c>
      <c r="CA1195">
        <v>1.078544274604575</v>
      </c>
      <c r="CB1195">
        <v>0.11668605556775639</v>
      </c>
      <c r="CC1195">
        <v>0</v>
      </c>
    </row>
    <row r="1196" spans="1:81" x14ac:dyDescent="0.3">
      <c r="A1196" s="1">
        <v>1192</v>
      </c>
      <c r="B1196">
        <v>0.90989764880456381</v>
      </c>
      <c r="C1196">
        <v>12.43586015240985</v>
      </c>
      <c r="D1196">
        <v>0.92556528713731057</v>
      </c>
      <c r="E1196">
        <v>0.17643338426260299</v>
      </c>
      <c r="F1196">
        <v>15.25309793527828</v>
      </c>
      <c r="G1196">
        <v>0.19037031956542641</v>
      </c>
      <c r="H1196">
        <v>4.7768247811238547E-3</v>
      </c>
      <c r="I1196">
        <v>4.7664445242590154E-3</v>
      </c>
      <c r="J1196">
        <v>4.4607147621040358E-2</v>
      </c>
      <c r="K1196">
        <v>0.13282396735195329</v>
      </c>
      <c r="L1196">
        <v>0.56011731257272523</v>
      </c>
      <c r="M1196">
        <v>760.42177735104872</v>
      </c>
      <c r="N1196">
        <v>7.6667796007842876E-2</v>
      </c>
      <c r="O1196">
        <v>0.79466087859854462</v>
      </c>
      <c r="P1196">
        <v>0.12495141762394341</v>
      </c>
      <c r="Q1196">
        <v>0.72358088723142233</v>
      </c>
      <c r="R1196">
        <v>146.77277106849721</v>
      </c>
      <c r="S1196">
        <v>0.92069789768032018</v>
      </c>
      <c r="T1196">
        <v>0.23947368381937131</v>
      </c>
      <c r="U1196">
        <v>0.25286104111997432</v>
      </c>
      <c r="V1196">
        <v>7.0954084030427494E-2</v>
      </c>
      <c r="W1196">
        <v>42.430733463417297</v>
      </c>
      <c r="X1196">
        <v>0.7531946521946441</v>
      </c>
      <c r="Y1196">
        <v>3.000443014938075</v>
      </c>
      <c r="Z1196">
        <v>25.67713008219366</v>
      </c>
      <c r="AA1196">
        <v>0.99995036576549556</v>
      </c>
      <c r="AB1196">
        <v>3.0005880473372981</v>
      </c>
      <c r="AC1196">
        <v>25.67585561749776</v>
      </c>
      <c r="AD1196">
        <v>0.99215777498723834</v>
      </c>
      <c r="AE1196">
        <v>117.9600347229662</v>
      </c>
      <c r="AF1196">
        <v>61.936032946688783</v>
      </c>
      <c r="AG1196">
        <v>54.278321635009647</v>
      </c>
      <c r="AH1196">
        <v>77.041049438349333</v>
      </c>
      <c r="AI1196">
        <v>-5.1347519807456801E-16</v>
      </c>
      <c r="AJ1196">
        <v>-799.05535071878694</v>
      </c>
      <c r="AK1196">
        <v>0</v>
      </c>
      <c r="AL1196">
        <v>8.1449156765828494</v>
      </c>
      <c r="AM1196">
        <v>2.4211508770778321</v>
      </c>
      <c r="AN1196">
        <v>33.5970170721938</v>
      </c>
      <c r="AO1196">
        <v>0.76626768775745857</v>
      </c>
      <c r="AP1196">
        <v>20.40893216613436</v>
      </c>
      <c r="AQ1196">
        <v>1.406122783533271</v>
      </c>
      <c r="AR1196">
        <v>1.6148039460036741</v>
      </c>
      <c r="AS1196">
        <v>-9.9129122627722097E-3</v>
      </c>
      <c r="AT1196">
        <v>6074.3847447614517</v>
      </c>
      <c r="AU1196">
        <v>195.5187184566189</v>
      </c>
      <c r="AV1196">
        <v>81.821616301031924</v>
      </c>
      <c r="AW1196">
        <v>360.22597966384473</v>
      </c>
      <c r="AX1196">
        <v>0</v>
      </c>
      <c r="AY1196">
        <v>17.60308541407829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39.524635677074798</v>
      </c>
      <c r="BF1196">
        <v>0</v>
      </c>
      <c r="BG1196">
        <v>0</v>
      </c>
      <c r="BH1196">
        <v>3.3541966878745928</v>
      </c>
      <c r="BI1196">
        <v>0</v>
      </c>
      <c r="BJ1196">
        <v>0</v>
      </c>
      <c r="BK1196">
        <v>0</v>
      </c>
      <c r="BL1196">
        <v>0</v>
      </c>
      <c r="BM1196">
        <v>4.4579714251414986</v>
      </c>
      <c r="BN1196">
        <v>39.12075762075937</v>
      </c>
      <c r="BO1196">
        <v>4.523168840138907</v>
      </c>
      <c r="BP1196">
        <v>0</v>
      </c>
      <c r="BQ1196">
        <v>0</v>
      </c>
      <c r="BR1196">
        <v>0</v>
      </c>
      <c r="BS1196">
        <v>0</v>
      </c>
      <c r="BT1196">
        <v>8.5248500108718867E-9</v>
      </c>
      <c r="BU1196">
        <v>0</v>
      </c>
      <c r="BV1196">
        <v>7.7582088389686124E-2</v>
      </c>
      <c r="BW1196">
        <v>0.29745638927315038</v>
      </c>
      <c r="BX1196">
        <v>3.674995381603011</v>
      </c>
      <c r="BY1196">
        <v>1.5431300940758881E-2</v>
      </c>
      <c r="BZ1196">
        <v>0.1860344233283171</v>
      </c>
      <c r="CA1196">
        <v>0.92522894260265187</v>
      </c>
      <c r="CB1196">
        <v>0.1030255195909493</v>
      </c>
      <c r="CC1196">
        <v>0</v>
      </c>
    </row>
    <row r="1197" spans="1:81" x14ac:dyDescent="0.3">
      <c r="A1197" s="1">
        <v>1193</v>
      </c>
      <c r="B1197">
        <v>1.011398717842078</v>
      </c>
      <c r="C1197">
        <v>10.10417120514342</v>
      </c>
      <c r="D1197">
        <v>0.95428406094651141</v>
      </c>
      <c r="E1197">
        <v>0.1861544483792805</v>
      </c>
      <c r="F1197">
        <v>14.864226087953799</v>
      </c>
      <c r="G1197">
        <v>0.17458556000659381</v>
      </c>
      <c r="H1197">
        <v>5.0387695451397539E-3</v>
      </c>
      <c r="I1197">
        <v>4.9847220399700746E-3</v>
      </c>
      <c r="J1197">
        <v>5.6061904029863593E-2</v>
      </c>
      <c r="K1197">
        <v>0.18974393225313169</v>
      </c>
      <c r="L1197">
        <v>0.50264946916416353</v>
      </c>
      <c r="M1197">
        <v>717.33125267404978</v>
      </c>
      <c r="N1197">
        <v>7.2962274092625221E-2</v>
      </c>
      <c r="O1197">
        <v>1.1100166823625039</v>
      </c>
      <c r="P1197">
        <v>0.86033836313649314</v>
      </c>
      <c r="Q1197">
        <v>0.72661816435764859</v>
      </c>
      <c r="R1197">
        <v>169.54675389396661</v>
      </c>
      <c r="S1197">
        <v>0.84913162711706658</v>
      </c>
      <c r="T1197">
        <v>0.2308102463559038</v>
      </c>
      <c r="U1197">
        <v>0.27713717993321851</v>
      </c>
      <c r="V1197">
        <v>7.1718614106259543E-2</v>
      </c>
      <c r="W1197">
        <v>35.48855519588227</v>
      </c>
      <c r="X1197">
        <v>0.69463518469715102</v>
      </c>
      <c r="Y1197">
        <v>2.885291397086339</v>
      </c>
      <c r="Z1197">
        <v>25.061358059711232</v>
      </c>
      <c r="AA1197">
        <v>0.99995036564291184</v>
      </c>
      <c r="AB1197">
        <v>2.8854341294128201</v>
      </c>
      <c r="AC1197">
        <v>25.060114155316182</v>
      </c>
      <c r="AD1197">
        <v>0.99995354134802439</v>
      </c>
      <c r="AE1197">
        <v>124.1877498532793</v>
      </c>
      <c r="AF1197">
        <v>56.469347405044907</v>
      </c>
      <c r="AG1197">
        <v>48.302202119474977</v>
      </c>
      <c r="AH1197">
        <v>72.307687424894297</v>
      </c>
      <c r="AI1197">
        <v>-9.4712507006658654E-16</v>
      </c>
      <c r="AJ1197">
        <v>-64.501784079708159</v>
      </c>
      <c r="AK1197">
        <v>0</v>
      </c>
      <c r="AL1197">
        <v>9.0974692480352193</v>
      </c>
      <c r="AM1197">
        <v>2.427939945165408</v>
      </c>
      <c r="AN1197">
        <v>35.109427340413063</v>
      </c>
      <c r="AO1197">
        <v>0.76689203741359568</v>
      </c>
      <c r="AP1197">
        <v>21.42032342843958</v>
      </c>
      <c r="AQ1197">
        <v>1.4403284938516541</v>
      </c>
      <c r="AR1197">
        <v>1.6346810816323549</v>
      </c>
      <c r="AS1197">
        <v>-8.8601767173249104E-3</v>
      </c>
      <c r="AT1197">
        <v>5854.6317784815528</v>
      </c>
      <c r="AU1197">
        <v>172.02671959279769</v>
      </c>
      <c r="AV1197">
        <v>87.294696434863994</v>
      </c>
      <c r="AW1197">
        <v>360.22597966384473</v>
      </c>
      <c r="AX1197">
        <v>0</v>
      </c>
      <c r="AY1197">
        <v>19.156237389197521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43.952748310807984</v>
      </c>
      <c r="BF1197">
        <v>0</v>
      </c>
      <c r="BG1197">
        <v>0</v>
      </c>
      <c r="BH1197">
        <v>3.5892944163787028</v>
      </c>
      <c r="BI1197">
        <v>0</v>
      </c>
      <c r="BJ1197">
        <v>0</v>
      </c>
      <c r="BK1197">
        <v>0</v>
      </c>
      <c r="BL1197">
        <v>0</v>
      </c>
      <c r="BM1197">
        <v>4.8127293712365971</v>
      </c>
      <c r="BN1197">
        <v>43.044356468548642</v>
      </c>
      <c r="BO1197">
        <v>4.8686942511285389</v>
      </c>
      <c r="BP1197">
        <v>0</v>
      </c>
      <c r="BQ1197">
        <v>0</v>
      </c>
      <c r="BR1197">
        <v>0</v>
      </c>
      <c r="BS1197">
        <v>0</v>
      </c>
      <c r="BT1197">
        <v>8.5248798131942752E-9</v>
      </c>
      <c r="BU1197">
        <v>0</v>
      </c>
      <c r="BV1197">
        <v>8.3913160726033456E-2</v>
      </c>
      <c r="BW1197">
        <v>0.3203139150371066</v>
      </c>
      <c r="BX1197">
        <v>3.955428525633867</v>
      </c>
      <c r="BY1197">
        <v>1.370990960398031E-2</v>
      </c>
      <c r="BZ1197">
        <v>0.2024539881731072</v>
      </c>
      <c r="CA1197">
        <v>0.96708440902755721</v>
      </c>
      <c r="CB1197">
        <v>0.1069113768389017</v>
      </c>
      <c r="CC1197">
        <v>0</v>
      </c>
    </row>
    <row r="1198" spans="1:81" x14ac:dyDescent="0.3">
      <c r="A1198" s="1">
        <v>1194</v>
      </c>
      <c r="B1198">
        <v>0.96184962713360078</v>
      </c>
      <c r="C1198">
        <v>6.7742479563299982</v>
      </c>
      <c r="D1198">
        <v>0.94189798788857382</v>
      </c>
      <c r="E1198">
        <v>0.186092244032111</v>
      </c>
      <c r="F1198">
        <v>14.05879326757295</v>
      </c>
      <c r="G1198">
        <v>0.19816178043988331</v>
      </c>
      <c r="H1198">
        <v>4.9586097442129154E-3</v>
      </c>
      <c r="I1198">
        <v>4.6672338339960968E-3</v>
      </c>
      <c r="J1198">
        <v>5.545180167158012E-2</v>
      </c>
      <c r="K1198">
        <v>0.16560001780614181</v>
      </c>
      <c r="L1198">
        <v>0.46733402297494109</v>
      </c>
      <c r="M1198">
        <v>572.69024859344802</v>
      </c>
      <c r="N1198">
        <v>7.7091051699391094E-2</v>
      </c>
      <c r="O1198">
        <v>0.55926040442334835</v>
      </c>
      <c r="P1198">
        <v>0.64014430786977261</v>
      </c>
      <c r="Q1198">
        <v>0.78474214770827366</v>
      </c>
      <c r="R1198">
        <v>165.16337631264199</v>
      </c>
      <c r="S1198">
        <v>0.89899802867467615</v>
      </c>
      <c r="T1198">
        <v>0.2720386294895597</v>
      </c>
      <c r="U1198">
        <v>0.2198319048489164</v>
      </c>
      <c r="V1198">
        <v>7.1662641120439866E-2</v>
      </c>
      <c r="W1198">
        <v>35.458620727391107</v>
      </c>
      <c r="X1198">
        <v>0.69405382274828442</v>
      </c>
      <c r="Y1198">
        <v>3.104275606171071</v>
      </c>
      <c r="Z1198">
        <v>26.526082868841211</v>
      </c>
      <c r="AA1198">
        <v>0.99995036574982776</v>
      </c>
      <c r="AB1198">
        <v>3.104430396632988</v>
      </c>
      <c r="AC1198">
        <v>26.524766266608012</v>
      </c>
      <c r="AD1198">
        <v>0.99999320238856659</v>
      </c>
      <c r="AE1198">
        <v>125.80797020171561</v>
      </c>
      <c r="AF1198">
        <v>66.232203510065347</v>
      </c>
      <c r="AG1198">
        <v>58.978231292281002</v>
      </c>
      <c r="AH1198">
        <v>82.342525942152051</v>
      </c>
      <c r="AI1198">
        <v>5.0137313445094288E-16</v>
      </c>
      <c r="AJ1198">
        <v>99.288722376571968</v>
      </c>
      <c r="AK1198">
        <v>0</v>
      </c>
      <c r="AL1198">
        <v>8.4121747967508167</v>
      </c>
      <c r="AM1198">
        <v>2.5706048956127661</v>
      </c>
      <c r="AN1198">
        <v>36.316532397236728</v>
      </c>
      <c r="AO1198">
        <v>0.69581990142925942</v>
      </c>
      <c r="AP1198">
        <v>21.876372207207201</v>
      </c>
      <c r="AQ1198">
        <v>1.4527608329881709</v>
      </c>
      <c r="AR1198">
        <v>1.6321761039070179</v>
      </c>
      <c r="AS1198">
        <v>-8.8623243474444321E-3</v>
      </c>
      <c r="AT1198">
        <v>6900.4129163670741</v>
      </c>
      <c r="AU1198">
        <v>122.36308717652869</v>
      </c>
      <c r="AV1198">
        <v>86.00078300443775</v>
      </c>
      <c r="AW1198">
        <v>360.22597966384473</v>
      </c>
      <c r="AX1198">
        <v>0</v>
      </c>
      <c r="AY1198">
        <v>19.774544637534781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44.879981292420183</v>
      </c>
      <c r="BF1198">
        <v>0</v>
      </c>
      <c r="BG1198">
        <v>0</v>
      </c>
      <c r="BH1198">
        <v>3.754963675826311</v>
      </c>
      <c r="BI1198">
        <v>0</v>
      </c>
      <c r="BJ1198">
        <v>0</v>
      </c>
      <c r="BK1198">
        <v>0</v>
      </c>
      <c r="BL1198">
        <v>0</v>
      </c>
      <c r="BM1198">
        <v>5.0952785142197028</v>
      </c>
      <c r="BN1198">
        <v>43.854799089714888</v>
      </c>
      <c r="BO1198">
        <v>5.1516147611445779</v>
      </c>
      <c r="BP1198">
        <v>0</v>
      </c>
      <c r="BQ1198">
        <v>0</v>
      </c>
      <c r="BR1198">
        <v>0</v>
      </c>
      <c r="BS1198">
        <v>0</v>
      </c>
      <c r="BT1198">
        <v>8.5247606039047243E-9</v>
      </c>
      <c r="BU1198">
        <v>0</v>
      </c>
      <c r="BV1198">
        <v>8.6846380806973433E-2</v>
      </c>
      <c r="BW1198">
        <v>0.3384621366908539</v>
      </c>
      <c r="BX1198">
        <v>4.1851330590909042</v>
      </c>
      <c r="BY1198">
        <v>9.9720291050891755E-3</v>
      </c>
      <c r="BZ1198">
        <v>0.20904274138925619</v>
      </c>
      <c r="CA1198">
        <v>0.97471830459493169</v>
      </c>
      <c r="CB1198">
        <v>0.10641631953007651</v>
      </c>
      <c r="CC1198">
        <v>0</v>
      </c>
    </row>
    <row r="1199" spans="1:81" x14ac:dyDescent="0.3">
      <c r="A1199" s="1">
        <v>1195</v>
      </c>
      <c r="B1199">
        <v>0.98381404150004359</v>
      </c>
      <c r="C1199">
        <v>11.13348327902523</v>
      </c>
      <c r="D1199">
        <v>0.9321172356486882</v>
      </c>
      <c r="E1199">
        <v>0.17541811570244931</v>
      </c>
      <c r="F1199">
        <v>15.393045117973751</v>
      </c>
      <c r="G1199">
        <v>0.1918018352902516</v>
      </c>
      <c r="H1199">
        <v>5.6871526692347952E-3</v>
      </c>
      <c r="I1199">
        <v>5.3233446601371106E-3</v>
      </c>
      <c r="J1199">
        <v>4.8617014615543852E-2</v>
      </c>
      <c r="K1199">
        <v>0.14287084207450201</v>
      </c>
      <c r="L1199">
        <v>0.58404356556012282</v>
      </c>
      <c r="M1199">
        <v>806.22179477966927</v>
      </c>
      <c r="N1199">
        <v>7.8870702562045897E-2</v>
      </c>
      <c r="O1199">
        <v>1.3517878884872681</v>
      </c>
      <c r="P1199">
        <v>0.1841463519232521</v>
      </c>
      <c r="Q1199">
        <v>0.79623375555781384</v>
      </c>
      <c r="R1199">
        <v>161.0011876163444</v>
      </c>
      <c r="S1199">
        <v>0.87454435814252329</v>
      </c>
      <c r="T1199">
        <v>0.29301549100735641</v>
      </c>
      <c r="U1199">
        <v>0.26643482138962971</v>
      </c>
      <c r="V1199">
        <v>7.2050569890981117E-2</v>
      </c>
      <c r="W1199">
        <v>34.718305852487347</v>
      </c>
      <c r="X1199">
        <v>0.77405530126257682</v>
      </c>
      <c r="Y1199">
        <v>3.4312711963003859</v>
      </c>
      <c r="Z1199">
        <v>24.417804680391271</v>
      </c>
      <c r="AA1199">
        <v>0.99995036574481677</v>
      </c>
      <c r="AB1199">
        <v>3.431441866932333</v>
      </c>
      <c r="AC1199">
        <v>24.41659272084275</v>
      </c>
      <c r="AD1199">
        <v>0.99850747744057422</v>
      </c>
      <c r="AE1199">
        <v>116.8949018341696</v>
      </c>
      <c r="AF1199">
        <v>68.763164665892816</v>
      </c>
      <c r="AG1199">
        <v>61.792804397149233</v>
      </c>
      <c r="AH1199">
        <v>83.782586362159236</v>
      </c>
      <c r="AI1199">
        <v>1.463205809376619E-15</v>
      </c>
      <c r="AJ1199">
        <v>45.87735204724595</v>
      </c>
      <c r="AK1199">
        <v>0</v>
      </c>
      <c r="AL1199">
        <v>8.050165549463129</v>
      </c>
      <c r="AM1199">
        <v>2.3216365248160562</v>
      </c>
      <c r="AN1199">
        <v>33.291556925539737</v>
      </c>
      <c r="AO1199">
        <v>0.74873791981279481</v>
      </c>
      <c r="AP1199">
        <v>20.323973698709651</v>
      </c>
      <c r="AQ1199">
        <v>1.4245705895372669</v>
      </c>
      <c r="AR1199">
        <v>1.598534558367954</v>
      </c>
      <c r="AS1199">
        <v>-9.8932909643234153E-3</v>
      </c>
      <c r="AT1199">
        <v>7432.50281269484</v>
      </c>
      <c r="AU1199">
        <v>172.3600976495139</v>
      </c>
      <c r="AV1199">
        <v>83.01354081363705</v>
      </c>
      <c r="AW1199">
        <v>360.22597966384473</v>
      </c>
      <c r="AX1199">
        <v>0</v>
      </c>
      <c r="AY1199">
        <v>17.490367819159399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40.055160286868848</v>
      </c>
      <c r="BF1199">
        <v>0</v>
      </c>
      <c r="BG1199">
        <v>0</v>
      </c>
      <c r="BH1199">
        <v>3.3284287803783119</v>
      </c>
      <c r="BI1199">
        <v>0</v>
      </c>
      <c r="BJ1199">
        <v>0</v>
      </c>
      <c r="BK1199">
        <v>0</v>
      </c>
      <c r="BL1199">
        <v>0</v>
      </c>
      <c r="BM1199">
        <v>4.392366698777888</v>
      </c>
      <c r="BN1199">
        <v>38.957187955307461</v>
      </c>
      <c r="BO1199">
        <v>4.454736156504616</v>
      </c>
      <c r="BP1199">
        <v>0</v>
      </c>
      <c r="BQ1199">
        <v>0</v>
      </c>
      <c r="BR1199">
        <v>0</v>
      </c>
      <c r="BS1199">
        <v>0</v>
      </c>
      <c r="BT1199">
        <v>8.5247904062271112E-9</v>
      </c>
      <c r="BU1199">
        <v>0</v>
      </c>
      <c r="BV1199">
        <v>7.6475423851593699E-2</v>
      </c>
      <c r="BW1199">
        <v>0.29321635543655078</v>
      </c>
      <c r="BX1199">
        <v>3.6193611586169219</v>
      </c>
      <c r="BY1199">
        <v>1.3688919996590309E-2</v>
      </c>
      <c r="BZ1199">
        <v>0.18478898094048549</v>
      </c>
      <c r="CA1199">
        <v>0.95174371188654694</v>
      </c>
      <c r="CB1199">
        <v>9.9918899866801372E-2</v>
      </c>
      <c r="CC1199">
        <v>0</v>
      </c>
    </row>
    <row r="1200" spans="1:81" x14ac:dyDescent="0.3">
      <c r="A1200" s="1">
        <v>1196</v>
      </c>
      <c r="B1200">
        <v>1.0590694866554271</v>
      </c>
      <c r="C1200">
        <v>12.72037679028881</v>
      </c>
      <c r="D1200">
        <v>0.94717199777465022</v>
      </c>
      <c r="E1200">
        <v>0.16709095381779629</v>
      </c>
      <c r="F1200">
        <v>13.106801253248021</v>
      </c>
      <c r="G1200">
        <v>0.1711443243609615</v>
      </c>
      <c r="H1200">
        <v>4.6953820955920782E-3</v>
      </c>
      <c r="I1200">
        <v>5.5143308785990082E-3</v>
      </c>
      <c r="J1200">
        <v>5.4233973890710593E-2</v>
      </c>
      <c r="K1200">
        <v>0.12983094415440741</v>
      </c>
      <c r="L1200">
        <v>0.58875356771741161</v>
      </c>
      <c r="M1200">
        <v>741.77478896895082</v>
      </c>
      <c r="N1200">
        <v>8.0162145594928541E-2</v>
      </c>
      <c r="O1200">
        <v>0.68530573088497848</v>
      </c>
      <c r="P1200">
        <v>0.88967517432530152</v>
      </c>
      <c r="Q1200">
        <v>0.83542260384681843</v>
      </c>
      <c r="R1200">
        <v>162.40675256507109</v>
      </c>
      <c r="S1200">
        <v>0.88341850032660241</v>
      </c>
      <c r="T1200">
        <v>0.26681408477878787</v>
      </c>
      <c r="U1200">
        <v>0.22236295935507919</v>
      </c>
      <c r="V1200">
        <v>6.8608225543977219E-2</v>
      </c>
      <c r="W1200">
        <v>42.505469265094959</v>
      </c>
      <c r="X1200">
        <v>0.63832313644388705</v>
      </c>
      <c r="Y1200">
        <v>3.4131125826893891</v>
      </c>
      <c r="Z1200">
        <v>23.548328649538039</v>
      </c>
      <c r="AA1200">
        <v>0.99995036563805706</v>
      </c>
      <c r="AB1200">
        <v>3.4132827200768738</v>
      </c>
      <c r="AC1200">
        <v>23.547159843270698</v>
      </c>
      <c r="AD1200">
        <v>0.99619555842124063</v>
      </c>
      <c r="AE1200">
        <v>124.2417703818935</v>
      </c>
      <c r="AF1200">
        <v>64.468116436506889</v>
      </c>
      <c r="AG1200">
        <v>57.633163720597693</v>
      </c>
      <c r="AH1200">
        <v>80.371446019064066</v>
      </c>
      <c r="AI1200">
        <v>-4.9268439797767554E-16</v>
      </c>
      <c r="AJ1200">
        <v>90.256395695498213</v>
      </c>
      <c r="AK1200">
        <v>0</v>
      </c>
      <c r="AL1200">
        <v>8.650624985168502</v>
      </c>
      <c r="AM1200">
        <v>2.47977077803835</v>
      </c>
      <c r="AN1200">
        <v>35.734870825845277</v>
      </c>
      <c r="AO1200">
        <v>0.80941265807387319</v>
      </c>
      <c r="AP1200">
        <v>21.30933463331494</v>
      </c>
      <c r="AQ1200">
        <v>1.374829403414358</v>
      </c>
      <c r="AR1200">
        <v>1.6416815605450421</v>
      </c>
      <c r="AS1200">
        <v>-1.071621301052437E-2</v>
      </c>
      <c r="AT1200">
        <v>6767.8893998650519</v>
      </c>
      <c r="AU1200">
        <v>223.17250118811481</v>
      </c>
      <c r="AV1200">
        <v>76.882437044549093</v>
      </c>
      <c r="AW1200">
        <v>360.22597966384473</v>
      </c>
      <c r="AX1200">
        <v>0</v>
      </c>
      <c r="AY1200">
        <v>18.892476274005411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42.715387725021273</v>
      </c>
      <c r="BF1200">
        <v>0</v>
      </c>
      <c r="BG1200">
        <v>0</v>
      </c>
      <c r="BH1200">
        <v>3.6207500682248059</v>
      </c>
      <c r="BI1200">
        <v>0</v>
      </c>
      <c r="BJ1200">
        <v>0</v>
      </c>
      <c r="BK1200">
        <v>0</v>
      </c>
      <c r="BL1200">
        <v>0</v>
      </c>
      <c r="BM1200">
        <v>4.9541173360757611</v>
      </c>
      <c r="BN1200">
        <v>41.478910277349243</v>
      </c>
      <c r="BO1200">
        <v>5.0142311497981611</v>
      </c>
      <c r="BP1200">
        <v>0</v>
      </c>
      <c r="BQ1200">
        <v>0</v>
      </c>
      <c r="BR1200">
        <v>0</v>
      </c>
      <c r="BS1200">
        <v>0</v>
      </c>
      <c r="BT1200">
        <v>8.5248276591300961E-9</v>
      </c>
      <c r="BU1200">
        <v>0</v>
      </c>
      <c r="BV1200">
        <v>8.5388501473908376E-2</v>
      </c>
      <c r="BW1200">
        <v>0.32910939210222268</v>
      </c>
      <c r="BX1200">
        <v>4.0737991137172047</v>
      </c>
      <c r="BY1200">
        <v>1.748709097426095E-2</v>
      </c>
      <c r="BZ1200">
        <v>0.19963326425352301</v>
      </c>
      <c r="CA1200">
        <v>0.88560853193931099</v>
      </c>
      <c r="CB1200">
        <v>0.1083029166341743</v>
      </c>
      <c r="CC1200">
        <v>0</v>
      </c>
    </row>
    <row r="1201" spans="1:81" x14ac:dyDescent="0.3">
      <c r="A1201" s="1">
        <v>1197</v>
      </c>
      <c r="B1201">
        <v>1.0476024411895091</v>
      </c>
      <c r="C1201">
        <v>10.736994836377249</v>
      </c>
      <c r="D1201">
        <v>0.9645471359543657</v>
      </c>
      <c r="E1201">
        <v>0.198843318240988</v>
      </c>
      <c r="F1201">
        <v>13.51643007443449</v>
      </c>
      <c r="G1201">
        <v>0.1976861760963454</v>
      </c>
      <c r="H1201">
        <v>5.3539872085145504E-3</v>
      </c>
      <c r="I1201">
        <v>5.3350927733943924E-3</v>
      </c>
      <c r="J1201">
        <v>4.6554142973702417E-2</v>
      </c>
      <c r="K1201">
        <v>0.12215500132337689</v>
      </c>
      <c r="L1201">
        <v>0.52633881930180304</v>
      </c>
      <c r="M1201">
        <v>525.39334974903147</v>
      </c>
      <c r="N1201">
        <v>8.1797121523418947E-2</v>
      </c>
      <c r="O1201">
        <v>1.3943366521047169</v>
      </c>
      <c r="P1201">
        <v>0.81791704078407201</v>
      </c>
      <c r="Q1201">
        <v>0.78978070621002061</v>
      </c>
      <c r="R1201">
        <v>181.1072778496486</v>
      </c>
      <c r="S1201">
        <v>0.86251862299258064</v>
      </c>
      <c r="T1201">
        <v>0.239862124198676</v>
      </c>
      <c r="U1201">
        <v>0.24443850688219279</v>
      </c>
      <c r="V1201">
        <v>7.1354254654701812E-2</v>
      </c>
      <c r="W1201">
        <v>43.083815183680677</v>
      </c>
      <c r="X1201">
        <v>0.81997326206767218</v>
      </c>
      <c r="Y1201">
        <v>2.801940429212654</v>
      </c>
      <c r="Z1201">
        <v>27.036652198082841</v>
      </c>
      <c r="AA1201">
        <v>0.99995036567888829</v>
      </c>
      <c r="AB1201">
        <v>2.8020789744775292</v>
      </c>
      <c r="AC1201">
        <v>27.035310252205861</v>
      </c>
      <c r="AD1201">
        <v>0.99984360429465391</v>
      </c>
      <c r="AE1201">
        <v>131.38980636887689</v>
      </c>
      <c r="AF1201">
        <v>58.994878954035087</v>
      </c>
      <c r="AG1201">
        <v>51.259071426341393</v>
      </c>
      <c r="AH1201">
        <v>75.753450250422091</v>
      </c>
      <c r="AI1201">
        <v>-9.6205698286039589E-16</v>
      </c>
      <c r="AJ1201">
        <v>-76.723452902864665</v>
      </c>
      <c r="AK1201">
        <v>0</v>
      </c>
      <c r="AL1201">
        <v>8.9714454004614286</v>
      </c>
      <c r="AM1201">
        <v>2.8407943747119231</v>
      </c>
      <c r="AN1201">
        <v>38.610160068859543</v>
      </c>
      <c r="AO1201">
        <v>0.83935676557338701</v>
      </c>
      <c r="AP1201">
        <v>21.717613395111741</v>
      </c>
      <c r="AQ1201">
        <v>1.499587110800628</v>
      </c>
      <c r="AR1201">
        <v>1.6534413553205729</v>
      </c>
      <c r="AS1201">
        <v>-7.673417651356023E-3</v>
      </c>
      <c r="AT1201">
        <v>6084.2377535625264</v>
      </c>
      <c r="AU1201">
        <v>215.69179353063339</v>
      </c>
      <c r="AV1201">
        <v>104.7994027343784</v>
      </c>
      <c r="AW1201">
        <v>360.22597966384473</v>
      </c>
      <c r="AX1201">
        <v>0</v>
      </c>
      <c r="AY1201">
        <v>18.912773620410849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50.684230851231959</v>
      </c>
      <c r="BF1201">
        <v>0</v>
      </c>
      <c r="BG1201">
        <v>0</v>
      </c>
      <c r="BH1201">
        <v>4.1049232222087007</v>
      </c>
      <c r="BI1201">
        <v>0</v>
      </c>
      <c r="BJ1201">
        <v>0</v>
      </c>
      <c r="BK1201">
        <v>0</v>
      </c>
      <c r="BL1201">
        <v>0</v>
      </c>
      <c r="BM1201">
        <v>5.6469513788491437</v>
      </c>
      <c r="BN1201">
        <v>49.701583243000393</v>
      </c>
      <c r="BO1201">
        <v>5.7063733422991429</v>
      </c>
      <c r="BP1201">
        <v>0</v>
      </c>
      <c r="BQ1201">
        <v>0</v>
      </c>
      <c r="BR1201">
        <v>0</v>
      </c>
      <c r="BS1201">
        <v>0</v>
      </c>
      <c r="BT1201">
        <v>8.5245966911315922E-9</v>
      </c>
      <c r="BU1201">
        <v>0</v>
      </c>
      <c r="BV1201">
        <v>9.5642049403309837E-2</v>
      </c>
      <c r="BW1201">
        <v>0.37382776472439111</v>
      </c>
      <c r="BX1201">
        <v>4.6357599335608004</v>
      </c>
      <c r="BY1201">
        <v>1.7040740766944059E-2</v>
      </c>
      <c r="BZ1201">
        <v>0.19989436134599581</v>
      </c>
      <c r="CA1201">
        <v>1.028621567033893</v>
      </c>
      <c r="CB1201">
        <v>0.11066680330799331</v>
      </c>
      <c r="CC1201">
        <v>0</v>
      </c>
    </row>
    <row r="1202" spans="1:81" x14ac:dyDescent="0.3">
      <c r="A1202" s="1">
        <v>1198</v>
      </c>
      <c r="B1202">
        <v>0.98605966229230646</v>
      </c>
      <c r="C1202">
        <v>9.3543831340654222</v>
      </c>
      <c r="D1202">
        <v>0.94867516545406649</v>
      </c>
      <c r="E1202">
        <v>0.16720419712856521</v>
      </c>
      <c r="F1202">
        <v>15.7639973394053</v>
      </c>
      <c r="G1202">
        <v>0.18350101388890319</v>
      </c>
      <c r="H1202">
        <v>5.6684251828274792E-3</v>
      </c>
      <c r="I1202">
        <v>4.9423114636938329E-3</v>
      </c>
      <c r="J1202">
        <v>5.1170128477692242E-2</v>
      </c>
      <c r="K1202">
        <v>0.17788732118720699</v>
      </c>
      <c r="L1202">
        <v>0.54384474118551362</v>
      </c>
      <c r="M1202">
        <v>506.00964104359809</v>
      </c>
      <c r="N1202">
        <v>8.3184490848578693E-2</v>
      </c>
      <c r="O1202">
        <v>1.000308199684923</v>
      </c>
      <c r="P1202">
        <v>0.58593782685764895</v>
      </c>
      <c r="Q1202">
        <v>0.85217250840349801</v>
      </c>
      <c r="R1202">
        <v>162.11712873825201</v>
      </c>
      <c r="S1202">
        <v>0.86036309453540483</v>
      </c>
      <c r="T1202">
        <v>0.2162979307091201</v>
      </c>
      <c r="U1202">
        <v>0.26849507463414052</v>
      </c>
      <c r="V1202">
        <v>6.993814317137137E-2</v>
      </c>
      <c r="W1202">
        <v>38.661430868409496</v>
      </c>
      <c r="X1202">
        <v>0.57718388962293254</v>
      </c>
      <c r="Y1202">
        <v>2.891941384283224</v>
      </c>
      <c r="Z1202">
        <v>23.035440539358241</v>
      </c>
      <c r="AA1202">
        <v>0.99995036607969157</v>
      </c>
      <c r="AB1202">
        <v>2.892080559329822</v>
      </c>
      <c r="AC1202">
        <v>23.034297200138241</v>
      </c>
      <c r="AD1202">
        <v>0.99999987005329249</v>
      </c>
      <c r="AE1202">
        <v>113.49675233500599</v>
      </c>
      <c r="AF1202">
        <v>52.134702568774919</v>
      </c>
      <c r="AG1202">
        <v>45.62211613771705</v>
      </c>
      <c r="AH1202">
        <v>66.615591942470417</v>
      </c>
      <c r="AI1202">
        <v>1.4394790457184451E-15</v>
      </c>
      <c r="AJ1202">
        <v>-811.18024521099869</v>
      </c>
      <c r="AK1202">
        <v>0</v>
      </c>
      <c r="AL1202">
        <v>7.9497051138559396</v>
      </c>
      <c r="AM1202">
        <v>2.4308962687394029</v>
      </c>
      <c r="AN1202">
        <v>31.95333904158527</v>
      </c>
      <c r="AO1202">
        <v>0.69121905949573337</v>
      </c>
      <c r="AP1202">
        <v>19.758786455810061</v>
      </c>
      <c r="AQ1202">
        <v>1.3502424628963741</v>
      </c>
      <c r="AR1202">
        <v>1.601617999253192</v>
      </c>
      <c r="AS1202">
        <v>-1.064099271850105E-2</v>
      </c>
      <c r="AT1202">
        <v>5486.5187258486894</v>
      </c>
      <c r="AU1202">
        <v>134.68925357122771</v>
      </c>
      <c r="AV1202">
        <v>54.756145471212733</v>
      </c>
      <c r="AW1202">
        <v>360.22597966384473</v>
      </c>
      <c r="AX1202">
        <v>0</v>
      </c>
      <c r="AY1202">
        <v>16.80643732904251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38.993093409576282</v>
      </c>
      <c r="BF1202">
        <v>0</v>
      </c>
      <c r="BG1202">
        <v>0</v>
      </c>
      <c r="BH1202">
        <v>3.1041433614883012</v>
      </c>
      <c r="BI1202">
        <v>0</v>
      </c>
      <c r="BJ1202">
        <v>0</v>
      </c>
      <c r="BK1202">
        <v>0</v>
      </c>
      <c r="BL1202">
        <v>0</v>
      </c>
      <c r="BM1202">
        <v>4.0975157456066311</v>
      </c>
      <c r="BN1202">
        <v>38.316232218709523</v>
      </c>
      <c r="BO1202">
        <v>4.1596922358045942</v>
      </c>
      <c r="BP1202">
        <v>0</v>
      </c>
      <c r="BQ1202">
        <v>0</v>
      </c>
      <c r="BR1202">
        <v>0</v>
      </c>
      <c r="BS1202">
        <v>0</v>
      </c>
      <c r="BT1202">
        <v>8.5250437259674073E-9</v>
      </c>
      <c r="BU1202">
        <v>0</v>
      </c>
      <c r="BV1202">
        <v>7.2088115844065243E-2</v>
      </c>
      <c r="BW1202">
        <v>0.2741175394681416</v>
      </c>
      <c r="BX1202">
        <v>3.37964960830505</v>
      </c>
      <c r="BY1202">
        <v>1.0821558127962771E-2</v>
      </c>
      <c r="BZ1202">
        <v>0.17754074337783449</v>
      </c>
      <c r="CA1202">
        <v>0.87143157238680602</v>
      </c>
      <c r="CB1202">
        <v>0.1005024500180141</v>
      </c>
      <c r="CC1202">
        <v>0</v>
      </c>
    </row>
    <row r="1203" spans="1:81" x14ac:dyDescent="0.3">
      <c r="A1203" s="1">
        <v>1199</v>
      </c>
      <c r="B1203">
        <v>1.0442385676512029</v>
      </c>
      <c r="C1203">
        <v>10.09424229837626</v>
      </c>
      <c r="D1203">
        <v>0.95106842450762774</v>
      </c>
      <c r="E1203">
        <v>0.17624389059532641</v>
      </c>
      <c r="F1203">
        <v>14.57502125271156</v>
      </c>
      <c r="G1203">
        <v>0.19645416491103879</v>
      </c>
      <c r="H1203">
        <v>5.8686610576890062E-3</v>
      </c>
      <c r="I1203">
        <v>4.1114162725409296E-3</v>
      </c>
      <c r="J1203">
        <v>4.8655332707179519E-2</v>
      </c>
      <c r="K1203">
        <v>0.12660535272238829</v>
      </c>
      <c r="L1203">
        <v>0.55054755152637891</v>
      </c>
      <c r="M1203">
        <v>633.82922539123535</v>
      </c>
      <c r="N1203">
        <v>6.9744748058457928E-2</v>
      </c>
      <c r="O1203">
        <v>0.77932070016302291</v>
      </c>
      <c r="P1203">
        <v>0.539870985662942</v>
      </c>
      <c r="Q1203">
        <v>0.8547210433490664</v>
      </c>
      <c r="R1203">
        <v>145.09448894233941</v>
      </c>
      <c r="S1203">
        <v>0.92962001261251115</v>
      </c>
      <c r="T1203">
        <v>0.27163218489734908</v>
      </c>
      <c r="U1203">
        <v>0.26789954314536019</v>
      </c>
      <c r="V1203">
        <v>7.1620315113698374E-2</v>
      </c>
      <c r="W1203">
        <v>36.772297282068799</v>
      </c>
      <c r="X1203">
        <v>0.76504121195817665</v>
      </c>
      <c r="Y1203">
        <v>3.2613285431353791</v>
      </c>
      <c r="Z1203">
        <v>25.947918422797841</v>
      </c>
      <c r="AA1203">
        <v>0.99995036588031339</v>
      </c>
      <c r="AB1203">
        <v>3.261490637339941</v>
      </c>
      <c r="AC1203">
        <v>25.946630520709231</v>
      </c>
      <c r="AD1203">
        <v>0.99396755086621846</v>
      </c>
      <c r="AE1203">
        <v>120.7489539509674</v>
      </c>
      <c r="AF1203">
        <v>69.120454917767645</v>
      </c>
      <c r="AG1203">
        <v>61.681162450223859</v>
      </c>
      <c r="AH1203">
        <v>84.622960850598858</v>
      </c>
      <c r="AI1203">
        <v>5.1845108076485466E-16</v>
      </c>
      <c r="AJ1203">
        <v>29.367905100923959</v>
      </c>
      <c r="AK1203">
        <v>0</v>
      </c>
      <c r="AL1203">
        <v>8.0347317820653394</v>
      </c>
      <c r="AM1203">
        <v>2.6153511667526859</v>
      </c>
      <c r="AN1203">
        <v>34.505559057605261</v>
      </c>
      <c r="AO1203">
        <v>0.74497394332454947</v>
      </c>
      <c r="AP1203">
        <v>21.062943100685931</v>
      </c>
      <c r="AQ1203">
        <v>1.411073246593616</v>
      </c>
      <c r="AR1203">
        <v>1.6299265734105459</v>
      </c>
      <c r="AS1203">
        <v>-9.8963686533341828E-3</v>
      </c>
      <c r="AT1203">
        <v>6890.1032205744568</v>
      </c>
      <c r="AU1203">
        <v>166.4580824776819</v>
      </c>
      <c r="AV1203">
        <v>138.58007695763089</v>
      </c>
      <c r="AW1203">
        <v>360.22597966384473</v>
      </c>
      <c r="AX1203">
        <v>0</v>
      </c>
      <c r="AY1203">
        <v>18.644848979449101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42.938429145049433</v>
      </c>
      <c r="BF1203">
        <v>0</v>
      </c>
      <c r="BG1203">
        <v>0</v>
      </c>
      <c r="BH1203">
        <v>3.4806187492173799</v>
      </c>
      <c r="BI1203">
        <v>0</v>
      </c>
      <c r="BJ1203">
        <v>0</v>
      </c>
      <c r="BK1203">
        <v>0</v>
      </c>
      <c r="BL1203">
        <v>0</v>
      </c>
      <c r="BM1203">
        <v>4.6671311776579953</v>
      </c>
      <c r="BN1203">
        <v>41.999631331897753</v>
      </c>
      <c r="BO1203">
        <v>4.7294578079032981</v>
      </c>
      <c r="BP1203">
        <v>0</v>
      </c>
      <c r="BQ1203">
        <v>0</v>
      </c>
      <c r="BR1203">
        <v>0</v>
      </c>
      <c r="BS1203">
        <v>0</v>
      </c>
      <c r="BT1203">
        <v>8.5248053073883055E-9</v>
      </c>
      <c r="BU1203">
        <v>0</v>
      </c>
      <c r="BV1203">
        <v>8.0331544821806322E-2</v>
      </c>
      <c r="BW1203">
        <v>0.31089982954023038</v>
      </c>
      <c r="BX1203">
        <v>3.842469802463814</v>
      </c>
      <c r="BY1203">
        <v>1.327469425019836E-2</v>
      </c>
      <c r="BZ1203">
        <v>0.19701910437843631</v>
      </c>
      <c r="CA1203">
        <v>0.92878371145106464</v>
      </c>
      <c r="CB1203">
        <v>0.10597304797366031</v>
      </c>
      <c r="CC1203">
        <v>0</v>
      </c>
    </row>
    <row r="1204" spans="1:81" x14ac:dyDescent="0.3">
      <c r="A1204" s="1">
        <v>1200</v>
      </c>
      <c r="B1204">
        <v>1.0794696475246111</v>
      </c>
      <c r="C1204">
        <v>9.8337279285953656</v>
      </c>
      <c r="D1204">
        <v>0.94220565198988659</v>
      </c>
      <c r="E1204">
        <v>0.19782219539550819</v>
      </c>
      <c r="F1204">
        <v>13.31910516449887</v>
      </c>
      <c r="G1204">
        <v>0.17139496901676421</v>
      </c>
      <c r="H1204">
        <v>4.7032598103828264E-3</v>
      </c>
      <c r="I1204">
        <v>5.8821142643452782E-3</v>
      </c>
      <c r="J1204">
        <v>4.7716600341658109E-2</v>
      </c>
      <c r="K1204">
        <v>0.1276765311278982</v>
      </c>
      <c r="L1204">
        <v>0.47316612190537272</v>
      </c>
      <c r="M1204">
        <v>806.04928073500128</v>
      </c>
      <c r="N1204">
        <v>6.6945530626587479E-2</v>
      </c>
      <c r="O1204">
        <v>1.742092691728937</v>
      </c>
      <c r="P1204">
        <v>0.8799889209449</v>
      </c>
      <c r="Q1204">
        <v>0.74238435719400697</v>
      </c>
      <c r="R1204">
        <v>154.41814966420489</v>
      </c>
      <c r="S1204">
        <v>0.90614773106396773</v>
      </c>
      <c r="T1204">
        <v>0.2896112675225041</v>
      </c>
      <c r="U1204">
        <v>0.20750498461242509</v>
      </c>
      <c r="V1204">
        <v>7.0828273564724681E-2</v>
      </c>
      <c r="W1204">
        <v>45.120740164218859</v>
      </c>
      <c r="X1204">
        <v>0.80798483838326041</v>
      </c>
      <c r="Y1204">
        <v>3.216354315900297</v>
      </c>
      <c r="Z1204">
        <v>28.106641752405519</v>
      </c>
      <c r="AA1204">
        <v>0.9999503657557427</v>
      </c>
      <c r="AB1204">
        <v>3.216514368424273</v>
      </c>
      <c r="AC1204">
        <v>28.10524670048353</v>
      </c>
      <c r="AD1204">
        <v>0.9940510794865719</v>
      </c>
      <c r="AE1204">
        <v>136.98408568815469</v>
      </c>
      <c r="AF1204">
        <v>72.851838528826192</v>
      </c>
      <c r="AG1204">
        <v>64.39980004999579</v>
      </c>
      <c r="AH1204">
        <v>90.398890510987229</v>
      </c>
      <c r="AI1204">
        <v>1.516081616560109E-15</v>
      </c>
      <c r="AJ1204">
        <v>60.230166872264817</v>
      </c>
      <c r="AK1204">
        <v>0</v>
      </c>
      <c r="AL1204">
        <v>9.8981260485479687</v>
      </c>
      <c r="AM1204">
        <v>2.8031152050481229</v>
      </c>
      <c r="AN1204">
        <v>38.844934706521087</v>
      </c>
      <c r="AO1204">
        <v>0.81912652991296331</v>
      </c>
      <c r="AP1204">
        <v>23.711342275317449</v>
      </c>
      <c r="AQ1204">
        <v>1.5599937400472379</v>
      </c>
      <c r="AR1204">
        <v>1.6703245996376841</v>
      </c>
      <c r="AS1204">
        <v>-7.8536105709152756E-3</v>
      </c>
      <c r="AT1204">
        <v>7346.1527684046177</v>
      </c>
      <c r="AU1204">
        <v>199.64328324111051</v>
      </c>
      <c r="AV1204">
        <v>183.8333845314431</v>
      </c>
      <c r="AW1204">
        <v>360.22597966384473</v>
      </c>
      <c r="AX1204">
        <v>0</v>
      </c>
      <c r="AY1204">
        <v>22.770340861799131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53.262571046913067</v>
      </c>
      <c r="BF1204">
        <v>0</v>
      </c>
      <c r="BG1204">
        <v>0</v>
      </c>
      <c r="BH1204">
        <v>4.1961260031208027</v>
      </c>
      <c r="BI1204">
        <v>0</v>
      </c>
      <c r="BJ1204">
        <v>0</v>
      </c>
      <c r="BK1204">
        <v>0</v>
      </c>
      <c r="BL1204">
        <v>0</v>
      </c>
      <c r="BM1204">
        <v>5.7050062930300198</v>
      </c>
      <c r="BN1204">
        <v>51.734122334043839</v>
      </c>
      <c r="BO1204">
        <v>5.7641052825374057</v>
      </c>
      <c r="BP1204">
        <v>0</v>
      </c>
      <c r="BQ1204">
        <v>0</v>
      </c>
      <c r="BR1204">
        <v>0</v>
      </c>
      <c r="BS1204">
        <v>0</v>
      </c>
      <c r="BT1204">
        <v>8.5246860980987546E-9</v>
      </c>
      <c r="BU1204">
        <v>0</v>
      </c>
      <c r="BV1204">
        <v>9.7742007124775848E-2</v>
      </c>
      <c r="BW1204">
        <v>0.378086999620804</v>
      </c>
      <c r="BX1204">
        <v>4.6829213628262751</v>
      </c>
      <c r="BY1204">
        <v>1.5865789520547149E-2</v>
      </c>
      <c r="BZ1204">
        <v>0.24077918973591339</v>
      </c>
      <c r="CA1204">
        <v>1.0755008152557011</v>
      </c>
      <c r="CB1204">
        <v>0.1141169889765009</v>
      </c>
      <c r="CC1204">
        <v>0</v>
      </c>
    </row>
    <row r="1205" spans="1:81" x14ac:dyDescent="0.3">
      <c r="A1205" s="1">
        <v>1201</v>
      </c>
      <c r="B1205">
        <v>1.099440632026059</v>
      </c>
      <c r="C1205">
        <v>11.50642189710674</v>
      </c>
      <c r="D1205">
        <v>0.98459575242494402</v>
      </c>
      <c r="E1205">
        <v>0.1658163253869806</v>
      </c>
      <c r="F1205">
        <v>15.155536732620551</v>
      </c>
      <c r="G1205">
        <v>0.1722653519093994</v>
      </c>
      <c r="H1205">
        <v>4.160348168056432E-3</v>
      </c>
      <c r="I1205">
        <v>5.1853311503156667E-3</v>
      </c>
      <c r="J1205">
        <v>5.1274171487021951E-2</v>
      </c>
      <c r="K1205">
        <v>8.2321231273716558E-2</v>
      </c>
      <c r="L1205">
        <v>0.4813476829575925</v>
      </c>
      <c r="M1205">
        <v>819.29871834146456</v>
      </c>
      <c r="N1205">
        <v>8.9941917979485683E-2</v>
      </c>
      <c r="O1205">
        <v>0.35765606755013191</v>
      </c>
      <c r="P1205">
        <v>0.49469921011405998</v>
      </c>
      <c r="Q1205">
        <v>0.79546188264843798</v>
      </c>
      <c r="R1205">
        <v>156.60841110144389</v>
      </c>
      <c r="S1205">
        <v>0.92526451812374066</v>
      </c>
      <c r="T1205">
        <v>0.25331138052877689</v>
      </c>
      <c r="U1205">
        <v>0.27246679957260339</v>
      </c>
      <c r="V1205">
        <v>7.2887779249782583E-2</v>
      </c>
      <c r="W1205">
        <v>39.040310397094203</v>
      </c>
      <c r="X1205">
        <v>0.77789406194153887</v>
      </c>
      <c r="Y1205">
        <v>3.29511269153776</v>
      </c>
      <c r="Z1205">
        <v>24.4757352660673</v>
      </c>
      <c r="AA1205">
        <v>0.99995036593740094</v>
      </c>
      <c r="AB1205">
        <v>3.295276479412971</v>
      </c>
      <c r="AC1205">
        <v>24.474520435890948</v>
      </c>
      <c r="AD1205">
        <v>0.99546035451982451</v>
      </c>
      <c r="AE1205">
        <v>117.83728592860589</v>
      </c>
      <c r="AF1205">
        <v>65.531374950458712</v>
      </c>
      <c r="AG1205">
        <v>57.747323681710967</v>
      </c>
      <c r="AH1205">
        <v>80.648603080334141</v>
      </c>
      <c r="AI1205">
        <v>0</v>
      </c>
      <c r="AJ1205">
        <v>29.903409671387639</v>
      </c>
      <c r="AK1205">
        <v>0</v>
      </c>
      <c r="AL1205">
        <v>8.3211988381614113</v>
      </c>
      <c r="AM1205">
        <v>2.717615445061706</v>
      </c>
      <c r="AN1205">
        <v>32.581197608736957</v>
      </c>
      <c r="AO1205">
        <v>0.75655210896480196</v>
      </c>
      <c r="AP1205">
        <v>20.791771835462871</v>
      </c>
      <c r="AQ1205">
        <v>1.4300641750180889</v>
      </c>
      <c r="AR1205">
        <v>1.606099493837968</v>
      </c>
      <c r="AS1205">
        <v>-1.0836237523922579E-2</v>
      </c>
      <c r="AT1205">
        <v>6425.3857084316387</v>
      </c>
      <c r="AU1205">
        <v>171.46326136568959</v>
      </c>
      <c r="AV1205">
        <v>148.69183921977071</v>
      </c>
      <c r="AW1205">
        <v>360.22597966384473</v>
      </c>
      <c r="AX1205">
        <v>0</v>
      </c>
      <c r="AY1205">
        <v>18.529650201868009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45.108833860211313</v>
      </c>
      <c r="BF1205">
        <v>0</v>
      </c>
      <c r="BG1205">
        <v>0</v>
      </c>
      <c r="BH1205">
        <v>3.2341265482282449</v>
      </c>
      <c r="BI1205">
        <v>0</v>
      </c>
      <c r="BJ1205">
        <v>0</v>
      </c>
      <c r="BK1205">
        <v>0</v>
      </c>
      <c r="BL1205">
        <v>0</v>
      </c>
      <c r="BM1205">
        <v>4.2344467434981077</v>
      </c>
      <c r="BN1205">
        <v>44.142113084231568</v>
      </c>
      <c r="BO1205">
        <v>4.2970702095208866</v>
      </c>
      <c r="BP1205">
        <v>0</v>
      </c>
      <c r="BQ1205">
        <v>0</v>
      </c>
      <c r="BR1205">
        <v>0</v>
      </c>
      <c r="BS1205">
        <v>0</v>
      </c>
      <c r="BT1205">
        <v>8.5247680544853206E-9</v>
      </c>
      <c r="BU1205">
        <v>0</v>
      </c>
      <c r="BV1205">
        <v>7.4627968558237778E-2</v>
      </c>
      <c r="BW1205">
        <v>0.28357622693494761</v>
      </c>
      <c r="BX1205">
        <v>3.4912980875267778</v>
      </c>
      <c r="BY1205">
        <v>1.3620047530895621E-2</v>
      </c>
      <c r="BZ1205">
        <v>0.19583454720120891</v>
      </c>
      <c r="CA1205">
        <v>0.93044290131951801</v>
      </c>
      <c r="CB1205">
        <v>0.10135497276917239</v>
      </c>
      <c r="CC1205">
        <v>0</v>
      </c>
    </row>
    <row r="1206" spans="1:81" x14ac:dyDescent="0.3">
      <c r="A1206" s="1">
        <v>1202</v>
      </c>
      <c r="B1206">
        <v>0.95039290150183631</v>
      </c>
      <c r="C1206">
        <v>9.9066813704730272</v>
      </c>
      <c r="D1206">
        <v>0.93993517683910321</v>
      </c>
      <c r="E1206">
        <v>0.19497878385343401</v>
      </c>
      <c r="F1206">
        <v>13.28389340340782</v>
      </c>
      <c r="G1206">
        <v>0.21174750345760401</v>
      </c>
      <c r="H1206">
        <v>4.6839664033420034E-3</v>
      </c>
      <c r="I1206">
        <v>5.2024726969638526E-3</v>
      </c>
      <c r="J1206">
        <v>5.2027007670098123E-2</v>
      </c>
      <c r="K1206">
        <v>8.6890110235646967E-2</v>
      </c>
      <c r="L1206">
        <v>0.48830269167080248</v>
      </c>
      <c r="M1206">
        <v>691.55449897010567</v>
      </c>
      <c r="N1206">
        <v>7.057812876409271E-2</v>
      </c>
      <c r="O1206">
        <v>1.3075076160173209</v>
      </c>
      <c r="P1206">
        <v>7.9885183208109223E-2</v>
      </c>
      <c r="Q1206">
        <v>0.75284510981257369</v>
      </c>
      <c r="R1206">
        <v>159.47981062787349</v>
      </c>
      <c r="S1206">
        <v>0.94217925366012067</v>
      </c>
      <c r="T1206">
        <v>0.27099910118612652</v>
      </c>
      <c r="U1206">
        <v>0.23947557049682541</v>
      </c>
      <c r="V1206">
        <v>7.08649585921374E-2</v>
      </c>
      <c r="W1206">
        <v>41.306423918125397</v>
      </c>
      <c r="X1206">
        <v>0.79989420802558397</v>
      </c>
      <c r="Y1206">
        <v>3.1357493866023751</v>
      </c>
      <c r="Z1206">
        <v>28.48504911929918</v>
      </c>
      <c r="AA1206">
        <v>0.99995036609271748</v>
      </c>
      <c r="AB1206">
        <v>3.135904849560307</v>
      </c>
      <c r="AC1206">
        <v>28.48363529501226</v>
      </c>
      <c r="AD1206">
        <v>0.98185029138243152</v>
      </c>
      <c r="AE1206">
        <v>136.5550569983024</v>
      </c>
      <c r="AF1206">
        <v>71.831927590757971</v>
      </c>
      <c r="AG1206">
        <v>62.331603637966751</v>
      </c>
      <c r="AH1206">
        <v>89.319677629124982</v>
      </c>
      <c r="AI1206">
        <v>2.6272769825681549E-15</v>
      </c>
      <c r="AJ1206">
        <v>-27.88984657800756</v>
      </c>
      <c r="AK1206">
        <v>0</v>
      </c>
      <c r="AL1206">
        <v>8.4599389983669564</v>
      </c>
      <c r="AM1206">
        <v>3.3721121706931578</v>
      </c>
      <c r="AN1206">
        <v>38.587667922336593</v>
      </c>
      <c r="AO1206">
        <v>0.79356387558230979</v>
      </c>
      <c r="AP1206">
        <v>24.63221973090787</v>
      </c>
      <c r="AQ1206">
        <v>1.6979671414045341</v>
      </c>
      <c r="AR1206">
        <v>1.660777046794315</v>
      </c>
      <c r="AS1206">
        <v>-8.3115032554006603E-3</v>
      </c>
      <c r="AT1206">
        <v>6874.0446959955798</v>
      </c>
      <c r="AU1206">
        <v>198.85763393869911</v>
      </c>
      <c r="AV1206">
        <v>93.892359596413826</v>
      </c>
      <c r="AW1206">
        <v>360.22597966384473</v>
      </c>
      <c r="AX1206">
        <v>0</v>
      </c>
      <c r="AY1206">
        <v>24.642244158218752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60.343418264498112</v>
      </c>
      <c r="BF1206">
        <v>0</v>
      </c>
      <c r="BG1206">
        <v>0</v>
      </c>
      <c r="BH1206">
        <v>4.2434450724294184</v>
      </c>
      <c r="BI1206">
        <v>0</v>
      </c>
      <c r="BJ1206">
        <v>0</v>
      </c>
      <c r="BK1206">
        <v>0</v>
      </c>
      <c r="BL1206">
        <v>0</v>
      </c>
      <c r="BM1206">
        <v>5.642654142999544</v>
      </c>
      <c r="BN1206">
        <v>59.086257705565743</v>
      </c>
      <c r="BO1206">
        <v>5.6999718740097753</v>
      </c>
      <c r="BP1206">
        <v>0</v>
      </c>
      <c r="BQ1206">
        <v>0</v>
      </c>
      <c r="BR1206">
        <v>0</v>
      </c>
      <c r="BS1206">
        <v>0</v>
      </c>
      <c r="BT1206">
        <v>8.5245519876480111E-9</v>
      </c>
      <c r="BU1206">
        <v>0</v>
      </c>
      <c r="BV1206">
        <v>9.48291464345659E-2</v>
      </c>
      <c r="BW1206">
        <v>0.37543340632491679</v>
      </c>
      <c r="BX1206">
        <v>4.631251747699892</v>
      </c>
      <c r="BY1206">
        <v>1.5742854393494592E-2</v>
      </c>
      <c r="BZ1206">
        <v>0.26058986806565898</v>
      </c>
      <c r="CA1206">
        <v>1.1894920344641471</v>
      </c>
      <c r="CB1206">
        <v>0.11215781588585121</v>
      </c>
      <c r="CC1206">
        <v>0</v>
      </c>
    </row>
    <row r="1207" spans="1:81" x14ac:dyDescent="0.3">
      <c r="A1207" s="1">
        <v>1203</v>
      </c>
      <c r="B1207">
        <v>0.97765751878982754</v>
      </c>
      <c r="C1207">
        <v>9.7373710841499381</v>
      </c>
      <c r="D1207">
        <v>0.91833919386015095</v>
      </c>
      <c r="E1207">
        <v>0.20265998438161811</v>
      </c>
      <c r="F1207">
        <v>14.076968185853151</v>
      </c>
      <c r="G1207">
        <v>0.19561006375201601</v>
      </c>
      <c r="H1207">
        <v>4.8047409234043808E-3</v>
      </c>
      <c r="I1207">
        <v>4.8774433412230034E-3</v>
      </c>
      <c r="J1207">
        <v>5.0868227021935893E-2</v>
      </c>
      <c r="K1207">
        <v>0.12696477962016489</v>
      </c>
      <c r="L1207">
        <v>0.58153792453252873</v>
      </c>
      <c r="M1207">
        <v>766.36838439903431</v>
      </c>
      <c r="N1207">
        <v>7.265799275827893E-2</v>
      </c>
      <c r="O1207">
        <v>0.31719940334301661</v>
      </c>
      <c r="P1207">
        <v>0.31616510003430931</v>
      </c>
      <c r="Q1207">
        <v>0.82876199073100953</v>
      </c>
      <c r="R1207">
        <v>187.63007517205889</v>
      </c>
      <c r="S1207">
        <v>0.88901926076905691</v>
      </c>
      <c r="T1207">
        <v>0.28829539651010949</v>
      </c>
      <c r="U1207">
        <v>0.2693588266441454</v>
      </c>
      <c r="V1207">
        <v>7.1148142095228864E-2</v>
      </c>
      <c r="W1207">
        <v>45.100220371439221</v>
      </c>
      <c r="X1207">
        <v>0.71860342106252206</v>
      </c>
      <c r="Y1207">
        <v>3.1349891880067329</v>
      </c>
      <c r="Z1207">
        <v>27.792852110215289</v>
      </c>
      <c r="AA1207">
        <v>0.99995036583518149</v>
      </c>
      <c r="AB1207">
        <v>3.135145091166061</v>
      </c>
      <c r="AC1207">
        <v>27.79147263521287</v>
      </c>
      <c r="AD1207">
        <v>0.97991354583919921</v>
      </c>
      <c r="AE1207">
        <v>132.3679768508475</v>
      </c>
      <c r="AF1207">
        <v>70.17464776431629</v>
      </c>
      <c r="AG1207">
        <v>62.023707910187483</v>
      </c>
      <c r="AH1207">
        <v>87.128407472683989</v>
      </c>
      <c r="AI1207">
        <v>1.487423862373141E-15</v>
      </c>
      <c r="AJ1207">
        <v>43.25093773775734</v>
      </c>
      <c r="AK1207">
        <v>0</v>
      </c>
      <c r="AL1207">
        <v>9.1022600883327573</v>
      </c>
      <c r="AM1207">
        <v>2.6283408415932401</v>
      </c>
      <c r="AN1207">
        <v>38.059214633463313</v>
      </c>
      <c r="AO1207">
        <v>0.80964491337389843</v>
      </c>
      <c r="AP1207">
        <v>22.944338700327101</v>
      </c>
      <c r="AQ1207">
        <v>1.542116604318519</v>
      </c>
      <c r="AR1207">
        <v>1.643052204189388</v>
      </c>
      <c r="AS1207">
        <v>-7.7060834678738029E-3</v>
      </c>
      <c r="AT1207">
        <v>7312.7749597189986</v>
      </c>
      <c r="AU1207">
        <v>190.82355981846339</v>
      </c>
      <c r="AV1207">
        <v>78.615215663744294</v>
      </c>
      <c r="AW1207">
        <v>360.22597966384473</v>
      </c>
      <c r="AX1207">
        <v>0</v>
      </c>
      <c r="AY1207">
        <v>21.410540714457561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48.383034959280529</v>
      </c>
      <c r="BF1207">
        <v>0</v>
      </c>
      <c r="BG1207">
        <v>0</v>
      </c>
      <c r="BH1207">
        <v>4.0656763107758351</v>
      </c>
      <c r="BI1207">
        <v>0</v>
      </c>
      <c r="BJ1207">
        <v>0</v>
      </c>
      <c r="BK1207">
        <v>0</v>
      </c>
      <c r="BL1207">
        <v>0</v>
      </c>
      <c r="BM1207">
        <v>5.513035840426892</v>
      </c>
      <c r="BN1207">
        <v>47.54473755660905</v>
      </c>
      <c r="BO1207">
        <v>5.5700954118337851</v>
      </c>
      <c r="BP1207">
        <v>0</v>
      </c>
      <c r="BQ1207">
        <v>0</v>
      </c>
      <c r="BR1207">
        <v>0</v>
      </c>
      <c r="BS1207">
        <v>0</v>
      </c>
      <c r="BT1207">
        <v>8.5247904062271112E-9</v>
      </c>
      <c r="BU1207">
        <v>0</v>
      </c>
      <c r="BV1207">
        <v>9.3878655898313693E-2</v>
      </c>
      <c r="BW1207">
        <v>0.36569816266264432</v>
      </c>
      <c r="BX1207">
        <v>4.5258375163582132</v>
      </c>
      <c r="BY1207">
        <v>1.515999258164614E-2</v>
      </c>
      <c r="BZ1207">
        <v>0.2263218218743776</v>
      </c>
      <c r="CA1207">
        <v>1.0642027781547769</v>
      </c>
      <c r="CB1207">
        <v>0.1085767468393944</v>
      </c>
      <c r="CC1207">
        <v>0</v>
      </c>
    </row>
    <row r="1208" spans="1:81" x14ac:dyDescent="0.3">
      <c r="A1208" s="1">
        <v>1204</v>
      </c>
      <c r="B1208">
        <v>1.0980559095490869</v>
      </c>
      <c r="C1208">
        <v>8.4587068056619206</v>
      </c>
      <c r="D1208">
        <v>0.96774976455499018</v>
      </c>
      <c r="E1208">
        <v>0.19263208759308811</v>
      </c>
      <c r="F1208">
        <v>14.27418502306921</v>
      </c>
      <c r="G1208">
        <v>0.20166562585256179</v>
      </c>
      <c r="H1208">
        <v>4.5865523833933429E-3</v>
      </c>
      <c r="I1208">
        <v>5.0469012336710351E-3</v>
      </c>
      <c r="J1208">
        <v>5.3113708156311119E-2</v>
      </c>
      <c r="K1208">
        <v>0.1139738897001894</v>
      </c>
      <c r="L1208">
        <v>0.43283776800944829</v>
      </c>
      <c r="M1208">
        <v>560.66749001807705</v>
      </c>
      <c r="N1208">
        <v>7.1174722744340391E-2</v>
      </c>
      <c r="O1208">
        <v>1.6252382250641231</v>
      </c>
      <c r="P1208">
        <v>0.8462786212839577</v>
      </c>
      <c r="Q1208">
        <v>0.7966028557826752</v>
      </c>
      <c r="R1208">
        <v>165.65716364466721</v>
      </c>
      <c r="S1208">
        <v>0.87923182465676719</v>
      </c>
      <c r="T1208">
        <v>0.29172698269254899</v>
      </c>
      <c r="U1208">
        <v>0.29406273575143599</v>
      </c>
      <c r="V1208">
        <v>6.925322041372349E-2</v>
      </c>
      <c r="W1208">
        <v>36.084708234672632</v>
      </c>
      <c r="X1208">
        <v>0.78638637263478761</v>
      </c>
      <c r="Y1208">
        <v>3.234172935143802</v>
      </c>
      <c r="Z1208">
        <v>26.57413281777476</v>
      </c>
      <c r="AA1208">
        <v>0.99995036601186404</v>
      </c>
      <c r="AB1208">
        <v>3.2343302697547309</v>
      </c>
      <c r="AC1208">
        <v>26.572813837581759</v>
      </c>
      <c r="AD1208">
        <v>0.99250376101756788</v>
      </c>
      <c r="AE1208">
        <v>125.6554522566114</v>
      </c>
      <c r="AF1208">
        <v>69.820860296034681</v>
      </c>
      <c r="AG1208">
        <v>61.793019220643259</v>
      </c>
      <c r="AH1208">
        <v>85.943695996333474</v>
      </c>
      <c r="AI1208">
        <v>-1.4710484398516099E-15</v>
      </c>
      <c r="AJ1208">
        <v>-678.2244522718247</v>
      </c>
      <c r="AK1208">
        <v>0</v>
      </c>
      <c r="AL1208">
        <v>8.5234719414003681</v>
      </c>
      <c r="AM1208">
        <v>2.8761458876060542</v>
      </c>
      <c r="AN1208">
        <v>36.683113497287209</v>
      </c>
      <c r="AO1208">
        <v>0.74260386323079641</v>
      </c>
      <c r="AP1208">
        <v>20.859317915931712</v>
      </c>
      <c r="AQ1208">
        <v>1.4572796698516031</v>
      </c>
      <c r="AR1208">
        <v>1.6502365319308721</v>
      </c>
      <c r="AS1208">
        <v>-8.4021857539138874E-3</v>
      </c>
      <c r="AT1208">
        <v>7399.8190742308343</v>
      </c>
      <c r="AU1208">
        <v>155.46638111341409</v>
      </c>
      <c r="AV1208">
        <v>89.347691315855229</v>
      </c>
      <c r="AW1208">
        <v>360.22597966384473</v>
      </c>
      <c r="AX1208">
        <v>0</v>
      </c>
      <c r="AY1208">
        <v>17.745579054009159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48.223686468221388</v>
      </c>
      <c r="BF1208">
        <v>0</v>
      </c>
      <c r="BG1208">
        <v>0</v>
      </c>
      <c r="BH1208">
        <v>3.8012177169559709</v>
      </c>
      <c r="BI1208">
        <v>0</v>
      </c>
      <c r="BJ1208">
        <v>0</v>
      </c>
      <c r="BK1208">
        <v>0</v>
      </c>
      <c r="BL1208">
        <v>0</v>
      </c>
      <c r="BM1208">
        <v>5.1814655122405169</v>
      </c>
      <c r="BN1208">
        <v>47.358112059010381</v>
      </c>
      <c r="BO1208">
        <v>5.2383740235305298</v>
      </c>
      <c r="BP1208">
        <v>0</v>
      </c>
      <c r="BQ1208">
        <v>0</v>
      </c>
      <c r="BR1208">
        <v>0</v>
      </c>
      <c r="BS1208">
        <v>0</v>
      </c>
      <c r="BT1208">
        <v>8.5248127579689018E-9</v>
      </c>
      <c r="BU1208">
        <v>0</v>
      </c>
      <c r="BV1208">
        <v>8.8292405525841791E-2</v>
      </c>
      <c r="BW1208">
        <v>0.34393697231153458</v>
      </c>
      <c r="BX1208">
        <v>4.2559147278553766</v>
      </c>
      <c r="BY1208">
        <v>1.2476102245548071E-2</v>
      </c>
      <c r="BZ1208">
        <v>0.18750615525709291</v>
      </c>
      <c r="CA1208">
        <v>0.98525254407374774</v>
      </c>
      <c r="CB1208">
        <v>0.11001935090229541</v>
      </c>
      <c r="CC1208">
        <v>0</v>
      </c>
    </row>
    <row r="1209" spans="1:81" x14ac:dyDescent="0.3">
      <c r="A1209" s="1">
        <v>1205</v>
      </c>
      <c r="B1209">
        <v>0.92035343168067163</v>
      </c>
      <c r="C1209">
        <v>8.4760298619822461</v>
      </c>
      <c r="D1209">
        <v>0.96683683237707974</v>
      </c>
      <c r="E1209">
        <v>0.21584594645565711</v>
      </c>
      <c r="F1209">
        <v>15.860680382946271</v>
      </c>
      <c r="G1209">
        <v>0.1977377829851957</v>
      </c>
      <c r="H1209">
        <v>5.4645659643903031E-3</v>
      </c>
      <c r="I1209">
        <v>4.7203570632573556E-3</v>
      </c>
      <c r="J1209">
        <v>5.4115347673771887E-2</v>
      </c>
      <c r="K1209">
        <v>0.14660329804036851</v>
      </c>
      <c r="L1209">
        <v>0.46383277578422238</v>
      </c>
      <c r="M1209">
        <v>592.95804301337523</v>
      </c>
      <c r="N1209">
        <v>8.2365838830269184E-2</v>
      </c>
      <c r="O1209">
        <v>0.78068146906855096</v>
      </c>
      <c r="P1209">
        <v>0.64371700577116542</v>
      </c>
      <c r="Q1209">
        <v>0.78056910554745706</v>
      </c>
      <c r="R1209">
        <v>168.47994664348479</v>
      </c>
      <c r="S1209">
        <v>0.91746443883511597</v>
      </c>
      <c r="T1209">
        <v>0.29514387665961728</v>
      </c>
      <c r="U1209">
        <v>0.28127538477674041</v>
      </c>
      <c r="V1209">
        <v>7.1552219177963144E-2</v>
      </c>
      <c r="W1209">
        <v>43.781980121861658</v>
      </c>
      <c r="X1209">
        <v>0.53300535398708215</v>
      </c>
      <c r="Y1209">
        <v>2.9237323852358839</v>
      </c>
      <c r="Z1209">
        <v>31.01977693197037</v>
      </c>
      <c r="AA1209">
        <v>0.99995036577196372</v>
      </c>
      <c r="AB1209">
        <v>2.9238777626651031</v>
      </c>
      <c r="AC1209">
        <v>31.0182372892885</v>
      </c>
      <c r="AD1209">
        <v>0.99998906636495821</v>
      </c>
      <c r="AE1209">
        <v>130.23305324484991</v>
      </c>
      <c r="AF1209">
        <v>73.973591191635137</v>
      </c>
      <c r="AG1209">
        <v>65.101664473170757</v>
      </c>
      <c r="AH1209">
        <v>90.691604390073991</v>
      </c>
      <c r="AI1209">
        <v>5.1167189112101655E-16</v>
      </c>
      <c r="AJ1209">
        <v>41.705949833383777</v>
      </c>
      <c r="AK1209">
        <v>0</v>
      </c>
      <c r="AL1209">
        <v>9.2983880095190319</v>
      </c>
      <c r="AM1209">
        <v>2.8005145831671441</v>
      </c>
      <c r="AN1209">
        <v>36.636993865657061</v>
      </c>
      <c r="AO1209">
        <v>0.76802123280627477</v>
      </c>
      <c r="AP1209">
        <v>22.699482156617339</v>
      </c>
      <c r="AQ1209">
        <v>1.5493262342605869</v>
      </c>
      <c r="AR1209">
        <v>1.639107556798671</v>
      </c>
      <c r="AS1209">
        <v>-6.0944280838889243E-3</v>
      </c>
      <c r="AT1209">
        <v>7486.4905124322959</v>
      </c>
      <c r="AU1209">
        <v>155.59616725918039</v>
      </c>
      <c r="AV1209">
        <v>76.414067192055612</v>
      </c>
      <c r="AW1209">
        <v>360.22597966384473</v>
      </c>
      <c r="AX1209">
        <v>0</v>
      </c>
      <c r="AY1209">
        <v>21.20051667887877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49.494633011167089</v>
      </c>
      <c r="BF1209">
        <v>0</v>
      </c>
      <c r="BG1209">
        <v>0</v>
      </c>
      <c r="BH1209">
        <v>3.889041526105355</v>
      </c>
      <c r="BI1209">
        <v>0</v>
      </c>
      <c r="BJ1209">
        <v>0</v>
      </c>
      <c r="BK1209">
        <v>0</v>
      </c>
      <c r="BL1209">
        <v>0</v>
      </c>
      <c r="BM1209">
        <v>5.1754114018175033</v>
      </c>
      <c r="BN1209">
        <v>48.592804750531037</v>
      </c>
      <c r="BO1209">
        <v>5.2277192433444739</v>
      </c>
      <c r="BP1209">
        <v>0</v>
      </c>
      <c r="BQ1209">
        <v>0</v>
      </c>
      <c r="BR1209">
        <v>0</v>
      </c>
      <c r="BS1209">
        <v>0</v>
      </c>
      <c r="BT1209">
        <v>8.5247755050659186E-9</v>
      </c>
      <c r="BU1209">
        <v>0</v>
      </c>
      <c r="BV1209">
        <v>8.9300635428019512E-2</v>
      </c>
      <c r="BW1209">
        <v>0.34391089274507558</v>
      </c>
      <c r="BX1209">
        <v>4.2469835731359522</v>
      </c>
      <c r="BY1209">
        <v>1.258478777112107E-2</v>
      </c>
      <c r="BZ1209">
        <v>0.22412442482313449</v>
      </c>
      <c r="CA1209">
        <v>1.096945233966887</v>
      </c>
      <c r="CB1209">
        <v>0.1077898913697198</v>
      </c>
      <c r="CC1209">
        <v>0</v>
      </c>
    </row>
    <row r="1210" spans="1:81" x14ac:dyDescent="0.3">
      <c r="A1210" s="1">
        <v>1206</v>
      </c>
      <c r="B1210">
        <v>1.0481234267500941</v>
      </c>
      <c r="C1210">
        <v>7.912405388859689</v>
      </c>
      <c r="D1210">
        <v>0.97239781564932271</v>
      </c>
      <c r="E1210">
        <v>0.20917026255565749</v>
      </c>
      <c r="F1210">
        <v>16.1976848472586</v>
      </c>
      <c r="G1210">
        <v>0.20144037204993601</v>
      </c>
      <c r="H1210">
        <v>4.6887522551032224E-3</v>
      </c>
      <c r="I1210">
        <v>4.9293171307363444E-3</v>
      </c>
      <c r="J1210">
        <v>4.1474567258078208E-2</v>
      </c>
      <c r="K1210">
        <v>0.17720440385660169</v>
      </c>
      <c r="L1210">
        <v>0.55392375153923945</v>
      </c>
      <c r="M1210">
        <v>800.5265525159366</v>
      </c>
      <c r="N1210">
        <v>8.2849153519494817E-2</v>
      </c>
      <c r="O1210">
        <v>1.097788251700432</v>
      </c>
      <c r="P1210">
        <v>7.5449896052539822E-2</v>
      </c>
      <c r="Q1210">
        <v>0.87047676343464886</v>
      </c>
      <c r="R1210">
        <v>189.12431954834059</v>
      </c>
      <c r="S1210">
        <v>0.87882923064120266</v>
      </c>
      <c r="T1210">
        <v>0.25813174292956992</v>
      </c>
      <c r="U1210">
        <v>0.28397638413511078</v>
      </c>
      <c r="V1210">
        <v>7.1112217036159137E-2</v>
      </c>
      <c r="W1210">
        <v>39.148352639782253</v>
      </c>
      <c r="X1210">
        <v>0.78741199507313053</v>
      </c>
      <c r="Y1210">
        <v>2.7289343057661699</v>
      </c>
      <c r="Z1210">
        <v>28.863906937142151</v>
      </c>
      <c r="AA1210">
        <v>0.99995036570169205</v>
      </c>
      <c r="AB1210">
        <v>2.7290695037671759</v>
      </c>
      <c r="AC1210">
        <v>28.862474297374899</v>
      </c>
      <c r="AD1210">
        <v>0.99995754466587028</v>
      </c>
      <c r="AE1210">
        <v>125.57843071580859</v>
      </c>
      <c r="AF1210">
        <v>62.710854178038758</v>
      </c>
      <c r="AG1210">
        <v>55.135363957420587</v>
      </c>
      <c r="AH1210">
        <v>78.76596688600506</v>
      </c>
      <c r="AI1210">
        <v>-4.9012495240202551E-16</v>
      </c>
      <c r="AJ1210">
        <v>-39.487673903815448</v>
      </c>
      <c r="AK1210">
        <v>0</v>
      </c>
      <c r="AL1210">
        <v>8.9030896242381026</v>
      </c>
      <c r="AM1210">
        <v>2.4490173970382352</v>
      </c>
      <c r="AN1210">
        <v>35.583375581228779</v>
      </c>
      <c r="AO1210">
        <v>0.751964216824482</v>
      </c>
      <c r="AP1210">
        <v>21.89197992485418</v>
      </c>
      <c r="AQ1210">
        <v>1.5371968550210089</v>
      </c>
      <c r="AR1210">
        <v>1.6360098781714081</v>
      </c>
      <c r="AS1210">
        <v>-6.7065657794057624E-3</v>
      </c>
      <c r="AT1210">
        <v>6547.656913202869</v>
      </c>
      <c r="AU1210">
        <v>137.75423688776411</v>
      </c>
      <c r="AV1210">
        <v>95.973212226556939</v>
      </c>
      <c r="AW1210">
        <v>360.22597966384473</v>
      </c>
      <c r="AX1210">
        <v>0</v>
      </c>
      <c r="AY1210">
        <v>19.85223303605553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45.053596280405067</v>
      </c>
      <c r="BF1210">
        <v>0</v>
      </c>
      <c r="BG1210">
        <v>0</v>
      </c>
      <c r="BH1210">
        <v>3.726085436424639</v>
      </c>
      <c r="BI1210">
        <v>0</v>
      </c>
      <c r="BJ1210">
        <v>0</v>
      </c>
      <c r="BK1210">
        <v>0</v>
      </c>
      <c r="BL1210">
        <v>0</v>
      </c>
      <c r="BM1210">
        <v>4.9175545601932784</v>
      </c>
      <c r="BN1210">
        <v>44.8084635920168</v>
      </c>
      <c r="BO1210">
        <v>4.9791233940366872</v>
      </c>
      <c r="BP1210">
        <v>0</v>
      </c>
      <c r="BQ1210">
        <v>0</v>
      </c>
      <c r="BR1210">
        <v>0</v>
      </c>
      <c r="BS1210">
        <v>0</v>
      </c>
      <c r="BT1210">
        <v>8.5248425602912903E-9</v>
      </c>
      <c r="BU1210">
        <v>0</v>
      </c>
      <c r="BV1210">
        <v>8.5041453296544847E-2</v>
      </c>
      <c r="BW1210">
        <v>0.32734587415962602</v>
      </c>
      <c r="BX1210">
        <v>4.044999263629931</v>
      </c>
      <c r="BY1210">
        <v>1.121011368870326E-2</v>
      </c>
      <c r="BZ1210">
        <v>0.20986698593582781</v>
      </c>
      <c r="CA1210">
        <v>1.0794961887422869</v>
      </c>
      <c r="CB1210">
        <v>0.1071746038080906</v>
      </c>
      <c r="CC1210">
        <v>0</v>
      </c>
    </row>
    <row r="1211" spans="1:81" x14ac:dyDescent="0.3">
      <c r="A1211" s="1">
        <v>1207</v>
      </c>
      <c r="B1211">
        <v>1.00218295404441</v>
      </c>
      <c r="C1211">
        <v>9.5487358176023278</v>
      </c>
      <c r="D1211">
        <v>0.95660183967619761</v>
      </c>
      <c r="E1211">
        <v>0.15918647588114501</v>
      </c>
      <c r="F1211">
        <v>13.73574661230518</v>
      </c>
      <c r="G1211">
        <v>0.173094343577716</v>
      </c>
      <c r="H1211">
        <v>4.5249301274766958E-3</v>
      </c>
      <c r="I1211">
        <v>5.281977184159254E-3</v>
      </c>
      <c r="J1211">
        <v>4.8288103096465577E-2</v>
      </c>
      <c r="K1211">
        <v>8.8059454346627777E-2</v>
      </c>
      <c r="L1211">
        <v>0.53868327141947303</v>
      </c>
      <c r="M1211">
        <v>766.92141225251635</v>
      </c>
      <c r="N1211">
        <v>6.4211613172905233E-2</v>
      </c>
      <c r="O1211">
        <v>0.21963272379817181</v>
      </c>
      <c r="P1211">
        <v>0.74456158388582172</v>
      </c>
      <c r="Q1211">
        <v>0.83901589632711449</v>
      </c>
      <c r="R1211">
        <v>189.09669171249871</v>
      </c>
      <c r="S1211">
        <v>0.92577632610458904</v>
      </c>
      <c r="T1211">
        <v>0.2794855278642891</v>
      </c>
      <c r="U1211">
        <v>0.26522159614158303</v>
      </c>
      <c r="V1211">
        <v>7.2218692468658294E-2</v>
      </c>
      <c r="W1211">
        <v>41.085298851417733</v>
      </c>
      <c r="X1211">
        <v>0.88315077898213357</v>
      </c>
      <c r="Y1211">
        <v>3.7861373178047262</v>
      </c>
      <c r="Z1211">
        <v>23.54969458252739</v>
      </c>
      <c r="AA1211">
        <v>0.99995036580659635</v>
      </c>
      <c r="AB1211">
        <v>3.7863264179998599</v>
      </c>
      <c r="AC1211">
        <v>23.548525712431879</v>
      </c>
      <c r="AD1211">
        <v>0.99311098676190368</v>
      </c>
      <c r="AE1211">
        <v>124.80853057605</v>
      </c>
      <c r="AF1211">
        <v>73.126365097918409</v>
      </c>
      <c r="AG1211">
        <v>64.296981186518408</v>
      </c>
      <c r="AH1211">
        <v>89.160316221328955</v>
      </c>
      <c r="AI1211">
        <v>1.548922345593384E-15</v>
      </c>
      <c r="AJ1211">
        <v>146.28238270408471</v>
      </c>
      <c r="AK1211">
        <v>0</v>
      </c>
      <c r="AL1211">
        <v>8.1744760481333163</v>
      </c>
      <c r="AM1211">
        <v>3.137942169892062</v>
      </c>
      <c r="AN1211">
        <v>33.845894028709793</v>
      </c>
      <c r="AO1211">
        <v>0.78574757978800536</v>
      </c>
      <c r="AP1211">
        <v>23.15830124871103</v>
      </c>
      <c r="AQ1211">
        <v>1.598830101231727</v>
      </c>
      <c r="AR1211">
        <v>1.6057297651061799</v>
      </c>
      <c r="AS1211">
        <v>-1.147601585180682E-2</v>
      </c>
      <c r="AT1211">
        <v>7089.307684100153</v>
      </c>
      <c r="AU1211">
        <v>152.08753643071441</v>
      </c>
      <c r="AV1211">
        <v>303.42041825359581</v>
      </c>
      <c r="AW1211">
        <v>360.22597966384473</v>
      </c>
      <c r="AX1211">
        <v>0</v>
      </c>
      <c r="AY1211">
        <v>22.79849920921065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60.903971996824183</v>
      </c>
      <c r="BF1211">
        <v>0</v>
      </c>
      <c r="BG1211">
        <v>0</v>
      </c>
      <c r="BH1211">
        <v>3.5048852530788479</v>
      </c>
      <c r="BI1211">
        <v>0</v>
      </c>
      <c r="BJ1211">
        <v>0</v>
      </c>
      <c r="BK1211">
        <v>0</v>
      </c>
      <c r="BL1211">
        <v>0</v>
      </c>
      <c r="BM1211">
        <v>4.5138554880228927</v>
      </c>
      <c r="BN1211">
        <v>58.888015260198593</v>
      </c>
      <c r="BO1211">
        <v>4.5792652096143627</v>
      </c>
      <c r="BP1211">
        <v>0</v>
      </c>
      <c r="BQ1211">
        <v>0</v>
      </c>
      <c r="BR1211">
        <v>0</v>
      </c>
      <c r="BS1211">
        <v>0</v>
      </c>
      <c r="BT1211">
        <v>8.5249021649360658E-9</v>
      </c>
      <c r="BU1211">
        <v>0</v>
      </c>
      <c r="BV1211">
        <v>7.8330928652299556E-2</v>
      </c>
      <c r="BW1211">
        <v>0.30292195932515231</v>
      </c>
      <c r="BX1211">
        <v>3.7205745966775172</v>
      </c>
      <c r="BY1211">
        <v>1.219956999709792E-2</v>
      </c>
      <c r="BZ1211">
        <v>0.24105700357876619</v>
      </c>
      <c r="CA1211">
        <v>1.0605805083514861</v>
      </c>
      <c r="CB1211">
        <v>0.1012844428936395</v>
      </c>
      <c r="CC1211">
        <v>0</v>
      </c>
    </row>
    <row r="1212" spans="1:81" x14ac:dyDescent="0.3">
      <c r="A1212" s="1">
        <v>1208</v>
      </c>
      <c r="B1212">
        <v>1.0912043088403161</v>
      </c>
      <c r="C1212">
        <v>7.9841751989353282</v>
      </c>
      <c r="D1212">
        <v>0.94646604631956122</v>
      </c>
      <c r="E1212">
        <v>0.1648462237880412</v>
      </c>
      <c r="F1212">
        <v>14.71227983230877</v>
      </c>
      <c r="G1212">
        <v>0.1857018416766546</v>
      </c>
      <c r="H1212">
        <v>4.977733578710862E-3</v>
      </c>
      <c r="I1212">
        <v>5.146931907429984E-3</v>
      </c>
      <c r="J1212">
        <v>5.1599707179909748E-2</v>
      </c>
      <c r="K1212">
        <v>0.1854168306500508</v>
      </c>
      <c r="L1212">
        <v>0.4101210856198409</v>
      </c>
      <c r="M1212">
        <v>743.0793462804869</v>
      </c>
      <c r="N1212">
        <v>6.9845043146411018E-2</v>
      </c>
      <c r="O1212">
        <v>0.98911451453071719</v>
      </c>
      <c r="P1212">
        <v>0.80165042091109984</v>
      </c>
      <c r="Q1212">
        <v>0.75369444502203797</v>
      </c>
      <c r="R1212">
        <v>172.96740558132529</v>
      </c>
      <c r="S1212">
        <v>0.92370824635139726</v>
      </c>
      <c r="T1212">
        <v>0.24627168778095701</v>
      </c>
      <c r="U1212">
        <v>0.26627144090696958</v>
      </c>
      <c r="V1212">
        <v>6.9782782039678137E-2</v>
      </c>
      <c r="W1212">
        <v>35.987871752975053</v>
      </c>
      <c r="X1212">
        <v>0.87073151063165199</v>
      </c>
      <c r="Y1212">
        <v>3.1804320132775041</v>
      </c>
      <c r="Z1212">
        <v>24.415671483458731</v>
      </c>
      <c r="AA1212">
        <v>0.99995036569852203</v>
      </c>
      <c r="AB1212">
        <v>3.1805901407687052</v>
      </c>
      <c r="AC1212">
        <v>24.414459628659529</v>
      </c>
      <c r="AD1212">
        <v>0.99997148743015551</v>
      </c>
      <c r="AE1212">
        <v>115.69130581616911</v>
      </c>
      <c r="AF1212">
        <v>62.822407457136883</v>
      </c>
      <c r="AG1212">
        <v>55.338931251671497</v>
      </c>
      <c r="AH1212">
        <v>77.650793974248515</v>
      </c>
      <c r="AI1212">
        <v>1.545462228012212E-15</v>
      </c>
      <c r="AJ1212">
        <v>33.878675212268718</v>
      </c>
      <c r="AK1212">
        <v>0</v>
      </c>
      <c r="AL1212">
        <v>7.8976463555438148</v>
      </c>
      <c r="AM1212">
        <v>2.3658840504559788</v>
      </c>
      <c r="AN1212">
        <v>33.068853038846321</v>
      </c>
      <c r="AO1212">
        <v>0.68287787518815746</v>
      </c>
      <c r="AP1212">
        <v>20.102706207621591</v>
      </c>
      <c r="AQ1212">
        <v>1.352313887480423</v>
      </c>
      <c r="AR1212">
        <v>1.592555006545985</v>
      </c>
      <c r="AS1212">
        <v>-1.0862920477154611E-2</v>
      </c>
      <c r="AT1212">
        <v>6246.8199405645573</v>
      </c>
      <c r="AU1212">
        <v>122.155718516647</v>
      </c>
      <c r="AV1212">
        <v>92.298638149338757</v>
      </c>
      <c r="AW1212">
        <v>360.22597966384473</v>
      </c>
      <c r="AX1212">
        <v>0</v>
      </c>
      <c r="AY1212">
        <v>17.216667218693729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39.308783566796308</v>
      </c>
      <c r="BF1212">
        <v>0</v>
      </c>
      <c r="BG1212">
        <v>0</v>
      </c>
      <c r="BH1212">
        <v>3.2433406780479439</v>
      </c>
      <c r="BI1212">
        <v>0</v>
      </c>
      <c r="BJ1212">
        <v>0</v>
      </c>
      <c r="BK1212">
        <v>0</v>
      </c>
      <c r="BL1212">
        <v>0</v>
      </c>
      <c r="BM1212">
        <v>4.3428978932571161</v>
      </c>
      <c r="BN1212">
        <v>38.526204988624919</v>
      </c>
      <c r="BO1212">
        <v>4.405204208969983</v>
      </c>
      <c r="BP1212">
        <v>0</v>
      </c>
      <c r="BQ1212">
        <v>0</v>
      </c>
      <c r="BR1212">
        <v>0</v>
      </c>
      <c r="BS1212">
        <v>0</v>
      </c>
      <c r="BT1212">
        <v>8.524946868419647E-9</v>
      </c>
      <c r="BU1212">
        <v>0</v>
      </c>
      <c r="BV1212">
        <v>7.5461337976911264E-2</v>
      </c>
      <c r="BW1212">
        <v>0.28987472470066539</v>
      </c>
      <c r="BX1212">
        <v>3.5790137782517548</v>
      </c>
      <c r="BY1212">
        <v>9.8747186803238816E-3</v>
      </c>
      <c r="BZ1212">
        <v>0.18187767629834661</v>
      </c>
      <c r="CA1212">
        <v>0.87036190576079187</v>
      </c>
      <c r="CB1212">
        <v>9.87943330363001E-2</v>
      </c>
      <c r="CC1212">
        <v>0</v>
      </c>
    </row>
    <row r="1213" spans="1:81" x14ac:dyDescent="0.3">
      <c r="A1213" s="1">
        <v>1209</v>
      </c>
      <c r="B1213">
        <v>0.92434876848364644</v>
      </c>
      <c r="C1213">
        <v>9.0085070621333969</v>
      </c>
      <c r="D1213">
        <v>0.94024271464339015</v>
      </c>
      <c r="E1213">
        <v>0.17729797204394651</v>
      </c>
      <c r="F1213">
        <v>13.40526749423349</v>
      </c>
      <c r="G1213">
        <v>0.19956679795676949</v>
      </c>
      <c r="H1213">
        <v>5.3063992475291897E-3</v>
      </c>
      <c r="I1213">
        <v>4.4955822548209141E-3</v>
      </c>
      <c r="J1213">
        <v>5.5064072195970787E-2</v>
      </c>
      <c r="K1213">
        <v>0.14487375294935431</v>
      </c>
      <c r="L1213">
        <v>0.5602084581887089</v>
      </c>
      <c r="M1213">
        <v>764.13673587816538</v>
      </c>
      <c r="N1213">
        <v>8.5135028689217102E-2</v>
      </c>
      <c r="O1213">
        <v>1.018404934251496</v>
      </c>
      <c r="P1213">
        <v>0.35298368422438559</v>
      </c>
      <c r="Q1213">
        <v>0.84098677323794235</v>
      </c>
      <c r="R1213">
        <v>145.24730780033011</v>
      </c>
      <c r="S1213">
        <v>0.91651861469671969</v>
      </c>
      <c r="T1213">
        <v>0.24770016676884679</v>
      </c>
      <c r="U1213">
        <v>0.2300865819884966</v>
      </c>
      <c r="V1213">
        <v>7.069760133823251E-2</v>
      </c>
      <c r="W1213">
        <v>35.56047942391713</v>
      </c>
      <c r="X1213">
        <v>0.85569311040163654</v>
      </c>
      <c r="Y1213">
        <v>3.0347870326459638</v>
      </c>
      <c r="Z1213">
        <v>25.873732650753269</v>
      </c>
      <c r="AA1213">
        <v>0.99995036577606922</v>
      </c>
      <c r="AB1213">
        <v>3.0349378586839348</v>
      </c>
      <c r="AC1213">
        <v>25.87244842811295</v>
      </c>
      <c r="AD1213">
        <v>0.99986435218860459</v>
      </c>
      <c r="AE1213">
        <v>124.61947378727611</v>
      </c>
      <c r="AF1213">
        <v>62.584278507241137</v>
      </c>
      <c r="AG1213">
        <v>55.65997004159118</v>
      </c>
      <c r="AH1213">
        <v>78.51946988755796</v>
      </c>
      <c r="AI1213">
        <v>-2.5557220148222251E-15</v>
      </c>
      <c r="AJ1213">
        <v>26.020557939540591</v>
      </c>
      <c r="AK1213">
        <v>0</v>
      </c>
      <c r="AL1213">
        <v>8.1303754732338476</v>
      </c>
      <c r="AM1213">
        <v>2.3949983473393428</v>
      </c>
      <c r="AN1213">
        <v>36.404785590471818</v>
      </c>
      <c r="AO1213">
        <v>0.72936679639153501</v>
      </c>
      <c r="AP1213">
        <v>21.598652438222871</v>
      </c>
      <c r="AQ1213">
        <v>1.4353748886369571</v>
      </c>
      <c r="AR1213">
        <v>1.6364646177742119</v>
      </c>
      <c r="AS1213">
        <v>-9.6872871590051798E-3</v>
      </c>
      <c r="AT1213">
        <v>6283.0541139144552</v>
      </c>
      <c r="AU1213">
        <v>163.3610990886524</v>
      </c>
      <c r="AV1213">
        <v>106.3961161045867</v>
      </c>
      <c r="AW1213">
        <v>360.22597966384473</v>
      </c>
      <c r="AX1213">
        <v>0</v>
      </c>
      <c r="AY1213">
        <v>19.273936632850031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42.587695764860641</v>
      </c>
      <c r="BF1213">
        <v>0</v>
      </c>
      <c r="BG1213">
        <v>0</v>
      </c>
      <c r="BH1213">
        <v>3.7492666213947272</v>
      </c>
      <c r="BI1213">
        <v>0</v>
      </c>
      <c r="BJ1213">
        <v>0</v>
      </c>
      <c r="BK1213">
        <v>0</v>
      </c>
      <c r="BL1213">
        <v>0</v>
      </c>
      <c r="BM1213">
        <v>5.1146501227654184</v>
      </c>
      <c r="BN1213">
        <v>41.715548324851312</v>
      </c>
      <c r="BO1213">
        <v>5.172538668470203</v>
      </c>
      <c r="BP1213">
        <v>0</v>
      </c>
      <c r="BQ1213">
        <v>0</v>
      </c>
      <c r="BR1213">
        <v>0</v>
      </c>
      <c r="BS1213">
        <v>0</v>
      </c>
      <c r="BT1213">
        <v>8.5246711969375603E-9</v>
      </c>
      <c r="BU1213">
        <v>0</v>
      </c>
      <c r="BV1213">
        <v>8.6806152766275888E-2</v>
      </c>
      <c r="BW1213">
        <v>0.33966611225462667</v>
      </c>
      <c r="BX1213">
        <v>4.2021301032888179</v>
      </c>
      <c r="BY1213">
        <v>1.3026241968574451E-2</v>
      </c>
      <c r="BZ1213">
        <v>0.20338040627573589</v>
      </c>
      <c r="CA1213">
        <v>0.94934958579239292</v>
      </c>
      <c r="CB1213">
        <v>0.1072647831823213</v>
      </c>
      <c r="CC1213">
        <v>0</v>
      </c>
    </row>
    <row r="1214" spans="1:81" x14ac:dyDescent="0.3">
      <c r="A1214" s="1">
        <v>1210</v>
      </c>
      <c r="B1214">
        <v>1.015715217611135</v>
      </c>
      <c r="C1214">
        <v>9.4334879056640588</v>
      </c>
      <c r="D1214">
        <v>0.94178573607427241</v>
      </c>
      <c r="E1214">
        <v>0.18667762089207129</v>
      </c>
      <c r="F1214">
        <v>15.17588725482744</v>
      </c>
      <c r="G1214">
        <v>0.22364388652294651</v>
      </c>
      <c r="H1214">
        <v>5.0787832961829852E-3</v>
      </c>
      <c r="I1214">
        <v>5.2046668338335631E-3</v>
      </c>
      <c r="J1214">
        <v>4.7628637894965679E-2</v>
      </c>
      <c r="K1214">
        <v>9.7013526318040777E-2</v>
      </c>
      <c r="L1214">
        <v>0.56273813140695583</v>
      </c>
      <c r="M1214">
        <v>787.99775455977067</v>
      </c>
      <c r="N1214">
        <v>8.371633531462383E-2</v>
      </c>
      <c r="O1214">
        <v>1.282405708043945</v>
      </c>
      <c r="P1214">
        <v>0.62817819539248065</v>
      </c>
      <c r="Q1214">
        <v>0.80453098811277668</v>
      </c>
      <c r="R1214">
        <v>176.3536357606192</v>
      </c>
      <c r="S1214">
        <v>0.90363861834002246</v>
      </c>
      <c r="T1214">
        <v>0.26560589878487229</v>
      </c>
      <c r="U1214">
        <v>0.24571128434726941</v>
      </c>
      <c r="V1214">
        <v>6.9721596078513526E-2</v>
      </c>
      <c r="W1214">
        <v>37.45385516543282</v>
      </c>
      <c r="X1214">
        <v>0.60157809677915774</v>
      </c>
      <c r="Y1214">
        <v>3.075214576064544</v>
      </c>
      <c r="Z1214">
        <v>26.467766385711951</v>
      </c>
      <c r="AA1214">
        <v>0.99995036577687835</v>
      </c>
      <c r="AB1214">
        <v>3.0753663178984811</v>
      </c>
      <c r="AC1214">
        <v>26.466452678689631</v>
      </c>
      <c r="AD1214">
        <v>0.98982988677525963</v>
      </c>
      <c r="AE1214">
        <v>121.6202423889668</v>
      </c>
      <c r="AF1214">
        <v>65.80570094881385</v>
      </c>
      <c r="AG1214">
        <v>58.174348246538088</v>
      </c>
      <c r="AH1214">
        <v>81.392256626495609</v>
      </c>
      <c r="AI1214">
        <v>-1.511883603869415E-15</v>
      </c>
      <c r="AJ1214">
        <v>-126.8057677032193</v>
      </c>
      <c r="AK1214">
        <v>0</v>
      </c>
      <c r="AL1214">
        <v>7.644524112900017</v>
      </c>
      <c r="AM1214">
        <v>2.631168004649219</v>
      </c>
      <c r="AN1214">
        <v>34.752626295315011</v>
      </c>
      <c r="AO1214">
        <v>0.75181487998770657</v>
      </c>
      <c r="AP1214">
        <v>21.716476897934701</v>
      </c>
      <c r="AQ1214">
        <v>1.4720712253409669</v>
      </c>
      <c r="AR1214">
        <v>1.6189573559407959</v>
      </c>
      <c r="AS1214">
        <v>-8.9920587986048201E-3</v>
      </c>
      <c r="AT1214">
        <v>6737.2430822687902</v>
      </c>
      <c r="AU1214">
        <v>157.54443123945879</v>
      </c>
      <c r="AV1214">
        <v>73.947948047645895</v>
      </c>
      <c r="AW1214">
        <v>360.22597966384473</v>
      </c>
      <c r="AX1214">
        <v>0</v>
      </c>
      <c r="AY1214">
        <v>19.78851020699237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47.070287122925087</v>
      </c>
      <c r="BF1214">
        <v>0</v>
      </c>
      <c r="BG1214">
        <v>0</v>
      </c>
      <c r="BH1214">
        <v>3.5572997347462891</v>
      </c>
      <c r="BI1214">
        <v>0</v>
      </c>
      <c r="BJ1214">
        <v>0</v>
      </c>
      <c r="BK1214">
        <v>0</v>
      </c>
      <c r="BL1214">
        <v>0</v>
      </c>
      <c r="BM1214">
        <v>4.7243703281353513</v>
      </c>
      <c r="BN1214">
        <v>46.038568981246208</v>
      </c>
      <c r="BO1214">
        <v>4.785834679926225</v>
      </c>
      <c r="BP1214">
        <v>0</v>
      </c>
      <c r="BQ1214">
        <v>0</v>
      </c>
      <c r="BR1214">
        <v>0</v>
      </c>
      <c r="BS1214">
        <v>0</v>
      </c>
      <c r="BT1214">
        <v>8.5249096155166621E-9</v>
      </c>
      <c r="BU1214">
        <v>0</v>
      </c>
      <c r="BV1214">
        <v>8.0572852857641694E-2</v>
      </c>
      <c r="BW1214">
        <v>0.31488595190383473</v>
      </c>
      <c r="BX1214">
        <v>3.8885275786969582</v>
      </c>
      <c r="BY1214">
        <v>1.261364171085206E-2</v>
      </c>
      <c r="BZ1214">
        <v>0.20914953013664089</v>
      </c>
      <c r="CA1214">
        <v>0.98987434374667749</v>
      </c>
      <c r="CB1214">
        <v>0.10382938712210921</v>
      </c>
      <c r="CC1214">
        <v>0</v>
      </c>
    </row>
    <row r="1215" spans="1:81" x14ac:dyDescent="0.3">
      <c r="A1215" s="1">
        <v>1211</v>
      </c>
      <c r="B1215">
        <v>0.93813409443851414</v>
      </c>
      <c r="C1215">
        <v>10.7161598972353</v>
      </c>
      <c r="D1215">
        <v>0.97121496580491951</v>
      </c>
      <c r="E1215">
        <v>0.2094726446184077</v>
      </c>
      <c r="F1215">
        <v>16.272230208882721</v>
      </c>
      <c r="G1215">
        <v>0.19097424437082319</v>
      </c>
      <c r="H1215">
        <v>4.5223019727736744E-3</v>
      </c>
      <c r="I1215">
        <v>5.595807448523572E-3</v>
      </c>
      <c r="J1215">
        <v>5.082305219812705E-2</v>
      </c>
      <c r="K1215">
        <v>0.13731223960848621</v>
      </c>
      <c r="L1215">
        <v>0.52314616331361363</v>
      </c>
      <c r="M1215">
        <v>543.76586953609819</v>
      </c>
      <c r="N1215">
        <v>8.6265826686499375E-2</v>
      </c>
      <c r="O1215">
        <v>1.1352781828420511</v>
      </c>
      <c r="P1215">
        <v>0.9058318738167378</v>
      </c>
      <c r="Q1215">
        <v>0.79380315788119848</v>
      </c>
      <c r="R1215">
        <v>158.70156255140239</v>
      </c>
      <c r="S1215">
        <v>0.91087085355505915</v>
      </c>
      <c r="T1215">
        <v>0.25273725085293008</v>
      </c>
      <c r="U1215">
        <v>0.25080324083456418</v>
      </c>
      <c r="V1215">
        <v>7.270904778133723E-2</v>
      </c>
      <c r="W1215">
        <v>38.10834655819157</v>
      </c>
      <c r="X1215">
        <v>0.77891111359192788</v>
      </c>
      <c r="Y1215">
        <v>2.6717489392720908</v>
      </c>
      <c r="Z1215">
        <v>29.9550204356904</v>
      </c>
      <c r="AA1215">
        <v>0.99995036578117746</v>
      </c>
      <c r="AB1215">
        <v>2.6718810223597438</v>
      </c>
      <c r="AC1215">
        <v>29.953533641651259</v>
      </c>
      <c r="AD1215">
        <v>0.9999211230772489</v>
      </c>
      <c r="AE1215">
        <v>125.1470217306922</v>
      </c>
      <c r="AF1215">
        <v>64.013861101762643</v>
      </c>
      <c r="AG1215">
        <v>56.414160264036838</v>
      </c>
      <c r="AH1215">
        <v>80.030648516905856</v>
      </c>
      <c r="AI1215">
        <v>-5.0799463442668858E-16</v>
      </c>
      <c r="AJ1215">
        <v>-84.94410035200417</v>
      </c>
      <c r="AK1215">
        <v>0</v>
      </c>
      <c r="AL1215">
        <v>9.2530022088866488</v>
      </c>
      <c r="AM1215">
        <v>2.8720267035351088</v>
      </c>
      <c r="AN1215">
        <v>35.483601858340059</v>
      </c>
      <c r="AO1215">
        <v>0.78950891707857662</v>
      </c>
      <c r="AP1215">
        <v>20.829308184725409</v>
      </c>
      <c r="AQ1215">
        <v>1.505053887314354</v>
      </c>
      <c r="AR1215">
        <v>1.6280677063518869</v>
      </c>
      <c r="AS1215">
        <v>-6.6966784394452408E-3</v>
      </c>
      <c r="AT1215">
        <v>6410.8225861342053</v>
      </c>
      <c r="AU1215">
        <v>185.8820472074193</v>
      </c>
      <c r="AV1215">
        <v>95.016808072582037</v>
      </c>
      <c r="AW1215">
        <v>360.22597966384473</v>
      </c>
      <c r="AX1215">
        <v>0</v>
      </c>
      <c r="AY1215">
        <v>17.873295013330761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49.608709722400633</v>
      </c>
      <c r="BF1215">
        <v>0</v>
      </c>
      <c r="BG1215">
        <v>0</v>
      </c>
      <c r="BH1215">
        <v>3.684064015128083</v>
      </c>
      <c r="BI1215">
        <v>0</v>
      </c>
      <c r="BJ1215">
        <v>0</v>
      </c>
      <c r="BK1215">
        <v>0</v>
      </c>
      <c r="BL1215">
        <v>0</v>
      </c>
      <c r="BM1215">
        <v>4.9000782481103968</v>
      </c>
      <c r="BN1215">
        <v>48.95761695978203</v>
      </c>
      <c r="BO1215">
        <v>4.9556517020180628</v>
      </c>
      <c r="BP1215">
        <v>0</v>
      </c>
      <c r="BQ1215">
        <v>0</v>
      </c>
      <c r="BR1215">
        <v>0</v>
      </c>
      <c r="BS1215">
        <v>0</v>
      </c>
      <c r="BT1215">
        <v>8.5248649120330809E-9</v>
      </c>
      <c r="BU1215">
        <v>0</v>
      </c>
      <c r="BV1215">
        <v>8.5395174454722389E-2</v>
      </c>
      <c r="BW1215">
        <v>0.32603162405571873</v>
      </c>
      <c r="BX1215">
        <v>4.0260765438004116</v>
      </c>
      <c r="BY1215">
        <v>1.4832596342405319E-2</v>
      </c>
      <c r="BZ1215">
        <v>0.18884331856067241</v>
      </c>
      <c r="CA1215">
        <v>1.052202705748378</v>
      </c>
      <c r="CB1215">
        <v>0.10560769048004599</v>
      </c>
      <c r="CC1215">
        <v>0</v>
      </c>
    </row>
    <row r="1216" spans="1:81" x14ac:dyDescent="0.3">
      <c r="A1216" s="1">
        <v>1212</v>
      </c>
      <c r="B1216">
        <v>1.0136779546663941</v>
      </c>
      <c r="C1216">
        <v>14.12078176189474</v>
      </c>
      <c r="D1216">
        <v>0.90755098026925507</v>
      </c>
      <c r="E1216">
        <v>0.1881290771031508</v>
      </c>
      <c r="F1216">
        <v>15.057827614668581</v>
      </c>
      <c r="G1216">
        <v>0.19306684030575191</v>
      </c>
      <c r="H1216">
        <v>5.302807654526058E-3</v>
      </c>
      <c r="I1216">
        <v>5.1744316996702733E-3</v>
      </c>
      <c r="J1216">
        <v>5.2978822913267568E-2</v>
      </c>
      <c r="K1216">
        <v>9.072678914112714E-2</v>
      </c>
      <c r="L1216">
        <v>0.49369150181094101</v>
      </c>
      <c r="M1216">
        <v>675.34912628570885</v>
      </c>
      <c r="N1216">
        <v>7.74831416754556E-2</v>
      </c>
      <c r="O1216">
        <v>1.401566098638557</v>
      </c>
      <c r="P1216">
        <v>0.79924415661268322</v>
      </c>
      <c r="Q1216">
        <v>0.81380482687266076</v>
      </c>
      <c r="R1216">
        <v>149.6535704086439</v>
      </c>
      <c r="S1216">
        <v>0.91145223679612353</v>
      </c>
      <c r="T1216">
        <v>0.27788573991020538</v>
      </c>
      <c r="U1216">
        <v>0.26876916286413449</v>
      </c>
      <c r="V1216">
        <v>7.0774580586850447E-2</v>
      </c>
      <c r="W1216">
        <v>38.292675982397483</v>
      </c>
      <c r="X1216">
        <v>0.62722521947041809</v>
      </c>
      <c r="Y1216">
        <v>3.1926882979137892</v>
      </c>
      <c r="Z1216">
        <v>26.889627957079039</v>
      </c>
      <c r="AA1216">
        <v>0.99995036596802012</v>
      </c>
      <c r="AB1216">
        <v>3.1928473500071499</v>
      </c>
      <c r="AC1216">
        <v>26.888293316425099</v>
      </c>
      <c r="AD1216">
        <v>0.98996122406934883</v>
      </c>
      <c r="AE1216">
        <v>123.59023703961719</v>
      </c>
      <c r="AF1216">
        <v>69.982296790771414</v>
      </c>
      <c r="AG1216">
        <v>62.120434883340678</v>
      </c>
      <c r="AH1216">
        <v>85.84858314197264</v>
      </c>
      <c r="AI1216">
        <v>5.0831887311085942E-16</v>
      </c>
      <c r="AJ1216">
        <v>82.619542827364057</v>
      </c>
      <c r="AK1216">
        <v>0</v>
      </c>
      <c r="AL1216">
        <v>8.5232109743632041</v>
      </c>
      <c r="AM1216">
        <v>2.9635169107026611</v>
      </c>
      <c r="AN1216">
        <v>35.050750236700139</v>
      </c>
      <c r="AO1216">
        <v>0.8449410871954609</v>
      </c>
      <c r="AP1216">
        <v>21.016784129441671</v>
      </c>
      <c r="AQ1216">
        <v>1.5268053852424519</v>
      </c>
      <c r="AR1216">
        <v>1.6221295690905619</v>
      </c>
      <c r="AS1216">
        <v>-8.8345409269486551E-3</v>
      </c>
      <c r="AT1216">
        <v>7048.7281624251573</v>
      </c>
      <c r="AU1216">
        <v>239.5776063998037</v>
      </c>
      <c r="AV1216">
        <v>113.1044769287363</v>
      </c>
      <c r="AW1216">
        <v>360.22597966384473</v>
      </c>
      <c r="AX1216">
        <v>0</v>
      </c>
      <c r="AY1216">
        <v>18.303617165702772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53.498222671495128</v>
      </c>
      <c r="BF1216">
        <v>0</v>
      </c>
      <c r="BG1216">
        <v>0</v>
      </c>
      <c r="BH1216">
        <v>3.6215785697277521</v>
      </c>
      <c r="BI1216">
        <v>0</v>
      </c>
      <c r="BJ1216">
        <v>0</v>
      </c>
      <c r="BK1216">
        <v>0</v>
      </c>
      <c r="BL1216">
        <v>0</v>
      </c>
      <c r="BM1216">
        <v>4.7967060465340543</v>
      </c>
      <c r="BN1216">
        <v>52.570058914776013</v>
      </c>
      <c r="BO1216">
        <v>4.8545833617291523</v>
      </c>
      <c r="BP1216">
        <v>0</v>
      </c>
      <c r="BQ1216">
        <v>0</v>
      </c>
      <c r="BR1216">
        <v>0</v>
      </c>
      <c r="BS1216">
        <v>0</v>
      </c>
      <c r="BT1216">
        <v>8.5250064730644224E-9</v>
      </c>
      <c r="BU1216">
        <v>0</v>
      </c>
      <c r="BV1216">
        <v>8.3008554687100722E-2</v>
      </c>
      <c r="BW1216">
        <v>0.31998492914175619</v>
      </c>
      <c r="BX1216">
        <v>3.9443950946719348</v>
      </c>
      <c r="BY1216">
        <v>1.8814773637360321E-2</v>
      </c>
      <c r="BZ1216">
        <v>0.19366634716339939</v>
      </c>
      <c r="CA1216">
        <v>1.036316978922301</v>
      </c>
      <c r="CB1216">
        <v>0.1044462556068656</v>
      </c>
      <c r="CC1216">
        <v>0</v>
      </c>
    </row>
    <row r="1217" spans="1:81" x14ac:dyDescent="0.3">
      <c r="A1217" s="1">
        <v>1213</v>
      </c>
      <c r="B1217">
        <v>1.067869391982913</v>
      </c>
      <c r="C1217">
        <v>8.2402198394720507</v>
      </c>
      <c r="D1217">
        <v>0.97067170872917108</v>
      </c>
      <c r="E1217">
        <v>0.20211070775702669</v>
      </c>
      <c r="F1217">
        <v>16.05435961312568</v>
      </c>
      <c r="G1217">
        <v>0.20175425736085001</v>
      </c>
      <c r="H1217">
        <v>5.1816939700673626E-3</v>
      </c>
      <c r="I1217">
        <v>5.064028769939743E-3</v>
      </c>
      <c r="J1217">
        <v>5.6550799080234207E-2</v>
      </c>
      <c r="K1217">
        <v>0.18193298343798051</v>
      </c>
      <c r="L1217">
        <v>0.42281397119495429</v>
      </c>
      <c r="M1217">
        <v>548.4948842572303</v>
      </c>
      <c r="N1217">
        <v>6.6326017693220343E-2</v>
      </c>
      <c r="O1217">
        <v>0.98365496842145717</v>
      </c>
      <c r="P1217">
        <v>0.41741879787067671</v>
      </c>
      <c r="Q1217">
        <v>0.86628262511419285</v>
      </c>
      <c r="R1217">
        <v>173.27740332785621</v>
      </c>
      <c r="S1217">
        <v>0.91764013785323528</v>
      </c>
      <c r="T1217">
        <v>0.24195123963428011</v>
      </c>
      <c r="U1217">
        <v>0.20315261357369349</v>
      </c>
      <c r="V1217">
        <v>7.1545483321977549E-2</v>
      </c>
      <c r="W1217">
        <v>41.185923343603157</v>
      </c>
      <c r="X1217">
        <v>0.52744288651110571</v>
      </c>
      <c r="Y1217">
        <v>2.6175722139685051</v>
      </c>
      <c r="Z1217">
        <v>29.200877422876651</v>
      </c>
      <c r="AA1217">
        <v>0.99995036600279419</v>
      </c>
      <c r="AB1217">
        <v>2.61770187400663</v>
      </c>
      <c r="AC1217">
        <v>29.199428066608231</v>
      </c>
      <c r="AD1217">
        <v>0.99993630148539059</v>
      </c>
      <c r="AE1217">
        <v>124.375874884653</v>
      </c>
      <c r="AF1217">
        <v>60.539699446881492</v>
      </c>
      <c r="AG1217">
        <v>54.058583452338922</v>
      </c>
      <c r="AH1217">
        <v>76.433607495476352</v>
      </c>
      <c r="AI1217">
        <v>5.1176987884137263E-16</v>
      </c>
      <c r="AJ1217">
        <v>-41.425983823603019</v>
      </c>
      <c r="AK1217">
        <v>0</v>
      </c>
      <c r="AL1217">
        <v>8.658145686371439</v>
      </c>
      <c r="AM1217">
        <v>2.7706255283099699</v>
      </c>
      <c r="AN1217">
        <v>35.054479303587307</v>
      </c>
      <c r="AO1217">
        <v>0.73877740518614954</v>
      </c>
      <c r="AP1217">
        <v>21.667914581468931</v>
      </c>
      <c r="AQ1217">
        <v>1.498947881872402</v>
      </c>
      <c r="AR1217">
        <v>1.6352994340704949</v>
      </c>
      <c r="AS1217">
        <v>-7.3700718992875192E-3</v>
      </c>
      <c r="AT1217">
        <v>6137.2293421566646</v>
      </c>
      <c r="AU1217">
        <v>139.99345823320459</v>
      </c>
      <c r="AV1217">
        <v>67.598287245166247</v>
      </c>
      <c r="AW1217">
        <v>360.22597966384473</v>
      </c>
      <c r="AX1217">
        <v>0</v>
      </c>
      <c r="AY1217">
        <v>19.57626096591623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45.120854564311117</v>
      </c>
      <c r="BF1217">
        <v>0</v>
      </c>
      <c r="BG1217">
        <v>0</v>
      </c>
      <c r="BH1217">
        <v>3.6283420273336948</v>
      </c>
      <c r="BI1217">
        <v>0</v>
      </c>
      <c r="BJ1217">
        <v>0</v>
      </c>
      <c r="BK1217">
        <v>0</v>
      </c>
      <c r="BL1217">
        <v>0</v>
      </c>
      <c r="BM1217">
        <v>4.8028498290568864</v>
      </c>
      <c r="BN1217">
        <v>44.480796876234947</v>
      </c>
      <c r="BO1217">
        <v>4.8559358549627349</v>
      </c>
      <c r="BP1217">
        <v>0</v>
      </c>
      <c r="BQ1217">
        <v>0</v>
      </c>
      <c r="BR1217">
        <v>0</v>
      </c>
      <c r="BS1217">
        <v>0</v>
      </c>
      <c r="BT1217">
        <v>8.524835109710694E-9</v>
      </c>
      <c r="BU1217">
        <v>0</v>
      </c>
      <c r="BV1217">
        <v>8.3088624565881217E-2</v>
      </c>
      <c r="BW1217">
        <v>0.3199141363347705</v>
      </c>
      <c r="BX1217">
        <v>3.9450959280886759</v>
      </c>
      <c r="BY1217">
        <v>1.1356422284466721E-2</v>
      </c>
      <c r="BZ1217">
        <v>0.20689593617485791</v>
      </c>
      <c r="CA1217">
        <v>1.037894253900622</v>
      </c>
      <c r="CB1217">
        <v>0.10703381575005889</v>
      </c>
      <c r="CC1217">
        <v>0</v>
      </c>
    </row>
    <row r="1218" spans="1:81" x14ac:dyDescent="0.3">
      <c r="A1218" s="1">
        <v>1214</v>
      </c>
      <c r="B1218">
        <v>0.96678663500691198</v>
      </c>
      <c r="C1218">
        <v>9.160400518302108</v>
      </c>
      <c r="D1218">
        <v>0.92900207449210814</v>
      </c>
      <c r="E1218">
        <v>0.18769516333880559</v>
      </c>
      <c r="F1218">
        <v>17.203283876679802</v>
      </c>
      <c r="G1218">
        <v>0.16454402737886051</v>
      </c>
      <c r="H1218">
        <v>4.5379268466357861E-3</v>
      </c>
      <c r="I1218">
        <v>5.0507056937047672E-3</v>
      </c>
      <c r="J1218">
        <v>5.3008426310838699E-2</v>
      </c>
      <c r="K1218">
        <v>0.181626701793519</v>
      </c>
      <c r="L1218">
        <v>0.52223396342486128</v>
      </c>
      <c r="M1218">
        <v>675.86453386789321</v>
      </c>
      <c r="N1218">
        <v>7.2008786546638046E-2</v>
      </c>
      <c r="O1218">
        <v>1.7065906339796131</v>
      </c>
      <c r="P1218">
        <v>0.1149118582574212</v>
      </c>
      <c r="Q1218">
        <v>0.8595258041920375</v>
      </c>
      <c r="R1218">
        <v>174.15507497828881</v>
      </c>
      <c r="S1218">
        <v>0.93653471254087362</v>
      </c>
      <c r="T1218">
        <v>0.22532903042935981</v>
      </c>
      <c r="U1218">
        <v>0.26275823981476981</v>
      </c>
      <c r="V1218">
        <v>6.9649330104615839E-2</v>
      </c>
      <c r="W1218">
        <v>41.281608103421483</v>
      </c>
      <c r="X1218">
        <v>0.89700674387344437</v>
      </c>
      <c r="Y1218">
        <v>2.643277856582563</v>
      </c>
      <c r="Z1218">
        <v>27.847026995337181</v>
      </c>
      <c r="AA1218">
        <v>0.99995036602247522</v>
      </c>
      <c r="AB1218">
        <v>2.643408477617275</v>
      </c>
      <c r="AC1218">
        <v>27.845644836625159</v>
      </c>
      <c r="AD1218">
        <v>0.99985722974934255</v>
      </c>
      <c r="AE1218">
        <v>117.5266338429998</v>
      </c>
      <c r="AF1218">
        <v>58.578249485256777</v>
      </c>
      <c r="AG1218">
        <v>51.842405601241417</v>
      </c>
      <c r="AH1218">
        <v>73.605785214839983</v>
      </c>
      <c r="AI1218">
        <v>5.2230742378930142E-16</v>
      </c>
      <c r="AJ1218">
        <v>-86.099292037077248</v>
      </c>
      <c r="AK1218">
        <v>0</v>
      </c>
      <c r="AL1218">
        <v>9.3280177965979831</v>
      </c>
      <c r="AM1218">
        <v>2.377005198559484</v>
      </c>
      <c r="AN1218">
        <v>32.269791291710689</v>
      </c>
      <c r="AO1218">
        <v>0.71593482365727812</v>
      </c>
      <c r="AP1218">
        <v>20.169663593434301</v>
      </c>
      <c r="AQ1218">
        <v>1.435705050968902</v>
      </c>
      <c r="AR1218">
        <v>1.604396710296895</v>
      </c>
      <c r="AS1218">
        <v>-8.720016492542287E-3</v>
      </c>
      <c r="AT1218">
        <v>5715.5976521595303</v>
      </c>
      <c r="AU1218">
        <v>134.35980357743321</v>
      </c>
      <c r="AV1218">
        <v>91.26453525901016</v>
      </c>
      <c r="AW1218">
        <v>360.22597966384473</v>
      </c>
      <c r="AX1218">
        <v>0</v>
      </c>
      <c r="AY1218">
        <v>17.391001429794841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40.006815470381383</v>
      </c>
      <c r="BF1218">
        <v>0</v>
      </c>
      <c r="BG1218">
        <v>0</v>
      </c>
      <c r="BH1218">
        <v>3.2110476596339308</v>
      </c>
      <c r="BI1218">
        <v>0</v>
      </c>
      <c r="BJ1218">
        <v>0</v>
      </c>
      <c r="BK1218">
        <v>0</v>
      </c>
      <c r="BL1218">
        <v>0</v>
      </c>
      <c r="BM1218">
        <v>4.170714385878739</v>
      </c>
      <c r="BN1218">
        <v>39.80558906551925</v>
      </c>
      <c r="BO1218">
        <v>4.2288351095547476</v>
      </c>
      <c r="BP1218">
        <v>0</v>
      </c>
      <c r="BQ1218">
        <v>0</v>
      </c>
      <c r="BR1218">
        <v>0</v>
      </c>
      <c r="BS1218">
        <v>0</v>
      </c>
      <c r="BT1218">
        <v>8.5249245166778564E-9</v>
      </c>
      <c r="BU1218">
        <v>0</v>
      </c>
      <c r="BV1218">
        <v>7.507042343864101E-2</v>
      </c>
      <c r="BW1218">
        <v>0.2792004259112546</v>
      </c>
      <c r="BX1218">
        <v>3.4357410727568451</v>
      </c>
      <c r="BY1218">
        <v>1.087122431750533E-2</v>
      </c>
      <c r="BZ1218">
        <v>0.1837611311656567</v>
      </c>
      <c r="CA1218">
        <v>0.96875215456541564</v>
      </c>
      <c r="CB1218">
        <v>0.1010304394906813</v>
      </c>
      <c r="CC1218">
        <v>0</v>
      </c>
    </row>
    <row r="1219" spans="1:81" x14ac:dyDescent="0.3">
      <c r="A1219" s="1">
        <v>1215</v>
      </c>
      <c r="B1219">
        <v>1.0839959234163139</v>
      </c>
      <c r="C1219">
        <v>11.93165679809249</v>
      </c>
      <c r="D1219">
        <v>0.9135767728647598</v>
      </c>
      <c r="E1219">
        <v>0.18284285362171401</v>
      </c>
      <c r="F1219">
        <v>14.526745882459689</v>
      </c>
      <c r="G1219">
        <v>0.18972793287610401</v>
      </c>
      <c r="H1219">
        <v>5.9805577164895596E-3</v>
      </c>
      <c r="I1219">
        <v>5.2081674592728052E-3</v>
      </c>
      <c r="J1219">
        <v>5.1609571483707588E-2</v>
      </c>
      <c r="K1219">
        <v>0.1059912060215108</v>
      </c>
      <c r="L1219">
        <v>0.58343638224875827</v>
      </c>
      <c r="M1219">
        <v>676.57270788962001</v>
      </c>
      <c r="N1219">
        <v>6.4558645977773138E-2</v>
      </c>
      <c r="O1219">
        <v>0.83755554144560818</v>
      </c>
      <c r="P1219">
        <v>0.167986148605719</v>
      </c>
      <c r="Q1219">
        <v>0.8100525487736433</v>
      </c>
      <c r="R1219">
        <v>158.654828599783</v>
      </c>
      <c r="S1219">
        <v>0.88846104998141484</v>
      </c>
      <c r="T1219">
        <v>0.2601663971505711</v>
      </c>
      <c r="U1219">
        <v>0.24978420227257819</v>
      </c>
      <c r="V1219">
        <v>7.2364555610728021E-2</v>
      </c>
      <c r="W1219">
        <v>41.658514934858992</v>
      </c>
      <c r="X1219">
        <v>0.6615382736703177</v>
      </c>
      <c r="Y1219">
        <v>3.186189569884236</v>
      </c>
      <c r="Z1219">
        <v>25.630737864928751</v>
      </c>
      <c r="AA1219">
        <v>0.99995036600693965</v>
      </c>
      <c r="AB1219">
        <v>3.186348050354503</v>
      </c>
      <c r="AC1219">
        <v>25.629465709063439</v>
      </c>
      <c r="AD1219">
        <v>0.99352719320428673</v>
      </c>
      <c r="AE1219">
        <v>127.1658591459949</v>
      </c>
      <c r="AF1219">
        <v>65.389555741908097</v>
      </c>
      <c r="AG1219">
        <v>57.355905552891493</v>
      </c>
      <c r="AH1219">
        <v>81.662461964575883</v>
      </c>
      <c r="AI1219">
        <v>-2.972979832603979E-15</v>
      </c>
      <c r="AJ1219">
        <v>44.849687512498349</v>
      </c>
      <c r="AK1219">
        <v>0</v>
      </c>
      <c r="AL1219">
        <v>8.4885812898735526</v>
      </c>
      <c r="AM1219">
        <v>2.9420693743126249</v>
      </c>
      <c r="AN1219">
        <v>35.272135116411057</v>
      </c>
      <c r="AO1219">
        <v>0.8304319108042425</v>
      </c>
      <c r="AP1219">
        <v>22.921747012894041</v>
      </c>
      <c r="AQ1219">
        <v>1.6081261030304379</v>
      </c>
      <c r="AR1219">
        <v>1.6236740228425059</v>
      </c>
      <c r="AS1219">
        <v>-9.2315893413209126E-3</v>
      </c>
      <c r="AT1219">
        <v>6599.2670624426328</v>
      </c>
      <c r="AU1219">
        <v>204.62993618790219</v>
      </c>
      <c r="AV1219">
        <v>182.95696585501199</v>
      </c>
      <c r="AW1219">
        <v>360.22597966384473</v>
      </c>
      <c r="AX1219">
        <v>0</v>
      </c>
      <c r="AY1219">
        <v>21.948837706756599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54.40556288142237</v>
      </c>
      <c r="BF1219">
        <v>0</v>
      </c>
      <c r="BG1219">
        <v>0</v>
      </c>
      <c r="BH1219">
        <v>3.714250614449635</v>
      </c>
      <c r="BI1219">
        <v>0</v>
      </c>
      <c r="BJ1219">
        <v>0</v>
      </c>
      <c r="BK1219">
        <v>0</v>
      </c>
      <c r="BL1219">
        <v>0</v>
      </c>
      <c r="BM1219">
        <v>4.8467937183325676</v>
      </c>
      <c r="BN1219">
        <v>53.443205763347102</v>
      </c>
      <c r="BO1219">
        <v>4.9060390664738769</v>
      </c>
      <c r="BP1219">
        <v>0</v>
      </c>
      <c r="BQ1219">
        <v>0</v>
      </c>
      <c r="BR1219">
        <v>0</v>
      </c>
      <c r="BS1219">
        <v>0</v>
      </c>
      <c r="BT1219">
        <v>8.5248649120330809E-9</v>
      </c>
      <c r="BU1219">
        <v>0</v>
      </c>
      <c r="BV1219">
        <v>8.3596084946569962E-2</v>
      </c>
      <c r="BW1219">
        <v>0.32389157399186053</v>
      </c>
      <c r="BX1219">
        <v>3.9860879583809852</v>
      </c>
      <c r="BY1219">
        <v>1.6208458515056989E-2</v>
      </c>
      <c r="BZ1219">
        <v>0.23202532715273069</v>
      </c>
      <c r="CA1219">
        <v>1.099948698317033</v>
      </c>
      <c r="CB1219">
        <v>0.10474749551464101</v>
      </c>
      <c r="CC1219">
        <v>0</v>
      </c>
    </row>
    <row r="1220" spans="1:81" x14ac:dyDescent="0.3">
      <c r="A1220" s="1">
        <v>1216</v>
      </c>
      <c r="B1220">
        <v>0.96407086489611049</v>
      </c>
      <c r="C1220">
        <v>11.02606972436601</v>
      </c>
      <c r="D1220">
        <v>0.92145693563609554</v>
      </c>
      <c r="E1220">
        <v>0.1953219385417207</v>
      </c>
      <c r="F1220">
        <v>16.29984502192027</v>
      </c>
      <c r="G1220">
        <v>0.22429752340914211</v>
      </c>
      <c r="H1220">
        <v>5.7085719291289508E-3</v>
      </c>
      <c r="I1220">
        <v>4.4976436004773744E-3</v>
      </c>
      <c r="J1220">
        <v>5.0092413345489889E-2</v>
      </c>
      <c r="K1220">
        <v>0.15444734075808669</v>
      </c>
      <c r="L1220">
        <v>0.5653586282817793</v>
      </c>
      <c r="M1220">
        <v>517.22283018059784</v>
      </c>
      <c r="N1220">
        <v>6.8730941959601666E-2</v>
      </c>
      <c r="O1220">
        <v>1.3528551168493119</v>
      </c>
      <c r="P1220">
        <v>0.82221520915270352</v>
      </c>
      <c r="Q1220">
        <v>0.802385613697294</v>
      </c>
      <c r="R1220">
        <v>163.70632010241761</v>
      </c>
      <c r="S1220">
        <v>0.9468046476364318</v>
      </c>
      <c r="T1220">
        <v>0.28787136370323518</v>
      </c>
      <c r="U1220">
        <v>0.22256898720200341</v>
      </c>
      <c r="V1220">
        <v>7.2382290250757625E-2</v>
      </c>
      <c r="W1220">
        <v>41.426633097780687</v>
      </c>
      <c r="X1220">
        <v>0.83722859513836312</v>
      </c>
      <c r="Y1220">
        <v>3.0155013936990072</v>
      </c>
      <c r="Z1220">
        <v>29.17729887434454</v>
      </c>
      <c r="AA1220">
        <v>0.99995036577733065</v>
      </c>
      <c r="AB1220">
        <v>3.015651276697874</v>
      </c>
      <c r="AC1220">
        <v>29.175850681795321</v>
      </c>
      <c r="AD1220">
        <v>0.99918741608671224</v>
      </c>
      <c r="AE1220">
        <v>118.10299676489301</v>
      </c>
      <c r="AF1220">
        <v>72.780235278760571</v>
      </c>
      <c r="AG1220">
        <v>65.901416812576414</v>
      </c>
      <c r="AH1220">
        <v>87.982598390830546</v>
      </c>
      <c r="AI1220">
        <v>2.640174943420153E-15</v>
      </c>
      <c r="AJ1220">
        <v>31.55060632922687</v>
      </c>
      <c r="AK1220">
        <v>0</v>
      </c>
      <c r="AL1220">
        <v>7.7966407301857643</v>
      </c>
      <c r="AM1220">
        <v>2.653501863892747</v>
      </c>
      <c r="AN1220">
        <v>34.10166907468993</v>
      </c>
      <c r="AO1220">
        <v>0.771301044065965</v>
      </c>
      <c r="AP1220">
        <v>20.065031748570721</v>
      </c>
      <c r="AQ1220">
        <v>1.4528746433341151</v>
      </c>
      <c r="AR1220">
        <v>1.621345149458866</v>
      </c>
      <c r="AS1220">
        <v>-8.0257726589508822E-3</v>
      </c>
      <c r="AT1220">
        <v>7302.0191289643408</v>
      </c>
      <c r="AU1220">
        <v>178.25935901669081</v>
      </c>
      <c r="AV1220">
        <v>88.063835515445831</v>
      </c>
      <c r="AW1220">
        <v>360.22597966384473</v>
      </c>
      <c r="AX1220">
        <v>0</v>
      </c>
      <c r="AY1220">
        <v>16.804769245392372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45.839026105224363</v>
      </c>
      <c r="BF1220">
        <v>0</v>
      </c>
      <c r="BG1220">
        <v>0</v>
      </c>
      <c r="BH1220">
        <v>3.4546933799990449</v>
      </c>
      <c r="BI1220">
        <v>0</v>
      </c>
      <c r="BJ1220">
        <v>0</v>
      </c>
      <c r="BK1220">
        <v>0</v>
      </c>
      <c r="BL1220">
        <v>0</v>
      </c>
      <c r="BM1220">
        <v>4.5790918928368534</v>
      </c>
      <c r="BN1220">
        <v>45.331115741493029</v>
      </c>
      <c r="BO1220">
        <v>4.6375044805296737</v>
      </c>
      <c r="BP1220">
        <v>0</v>
      </c>
      <c r="BQ1220">
        <v>0</v>
      </c>
      <c r="BR1220">
        <v>0</v>
      </c>
      <c r="BS1220">
        <v>0</v>
      </c>
      <c r="BT1220">
        <v>8.5248276591300961E-9</v>
      </c>
      <c r="BU1220">
        <v>0</v>
      </c>
      <c r="BV1220">
        <v>7.8773317457441469E-2</v>
      </c>
      <c r="BW1220">
        <v>0.30529095364805697</v>
      </c>
      <c r="BX1220">
        <v>3.767650988732373</v>
      </c>
      <c r="BY1220">
        <v>1.4202083419823191E-2</v>
      </c>
      <c r="BZ1220">
        <v>0.1775509525644508</v>
      </c>
      <c r="CA1220">
        <v>0.99018150329897847</v>
      </c>
      <c r="CB1220">
        <v>0.10429348421070039</v>
      </c>
      <c r="CC1220">
        <v>0</v>
      </c>
    </row>
    <row r="1221" spans="1:81" x14ac:dyDescent="0.3">
      <c r="A1221" s="1">
        <v>1217</v>
      </c>
      <c r="B1221">
        <v>0.98335876109324838</v>
      </c>
      <c r="C1221">
        <v>12.767482547671239</v>
      </c>
      <c r="D1221">
        <v>0.98617816703160321</v>
      </c>
      <c r="E1221">
        <v>0.16712544760450321</v>
      </c>
      <c r="F1221">
        <v>15.01273765952039</v>
      </c>
      <c r="G1221">
        <v>0.18594706502963351</v>
      </c>
      <c r="H1221">
        <v>4.9046150189766208E-3</v>
      </c>
      <c r="I1221">
        <v>4.8719604401191883E-3</v>
      </c>
      <c r="J1221">
        <v>5.5671065358097578E-2</v>
      </c>
      <c r="K1221">
        <v>0.1412456519859677</v>
      </c>
      <c r="L1221">
        <v>0.4724754109806793</v>
      </c>
      <c r="M1221">
        <v>521.81541014764321</v>
      </c>
      <c r="N1221">
        <v>7.856332703552743E-2</v>
      </c>
      <c r="O1221">
        <v>1.3697166513675789</v>
      </c>
      <c r="P1221">
        <v>0.59613190936689042</v>
      </c>
      <c r="Q1221">
        <v>0.85921550515709044</v>
      </c>
      <c r="R1221">
        <v>193.00445429175599</v>
      </c>
      <c r="S1221">
        <v>0.89976472411005093</v>
      </c>
      <c r="T1221">
        <v>0.25380214265371609</v>
      </c>
      <c r="U1221">
        <v>0.22911020195444429</v>
      </c>
      <c r="V1221">
        <v>7.0337997719734063E-2</v>
      </c>
      <c r="W1221">
        <v>41.651216311047847</v>
      </c>
      <c r="X1221">
        <v>0.73572182685901799</v>
      </c>
      <c r="Y1221">
        <v>3.1745377784711351</v>
      </c>
      <c r="Z1221">
        <v>24.079863996529159</v>
      </c>
      <c r="AA1221">
        <v>0.99995036599731868</v>
      </c>
      <c r="AB1221">
        <v>3.174694999288183</v>
      </c>
      <c r="AC1221">
        <v>24.078668816494989</v>
      </c>
      <c r="AD1221">
        <v>0.9999886894966834</v>
      </c>
      <c r="AE1221">
        <v>116.18555709892939</v>
      </c>
      <c r="AF1221">
        <v>61.556353037914093</v>
      </c>
      <c r="AG1221">
        <v>55.247174942276573</v>
      </c>
      <c r="AH1221">
        <v>76.440869575552838</v>
      </c>
      <c r="AI1221">
        <v>2.0072028885780429E-15</v>
      </c>
      <c r="AJ1221">
        <v>-45.041822471888743</v>
      </c>
      <c r="AK1221">
        <v>0</v>
      </c>
      <c r="AL1221">
        <v>7.9471802197515933</v>
      </c>
      <c r="AM1221">
        <v>2.6941946003132662</v>
      </c>
      <c r="AN1221">
        <v>32.89454800742979</v>
      </c>
      <c r="AO1221">
        <v>0.64255340492947344</v>
      </c>
      <c r="AP1221">
        <v>20.162204837335729</v>
      </c>
      <c r="AQ1221">
        <v>1.353700156644541</v>
      </c>
      <c r="AR1221">
        <v>1.599144773355379</v>
      </c>
      <c r="AS1221">
        <v>-1.0648465100275501E-2</v>
      </c>
      <c r="AT1221">
        <v>6437.8341658883928</v>
      </c>
      <c r="AU1221">
        <v>193.66421011402409</v>
      </c>
      <c r="AV1221">
        <v>0</v>
      </c>
      <c r="AW1221">
        <v>360.22597966384473</v>
      </c>
      <c r="AX1221">
        <v>0</v>
      </c>
      <c r="AY1221">
        <v>17.345889951198942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40.122280900193907</v>
      </c>
      <c r="BF1221">
        <v>0</v>
      </c>
      <c r="BG1221">
        <v>0</v>
      </c>
      <c r="BH1221">
        <v>3.229750518668447</v>
      </c>
      <c r="BI1221">
        <v>0</v>
      </c>
      <c r="BJ1221">
        <v>0</v>
      </c>
      <c r="BK1221">
        <v>0</v>
      </c>
      <c r="BL1221">
        <v>0</v>
      </c>
      <c r="BM1221">
        <v>4.3071301894360028</v>
      </c>
      <c r="BN1221">
        <v>39.225793030903773</v>
      </c>
      <c r="BO1221">
        <v>4.3665039157398233</v>
      </c>
      <c r="BP1221">
        <v>0</v>
      </c>
      <c r="BQ1221">
        <v>0</v>
      </c>
      <c r="BR1221">
        <v>0</v>
      </c>
      <c r="BS1221">
        <v>0</v>
      </c>
      <c r="BT1221">
        <v>8.5248798131942752E-9</v>
      </c>
      <c r="BU1221">
        <v>0</v>
      </c>
      <c r="BV1221">
        <v>7.5176991663340353E-2</v>
      </c>
      <c r="BW1221">
        <v>0.28760589844304968</v>
      </c>
      <c r="BX1221">
        <v>3.547561181214367</v>
      </c>
      <c r="BY1221">
        <v>1.526264908533002E-2</v>
      </c>
      <c r="BZ1221">
        <v>0.18328834897234009</v>
      </c>
      <c r="CA1221">
        <v>0.87493729921289665</v>
      </c>
      <c r="CB1221">
        <v>0.10003418857196569</v>
      </c>
      <c r="CC1221">
        <v>0</v>
      </c>
    </row>
    <row r="1222" spans="1:81" x14ac:dyDescent="0.3">
      <c r="A1222" s="1">
        <v>1218</v>
      </c>
      <c r="B1222">
        <v>1.020187880319114</v>
      </c>
      <c r="C1222">
        <v>14.431259207341981</v>
      </c>
      <c r="D1222">
        <v>0.95680049744705065</v>
      </c>
      <c r="E1222">
        <v>0.19448101423393621</v>
      </c>
      <c r="F1222">
        <v>14.94976079229018</v>
      </c>
      <c r="G1222">
        <v>0.1896690098095562</v>
      </c>
      <c r="H1222">
        <v>5.2984276703618247E-3</v>
      </c>
      <c r="I1222">
        <v>5.0030812240027846E-3</v>
      </c>
      <c r="J1222">
        <v>4.9403124245530061E-2</v>
      </c>
      <c r="K1222">
        <v>0.19923525343870321</v>
      </c>
      <c r="L1222">
        <v>0.5284398645947489</v>
      </c>
      <c r="M1222">
        <v>564.54179498618487</v>
      </c>
      <c r="N1222">
        <v>7.3511059192041581E-2</v>
      </c>
      <c r="O1222">
        <v>0.3761795572907668</v>
      </c>
      <c r="P1222">
        <v>0.30305698625245159</v>
      </c>
      <c r="Q1222">
        <v>0.86534283487881059</v>
      </c>
      <c r="R1222">
        <v>172.17546831343981</v>
      </c>
      <c r="S1222">
        <v>0.85586293104419631</v>
      </c>
      <c r="T1222">
        <v>0.28820540988253263</v>
      </c>
      <c r="U1222">
        <v>0.2483807362813627</v>
      </c>
      <c r="V1222">
        <v>7.0658905518466403E-2</v>
      </c>
      <c r="W1222">
        <v>41.895366820357523</v>
      </c>
      <c r="X1222">
        <v>0.78936796471674775</v>
      </c>
      <c r="Y1222">
        <v>3.1699195887194458</v>
      </c>
      <c r="Z1222">
        <v>26.29210024418709</v>
      </c>
      <c r="AA1222">
        <v>0.9999503657525618</v>
      </c>
      <c r="AB1222">
        <v>3.1700805920861672</v>
      </c>
      <c r="AC1222">
        <v>26.290795255577901</v>
      </c>
      <c r="AD1222">
        <v>0.99999931716412616</v>
      </c>
      <c r="AE1222">
        <v>126.0518482693721</v>
      </c>
      <c r="AF1222">
        <v>67.194652380817288</v>
      </c>
      <c r="AG1222">
        <v>60.300392352111032</v>
      </c>
      <c r="AH1222">
        <v>83.342269220678475</v>
      </c>
      <c r="AI1222">
        <v>-1.431949793140033E-15</v>
      </c>
      <c r="AJ1222">
        <v>765.66109260870144</v>
      </c>
      <c r="AK1222">
        <v>0</v>
      </c>
      <c r="AL1222">
        <v>8.8826640812532265</v>
      </c>
      <c r="AM1222">
        <v>2.537695229128885</v>
      </c>
      <c r="AN1222">
        <v>35.862962019257118</v>
      </c>
      <c r="AO1222">
        <v>0.87368150277501333</v>
      </c>
      <c r="AP1222">
        <v>21.760763359423589</v>
      </c>
      <c r="AQ1222">
        <v>1.486367331699632</v>
      </c>
      <c r="AR1222">
        <v>1.619971690612769</v>
      </c>
      <c r="AS1222">
        <v>-8.0750866532366197E-3</v>
      </c>
      <c r="AT1222">
        <v>7310.4923982739674</v>
      </c>
      <c r="AU1222">
        <v>254.8676589632984</v>
      </c>
      <c r="AV1222">
        <v>97.379441677916915</v>
      </c>
      <c r="AW1222">
        <v>360.22597966384473</v>
      </c>
      <c r="AX1222">
        <v>0</v>
      </c>
      <c r="AY1222">
        <v>19.600676278934209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44.203512446576937</v>
      </c>
      <c r="BF1222">
        <v>0</v>
      </c>
      <c r="BG1222">
        <v>0</v>
      </c>
      <c r="BH1222">
        <v>3.7244027035815082</v>
      </c>
      <c r="BI1222">
        <v>0</v>
      </c>
      <c r="BJ1222">
        <v>0</v>
      </c>
      <c r="BK1222">
        <v>0</v>
      </c>
      <c r="BL1222">
        <v>0</v>
      </c>
      <c r="BM1222">
        <v>4.9858280830054333</v>
      </c>
      <c r="BN1222">
        <v>43.566452398723733</v>
      </c>
      <c r="BO1222">
        <v>5.0445272963487611</v>
      </c>
      <c r="BP1222">
        <v>0</v>
      </c>
      <c r="BQ1222">
        <v>0</v>
      </c>
      <c r="BR1222">
        <v>0</v>
      </c>
      <c r="BS1222">
        <v>0</v>
      </c>
      <c r="BT1222">
        <v>8.525028824806213E-9</v>
      </c>
      <c r="BU1222">
        <v>0</v>
      </c>
      <c r="BV1222">
        <v>8.6225526008385206E-2</v>
      </c>
      <c r="BW1222">
        <v>0.33155276058517807</v>
      </c>
      <c r="BX1222">
        <v>4.0982134855795476</v>
      </c>
      <c r="BY1222">
        <v>1.997158879939297E-2</v>
      </c>
      <c r="BZ1222">
        <v>0.20716254583577109</v>
      </c>
      <c r="CA1222">
        <v>1.0153334684322259</v>
      </c>
      <c r="CB1222">
        <v>0.10402636187854181</v>
      </c>
      <c r="CC1222">
        <v>0</v>
      </c>
    </row>
    <row r="1223" spans="1:81" x14ac:dyDescent="0.3">
      <c r="A1223" s="1">
        <v>1219</v>
      </c>
      <c r="B1223">
        <v>1.040670803897682</v>
      </c>
      <c r="C1223">
        <v>8.5024551043926717</v>
      </c>
      <c r="D1223">
        <v>0.9253169210772807</v>
      </c>
      <c r="E1223">
        <v>0.19455440650986161</v>
      </c>
      <c r="F1223">
        <v>15.127541646358869</v>
      </c>
      <c r="G1223">
        <v>0.16356457362782631</v>
      </c>
      <c r="H1223">
        <v>5.5796742558178224E-3</v>
      </c>
      <c r="I1223">
        <v>4.2129856070735241E-3</v>
      </c>
      <c r="J1223">
        <v>4.9601385696536812E-2</v>
      </c>
      <c r="K1223">
        <v>0.17634119173047841</v>
      </c>
      <c r="L1223">
        <v>0.50792987921193355</v>
      </c>
      <c r="M1223">
        <v>547.00595687649081</v>
      </c>
      <c r="N1223">
        <v>7.6426829080339251E-2</v>
      </c>
      <c r="O1223">
        <v>0.39922306733830992</v>
      </c>
      <c r="P1223">
        <v>0.35243871203270261</v>
      </c>
      <c r="Q1223">
        <v>0.78214983986141573</v>
      </c>
      <c r="R1223">
        <v>142.97186230735991</v>
      </c>
      <c r="S1223">
        <v>0.90196305266722399</v>
      </c>
      <c r="T1223">
        <v>0.28743654876459118</v>
      </c>
      <c r="U1223">
        <v>0.23162891139039021</v>
      </c>
      <c r="V1223">
        <v>6.8966670668580407E-2</v>
      </c>
      <c r="W1223">
        <v>39.313047778778738</v>
      </c>
      <c r="X1223">
        <v>0.70831761877785848</v>
      </c>
      <c r="Y1223">
        <v>3.110236583772414</v>
      </c>
      <c r="Z1223">
        <v>27.717814554968879</v>
      </c>
      <c r="AA1223">
        <v>0.99995036572249552</v>
      </c>
      <c r="AB1223">
        <v>3.1103908245222969</v>
      </c>
      <c r="AC1223">
        <v>27.71643880126944</v>
      </c>
      <c r="AD1223">
        <v>0.99999725590249644</v>
      </c>
      <c r="AE1223">
        <v>127.3724597570608</v>
      </c>
      <c r="AF1223">
        <v>69.875184889095948</v>
      </c>
      <c r="AG1223">
        <v>62.46231566732218</v>
      </c>
      <c r="AH1223">
        <v>86.207214064554989</v>
      </c>
      <c r="AI1223">
        <v>-2.0121069388389218E-15</v>
      </c>
      <c r="AJ1223">
        <v>-20.804983746726069</v>
      </c>
      <c r="AK1223">
        <v>0</v>
      </c>
      <c r="AL1223">
        <v>9.8654093081578367</v>
      </c>
      <c r="AM1223">
        <v>2.6357448703111932</v>
      </c>
      <c r="AN1223">
        <v>35.611887838627453</v>
      </c>
      <c r="AO1223">
        <v>0.71752678155034089</v>
      </c>
      <c r="AP1223">
        <v>21.691434271177201</v>
      </c>
      <c r="AQ1223">
        <v>1.4821412204879341</v>
      </c>
      <c r="AR1223">
        <v>1.6168941656811799</v>
      </c>
      <c r="AS1223">
        <v>-8.0700460377417047E-3</v>
      </c>
      <c r="AT1223">
        <v>7290.989803370112</v>
      </c>
      <c r="AU1223">
        <v>148.3253817703262</v>
      </c>
      <c r="AV1223">
        <v>86.046036615267923</v>
      </c>
      <c r="AW1223">
        <v>360.22597966384473</v>
      </c>
      <c r="AX1223">
        <v>0</v>
      </c>
      <c r="AY1223">
        <v>19.523039402881409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44.365388796903638</v>
      </c>
      <c r="BF1223">
        <v>0</v>
      </c>
      <c r="BG1223">
        <v>0</v>
      </c>
      <c r="BH1223">
        <v>3.6838186632925161</v>
      </c>
      <c r="BI1223">
        <v>0</v>
      </c>
      <c r="BJ1223">
        <v>0</v>
      </c>
      <c r="BK1223">
        <v>0</v>
      </c>
      <c r="BL1223">
        <v>0</v>
      </c>
      <c r="BM1223">
        <v>4.9270596076460054</v>
      </c>
      <c r="BN1223">
        <v>43.675761349310797</v>
      </c>
      <c r="BO1223">
        <v>4.9857922446859986</v>
      </c>
      <c r="BP1223">
        <v>0</v>
      </c>
      <c r="BQ1223">
        <v>0</v>
      </c>
      <c r="BR1223">
        <v>0</v>
      </c>
      <c r="BS1223">
        <v>0</v>
      </c>
      <c r="BT1223">
        <v>8.5249096155166621E-9</v>
      </c>
      <c r="BU1223">
        <v>0</v>
      </c>
      <c r="BV1223">
        <v>8.656059797190227E-2</v>
      </c>
      <c r="BW1223">
        <v>0.32777252413126018</v>
      </c>
      <c r="BX1223">
        <v>4.050413313025059</v>
      </c>
      <c r="BY1223">
        <v>1.195422847290001E-2</v>
      </c>
      <c r="BZ1223">
        <v>0.20642292465044251</v>
      </c>
      <c r="CA1223">
        <v>1.012050335310972</v>
      </c>
      <c r="CB1223">
        <v>0.103429527916424</v>
      </c>
      <c r="CC1223">
        <v>0</v>
      </c>
    </row>
    <row r="1224" spans="1:81" x14ac:dyDescent="0.3">
      <c r="A1224" s="1">
        <v>1220</v>
      </c>
      <c r="B1224">
        <v>0.93467907915816006</v>
      </c>
      <c r="C1224">
        <v>10.6814774236987</v>
      </c>
      <c r="D1224">
        <v>0.98458208709771577</v>
      </c>
      <c r="E1224">
        <v>0.20608704732399841</v>
      </c>
      <c r="F1224">
        <v>16.883903333833331</v>
      </c>
      <c r="G1224">
        <v>0.18638779450628351</v>
      </c>
      <c r="H1224">
        <v>4.858049898735878E-3</v>
      </c>
      <c r="I1224">
        <v>4.3043225360247014E-3</v>
      </c>
      <c r="J1224">
        <v>5.2260830253721448E-2</v>
      </c>
      <c r="K1224">
        <v>0.1577939613177464</v>
      </c>
      <c r="L1224">
        <v>0.59264325101044413</v>
      </c>
      <c r="M1224">
        <v>673.90338308341939</v>
      </c>
      <c r="N1224">
        <v>7.9939435974422018E-2</v>
      </c>
      <c r="O1224">
        <v>0.70653564385593004</v>
      </c>
      <c r="P1224">
        <v>0.1719597466622291</v>
      </c>
      <c r="Q1224">
        <v>0.77796975348737063</v>
      </c>
      <c r="R1224">
        <v>154.60778366987711</v>
      </c>
      <c r="S1224">
        <v>0.93113418715579821</v>
      </c>
      <c r="T1224">
        <v>0.26294908632552721</v>
      </c>
      <c r="U1224">
        <v>0.21285119615974199</v>
      </c>
      <c r="V1224">
        <v>6.898237079702968E-2</v>
      </c>
      <c r="W1224">
        <v>42.023904858750882</v>
      </c>
      <c r="X1224">
        <v>0.71334851114287012</v>
      </c>
      <c r="Y1224">
        <v>2.7337687456696851</v>
      </c>
      <c r="Z1224">
        <v>30.153139108891729</v>
      </c>
      <c r="AA1224">
        <v>0.99995036598467091</v>
      </c>
      <c r="AB1224">
        <v>2.733903956659927</v>
      </c>
      <c r="AC1224">
        <v>30.151642487522981</v>
      </c>
      <c r="AD1224">
        <v>0.99951468378925135</v>
      </c>
      <c r="AE1224">
        <v>123.47546924128081</v>
      </c>
      <c r="AF1224">
        <v>66.606622801751499</v>
      </c>
      <c r="AG1224">
        <v>59.605193767544257</v>
      </c>
      <c r="AH1224">
        <v>82.429922562558644</v>
      </c>
      <c r="AI1224">
        <v>-1.038591078329656E-15</v>
      </c>
      <c r="AJ1224">
        <v>-77.494488380150869</v>
      </c>
      <c r="AK1224">
        <v>0</v>
      </c>
      <c r="AL1224">
        <v>9.2275837945326433</v>
      </c>
      <c r="AM1224">
        <v>2.5336442539705581</v>
      </c>
      <c r="AN1224">
        <v>34.37510519706877</v>
      </c>
      <c r="AO1224">
        <v>0.76889647060230637</v>
      </c>
      <c r="AP1224">
        <v>21.405662678004031</v>
      </c>
      <c r="AQ1224">
        <v>1.513120196237338</v>
      </c>
      <c r="AR1224">
        <v>1.6056166774623</v>
      </c>
      <c r="AS1224">
        <v>-7.0084829908526151E-3</v>
      </c>
      <c r="AT1224">
        <v>6669.8515392176096</v>
      </c>
      <c r="AU1224">
        <v>175.25519798119001</v>
      </c>
      <c r="AV1224">
        <v>82.642993986411042</v>
      </c>
      <c r="AW1224">
        <v>360.22597966384473</v>
      </c>
      <c r="AX1224">
        <v>0</v>
      </c>
      <c r="AY1224">
        <v>19.19039443027027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44.171692746470292</v>
      </c>
      <c r="BF1224">
        <v>0</v>
      </c>
      <c r="BG1224">
        <v>0</v>
      </c>
      <c r="BH1224">
        <v>3.5473805773139149</v>
      </c>
      <c r="BI1224">
        <v>0</v>
      </c>
      <c r="BJ1224">
        <v>0</v>
      </c>
      <c r="BK1224">
        <v>0</v>
      </c>
      <c r="BL1224">
        <v>0</v>
      </c>
      <c r="BM1224">
        <v>4.6444753497033409</v>
      </c>
      <c r="BN1224">
        <v>43.824130893295113</v>
      </c>
      <c r="BO1224">
        <v>4.6999108160768479</v>
      </c>
      <c r="BP1224">
        <v>0</v>
      </c>
      <c r="BQ1224">
        <v>0</v>
      </c>
      <c r="BR1224">
        <v>0</v>
      </c>
      <c r="BS1224">
        <v>0</v>
      </c>
      <c r="BT1224">
        <v>8.5249990224838261E-9</v>
      </c>
      <c r="BU1224">
        <v>0</v>
      </c>
      <c r="BV1224">
        <v>8.1718530883503601E-2</v>
      </c>
      <c r="BW1224">
        <v>0.3098351379915209</v>
      </c>
      <c r="BX1224">
        <v>3.818239482064401</v>
      </c>
      <c r="BY1224">
        <v>1.4018300555545199E-2</v>
      </c>
      <c r="BZ1224">
        <v>0.2028797688909795</v>
      </c>
      <c r="CA1224">
        <v>1.055885700062853</v>
      </c>
      <c r="CB1224">
        <v>0.10126287717495221</v>
      </c>
      <c r="CC1224">
        <v>0</v>
      </c>
    </row>
    <row r="1225" spans="1:81" x14ac:dyDescent="0.3">
      <c r="A1225" s="1">
        <v>1221</v>
      </c>
      <c r="B1225">
        <v>1.045445603279787</v>
      </c>
      <c r="C1225">
        <v>13.64837777625746</v>
      </c>
      <c r="D1225">
        <v>0.96757399136328492</v>
      </c>
      <c r="E1225">
        <v>0.19040154894931119</v>
      </c>
      <c r="F1225">
        <v>14.515576879977569</v>
      </c>
      <c r="G1225">
        <v>0.17636099851262529</v>
      </c>
      <c r="H1225">
        <v>4.6148830664036033E-3</v>
      </c>
      <c r="I1225">
        <v>5.3012830439253082E-3</v>
      </c>
      <c r="J1225">
        <v>5.0621953604031607E-2</v>
      </c>
      <c r="K1225">
        <v>8.3488017050075719E-2</v>
      </c>
      <c r="L1225">
        <v>0.49552425629819041</v>
      </c>
      <c r="M1225">
        <v>858.66465544852326</v>
      </c>
      <c r="N1225">
        <v>8.3123812003486536E-2</v>
      </c>
      <c r="O1225">
        <v>0.39678674042701428</v>
      </c>
      <c r="P1225">
        <v>0.2105501538726772</v>
      </c>
      <c r="Q1225">
        <v>0.74699406661137457</v>
      </c>
      <c r="R1225">
        <v>171.26628358183461</v>
      </c>
      <c r="S1225">
        <v>0.92758626594202687</v>
      </c>
      <c r="T1225">
        <v>0.29716944971660969</v>
      </c>
      <c r="U1225">
        <v>0.2142252116297933</v>
      </c>
      <c r="V1225">
        <v>7.0562876483911338E-2</v>
      </c>
      <c r="W1225">
        <v>40.585189672731097</v>
      </c>
      <c r="X1225">
        <v>0.88742821824227602</v>
      </c>
      <c r="Y1225">
        <v>3.3422448566444758</v>
      </c>
      <c r="Z1225">
        <v>27.84480639086949</v>
      </c>
      <c r="AA1225">
        <v>0.99995036596200215</v>
      </c>
      <c r="AB1225">
        <v>3.3424117063706249</v>
      </c>
      <c r="AC1225">
        <v>27.84342434069104</v>
      </c>
      <c r="AD1225">
        <v>0.99630583102269377</v>
      </c>
      <c r="AE1225">
        <v>131.06362557044599</v>
      </c>
      <c r="AF1225">
        <v>76.22629101373964</v>
      </c>
      <c r="AG1225">
        <v>67.907255423601569</v>
      </c>
      <c r="AH1225">
        <v>93.062115270522227</v>
      </c>
      <c r="AI1225">
        <v>5.1731685587187803E-16</v>
      </c>
      <c r="AJ1225">
        <v>140.91269598016521</v>
      </c>
      <c r="AK1225">
        <v>0</v>
      </c>
      <c r="AL1225">
        <v>9.2431354758779687</v>
      </c>
      <c r="AM1225">
        <v>3.0567742762875452</v>
      </c>
      <c r="AN1225">
        <v>36.084943052577692</v>
      </c>
      <c r="AO1225">
        <v>0.87845931289913626</v>
      </c>
      <c r="AP1225">
        <v>23.326747103267952</v>
      </c>
      <c r="AQ1225">
        <v>1.630511284844669</v>
      </c>
      <c r="AR1225">
        <v>1.6332740659774141</v>
      </c>
      <c r="AS1225">
        <v>-8.4664997983461068E-3</v>
      </c>
      <c r="AT1225">
        <v>7537.8703128369016</v>
      </c>
      <c r="AU1225">
        <v>243.65132824235121</v>
      </c>
      <c r="AV1225">
        <v>192.40544464639879</v>
      </c>
      <c r="AW1225">
        <v>360.22597966384473</v>
      </c>
      <c r="AX1225">
        <v>0</v>
      </c>
      <c r="AY1225">
        <v>22.553837680319621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55.611329920301174</v>
      </c>
      <c r="BF1225">
        <v>0</v>
      </c>
      <c r="BG1225">
        <v>0</v>
      </c>
      <c r="BH1225">
        <v>3.8487645298636699</v>
      </c>
      <c r="BI1225">
        <v>0</v>
      </c>
      <c r="BJ1225">
        <v>0</v>
      </c>
      <c r="BK1225">
        <v>0</v>
      </c>
      <c r="BL1225">
        <v>0</v>
      </c>
      <c r="BM1225">
        <v>5.0378790584079267</v>
      </c>
      <c r="BN1225">
        <v>54.588822936359122</v>
      </c>
      <c r="BO1225">
        <v>5.0966148767397819</v>
      </c>
      <c r="BP1225">
        <v>0</v>
      </c>
      <c r="BQ1225">
        <v>0</v>
      </c>
      <c r="BR1225">
        <v>0</v>
      </c>
      <c r="BS1225">
        <v>0</v>
      </c>
      <c r="BT1225">
        <v>8.524835109710694E-9</v>
      </c>
      <c r="BU1225">
        <v>0</v>
      </c>
      <c r="BV1225">
        <v>8.7451418972002051E-2</v>
      </c>
      <c r="BW1225">
        <v>0.33618565425655428</v>
      </c>
      <c r="BX1225">
        <v>4.1406614619735036</v>
      </c>
      <c r="BY1225">
        <v>1.9148659569512859E-2</v>
      </c>
      <c r="BZ1225">
        <v>0.2384570348446266</v>
      </c>
      <c r="CA1225">
        <v>1.129703112552134</v>
      </c>
      <c r="CB1225">
        <v>0.1066331215059647</v>
      </c>
      <c r="CC1225">
        <v>0</v>
      </c>
    </row>
    <row r="1226" spans="1:81" x14ac:dyDescent="0.3">
      <c r="A1226" s="1">
        <v>1222</v>
      </c>
      <c r="B1226">
        <v>1.057468846721364</v>
      </c>
      <c r="C1226">
        <v>10.92253666615747</v>
      </c>
      <c r="D1226">
        <v>0.96051707059978209</v>
      </c>
      <c r="E1226">
        <v>0.1827487646831755</v>
      </c>
      <c r="F1226">
        <v>14.75895043503562</v>
      </c>
      <c r="G1226">
        <v>0.20007014528446679</v>
      </c>
      <c r="H1226">
        <v>5.5414830922422276E-3</v>
      </c>
      <c r="I1226">
        <v>5.1497495697847024E-3</v>
      </c>
      <c r="J1226">
        <v>4.721899474848331E-2</v>
      </c>
      <c r="K1226">
        <v>8.1546855505701066E-2</v>
      </c>
      <c r="L1226">
        <v>0.46638550279047569</v>
      </c>
      <c r="M1226">
        <v>651.59740487181853</v>
      </c>
      <c r="N1226">
        <v>6.8381160779940289E-2</v>
      </c>
      <c r="O1226">
        <v>1.4075891155782001</v>
      </c>
      <c r="P1226">
        <v>0.82800356783715801</v>
      </c>
      <c r="Q1226">
        <v>0.87555331786993884</v>
      </c>
      <c r="R1226">
        <v>163.31364913328579</v>
      </c>
      <c r="S1226">
        <v>0.90627195259480442</v>
      </c>
      <c r="T1226">
        <v>0.26068759871870989</v>
      </c>
      <c r="U1226">
        <v>0.24486591931703949</v>
      </c>
      <c r="V1226">
        <v>6.7915018133013372E-2</v>
      </c>
      <c r="W1226">
        <v>43.342959071741241</v>
      </c>
      <c r="X1226">
        <v>0.83270439842384569</v>
      </c>
      <c r="Y1226">
        <v>3.160661332384314</v>
      </c>
      <c r="Z1226">
        <v>26.0595935314938</v>
      </c>
      <c r="AA1226">
        <v>0.99995036602102638</v>
      </c>
      <c r="AB1226">
        <v>3.1608184138726871</v>
      </c>
      <c r="AC1226">
        <v>26.058300090176399</v>
      </c>
      <c r="AD1226">
        <v>0.99076297293280835</v>
      </c>
      <c r="AE1226">
        <v>124.623428309201</v>
      </c>
      <c r="AF1226">
        <v>66.392464384628312</v>
      </c>
      <c r="AG1226">
        <v>58.705452901182603</v>
      </c>
      <c r="AH1226">
        <v>82.363781846228051</v>
      </c>
      <c r="AI1226">
        <v>5.0542981746833359E-16</v>
      </c>
      <c r="AJ1226">
        <v>27.348677177913491</v>
      </c>
      <c r="AK1226">
        <v>0</v>
      </c>
      <c r="AL1226">
        <v>8.1520502450106829</v>
      </c>
      <c r="AM1226">
        <v>3.3257264786702079</v>
      </c>
      <c r="AN1226">
        <v>34.937311922128757</v>
      </c>
      <c r="AO1226">
        <v>0.80498470739549033</v>
      </c>
      <c r="AP1226">
        <v>21.709916745392121</v>
      </c>
      <c r="AQ1226">
        <v>1.6067420145913609</v>
      </c>
      <c r="AR1226">
        <v>1.628504855735049</v>
      </c>
      <c r="AS1226">
        <v>-9.2919193281994963E-3</v>
      </c>
      <c r="AT1226">
        <v>6612.4876335047811</v>
      </c>
      <c r="AU1226">
        <v>184.09342988279579</v>
      </c>
      <c r="AV1226">
        <v>217.76027258112569</v>
      </c>
      <c r="AW1226">
        <v>360.22597966384473</v>
      </c>
      <c r="AX1226">
        <v>0</v>
      </c>
      <c r="AY1226">
        <v>19.620199581131399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61.399378036798772</v>
      </c>
      <c r="BF1226">
        <v>0</v>
      </c>
      <c r="BG1226">
        <v>0</v>
      </c>
      <c r="BH1226">
        <v>3.6522938594395669</v>
      </c>
      <c r="BI1226">
        <v>0</v>
      </c>
      <c r="BJ1226">
        <v>0</v>
      </c>
      <c r="BK1226">
        <v>0</v>
      </c>
      <c r="BL1226">
        <v>0</v>
      </c>
      <c r="BM1226">
        <v>4.7662884531244236</v>
      </c>
      <c r="BN1226">
        <v>60.133524406178573</v>
      </c>
      <c r="BO1226">
        <v>4.8284234731317666</v>
      </c>
      <c r="BP1226">
        <v>0</v>
      </c>
      <c r="BQ1226">
        <v>0</v>
      </c>
      <c r="BR1226">
        <v>0</v>
      </c>
      <c r="BS1226">
        <v>0</v>
      </c>
      <c r="BT1226">
        <v>8.5247755050659186E-9</v>
      </c>
      <c r="BU1226">
        <v>0</v>
      </c>
      <c r="BV1226">
        <v>8.1937185372869523E-2</v>
      </c>
      <c r="BW1226">
        <v>0.31875749081816351</v>
      </c>
      <c r="BX1226">
        <v>3.923099533725579</v>
      </c>
      <c r="BY1226">
        <v>1.465477866949505E-2</v>
      </c>
      <c r="BZ1226">
        <v>0.20735243556224381</v>
      </c>
      <c r="CA1226">
        <v>1.0974861155237641</v>
      </c>
      <c r="CB1226">
        <v>0.1056935353716484</v>
      </c>
      <c r="CC1226">
        <v>0</v>
      </c>
    </row>
    <row r="1227" spans="1:81" x14ac:dyDescent="0.3">
      <c r="A1227" s="1">
        <v>1223</v>
      </c>
      <c r="B1227">
        <v>0.94841434306718586</v>
      </c>
      <c r="C1227">
        <v>12.516139576201979</v>
      </c>
      <c r="D1227">
        <v>0.94823377521393271</v>
      </c>
      <c r="E1227">
        <v>0.19104859188540221</v>
      </c>
      <c r="F1227">
        <v>14.78928602978719</v>
      </c>
      <c r="G1227">
        <v>0.19925108280745721</v>
      </c>
      <c r="H1227">
        <v>5.7448821047774261E-3</v>
      </c>
      <c r="I1227">
        <v>4.8157865385531663E-3</v>
      </c>
      <c r="J1227">
        <v>5.5404196643433552E-2</v>
      </c>
      <c r="K1227">
        <v>0.1487731305659061</v>
      </c>
      <c r="L1227">
        <v>0.53657992173680413</v>
      </c>
      <c r="M1227">
        <v>873.1919527496334</v>
      </c>
      <c r="N1227">
        <v>8.5092479540688021E-2</v>
      </c>
      <c r="O1227">
        <v>1.3861172293166071</v>
      </c>
      <c r="P1227">
        <v>0.51523056971162018</v>
      </c>
      <c r="Q1227">
        <v>0.86457176726952922</v>
      </c>
      <c r="R1227">
        <v>158.68187963763481</v>
      </c>
      <c r="S1227">
        <v>0.91475308731842342</v>
      </c>
      <c r="T1227">
        <v>0.23620769316665649</v>
      </c>
      <c r="U1227">
        <v>0.24564210747819901</v>
      </c>
      <c r="V1227">
        <v>7.1332176752515811E-2</v>
      </c>
      <c r="W1227">
        <v>43.399311074782979</v>
      </c>
      <c r="X1227">
        <v>0.55335694140384428</v>
      </c>
      <c r="Y1227">
        <v>2.7614027004485151</v>
      </c>
      <c r="Z1227">
        <v>27.63095599629947</v>
      </c>
      <c r="AA1227">
        <v>0.99995036574019003</v>
      </c>
      <c r="AB1227">
        <v>2.7615395388425412</v>
      </c>
      <c r="AC1227">
        <v>27.629584554250751</v>
      </c>
      <c r="AD1227">
        <v>0.99941923670254162</v>
      </c>
      <c r="AE1227">
        <v>124.6027803803895</v>
      </c>
      <c r="AF1227">
        <v>60.380305560991417</v>
      </c>
      <c r="AG1227">
        <v>53.347169828958457</v>
      </c>
      <c r="AH1227">
        <v>76.298417720817881</v>
      </c>
      <c r="AI1227">
        <v>5.1015976454769519E-16</v>
      </c>
      <c r="AJ1227">
        <v>-33.561686374479898</v>
      </c>
      <c r="AK1227">
        <v>0</v>
      </c>
      <c r="AL1227">
        <v>8.4746920024957504</v>
      </c>
      <c r="AM1227">
        <v>2.4599586223183691</v>
      </c>
      <c r="AN1227">
        <v>35.727833988295643</v>
      </c>
      <c r="AO1227">
        <v>0.81843134079341873</v>
      </c>
      <c r="AP1227">
        <v>21.677533980036731</v>
      </c>
      <c r="AQ1227">
        <v>1.4708694649058101</v>
      </c>
      <c r="AR1227">
        <v>1.6176368049064931</v>
      </c>
      <c r="AS1227">
        <v>-8.4090268543033451E-3</v>
      </c>
      <c r="AT1227">
        <v>5991.5410540436524</v>
      </c>
      <c r="AU1227">
        <v>219.7360749871909</v>
      </c>
      <c r="AV1227">
        <v>66.075311790935515</v>
      </c>
      <c r="AW1227">
        <v>360.22597966384473</v>
      </c>
      <c r="AX1227">
        <v>0</v>
      </c>
      <c r="AY1227">
        <v>19.4884251092436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44.161939519277333</v>
      </c>
      <c r="BF1227">
        <v>0</v>
      </c>
      <c r="BG1227">
        <v>0</v>
      </c>
      <c r="BH1227">
        <v>3.6917818038830572</v>
      </c>
      <c r="BI1227">
        <v>0</v>
      </c>
      <c r="BJ1227">
        <v>0</v>
      </c>
      <c r="BK1227">
        <v>0</v>
      </c>
      <c r="BL1227">
        <v>0</v>
      </c>
      <c r="BM1227">
        <v>4.9573098627829593</v>
      </c>
      <c r="BN1227">
        <v>43.405024371138012</v>
      </c>
      <c r="BO1227">
        <v>5.0127402269662866</v>
      </c>
      <c r="BP1227">
        <v>0</v>
      </c>
      <c r="BQ1227">
        <v>0</v>
      </c>
      <c r="BR1227">
        <v>0</v>
      </c>
      <c r="BS1227">
        <v>0</v>
      </c>
      <c r="BT1227">
        <v>8.5250139236450187E-9</v>
      </c>
      <c r="BU1227">
        <v>0</v>
      </c>
      <c r="BV1227">
        <v>8.5178164344076324E-2</v>
      </c>
      <c r="BW1227">
        <v>0.3296900627911305</v>
      </c>
      <c r="BX1227">
        <v>4.0724595732536848</v>
      </c>
      <c r="BY1227">
        <v>1.7314033126798561E-2</v>
      </c>
      <c r="BZ1227">
        <v>0.20599719909941619</v>
      </c>
      <c r="CA1227">
        <v>0.99692565878314399</v>
      </c>
      <c r="CB1227">
        <v>0.1035733332324857</v>
      </c>
      <c r="CC1227">
        <v>0</v>
      </c>
    </row>
    <row r="1228" spans="1:81" x14ac:dyDescent="0.3">
      <c r="A1228" s="1">
        <v>1224</v>
      </c>
      <c r="B1228">
        <v>1.094437162836025</v>
      </c>
      <c r="C1228">
        <v>9.8142056230618628</v>
      </c>
      <c r="D1228">
        <v>0.95317629714825747</v>
      </c>
      <c r="E1228">
        <v>0.1723896700045944</v>
      </c>
      <c r="F1228">
        <v>14.947096956066151</v>
      </c>
      <c r="G1228">
        <v>0.1584737570777584</v>
      </c>
      <c r="H1228">
        <v>5.11807218918643E-3</v>
      </c>
      <c r="I1228">
        <v>5.3755791461547612E-3</v>
      </c>
      <c r="J1228">
        <v>4.7353135672996413E-2</v>
      </c>
      <c r="K1228">
        <v>8.7396601369721091E-2</v>
      </c>
      <c r="L1228">
        <v>0.56780635955140246</v>
      </c>
      <c r="M1228">
        <v>622.76164740893921</v>
      </c>
      <c r="N1228">
        <v>7.174604551613066E-2</v>
      </c>
      <c r="O1228">
        <v>1.875878086282623</v>
      </c>
      <c r="P1228">
        <v>0.16348014051727389</v>
      </c>
      <c r="Q1228">
        <v>0.80499740769123607</v>
      </c>
      <c r="R1228">
        <v>152.66732207138841</v>
      </c>
      <c r="S1228">
        <v>0.90657479036407007</v>
      </c>
      <c r="T1228">
        <v>0.24107860341591139</v>
      </c>
      <c r="U1228">
        <v>0.24079300753769131</v>
      </c>
      <c r="V1228">
        <v>7.295668507777206E-2</v>
      </c>
      <c r="W1228">
        <v>40.660899071807798</v>
      </c>
      <c r="X1228">
        <v>0.57863272336207716</v>
      </c>
      <c r="Y1228">
        <v>3.1413252395299729</v>
      </c>
      <c r="Z1228">
        <v>24.879458409716818</v>
      </c>
      <c r="AA1228">
        <v>0.99995036577359919</v>
      </c>
      <c r="AB1228">
        <v>3.141480876111479</v>
      </c>
      <c r="AC1228">
        <v>24.878223537045379</v>
      </c>
      <c r="AD1228">
        <v>0.99706166456411638</v>
      </c>
      <c r="AE1228">
        <v>124.73423172762941</v>
      </c>
      <c r="AF1228">
        <v>62.20202926949689</v>
      </c>
      <c r="AG1228">
        <v>54.300009258935688</v>
      </c>
      <c r="AH1228">
        <v>78.152551740705576</v>
      </c>
      <c r="AI1228">
        <v>1.516796132231087E-15</v>
      </c>
      <c r="AJ1228">
        <v>-38.127551408950239</v>
      </c>
      <c r="AK1228">
        <v>0</v>
      </c>
      <c r="AL1228">
        <v>9.1512520628189531</v>
      </c>
      <c r="AM1228">
        <v>3.058177875415045</v>
      </c>
      <c r="AN1228">
        <v>33.575987381781481</v>
      </c>
      <c r="AO1228">
        <v>0.76558582119602903</v>
      </c>
      <c r="AP1228">
        <v>22.359931421687602</v>
      </c>
      <c r="AQ1228">
        <v>1.5852976623595321</v>
      </c>
      <c r="AR1228">
        <v>1.607931922507881</v>
      </c>
      <c r="AS1228">
        <v>-1.0153260314075331E-2</v>
      </c>
      <c r="AT1228">
        <v>6115.0944334349897</v>
      </c>
      <c r="AU1228">
        <v>154.18543817523221</v>
      </c>
      <c r="AV1228">
        <v>186.2575228516157</v>
      </c>
      <c r="AW1228">
        <v>360.22597966384473</v>
      </c>
      <c r="AX1228">
        <v>0</v>
      </c>
      <c r="AY1228">
        <v>21.227382566100161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53.960743621650238</v>
      </c>
      <c r="BF1228">
        <v>0</v>
      </c>
      <c r="BG1228">
        <v>0</v>
      </c>
      <c r="BH1228">
        <v>3.4665495172685312</v>
      </c>
      <c r="BI1228">
        <v>0</v>
      </c>
      <c r="BJ1228">
        <v>0</v>
      </c>
      <c r="BK1228">
        <v>0</v>
      </c>
      <c r="BL1228">
        <v>0</v>
      </c>
      <c r="BM1228">
        <v>4.4547715212915424</v>
      </c>
      <c r="BN1228">
        <v>52.991844908833919</v>
      </c>
      <c r="BO1228">
        <v>4.5184988885670618</v>
      </c>
      <c r="BP1228">
        <v>0</v>
      </c>
      <c r="BQ1228">
        <v>0</v>
      </c>
      <c r="BR1228">
        <v>0</v>
      </c>
      <c r="BS1228">
        <v>0</v>
      </c>
      <c r="BT1228">
        <v>8.5250213742256167E-9</v>
      </c>
      <c r="BU1228">
        <v>0</v>
      </c>
      <c r="BV1228">
        <v>7.8876192365630579E-2</v>
      </c>
      <c r="BW1228">
        <v>0.29879037894499128</v>
      </c>
      <c r="BX1228">
        <v>3.6711543152299559</v>
      </c>
      <c r="BY1228">
        <v>1.2397159493921761E-2</v>
      </c>
      <c r="BZ1228">
        <v>0.224390658108405</v>
      </c>
      <c r="CA1228">
        <v>1.0692919713195479</v>
      </c>
      <c r="CB1228">
        <v>0.1017050461639394</v>
      </c>
      <c r="CC1228">
        <v>0</v>
      </c>
    </row>
    <row r="1229" spans="1:81" x14ac:dyDescent="0.3">
      <c r="A1229" s="1">
        <v>1225</v>
      </c>
      <c r="B1229">
        <v>1.0814289563723389</v>
      </c>
      <c r="C1229">
        <v>8.3643511903246885</v>
      </c>
      <c r="D1229">
        <v>0.97162208100851455</v>
      </c>
      <c r="E1229">
        <v>0.1726988666368203</v>
      </c>
      <c r="F1229">
        <v>16.46500973779079</v>
      </c>
      <c r="G1229">
        <v>0.22506485962570499</v>
      </c>
      <c r="H1229">
        <v>4.7434093632368222E-3</v>
      </c>
      <c r="I1229">
        <v>4.5787197161200072E-3</v>
      </c>
      <c r="J1229">
        <v>4.4720188832769049E-2</v>
      </c>
      <c r="K1229">
        <v>0.17448969776877721</v>
      </c>
      <c r="L1229">
        <v>0.5817650346741452</v>
      </c>
      <c r="M1229">
        <v>690.26294441282994</v>
      </c>
      <c r="N1229">
        <v>7.8438337192079655E-2</v>
      </c>
      <c r="O1229">
        <v>1.7544617681484089</v>
      </c>
      <c r="P1229">
        <v>0.16337121941676899</v>
      </c>
      <c r="Q1229">
        <v>0.85718229859289718</v>
      </c>
      <c r="R1229">
        <v>153.41870889013791</v>
      </c>
      <c r="S1229">
        <v>0.91673935278122898</v>
      </c>
      <c r="T1229">
        <v>0.2603947315735311</v>
      </c>
      <c r="U1229">
        <v>0.2941205797632655</v>
      </c>
      <c r="V1229">
        <v>7.1704911461057647E-2</v>
      </c>
      <c r="W1229">
        <v>39.414455336042067</v>
      </c>
      <c r="X1229">
        <v>0.82041158460129004</v>
      </c>
      <c r="Y1229">
        <v>3.1147665475458468</v>
      </c>
      <c r="Z1229">
        <v>25.272159580797151</v>
      </c>
      <c r="AA1229">
        <v>0.99995036560533179</v>
      </c>
      <c r="AB1229">
        <v>3.1149208759116842</v>
      </c>
      <c r="AC1229">
        <v>25.270905212454409</v>
      </c>
      <c r="AD1229">
        <v>0.99994480108509132</v>
      </c>
      <c r="AE1229">
        <v>110.6049459641893</v>
      </c>
      <c r="AF1229">
        <v>64.507759225017608</v>
      </c>
      <c r="AG1229">
        <v>57.672406797016038</v>
      </c>
      <c r="AH1229">
        <v>78.715307274150334</v>
      </c>
      <c r="AI1229">
        <v>-2.0450700362760459E-15</v>
      </c>
      <c r="AJ1229">
        <v>-37.44748844706919</v>
      </c>
      <c r="AK1229">
        <v>0</v>
      </c>
      <c r="AL1229">
        <v>7.0216765196622939</v>
      </c>
      <c r="AM1229">
        <v>2.2521574053924178</v>
      </c>
      <c r="AN1229">
        <v>31.691138103012559</v>
      </c>
      <c r="AO1229">
        <v>0.66600625422791404</v>
      </c>
      <c r="AP1229">
        <v>19.610767858443431</v>
      </c>
      <c r="AQ1229">
        <v>1.3786396622265871</v>
      </c>
      <c r="AR1229">
        <v>1.5871848291162769</v>
      </c>
      <c r="AS1229">
        <v>-1.01246023680511E-2</v>
      </c>
      <c r="AT1229">
        <v>6605.0588935675032</v>
      </c>
      <c r="AU1229">
        <v>118.5855763849916</v>
      </c>
      <c r="AV1229">
        <v>80.815230735171497</v>
      </c>
      <c r="AW1229">
        <v>360.22597966384473</v>
      </c>
      <c r="AX1229">
        <v>0</v>
      </c>
      <c r="AY1229">
        <v>16.588016164833959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37.841042475567633</v>
      </c>
      <c r="BF1229">
        <v>0</v>
      </c>
      <c r="BG1229">
        <v>0</v>
      </c>
      <c r="BH1229">
        <v>3.0867323944752219</v>
      </c>
      <c r="BI1229">
        <v>0</v>
      </c>
      <c r="BJ1229">
        <v>0</v>
      </c>
      <c r="BK1229">
        <v>0</v>
      </c>
      <c r="BL1229">
        <v>0</v>
      </c>
      <c r="BM1229">
        <v>4.0373512701328078</v>
      </c>
      <c r="BN1229">
        <v>37.573716595846292</v>
      </c>
      <c r="BO1229">
        <v>4.1030063584657972</v>
      </c>
      <c r="BP1229">
        <v>0</v>
      </c>
      <c r="BQ1229">
        <v>0</v>
      </c>
      <c r="BR1229">
        <v>0</v>
      </c>
      <c r="BS1229">
        <v>0</v>
      </c>
      <c r="BT1229">
        <v>8.5249170660972601E-9</v>
      </c>
      <c r="BU1229">
        <v>0</v>
      </c>
      <c r="BV1229">
        <v>6.9890282555478023E-2</v>
      </c>
      <c r="BW1229">
        <v>0.27039438000596311</v>
      </c>
      <c r="BX1229">
        <v>3.3334544236479031</v>
      </c>
      <c r="BY1229">
        <v>9.6305119776255235E-3</v>
      </c>
      <c r="BZ1229">
        <v>0.17496014141219801</v>
      </c>
      <c r="CA1229">
        <v>0.90262327790347596</v>
      </c>
      <c r="CB1229">
        <v>9.7792418245391033E-2</v>
      </c>
      <c r="CC1229">
        <v>0</v>
      </c>
    </row>
    <row r="1230" spans="1:81" x14ac:dyDescent="0.3">
      <c r="A1230" s="1">
        <v>1226</v>
      </c>
      <c r="B1230">
        <v>0.91314907537277779</v>
      </c>
      <c r="C1230">
        <v>11.29446320020152</v>
      </c>
      <c r="D1230">
        <v>0.96413986089222026</v>
      </c>
      <c r="E1230">
        <v>0.19146336048209939</v>
      </c>
      <c r="F1230">
        <v>14.102688107589881</v>
      </c>
      <c r="G1230">
        <v>0.21128476424710599</v>
      </c>
      <c r="H1230">
        <v>5.7825149038264537E-3</v>
      </c>
      <c r="I1230">
        <v>5.6331599514172249E-3</v>
      </c>
      <c r="J1230">
        <v>5.2872866823670983E-2</v>
      </c>
      <c r="K1230">
        <v>0.1314714314301873</v>
      </c>
      <c r="L1230">
        <v>0.41425696304421722</v>
      </c>
      <c r="M1230">
        <v>892.50512176411712</v>
      </c>
      <c r="N1230">
        <v>7.0042698730713407E-2</v>
      </c>
      <c r="O1230">
        <v>0.98735195180985136</v>
      </c>
      <c r="P1230">
        <v>0.80716687117489272</v>
      </c>
      <c r="Q1230">
        <v>0.77976139075776996</v>
      </c>
      <c r="R1230">
        <v>145.48082768246789</v>
      </c>
      <c r="S1230">
        <v>0.92656807991830592</v>
      </c>
      <c r="T1230">
        <v>0.26872570792744999</v>
      </c>
      <c r="U1230">
        <v>0.27581182873273558</v>
      </c>
      <c r="V1230">
        <v>7.2118162219563298E-2</v>
      </c>
      <c r="W1230">
        <v>43.821208544027812</v>
      </c>
      <c r="X1230">
        <v>0.6953549079486927</v>
      </c>
      <c r="Y1230">
        <v>3.087275884228259</v>
      </c>
      <c r="Z1230">
        <v>27.77870774713212</v>
      </c>
      <c r="AA1230">
        <v>0.99995036576426011</v>
      </c>
      <c r="AB1230">
        <v>3.0874287016817181</v>
      </c>
      <c r="AC1230">
        <v>27.77732897220325</v>
      </c>
      <c r="AD1230">
        <v>0.98998599740282478</v>
      </c>
      <c r="AE1230">
        <v>127.11093670264781</v>
      </c>
      <c r="AF1230">
        <v>69.462779939333245</v>
      </c>
      <c r="AG1230">
        <v>60.928731787203972</v>
      </c>
      <c r="AH1230">
        <v>85.758610972192898</v>
      </c>
      <c r="AI1230">
        <v>-2.066996045344805E-15</v>
      </c>
      <c r="AJ1230">
        <v>-62.693219650071107</v>
      </c>
      <c r="AK1230">
        <v>0</v>
      </c>
      <c r="AL1230">
        <v>8.2387049974386937</v>
      </c>
      <c r="AM1230">
        <v>2.5851844986080188</v>
      </c>
      <c r="AN1230">
        <v>36.833453488787548</v>
      </c>
      <c r="AO1230">
        <v>0.79899782579115664</v>
      </c>
      <c r="AP1230">
        <v>22.193292042769659</v>
      </c>
      <c r="AQ1230">
        <v>1.4688442501860619</v>
      </c>
      <c r="AR1230">
        <v>1.640982000402964</v>
      </c>
      <c r="AS1230">
        <v>-8.5532914306640159E-3</v>
      </c>
      <c r="AT1230">
        <v>6816.3787967238923</v>
      </c>
      <c r="AU1230">
        <v>209.06009689756621</v>
      </c>
      <c r="AV1230">
        <v>100.2870409673986</v>
      </c>
      <c r="AW1230">
        <v>360.22597966384473</v>
      </c>
      <c r="AX1230">
        <v>0</v>
      </c>
      <c r="AY1230">
        <v>20.288398069027529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46.016696084806917</v>
      </c>
      <c r="BF1230">
        <v>0</v>
      </c>
      <c r="BG1230">
        <v>0</v>
      </c>
      <c r="BH1230">
        <v>3.8446095557722599</v>
      </c>
      <c r="BI1230">
        <v>0</v>
      </c>
      <c r="BJ1230">
        <v>0</v>
      </c>
      <c r="BK1230">
        <v>0</v>
      </c>
      <c r="BL1230">
        <v>0</v>
      </c>
      <c r="BM1230">
        <v>5.2170465697487609</v>
      </c>
      <c r="BN1230">
        <v>44.933781290702512</v>
      </c>
      <c r="BO1230">
        <v>5.273937006764168</v>
      </c>
      <c r="BP1230">
        <v>0</v>
      </c>
      <c r="BQ1230">
        <v>0</v>
      </c>
      <c r="BR1230">
        <v>0</v>
      </c>
      <c r="BS1230">
        <v>0</v>
      </c>
      <c r="BT1230">
        <v>8.5249245166778564E-9</v>
      </c>
      <c r="BU1230">
        <v>0</v>
      </c>
      <c r="BV1230">
        <v>8.8502881664242625E-2</v>
      </c>
      <c r="BW1230">
        <v>0.34629481601325102</v>
      </c>
      <c r="BX1230">
        <v>4.2850804324677831</v>
      </c>
      <c r="BY1230">
        <v>1.6515347381834831E-2</v>
      </c>
      <c r="BZ1230">
        <v>0.2141389723279388</v>
      </c>
      <c r="CA1230">
        <v>0.99300444677705491</v>
      </c>
      <c r="CB1230">
        <v>0.1081633300464537</v>
      </c>
      <c r="CC1230">
        <v>0</v>
      </c>
    </row>
    <row r="1231" spans="1:81" x14ac:dyDescent="0.3">
      <c r="A1231" s="1">
        <v>1227</v>
      </c>
      <c r="B1231">
        <v>1.0031047791579419</v>
      </c>
      <c r="C1231">
        <v>7.496081679296287</v>
      </c>
      <c r="D1231">
        <v>0.94002891280910039</v>
      </c>
      <c r="E1231">
        <v>0.2012975769012742</v>
      </c>
      <c r="F1231">
        <v>17.482126760585601</v>
      </c>
      <c r="G1231">
        <v>0.1955815178880336</v>
      </c>
      <c r="H1231">
        <v>4.9460883319046552E-3</v>
      </c>
      <c r="I1231">
        <v>4.750989794038262E-3</v>
      </c>
      <c r="J1231">
        <v>5.4580679892945107E-2</v>
      </c>
      <c r="K1231">
        <v>0.17089332659979381</v>
      </c>
      <c r="L1231">
        <v>0.53563929590206538</v>
      </c>
      <c r="M1231">
        <v>860.77564464759041</v>
      </c>
      <c r="N1231">
        <v>8.1599541773775208E-2</v>
      </c>
      <c r="O1231">
        <v>0.70077491804317638</v>
      </c>
      <c r="P1231">
        <v>0.50161183342890026</v>
      </c>
      <c r="Q1231">
        <v>0.83589859006275857</v>
      </c>
      <c r="R1231">
        <v>170.34571856076971</v>
      </c>
      <c r="S1231">
        <v>0.90067261021079958</v>
      </c>
      <c r="T1231">
        <v>0.27041893060860661</v>
      </c>
      <c r="U1231">
        <v>0.26033789392247197</v>
      </c>
      <c r="V1231">
        <v>7.2486097535077329E-2</v>
      </c>
      <c r="W1231">
        <v>45.207903877583753</v>
      </c>
      <c r="X1231">
        <v>0.78202887766229678</v>
      </c>
      <c r="Y1231">
        <v>2.8377556176531362</v>
      </c>
      <c r="Z1231">
        <v>28.55083202451727</v>
      </c>
      <c r="AA1231">
        <v>0.99995036577352436</v>
      </c>
      <c r="AB1231">
        <v>2.8378965205569502</v>
      </c>
      <c r="AC1231">
        <v>28.549414926054499</v>
      </c>
      <c r="AD1231">
        <v>0.99979023522563559</v>
      </c>
      <c r="AE1231">
        <v>119.2004835740792</v>
      </c>
      <c r="AF1231">
        <v>65.733764006122357</v>
      </c>
      <c r="AG1231">
        <v>58.683895599656132</v>
      </c>
      <c r="AH1231">
        <v>81.018618255808803</v>
      </c>
      <c r="AI1231">
        <v>2.5115352608793829E-15</v>
      </c>
      <c r="AJ1231">
        <v>6.9949424050282687</v>
      </c>
      <c r="AK1231">
        <v>0</v>
      </c>
      <c r="AL1231">
        <v>8.6826167860402546</v>
      </c>
      <c r="AM1231">
        <v>2.3733684978373901</v>
      </c>
      <c r="AN1231">
        <v>33.209373211682461</v>
      </c>
      <c r="AO1231">
        <v>0.69672957766255861</v>
      </c>
      <c r="AP1231">
        <v>20.941936022668799</v>
      </c>
      <c r="AQ1231">
        <v>1.4887923465670589</v>
      </c>
      <c r="AR1231">
        <v>1.6161195025963651</v>
      </c>
      <c r="AS1231">
        <v>-7.4540311463435933E-3</v>
      </c>
      <c r="AT1231">
        <v>6859.3283428279201</v>
      </c>
      <c r="AU1231">
        <v>115.7579410770951</v>
      </c>
      <c r="AV1231">
        <v>83.666964339892402</v>
      </c>
      <c r="AW1231">
        <v>360.22597966384473</v>
      </c>
      <c r="AX1231">
        <v>0</v>
      </c>
      <c r="AY1231">
        <v>18.57776391710539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43.669006566437908</v>
      </c>
      <c r="BF1231">
        <v>0</v>
      </c>
      <c r="BG1231">
        <v>0</v>
      </c>
      <c r="BH1231">
        <v>3.377974094651889</v>
      </c>
      <c r="BI1231">
        <v>0</v>
      </c>
      <c r="BJ1231">
        <v>0</v>
      </c>
      <c r="BK1231">
        <v>0</v>
      </c>
      <c r="BL1231">
        <v>0</v>
      </c>
      <c r="BM1231">
        <v>4.3817316337446179</v>
      </c>
      <c r="BN1231">
        <v>43.016941749643252</v>
      </c>
      <c r="BO1231">
        <v>4.4365756383247499</v>
      </c>
      <c r="BP1231">
        <v>0</v>
      </c>
      <c r="BQ1231">
        <v>0</v>
      </c>
      <c r="BR1231">
        <v>0</v>
      </c>
      <c r="BS1231">
        <v>0</v>
      </c>
      <c r="BT1231">
        <v>8.5249096155166621E-9</v>
      </c>
      <c r="BU1231">
        <v>0</v>
      </c>
      <c r="BV1231">
        <v>7.7108218240706086E-2</v>
      </c>
      <c r="BW1231">
        <v>0.29286676365319853</v>
      </c>
      <c r="BX1231">
        <v>3.6044508305907379</v>
      </c>
      <c r="BY1231">
        <v>9.5212261591577554E-3</v>
      </c>
      <c r="BZ1231">
        <v>0.1963456255674412</v>
      </c>
      <c r="CA1231">
        <v>1.0336091121144531</v>
      </c>
      <c r="CB1231">
        <v>0.1032796689596793</v>
      </c>
      <c r="CC1231">
        <v>0</v>
      </c>
    </row>
    <row r="1232" spans="1:81" x14ac:dyDescent="0.3">
      <c r="A1232" s="1">
        <v>1228</v>
      </c>
      <c r="B1232">
        <v>0.97445075835888395</v>
      </c>
      <c r="C1232">
        <v>8.6191344646620305</v>
      </c>
      <c r="D1232">
        <v>0.96167761748102443</v>
      </c>
      <c r="E1232">
        <v>0.2128415404889217</v>
      </c>
      <c r="F1232">
        <v>15.66120118903727</v>
      </c>
      <c r="G1232">
        <v>0.209293368830931</v>
      </c>
      <c r="H1232">
        <v>4.3317769915872002E-3</v>
      </c>
      <c r="I1232">
        <v>5.142233594749997E-3</v>
      </c>
      <c r="J1232">
        <v>5.781316095543812E-2</v>
      </c>
      <c r="K1232">
        <v>9.4007288573889528E-2</v>
      </c>
      <c r="L1232">
        <v>0.51532220071714052</v>
      </c>
      <c r="M1232">
        <v>848.45617798308444</v>
      </c>
      <c r="N1232">
        <v>8.2691496398009934E-2</v>
      </c>
      <c r="O1232">
        <v>1.879549410492996</v>
      </c>
      <c r="P1232">
        <v>0.1066313353098083</v>
      </c>
      <c r="Q1232">
        <v>0.75393632665029742</v>
      </c>
      <c r="R1232">
        <v>166.957126506024</v>
      </c>
      <c r="S1232">
        <v>0.93542287582391048</v>
      </c>
      <c r="T1232">
        <v>0.27138732931101772</v>
      </c>
      <c r="U1232">
        <v>0.23100258710969351</v>
      </c>
      <c r="V1232">
        <v>6.990722276243172E-2</v>
      </c>
      <c r="W1232">
        <v>39.391305385092323</v>
      </c>
      <c r="X1232">
        <v>0.62906109342094052</v>
      </c>
      <c r="Y1232">
        <v>2.818097079512401</v>
      </c>
      <c r="Z1232">
        <v>30.880413946375331</v>
      </c>
      <c r="AA1232">
        <v>0.99995036583257035</v>
      </c>
      <c r="AB1232">
        <v>2.8182401423826842</v>
      </c>
      <c r="AC1232">
        <v>30.878881222739221</v>
      </c>
      <c r="AD1232">
        <v>0.98909913212415523</v>
      </c>
      <c r="AE1232">
        <v>131.25411314244971</v>
      </c>
      <c r="AF1232">
        <v>70.206257019847399</v>
      </c>
      <c r="AG1232">
        <v>61.695914263518453</v>
      </c>
      <c r="AH1232">
        <v>87.021994487104649</v>
      </c>
      <c r="AI1232">
        <v>-1.5650620501816469E-15</v>
      </c>
      <c r="AJ1232">
        <v>782.05541794467717</v>
      </c>
      <c r="AK1232">
        <v>0</v>
      </c>
      <c r="AL1232">
        <v>8.8514774714969544</v>
      </c>
      <c r="AM1232">
        <v>2.9948070290145812</v>
      </c>
      <c r="AN1232">
        <v>36.625861842064552</v>
      </c>
      <c r="AO1232">
        <v>0.77158151419932686</v>
      </c>
      <c r="AP1232">
        <v>23.48610267372035</v>
      </c>
      <c r="AQ1232">
        <v>1.664273865653124</v>
      </c>
      <c r="AR1232">
        <v>1.6502273072606231</v>
      </c>
      <c r="AS1232">
        <v>-6.533704578839475E-3</v>
      </c>
      <c r="AT1232">
        <v>6883.8923208440183</v>
      </c>
      <c r="AU1232">
        <v>158.16362340788851</v>
      </c>
      <c r="AV1232">
        <v>103.7088841267859</v>
      </c>
      <c r="AW1232">
        <v>360.22597966384473</v>
      </c>
      <c r="AX1232">
        <v>0</v>
      </c>
      <c r="AY1232">
        <v>22.705452530087701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54.842860432622821</v>
      </c>
      <c r="BF1232">
        <v>0</v>
      </c>
      <c r="BG1232">
        <v>0</v>
      </c>
      <c r="BH1232">
        <v>3.9569341326806842</v>
      </c>
      <c r="BI1232">
        <v>0</v>
      </c>
      <c r="BJ1232">
        <v>0</v>
      </c>
      <c r="BK1232">
        <v>0</v>
      </c>
      <c r="BL1232">
        <v>0</v>
      </c>
      <c r="BM1232">
        <v>5.1734860266884173</v>
      </c>
      <c r="BN1232">
        <v>54.205949894192592</v>
      </c>
      <c r="BO1232">
        <v>5.2244788170225931</v>
      </c>
      <c r="BP1232">
        <v>0</v>
      </c>
      <c r="BQ1232">
        <v>0</v>
      </c>
      <c r="BR1232">
        <v>0</v>
      </c>
      <c r="BS1232">
        <v>0</v>
      </c>
      <c r="BT1232">
        <v>8.5249319672584527E-9</v>
      </c>
      <c r="BU1232">
        <v>0</v>
      </c>
      <c r="BV1232">
        <v>8.8652153086336824E-2</v>
      </c>
      <c r="BW1232">
        <v>0.34489333298405328</v>
      </c>
      <c r="BX1232">
        <v>4.2448289599732263</v>
      </c>
      <c r="BY1232">
        <v>1.27674069677587E-2</v>
      </c>
      <c r="BZ1232">
        <v>0.24002809840510211</v>
      </c>
      <c r="CA1232">
        <v>1.1873199888784991</v>
      </c>
      <c r="CB1232">
        <v>0.110017490776475</v>
      </c>
      <c r="CC1232">
        <v>0</v>
      </c>
    </row>
    <row r="1233" spans="1:81" x14ac:dyDescent="0.3">
      <c r="A1233" s="1">
        <v>1229</v>
      </c>
      <c r="B1233">
        <v>1.0196912475470861</v>
      </c>
      <c r="C1233">
        <v>11.22775278050716</v>
      </c>
      <c r="D1233">
        <v>0.98285815790217201</v>
      </c>
      <c r="E1233">
        <v>0.18603842685392261</v>
      </c>
      <c r="F1233">
        <v>13.468441369414011</v>
      </c>
      <c r="G1233">
        <v>0.17336379836998739</v>
      </c>
      <c r="H1233">
        <v>5.8375298035453164E-3</v>
      </c>
      <c r="I1233">
        <v>5.218081288024555E-3</v>
      </c>
      <c r="J1233">
        <v>5.0057501762387747E-2</v>
      </c>
      <c r="K1233">
        <v>0.1433425659992765</v>
      </c>
      <c r="L1233">
        <v>0.45309907873702532</v>
      </c>
      <c r="M1233">
        <v>896.80157700977861</v>
      </c>
      <c r="N1233">
        <v>8.2106976983080268E-2</v>
      </c>
      <c r="O1233">
        <v>1.0944104412043509</v>
      </c>
      <c r="P1233">
        <v>0.52421095821919605</v>
      </c>
      <c r="Q1233">
        <v>0.81807022624306303</v>
      </c>
      <c r="R1233">
        <v>175.9510132912807</v>
      </c>
      <c r="S1233">
        <v>0.84851393154459831</v>
      </c>
      <c r="T1233">
        <v>0.26297978312570008</v>
      </c>
      <c r="U1233">
        <v>0.21123876911769451</v>
      </c>
      <c r="V1233">
        <v>6.8872351395354539E-2</v>
      </c>
      <c r="W1233">
        <v>39.816285680791303</v>
      </c>
      <c r="X1233">
        <v>0.86835033472977829</v>
      </c>
      <c r="Y1233">
        <v>3.1269003027913729</v>
      </c>
      <c r="Z1233">
        <v>25.020195674698069</v>
      </c>
      <c r="AA1233">
        <v>0.99995036579749541</v>
      </c>
      <c r="AB1233">
        <v>3.1270600718283599</v>
      </c>
      <c r="AC1233">
        <v>25.01895381723925</v>
      </c>
      <c r="AD1233">
        <v>0.99960632078025013</v>
      </c>
      <c r="AE1233">
        <v>129.79462907267481</v>
      </c>
      <c r="AF1233">
        <v>61.660836351553002</v>
      </c>
      <c r="AG1233">
        <v>54.825344359002763</v>
      </c>
      <c r="AH1233">
        <v>78.234070469984999</v>
      </c>
      <c r="AI1233">
        <v>9.4643608976757196E-16</v>
      </c>
      <c r="AJ1233">
        <v>909.69100013491698</v>
      </c>
      <c r="AK1233">
        <v>0</v>
      </c>
      <c r="AL1233">
        <v>9.3115397680877283</v>
      </c>
      <c r="AM1233">
        <v>2.479265719225332</v>
      </c>
      <c r="AN1233">
        <v>37.289299007016993</v>
      </c>
      <c r="AO1233">
        <v>0.82267865094902504</v>
      </c>
      <c r="AP1233">
        <v>22.172356470164161</v>
      </c>
      <c r="AQ1233">
        <v>1.468177541470465</v>
      </c>
      <c r="AR1233">
        <v>1.6447394887747899</v>
      </c>
      <c r="AS1233">
        <v>-8.869806865650259E-3</v>
      </c>
      <c r="AT1233">
        <v>6670.6301808274466</v>
      </c>
      <c r="AU1233">
        <v>212.26693173827439</v>
      </c>
      <c r="AV1233">
        <v>112.38681958052859</v>
      </c>
      <c r="AW1233">
        <v>360.22597966384473</v>
      </c>
      <c r="AX1233">
        <v>0</v>
      </c>
      <c r="AY1233">
        <v>20.124328756325841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44.724150622677577</v>
      </c>
      <c r="BF1233">
        <v>0</v>
      </c>
      <c r="BG1233">
        <v>0</v>
      </c>
      <c r="BH1233">
        <v>3.9033003913691982</v>
      </c>
      <c r="BI1233">
        <v>0</v>
      </c>
      <c r="BJ1233">
        <v>0</v>
      </c>
      <c r="BK1233">
        <v>0</v>
      </c>
      <c r="BL1233">
        <v>0</v>
      </c>
      <c r="BM1233">
        <v>5.3247767186108126</v>
      </c>
      <c r="BN1233">
        <v>43.776682842754468</v>
      </c>
      <c r="BO1233">
        <v>5.3839948941592226</v>
      </c>
      <c r="BP1233">
        <v>0</v>
      </c>
      <c r="BQ1233">
        <v>0</v>
      </c>
      <c r="BR1233">
        <v>0</v>
      </c>
      <c r="BS1233">
        <v>0</v>
      </c>
      <c r="BT1233">
        <v>8.5248202085494998E-9</v>
      </c>
      <c r="BU1233">
        <v>0</v>
      </c>
      <c r="BV1233">
        <v>9.1549310859795882E-2</v>
      </c>
      <c r="BW1233">
        <v>0.35318240070932422</v>
      </c>
      <c r="BX1233">
        <v>4.3739999622560637</v>
      </c>
      <c r="BY1233">
        <v>1.6738687098190621E-2</v>
      </c>
      <c r="BZ1233">
        <v>0.21269246422887861</v>
      </c>
      <c r="CA1233">
        <v>0.98700667277637077</v>
      </c>
      <c r="CB1233">
        <v>0.10891445144881259</v>
      </c>
      <c r="CC1233">
        <v>0</v>
      </c>
    </row>
    <row r="1234" spans="1:81" x14ac:dyDescent="0.3">
      <c r="A1234" s="1">
        <v>1230</v>
      </c>
      <c r="B1234">
        <v>0.90282874251089618</v>
      </c>
      <c r="C1234">
        <v>10.161266066752891</v>
      </c>
      <c r="D1234">
        <v>0.95829850466601929</v>
      </c>
      <c r="E1234">
        <v>0.19526869842947051</v>
      </c>
      <c r="F1234">
        <v>14.21412642670956</v>
      </c>
      <c r="G1234">
        <v>0.19397457537717849</v>
      </c>
      <c r="H1234">
        <v>4.1672095385532973E-3</v>
      </c>
      <c r="I1234">
        <v>5.4743505819247439E-3</v>
      </c>
      <c r="J1234">
        <v>5.1341368860944592E-2</v>
      </c>
      <c r="K1234">
        <v>0.14317232819132811</v>
      </c>
      <c r="L1234">
        <v>0.57000306207885854</v>
      </c>
      <c r="M1234">
        <v>654.73621764601603</v>
      </c>
      <c r="N1234">
        <v>8.4382580908451785E-2</v>
      </c>
      <c r="O1234">
        <v>0.45175559489086148</v>
      </c>
      <c r="P1234">
        <v>0.71092614244505103</v>
      </c>
      <c r="Q1234">
        <v>0.83063658765503889</v>
      </c>
      <c r="R1234">
        <v>165.19696511387431</v>
      </c>
      <c r="S1234">
        <v>0.87100003842701657</v>
      </c>
      <c r="T1234">
        <v>0.2900848524496652</v>
      </c>
      <c r="U1234">
        <v>0.26826403168886243</v>
      </c>
      <c r="V1234">
        <v>6.8256267637100243E-2</v>
      </c>
      <c r="W1234">
        <v>42.72012431737113</v>
      </c>
      <c r="X1234">
        <v>0.72789931760280946</v>
      </c>
      <c r="Y1234">
        <v>3.1944882607846949</v>
      </c>
      <c r="Z1234">
        <v>26.854472868524859</v>
      </c>
      <c r="AA1234">
        <v>0.99995036571833307</v>
      </c>
      <c r="AB1234">
        <v>3.1946471229716371</v>
      </c>
      <c r="AC1234">
        <v>26.853139966054481</v>
      </c>
      <c r="AD1234">
        <v>0.99992902921809346</v>
      </c>
      <c r="AE1234">
        <v>129.1030375377552</v>
      </c>
      <c r="AF1234">
        <v>69.243173938326137</v>
      </c>
      <c r="AG1234">
        <v>61.318873129708308</v>
      </c>
      <c r="AH1234">
        <v>85.784521718755968</v>
      </c>
      <c r="AI1234">
        <v>-1.457275785187758E-15</v>
      </c>
      <c r="AJ1234">
        <v>42.549915906041861</v>
      </c>
      <c r="AK1234">
        <v>0</v>
      </c>
      <c r="AL1234">
        <v>8.8615614145882766</v>
      </c>
      <c r="AM1234">
        <v>2.5617467476356</v>
      </c>
      <c r="AN1234">
        <v>37.057973538924493</v>
      </c>
      <c r="AO1234">
        <v>0.79719484330277179</v>
      </c>
      <c r="AP1234">
        <v>22.417907561064201</v>
      </c>
      <c r="AQ1234">
        <v>1.485218323767469</v>
      </c>
      <c r="AR1234">
        <v>1.658076411074445</v>
      </c>
      <c r="AS1234">
        <v>-8.0047032161396046E-3</v>
      </c>
      <c r="AT1234">
        <v>7358.1655165739176</v>
      </c>
      <c r="AU1234">
        <v>190.0996966981202</v>
      </c>
      <c r="AV1234">
        <v>107.1553589968063</v>
      </c>
      <c r="AW1234">
        <v>360.22597966384473</v>
      </c>
      <c r="AX1234">
        <v>0</v>
      </c>
      <c r="AY1234">
        <v>20.627548261635191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47.126467066452662</v>
      </c>
      <c r="BF1234">
        <v>0</v>
      </c>
      <c r="BG1234">
        <v>0</v>
      </c>
      <c r="BH1234">
        <v>3.8929813264653532</v>
      </c>
      <c r="BI1234">
        <v>0</v>
      </c>
      <c r="BJ1234">
        <v>0</v>
      </c>
      <c r="BK1234">
        <v>0</v>
      </c>
      <c r="BL1234">
        <v>0</v>
      </c>
      <c r="BM1234">
        <v>5.2710174548445696</v>
      </c>
      <c r="BN1234">
        <v>45.977395464334521</v>
      </c>
      <c r="BO1234">
        <v>5.328447277391918</v>
      </c>
      <c r="BP1234">
        <v>0</v>
      </c>
      <c r="BQ1234">
        <v>0</v>
      </c>
      <c r="BR1234">
        <v>0</v>
      </c>
      <c r="BS1234">
        <v>0</v>
      </c>
      <c r="BT1234">
        <v>8.5246935486793525E-9</v>
      </c>
      <c r="BU1234">
        <v>0</v>
      </c>
      <c r="BV1234">
        <v>9.0108524610967064E-2</v>
      </c>
      <c r="BW1234">
        <v>0.34980133443987588</v>
      </c>
      <c r="BX1234">
        <v>4.3287851539824738</v>
      </c>
      <c r="BY1234">
        <v>1.511048948294874E-2</v>
      </c>
      <c r="BZ1234">
        <v>0.21805146404507511</v>
      </c>
      <c r="CA1234">
        <v>1.014376564919711</v>
      </c>
      <c r="CB1234">
        <v>0.1116074453625634</v>
      </c>
      <c r="CC1234">
        <v>0</v>
      </c>
    </row>
    <row r="1235" spans="1:81" x14ac:dyDescent="0.3">
      <c r="A1235" s="1">
        <v>1231</v>
      </c>
      <c r="B1235">
        <v>0.95250884987116258</v>
      </c>
      <c r="C1235">
        <v>12.060846399214251</v>
      </c>
      <c r="D1235">
        <v>0.9433002654746413</v>
      </c>
      <c r="E1235">
        <v>0.19141775206225611</v>
      </c>
      <c r="F1235">
        <v>14.034101466705019</v>
      </c>
      <c r="G1235">
        <v>0.19621963871896811</v>
      </c>
      <c r="H1235">
        <v>4.8613903734728778E-3</v>
      </c>
      <c r="I1235">
        <v>5.7118221740079869E-3</v>
      </c>
      <c r="J1235">
        <v>4.8389524362726762E-2</v>
      </c>
      <c r="K1235">
        <v>0.13988407449794049</v>
      </c>
      <c r="L1235">
        <v>0.50718115891635041</v>
      </c>
      <c r="M1235">
        <v>782.55955611679849</v>
      </c>
      <c r="N1235">
        <v>7.7470436811686777E-2</v>
      </c>
      <c r="O1235">
        <v>1.4568376813183319</v>
      </c>
      <c r="P1235">
        <v>0.23300806345998121</v>
      </c>
      <c r="Q1235">
        <v>0.83433032362412085</v>
      </c>
      <c r="R1235">
        <v>178.24902401031659</v>
      </c>
      <c r="S1235">
        <v>0.93933060599848295</v>
      </c>
      <c r="T1235">
        <v>0.25985328881346481</v>
      </c>
      <c r="U1235">
        <v>0.25264084402570752</v>
      </c>
      <c r="V1235">
        <v>7.1424367296314656E-2</v>
      </c>
      <c r="W1235">
        <v>44.986989143435657</v>
      </c>
      <c r="X1235">
        <v>0.68348443128430836</v>
      </c>
      <c r="Y1235">
        <v>2.9568097068376731</v>
      </c>
      <c r="Z1235">
        <v>28.413286663675219</v>
      </c>
      <c r="AA1235">
        <v>0.999950365773004</v>
      </c>
      <c r="AB1235">
        <v>2.95695651921225</v>
      </c>
      <c r="AC1235">
        <v>28.411876392155261</v>
      </c>
      <c r="AD1235">
        <v>0.999060933583928</v>
      </c>
      <c r="AE1235">
        <v>127.9402420972098</v>
      </c>
      <c r="AF1235">
        <v>67.625070402229511</v>
      </c>
      <c r="AG1235">
        <v>59.93507469392739</v>
      </c>
      <c r="AH1235">
        <v>84.010814513788205</v>
      </c>
      <c r="AI1235">
        <v>1.0477333991698651E-15</v>
      </c>
      <c r="AJ1235">
        <v>6.9640049480367452</v>
      </c>
      <c r="AK1235">
        <v>0</v>
      </c>
      <c r="AL1235">
        <v>8.6714126892487968</v>
      </c>
      <c r="AM1235">
        <v>2.509462093415634</v>
      </c>
      <c r="AN1235">
        <v>36.94869952858884</v>
      </c>
      <c r="AO1235">
        <v>0.84221438610218569</v>
      </c>
      <c r="AP1235">
        <v>22.08667949590982</v>
      </c>
      <c r="AQ1235">
        <v>1.4881623798063719</v>
      </c>
      <c r="AR1235">
        <v>1.6437815116356571</v>
      </c>
      <c r="AS1235">
        <v>-8.3756254319629232E-3</v>
      </c>
      <c r="AT1235">
        <v>6591.3248932821543</v>
      </c>
      <c r="AU1235">
        <v>224.3659913948639</v>
      </c>
      <c r="AV1235">
        <v>87.560187287310853</v>
      </c>
      <c r="AW1235">
        <v>360.22597966384473</v>
      </c>
      <c r="AX1235">
        <v>0</v>
      </c>
      <c r="AY1235">
        <v>20.004042068072081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44.390016782299767</v>
      </c>
      <c r="BF1235">
        <v>0</v>
      </c>
      <c r="BG1235">
        <v>0</v>
      </c>
      <c r="BH1235">
        <v>3.871154669942781</v>
      </c>
      <c r="BI1235">
        <v>0</v>
      </c>
      <c r="BJ1235">
        <v>0</v>
      </c>
      <c r="BK1235">
        <v>0</v>
      </c>
      <c r="BL1235">
        <v>0</v>
      </c>
      <c r="BM1235">
        <v>5.242355997525241</v>
      </c>
      <c r="BN1235">
        <v>43.780759765567034</v>
      </c>
      <c r="BO1235">
        <v>5.3020923566375071</v>
      </c>
      <c r="BP1235">
        <v>0</v>
      </c>
      <c r="BQ1235">
        <v>0</v>
      </c>
      <c r="BR1235">
        <v>0</v>
      </c>
      <c r="BS1235">
        <v>0</v>
      </c>
      <c r="BT1235">
        <v>8.5246786475181583E-9</v>
      </c>
      <c r="BU1235">
        <v>0</v>
      </c>
      <c r="BV1235">
        <v>8.9499866086698882E-2</v>
      </c>
      <c r="BW1235">
        <v>0.34799175061576021</v>
      </c>
      <c r="BX1235">
        <v>4.3074918871858427</v>
      </c>
      <c r="BY1235">
        <v>1.7666984822064871E-2</v>
      </c>
      <c r="BZ1235">
        <v>0.2114447650815853</v>
      </c>
      <c r="CA1235">
        <v>1.0106663166978651</v>
      </c>
      <c r="CB1235">
        <v>0.1087226321978928</v>
      </c>
      <c r="CC1235">
        <v>0</v>
      </c>
    </row>
    <row r="1236" spans="1:81" x14ac:dyDescent="0.3">
      <c r="A1236" s="1">
        <v>1232</v>
      </c>
      <c r="B1236">
        <v>0.94318776262013759</v>
      </c>
      <c r="C1236">
        <v>9.441117860199526</v>
      </c>
      <c r="D1236">
        <v>0.94237903063720252</v>
      </c>
      <c r="E1236">
        <v>0.17940621693838621</v>
      </c>
      <c r="F1236">
        <v>13.983366451882709</v>
      </c>
      <c r="G1236">
        <v>0.21391829967825171</v>
      </c>
      <c r="H1236">
        <v>5.140173628371293E-3</v>
      </c>
      <c r="I1236">
        <v>5.1591279005564188E-3</v>
      </c>
      <c r="J1236">
        <v>5.1280069911773377E-2</v>
      </c>
      <c r="K1236">
        <v>0.10250737092194161</v>
      </c>
      <c r="L1236">
        <v>0.53759520464424893</v>
      </c>
      <c r="M1236">
        <v>775.30078851774374</v>
      </c>
      <c r="N1236">
        <v>7.3317097145379262E-2</v>
      </c>
      <c r="O1236">
        <v>1.7992801592867429</v>
      </c>
      <c r="P1236">
        <v>0.81259504098867907</v>
      </c>
      <c r="Q1236">
        <v>0.77558115289232332</v>
      </c>
      <c r="R1236">
        <v>156.33672914179701</v>
      </c>
      <c r="S1236">
        <v>0.89331523593441287</v>
      </c>
      <c r="T1236">
        <v>0.28674293751258378</v>
      </c>
      <c r="U1236">
        <v>0.23646602710365761</v>
      </c>
      <c r="V1236">
        <v>6.7853305186387922E-2</v>
      </c>
      <c r="W1236">
        <v>36.694685700109048</v>
      </c>
      <c r="X1236">
        <v>0.72815131010050904</v>
      </c>
      <c r="Y1236">
        <v>3.434703695783857</v>
      </c>
      <c r="Z1236">
        <v>25.323519165894439</v>
      </c>
      <c r="AA1236">
        <v>0.99995036580178498</v>
      </c>
      <c r="AB1236">
        <v>3.4348747583762749</v>
      </c>
      <c r="AC1236">
        <v>25.322262253324659</v>
      </c>
      <c r="AD1236">
        <v>0.99329117134569478</v>
      </c>
      <c r="AE1236">
        <v>125.44007081098211</v>
      </c>
      <c r="AF1236">
        <v>70.880694697587458</v>
      </c>
      <c r="AG1236">
        <v>62.785201425127198</v>
      </c>
      <c r="AH1236">
        <v>86.976907674994081</v>
      </c>
      <c r="AI1236">
        <v>-1.494611486145865E-15</v>
      </c>
      <c r="AJ1236">
        <v>77.421657912898809</v>
      </c>
      <c r="AK1236">
        <v>0</v>
      </c>
      <c r="AL1236">
        <v>7.7638155981237906</v>
      </c>
      <c r="AM1236">
        <v>2.7927169289080171</v>
      </c>
      <c r="AN1236">
        <v>35.726393401232578</v>
      </c>
      <c r="AO1236">
        <v>0.77751603049814677</v>
      </c>
      <c r="AP1236">
        <v>22.620074482733639</v>
      </c>
      <c r="AQ1236">
        <v>1.5152142191450939</v>
      </c>
      <c r="AR1236">
        <v>1.617163124147051</v>
      </c>
      <c r="AS1236">
        <v>-9.583284605114371E-3</v>
      </c>
      <c r="AT1236">
        <v>7273.3959636596628</v>
      </c>
      <c r="AU1236">
        <v>165.56685187053131</v>
      </c>
      <c r="AV1236">
        <v>202.32438939947431</v>
      </c>
      <c r="AW1236">
        <v>360.22597966384473</v>
      </c>
      <c r="AX1236">
        <v>0</v>
      </c>
      <c r="AY1236">
        <v>21.334344312871991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52.271726629666333</v>
      </c>
      <c r="BF1236">
        <v>0</v>
      </c>
      <c r="BG1236">
        <v>0</v>
      </c>
      <c r="BH1236">
        <v>3.7126251214023611</v>
      </c>
      <c r="BI1236">
        <v>0</v>
      </c>
      <c r="BJ1236">
        <v>0</v>
      </c>
      <c r="BK1236">
        <v>0</v>
      </c>
      <c r="BL1236">
        <v>0</v>
      </c>
      <c r="BM1236">
        <v>4.9520455983947107</v>
      </c>
      <c r="BN1236">
        <v>50.708554291074229</v>
      </c>
      <c r="BO1236">
        <v>5.0121393913108454</v>
      </c>
      <c r="BP1236">
        <v>0</v>
      </c>
      <c r="BQ1236">
        <v>0</v>
      </c>
      <c r="BR1236">
        <v>0</v>
      </c>
      <c r="BS1236">
        <v>0</v>
      </c>
      <c r="BT1236">
        <v>8.5249096155166621E-9</v>
      </c>
      <c r="BU1236">
        <v>0</v>
      </c>
      <c r="BV1236">
        <v>8.3986001738461658E-2</v>
      </c>
      <c r="BW1236">
        <v>0.32992643681183559</v>
      </c>
      <c r="BX1236">
        <v>4.0721853631792033</v>
      </c>
      <c r="BY1236">
        <v>1.3257536748444061E-2</v>
      </c>
      <c r="BZ1236">
        <v>0.22553277527358989</v>
      </c>
      <c r="CA1236">
        <v>1.0155772433073449</v>
      </c>
      <c r="CB1236">
        <v>0.103481593296691</v>
      </c>
      <c r="CC1236">
        <v>0</v>
      </c>
    </row>
    <row r="1237" spans="1:81" x14ac:dyDescent="0.3">
      <c r="A1237" s="1">
        <v>1233</v>
      </c>
      <c r="B1237">
        <v>0.9756962761727489</v>
      </c>
      <c r="C1237">
        <v>10.489902490688269</v>
      </c>
      <c r="D1237">
        <v>0.9233313617489779</v>
      </c>
      <c r="E1237">
        <v>0.1943391469408188</v>
      </c>
      <c r="F1237">
        <v>17.94298121665615</v>
      </c>
      <c r="G1237">
        <v>0.20959635186324321</v>
      </c>
      <c r="H1237">
        <v>5.0708059641327626E-3</v>
      </c>
      <c r="I1237">
        <v>5.6187062582013997E-3</v>
      </c>
      <c r="J1237">
        <v>4.8189482307317469E-2</v>
      </c>
      <c r="K1237">
        <v>9.2639062825989299E-2</v>
      </c>
      <c r="L1237">
        <v>0.49156033733440802</v>
      </c>
      <c r="M1237">
        <v>885.50405524117969</v>
      </c>
      <c r="N1237">
        <v>7.6738274022547973E-2</v>
      </c>
      <c r="O1237">
        <v>0.87430378746765913</v>
      </c>
      <c r="P1237">
        <v>0.47397120879381882</v>
      </c>
      <c r="Q1237">
        <v>0.78318409333974048</v>
      </c>
      <c r="R1237">
        <v>168.50758742648009</v>
      </c>
      <c r="S1237">
        <v>0.91876328443188315</v>
      </c>
      <c r="T1237">
        <v>0.29048333698864559</v>
      </c>
      <c r="U1237">
        <v>0.25074193781346421</v>
      </c>
      <c r="V1237">
        <v>7.2842670886314728E-2</v>
      </c>
      <c r="W1237">
        <v>43.773484877806517</v>
      </c>
      <c r="X1237">
        <v>0.87747412690345949</v>
      </c>
      <c r="Y1237">
        <v>3.1628696947013979</v>
      </c>
      <c r="Z1237">
        <v>28.041998509781859</v>
      </c>
      <c r="AA1237">
        <v>0.99995036579133989</v>
      </c>
      <c r="AB1237">
        <v>3.163030092834874</v>
      </c>
      <c r="AC1237">
        <v>28.040606667376579</v>
      </c>
      <c r="AD1237">
        <v>0.99420101548458939</v>
      </c>
      <c r="AE1237">
        <v>118.9226282139045</v>
      </c>
      <c r="AF1237">
        <v>73.385246273494133</v>
      </c>
      <c r="AG1237">
        <v>65.337558812972105</v>
      </c>
      <c r="AH1237">
        <v>88.691385445719121</v>
      </c>
      <c r="AI1237">
        <v>-1.024792520208631E-15</v>
      </c>
      <c r="AJ1237">
        <v>771.14124808541965</v>
      </c>
      <c r="AK1237">
        <v>0</v>
      </c>
      <c r="AL1237">
        <v>7.9863835806353372</v>
      </c>
      <c r="AM1237">
        <v>2.8725097166307232</v>
      </c>
      <c r="AN1237">
        <v>32.080007940988757</v>
      </c>
      <c r="AO1237">
        <v>0.7726055528107828</v>
      </c>
      <c r="AP1237">
        <v>21.986093701305201</v>
      </c>
      <c r="AQ1237">
        <v>1.5978726178722631</v>
      </c>
      <c r="AR1237">
        <v>1.5833929741827959</v>
      </c>
      <c r="AS1237">
        <v>-8.1497116150009673E-3</v>
      </c>
      <c r="AT1237">
        <v>7368.2733011371338</v>
      </c>
      <c r="AU1237">
        <v>152.16945563701691</v>
      </c>
      <c r="AV1237">
        <v>216.2818604164959</v>
      </c>
      <c r="AW1237">
        <v>360.22597966384473</v>
      </c>
      <c r="AX1237">
        <v>0</v>
      </c>
      <c r="AY1237">
        <v>20.766037367180729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53.705687624718919</v>
      </c>
      <c r="BF1237">
        <v>0</v>
      </c>
      <c r="BG1237">
        <v>0</v>
      </c>
      <c r="BH1237">
        <v>3.2983810978040138</v>
      </c>
      <c r="BI1237">
        <v>0</v>
      </c>
      <c r="BJ1237">
        <v>0</v>
      </c>
      <c r="BK1237">
        <v>0</v>
      </c>
      <c r="BL1237">
        <v>0</v>
      </c>
      <c r="BM1237">
        <v>4.1268873000122763</v>
      </c>
      <c r="BN1237">
        <v>52.938642643748047</v>
      </c>
      <c r="BO1237">
        <v>4.1869458663321888</v>
      </c>
      <c r="BP1237">
        <v>0</v>
      </c>
      <c r="BQ1237">
        <v>0</v>
      </c>
      <c r="BR1237">
        <v>0</v>
      </c>
      <c r="BS1237">
        <v>0</v>
      </c>
      <c r="BT1237">
        <v>8.52474570274353E-9</v>
      </c>
      <c r="BU1237">
        <v>0</v>
      </c>
      <c r="BV1237">
        <v>7.2588124681748467E-2</v>
      </c>
      <c r="BW1237">
        <v>0.27762477828966858</v>
      </c>
      <c r="BX1237">
        <v>3.4020574588510861</v>
      </c>
      <c r="BY1237">
        <v>1.228929102624148E-2</v>
      </c>
      <c r="BZ1237">
        <v>0.21949949369055041</v>
      </c>
      <c r="CA1237">
        <v>1.1107474158200681</v>
      </c>
      <c r="CB1237">
        <v>9.7089610109921926E-2</v>
      </c>
      <c r="CC1237">
        <v>0</v>
      </c>
    </row>
    <row r="1238" spans="1:81" x14ac:dyDescent="0.3">
      <c r="A1238" s="1">
        <v>1234</v>
      </c>
      <c r="B1238">
        <v>0.93644366302519022</v>
      </c>
      <c r="C1238">
        <v>11.084418678511691</v>
      </c>
      <c r="D1238">
        <v>0.95616291921230157</v>
      </c>
      <c r="E1238">
        <v>0.18337502767831951</v>
      </c>
      <c r="F1238">
        <v>16.316743313992571</v>
      </c>
      <c r="G1238">
        <v>0.177571842329418</v>
      </c>
      <c r="H1238">
        <v>4.2994291301863656E-3</v>
      </c>
      <c r="I1238">
        <v>5.0161481611944742E-3</v>
      </c>
      <c r="J1238">
        <v>5.5814987034117691E-2</v>
      </c>
      <c r="K1238">
        <v>0.13550597225730171</v>
      </c>
      <c r="L1238">
        <v>0.40518569146578431</v>
      </c>
      <c r="M1238">
        <v>626.05258782141857</v>
      </c>
      <c r="N1238">
        <v>6.6438724242972605E-2</v>
      </c>
      <c r="O1238">
        <v>0.40931653234301829</v>
      </c>
      <c r="P1238">
        <v>0.43142702633002</v>
      </c>
      <c r="Q1238">
        <v>0.73526370029315435</v>
      </c>
      <c r="R1238">
        <v>138.45996120532701</v>
      </c>
      <c r="S1238">
        <v>0.89835741166998861</v>
      </c>
      <c r="T1238">
        <v>0.24453603387153069</v>
      </c>
      <c r="U1238">
        <v>0.25347303146842171</v>
      </c>
      <c r="V1238">
        <v>7.123822141260501E-2</v>
      </c>
      <c r="W1238">
        <v>38.254785866929069</v>
      </c>
      <c r="X1238">
        <v>0.57812286225267373</v>
      </c>
      <c r="Y1238">
        <v>2.929266494182817</v>
      </c>
      <c r="Z1238">
        <v>26.010038278564821</v>
      </c>
      <c r="AA1238">
        <v>0.99995036604193044</v>
      </c>
      <c r="AB1238">
        <v>2.929412268633508</v>
      </c>
      <c r="AC1238">
        <v>26.008747297415511</v>
      </c>
      <c r="AD1238">
        <v>0.99448661417472728</v>
      </c>
      <c r="AE1238">
        <v>118.57889629805339</v>
      </c>
      <c r="AF1238">
        <v>61.01043920753547</v>
      </c>
      <c r="AG1238">
        <v>53.593198317919658</v>
      </c>
      <c r="AH1238">
        <v>76.188744613912149</v>
      </c>
      <c r="AI1238">
        <v>-1.0020317219387601E-15</v>
      </c>
      <c r="AJ1238">
        <v>51.986269859364263</v>
      </c>
      <c r="AK1238">
        <v>0</v>
      </c>
      <c r="AL1238">
        <v>8.7259949006487485</v>
      </c>
      <c r="AM1238">
        <v>2.773219988684879</v>
      </c>
      <c r="AN1238">
        <v>32.896443979915389</v>
      </c>
      <c r="AO1238">
        <v>0.72849002629326454</v>
      </c>
      <c r="AP1238">
        <v>20.432812577649301</v>
      </c>
      <c r="AQ1238">
        <v>1.415151894075743</v>
      </c>
      <c r="AR1238">
        <v>1.591359194823077</v>
      </c>
      <c r="AS1238">
        <v>-9.2263815215287027E-3</v>
      </c>
      <c r="AT1238">
        <v>6202.7941024789106</v>
      </c>
      <c r="AU1238">
        <v>168.2351852191197</v>
      </c>
      <c r="AV1238">
        <v>60.823636260879503</v>
      </c>
      <c r="AW1238">
        <v>360.22597966384473</v>
      </c>
      <c r="AX1238">
        <v>0</v>
      </c>
      <c r="AY1238">
        <v>17.781674657120551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41.260016819597247</v>
      </c>
      <c r="BF1238">
        <v>0</v>
      </c>
      <c r="BG1238">
        <v>0</v>
      </c>
      <c r="BH1238">
        <v>3.2753121191520882</v>
      </c>
      <c r="BI1238">
        <v>0</v>
      </c>
      <c r="BJ1238">
        <v>0</v>
      </c>
      <c r="BK1238">
        <v>0</v>
      </c>
      <c r="BL1238">
        <v>0</v>
      </c>
      <c r="BM1238">
        <v>4.3095972112564489</v>
      </c>
      <c r="BN1238">
        <v>40.651384090271058</v>
      </c>
      <c r="BO1238">
        <v>4.3666968737155143</v>
      </c>
      <c r="BP1238">
        <v>0</v>
      </c>
      <c r="BQ1238">
        <v>0</v>
      </c>
      <c r="BR1238">
        <v>0</v>
      </c>
      <c r="BS1238">
        <v>0</v>
      </c>
      <c r="BT1238">
        <v>8.5249766707420355E-9</v>
      </c>
      <c r="BU1238">
        <v>0</v>
      </c>
      <c r="BV1238">
        <v>7.6258680150347827E-2</v>
      </c>
      <c r="BW1238">
        <v>0.28802066669807169</v>
      </c>
      <c r="BX1238">
        <v>3.5479027037624018</v>
      </c>
      <c r="BY1238">
        <v>1.3402699387580409E-2</v>
      </c>
      <c r="BZ1238">
        <v>0.18787632344080579</v>
      </c>
      <c r="CA1238">
        <v>0.94355225013033084</v>
      </c>
      <c r="CB1238">
        <v>9.857056768837795E-2</v>
      </c>
      <c r="CC1238">
        <v>0</v>
      </c>
    </row>
    <row r="1239" spans="1:81" x14ac:dyDescent="0.3">
      <c r="A1239" s="1">
        <v>1235</v>
      </c>
      <c r="B1239">
        <v>0.97697991691550301</v>
      </c>
      <c r="C1239">
        <v>11.57588753576643</v>
      </c>
      <c r="D1239">
        <v>0.95902443813661342</v>
      </c>
      <c r="E1239">
        <v>0.19950742841154501</v>
      </c>
      <c r="F1239">
        <v>16.34180517480123</v>
      </c>
      <c r="G1239">
        <v>0.1808648474181869</v>
      </c>
      <c r="H1239">
        <v>4.6082302456956674E-3</v>
      </c>
      <c r="I1239">
        <v>4.9404515426410044E-3</v>
      </c>
      <c r="J1239">
        <v>4.4433056945144683E-2</v>
      </c>
      <c r="K1239">
        <v>0.1029461579784265</v>
      </c>
      <c r="L1239">
        <v>0.5318565905648639</v>
      </c>
      <c r="M1239">
        <v>549.93597423546828</v>
      </c>
      <c r="N1239">
        <v>8.0194526516184597E-2</v>
      </c>
      <c r="O1239">
        <v>0.94999387443167149</v>
      </c>
      <c r="P1239">
        <v>0.68600892893136178</v>
      </c>
      <c r="Q1239">
        <v>0.8102177608229324</v>
      </c>
      <c r="R1239">
        <v>186.081050106595</v>
      </c>
      <c r="S1239">
        <v>0.89635730009958203</v>
      </c>
      <c r="T1239">
        <v>0.26064511314473521</v>
      </c>
      <c r="U1239">
        <v>0.25901234140654361</v>
      </c>
      <c r="V1239">
        <v>7.1409268758993893E-2</v>
      </c>
      <c r="W1239">
        <v>45.443729230298388</v>
      </c>
      <c r="X1239">
        <v>0.6730485649060739</v>
      </c>
      <c r="Y1239">
        <v>2.9372583050779748</v>
      </c>
      <c r="Z1239">
        <v>27.13954647307548</v>
      </c>
      <c r="AA1239">
        <v>0.9999503659971628</v>
      </c>
      <c r="AB1239">
        <v>2.937399793540628</v>
      </c>
      <c r="AC1239">
        <v>27.13819942874883</v>
      </c>
      <c r="AD1239">
        <v>0.96280926288428126</v>
      </c>
      <c r="AE1239">
        <v>122.6204269389886</v>
      </c>
      <c r="AF1239">
        <v>64.007130060065762</v>
      </c>
      <c r="AG1239">
        <v>56.609684357148602</v>
      </c>
      <c r="AH1239">
        <v>79.714217926754088</v>
      </c>
      <c r="AI1239">
        <v>-1.4997011833322101E-15</v>
      </c>
      <c r="AJ1239">
        <v>-931.8997166256886</v>
      </c>
      <c r="AK1239">
        <v>0</v>
      </c>
      <c r="AL1239">
        <v>9.2333167767466371</v>
      </c>
      <c r="AM1239">
        <v>3.0301345306533261</v>
      </c>
      <c r="AN1239">
        <v>34.480217272681941</v>
      </c>
      <c r="AO1239">
        <v>0.78835819808990781</v>
      </c>
      <c r="AP1239">
        <v>20.21976879567244</v>
      </c>
      <c r="AQ1239">
        <v>1.4563270329895961</v>
      </c>
      <c r="AR1239">
        <v>1.626272379829323</v>
      </c>
      <c r="AS1239">
        <v>-8.3674855025098072E-3</v>
      </c>
      <c r="AT1239">
        <v>6611.4099630137744</v>
      </c>
      <c r="AU1239">
        <v>190.57072248039589</v>
      </c>
      <c r="AV1239">
        <v>29.986640548263129</v>
      </c>
      <c r="AW1239">
        <v>360.22597966384473</v>
      </c>
      <c r="AX1239">
        <v>0</v>
      </c>
      <c r="AY1239">
        <v>17.010122674908882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47.234557111292617</v>
      </c>
      <c r="BF1239">
        <v>0</v>
      </c>
      <c r="BG1239">
        <v>0</v>
      </c>
      <c r="BH1239">
        <v>3.504911117544443</v>
      </c>
      <c r="BI1239">
        <v>0</v>
      </c>
      <c r="BJ1239">
        <v>0</v>
      </c>
      <c r="BK1239">
        <v>0</v>
      </c>
      <c r="BL1239">
        <v>0</v>
      </c>
      <c r="BM1239">
        <v>4.6596194474483514</v>
      </c>
      <c r="BN1239">
        <v>46.606240098924367</v>
      </c>
      <c r="BO1239">
        <v>4.7220085722679839</v>
      </c>
      <c r="BP1239">
        <v>0</v>
      </c>
      <c r="BQ1239">
        <v>0</v>
      </c>
      <c r="BR1239">
        <v>0</v>
      </c>
      <c r="BS1239">
        <v>0</v>
      </c>
      <c r="BT1239">
        <v>8.5248500108718867E-9</v>
      </c>
      <c r="BU1239">
        <v>0</v>
      </c>
      <c r="BV1239">
        <v>8.1964563119479222E-2</v>
      </c>
      <c r="BW1239">
        <v>0.31053513536885308</v>
      </c>
      <c r="BX1239">
        <v>3.8377580565624951</v>
      </c>
      <c r="BY1239">
        <v>1.5090736294735251E-2</v>
      </c>
      <c r="BZ1239">
        <v>0.17974379022146539</v>
      </c>
      <c r="CA1239">
        <v>0.98664181366403403</v>
      </c>
      <c r="CB1239">
        <v>0.1052556268296384</v>
      </c>
      <c r="CC1239">
        <v>0</v>
      </c>
    </row>
    <row r="1240" spans="1:81" x14ac:dyDescent="0.3">
      <c r="A1240" s="1">
        <v>1236</v>
      </c>
      <c r="B1240">
        <v>0.95214220225244695</v>
      </c>
      <c r="C1240">
        <v>7.6513052485610391</v>
      </c>
      <c r="D1240">
        <v>0.98779192926365256</v>
      </c>
      <c r="E1240">
        <v>0.1815607897499672</v>
      </c>
      <c r="F1240">
        <v>14.97832225522075</v>
      </c>
      <c r="G1240">
        <v>0.167058535297571</v>
      </c>
      <c r="H1240">
        <v>4.4139043881257578E-3</v>
      </c>
      <c r="I1240">
        <v>4.5664480280258176E-3</v>
      </c>
      <c r="J1240">
        <v>5.3623418884095372E-2</v>
      </c>
      <c r="K1240">
        <v>9.0036982610006713E-2</v>
      </c>
      <c r="L1240">
        <v>0.52937933777711366</v>
      </c>
      <c r="M1240">
        <v>710.7083495154435</v>
      </c>
      <c r="N1240">
        <v>8.5257592650913983E-2</v>
      </c>
      <c r="O1240">
        <v>0.93707046519436932</v>
      </c>
      <c r="P1240">
        <v>0.25961024746593581</v>
      </c>
      <c r="Q1240">
        <v>0.75091674469362435</v>
      </c>
      <c r="R1240">
        <v>173.58159223446719</v>
      </c>
      <c r="S1240">
        <v>0.89559802563241186</v>
      </c>
      <c r="T1240">
        <v>0.23371230094886439</v>
      </c>
      <c r="U1240">
        <v>0.25831538961071748</v>
      </c>
      <c r="V1240">
        <v>7.3058962011939482E-2</v>
      </c>
      <c r="W1240">
        <v>39.882648563170598</v>
      </c>
      <c r="X1240">
        <v>0.71415319299944446</v>
      </c>
      <c r="Y1240">
        <v>2.9628012552391918</v>
      </c>
      <c r="Z1240">
        <v>25.218843658684499</v>
      </c>
      <c r="AA1240">
        <v>0.99995036583089469</v>
      </c>
      <c r="AB1240">
        <v>2.9629477491050271</v>
      </c>
      <c r="AC1240">
        <v>25.217591942333708</v>
      </c>
      <c r="AD1240">
        <v>0.97600484272139909</v>
      </c>
      <c r="AE1240">
        <v>124.03888067196991</v>
      </c>
      <c r="AF1240">
        <v>58.875350255967817</v>
      </c>
      <c r="AG1240">
        <v>50.89869953281535</v>
      </c>
      <c r="AH1240">
        <v>74.716680998439301</v>
      </c>
      <c r="AI1240">
        <v>-3.9958155635234649E-15</v>
      </c>
      <c r="AJ1240">
        <v>-76.330530568724498</v>
      </c>
      <c r="AK1240">
        <v>0</v>
      </c>
      <c r="AL1240">
        <v>9.186575672246402</v>
      </c>
      <c r="AM1240">
        <v>2.7733412245943749</v>
      </c>
      <c r="AN1240">
        <v>34.48301803504107</v>
      </c>
      <c r="AO1240">
        <v>0.69016756892888587</v>
      </c>
      <c r="AP1240">
        <v>21.50678383283179</v>
      </c>
      <c r="AQ1240">
        <v>1.475872946001811</v>
      </c>
      <c r="AR1240">
        <v>1.6176588776898819</v>
      </c>
      <c r="AS1240">
        <v>-9.7180817748546543E-3</v>
      </c>
      <c r="AT1240">
        <v>5928.2440262525488</v>
      </c>
      <c r="AU1240">
        <v>126.0991515267979</v>
      </c>
      <c r="AV1240">
        <v>53.331730166102453</v>
      </c>
      <c r="AW1240">
        <v>360.22597966384473</v>
      </c>
      <c r="AX1240">
        <v>0</v>
      </c>
      <c r="AY1240">
        <v>19.4403369065523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45.826607855110133</v>
      </c>
      <c r="BF1240">
        <v>0</v>
      </c>
      <c r="BG1240">
        <v>0</v>
      </c>
      <c r="BH1240">
        <v>3.5155511838367581</v>
      </c>
      <c r="BI1240">
        <v>0</v>
      </c>
      <c r="BJ1240">
        <v>0</v>
      </c>
      <c r="BK1240">
        <v>0</v>
      </c>
      <c r="BL1240">
        <v>0</v>
      </c>
      <c r="BM1240">
        <v>4.6644306688805601</v>
      </c>
      <c r="BN1240">
        <v>45.061916141327067</v>
      </c>
      <c r="BO1240">
        <v>4.7234605295134608</v>
      </c>
      <c r="BP1240">
        <v>0</v>
      </c>
      <c r="BQ1240">
        <v>0</v>
      </c>
      <c r="BR1240">
        <v>0</v>
      </c>
      <c r="BS1240">
        <v>0</v>
      </c>
      <c r="BT1240">
        <v>8.5249766707420355E-9</v>
      </c>
      <c r="BU1240">
        <v>0</v>
      </c>
      <c r="BV1240">
        <v>8.1844637454498492E-2</v>
      </c>
      <c r="BW1240">
        <v>0.3113026597149316</v>
      </c>
      <c r="BX1240">
        <v>3.838278682873987</v>
      </c>
      <c r="BY1240">
        <v>1.0200491456805299E-2</v>
      </c>
      <c r="BZ1240">
        <v>0.20552531752184711</v>
      </c>
      <c r="CA1240">
        <v>0.98300857599421976</v>
      </c>
      <c r="CB1240">
        <v>0.1035776095415734</v>
      </c>
      <c r="CC1240">
        <v>0</v>
      </c>
    </row>
    <row r="1241" spans="1:81" x14ac:dyDescent="0.3">
      <c r="A1241" s="1">
        <v>1237</v>
      </c>
      <c r="B1241">
        <v>0.93359864522435698</v>
      </c>
      <c r="C1241">
        <v>10.76674720109186</v>
      </c>
      <c r="D1241">
        <v>0.95611106767243415</v>
      </c>
      <c r="E1241">
        <v>0.1922251144674775</v>
      </c>
      <c r="F1241">
        <v>13.981961354367771</v>
      </c>
      <c r="G1241">
        <v>0.1958865677615097</v>
      </c>
      <c r="H1241">
        <v>5.2756628270800854E-3</v>
      </c>
      <c r="I1241">
        <v>5.408212196348741E-3</v>
      </c>
      <c r="J1241">
        <v>4.9368182672323513E-2</v>
      </c>
      <c r="K1241">
        <v>9.8854198675189367E-2</v>
      </c>
      <c r="L1241">
        <v>0.45800417465322169</v>
      </c>
      <c r="M1241">
        <v>662.52900892912066</v>
      </c>
      <c r="N1241">
        <v>7.865713411993118E-2</v>
      </c>
      <c r="O1241">
        <v>0.27808059387667022</v>
      </c>
      <c r="P1241">
        <v>0.30391898435269288</v>
      </c>
      <c r="Q1241">
        <v>0.80727427856084144</v>
      </c>
      <c r="R1241">
        <v>163.47218648751459</v>
      </c>
      <c r="S1241">
        <v>0.88465116286189249</v>
      </c>
      <c r="T1241">
        <v>0.2374607168310976</v>
      </c>
      <c r="U1241">
        <v>0.23283707631399689</v>
      </c>
      <c r="V1241">
        <v>7.1094711285846962E-2</v>
      </c>
      <c r="W1241">
        <v>42.564423472821908</v>
      </c>
      <c r="X1241">
        <v>0.82069273690967548</v>
      </c>
      <c r="Y1241">
        <v>2.8621658069602929</v>
      </c>
      <c r="Z1241">
        <v>26.753264429300959</v>
      </c>
      <c r="AA1241">
        <v>0.99995036577304042</v>
      </c>
      <c r="AB1241">
        <v>2.862312008824428</v>
      </c>
      <c r="AC1241">
        <v>26.751936551702361</v>
      </c>
      <c r="AD1241">
        <v>0.99499664636488172</v>
      </c>
      <c r="AE1241">
        <v>129.96446062759861</v>
      </c>
      <c r="AF1241">
        <v>59.983509808724833</v>
      </c>
      <c r="AG1241">
        <v>52.405264356975913</v>
      </c>
      <c r="AH1241">
        <v>76.570547921350126</v>
      </c>
      <c r="AI1241">
        <v>-1.9734874261008831E-15</v>
      </c>
      <c r="AJ1241">
        <v>893.40208006673492</v>
      </c>
      <c r="AK1241">
        <v>0</v>
      </c>
      <c r="AL1241">
        <v>8.7182537154481494</v>
      </c>
      <c r="AM1241">
        <v>2.9323266780875699</v>
      </c>
      <c r="AN1241">
        <v>37.116476573159929</v>
      </c>
      <c r="AO1241">
        <v>0.81736364535683115</v>
      </c>
      <c r="AP1241">
        <v>22.5799929267884</v>
      </c>
      <c r="AQ1241">
        <v>1.517914959038279</v>
      </c>
      <c r="AR1241">
        <v>1.630766052472667</v>
      </c>
      <c r="AS1241">
        <v>-8.3662340895903475E-3</v>
      </c>
      <c r="AT1241">
        <v>6023.3247043834826</v>
      </c>
      <c r="AU1241">
        <v>201.90626397775489</v>
      </c>
      <c r="AV1241">
        <v>155.6347100868509</v>
      </c>
      <c r="AW1241">
        <v>360.22597966384473</v>
      </c>
      <c r="AX1241">
        <v>0</v>
      </c>
      <c r="AY1241">
        <v>20.92480134354436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47.947168048439451</v>
      </c>
      <c r="BF1241">
        <v>0</v>
      </c>
      <c r="BG1241">
        <v>0</v>
      </c>
      <c r="BH1241">
        <v>3.9117825094929368</v>
      </c>
      <c r="BI1241">
        <v>0</v>
      </c>
      <c r="BJ1241">
        <v>0</v>
      </c>
      <c r="BK1241">
        <v>0</v>
      </c>
      <c r="BL1241">
        <v>0</v>
      </c>
      <c r="BM1241">
        <v>5.2831725369134928</v>
      </c>
      <c r="BN1241">
        <v>47.088127717709959</v>
      </c>
      <c r="BO1241">
        <v>5.3421755289121382</v>
      </c>
      <c r="BP1241">
        <v>0</v>
      </c>
      <c r="BQ1241">
        <v>0</v>
      </c>
      <c r="BR1241">
        <v>0</v>
      </c>
      <c r="BS1241">
        <v>0</v>
      </c>
      <c r="BT1241">
        <v>8.5247159004211431E-9</v>
      </c>
      <c r="BU1241">
        <v>0</v>
      </c>
      <c r="BV1241">
        <v>9.0099610278488174E-2</v>
      </c>
      <c r="BW1241">
        <v>0.35087516305825378</v>
      </c>
      <c r="BX1241">
        <v>4.3402023828328504</v>
      </c>
      <c r="BY1241">
        <v>1.6001862628114882E-2</v>
      </c>
      <c r="BZ1241">
        <v>0.22117348005965209</v>
      </c>
      <c r="CA1241">
        <v>1.0329446092888801</v>
      </c>
      <c r="CB1241">
        <v>0.1061383234630182</v>
      </c>
      <c r="CC1241">
        <v>0</v>
      </c>
    </row>
    <row r="1242" spans="1:81" x14ac:dyDescent="0.3">
      <c r="A1242" s="1">
        <v>1238</v>
      </c>
      <c r="B1242">
        <v>0.9987919158743751</v>
      </c>
      <c r="C1242">
        <v>9.6993908955051467</v>
      </c>
      <c r="D1242">
        <v>0.92777729888365112</v>
      </c>
      <c r="E1242">
        <v>0.2156900197976897</v>
      </c>
      <c r="F1242">
        <v>15.915591778901151</v>
      </c>
      <c r="G1242">
        <v>0.19159887594825389</v>
      </c>
      <c r="H1242">
        <v>5.7325450876548516E-3</v>
      </c>
      <c r="I1242">
        <v>5.262321718256616E-3</v>
      </c>
      <c r="J1242">
        <v>4.1103623131261459E-2</v>
      </c>
      <c r="K1242">
        <v>0.1331468025860898</v>
      </c>
      <c r="L1242">
        <v>0.47749035000072543</v>
      </c>
      <c r="M1242">
        <v>891.13785513581604</v>
      </c>
      <c r="N1242">
        <v>8.6944474581796299E-2</v>
      </c>
      <c r="O1242">
        <v>1.705138470292376</v>
      </c>
      <c r="P1242">
        <v>0.70461757780574419</v>
      </c>
      <c r="Q1242">
        <v>0.82062250460097697</v>
      </c>
      <c r="R1242">
        <v>164.0419121302217</v>
      </c>
      <c r="S1242">
        <v>0.90520553816567928</v>
      </c>
      <c r="T1242">
        <v>0.24829029532969479</v>
      </c>
      <c r="U1242">
        <v>0.27903374015445959</v>
      </c>
      <c r="V1242">
        <v>6.9305123387810377E-2</v>
      </c>
      <c r="W1242">
        <v>36.80297371942536</v>
      </c>
      <c r="X1242">
        <v>0.70958809231983744</v>
      </c>
      <c r="Y1242">
        <v>2.6007573233336649</v>
      </c>
      <c r="Z1242">
        <v>30.557311769414959</v>
      </c>
      <c r="AA1242">
        <v>0.99995036603113296</v>
      </c>
      <c r="AB1242">
        <v>2.6008854690799059</v>
      </c>
      <c r="AC1242">
        <v>30.555795088753939</v>
      </c>
      <c r="AD1242">
        <v>0.99908766729094567</v>
      </c>
      <c r="AE1242">
        <v>129.75039403376121</v>
      </c>
      <c r="AF1242">
        <v>62.894498514475274</v>
      </c>
      <c r="AG1242">
        <v>54.373190380892318</v>
      </c>
      <c r="AH1242">
        <v>79.470228207713731</v>
      </c>
      <c r="AI1242">
        <v>2.0193403033888701E-15</v>
      </c>
      <c r="AJ1242">
        <v>-153.69559372938241</v>
      </c>
      <c r="AK1242">
        <v>0</v>
      </c>
      <c r="AL1242">
        <v>9.4990493660889559</v>
      </c>
      <c r="AM1242">
        <v>2.575661323217675</v>
      </c>
      <c r="AN1242">
        <v>36.587398377254843</v>
      </c>
      <c r="AO1242">
        <v>0.63204050592080685</v>
      </c>
      <c r="AP1242">
        <v>22.633783010566098</v>
      </c>
      <c r="AQ1242">
        <v>1.555826967218042</v>
      </c>
      <c r="AR1242">
        <v>1.6279148920061901</v>
      </c>
      <c r="AS1242">
        <v>-6.1261100626758122E-3</v>
      </c>
      <c r="AT1242">
        <v>6298.0230569327096</v>
      </c>
      <c r="AU1242">
        <v>177.33446422589799</v>
      </c>
      <c r="AV1242">
        <v>0</v>
      </c>
      <c r="AW1242">
        <v>360.22597966384473</v>
      </c>
      <c r="AX1242">
        <v>0</v>
      </c>
      <c r="AY1242">
        <v>21.073996717990781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49.035497898446771</v>
      </c>
      <c r="BF1242">
        <v>0</v>
      </c>
      <c r="BG1242">
        <v>0</v>
      </c>
      <c r="BH1242">
        <v>3.8861483252228348</v>
      </c>
      <c r="BI1242">
        <v>0</v>
      </c>
      <c r="BJ1242">
        <v>0</v>
      </c>
      <c r="BK1242">
        <v>0</v>
      </c>
      <c r="BL1242">
        <v>0</v>
      </c>
      <c r="BM1242">
        <v>5.1553462091374209</v>
      </c>
      <c r="BN1242">
        <v>48.132793438139757</v>
      </c>
      <c r="BO1242">
        <v>5.2158133827721276</v>
      </c>
      <c r="BP1242">
        <v>0</v>
      </c>
      <c r="BQ1242">
        <v>0</v>
      </c>
      <c r="BR1242">
        <v>0</v>
      </c>
      <c r="BS1242">
        <v>0</v>
      </c>
      <c r="BT1242">
        <v>8.5249766707420355E-9</v>
      </c>
      <c r="BU1242">
        <v>0</v>
      </c>
      <c r="BV1242">
        <v>8.9330557501091395E-2</v>
      </c>
      <c r="BW1242">
        <v>0.34253799850201477</v>
      </c>
      <c r="BX1242">
        <v>4.237387688475228</v>
      </c>
      <c r="BY1242">
        <v>1.6103320526350731E-2</v>
      </c>
      <c r="BZ1242">
        <v>0.2227678693947493</v>
      </c>
      <c r="CA1242">
        <v>1.103380199604501</v>
      </c>
      <c r="CB1242">
        <v>0.10557769273570899</v>
      </c>
      <c r="CC1242">
        <v>0</v>
      </c>
    </row>
    <row r="1243" spans="1:81" x14ac:dyDescent="0.3">
      <c r="A1243" s="1">
        <v>1239</v>
      </c>
      <c r="B1243">
        <v>0.92514237631984497</v>
      </c>
      <c r="C1243">
        <v>9.037485476092419</v>
      </c>
      <c r="D1243">
        <v>0.94225064721719554</v>
      </c>
      <c r="E1243">
        <v>0.19057531147172391</v>
      </c>
      <c r="F1243">
        <v>16.201431691992131</v>
      </c>
      <c r="G1243">
        <v>0.21180897311224919</v>
      </c>
      <c r="H1243">
        <v>5.6419960834181004E-3</v>
      </c>
      <c r="I1243">
        <v>5.693898995208278E-3</v>
      </c>
      <c r="J1243">
        <v>5.4359608993544209E-2</v>
      </c>
      <c r="K1243">
        <v>0.1241643062157765</v>
      </c>
      <c r="L1243">
        <v>0.55845678277534927</v>
      </c>
      <c r="M1243">
        <v>660.09411137579434</v>
      </c>
      <c r="N1243">
        <v>8.2140965503826158E-2</v>
      </c>
      <c r="O1243">
        <v>1.0704147036557761</v>
      </c>
      <c r="P1243">
        <v>0.62829091195775844</v>
      </c>
      <c r="Q1243">
        <v>0.82697435050035162</v>
      </c>
      <c r="R1243">
        <v>159.46702610110671</v>
      </c>
      <c r="S1243">
        <v>0.91032718027323789</v>
      </c>
      <c r="T1243">
        <v>0.27696518844325912</v>
      </c>
      <c r="U1243">
        <v>0.20166385223134239</v>
      </c>
      <c r="V1243">
        <v>7.0056565994261216E-2</v>
      </c>
      <c r="W1243">
        <v>44.891746644941193</v>
      </c>
      <c r="X1243">
        <v>0.72519796704517159</v>
      </c>
      <c r="Y1243">
        <v>3.017404285288952</v>
      </c>
      <c r="Z1243">
        <v>27.363943188906159</v>
      </c>
      <c r="AA1243">
        <v>0.99995036577290908</v>
      </c>
      <c r="AB1243">
        <v>3.0175527137285809</v>
      </c>
      <c r="AC1243">
        <v>27.36258500073582</v>
      </c>
      <c r="AD1243">
        <v>0.99683155285562186</v>
      </c>
      <c r="AE1243">
        <v>119.3274782627058</v>
      </c>
      <c r="AF1243">
        <v>67.252558716401637</v>
      </c>
      <c r="AG1243">
        <v>60.774711582645523</v>
      </c>
      <c r="AH1243">
        <v>82.566364340217675</v>
      </c>
      <c r="AI1243">
        <v>0</v>
      </c>
      <c r="AJ1243">
        <v>-293.81293166358961</v>
      </c>
      <c r="AK1243">
        <v>0</v>
      </c>
      <c r="AL1243">
        <v>7.9584805416288731</v>
      </c>
      <c r="AM1243">
        <v>2.6547472649205019</v>
      </c>
      <c r="AN1243">
        <v>33.754372587018644</v>
      </c>
      <c r="AO1243">
        <v>0.71773521059150103</v>
      </c>
      <c r="AP1243">
        <v>21.029941009235081</v>
      </c>
      <c r="AQ1243">
        <v>1.4394109319820569</v>
      </c>
      <c r="AR1243">
        <v>1.6085775722092091</v>
      </c>
      <c r="AS1243">
        <v>-8.5117544907986308E-3</v>
      </c>
      <c r="AT1243">
        <v>7025.3778564608328</v>
      </c>
      <c r="AU1243">
        <v>143.55741397988709</v>
      </c>
      <c r="AV1243">
        <v>73.027343903941016</v>
      </c>
      <c r="AW1243">
        <v>360.22597966384473</v>
      </c>
      <c r="AX1243">
        <v>0</v>
      </c>
      <c r="AY1243">
        <v>18.684632243662421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43.881518869152508</v>
      </c>
      <c r="BF1243">
        <v>0</v>
      </c>
      <c r="BG1243">
        <v>0</v>
      </c>
      <c r="BH1243">
        <v>3.4088385104254222</v>
      </c>
      <c r="BI1243">
        <v>0</v>
      </c>
      <c r="BJ1243">
        <v>0</v>
      </c>
      <c r="BK1243">
        <v>0</v>
      </c>
      <c r="BL1243">
        <v>0</v>
      </c>
      <c r="BM1243">
        <v>4.5021791075838093</v>
      </c>
      <c r="BN1243">
        <v>43.040511843037621</v>
      </c>
      <c r="BO1243">
        <v>4.5585018861523992</v>
      </c>
      <c r="BP1243">
        <v>0</v>
      </c>
      <c r="BQ1243">
        <v>0</v>
      </c>
      <c r="BR1243">
        <v>0</v>
      </c>
      <c r="BS1243">
        <v>0</v>
      </c>
      <c r="BT1243">
        <v>8.524835109710694E-9</v>
      </c>
      <c r="BU1243">
        <v>0</v>
      </c>
      <c r="BV1243">
        <v>7.7847011793156576E-2</v>
      </c>
      <c r="BW1243">
        <v>0.30036133726070691</v>
      </c>
      <c r="BX1243">
        <v>3.7037872781000418</v>
      </c>
      <c r="BY1243">
        <v>1.157075650954933E-2</v>
      </c>
      <c r="BZ1243">
        <v>0.1975972062704896</v>
      </c>
      <c r="CA1243">
        <v>0.97277213409461649</v>
      </c>
      <c r="CB1243">
        <v>0.1018285979373849</v>
      </c>
      <c r="CC1243">
        <v>0</v>
      </c>
    </row>
    <row r="1244" spans="1:81" x14ac:dyDescent="0.3">
      <c r="A1244" s="1">
        <v>1240</v>
      </c>
      <c r="B1244">
        <v>0.96606628577230014</v>
      </c>
      <c r="C1244">
        <v>12.179654825350219</v>
      </c>
      <c r="D1244">
        <v>0.9645224495920639</v>
      </c>
      <c r="E1244">
        <v>0.1748876027726243</v>
      </c>
      <c r="F1244">
        <v>13.627976418292731</v>
      </c>
      <c r="G1244">
        <v>0.16426640150889221</v>
      </c>
      <c r="H1244">
        <v>4.0786407782853456E-3</v>
      </c>
      <c r="I1244">
        <v>4.7874182632835407E-3</v>
      </c>
      <c r="J1244">
        <v>5.3438171728804662E-2</v>
      </c>
      <c r="K1244">
        <v>8.1960834960174381E-2</v>
      </c>
      <c r="L1244">
        <v>0.43722506151990198</v>
      </c>
      <c r="M1244">
        <v>691.65881649093251</v>
      </c>
      <c r="N1244">
        <v>7.5560484813237128E-2</v>
      </c>
      <c r="O1244">
        <v>0.17609692018263959</v>
      </c>
      <c r="P1244">
        <v>0.18748748139137819</v>
      </c>
      <c r="Q1244">
        <v>0.86716253365269502</v>
      </c>
      <c r="R1244">
        <v>137.91289017262909</v>
      </c>
      <c r="S1244">
        <v>0.86053166263481928</v>
      </c>
      <c r="T1244">
        <v>0.23748690688748561</v>
      </c>
      <c r="U1244">
        <v>0.23697926703431679</v>
      </c>
      <c r="V1244">
        <v>7.2380511634468361E-2</v>
      </c>
      <c r="W1244">
        <v>43.642670277486339</v>
      </c>
      <c r="X1244">
        <v>0.61465714788847226</v>
      </c>
      <c r="Y1244">
        <v>3.1616764514863451</v>
      </c>
      <c r="Z1244">
        <v>23.519646443209471</v>
      </c>
      <c r="AA1244">
        <v>0.99995036601049703</v>
      </c>
      <c r="AB1244">
        <v>3.161834070268323</v>
      </c>
      <c r="AC1244">
        <v>23.518479069324801</v>
      </c>
      <c r="AD1244">
        <v>0.98013089630085459</v>
      </c>
      <c r="AE1244">
        <v>129.46501104185029</v>
      </c>
      <c r="AF1244">
        <v>57.848662781031372</v>
      </c>
      <c r="AG1244">
        <v>50.544650546831448</v>
      </c>
      <c r="AH1244">
        <v>74.359650938514335</v>
      </c>
      <c r="AI1244">
        <v>4.7992035936446984E-16</v>
      </c>
      <c r="AJ1244">
        <v>85.530312102055177</v>
      </c>
      <c r="AK1244">
        <v>0</v>
      </c>
      <c r="AL1244">
        <v>9.1738801194463857</v>
      </c>
      <c r="AM1244">
        <v>3.2064871663070909</v>
      </c>
      <c r="AN1244">
        <v>35.782473889151042</v>
      </c>
      <c r="AO1244">
        <v>0.78564740926809462</v>
      </c>
      <c r="AP1244">
        <v>22.75231016942347</v>
      </c>
      <c r="AQ1244">
        <v>1.559644007538864</v>
      </c>
      <c r="AR1244">
        <v>1.6298405278775701</v>
      </c>
      <c r="AS1244">
        <v>-1.023250207855384E-2</v>
      </c>
      <c r="AT1244">
        <v>6023.9890299012186</v>
      </c>
      <c r="AU1244">
        <v>214.16587434823651</v>
      </c>
      <c r="AV1244">
        <v>84.713613131200646</v>
      </c>
      <c r="AW1244">
        <v>360.22597966384473</v>
      </c>
      <c r="AX1244">
        <v>0</v>
      </c>
      <c r="AY1244">
        <v>21.575893594990209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52.484664179581969</v>
      </c>
      <c r="BF1244">
        <v>0</v>
      </c>
      <c r="BG1244">
        <v>0</v>
      </c>
      <c r="BH1244">
        <v>3.7444479743036112</v>
      </c>
      <c r="BI1244">
        <v>0</v>
      </c>
      <c r="BJ1244">
        <v>0</v>
      </c>
      <c r="BK1244">
        <v>0</v>
      </c>
      <c r="BL1244">
        <v>0</v>
      </c>
      <c r="BM1244">
        <v>4.9648222768876504</v>
      </c>
      <c r="BN1244">
        <v>51.412633375251303</v>
      </c>
      <c r="BO1244">
        <v>5.0248534755302554</v>
      </c>
      <c r="BP1244">
        <v>0</v>
      </c>
      <c r="BQ1244">
        <v>0</v>
      </c>
      <c r="BR1244">
        <v>0</v>
      </c>
      <c r="BS1244">
        <v>0</v>
      </c>
      <c r="BT1244">
        <v>8.525036275386811E-9</v>
      </c>
      <c r="BU1244">
        <v>0</v>
      </c>
      <c r="BV1244">
        <v>8.6261004393583071E-2</v>
      </c>
      <c r="BW1244">
        <v>0.33127531093522061</v>
      </c>
      <c r="BX1244">
        <v>4.0828655147922976</v>
      </c>
      <c r="BY1244">
        <v>1.6832809195690319E-2</v>
      </c>
      <c r="BZ1244">
        <v>0.2278130220344653</v>
      </c>
      <c r="CA1244">
        <v>1.04303469953969</v>
      </c>
      <c r="CB1244">
        <v>0.105956117179552</v>
      </c>
      <c r="CC1244">
        <v>0</v>
      </c>
    </row>
    <row r="1245" spans="1:81" x14ac:dyDescent="0.3">
      <c r="A1245" s="1">
        <v>1241</v>
      </c>
      <c r="B1245">
        <v>1.0603614006470159</v>
      </c>
      <c r="C1245">
        <v>13.94823007974559</v>
      </c>
      <c r="D1245">
        <v>0.93528521163984513</v>
      </c>
      <c r="E1245">
        <v>0.2010223178756583</v>
      </c>
      <c r="F1245">
        <v>14.396446411791951</v>
      </c>
      <c r="G1245">
        <v>0.18617150271243399</v>
      </c>
      <c r="H1245">
        <v>4.3406443470188332E-3</v>
      </c>
      <c r="I1245">
        <v>5.1992912005945531E-3</v>
      </c>
      <c r="J1245">
        <v>4.1623881498602869E-2</v>
      </c>
      <c r="K1245">
        <v>0.21284032882047979</v>
      </c>
      <c r="L1245">
        <v>0.41510976949708389</v>
      </c>
      <c r="M1245">
        <v>827.06180245742053</v>
      </c>
      <c r="N1245">
        <v>6.8175656038769961E-2</v>
      </c>
      <c r="O1245">
        <v>1.80562970990646</v>
      </c>
      <c r="P1245">
        <v>0.25824515033918971</v>
      </c>
      <c r="Q1245">
        <v>0.75171948202381167</v>
      </c>
      <c r="R1245">
        <v>174.63365687314169</v>
      </c>
      <c r="S1245">
        <v>0.85166086121726303</v>
      </c>
      <c r="T1245">
        <v>0.26862919409260311</v>
      </c>
      <c r="U1245">
        <v>0.22565496449147859</v>
      </c>
      <c r="V1245">
        <v>6.8766530506655779E-2</v>
      </c>
      <c r="W1245">
        <v>42.209040507256283</v>
      </c>
      <c r="X1245">
        <v>0.79393450234453644</v>
      </c>
      <c r="Y1245">
        <v>2.995011924646851</v>
      </c>
      <c r="Z1245">
        <v>26.967566384867769</v>
      </c>
      <c r="AA1245">
        <v>0.99995036585115238</v>
      </c>
      <c r="AB1245">
        <v>2.9951607715522401</v>
      </c>
      <c r="AC1245">
        <v>26.966227872663762</v>
      </c>
      <c r="AD1245">
        <v>0.99994914907735055</v>
      </c>
      <c r="AE1245">
        <v>130.6205750334841</v>
      </c>
      <c r="AF1245">
        <v>64.074349804344692</v>
      </c>
      <c r="AG1245">
        <v>56.438411979778017</v>
      </c>
      <c r="AH1245">
        <v>80.766451224138606</v>
      </c>
      <c r="AI1245">
        <v>0</v>
      </c>
      <c r="AJ1245">
        <v>26.460994117893279</v>
      </c>
      <c r="AK1245">
        <v>0</v>
      </c>
      <c r="AL1245">
        <v>9.3182511012031313</v>
      </c>
      <c r="AM1245">
        <v>2.4341708267929651</v>
      </c>
      <c r="AN1245">
        <v>37.396637348705887</v>
      </c>
      <c r="AO1245">
        <v>0.89341247254872946</v>
      </c>
      <c r="AP1245">
        <v>22.45751684497144</v>
      </c>
      <c r="AQ1245">
        <v>1.525748777563747</v>
      </c>
      <c r="AR1245">
        <v>1.659001407852865</v>
      </c>
      <c r="AS1245">
        <v>-7.4589329026193011E-3</v>
      </c>
      <c r="AT1245">
        <v>6813.9306689935192</v>
      </c>
      <c r="AU1245">
        <v>264.85985525831518</v>
      </c>
      <c r="AV1245">
        <v>104.9800015218957</v>
      </c>
      <c r="AW1245">
        <v>360.22597966384473</v>
      </c>
      <c r="AX1245">
        <v>0</v>
      </c>
      <c r="AY1245">
        <v>20.580149496293611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45.779701533708163</v>
      </c>
      <c r="BF1245">
        <v>0</v>
      </c>
      <c r="BG1245">
        <v>0</v>
      </c>
      <c r="BH1245">
        <v>3.968959628085893</v>
      </c>
      <c r="BI1245">
        <v>0</v>
      </c>
      <c r="BJ1245">
        <v>0</v>
      </c>
      <c r="BK1245">
        <v>0</v>
      </c>
      <c r="BL1245">
        <v>0</v>
      </c>
      <c r="BM1245">
        <v>5.3474761097772952</v>
      </c>
      <c r="BN1245">
        <v>45.229763633191737</v>
      </c>
      <c r="BO1245">
        <v>5.4101356937453184</v>
      </c>
      <c r="BP1245">
        <v>0</v>
      </c>
      <c r="BQ1245">
        <v>0</v>
      </c>
      <c r="BR1245">
        <v>0</v>
      </c>
      <c r="BS1245">
        <v>0</v>
      </c>
      <c r="BT1245">
        <v>8.5246935486793525E-9</v>
      </c>
      <c r="BU1245">
        <v>0</v>
      </c>
      <c r="BV1245">
        <v>9.1980285847361648E-2</v>
      </c>
      <c r="BW1245">
        <v>0.35484069003870822</v>
      </c>
      <c r="BX1245">
        <v>4.3950440731821114</v>
      </c>
      <c r="BY1245">
        <v>2.074993552602954E-2</v>
      </c>
      <c r="BZ1245">
        <v>0.21758504085513389</v>
      </c>
      <c r="CA1245">
        <v>1.055440663139984</v>
      </c>
      <c r="CB1245">
        <v>0.1117957630273537</v>
      </c>
      <c r="CC1245">
        <v>0</v>
      </c>
    </row>
    <row r="1246" spans="1:81" x14ac:dyDescent="0.3">
      <c r="A1246" s="1">
        <v>1242</v>
      </c>
      <c r="B1246">
        <v>1.0381652210411001</v>
      </c>
      <c r="C1246">
        <v>9.9680210325602783</v>
      </c>
      <c r="D1246">
        <v>0.96237960672343104</v>
      </c>
      <c r="E1246">
        <v>0.2039279763915138</v>
      </c>
      <c r="F1246">
        <v>14.03592788890592</v>
      </c>
      <c r="G1246">
        <v>0.18067324018847661</v>
      </c>
      <c r="H1246">
        <v>4.5286388455954814E-3</v>
      </c>
      <c r="I1246">
        <v>5.2694966939716452E-3</v>
      </c>
      <c r="J1246">
        <v>4.978644547267308E-2</v>
      </c>
      <c r="K1246">
        <v>0.18276810672224519</v>
      </c>
      <c r="L1246">
        <v>0.5008915199260352</v>
      </c>
      <c r="M1246">
        <v>607.92116111290341</v>
      </c>
      <c r="N1246">
        <v>8.3238138405729578E-2</v>
      </c>
      <c r="O1246">
        <v>0.9792906252077801</v>
      </c>
      <c r="P1246">
        <v>0.52072498077521356</v>
      </c>
      <c r="Q1246">
        <v>0.75241169553876108</v>
      </c>
      <c r="R1246">
        <v>193.23779933097549</v>
      </c>
      <c r="S1246">
        <v>0.87979019841262973</v>
      </c>
      <c r="T1246">
        <v>0.27382097996671773</v>
      </c>
      <c r="U1246">
        <v>0.25949015495480943</v>
      </c>
      <c r="V1246">
        <v>7.0191191408295023E-2</v>
      </c>
      <c r="W1246">
        <v>38.39787107095917</v>
      </c>
      <c r="X1246">
        <v>0.77439865730161173</v>
      </c>
      <c r="Y1246">
        <v>2.9967102627148061</v>
      </c>
      <c r="Z1246">
        <v>28.229495492639121</v>
      </c>
      <c r="AA1246">
        <v>0.99995036560699724</v>
      </c>
      <c r="AB1246">
        <v>2.9968548624932918</v>
      </c>
      <c r="AC1246">
        <v>28.228094338765569</v>
      </c>
      <c r="AD1246">
        <v>0.9999998866875387</v>
      </c>
      <c r="AE1246">
        <v>133.8126620238946</v>
      </c>
      <c r="AF1246">
        <v>67.48011815989814</v>
      </c>
      <c r="AG1246">
        <v>58.876854975620923</v>
      </c>
      <c r="AH1246">
        <v>84.593635727283015</v>
      </c>
      <c r="AI1246">
        <v>-2.453304430976571E-15</v>
      </c>
      <c r="AJ1246">
        <v>-933.5022620363161</v>
      </c>
      <c r="AK1246">
        <v>0</v>
      </c>
      <c r="AL1246">
        <v>9.6798070048188709</v>
      </c>
      <c r="AM1246">
        <v>2.5856665747028589</v>
      </c>
      <c r="AN1246">
        <v>38.255399401427297</v>
      </c>
      <c r="AO1246">
        <v>0.8347704191513583</v>
      </c>
      <c r="AP1246">
        <v>22.960990924648218</v>
      </c>
      <c r="AQ1246">
        <v>1.532912957547742</v>
      </c>
      <c r="AR1246">
        <v>1.645141403084547</v>
      </c>
      <c r="AS1246">
        <v>-7.188434819934802E-3</v>
      </c>
      <c r="AT1246">
        <v>6945.6232391699468</v>
      </c>
      <c r="AU1246">
        <v>197.14663564613559</v>
      </c>
      <c r="AV1246">
        <v>114.70848105737861</v>
      </c>
      <c r="AW1246">
        <v>360.22597966384473</v>
      </c>
      <c r="AX1246">
        <v>0</v>
      </c>
      <c r="AY1246">
        <v>21.394724212961179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48.114399965759489</v>
      </c>
      <c r="BF1246">
        <v>0</v>
      </c>
      <c r="BG1246">
        <v>0</v>
      </c>
      <c r="BH1246">
        <v>4.0942310176341827</v>
      </c>
      <c r="BI1246">
        <v>0</v>
      </c>
      <c r="BJ1246">
        <v>0</v>
      </c>
      <c r="BK1246">
        <v>0</v>
      </c>
      <c r="BL1246">
        <v>0</v>
      </c>
      <c r="BM1246">
        <v>5.5622915680915881</v>
      </c>
      <c r="BN1246">
        <v>47.217349434816683</v>
      </c>
      <c r="BO1246">
        <v>5.6191508492854974</v>
      </c>
      <c r="BP1246">
        <v>0</v>
      </c>
      <c r="BQ1246">
        <v>0</v>
      </c>
      <c r="BR1246">
        <v>0</v>
      </c>
      <c r="BS1246">
        <v>0</v>
      </c>
      <c r="BT1246">
        <v>8.5247233510017394E-9</v>
      </c>
      <c r="BU1246">
        <v>0</v>
      </c>
      <c r="BV1246">
        <v>9.5406892359102047E-2</v>
      </c>
      <c r="BW1246">
        <v>0.36865358236467882</v>
      </c>
      <c r="BX1246">
        <v>4.5648585192312456</v>
      </c>
      <c r="BY1246">
        <v>1.5671491481465041E-2</v>
      </c>
      <c r="BZ1246">
        <v>0.22618923754824569</v>
      </c>
      <c r="CA1246">
        <v>1.0648481819314659</v>
      </c>
      <c r="CB1246">
        <v>0.1089949932116831</v>
      </c>
      <c r="CC1246">
        <v>0</v>
      </c>
    </row>
    <row r="1247" spans="1:81" x14ac:dyDescent="0.3">
      <c r="A1247" s="1">
        <v>1243</v>
      </c>
      <c r="B1247">
        <v>1.0932436565430099</v>
      </c>
      <c r="C1247">
        <v>7.9905172366744814</v>
      </c>
      <c r="D1247">
        <v>0.91150784087350412</v>
      </c>
      <c r="E1247">
        <v>0.2083563697034807</v>
      </c>
      <c r="F1247">
        <v>16.480139172705769</v>
      </c>
      <c r="G1247">
        <v>0.1837749447779187</v>
      </c>
      <c r="H1247">
        <v>5.290752332825794E-3</v>
      </c>
      <c r="I1247">
        <v>5.8023345687787074E-3</v>
      </c>
      <c r="J1247">
        <v>4.3297636467685099E-2</v>
      </c>
      <c r="K1247">
        <v>0.13880037064571821</v>
      </c>
      <c r="L1247">
        <v>0.42871062237849611</v>
      </c>
      <c r="M1247">
        <v>723.21066147093643</v>
      </c>
      <c r="N1247">
        <v>8.8931685542078948E-2</v>
      </c>
      <c r="O1247">
        <v>1.6408575349412049</v>
      </c>
      <c r="P1247">
        <v>0.87888783681523752</v>
      </c>
      <c r="Q1247">
        <v>0.72113070820564551</v>
      </c>
      <c r="R1247">
        <v>166.39662662345941</v>
      </c>
      <c r="S1247">
        <v>0.88823450098885282</v>
      </c>
      <c r="T1247">
        <v>0.26440143220559048</v>
      </c>
      <c r="U1247">
        <v>0.27345240807635862</v>
      </c>
      <c r="V1247">
        <v>7.2994347273860755E-2</v>
      </c>
      <c r="W1247">
        <v>44.94251274085444</v>
      </c>
      <c r="X1247">
        <v>0.71108716717870202</v>
      </c>
      <c r="Y1247">
        <v>2.7920947522220869</v>
      </c>
      <c r="Z1247">
        <v>29.06834310605058</v>
      </c>
      <c r="AA1247">
        <v>0.99995036577544205</v>
      </c>
      <c r="AB1247">
        <v>2.7922365350224272</v>
      </c>
      <c r="AC1247">
        <v>29.066900321381318</v>
      </c>
      <c r="AD1247">
        <v>0.9999612927680448</v>
      </c>
      <c r="AE1247">
        <v>124.5656506309185</v>
      </c>
      <c r="AF1247">
        <v>65.206302678518313</v>
      </c>
      <c r="AG1247">
        <v>56.869984728222583</v>
      </c>
      <c r="AH1247">
        <v>81.160073156696768</v>
      </c>
      <c r="AI1247">
        <v>0</v>
      </c>
      <c r="AJ1247">
        <v>749.73244018270634</v>
      </c>
      <c r="AK1247">
        <v>0</v>
      </c>
      <c r="AL1247">
        <v>9.4504669826437624</v>
      </c>
      <c r="AM1247">
        <v>2.7931659408813769</v>
      </c>
      <c r="AN1247">
        <v>35.131167762361279</v>
      </c>
      <c r="AO1247">
        <v>0.73047862490098925</v>
      </c>
      <c r="AP1247">
        <v>20.752631340302809</v>
      </c>
      <c r="AQ1247">
        <v>1.5080348005894459</v>
      </c>
      <c r="AR1247">
        <v>1.6279303810661161</v>
      </c>
      <c r="AS1247">
        <v>-6.7956524927569274E-3</v>
      </c>
      <c r="AT1247">
        <v>6706.6911097176726</v>
      </c>
      <c r="AU1247">
        <v>136.05194235382419</v>
      </c>
      <c r="AV1247">
        <v>87.802428539785794</v>
      </c>
      <c r="AW1247">
        <v>360.22597966384473</v>
      </c>
      <c r="AX1247">
        <v>0</v>
      </c>
      <c r="AY1247">
        <v>17.808005253438669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47.880073510566838</v>
      </c>
      <c r="BF1247">
        <v>0</v>
      </c>
      <c r="BG1247">
        <v>0</v>
      </c>
      <c r="BH1247">
        <v>3.6356126149320791</v>
      </c>
      <c r="BI1247">
        <v>0</v>
      </c>
      <c r="BJ1247">
        <v>0</v>
      </c>
      <c r="BK1247">
        <v>0</v>
      </c>
      <c r="BL1247">
        <v>0</v>
      </c>
      <c r="BM1247">
        <v>4.8132272572848143</v>
      </c>
      <c r="BN1247">
        <v>47.421308327766369</v>
      </c>
      <c r="BO1247">
        <v>4.873640752901724</v>
      </c>
      <c r="BP1247">
        <v>0</v>
      </c>
      <c r="BQ1247">
        <v>0</v>
      </c>
      <c r="BR1247">
        <v>0</v>
      </c>
      <c r="BS1247">
        <v>0</v>
      </c>
      <c r="BT1247">
        <v>8.5247978568077092E-9</v>
      </c>
      <c r="BU1247">
        <v>0</v>
      </c>
      <c r="BV1247">
        <v>8.4331785468508752E-2</v>
      </c>
      <c r="BW1247">
        <v>0.32043856660513548</v>
      </c>
      <c r="BX1247">
        <v>3.9595196456694972</v>
      </c>
      <c r="BY1247">
        <v>1.1079824033115949E-2</v>
      </c>
      <c r="BZ1247">
        <v>0.1881181103725246</v>
      </c>
      <c r="CA1247">
        <v>1.053654895386136</v>
      </c>
      <c r="CB1247">
        <v>0.1055807330063194</v>
      </c>
      <c r="CC1247">
        <v>0</v>
      </c>
    </row>
    <row r="1248" spans="1:81" x14ac:dyDescent="0.3">
      <c r="A1248" s="1">
        <v>1244</v>
      </c>
      <c r="B1248">
        <v>0.99759826287712727</v>
      </c>
      <c r="C1248">
        <v>11.137433750179801</v>
      </c>
      <c r="D1248">
        <v>0.9698546375262076</v>
      </c>
      <c r="E1248">
        <v>0.17699789051515061</v>
      </c>
      <c r="F1248">
        <v>14.628425737589019</v>
      </c>
      <c r="G1248">
        <v>0.20758772283986049</v>
      </c>
      <c r="H1248">
        <v>4.173032386222574E-3</v>
      </c>
      <c r="I1248">
        <v>5.5475486257280564E-3</v>
      </c>
      <c r="J1248">
        <v>4.7975098465826357E-2</v>
      </c>
      <c r="K1248">
        <v>0.21219299439311959</v>
      </c>
      <c r="L1248">
        <v>0.4134135346236974</v>
      </c>
      <c r="M1248">
        <v>590.82942403394838</v>
      </c>
      <c r="N1248">
        <v>8.2104199177417708E-2</v>
      </c>
      <c r="O1248">
        <v>1.6839623695373851</v>
      </c>
      <c r="P1248">
        <v>0.25843916148401108</v>
      </c>
      <c r="Q1248">
        <v>0.83917910438868581</v>
      </c>
      <c r="R1248">
        <v>152.08836129559461</v>
      </c>
      <c r="S1248">
        <v>0.92342201251889122</v>
      </c>
      <c r="T1248">
        <v>0.29209861387381408</v>
      </c>
      <c r="U1248">
        <v>0.25753438984785448</v>
      </c>
      <c r="V1248">
        <v>6.8721393260450764E-2</v>
      </c>
      <c r="W1248">
        <v>41.300929287169147</v>
      </c>
      <c r="X1248">
        <v>0.82566390227206532</v>
      </c>
      <c r="Y1248">
        <v>3.3693509719549031</v>
      </c>
      <c r="Z1248">
        <v>26.032069220246939</v>
      </c>
      <c r="AA1248">
        <v>0.99995036559517947</v>
      </c>
      <c r="AB1248">
        <v>3.3695187722701498</v>
      </c>
      <c r="AC1248">
        <v>26.030777133984952</v>
      </c>
      <c r="AD1248">
        <v>0.99999999937551765</v>
      </c>
      <c r="AE1248">
        <v>119.6058036236209</v>
      </c>
      <c r="AF1248">
        <v>72.326281384601472</v>
      </c>
      <c r="AG1248">
        <v>65.238835998500733</v>
      </c>
      <c r="AH1248">
        <v>87.709517204773618</v>
      </c>
      <c r="AI1248">
        <v>1.029988885559913E-15</v>
      </c>
      <c r="AJ1248">
        <v>76.948337314883247</v>
      </c>
      <c r="AK1248">
        <v>0</v>
      </c>
      <c r="AL1248">
        <v>7.7591424908280597</v>
      </c>
      <c r="AM1248">
        <v>2.4984315935187551</v>
      </c>
      <c r="AN1248">
        <v>34.510370166218578</v>
      </c>
      <c r="AO1248">
        <v>0.75838656699712947</v>
      </c>
      <c r="AP1248">
        <v>20.818917137319691</v>
      </c>
      <c r="AQ1248">
        <v>1.4178340578756701</v>
      </c>
      <c r="AR1248">
        <v>1.629507212327296</v>
      </c>
      <c r="AS1248">
        <v>-9.7158808110717806E-3</v>
      </c>
      <c r="AT1248">
        <v>7409.2457082648998</v>
      </c>
      <c r="AU1248">
        <v>183.7010419458789</v>
      </c>
      <c r="AV1248">
        <v>93.311237970365028</v>
      </c>
      <c r="AW1248">
        <v>360.22597966384473</v>
      </c>
      <c r="AX1248">
        <v>0</v>
      </c>
      <c r="AY1248">
        <v>18.171459804023161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40.643189589864043</v>
      </c>
      <c r="BF1248">
        <v>0</v>
      </c>
      <c r="BG1248">
        <v>0</v>
      </c>
      <c r="BH1248">
        <v>3.4833768444154778</v>
      </c>
      <c r="BI1248">
        <v>0</v>
      </c>
      <c r="BJ1248">
        <v>0</v>
      </c>
      <c r="BK1248">
        <v>0</v>
      </c>
      <c r="BL1248">
        <v>0</v>
      </c>
      <c r="BM1248">
        <v>4.6681130767092904</v>
      </c>
      <c r="BN1248">
        <v>40.100551934005793</v>
      </c>
      <c r="BO1248">
        <v>4.7307368019655183</v>
      </c>
      <c r="BP1248">
        <v>0</v>
      </c>
      <c r="BQ1248">
        <v>0</v>
      </c>
      <c r="BR1248">
        <v>0</v>
      </c>
      <c r="BS1248">
        <v>0</v>
      </c>
      <c r="BT1248">
        <v>8.5248574614524846E-9</v>
      </c>
      <c r="BU1248">
        <v>0</v>
      </c>
      <c r="BV1248">
        <v>7.9994007222692648E-2</v>
      </c>
      <c r="BW1248">
        <v>0.31095906610860907</v>
      </c>
      <c r="BX1248">
        <v>3.8433645831549428</v>
      </c>
      <c r="BY1248">
        <v>1.4551167860432489E-2</v>
      </c>
      <c r="BZ1248">
        <v>0.19202745296419821</v>
      </c>
      <c r="CA1248">
        <v>0.93630635444494537</v>
      </c>
      <c r="CB1248">
        <v>0.10589054926853821</v>
      </c>
      <c r="CC1248">
        <v>0</v>
      </c>
    </row>
    <row r="1249" spans="1:81" x14ac:dyDescent="0.3">
      <c r="A1249" s="1">
        <v>1245</v>
      </c>
      <c r="B1249">
        <v>1.0356016450720329</v>
      </c>
      <c r="C1249">
        <v>10.978128839388519</v>
      </c>
      <c r="D1249">
        <v>0.94785423337404551</v>
      </c>
      <c r="E1249">
        <v>0.2029748570165926</v>
      </c>
      <c r="F1249">
        <v>13.663582388920119</v>
      </c>
      <c r="G1249">
        <v>0.20962093446269781</v>
      </c>
      <c r="H1249">
        <v>5.0365310224890171E-3</v>
      </c>
      <c r="I1249">
        <v>5.1699007625892156E-3</v>
      </c>
      <c r="J1249">
        <v>4.8687136062081027E-2</v>
      </c>
      <c r="K1249">
        <v>0.13051237208055991</v>
      </c>
      <c r="L1249">
        <v>0.49859044672406788</v>
      </c>
      <c r="M1249">
        <v>660.48634969306579</v>
      </c>
      <c r="N1249">
        <v>7.1394639101921537E-2</v>
      </c>
      <c r="O1249">
        <v>1.4189464262072511</v>
      </c>
      <c r="P1249">
        <v>0.2526601224648663</v>
      </c>
      <c r="Q1249">
        <v>0.72976970273135677</v>
      </c>
      <c r="R1249">
        <v>187.0107407897967</v>
      </c>
      <c r="S1249">
        <v>0.88054080276579128</v>
      </c>
      <c r="T1249">
        <v>0.25667209689675702</v>
      </c>
      <c r="U1249">
        <v>0.25156356892587328</v>
      </c>
      <c r="V1249">
        <v>6.9711604000927851E-2</v>
      </c>
      <c r="W1249">
        <v>42.800135350152942</v>
      </c>
      <c r="X1249">
        <v>0.62423170856282484</v>
      </c>
      <c r="Y1249">
        <v>2.9123807882789041</v>
      </c>
      <c r="Z1249">
        <v>27.909471138280871</v>
      </c>
      <c r="AA1249">
        <v>0.99995036582680696</v>
      </c>
      <c r="AB1249">
        <v>2.9125250678324068</v>
      </c>
      <c r="AC1249">
        <v>27.908085874756669</v>
      </c>
      <c r="AD1249">
        <v>0.99208369313059463</v>
      </c>
      <c r="AE1249">
        <v>133.38970123027249</v>
      </c>
      <c r="AF1249">
        <v>64.241159782521834</v>
      </c>
      <c r="AG1249">
        <v>55.581085799664322</v>
      </c>
      <c r="AH1249">
        <v>81.281111034320546</v>
      </c>
      <c r="AI1249">
        <v>-1.473238499573153E-15</v>
      </c>
      <c r="AJ1249">
        <v>-41.707438439363607</v>
      </c>
      <c r="AK1249">
        <v>0</v>
      </c>
      <c r="AL1249">
        <v>8.7479068743687982</v>
      </c>
      <c r="AM1249">
        <v>2.7260110571052021</v>
      </c>
      <c r="AN1249">
        <v>38.791469161531197</v>
      </c>
      <c r="AO1249">
        <v>0.85771046836782594</v>
      </c>
      <c r="AP1249">
        <v>23.06002555398954</v>
      </c>
      <c r="AQ1249">
        <v>1.536362850231112</v>
      </c>
      <c r="AR1249">
        <v>1.66225163785173</v>
      </c>
      <c r="AS1249">
        <v>-7.4344406175519398E-3</v>
      </c>
      <c r="AT1249">
        <v>6510.6321702204277</v>
      </c>
      <c r="AU1249">
        <v>222.3959620446854</v>
      </c>
      <c r="AV1249">
        <v>90.572855255126058</v>
      </c>
      <c r="AW1249">
        <v>360.22597966384473</v>
      </c>
      <c r="AX1249">
        <v>0</v>
      </c>
      <c r="AY1249">
        <v>21.481662247710581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47.540344545434301</v>
      </c>
      <c r="BF1249">
        <v>0</v>
      </c>
      <c r="BG1249">
        <v>0</v>
      </c>
      <c r="BH1249">
        <v>4.1712041959176096</v>
      </c>
      <c r="BI1249">
        <v>0</v>
      </c>
      <c r="BJ1249">
        <v>0</v>
      </c>
      <c r="BK1249">
        <v>0</v>
      </c>
      <c r="BL1249">
        <v>0</v>
      </c>
      <c r="BM1249">
        <v>5.6930634341796864</v>
      </c>
      <c r="BN1249">
        <v>46.74518960720399</v>
      </c>
      <c r="BO1249">
        <v>5.7508435723088658</v>
      </c>
      <c r="BP1249">
        <v>0</v>
      </c>
      <c r="BQ1249">
        <v>0</v>
      </c>
      <c r="BR1249">
        <v>0</v>
      </c>
      <c r="BS1249">
        <v>0</v>
      </c>
      <c r="BT1249">
        <v>8.5247159004211431E-9</v>
      </c>
      <c r="BU1249">
        <v>0</v>
      </c>
      <c r="BV1249">
        <v>9.5995945082374523E-2</v>
      </c>
      <c r="BW1249">
        <v>0.37707147191859741</v>
      </c>
      <c r="BX1249">
        <v>4.6721644391176476</v>
      </c>
      <c r="BY1249">
        <v>1.7560700840219629E-2</v>
      </c>
      <c r="BZ1249">
        <v>0.2270043165618956</v>
      </c>
      <c r="CA1249">
        <v>1.063528470355223</v>
      </c>
      <c r="CB1249">
        <v>0.1124590385869501</v>
      </c>
      <c r="CC1249">
        <v>0</v>
      </c>
    </row>
    <row r="1250" spans="1:81" x14ac:dyDescent="0.3">
      <c r="A1250" s="1">
        <v>1246</v>
      </c>
      <c r="B1250">
        <v>1.0519539739806201</v>
      </c>
      <c r="C1250">
        <v>10.471194626500751</v>
      </c>
      <c r="D1250">
        <v>0.93516647300632016</v>
      </c>
      <c r="E1250">
        <v>0.19586457683936681</v>
      </c>
      <c r="F1250">
        <v>14.13633156404228</v>
      </c>
      <c r="G1250">
        <v>0.19135091215116459</v>
      </c>
      <c r="H1250">
        <v>4.5727577117420336E-3</v>
      </c>
      <c r="I1250">
        <v>5.0753188789604137E-3</v>
      </c>
      <c r="J1250">
        <v>5.3245166600351612E-2</v>
      </c>
      <c r="K1250">
        <v>0.21086789857519761</v>
      </c>
      <c r="L1250">
        <v>0.58703089778296713</v>
      </c>
      <c r="M1250">
        <v>515.46254180225208</v>
      </c>
      <c r="N1250">
        <v>8.2246777831710527E-2</v>
      </c>
      <c r="O1250">
        <v>1.7922574538467719</v>
      </c>
      <c r="P1250">
        <v>0.76478678573936865</v>
      </c>
      <c r="Q1250">
        <v>0.81758053279747012</v>
      </c>
      <c r="R1250">
        <v>159.77170585095021</v>
      </c>
      <c r="S1250">
        <v>0.91653585462928078</v>
      </c>
      <c r="T1250">
        <v>0.27528098307159432</v>
      </c>
      <c r="U1250">
        <v>0.24989440473467359</v>
      </c>
      <c r="V1250">
        <v>7.0576266328375839E-2</v>
      </c>
      <c r="W1250">
        <v>36.638170815860967</v>
      </c>
      <c r="X1250">
        <v>0.91422523609765938</v>
      </c>
      <c r="Y1250">
        <v>3.04119137251385</v>
      </c>
      <c r="Z1250">
        <v>28.3394339420264</v>
      </c>
      <c r="AA1250">
        <v>0.99995036573445717</v>
      </c>
      <c r="AB1250">
        <v>3.0413457839465492</v>
      </c>
      <c r="AC1250">
        <v>28.338027335036781</v>
      </c>
      <c r="AD1250">
        <v>0.99999997883379632</v>
      </c>
      <c r="AE1250">
        <v>129.57482189009491</v>
      </c>
      <c r="AF1250">
        <v>69.583123245659053</v>
      </c>
      <c r="AG1250">
        <v>61.658993486914362</v>
      </c>
      <c r="AH1250">
        <v>86.183856024535018</v>
      </c>
      <c r="AI1250">
        <v>-2.5557700885595981E-15</v>
      </c>
      <c r="AJ1250">
        <v>791.41703863069415</v>
      </c>
      <c r="AK1250">
        <v>0</v>
      </c>
      <c r="AL1250">
        <v>8.9782167441431433</v>
      </c>
      <c r="AM1250">
        <v>2.4853333207938539</v>
      </c>
      <c r="AN1250">
        <v>37.238670264053681</v>
      </c>
      <c r="AO1250">
        <v>0.79813907942629958</v>
      </c>
      <c r="AP1250">
        <v>22.48397609468898</v>
      </c>
      <c r="AQ1250">
        <v>1.49180913282536</v>
      </c>
      <c r="AR1250">
        <v>1.637247784008192</v>
      </c>
      <c r="AS1250">
        <v>-7.9467400733696115E-3</v>
      </c>
      <c r="AT1250">
        <v>6982.6570394862092</v>
      </c>
      <c r="AU1250">
        <v>197.62057219775099</v>
      </c>
      <c r="AV1250">
        <v>118.1336187349023</v>
      </c>
      <c r="AW1250">
        <v>360.22597966384473</v>
      </c>
      <c r="AX1250">
        <v>0</v>
      </c>
      <c r="AY1250">
        <v>20.715874687050761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47.2073188103113</v>
      </c>
      <c r="BF1250">
        <v>0</v>
      </c>
      <c r="BG1250">
        <v>0</v>
      </c>
      <c r="BH1250">
        <v>3.9192708236105411</v>
      </c>
      <c r="BI1250">
        <v>0</v>
      </c>
      <c r="BJ1250">
        <v>0</v>
      </c>
      <c r="BK1250">
        <v>0</v>
      </c>
      <c r="BL1250">
        <v>0</v>
      </c>
      <c r="BM1250">
        <v>5.3158037575875099</v>
      </c>
      <c r="BN1250">
        <v>46.071409000623447</v>
      </c>
      <c r="BO1250">
        <v>5.3719465679264049</v>
      </c>
      <c r="BP1250">
        <v>0</v>
      </c>
      <c r="BQ1250">
        <v>0</v>
      </c>
      <c r="BR1250">
        <v>0</v>
      </c>
      <c r="BS1250">
        <v>0</v>
      </c>
      <c r="BT1250">
        <v>8.5247978568077092E-9</v>
      </c>
      <c r="BU1250">
        <v>0</v>
      </c>
      <c r="BV1250">
        <v>9.0923676471017054E-2</v>
      </c>
      <c r="BW1250">
        <v>0.35270525709033201</v>
      </c>
      <c r="BX1250">
        <v>4.3640880216325044</v>
      </c>
      <c r="BY1250">
        <v>1.56712193324611E-2</v>
      </c>
      <c r="BZ1250">
        <v>0.2190001857023986</v>
      </c>
      <c r="CA1250">
        <v>1.019414022640653</v>
      </c>
      <c r="CB1250">
        <v>0.10742020985093</v>
      </c>
      <c r="CC1250">
        <v>0</v>
      </c>
    </row>
    <row r="1251" spans="1:81" x14ac:dyDescent="0.3">
      <c r="A1251" s="1">
        <v>1247</v>
      </c>
      <c r="B1251">
        <v>1.0918959676905431</v>
      </c>
      <c r="C1251">
        <v>9.9388965330891885</v>
      </c>
      <c r="D1251">
        <v>0.96113806157879067</v>
      </c>
      <c r="E1251">
        <v>0.18773749367024981</v>
      </c>
      <c r="F1251">
        <v>13.93217432930506</v>
      </c>
      <c r="G1251">
        <v>0.1904263503208318</v>
      </c>
      <c r="H1251">
        <v>4.8473375572376642E-3</v>
      </c>
      <c r="I1251">
        <v>5.0167325397385311E-3</v>
      </c>
      <c r="J1251">
        <v>5.8931542318288017E-2</v>
      </c>
      <c r="K1251">
        <v>0.1439855139410571</v>
      </c>
      <c r="L1251">
        <v>0.42394252651331132</v>
      </c>
      <c r="M1251">
        <v>818.11756716768286</v>
      </c>
      <c r="N1251">
        <v>7.4996495200197313E-2</v>
      </c>
      <c r="O1251">
        <v>0.51507630674682825</v>
      </c>
      <c r="P1251">
        <v>7.1938575471831967E-2</v>
      </c>
      <c r="Q1251">
        <v>0.7327386942574905</v>
      </c>
      <c r="R1251">
        <v>198.43946131835159</v>
      </c>
      <c r="S1251">
        <v>0.94781549129333587</v>
      </c>
      <c r="T1251">
        <v>0.23485340553925141</v>
      </c>
      <c r="U1251">
        <v>0.29534610107836612</v>
      </c>
      <c r="V1251">
        <v>6.8668773559917753E-2</v>
      </c>
      <c r="W1251">
        <v>41.066757917939867</v>
      </c>
      <c r="X1251">
        <v>0.72243545243020968</v>
      </c>
      <c r="Y1251">
        <v>2.846362770460253</v>
      </c>
      <c r="Z1251">
        <v>28.170243720716371</v>
      </c>
      <c r="AA1251">
        <v>0.99995036578231877</v>
      </c>
      <c r="AB1251">
        <v>2.8465000490998702</v>
      </c>
      <c r="AC1251">
        <v>28.16884551270741</v>
      </c>
      <c r="AD1251">
        <v>0.99921838791445716</v>
      </c>
      <c r="AE1251">
        <v>127.176631334492</v>
      </c>
      <c r="AF1251">
        <v>63.916145156404752</v>
      </c>
      <c r="AG1251">
        <v>54.89637621727779</v>
      </c>
      <c r="AH1251">
        <v>80.180777479510837</v>
      </c>
      <c r="AI1251">
        <v>-5.2859873836593901E-16</v>
      </c>
      <c r="AJ1251">
        <v>-909.12891174317338</v>
      </c>
      <c r="AK1251">
        <v>0</v>
      </c>
      <c r="AL1251">
        <v>8.7253680586438502</v>
      </c>
      <c r="AM1251">
        <v>2.5342776320830178</v>
      </c>
      <c r="AN1251">
        <v>36.684196412282603</v>
      </c>
      <c r="AO1251">
        <v>0.8043802868352331</v>
      </c>
      <c r="AP1251">
        <v>21.845577271579739</v>
      </c>
      <c r="AQ1251">
        <v>1.476385821045676</v>
      </c>
      <c r="AR1251">
        <v>1.652311885635837</v>
      </c>
      <c r="AS1251">
        <v>-8.716398379177058E-3</v>
      </c>
      <c r="AT1251">
        <v>5957.1887863008051</v>
      </c>
      <c r="AU1251">
        <v>182.80647917228919</v>
      </c>
      <c r="AV1251">
        <v>91.593448179159424</v>
      </c>
      <c r="AW1251">
        <v>360.22597966384473</v>
      </c>
      <c r="AX1251">
        <v>0</v>
      </c>
      <c r="AY1251">
        <v>19.60200667921789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43.105455997994831</v>
      </c>
      <c r="BF1251">
        <v>0</v>
      </c>
      <c r="BG1251">
        <v>0</v>
      </c>
      <c r="BH1251">
        <v>3.8233199964959881</v>
      </c>
      <c r="BI1251">
        <v>0</v>
      </c>
      <c r="BJ1251">
        <v>0</v>
      </c>
      <c r="BK1251">
        <v>0</v>
      </c>
      <c r="BL1251">
        <v>0</v>
      </c>
      <c r="BM1251">
        <v>5.1851254345500832</v>
      </c>
      <c r="BN1251">
        <v>42.631841135944391</v>
      </c>
      <c r="BO1251">
        <v>5.23891225217836</v>
      </c>
      <c r="BP1251">
        <v>0</v>
      </c>
      <c r="BQ1251">
        <v>0</v>
      </c>
      <c r="BR1251">
        <v>0</v>
      </c>
      <c r="BS1251">
        <v>0</v>
      </c>
      <c r="BT1251">
        <v>8.5247308015823358E-9</v>
      </c>
      <c r="BU1251">
        <v>0</v>
      </c>
      <c r="BV1251">
        <v>8.8689929084616981E-2</v>
      </c>
      <c r="BW1251">
        <v>0.34439637585255678</v>
      </c>
      <c r="BX1251">
        <v>4.2561245265823358</v>
      </c>
      <c r="BY1251">
        <v>1.452650805747035E-2</v>
      </c>
      <c r="BZ1251">
        <v>0.20723071662272741</v>
      </c>
      <c r="CA1251">
        <v>0.99678247922786445</v>
      </c>
      <c r="CB1251">
        <v>0.1104383479457431</v>
      </c>
      <c r="CC1251">
        <v>0</v>
      </c>
    </row>
    <row r="1252" spans="1:81" x14ac:dyDescent="0.3">
      <c r="A1252" s="1">
        <v>1248</v>
      </c>
      <c r="B1252">
        <v>1.082104026976646</v>
      </c>
      <c r="C1252">
        <v>10.38729183742079</v>
      </c>
      <c r="D1252">
        <v>0.96931411635027598</v>
      </c>
      <c r="E1252">
        <v>0.20714614581323859</v>
      </c>
      <c r="F1252">
        <v>13.60595677827169</v>
      </c>
      <c r="G1252">
        <v>0.1860755229283281</v>
      </c>
      <c r="H1252">
        <v>4.5855435463293664E-3</v>
      </c>
      <c r="I1252">
        <v>4.7354367575542606E-3</v>
      </c>
      <c r="J1252">
        <v>4.6793768584372501E-2</v>
      </c>
      <c r="K1252">
        <v>0.1045722499298118</v>
      </c>
      <c r="L1252">
        <v>0.50656889762784663</v>
      </c>
      <c r="M1252">
        <v>595.65486354803272</v>
      </c>
      <c r="N1252">
        <v>6.6383889391501055E-2</v>
      </c>
      <c r="O1252">
        <v>1.862074493579652</v>
      </c>
      <c r="P1252">
        <v>0.87158087490275227</v>
      </c>
      <c r="Q1252">
        <v>0.76242863579972819</v>
      </c>
      <c r="R1252">
        <v>169.04444082201951</v>
      </c>
      <c r="S1252">
        <v>0.84362366175625692</v>
      </c>
      <c r="T1252">
        <v>0.2329900841919344</v>
      </c>
      <c r="U1252">
        <v>0.29938590032857948</v>
      </c>
      <c r="V1252">
        <v>6.9614101985979032E-2</v>
      </c>
      <c r="W1252">
        <v>42.186232558326552</v>
      </c>
      <c r="X1252">
        <v>0.68496972552742064</v>
      </c>
      <c r="Y1252">
        <v>2.8138447670481539</v>
      </c>
      <c r="Z1252">
        <v>27.33697508977281</v>
      </c>
      <c r="AA1252">
        <v>0.99995036585325758</v>
      </c>
      <c r="AB1252">
        <v>2.81398427864191</v>
      </c>
      <c r="AC1252">
        <v>27.335618242339709</v>
      </c>
      <c r="AD1252">
        <v>0.99545523267476521</v>
      </c>
      <c r="AE1252">
        <v>137.52947764150551</v>
      </c>
      <c r="AF1252">
        <v>59.396014606359479</v>
      </c>
      <c r="AG1252">
        <v>49.754497791865973</v>
      </c>
      <c r="AH1252">
        <v>76.920206499087044</v>
      </c>
      <c r="AI1252">
        <v>1.8819629236129429E-15</v>
      </c>
      <c r="AJ1252">
        <v>-22.96881746314466</v>
      </c>
      <c r="AK1252">
        <v>0</v>
      </c>
      <c r="AL1252">
        <v>9.6635926838019746</v>
      </c>
      <c r="AM1252">
        <v>3.251839652992802</v>
      </c>
      <c r="AN1252">
        <v>39.335484834120102</v>
      </c>
      <c r="AO1252">
        <v>0.88035843189276253</v>
      </c>
      <c r="AP1252">
        <v>23.143024941077201</v>
      </c>
      <c r="AQ1252">
        <v>1.6504061486941179</v>
      </c>
      <c r="AR1252">
        <v>1.6683234754729639</v>
      </c>
      <c r="AS1252">
        <v>-6.9280234292180397E-3</v>
      </c>
      <c r="AT1252">
        <v>5909.9245918130819</v>
      </c>
      <c r="AU1252">
        <v>215.58141127930739</v>
      </c>
      <c r="AV1252">
        <v>224.9758891601183</v>
      </c>
      <c r="AW1252">
        <v>360.22597966384473</v>
      </c>
      <c r="AX1252">
        <v>0</v>
      </c>
      <c r="AY1252">
        <v>21.41396872448459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62.478724918604968</v>
      </c>
      <c r="BF1252">
        <v>0</v>
      </c>
      <c r="BG1252">
        <v>0</v>
      </c>
      <c r="BH1252">
        <v>4.3140361039486788</v>
      </c>
      <c r="BI1252">
        <v>0</v>
      </c>
      <c r="BJ1252">
        <v>0</v>
      </c>
      <c r="BK1252">
        <v>0</v>
      </c>
      <c r="BL1252">
        <v>0</v>
      </c>
      <c r="BM1252">
        <v>5.8281813426488682</v>
      </c>
      <c r="BN1252">
        <v>61.156649935341633</v>
      </c>
      <c r="BO1252">
        <v>5.8864936119373494</v>
      </c>
      <c r="BP1252">
        <v>0</v>
      </c>
      <c r="BQ1252">
        <v>0</v>
      </c>
      <c r="BR1252">
        <v>0</v>
      </c>
      <c r="BS1252">
        <v>0</v>
      </c>
      <c r="BT1252">
        <v>8.5249766707420355E-9</v>
      </c>
      <c r="BU1252">
        <v>0</v>
      </c>
      <c r="BV1252">
        <v>9.9191403845182644E-2</v>
      </c>
      <c r="BW1252">
        <v>0.3866108173668219</v>
      </c>
      <c r="BX1252">
        <v>4.7820780972766714</v>
      </c>
      <c r="BY1252">
        <v>1.713970542803982E-2</v>
      </c>
      <c r="BZ1252">
        <v>0.22637223821250191</v>
      </c>
      <c r="CA1252">
        <v>1.1655154950111231</v>
      </c>
      <c r="CB1252">
        <v>0.1137046287047974</v>
      </c>
      <c r="CC1252">
        <v>0</v>
      </c>
    </row>
    <row r="1253" spans="1:81" x14ac:dyDescent="0.3">
      <c r="A1253" s="1">
        <v>1249</v>
      </c>
      <c r="B1253">
        <v>0.96496502554094343</v>
      </c>
      <c r="C1253">
        <v>10.09258620253684</v>
      </c>
      <c r="D1253">
        <v>0.94523078137806937</v>
      </c>
      <c r="E1253">
        <v>0.19481668567632829</v>
      </c>
      <c r="F1253">
        <v>14.95084942220122</v>
      </c>
      <c r="G1253">
        <v>0.22326899264284369</v>
      </c>
      <c r="H1253">
        <v>5.0128664878233099E-3</v>
      </c>
      <c r="I1253">
        <v>5.45450017193338E-3</v>
      </c>
      <c r="J1253">
        <v>4.6883173769083353E-2</v>
      </c>
      <c r="K1253">
        <v>0.21844734046660699</v>
      </c>
      <c r="L1253">
        <v>0.57998343935244501</v>
      </c>
      <c r="M1253">
        <v>506.60271119849011</v>
      </c>
      <c r="N1253">
        <v>6.9992021699441229E-2</v>
      </c>
      <c r="O1253">
        <v>0.91408228930740476</v>
      </c>
      <c r="P1253">
        <v>0.22052825423670791</v>
      </c>
      <c r="Q1253">
        <v>0.87886178861860809</v>
      </c>
      <c r="R1253">
        <v>174.5282067829508</v>
      </c>
      <c r="S1253">
        <v>0.94818167716030444</v>
      </c>
      <c r="T1253">
        <v>0.23381570970493931</v>
      </c>
      <c r="U1253">
        <v>0.26840559316198531</v>
      </c>
      <c r="V1253">
        <v>6.8774202296178477E-2</v>
      </c>
      <c r="W1253">
        <v>38.702856307459832</v>
      </c>
      <c r="X1253">
        <v>0.82350068727446213</v>
      </c>
      <c r="Y1253">
        <v>2.6769067476502868</v>
      </c>
      <c r="Z1253">
        <v>29.174125079053582</v>
      </c>
      <c r="AA1253">
        <v>0.99995036576037444</v>
      </c>
      <c r="AB1253">
        <v>2.677038850788886</v>
      </c>
      <c r="AC1253">
        <v>29.172677043538538</v>
      </c>
      <c r="AD1253">
        <v>0.99999764923684031</v>
      </c>
      <c r="AE1253">
        <v>124.1054493952216</v>
      </c>
      <c r="AF1253">
        <v>62.225733476679181</v>
      </c>
      <c r="AG1253">
        <v>54.734854843490112</v>
      </c>
      <c r="AH1253">
        <v>78.094540239714419</v>
      </c>
      <c r="AI1253">
        <v>0</v>
      </c>
      <c r="AJ1253">
        <v>-119.3180520285387</v>
      </c>
      <c r="AK1253">
        <v>0</v>
      </c>
      <c r="AL1253">
        <v>7.9500618784472703</v>
      </c>
      <c r="AM1253">
        <v>2.491849024425973</v>
      </c>
      <c r="AN1253">
        <v>35.904043777151728</v>
      </c>
      <c r="AO1253">
        <v>0.78414234453916076</v>
      </c>
      <c r="AP1253">
        <v>21.777018890958011</v>
      </c>
      <c r="AQ1253">
        <v>1.508492090312741</v>
      </c>
      <c r="AR1253">
        <v>1.62111699659258</v>
      </c>
      <c r="AS1253">
        <v>-8.0428103860714466E-3</v>
      </c>
      <c r="AT1253">
        <v>5930.8670475397212</v>
      </c>
      <c r="AU1253">
        <v>178.54141459963401</v>
      </c>
      <c r="AV1253">
        <v>100.1857294653045</v>
      </c>
      <c r="AW1253">
        <v>360.22597966384473</v>
      </c>
      <c r="AX1253">
        <v>0</v>
      </c>
      <c r="AY1253">
        <v>19.599800674259281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44.615565867899782</v>
      </c>
      <c r="BF1253">
        <v>0</v>
      </c>
      <c r="BG1253">
        <v>0</v>
      </c>
      <c r="BH1253">
        <v>3.7441205145377219</v>
      </c>
      <c r="BI1253">
        <v>0</v>
      </c>
      <c r="BJ1253">
        <v>0</v>
      </c>
      <c r="BK1253">
        <v>0</v>
      </c>
      <c r="BL1253">
        <v>0</v>
      </c>
      <c r="BM1253">
        <v>4.9938989577770094</v>
      </c>
      <c r="BN1253">
        <v>43.416798161809623</v>
      </c>
      <c r="BO1253">
        <v>5.0541449913269823</v>
      </c>
      <c r="BP1253">
        <v>0</v>
      </c>
      <c r="BQ1253">
        <v>0</v>
      </c>
      <c r="BR1253">
        <v>0</v>
      </c>
      <c r="BS1253">
        <v>0</v>
      </c>
      <c r="BT1253">
        <v>8.5248500108718867E-9</v>
      </c>
      <c r="BU1253">
        <v>0</v>
      </c>
      <c r="BV1253">
        <v>8.4864890287570924E-2</v>
      </c>
      <c r="BW1253">
        <v>0.33206805525942368</v>
      </c>
      <c r="BX1253">
        <v>4.1060560841242619</v>
      </c>
      <c r="BY1253">
        <v>1.422884681877562E-2</v>
      </c>
      <c r="BZ1253">
        <v>0.2071611831147247</v>
      </c>
      <c r="CA1253">
        <v>1.044894894029311</v>
      </c>
      <c r="CB1253">
        <v>0.1042490785086411</v>
      </c>
      <c r="CC1253">
        <v>0</v>
      </c>
    </row>
    <row r="1254" spans="1:81" x14ac:dyDescent="0.3">
      <c r="A1254" s="1">
        <v>1250</v>
      </c>
      <c r="B1254">
        <v>1.016157601703281</v>
      </c>
      <c r="C1254">
        <v>10.04279119404403</v>
      </c>
      <c r="D1254">
        <v>0.98940589792800004</v>
      </c>
      <c r="E1254">
        <v>0.18767894744767771</v>
      </c>
      <c r="F1254">
        <v>13.19111635455824</v>
      </c>
      <c r="G1254">
        <v>0.21241375757935779</v>
      </c>
      <c r="H1254">
        <v>5.2999493225265194E-3</v>
      </c>
      <c r="I1254">
        <v>5.4047089425902049E-3</v>
      </c>
      <c r="J1254">
        <v>5.3256929638794671E-2</v>
      </c>
      <c r="K1254">
        <v>0.1206159217945901</v>
      </c>
      <c r="L1254">
        <v>0.44643382751245708</v>
      </c>
      <c r="M1254">
        <v>664.38275496386768</v>
      </c>
      <c r="N1254">
        <v>7.102010656246624E-2</v>
      </c>
      <c r="O1254">
        <v>0.41852859193124381</v>
      </c>
      <c r="P1254">
        <v>0.53819562378933894</v>
      </c>
      <c r="Q1254">
        <v>0.80472095049457049</v>
      </c>
      <c r="R1254">
        <v>185.93752164291519</v>
      </c>
      <c r="S1254">
        <v>0.86813327494197368</v>
      </c>
      <c r="T1254">
        <v>0.25860528763629043</v>
      </c>
      <c r="U1254">
        <v>0.23144443044767549</v>
      </c>
      <c r="V1254">
        <v>7.1460439796412978E-2</v>
      </c>
      <c r="W1254">
        <v>40.159675031043903</v>
      </c>
      <c r="X1254">
        <v>0.67565571659517498</v>
      </c>
      <c r="Y1254">
        <v>3.0841201139181118</v>
      </c>
      <c r="Z1254">
        <v>25.620447574951601</v>
      </c>
      <c r="AA1254">
        <v>0.99995036577551455</v>
      </c>
      <c r="AB1254">
        <v>3.084273451920192</v>
      </c>
      <c r="AC1254">
        <v>25.619175923905249</v>
      </c>
      <c r="AD1254">
        <v>0.99247049227811202</v>
      </c>
      <c r="AE1254">
        <v>129.80683616582641</v>
      </c>
      <c r="AF1254">
        <v>62.432412605758103</v>
      </c>
      <c r="AG1254">
        <v>54.983793386856853</v>
      </c>
      <c r="AH1254">
        <v>79.014714020575624</v>
      </c>
      <c r="AI1254">
        <v>-2.420798974501023E-15</v>
      </c>
      <c r="AJ1254">
        <v>34.374091795645647</v>
      </c>
      <c r="AK1254">
        <v>0</v>
      </c>
      <c r="AL1254">
        <v>8.1974034140981988</v>
      </c>
      <c r="AM1254">
        <v>2.7496804480642019</v>
      </c>
      <c r="AN1254">
        <v>37.939058971101382</v>
      </c>
      <c r="AO1254">
        <v>0.81257483216379678</v>
      </c>
      <c r="AP1254">
        <v>22.52194795341963</v>
      </c>
      <c r="AQ1254">
        <v>1.4695110585269009</v>
      </c>
      <c r="AR1254">
        <v>1.652777991928329</v>
      </c>
      <c r="AS1254">
        <v>-8.8533067266346778E-3</v>
      </c>
      <c r="AT1254">
        <v>6559.6686411580567</v>
      </c>
      <c r="AU1254">
        <v>195.74256386818391</v>
      </c>
      <c r="AV1254">
        <v>93.434826173276988</v>
      </c>
      <c r="AW1254">
        <v>360.22597966384473</v>
      </c>
      <c r="AX1254">
        <v>0</v>
      </c>
      <c r="AY1254">
        <v>20.70288338024832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46.203974568436998</v>
      </c>
      <c r="BF1254">
        <v>0</v>
      </c>
      <c r="BG1254">
        <v>0</v>
      </c>
      <c r="BH1254">
        <v>3.99560480459433</v>
      </c>
      <c r="BI1254">
        <v>0</v>
      </c>
      <c r="BJ1254">
        <v>0</v>
      </c>
      <c r="BK1254">
        <v>0</v>
      </c>
      <c r="BL1254">
        <v>0</v>
      </c>
      <c r="BM1254">
        <v>5.4841147474894507</v>
      </c>
      <c r="BN1254">
        <v>45.031706461991561</v>
      </c>
      <c r="BO1254">
        <v>5.5412610088454723</v>
      </c>
      <c r="BP1254">
        <v>0</v>
      </c>
      <c r="BQ1254">
        <v>0</v>
      </c>
      <c r="BR1254">
        <v>0</v>
      </c>
      <c r="BS1254">
        <v>0</v>
      </c>
      <c r="BT1254">
        <v>8.5247009992599489E-9</v>
      </c>
      <c r="BU1254">
        <v>0</v>
      </c>
      <c r="BV1254">
        <v>9.220613353898878E-2</v>
      </c>
      <c r="BW1254">
        <v>0.36342291250744191</v>
      </c>
      <c r="BX1254">
        <v>4.5020048529012584</v>
      </c>
      <c r="BY1254">
        <v>1.549951212281672E-2</v>
      </c>
      <c r="BZ1254">
        <v>0.21849521366195401</v>
      </c>
      <c r="CA1254">
        <v>0.98721671839398639</v>
      </c>
      <c r="CB1254">
        <v>0.1105325900312973</v>
      </c>
      <c r="CC1254">
        <v>0</v>
      </c>
    </row>
    <row r="1255" spans="1:81" x14ac:dyDescent="0.3">
      <c r="A1255" s="1">
        <v>1251</v>
      </c>
      <c r="B1255">
        <v>0.91047664621533375</v>
      </c>
      <c r="C1255">
        <v>12.296567838536451</v>
      </c>
      <c r="D1255">
        <v>0.92718608245795076</v>
      </c>
      <c r="E1255">
        <v>0.16577901735763259</v>
      </c>
      <c r="F1255">
        <v>14.327111100895101</v>
      </c>
      <c r="G1255">
        <v>0.22147133715920561</v>
      </c>
      <c r="H1255">
        <v>5.8778858586790959E-3</v>
      </c>
      <c r="I1255">
        <v>4.9860178959843298E-3</v>
      </c>
      <c r="J1255">
        <v>4.5387073428313357E-2</v>
      </c>
      <c r="K1255">
        <v>0.10525469835562611</v>
      </c>
      <c r="L1255">
        <v>0.48334985726492041</v>
      </c>
      <c r="M1255">
        <v>541.96393636552898</v>
      </c>
      <c r="N1255">
        <v>7.2205238551594775E-2</v>
      </c>
      <c r="O1255">
        <v>1.4872775884219871</v>
      </c>
      <c r="P1255">
        <v>0.1242215893930388</v>
      </c>
      <c r="Q1255">
        <v>0.72141206003794056</v>
      </c>
      <c r="R1255">
        <v>176.199954691833</v>
      </c>
      <c r="S1255">
        <v>0.86270462233592682</v>
      </c>
      <c r="T1255">
        <v>0.23166678174032099</v>
      </c>
      <c r="U1255">
        <v>0.26623777106821422</v>
      </c>
      <c r="V1255">
        <v>7.0032750577750602E-2</v>
      </c>
      <c r="W1255">
        <v>40.881865373779597</v>
      </c>
      <c r="X1255">
        <v>0.74711493759387693</v>
      </c>
      <c r="Y1255">
        <v>3.172301285580001</v>
      </c>
      <c r="Z1255">
        <v>22.83610864079634</v>
      </c>
      <c r="AA1255">
        <v>0.99995036576297647</v>
      </c>
      <c r="AB1255">
        <v>3.1724624488181359</v>
      </c>
      <c r="AC1255">
        <v>22.83497518796737</v>
      </c>
      <c r="AD1255">
        <v>0.99632796239515975</v>
      </c>
      <c r="AE1255">
        <v>117.5759519328313</v>
      </c>
      <c r="AF1255">
        <v>57.412658112415507</v>
      </c>
      <c r="AG1255">
        <v>49.692973541723283</v>
      </c>
      <c r="AH1255">
        <v>72.441563301281889</v>
      </c>
      <c r="AI1255">
        <v>-2.4056611183204519E-15</v>
      </c>
      <c r="AJ1255">
        <v>674.37761425727513</v>
      </c>
      <c r="AK1255">
        <v>0</v>
      </c>
      <c r="AL1255">
        <v>7.082108940773014</v>
      </c>
      <c r="AM1255">
        <v>2.933685538789601</v>
      </c>
      <c r="AN1255">
        <v>33.733387956194733</v>
      </c>
      <c r="AO1255">
        <v>0.79578603306743401</v>
      </c>
      <c r="AP1255">
        <v>20.66332253020239</v>
      </c>
      <c r="AQ1255">
        <v>1.4113234543954769</v>
      </c>
      <c r="AR1255">
        <v>1.608349568670264</v>
      </c>
      <c r="AS1255">
        <v>-1.0829429927577759E-2</v>
      </c>
      <c r="AT1255">
        <v>5876.3582804899161</v>
      </c>
      <c r="AU1255">
        <v>194.6842672803966</v>
      </c>
      <c r="AV1255">
        <v>125.8652597677647</v>
      </c>
      <c r="AW1255">
        <v>360.22597966384473</v>
      </c>
      <c r="AX1255">
        <v>0</v>
      </c>
      <c r="AY1255">
        <v>18.053006247240582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41.46649445098312</v>
      </c>
      <c r="BF1255">
        <v>0</v>
      </c>
      <c r="BG1255">
        <v>0</v>
      </c>
      <c r="BH1255">
        <v>3.3667285687855002</v>
      </c>
      <c r="BI1255">
        <v>0</v>
      </c>
      <c r="BJ1255">
        <v>0</v>
      </c>
      <c r="BK1255">
        <v>0</v>
      </c>
      <c r="BL1255">
        <v>0</v>
      </c>
      <c r="BM1255">
        <v>4.4880108340272828</v>
      </c>
      <c r="BN1255">
        <v>40.894488734085073</v>
      </c>
      <c r="BO1255">
        <v>4.5539338416214568</v>
      </c>
      <c r="BP1255">
        <v>0</v>
      </c>
      <c r="BQ1255">
        <v>0</v>
      </c>
      <c r="BR1255">
        <v>0</v>
      </c>
      <c r="BS1255">
        <v>0</v>
      </c>
      <c r="BT1255">
        <v>8.5249990224838261E-9</v>
      </c>
      <c r="BU1255">
        <v>0</v>
      </c>
      <c r="BV1255">
        <v>7.6504894755189359E-2</v>
      </c>
      <c r="BW1255">
        <v>0.29955220278497507</v>
      </c>
      <c r="BX1255">
        <v>3.6999424530860652</v>
      </c>
      <c r="BY1255">
        <v>1.53585268238232E-2</v>
      </c>
      <c r="BZ1255">
        <v>0.19090738882392999</v>
      </c>
      <c r="CA1255">
        <v>0.91542973336442823</v>
      </c>
      <c r="CB1255">
        <v>0.1017849549313592</v>
      </c>
      <c r="CC1255">
        <v>0</v>
      </c>
    </row>
    <row r="1256" spans="1:81" x14ac:dyDescent="0.3">
      <c r="A1256" s="1">
        <v>1252</v>
      </c>
      <c r="B1256">
        <v>0.92252803919479776</v>
      </c>
      <c r="C1256">
        <v>11.388438206949919</v>
      </c>
      <c r="D1256">
        <v>0.98806779828524804</v>
      </c>
      <c r="E1256">
        <v>0.19158822187683019</v>
      </c>
      <c r="F1256">
        <v>14.3856670857925</v>
      </c>
      <c r="G1256">
        <v>0.17396414323822501</v>
      </c>
      <c r="H1256">
        <v>4.7079055820887158E-3</v>
      </c>
      <c r="I1256">
        <v>5.3434808986622551E-3</v>
      </c>
      <c r="J1256">
        <v>4.979743201629655E-2</v>
      </c>
      <c r="K1256">
        <v>0.19334492580204421</v>
      </c>
      <c r="L1256">
        <v>0.52056585388158716</v>
      </c>
      <c r="M1256">
        <v>801.95944202696273</v>
      </c>
      <c r="N1256">
        <v>8.1279766274601636E-2</v>
      </c>
      <c r="O1256">
        <v>1.266928639187118</v>
      </c>
      <c r="P1256">
        <v>0.83274088551663095</v>
      </c>
      <c r="Q1256">
        <v>0.8754473190337706</v>
      </c>
      <c r="R1256">
        <v>157.95031637885629</v>
      </c>
      <c r="S1256">
        <v>0.8988112973838519</v>
      </c>
      <c r="T1256">
        <v>0.28576645011450202</v>
      </c>
      <c r="U1256">
        <v>0.24547661352512479</v>
      </c>
      <c r="V1256">
        <v>6.9818461859253306E-2</v>
      </c>
      <c r="W1256">
        <v>37.330895388386097</v>
      </c>
      <c r="X1256">
        <v>0.78653970634236614</v>
      </c>
      <c r="Y1256">
        <v>3.1652869283754632</v>
      </c>
      <c r="Z1256">
        <v>27.23515263606609</v>
      </c>
      <c r="AA1256">
        <v>0.99995036574279572</v>
      </c>
      <c r="AB1256">
        <v>3.165443420567112</v>
      </c>
      <c r="AC1256">
        <v>27.23380083949516</v>
      </c>
      <c r="AD1256">
        <v>0.99999235485253712</v>
      </c>
      <c r="AE1256">
        <v>127.9545778496243</v>
      </c>
      <c r="AF1256">
        <v>69.804667188384713</v>
      </c>
      <c r="AG1256">
        <v>62.575248887132247</v>
      </c>
      <c r="AH1256">
        <v>86.205304885103999</v>
      </c>
      <c r="AI1256">
        <v>1.0025379880167349E-15</v>
      </c>
      <c r="AJ1256">
        <v>-90.054226507432759</v>
      </c>
      <c r="AK1256">
        <v>0</v>
      </c>
      <c r="AL1256">
        <v>9.3982187968909372</v>
      </c>
      <c r="AM1256">
        <v>2.3598623537894832</v>
      </c>
      <c r="AN1256">
        <v>36.408773989568722</v>
      </c>
      <c r="AO1256">
        <v>0.80762956992826618</v>
      </c>
      <c r="AP1256">
        <v>22.01513164882568</v>
      </c>
      <c r="AQ1256">
        <v>1.471761509377693</v>
      </c>
      <c r="AR1256">
        <v>1.6365227175555579</v>
      </c>
      <c r="AS1256">
        <v>-8.3470549390342492E-3</v>
      </c>
      <c r="AT1256">
        <v>7248.6268113262722</v>
      </c>
      <c r="AU1256">
        <v>206.51362019531641</v>
      </c>
      <c r="AV1256">
        <v>111.8408347469242</v>
      </c>
      <c r="AW1256">
        <v>360.22597966384473</v>
      </c>
      <c r="AX1256">
        <v>0</v>
      </c>
      <c r="AY1256">
        <v>19.969675793132879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45.396364383126887</v>
      </c>
      <c r="BF1256">
        <v>0</v>
      </c>
      <c r="BG1256">
        <v>0</v>
      </c>
      <c r="BH1256">
        <v>3.7899305485549939</v>
      </c>
      <c r="BI1256">
        <v>0</v>
      </c>
      <c r="BJ1256">
        <v>0</v>
      </c>
      <c r="BK1256">
        <v>0</v>
      </c>
      <c r="BL1256">
        <v>0</v>
      </c>
      <c r="BM1256">
        <v>5.1145595233791674</v>
      </c>
      <c r="BN1256">
        <v>44.446557806515642</v>
      </c>
      <c r="BO1256">
        <v>5.1734185160297237</v>
      </c>
      <c r="BP1256">
        <v>0</v>
      </c>
      <c r="BQ1256">
        <v>0</v>
      </c>
      <c r="BR1256">
        <v>0</v>
      </c>
      <c r="BS1256">
        <v>0</v>
      </c>
      <c r="BT1256">
        <v>8.5247904062271112E-9</v>
      </c>
      <c r="BU1256">
        <v>0</v>
      </c>
      <c r="BV1256">
        <v>8.8681145694410948E-2</v>
      </c>
      <c r="BW1256">
        <v>0.33973146012181488</v>
      </c>
      <c r="BX1256">
        <v>4.2028988961277616</v>
      </c>
      <c r="BY1256">
        <v>1.6330682563670752E-2</v>
      </c>
      <c r="BZ1256">
        <v>0.2113403853198226</v>
      </c>
      <c r="CA1256">
        <v>0.99937254065037029</v>
      </c>
      <c r="CB1256">
        <v>0.1072763085438921</v>
      </c>
      <c r="CC1256">
        <v>0</v>
      </c>
    </row>
    <row r="1257" spans="1:81" x14ac:dyDescent="0.3">
      <c r="A1257" s="1">
        <v>1253</v>
      </c>
      <c r="B1257">
        <v>0.94285131032524394</v>
      </c>
      <c r="C1257">
        <v>8.5667107255606219</v>
      </c>
      <c r="D1257">
        <v>0.93028632610190043</v>
      </c>
      <c r="E1257">
        <v>0.16998800926925481</v>
      </c>
      <c r="F1257">
        <v>15.14093006925224</v>
      </c>
      <c r="G1257">
        <v>0.18250913090378451</v>
      </c>
      <c r="H1257">
        <v>4.884391336410613E-3</v>
      </c>
      <c r="I1257">
        <v>4.7493184643661321E-3</v>
      </c>
      <c r="J1257">
        <v>4.9714933018567137E-2</v>
      </c>
      <c r="K1257">
        <v>8.6547477322093641E-2</v>
      </c>
      <c r="L1257">
        <v>0.54046471698296794</v>
      </c>
      <c r="M1257">
        <v>713.16529546444553</v>
      </c>
      <c r="N1257">
        <v>7.5993683918670604E-2</v>
      </c>
      <c r="O1257">
        <v>1.017894176078217</v>
      </c>
      <c r="P1257">
        <v>0.1164037251736738</v>
      </c>
      <c r="Q1257">
        <v>0.79366755546696077</v>
      </c>
      <c r="R1257">
        <v>163.25771541184389</v>
      </c>
      <c r="S1257">
        <v>0.85854818773049812</v>
      </c>
      <c r="T1257">
        <v>0.22344679082557881</v>
      </c>
      <c r="U1257">
        <v>0.29044227965516928</v>
      </c>
      <c r="V1257">
        <v>6.9276106025096679E-2</v>
      </c>
      <c r="W1257">
        <v>40.079829083773539</v>
      </c>
      <c r="X1257">
        <v>0.72875747859318962</v>
      </c>
      <c r="Y1257">
        <v>3.069602971235827</v>
      </c>
      <c r="Z1257">
        <v>23.090598106828999</v>
      </c>
      <c r="AA1257">
        <v>0.99995036602532616</v>
      </c>
      <c r="AB1257">
        <v>3.0697503974279741</v>
      </c>
      <c r="AC1257">
        <v>23.08945202866736</v>
      </c>
      <c r="AD1257">
        <v>0.98962823959851698</v>
      </c>
      <c r="AE1257">
        <v>120.46725492138989</v>
      </c>
      <c r="AF1257">
        <v>55.505535002952882</v>
      </c>
      <c r="AG1257">
        <v>47.393165998344386</v>
      </c>
      <c r="AH1257">
        <v>70.877126513866173</v>
      </c>
      <c r="AI1257">
        <v>-1.9152566845744929E-15</v>
      </c>
      <c r="AJ1257">
        <v>-921.17763732979074</v>
      </c>
      <c r="AK1257">
        <v>0</v>
      </c>
      <c r="AL1257">
        <v>8.1506756139983274</v>
      </c>
      <c r="AM1257">
        <v>2.919710696927277</v>
      </c>
      <c r="AN1257">
        <v>33.052762511924342</v>
      </c>
      <c r="AO1257">
        <v>0.70415807420072918</v>
      </c>
      <c r="AP1257">
        <v>21.78862122427379</v>
      </c>
      <c r="AQ1257">
        <v>1.5460188946855129</v>
      </c>
      <c r="AR1257">
        <v>1.6021135706832541</v>
      </c>
      <c r="AS1257">
        <v>-1.0520026883383399E-2</v>
      </c>
      <c r="AT1257">
        <v>5667.8535854510674</v>
      </c>
      <c r="AU1257">
        <v>130.9200615696821</v>
      </c>
      <c r="AV1257">
        <v>121.8880241052935</v>
      </c>
      <c r="AW1257">
        <v>360.22597966384473</v>
      </c>
      <c r="AX1257">
        <v>0</v>
      </c>
      <c r="AY1257">
        <v>20.251748657607578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50.757610637783287</v>
      </c>
      <c r="BF1257">
        <v>0</v>
      </c>
      <c r="BG1257">
        <v>0</v>
      </c>
      <c r="BH1257">
        <v>3.3665865828951751</v>
      </c>
      <c r="BI1257">
        <v>0</v>
      </c>
      <c r="BJ1257">
        <v>0</v>
      </c>
      <c r="BK1257">
        <v>0</v>
      </c>
      <c r="BL1257">
        <v>0</v>
      </c>
      <c r="BM1257">
        <v>4.3381911001821836</v>
      </c>
      <c r="BN1257">
        <v>49.997932387705617</v>
      </c>
      <c r="BO1257">
        <v>4.4012599329028212</v>
      </c>
      <c r="BP1257">
        <v>0</v>
      </c>
      <c r="BQ1257">
        <v>0</v>
      </c>
      <c r="BR1257">
        <v>0</v>
      </c>
      <c r="BS1257">
        <v>0</v>
      </c>
      <c r="BT1257">
        <v>8.524835109710694E-9</v>
      </c>
      <c r="BU1257">
        <v>0</v>
      </c>
      <c r="BV1257">
        <v>7.5767481549469412E-2</v>
      </c>
      <c r="BW1257">
        <v>0.29111363019056169</v>
      </c>
      <c r="BX1257">
        <v>3.5761056600898331</v>
      </c>
      <c r="BY1257">
        <v>1.0570328258653561E-2</v>
      </c>
      <c r="BZ1257">
        <v>0.21407121220002881</v>
      </c>
      <c r="CA1257">
        <v>1.0310318774640239</v>
      </c>
      <c r="CB1257">
        <v>0.1005964685083568</v>
      </c>
      <c r="CC1257">
        <v>0</v>
      </c>
    </row>
    <row r="1258" spans="1:81" x14ac:dyDescent="0.3">
      <c r="A1258" s="1">
        <v>1254</v>
      </c>
      <c r="B1258">
        <v>1.0007764682307461</v>
      </c>
      <c r="C1258">
        <v>7.8184172727578849</v>
      </c>
      <c r="D1258">
        <v>0.91941042371302351</v>
      </c>
      <c r="E1258">
        <v>0.15877037576693781</v>
      </c>
      <c r="F1258">
        <v>13.910459297234951</v>
      </c>
      <c r="G1258">
        <v>0.18649132666232851</v>
      </c>
      <c r="H1258">
        <v>5.2961845415341532E-3</v>
      </c>
      <c r="I1258">
        <v>5.2326889693415143E-3</v>
      </c>
      <c r="J1258">
        <v>5.5187247885138298E-2</v>
      </c>
      <c r="K1258">
        <v>0.17408448746663779</v>
      </c>
      <c r="L1258">
        <v>0.54816308724258356</v>
      </c>
      <c r="M1258">
        <v>684.81905588881648</v>
      </c>
      <c r="N1258">
        <v>8.2786182786037416E-2</v>
      </c>
      <c r="O1258">
        <v>0.51102077719239958</v>
      </c>
      <c r="P1258">
        <v>0.1013861362788059</v>
      </c>
      <c r="Q1258">
        <v>0.76393425453128982</v>
      </c>
      <c r="R1258">
        <v>167.6081588813195</v>
      </c>
      <c r="S1258">
        <v>0.89757714093949614</v>
      </c>
      <c r="T1258">
        <v>0.26834188596316422</v>
      </c>
      <c r="U1258">
        <v>0.23526275674810479</v>
      </c>
      <c r="V1258">
        <v>7.0481919962842129E-2</v>
      </c>
      <c r="W1258">
        <v>40.502591735987536</v>
      </c>
      <c r="X1258">
        <v>0.73334163233248983</v>
      </c>
      <c r="Y1258">
        <v>4.2233142053596167</v>
      </c>
      <c r="Z1258">
        <v>22.936304788253061</v>
      </c>
      <c r="AA1258">
        <v>0.99995036577215635</v>
      </c>
      <c r="AB1258">
        <v>4.2235248764371009</v>
      </c>
      <c r="AC1258">
        <v>22.935166362475311</v>
      </c>
      <c r="AD1258">
        <v>0.99998168281933897</v>
      </c>
      <c r="AE1258">
        <v>116.8754865125526</v>
      </c>
      <c r="AF1258">
        <v>81.755242058758128</v>
      </c>
      <c r="AG1258">
        <v>75.110751949473283</v>
      </c>
      <c r="AH1258">
        <v>96.865724941663714</v>
      </c>
      <c r="AI1258">
        <v>3.5040649161316591E-15</v>
      </c>
      <c r="AJ1258">
        <v>126.7182712898357</v>
      </c>
      <c r="AK1258">
        <v>0</v>
      </c>
      <c r="AL1258">
        <v>7.7264907373450704</v>
      </c>
      <c r="AM1258">
        <v>2.286589046451049</v>
      </c>
      <c r="AN1258">
        <v>33.515100970836293</v>
      </c>
      <c r="AO1258">
        <v>1.385598142019197</v>
      </c>
      <c r="AP1258">
        <v>19.94823916404988</v>
      </c>
      <c r="AQ1258">
        <v>1.3334590243639559</v>
      </c>
      <c r="AR1258">
        <v>1.61661212738001</v>
      </c>
      <c r="AS1258">
        <v>-1.143538341308647E-2</v>
      </c>
      <c r="AT1258">
        <v>6806.6429366186076</v>
      </c>
      <c r="AU1258">
        <v>122.52261358162571</v>
      </c>
      <c r="AV1258">
        <v>2246.1639089462492</v>
      </c>
      <c r="AW1258">
        <v>360.22597966384473</v>
      </c>
      <c r="AX1258">
        <v>0</v>
      </c>
      <c r="AY1258">
        <v>16.868477344359349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36.751115999735511</v>
      </c>
      <c r="BF1258">
        <v>0</v>
      </c>
      <c r="BG1258">
        <v>0</v>
      </c>
      <c r="BH1258">
        <v>3.281587471712236</v>
      </c>
      <c r="BI1258">
        <v>0</v>
      </c>
      <c r="BJ1258">
        <v>0</v>
      </c>
      <c r="BK1258">
        <v>0</v>
      </c>
      <c r="BL1258">
        <v>0</v>
      </c>
      <c r="BM1258">
        <v>4.4439868467088166</v>
      </c>
      <c r="BN1258">
        <v>36.676624515654289</v>
      </c>
      <c r="BO1258">
        <v>4.5049117890485917</v>
      </c>
      <c r="BP1258">
        <v>0</v>
      </c>
      <c r="BQ1258">
        <v>0</v>
      </c>
      <c r="BR1258">
        <v>0</v>
      </c>
      <c r="BS1258">
        <v>0</v>
      </c>
      <c r="BT1258">
        <v>8.5248574614524846E-9</v>
      </c>
      <c r="BU1258">
        <v>0</v>
      </c>
      <c r="BV1258">
        <v>7.6652699440989125E-2</v>
      </c>
      <c r="BW1258">
        <v>0.29640476891071182</v>
      </c>
      <c r="BX1258">
        <v>3.6600424934607272</v>
      </c>
      <c r="BY1258">
        <v>1.107042136893265E-2</v>
      </c>
      <c r="BZ1258">
        <v>0.17818709134744409</v>
      </c>
      <c r="CA1258">
        <v>0.83972933647808556</v>
      </c>
      <c r="CB1258">
        <v>0.1033749500216197</v>
      </c>
      <c r="CC1258">
        <v>0</v>
      </c>
    </row>
    <row r="1259" spans="1:81" x14ac:dyDescent="0.3">
      <c r="A1259" s="1">
        <v>1255</v>
      </c>
      <c r="B1259">
        <v>0.90589688112047928</v>
      </c>
      <c r="C1259">
        <v>10.008371720297459</v>
      </c>
      <c r="D1259">
        <v>0.94275580381842494</v>
      </c>
      <c r="E1259">
        <v>0.17603224715535601</v>
      </c>
      <c r="F1259">
        <v>16.902644595688749</v>
      </c>
      <c r="G1259">
        <v>0.1862904106188997</v>
      </c>
      <c r="H1259">
        <v>4.5306077859638303E-3</v>
      </c>
      <c r="I1259">
        <v>4.7864902360512168E-3</v>
      </c>
      <c r="J1259">
        <v>4.4400625457697379E-2</v>
      </c>
      <c r="K1259">
        <v>9.9502029971089839E-2</v>
      </c>
      <c r="L1259">
        <v>0.53026930528247429</v>
      </c>
      <c r="M1259">
        <v>866.51813571102161</v>
      </c>
      <c r="N1259">
        <v>7.7610171694254548E-2</v>
      </c>
      <c r="O1259">
        <v>1.1951290221585</v>
      </c>
      <c r="P1259">
        <v>0.5393756756629936</v>
      </c>
      <c r="Q1259">
        <v>0.7595776225872205</v>
      </c>
      <c r="R1259">
        <v>197.81850123231001</v>
      </c>
      <c r="S1259">
        <v>0.93957936140738518</v>
      </c>
      <c r="T1259">
        <v>0.26841043175030449</v>
      </c>
      <c r="U1259">
        <v>0.2392551899749317</v>
      </c>
      <c r="V1259">
        <v>6.747477709799804E-2</v>
      </c>
      <c r="W1259">
        <v>41.493329567076998</v>
      </c>
      <c r="X1259">
        <v>0.60653125647243056</v>
      </c>
      <c r="Y1259">
        <v>3.2013648952616669</v>
      </c>
      <c r="Z1259">
        <v>26.02469558051089</v>
      </c>
      <c r="AA1259">
        <v>0.99995036587084163</v>
      </c>
      <c r="AB1259">
        <v>3.201524018177853</v>
      </c>
      <c r="AC1259">
        <v>26.02340386740914</v>
      </c>
      <c r="AD1259">
        <v>0.98741812142241581</v>
      </c>
      <c r="AE1259">
        <v>115.73732262012609</v>
      </c>
      <c r="AF1259">
        <v>68.438381665050173</v>
      </c>
      <c r="AG1259">
        <v>60.6843042524957</v>
      </c>
      <c r="AH1259">
        <v>83.312769911282658</v>
      </c>
      <c r="AI1259">
        <v>5.2400543101158172E-16</v>
      </c>
      <c r="AJ1259">
        <v>30.156176991178651</v>
      </c>
      <c r="AK1259">
        <v>0</v>
      </c>
      <c r="AL1259">
        <v>8.0427540570910061</v>
      </c>
      <c r="AM1259">
        <v>2.639871626264203</v>
      </c>
      <c r="AN1259">
        <v>31.521660848357008</v>
      </c>
      <c r="AO1259">
        <v>0.72580647208119176</v>
      </c>
      <c r="AP1259">
        <v>21.01170924235085</v>
      </c>
      <c r="AQ1259">
        <v>1.4950080778226049</v>
      </c>
      <c r="AR1259">
        <v>1.5790711720899679</v>
      </c>
      <c r="AS1259">
        <v>-1.000827637114568E-2</v>
      </c>
      <c r="AT1259">
        <v>6808.3816390809507</v>
      </c>
      <c r="AU1259">
        <v>140.52347579201711</v>
      </c>
      <c r="AV1259">
        <v>44.31726606512234</v>
      </c>
      <c r="AW1259">
        <v>360.22597966384473</v>
      </c>
      <c r="AX1259">
        <v>0</v>
      </c>
      <c r="AY1259">
        <v>19.103673134444939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48.354366253180658</v>
      </c>
      <c r="BF1259">
        <v>0</v>
      </c>
      <c r="BG1259">
        <v>0</v>
      </c>
      <c r="BH1259">
        <v>3.1445371512849629</v>
      </c>
      <c r="BI1259">
        <v>0</v>
      </c>
      <c r="BJ1259">
        <v>0</v>
      </c>
      <c r="BK1259">
        <v>0</v>
      </c>
      <c r="BL1259">
        <v>0</v>
      </c>
      <c r="BM1259">
        <v>4.0000791845696906</v>
      </c>
      <c r="BN1259">
        <v>47.500273995714977</v>
      </c>
      <c r="BO1259">
        <v>4.0658168236847461</v>
      </c>
      <c r="BP1259">
        <v>0</v>
      </c>
      <c r="BQ1259">
        <v>0</v>
      </c>
      <c r="BR1259">
        <v>0</v>
      </c>
      <c r="BS1259">
        <v>0</v>
      </c>
      <c r="BT1259">
        <v>8.5251480340957639E-9</v>
      </c>
      <c r="BU1259">
        <v>0</v>
      </c>
      <c r="BV1259">
        <v>7.0924850297297351E-2</v>
      </c>
      <c r="BW1259">
        <v>0.26896514547060751</v>
      </c>
      <c r="BX1259">
        <v>3.3037309733484088</v>
      </c>
      <c r="BY1259">
        <v>1.1274057917736559E-2</v>
      </c>
      <c r="BZ1259">
        <v>0.20194496848602239</v>
      </c>
      <c r="CA1259">
        <v>0.99660110143832636</v>
      </c>
      <c r="CB1259">
        <v>9.6293307842001533E-2</v>
      </c>
      <c r="CC1259">
        <v>0</v>
      </c>
    </row>
    <row r="1260" spans="1:81" x14ac:dyDescent="0.3">
      <c r="A1260" s="1">
        <v>1256</v>
      </c>
      <c r="B1260">
        <v>0.91215587648407592</v>
      </c>
      <c r="C1260">
        <v>11.51572599596634</v>
      </c>
      <c r="D1260">
        <v>0.94799440406991864</v>
      </c>
      <c r="E1260">
        <v>0.1843094914046173</v>
      </c>
      <c r="F1260">
        <v>14.30599207261657</v>
      </c>
      <c r="G1260">
        <v>0.1893308659739078</v>
      </c>
      <c r="H1260">
        <v>5.2704753308930024E-3</v>
      </c>
      <c r="I1260">
        <v>5.1128062090274396E-3</v>
      </c>
      <c r="J1260">
        <v>4.9757762398211412E-2</v>
      </c>
      <c r="K1260">
        <v>0.18557417632373141</v>
      </c>
      <c r="L1260">
        <v>0.51950214468841971</v>
      </c>
      <c r="M1260">
        <v>580.60576213902971</v>
      </c>
      <c r="N1260">
        <v>7.5410429575627214E-2</v>
      </c>
      <c r="O1260">
        <v>0.47329059416325803</v>
      </c>
      <c r="P1260">
        <v>0.65967438352322849</v>
      </c>
      <c r="Q1260">
        <v>0.87530090110701875</v>
      </c>
      <c r="R1260">
        <v>184.03313034331461</v>
      </c>
      <c r="S1260">
        <v>0.92355626064930096</v>
      </c>
      <c r="T1260">
        <v>0.2475173547216547</v>
      </c>
      <c r="U1260">
        <v>0.26531380613713712</v>
      </c>
      <c r="V1260">
        <v>7.0565887882688458E-2</v>
      </c>
      <c r="W1260">
        <v>43.395117769383859</v>
      </c>
      <c r="X1260">
        <v>0.58865188084879061</v>
      </c>
      <c r="Y1260">
        <v>2.9423753347060062</v>
      </c>
      <c r="Z1260">
        <v>27.012521243198361</v>
      </c>
      <c r="AA1260">
        <v>0.9999503657408314</v>
      </c>
      <c r="AB1260">
        <v>2.9425208032558392</v>
      </c>
      <c r="AC1260">
        <v>27.011180496718179</v>
      </c>
      <c r="AD1260">
        <v>0.99999307529648362</v>
      </c>
      <c r="AE1260">
        <v>124.8924715418716</v>
      </c>
      <c r="AF1260">
        <v>63.501741358382233</v>
      </c>
      <c r="AG1260">
        <v>56.059256869383503</v>
      </c>
      <c r="AH1260">
        <v>79.479173597517701</v>
      </c>
      <c r="AI1260">
        <v>1.0301386265021421E-15</v>
      </c>
      <c r="AJ1260">
        <v>-83.439885962055996</v>
      </c>
      <c r="AK1260">
        <v>0</v>
      </c>
      <c r="AL1260">
        <v>8.5829774782988366</v>
      </c>
      <c r="AM1260">
        <v>2.5417328549981248</v>
      </c>
      <c r="AN1260">
        <v>35.761987210630842</v>
      </c>
      <c r="AO1260">
        <v>0.81280873226897898</v>
      </c>
      <c r="AP1260">
        <v>21.61460205211554</v>
      </c>
      <c r="AQ1260">
        <v>1.441720121795325</v>
      </c>
      <c r="AR1260">
        <v>1.631032452192972</v>
      </c>
      <c r="AS1260">
        <v>-9.0302458883664508E-3</v>
      </c>
      <c r="AT1260">
        <v>6278.4169834669201</v>
      </c>
      <c r="AU1260">
        <v>202.31531721431449</v>
      </c>
      <c r="AV1260">
        <v>68.491367767136751</v>
      </c>
      <c r="AW1260">
        <v>360.22597966384473</v>
      </c>
      <c r="AX1260">
        <v>0</v>
      </c>
      <c r="AY1260">
        <v>19.395335379471959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44.061304632168003</v>
      </c>
      <c r="BF1260">
        <v>0</v>
      </c>
      <c r="BG1260">
        <v>0</v>
      </c>
      <c r="BH1260">
        <v>3.675803833189033</v>
      </c>
      <c r="BI1260">
        <v>0</v>
      </c>
      <c r="BJ1260">
        <v>0</v>
      </c>
      <c r="BK1260">
        <v>0</v>
      </c>
      <c r="BL1260">
        <v>0</v>
      </c>
      <c r="BM1260">
        <v>4.9607246300656866</v>
      </c>
      <c r="BN1260">
        <v>43.112641122043087</v>
      </c>
      <c r="BO1260">
        <v>5.020803526560031</v>
      </c>
      <c r="BP1260">
        <v>0</v>
      </c>
      <c r="BQ1260">
        <v>0</v>
      </c>
      <c r="BR1260">
        <v>0</v>
      </c>
      <c r="BS1260">
        <v>0</v>
      </c>
      <c r="BT1260">
        <v>8.5251554846763619E-9</v>
      </c>
      <c r="BU1260">
        <v>0</v>
      </c>
      <c r="BV1260">
        <v>8.5339271383091955E-2</v>
      </c>
      <c r="BW1260">
        <v>0.32975223782707241</v>
      </c>
      <c r="BX1260">
        <v>4.0789626675220463</v>
      </c>
      <c r="BY1260">
        <v>1.5978771868462961E-2</v>
      </c>
      <c r="BZ1260">
        <v>0.20496924305450159</v>
      </c>
      <c r="CA1260">
        <v>0.96479451569733077</v>
      </c>
      <c r="CB1260">
        <v>0.1061908078524533</v>
      </c>
      <c r="CC1260">
        <v>0</v>
      </c>
    </row>
    <row r="1261" spans="1:81" x14ac:dyDescent="0.3">
      <c r="A1261" s="1">
        <v>1257</v>
      </c>
      <c r="B1261">
        <v>1.0429473347848019</v>
      </c>
      <c r="C1261">
        <v>10.228685301704131</v>
      </c>
      <c r="D1261">
        <v>0.94708164502067183</v>
      </c>
      <c r="E1261">
        <v>0.21089862986622909</v>
      </c>
      <c r="F1261">
        <v>15.839051589439849</v>
      </c>
      <c r="G1261">
        <v>0.19071246644914699</v>
      </c>
      <c r="H1261">
        <v>4.5276353998154172E-3</v>
      </c>
      <c r="I1261">
        <v>4.9684861496983252E-3</v>
      </c>
      <c r="J1261">
        <v>5.3734610988862112E-2</v>
      </c>
      <c r="K1261">
        <v>0.14306750429840251</v>
      </c>
      <c r="L1261">
        <v>0.40593399128962548</v>
      </c>
      <c r="M1261">
        <v>667.74940497801015</v>
      </c>
      <c r="N1261">
        <v>6.9728398385147883E-2</v>
      </c>
      <c r="O1261">
        <v>1.523627141697667</v>
      </c>
      <c r="P1261">
        <v>0.87940152339704847</v>
      </c>
      <c r="Q1261">
        <v>0.77160999740340608</v>
      </c>
      <c r="R1261">
        <v>180.7374870996878</v>
      </c>
      <c r="S1261">
        <v>0.90650643319386115</v>
      </c>
      <c r="T1261">
        <v>0.26018783048506089</v>
      </c>
      <c r="U1261">
        <v>0.24696105991994341</v>
      </c>
      <c r="V1261">
        <v>6.9891348388799443E-2</v>
      </c>
      <c r="W1261">
        <v>38.12672437438718</v>
      </c>
      <c r="X1261">
        <v>0.6478050457938791</v>
      </c>
      <c r="Y1261">
        <v>2.7188116607195312</v>
      </c>
      <c r="Z1261">
        <v>29.944271643992028</v>
      </c>
      <c r="AA1261">
        <v>0.99995036577303043</v>
      </c>
      <c r="AB1261">
        <v>2.718946325195811</v>
      </c>
      <c r="AC1261">
        <v>29.942785383216819</v>
      </c>
      <c r="AD1261">
        <v>0.9981143596066544</v>
      </c>
      <c r="AE1261">
        <v>126.9722704478605</v>
      </c>
      <c r="AF1261">
        <v>65.159577339971804</v>
      </c>
      <c r="AG1261">
        <v>57.45751446856206</v>
      </c>
      <c r="AH1261">
        <v>81.411162582831594</v>
      </c>
      <c r="AI1261">
        <v>-5.0556058780282533E-16</v>
      </c>
      <c r="AJ1261">
        <v>-45.87838725396432</v>
      </c>
      <c r="AK1261">
        <v>0</v>
      </c>
      <c r="AL1261">
        <v>9.3610516895278995</v>
      </c>
      <c r="AM1261">
        <v>2.7452566842364599</v>
      </c>
      <c r="AN1261">
        <v>36.199053157050258</v>
      </c>
      <c r="AO1261">
        <v>0.80429411692653685</v>
      </c>
      <c r="AP1261">
        <v>21.175408841890938</v>
      </c>
      <c r="AQ1261">
        <v>1.5237719792151461</v>
      </c>
      <c r="AR1261">
        <v>1.641348140325408</v>
      </c>
      <c r="AS1261">
        <v>-6.595809445842548E-3</v>
      </c>
      <c r="AT1261">
        <v>6599.8107310327578</v>
      </c>
      <c r="AU1261">
        <v>183.81199455366209</v>
      </c>
      <c r="AV1261">
        <v>73.029985384083915</v>
      </c>
      <c r="AW1261">
        <v>360.22597966384473</v>
      </c>
      <c r="AX1261">
        <v>0</v>
      </c>
      <c r="AY1261">
        <v>18.357276988711082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49.155188901510968</v>
      </c>
      <c r="BF1261">
        <v>0</v>
      </c>
      <c r="BG1261">
        <v>0</v>
      </c>
      <c r="BH1261">
        <v>3.794461140689533</v>
      </c>
      <c r="BI1261">
        <v>0</v>
      </c>
      <c r="BJ1261">
        <v>0</v>
      </c>
      <c r="BK1261">
        <v>0</v>
      </c>
      <c r="BL1261">
        <v>0</v>
      </c>
      <c r="BM1261">
        <v>5.0700375154089841</v>
      </c>
      <c r="BN1261">
        <v>48.594706972366907</v>
      </c>
      <c r="BO1261">
        <v>5.1237013990981319</v>
      </c>
      <c r="BP1261">
        <v>0</v>
      </c>
      <c r="BQ1261">
        <v>0</v>
      </c>
      <c r="BR1261">
        <v>0</v>
      </c>
      <c r="BS1261">
        <v>0</v>
      </c>
      <c r="BT1261">
        <v>8.5247829556465149E-9</v>
      </c>
      <c r="BU1261">
        <v>0</v>
      </c>
      <c r="BV1261">
        <v>8.7953105971042417E-2</v>
      </c>
      <c r="BW1261">
        <v>0.33706222344992609</v>
      </c>
      <c r="BX1261">
        <v>4.16255002721498</v>
      </c>
      <c r="BY1261">
        <v>1.467661420695949E-2</v>
      </c>
      <c r="BZ1261">
        <v>0.19397179264062589</v>
      </c>
      <c r="CA1261">
        <v>1.0683127700626249</v>
      </c>
      <c r="CB1261">
        <v>0.10823637309477099</v>
      </c>
      <c r="CC1261">
        <v>0</v>
      </c>
    </row>
    <row r="1262" spans="1:81" x14ac:dyDescent="0.3">
      <c r="A1262" s="1">
        <v>1258</v>
      </c>
      <c r="B1262">
        <v>1.078949869851237</v>
      </c>
      <c r="C1262">
        <v>12.303116308933291</v>
      </c>
      <c r="D1262">
        <v>0.95406360675222146</v>
      </c>
      <c r="E1262">
        <v>0.217070997159341</v>
      </c>
      <c r="F1262">
        <v>13.52058798031692</v>
      </c>
      <c r="G1262">
        <v>0.19657953482596149</v>
      </c>
      <c r="H1262">
        <v>5.019840471171072E-3</v>
      </c>
      <c r="I1262">
        <v>4.8130362640701699E-3</v>
      </c>
      <c r="J1262">
        <v>4.5923365073996587E-2</v>
      </c>
      <c r="K1262">
        <v>0.1032550915985285</v>
      </c>
      <c r="L1262">
        <v>0.58364240169666204</v>
      </c>
      <c r="M1262">
        <v>747.83436900768652</v>
      </c>
      <c r="N1262">
        <v>7.2254190249459949E-2</v>
      </c>
      <c r="O1262">
        <v>0.6586006794717435</v>
      </c>
      <c r="P1262">
        <v>0.37013438513139901</v>
      </c>
      <c r="Q1262">
        <v>0.82341817024472241</v>
      </c>
      <c r="R1262">
        <v>160.1778425751327</v>
      </c>
      <c r="S1262">
        <v>0.95362688521101657</v>
      </c>
      <c r="T1262">
        <v>0.28225255135521871</v>
      </c>
      <c r="U1262">
        <v>0.2510833660727691</v>
      </c>
      <c r="V1262">
        <v>6.9989189195070495E-2</v>
      </c>
      <c r="W1262">
        <v>39.9391057926371</v>
      </c>
      <c r="X1262">
        <v>0.6500486575896367</v>
      </c>
      <c r="Y1262">
        <v>2.9549272645917171</v>
      </c>
      <c r="Z1262">
        <v>32.217498516464289</v>
      </c>
      <c r="AA1262">
        <v>0.99995036585828356</v>
      </c>
      <c r="AB1262">
        <v>2.955073569450172</v>
      </c>
      <c r="AC1262">
        <v>32.215899428577167</v>
      </c>
      <c r="AD1262">
        <v>0.99400541644522111</v>
      </c>
      <c r="AE1262">
        <v>143.52816494558169</v>
      </c>
      <c r="AF1262">
        <v>76.81124218420706</v>
      </c>
      <c r="AG1262">
        <v>67.003560530740558</v>
      </c>
      <c r="AH1262">
        <v>95.197928014617389</v>
      </c>
      <c r="AI1262">
        <v>-3.7228783567841381E-15</v>
      </c>
      <c r="AJ1262">
        <v>-62.947650603950017</v>
      </c>
      <c r="AK1262">
        <v>0</v>
      </c>
      <c r="AL1262">
        <v>9.6829685488088906</v>
      </c>
      <c r="AM1262">
        <v>3.161951480964166</v>
      </c>
      <c r="AN1262">
        <v>40.529449525827999</v>
      </c>
      <c r="AO1262">
        <v>0.93747447940865525</v>
      </c>
      <c r="AP1262">
        <v>25.444006067079549</v>
      </c>
      <c r="AQ1262">
        <v>1.7258658499699659</v>
      </c>
      <c r="AR1262">
        <v>1.6932316410528609</v>
      </c>
      <c r="AS1262">
        <v>-6.017867279517173E-3</v>
      </c>
      <c r="AT1262">
        <v>7159.4947919845299</v>
      </c>
      <c r="AU1262">
        <v>269.00857836890509</v>
      </c>
      <c r="AV1262">
        <v>205.7100482255648</v>
      </c>
      <c r="AW1262">
        <v>360.22597966384473</v>
      </c>
      <c r="AX1262">
        <v>0</v>
      </c>
      <c r="AY1262">
        <v>25.847662141221019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62.25522193485822</v>
      </c>
      <c r="BF1262">
        <v>0</v>
      </c>
      <c r="BG1262">
        <v>0</v>
      </c>
      <c r="BH1262">
        <v>4.5722009380814432</v>
      </c>
      <c r="BI1262">
        <v>0</v>
      </c>
      <c r="BJ1262">
        <v>0</v>
      </c>
      <c r="BK1262">
        <v>0</v>
      </c>
      <c r="BL1262">
        <v>0</v>
      </c>
      <c r="BM1262">
        <v>6.1306502653321102</v>
      </c>
      <c r="BN1262">
        <v>60.756598452357657</v>
      </c>
      <c r="BO1262">
        <v>6.1877841724744096</v>
      </c>
      <c r="BP1262">
        <v>0</v>
      </c>
      <c r="BQ1262">
        <v>0</v>
      </c>
      <c r="BR1262">
        <v>0</v>
      </c>
      <c r="BS1262">
        <v>0</v>
      </c>
      <c r="BT1262">
        <v>8.5247978568077092E-9</v>
      </c>
      <c r="BU1262">
        <v>0</v>
      </c>
      <c r="BV1262">
        <v>0.10361945941812251</v>
      </c>
      <c r="BW1262">
        <v>0.40643514483131638</v>
      </c>
      <c r="BX1262">
        <v>5.0268775111334616</v>
      </c>
      <c r="BY1262">
        <v>2.1188395765923681E-2</v>
      </c>
      <c r="BZ1262">
        <v>0.27340052853730368</v>
      </c>
      <c r="CA1262">
        <v>1.246560572237462</v>
      </c>
      <c r="CB1262">
        <v>0.1189013461675789</v>
      </c>
      <c r="CC1262">
        <v>0</v>
      </c>
    </row>
    <row r="1263" spans="1:81" x14ac:dyDescent="0.3">
      <c r="A1263" s="1">
        <v>1259</v>
      </c>
      <c r="B1263">
        <v>0.99526915646708836</v>
      </c>
      <c r="C1263">
        <v>10.50661280682252</v>
      </c>
      <c r="D1263">
        <v>0.91618651965312892</v>
      </c>
      <c r="E1263">
        <v>0.22056919841203801</v>
      </c>
      <c r="F1263">
        <v>13.904000326993531</v>
      </c>
      <c r="G1263">
        <v>0.16520702656028341</v>
      </c>
      <c r="H1263">
        <v>4.4358708505775066E-3</v>
      </c>
      <c r="I1263">
        <v>5.1907304033069011E-3</v>
      </c>
      <c r="J1263">
        <v>4.817516348663789E-2</v>
      </c>
      <c r="K1263">
        <v>0.11807365028135799</v>
      </c>
      <c r="L1263">
        <v>0.59170879617951611</v>
      </c>
      <c r="M1263">
        <v>640.34332741606136</v>
      </c>
      <c r="N1263">
        <v>8.1987741307553166E-2</v>
      </c>
      <c r="O1263">
        <v>0.34381808192558561</v>
      </c>
      <c r="P1263">
        <v>0.1483039837272265</v>
      </c>
      <c r="Q1263">
        <v>0.83498856172731817</v>
      </c>
      <c r="R1263">
        <v>156.9452014195214</v>
      </c>
      <c r="S1263">
        <v>0.87354172454084222</v>
      </c>
      <c r="T1263">
        <v>0.26407866729993917</v>
      </c>
      <c r="U1263">
        <v>0.26173441596072189</v>
      </c>
      <c r="V1263">
        <v>7.1584358300482431E-2</v>
      </c>
      <c r="W1263">
        <v>41.624018499662697</v>
      </c>
      <c r="X1263">
        <v>0.80096963660429865</v>
      </c>
      <c r="Y1263">
        <v>2.77632140642769</v>
      </c>
      <c r="Z1263">
        <v>30.056273659614561</v>
      </c>
      <c r="AA1263">
        <v>0.99995036577146323</v>
      </c>
      <c r="AB1263">
        <v>2.7764592564517252</v>
      </c>
      <c r="AC1263">
        <v>30.054781839658769</v>
      </c>
      <c r="AD1263">
        <v>0.99748926209053457</v>
      </c>
      <c r="AE1263">
        <v>142.16290728006521</v>
      </c>
      <c r="AF1263">
        <v>65.305279245028146</v>
      </c>
      <c r="AG1263">
        <v>56.854484498833919</v>
      </c>
      <c r="AH1263">
        <v>83.443901264648801</v>
      </c>
      <c r="AI1263">
        <v>-1.461528296627269E-15</v>
      </c>
      <c r="AJ1263">
        <v>6.805657368618995</v>
      </c>
      <c r="AK1263">
        <v>0</v>
      </c>
      <c r="AL1263">
        <v>11.045896686423269</v>
      </c>
      <c r="AM1263">
        <v>2.8291722102496251</v>
      </c>
      <c r="AN1263">
        <v>40.195561386430967</v>
      </c>
      <c r="AO1263">
        <v>0.85043142624642187</v>
      </c>
      <c r="AP1263">
        <v>23.961470051687531</v>
      </c>
      <c r="AQ1263">
        <v>1.61207414128235</v>
      </c>
      <c r="AR1263">
        <v>1.6870230347592601</v>
      </c>
      <c r="AS1263">
        <v>-5.686606008099334E-3</v>
      </c>
      <c r="AT1263">
        <v>6698.5039962621859</v>
      </c>
      <c r="AU1263">
        <v>226.53072190089421</v>
      </c>
      <c r="AV1263">
        <v>121.27265821580519</v>
      </c>
      <c r="AW1263">
        <v>360.22597966384473</v>
      </c>
      <c r="AX1263">
        <v>0</v>
      </c>
      <c r="AY1263">
        <v>22.891275913024241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50.6656060277218</v>
      </c>
      <c r="BF1263">
        <v>0</v>
      </c>
      <c r="BG1263">
        <v>0</v>
      </c>
      <c r="BH1263">
        <v>4.4420742391977761</v>
      </c>
      <c r="BI1263">
        <v>0</v>
      </c>
      <c r="BJ1263">
        <v>0</v>
      </c>
      <c r="BK1263">
        <v>0</v>
      </c>
      <c r="BL1263">
        <v>0</v>
      </c>
      <c r="BM1263">
        <v>6.047774608456491</v>
      </c>
      <c r="BN1263">
        <v>49.907245582405579</v>
      </c>
      <c r="BO1263">
        <v>6.1030528225881078</v>
      </c>
      <c r="BP1263">
        <v>0</v>
      </c>
      <c r="BQ1263">
        <v>0</v>
      </c>
      <c r="BR1263">
        <v>0</v>
      </c>
      <c r="BS1263">
        <v>0</v>
      </c>
      <c r="BT1263">
        <v>8.5247159004211431E-9</v>
      </c>
      <c r="BU1263">
        <v>0</v>
      </c>
      <c r="BV1263">
        <v>0.1042812039114703</v>
      </c>
      <c r="BW1263">
        <v>0.40008110360241</v>
      </c>
      <c r="BX1263">
        <v>4.957928198574411</v>
      </c>
      <c r="BY1263">
        <v>1.794003512840581E-2</v>
      </c>
      <c r="BZ1263">
        <v>0.24206122099073121</v>
      </c>
      <c r="CA1263">
        <v>1.15226902764897</v>
      </c>
      <c r="CB1263">
        <v>0.11759310517713591</v>
      </c>
      <c r="CC1263">
        <v>0</v>
      </c>
    </row>
    <row r="1264" spans="1:81" x14ac:dyDescent="0.3">
      <c r="A1264" s="1">
        <v>1260</v>
      </c>
      <c r="B1264">
        <v>1.0637932901295071</v>
      </c>
      <c r="C1264">
        <v>8.3610050888575387</v>
      </c>
      <c r="D1264">
        <v>0.91779841632794024</v>
      </c>
      <c r="E1264">
        <v>0.2019955215398645</v>
      </c>
      <c r="F1264">
        <v>15.998000995024899</v>
      </c>
      <c r="G1264">
        <v>0.1673400850746066</v>
      </c>
      <c r="H1264">
        <v>5.4514360483222018E-3</v>
      </c>
      <c r="I1264">
        <v>4.2839697880233578E-3</v>
      </c>
      <c r="J1264">
        <v>4.535197571019086E-2</v>
      </c>
      <c r="K1264">
        <v>0.2070226810943859</v>
      </c>
      <c r="L1264">
        <v>0.51393981356945928</v>
      </c>
      <c r="M1264">
        <v>541.40550084721838</v>
      </c>
      <c r="N1264">
        <v>7.7894334373981952E-2</v>
      </c>
      <c r="O1264">
        <v>1.7979497808748699</v>
      </c>
      <c r="P1264">
        <v>0.38479197770835749</v>
      </c>
      <c r="Q1264">
        <v>0.81333116649049464</v>
      </c>
      <c r="R1264">
        <v>201.1589418570538</v>
      </c>
      <c r="S1264">
        <v>0.90486421200315881</v>
      </c>
      <c r="T1264">
        <v>0.26290814310893368</v>
      </c>
      <c r="U1264">
        <v>0.25476738056349019</v>
      </c>
      <c r="V1264">
        <v>7.088431928819823E-2</v>
      </c>
      <c r="W1264">
        <v>42.221970064321511</v>
      </c>
      <c r="X1264">
        <v>0.77240691822554541</v>
      </c>
      <c r="Y1264">
        <v>2.8342346453405178</v>
      </c>
      <c r="Z1264">
        <v>28.781078898484001</v>
      </c>
      <c r="AA1264">
        <v>0.99995036558778172</v>
      </c>
      <c r="AB1264">
        <v>2.8343751375270538</v>
      </c>
      <c r="AC1264">
        <v>28.779650366549859</v>
      </c>
      <c r="AD1264">
        <v>0.99999988830565889</v>
      </c>
      <c r="AE1264">
        <v>126.66122604970199</v>
      </c>
      <c r="AF1264">
        <v>65.359431583282145</v>
      </c>
      <c r="AG1264">
        <v>57.723546293509223</v>
      </c>
      <c r="AH1264">
        <v>81.57055998785296</v>
      </c>
      <c r="AI1264">
        <v>3.5325130225850082E-15</v>
      </c>
      <c r="AJ1264">
        <v>-29.11336240102537</v>
      </c>
      <c r="AK1264">
        <v>0</v>
      </c>
      <c r="AL1264">
        <v>9.9150171310696713</v>
      </c>
      <c r="AM1264">
        <v>2.5616347812606381</v>
      </c>
      <c r="AN1264">
        <v>35.154110325181819</v>
      </c>
      <c r="AO1264">
        <v>0.76207329309142602</v>
      </c>
      <c r="AP1264">
        <v>21.682852208170289</v>
      </c>
      <c r="AQ1264">
        <v>1.5040918565058909</v>
      </c>
      <c r="AR1264">
        <v>1.6213684328153679</v>
      </c>
      <c r="AS1264">
        <v>-7.3779483955212638E-3</v>
      </c>
      <c r="AT1264">
        <v>6668.8129914894816</v>
      </c>
      <c r="AU1264">
        <v>142.5353930918096</v>
      </c>
      <c r="AV1264">
        <v>90.775963765289291</v>
      </c>
      <c r="AW1264">
        <v>360.22597966384473</v>
      </c>
      <c r="AX1264">
        <v>0</v>
      </c>
      <c r="AY1264">
        <v>19.581366421757139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44.996124824095453</v>
      </c>
      <c r="BF1264">
        <v>0</v>
      </c>
      <c r="BG1264">
        <v>0</v>
      </c>
      <c r="BH1264">
        <v>3.6430323104243461</v>
      </c>
      <c r="BI1264">
        <v>0</v>
      </c>
      <c r="BJ1264">
        <v>0</v>
      </c>
      <c r="BK1264">
        <v>0</v>
      </c>
      <c r="BL1264">
        <v>0</v>
      </c>
      <c r="BM1264">
        <v>4.8188902706760377</v>
      </c>
      <c r="BN1264">
        <v>44.364258291059578</v>
      </c>
      <c r="BO1264">
        <v>4.8792167980495824</v>
      </c>
      <c r="BP1264">
        <v>0</v>
      </c>
      <c r="BQ1264">
        <v>0</v>
      </c>
      <c r="BR1264">
        <v>0</v>
      </c>
      <c r="BS1264">
        <v>0</v>
      </c>
      <c r="BT1264">
        <v>8.5249617695808412E-9</v>
      </c>
      <c r="BU1264">
        <v>0</v>
      </c>
      <c r="BV1264">
        <v>8.5082548045420425E-2</v>
      </c>
      <c r="BW1264">
        <v>0.32088591490506913</v>
      </c>
      <c r="BX1264">
        <v>3.9638388194023011</v>
      </c>
      <c r="BY1264">
        <v>1.154300776289165E-2</v>
      </c>
      <c r="BZ1264">
        <v>0.20695090736866231</v>
      </c>
      <c r="CA1264">
        <v>1.0418034967586809</v>
      </c>
      <c r="CB1264">
        <v>0.1042980166101051</v>
      </c>
      <c r="CC1264">
        <v>0</v>
      </c>
    </row>
    <row r="1265" spans="1:81" x14ac:dyDescent="0.3">
      <c r="A1265" s="1">
        <v>1261</v>
      </c>
      <c r="B1265">
        <v>1.0818545624610569</v>
      </c>
      <c r="C1265">
        <v>12.505255448023521</v>
      </c>
      <c r="D1265">
        <v>0.92685540412473244</v>
      </c>
      <c r="E1265">
        <v>0.20745355135925411</v>
      </c>
      <c r="F1265">
        <v>14.26224749253789</v>
      </c>
      <c r="G1265">
        <v>0.1969927965863513</v>
      </c>
      <c r="H1265">
        <v>4.8524731360912662E-3</v>
      </c>
      <c r="I1265">
        <v>4.8654310504526229E-3</v>
      </c>
      <c r="J1265">
        <v>4.1391750886179843E-2</v>
      </c>
      <c r="K1265">
        <v>8.4105921898320321E-2</v>
      </c>
      <c r="L1265">
        <v>0.48376761408105551</v>
      </c>
      <c r="M1265">
        <v>552.83853285231601</v>
      </c>
      <c r="N1265">
        <v>8.2271526638370923E-2</v>
      </c>
      <c r="O1265">
        <v>0.80183161505074863</v>
      </c>
      <c r="P1265">
        <v>0.33208850900737957</v>
      </c>
      <c r="Q1265">
        <v>0.87787190875947052</v>
      </c>
      <c r="R1265">
        <v>145.74732672677311</v>
      </c>
      <c r="S1265">
        <v>0.91830741158992402</v>
      </c>
      <c r="T1265">
        <v>0.28199726468898112</v>
      </c>
      <c r="U1265">
        <v>0.27949150742983442</v>
      </c>
      <c r="V1265">
        <v>7.3027338257024121E-2</v>
      </c>
      <c r="W1265">
        <v>39.269684018323247</v>
      </c>
      <c r="X1265">
        <v>0.756163372900718</v>
      </c>
      <c r="Y1265">
        <v>3.076220354212865</v>
      </c>
      <c r="Z1265">
        <v>29.065872303346701</v>
      </c>
      <c r="AA1265">
        <v>0.99995036577137664</v>
      </c>
      <c r="AB1265">
        <v>3.0763727564823742</v>
      </c>
      <c r="AC1265">
        <v>29.064429641195659</v>
      </c>
      <c r="AD1265">
        <v>0.97100711330065215</v>
      </c>
      <c r="AE1265">
        <v>135.90577601073349</v>
      </c>
      <c r="AF1265">
        <v>71.998009571350678</v>
      </c>
      <c r="AG1265">
        <v>63.120930119719041</v>
      </c>
      <c r="AH1265">
        <v>89.410936323132447</v>
      </c>
      <c r="AI1265">
        <v>-3.5849941318780017E-15</v>
      </c>
      <c r="AJ1265">
        <v>-44.964495377382264</v>
      </c>
      <c r="AK1265">
        <v>0</v>
      </c>
      <c r="AL1265">
        <v>9.2105789849521233</v>
      </c>
      <c r="AM1265">
        <v>3.3385625070525302</v>
      </c>
      <c r="AN1265">
        <v>38.28173956233217</v>
      </c>
      <c r="AO1265">
        <v>0.83711166728369657</v>
      </c>
      <c r="AP1265">
        <v>23.779134875775881</v>
      </c>
      <c r="AQ1265">
        <v>1.600383379130655</v>
      </c>
      <c r="AR1265">
        <v>1.643720610036161</v>
      </c>
      <c r="AS1265">
        <v>-7.4297992664154738E-3</v>
      </c>
      <c r="AT1265">
        <v>7153.0193020425759</v>
      </c>
      <c r="AU1265">
        <v>247.29725873335769</v>
      </c>
      <c r="AV1265">
        <v>62.658734577505818</v>
      </c>
      <c r="AW1265">
        <v>360.22597966384473</v>
      </c>
      <c r="AX1265">
        <v>0</v>
      </c>
      <c r="AY1265">
        <v>22.99714282672954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54.58539294348207</v>
      </c>
      <c r="BF1265">
        <v>0</v>
      </c>
      <c r="BG1265">
        <v>0</v>
      </c>
      <c r="BH1265">
        <v>4.1430436504755468</v>
      </c>
      <c r="BI1265">
        <v>0</v>
      </c>
      <c r="BJ1265">
        <v>0</v>
      </c>
      <c r="BK1265">
        <v>0</v>
      </c>
      <c r="BL1265">
        <v>0</v>
      </c>
      <c r="BM1265">
        <v>5.5616944423465968</v>
      </c>
      <c r="BN1265">
        <v>53.282721304372672</v>
      </c>
      <c r="BO1265">
        <v>5.6241651381022217</v>
      </c>
      <c r="BP1265">
        <v>0</v>
      </c>
      <c r="BQ1265">
        <v>0</v>
      </c>
      <c r="BR1265">
        <v>0</v>
      </c>
      <c r="BS1265">
        <v>0</v>
      </c>
      <c r="BT1265">
        <v>8.5244625806808471E-9</v>
      </c>
      <c r="BU1265">
        <v>0</v>
      </c>
      <c r="BV1265">
        <v>9.4829246321128602E-2</v>
      </c>
      <c r="BW1265">
        <v>0.36920780016961219</v>
      </c>
      <c r="BX1265">
        <v>4.5701077567414989</v>
      </c>
      <c r="BY1265">
        <v>1.940801814680836E-2</v>
      </c>
      <c r="BZ1265">
        <v>0.24320768310353821</v>
      </c>
      <c r="CA1265">
        <v>1.115986648453654</v>
      </c>
      <c r="CB1265">
        <v>0.1087104450345323</v>
      </c>
      <c r="CC1265">
        <v>0</v>
      </c>
    </row>
    <row r="1266" spans="1:81" x14ac:dyDescent="0.3">
      <c r="A1266" s="1">
        <v>1262</v>
      </c>
      <c r="B1266">
        <v>0.94886616891272013</v>
      </c>
      <c r="C1266">
        <v>13.18470552205067</v>
      </c>
      <c r="D1266">
        <v>0.91696419372348092</v>
      </c>
      <c r="E1266">
        <v>0.18918413584448709</v>
      </c>
      <c r="F1266">
        <v>15.456795722667581</v>
      </c>
      <c r="G1266">
        <v>0.19975660265510051</v>
      </c>
      <c r="H1266">
        <v>4.5123693491235456E-3</v>
      </c>
      <c r="I1266">
        <v>5.7011203682530561E-3</v>
      </c>
      <c r="J1266">
        <v>5.1361453192852763E-2</v>
      </c>
      <c r="K1266">
        <v>0.1613238815003816</v>
      </c>
      <c r="L1266">
        <v>0.5820039697499314</v>
      </c>
      <c r="M1266">
        <v>778.1662063492472</v>
      </c>
      <c r="N1266">
        <v>8.5783029490382051E-2</v>
      </c>
      <c r="O1266">
        <v>0.8072742941489216</v>
      </c>
      <c r="P1266">
        <v>0.53571761026363496</v>
      </c>
      <c r="Q1266">
        <v>0.75252540160601766</v>
      </c>
      <c r="R1266">
        <v>159.45000930123749</v>
      </c>
      <c r="S1266">
        <v>0.88412949070596381</v>
      </c>
      <c r="T1266">
        <v>0.26231199981133813</v>
      </c>
      <c r="U1266">
        <v>0.22279476231812059</v>
      </c>
      <c r="V1266">
        <v>7.2725307008207493E-2</v>
      </c>
      <c r="W1266">
        <v>38.883656459587392</v>
      </c>
      <c r="X1266">
        <v>0.81442470115579235</v>
      </c>
      <c r="Y1266">
        <v>3.0061148007135499</v>
      </c>
      <c r="Z1266">
        <v>26.481985080342401</v>
      </c>
      <c r="AA1266">
        <v>0.99995036563619488</v>
      </c>
      <c r="AB1266">
        <v>3.006264357690398</v>
      </c>
      <c r="AC1266">
        <v>26.480670663860639</v>
      </c>
      <c r="AD1266">
        <v>0.99996177345187176</v>
      </c>
      <c r="AE1266">
        <v>121.4797883783329</v>
      </c>
      <c r="AF1266">
        <v>64.050779339329523</v>
      </c>
      <c r="AG1266">
        <v>56.905360766741133</v>
      </c>
      <c r="AH1266">
        <v>79.606229967603312</v>
      </c>
      <c r="AI1266">
        <v>0</v>
      </c>
      <c r="AJ1266">
        <v>48.262186491629109</v>
      </c>
      <c r="AK1266">
        <v>0</v>
      </c>
      <c r="AL1266">
        <v>8.3176748993877343</v>
      </c>
      <c r="AM1266">
        <v>2.388046255377636</v>
      </c>
      <c r="AN1266">
        <v>34.605085200127412</v>
      </c>
      <c r="AO1266">
        <v>0.81626034290996441</v>
      </c>
      <c r="AP1266">
        <v>21.22352070012532</v>
      </c>
      <c r="AQ1266">
        <v>1.4520840214929711</v>
      </c>
      <c r="AR1266">
        <v>1.625619906263843</v>
      </c>
      <c r="AS1266">
        <v>-8.5760697667576317E-3</v>
      </c>
      <c r="AT1266">
        <v>6653.6914812890627</v>
      </c>
      <c r="AU1266">
        <v>218.71134821102581</v>
      </c>
      <c r="AV1266">
        <v>95.589854019806026</v>
      </c>
      <c r="AW1266">
        <v>360.22597966384473</v>
      </c>
      <c r="AX1266">
        <v>0</v>
      </c>
      <c r="AY1266">
        <v>18.872000250004731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43.211279891995737</v>
      </c>
      <c r="BF1266">
        <v>0</v>
      </c>
      <c r="BG1266">
        <v>0</v>
      </c>
      <c r="BH1266">
        <v>3.5310124336143249</v>
      </c>
      <c r="BI1266">
        <v>0</v>
      </c>
      <c r="BJ1266">
        <v>0</v>
      </c>
      <c r="BK1266">
        <v>0</v>
      </c>
      <c r="BL1266">
        <v>0</v>
      </c>
      <c r="BM1266">
        <v>4.6937689521944028</v>
      </c>
      <c r="BN1266">
        <v>42.526151264179028</v>
      </c>
      <c r="BO1266">
        <v>4.7523688304166471</v>
      </c>
      <c r="BP1266">
        <v>0</v>
      </c>
      <c r="BQ1266">
        <v>0</v>
      </c>
      <c r="BR1266">
        <v>0</v>
      </c>
      <c r="BS1266">
        <v>0</v>
      </c>
      <c r="BT1266">
        <v>8.5248798131942752E-9</v>
      </c>
      <c r="BU1266">
        <v>0</v>
      </c>
      <c r="BV1266">
        <v>8.12177986345404E-2</v>
      </c>
      <c r="BW1266">
        <v>0.31271361524056629</v>
      </c>
      <c r="BX1266">
        <v>3.8609968601749718</v>
      </c>
      <c r="BY1266">
        <v>1.7229965563331E-2</v>
      </c>
      <c r="BZ1266">
        <v>0.19942381590732039</v>
      </c>
      <c r="CA1266">
        <v>0.98136519820679757</v>
      </c>
      <c r="CB1266">
        <v>0.1051278732579824</v>
      </c>
      <c r="CC1266">
        <v>0</v>
      </c>
    </row>
    <row r="1267" spans="1:81" x14ac:dyDescent="0.3">
      <c r="A1267" s="1">
        <v>1263</v>
      </c>
      <c r="B1267">
        <v>1.0597706408345331</v>
      </c>
      <c r="C1267">
        <v>7.3513394504792053</v>
      </c>
      <c r="D1267">
        <v>0.9409786198583755</v>
      </c>
      <c r="E1267">
        <v>0.19066628748826689</v>
      </c>
      <c r="F1267">
        <v>15.164100427131251</v>
      </c>
      <c r="G1267">
        <v>0.19430219998783391</v>
      </c>
      <c r="H1267">
        <v>4.6416712408891949E-3</v>
      </c>
      <c r="I1267">
        <v>5.3524155091116557E-3</v>
      </c>
      <c r="J1267">
        <v>4.9967401504693282E-2</v>
      </c>
      <c r="K1267">
        <v>0.23755464160253911</v>
      </c>
      <c r="L1267">
        <v>0.42916366791649552</v>
      </c>
      <c r="M1267">
        <v>754.69103974301106</v>
      </c>
      <c r="N1267">
        <v>8.7993849788864958E-2</v>
      </c>
      <c r="O1267">
        <v>1.312634112492495</v>
      </c>
      <c r="P1267">
        <v>0.79802071028635002</v>
      </c>
      <c r="Q1267">
        <v>0.75013045720177451</v>
      </c>
      <c r="R1267">
        <v>158.81719315207789</v>
      </c>
      <c r="S1267">
        <v>0.90132905581254474</v>
      </c>
      <c r="T1267">
        <v>0.26797673604345063</v>
      </c>
      <c r="U1267">
        <v>0.24949959001846139</v>
      </c>
      <c r="V1267">
        <v>7.0306838321229762E-2</v>
      </c>
      <c r="W1267">
        <v>43.694444493901358</v>
      </c>
      <c r="X1267">
        <v>0.68705955687777087</v>
      </c>
      <c r="Y1267">
        <v>3.011905595226064</v>
      </c>
      <c r="Z1267">
        <v>27.191443661880349</v>
      </c>
      <c r="AA1267">
        <v>0.99995036568067963</v>
      </c>
      <c r="AB1267">
        <v>3.0120531088726601</v>
      </c>
      <c r="AC1267">
        <v>27.190094033082861</v>
      </c>
      <c r="AD1267">
        <v>0.99999999954033103</v>
      </c>
      <c r="AE1267">
        <v>123.1734443002016</v>
      </c>
      <c r="AF1267">
        <v>66.115466118305605</v>
      </c>
      <c r="AG1267">
        <v>58.295722784485157</v>
      </c>
      <c r="AH1267">
        <v>81.896312791323339</v>
      </c>
      <c r="AI1267">
        <v>5.0267315330006792E-16</v>
      </c>
      <c r="AJ1267">
        <v>-431.29531495994888</v>
      </c>
      <c r="AK1267">
        <v>0</v>
      </c>
      <c r="AL1267">
        <v>8.5670792573738623</v>
      </c>
      <c r="AM1267">
        <v>2.3959036666878339</v>
      </c>
      <c r="AN1267">
        <v>35.165310629895707</v>
      </c>
      <c r="AO1267">
        <v>0.69639999914857764</v>
      </c>
      <c r="AP1267">
        <v>21.47667108340368</v>
      </c>
      <c r="AQ1267">
        <v>1.4664837701340621</v>
      </c>
      <c r="AR1267">
        <v>1.623385516476179</v>
      </c>
      <c r="AS1267">
        <v>-8.4355439285086469E-3</v>
      </c>
      <c r="AT1267">
        <v>6797.3807034308829</v>
      </c>
      <c r="AU1267">
        <v>125.42146983428199</v>
      </c>
      <c r="AV1267">
        <v>80.733876398153711</v>
      </c>
      <c r="AW1267">
        <v>360.22597966384473</v>
      </c>
      <c r="AX1267">
        <v>0</v>
      </c>
      <c r="AY1267">
        <v>19.208077178295749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44.040334179466271</v>
      </c>
      <c r="BF1267">
        <v>0</v>
      </c>
      <c r="BG1267">
        <v>0</v>
      </c>
      <c r="BH1267">
        <v>3.6111441456713012</v>
      </c>
      <c r="BI1267">
        <v>0</v>
      </c>
      <c r="BJ1267">
        <v>0</v>
      </c>
      <c r="BK1267">
        <v>0</v>
      </c>
      <c r="BL1267">
        <v>0</v>
      </c>
      <c r="BM1267">
        <v>4.8225049907394233</v>
      </c>
      <c r="BN1267">
        <v>43.171067323002987</v>
      </c>
      <c r="BO1267">
        <v>4.881660525326172</v>
      </c>
      <c r="BP1267">
        <v>0</v>
      </c>
      <c r="BQ1267">
        <v>0</v>
      </c>
      <c r="BR1267">
        <v>0</v>
      </c>
      <c r="BS1267">
        <v>0</v>
      </c>
      <c r="BT1267">
        <v>8.5248798131942752E-9</v>
      </c>
      <c r="BU1267">
        <v>0</v>
      </c>
      <c r="BV1267">
        <v>8.3201987393872745E-2</v>
      </c>
      <c r="BW1267">
        <v>0.32098843202065819</v>
      </c>
      <c r="BX1267">
        <v>3.96594807628931</v>
      </c>
      <c r="BY1267">
        <v>1.0215576131587949E-2</v>
      </c>
      <c r="BZ1267">
        <v>0.20323702473907321</v>
      </c>
      <c r="CA1267">
        <v>0.99592610234731882</v>
      </c>
      <c r="CB1267">
        <v>0.10469117852374051</v>
      </c>
      <c r="CC1267">
        <v>0</v>
      </c>
    </row>
    <row r="1268" spans="1:81" x14ac:dyDescent="0.3">
      <c r="A1268" s="1">
        <v>1264</v>
      </c>
      <c r="B1268">
        <v>1.0416214996573281</v>
      </c>
      <c r="C1268">
        <v>6.6388286953544648</v>
      </c>
      <c r="D1268">
        <v>0.96648487853539755</v>
      </c>
      <c r="E1268">
        <v>0.18113486177694171</v>
      </c>
      <c r="F1268">
        <v>14.561321968666769</v>
      </c>
      <c r="G1268">
        <v>0.2060188692006015</v>
      </c>
      <c r="H1268">
        <v>4.9238606764928613E-3</v>
      </c>
      <c r="I1268">
        <v>5.0998513564339716E-3</v>
      </c>
      <c r="J1268">
        <v>4.8625594556028537E-2</v>
      </c>
      <c r="K1268">
        <v>9.9776952079470363E-2</v>
      </c>
      <c r="L1268">
        <v>0.49780220311968082</v>
      </c>
      <c r="M1268">
        <v>678.45690442740681</v>
      </c>
      <c r="N1268">
        <v>8.0589626568791317E-2</v>
      </c>
      <c r="O1268">
        <v>1.760507993145721</v>
      </c>
      <c r="P1268">
        <v>0.51324530464450069</v>
      </c>
      <c r="Q1268">
        <v>0.85875955950147287</v>
      </c>
      <c r="R1268">
        <v>157.67963505110191</v>
      </c>
      <c r="S1268">
        <v>0.86746755444010082</v>
      </c>
      <c r="T1268">
        <v>0.29898987286356488</v>
      </c>
      <c r="U1268">
        <v>0.24250257869360159</v>
      </c>
      <c r="V1268">
        <v>6.9570921021727586E-2</v>
      </c>
      <c r="W1268">
        <v>45.320281833231007</v>
      </c>
      <c r="X1268">
        <v>0.51877870684305438</v>
      </c>
      <c r="Y1268">
        <v>3.417793087446277</v>
      </c>
      <c r="Z1268">
        <v>24.834304410280911</v>
      </c>
      <c r="AA1268">
        <v>0.99995036577119467</v>
      </c>
      <c r="AB1268">
        <v>3.4179629565132021</v>
      </c>
      <c r="AC1268">
        <v>24.83307177873359</v>
      </c>
      <c r="AD1268">
        <v>0.9944138945550075</v>
      </c>
      <c r="AE1268">
        <v>122.5944012207182</v>
      </c>
      <c r="AF1268">
        <v>69.141666659944335</v>
      </c>
      <c r="AG1268">
        <v>62.123756681222737</v>
      </c>
      <c r="AH1268">
        <v>84.876837653292</v>
      </c>
      <c r="AI1268">
        <v>0</v>
      </c>
      <c r="AJ1268">
        <v>29.179564431542531</v>
      </c>
      <c r="AK1268">
        <v>0</v>
      </c>
      <c r="AL1268">
        <v>7.9545628962263804</v>
      </c>
      <c r="AM1268">
        <v>2.7512395108416672</v>
      </c>
      <c r="AN1268">
        <v>35.047804740220563</v>
      </c>
      <c r="AO1268">
        <v>0.68671832955989232</v>
      </c>
      <c r="AP1268">
        <v>21.570208885700261</v>
      </c>
      <c r="AQ1268">
        <v>1.4476507538507919</v>
      </c>
      <c r="AR1268">
        <v>1.634549531501198</v>
      </c>
      <c r="AS1268">
        <v>-9.4250196726849544E-3</v>
      </c>
      <c r="AT1268">
        <v>7584.0463703331216</v>
      </c>
      <c r="AU1268">
        <v>112.537285970773</v>
      </c>
      <c r="AV1268">
        <v>98.646127130816424</v>
      </c>
      <c r="AW1268">
        <v>360.22597966384473</v>
      </c>
      <c r="AX1268">
        <v>0</v>
      </c>
      <c r="AY1268">
        <v>19.46758709792411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45.473417614366042</v>
      </c>
      <c r="BF1268">
        <v>0</v>
      </c>
      <c r="BG1268">
        <v>0</v>
      </c>
      <c r="BH1268">
        <v>3.577460174234532</v>
      </c>
      <c r="BI1268">
        <v>0</v>
      </c>
      <c r="BJ1268">
        <v>0</v>
      </c>
      <c r="BK1268">
        <v>0</v>
      </c>
      <c r="BL1268">
        <v>0</v>
      </c>
      <c r="BM1268">
        <v>4.7926519877000402</v>
      </c>
      <c r="BN1268">
        <v>44.488324547489199</v>
      </c>
      <c r="BO1268">
        <v>4.8542008907516934</v>
      </c>
      <c r="BP1268">
        <v>0</v>
      </c>
      <c r="BQ1268">
        <v>0</v>
      </c>
      <c r="BR1268">
        <v>0</v>
      </c>
      <c r="BS1268">
        <v>0</v>
      </c>
      <c r="BT1268">
        <v>8.5249543190002449E-9</v>
      </c>
      <c r="BU1268">
        <v>0</v>
      </c>
      <c r="BV1268">
        <v>8.1887613066177922E-2</v>
      </c>
      <c r="BW1268">
        <v>0.31914142105423859</v>
      </c>
      <c r="BX1268">
        <v>3.94384155912666</v>
      </c>
      <c r="BY1268">
        <v>9.2383889076962395E-3</v>
      </c>
      <c r="BZ1268">
        <v>0.20575544128650219</v>
      </c>
      <c r="CA1268">
        <v>0.96443754708360174</v>
      </c>
      <c r="CB1268">
        <v>0.1068853407702218</v>
      </c>
      <c r="CC1268">
        <v>0</v>
      </c>
    </row>
    <row r="1269" spans="1:81" x14ac:dyDescent="0.3">
      <c r="A1269" s="1">
        <v>1265</v>
      </c>
      <c r="B1269">
        <v>0.94802784696166131</v>
      </c>
      <c r="C1269">
        <v>13.417891802146119</v>
      </c>
      <c r="D1269">
        <v>0.92806420393428846</v>
      </c>
      <c r="E1269">
        <v>0.1793764690298402</v>
      </c>
      <c r="F1269">
        <v>13.957272943724769</v>
      </c>
      <c r="G1269">
        <v>0.22376720425393221</v>
      </c>
      <c r="H1269">
        <v>4.8778779115305976E-3</v>
      </c>
      <c r="I1269">
        <v>5.0599724512217989E-3</v>
      </c>
      <c r="J1269">
        <v>4.8084245254275119E-2</v>
      </c>
      <c r="K1269">
        <v>0.10576809752105749</v>
      </c>
      <c r="L1269">
        <v>0.55764386833130275</v>
      </c>
      <c r="M1269">
        <v>762.21769769982916</v>
      </c>
      <c r="N1269">
        <v>8.8187238090351033E-2</v>
      </c>
      <c r="O1269">
        <v>0.46697644330473709</v>
      </c>
      <c r="P1269">
        <v>0.6773541524885901</v>
      </c>
      <c r="Q1269">
        <v>0.85623709913951951</v>
      </c>
      <c r="R1269">
        <v>180.16774428838951</v>
      </c>
      <c r="S1269">
        <v>0.90544323885984268</v>
      </c>
      <c r="T1269">
        <v>0.24200905845912621</v>
      </c>
      <c r="U1269">
        <v>0.24757140624058119</v>
      </c>
      <c r="V1269">
        <v>6.9188301896281362E-2</v>
      </c>
      <c r="W1269">
        <v>38.046267442020827</v>
      </c>
      <c r="X1269">
        <v>0.59128682568671131</v>
      </c>
      <c r="Y1269">
        <v>3.004958544252343</v>
      </c>
      <c r="Z1269">
        <v>25.762737998698672</v>
      </c>
      <c r="AA1269">
        <v>0.99995036576523644</v>
      </c>
      <c r="AB1269">
        <v>3.005112406602799</v>
      </c>
      <c r="AC1269">
        <v>25.761459284912689</v>
      </c>
      <c r="AD1269">
        <v>0.99713402542413465</v>
      </c>
      <c r="AE1269">
        <v>123.14457434489501</v>
      </c>
      <c r="AF1269">
        <v>61.667434414619187</v>
      </c>
      <c r="AG1269">
        <v>54.365084302189807</v>
      </c>
      <c r="AH1269">
        <v>77.414329597103972</v>
      </c>
      <c r="AI1269">
        <v>-5.0496764203567689E-16</v>
      </c>
      <c r="AJ1269">
        <v>966.24612795433495</v>
      </c>
      <c r="AK1269">
        <v>0</v>
      </c>
      <c r="AL1269">
        <v>7.5388558599672821</v>
      </c>
      <c r="AM1269">
        <v>2.6502782986465712</v>
      </c>
      <c r="AN1269">
        <v>35.772510551777799</v>
      </c>
      <c r="AO1269">
        <v>0.8578170034433823</v>
      </c>
      <c r="AP1269">
        <v>21.62909328837906</v>
      </c>
      <c r="AQ1269">
        <v>1.423983337535305</v>
      </c>
      <c r="AR1269">
        <v>1.638238824500915</v>
      </c>
      <c r="AS1269">
        <v>-9.5455051057875395E-3</v>
      </c>
      <c r="AT1269">
        <v>6138.6959491842263</v>
      </c>
      <c r="AU1269">
        <v>235.7507603097485</v>
      </c>
      <c r="AV1269">
        <v>99.75639898100502</v>
      </c>
      <c r="AW1269">
        <v>360.22597966384473</v>
      </c>
      <c r="AX1269">
        <v>0</v>
      </c>
      <c r="AY1269">
        <v>19.43815162830645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44.512863512820708</v>
      </c>
      <c r="BF1269">
        <v>0</v>
      </c>
      <c r="BG1269">
        <v>0</v>
      </c>
      <c r="BH1269">
        <v>3.665025243558623</v>
      </c>
      <c r="BI1269">
        <v>0</v>
      </c>
      <c r="BJ1269">
        <v>0</v>
      </c>
      <c r="BK1269">
        <v>0</v>
      </c>
      <c r="BL1269">
        <v>0</v>
      </c>
      <c r="BM1269">
        <v>4.9610765968397743</v>
      </c>
      <c r="BN1269">
        <v>43.364895372179262</v>
      </c>
      <c r="BO1269">
        <v>5.0231998793052393</v>
      </c>
      <c r="BP1269">
        <v>0</v>
      </c>
      <c r="BQ1269">
        <v>0</v>
      </c>
      <c r="BR1269">
        <v>0</v>
      </c>
      <c r="BS1269">
        <v>0</v>
      </c>
      <c r="BT1269">
        <v>8.5248798131942752E-9</v>
      </c>
      <c r="BU1269">
        <v>0</v>
      </c>
      <c r="BV1269">
        <v>8.3936758673965481E-2</v>
      </c>
      <c r="BW1269">
        <v>0.32972166775637718</v>
      </c>
      <c r="BX1269">
        <v>4.0809672468739899</v>
      </c>
      <c r="BY1269">
        <v>1.8496703568285821E-2</v>
      </c>
      <c r="BZ1269">
        <v>0.2054551831209146</v>
      </c>
      <c r="CA1269">
        <v>0.94282655364553836</v>
      </c>
      <c r="CB1269">
        <v>0.10761710307357369</v>
      </c>
      <c r="CC1269">
        <v>0</v>
      </c>
    </row>
    <row r="1270" spans="1:81" x14ac:dyDescent="0.3">
      <c r="A1270" s="1">
        <v>1266</v>
      </c>
      <c r="B1270">
        <v>0.9183192966865128</v>
      </c>
      <c r="C1270">
        <v>7.1913494846884127</v>
      </c>
      <c r="D1270">
        <v>0.97828160222292981</v>
      </c>
      <c r="E1270">
        <v>0.18320699467471879</v>
      </c>
      <c r="F1270">
        <v>16.171834142413712</v>
      </c>
      <c r="G1270">
        <v>0.15741553447344581</v>
      </c>
      <c r="H1270">
        <v>5.2521622056319554E-3</v>
      </c>
      <c r="I1270">
        <v>4.8516068291547323E-3</v>
      </c>
      <c r="J1270">
        <v>5.410164656709527E-2</v>
      </c>
      <c r="K1270">
        <v>0.10095816892132981</v>
      </c>
      <c r="L1270">
        <v>0.54999585906633675</v>
      </c>
      <c r="M1270">
        <v>814.29627429598997</v>
      </c>
      <c r="N1270">
        <v>7.8277732185893512E-2</v>
      </c>
      <c r="O1270">
        <v>0.31660250836391468</v>
      </c>
      <c r="P1270">
        <v>0.89241862780184777</v>
      </c>
      <c r="Q1270">
        <v>0.85276284608416042</v>
      </c>
      <c r="R1270">
        <v>148.34827834275401</v>
      </c>
      <c r="S1270">
        <v>0.8865864872029745</v>
      </c>
      <c r="T1270">
        <v>0.29426382533098788</v>
      </c>
      <c r="U1270">
        <v>0.256733518443579</v>
      </c>
      <c r="V1270">
        <v>6.9206435074908243E-2</v>
      </c>
      <c r="W1270">
        <v>48.408149460361329</v>
      </c>
      <c r="X1270">
        <v>0.62015589341478039</v>
      </c>
      <c r="Y1270">
        <v>3.352786452741265</v>
      </c>
      <c r="Z1270">
        <v>25.672414997032529</v>
      </c>
      <c r="AA1270">
        <v>0.99995036593704711</v>
      </c>
      <c r="AB1270">
        <v>3.3529531577040319</v>
      </c>
      <c r="AC1270">
        <v>25.671140770770421</v>
      </c>
      <c r="AD1270">
        <v>0.99544090778085259</v>
      </c>
      <c r="AE1270">
        <v>122.740392402441</v>
      </c>
      <c r="AF1270">
        <v>70.312370338699395</v>
      </c>
      <c r="AG1270">
        <v>62.767887149795598</v>
      </c>
      <c r="AH1270">
        <v>86.072352656719985</v>
      </c>
      <c r="AI1270">
        <v>3.4611583375135959E-15</v>
      </c>
      <c r="AJ1270">
        <v>38.781121090054512</v>
      </c>
      <c r="AK1270">
        <v>0</v>
      </c>
      <c r="AL1270">
        <v>9.5457777181411156</v>
      </c>
      <c r="AM1270">
        <v>2.7443696197547331</v>
      </c>
      <c r="AN1270">
        <v>33.06506524695498</v>
      </c>
      <c r="AO1270">
        <v>0.68008329537148415</v>
      </c>
      <c r="AP1270">
        <v>21.7523516365282</v>
      </c>
      <c r="AQ1270">
        <v>1.506157633701525</v>
      </c>
      <c r="AR1270">
        <v>1.6082951615923891</v>
      </c>
      <c r="AS1270">
        <v>-9.1922657223343553E-3</v>
      </c>
      <c r="AT1270">
        <v>7464.1675152662874</v>
      </c>
      <c r="AU1270">
        <v>110.1152173264562</v>
      </c>
      <c r="AV1270">
        <v>126.8250526624584</v>
      </c>
      <c r="AW1270">
        <v>360.22597966384473</v>
      </c>
      <c r="AX1270">
        <v>0</v>
      </c>
      <c r="AY1270">
        <v>20.19296922953513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51.02557667209183</v>
      </c>
      <c r="BF1270">
        <v>0</v>
      </c>
      <c r="BG1270">
        <v>0</v>
      </c>
      <c r="BH1270">
        <v>3.3590217441786789</v>
      </c>
      <c r="BI1270">
        <v>0</v>
      </c>
      <c r="BJ1270">
        <v>0</v>
      </c>
      <c r="BK1270">
        <v>0</v>
      </c>
      <c r="BL1270">
        <v>0</v>
      </c>
      <c r="BM1270">
        <v>4.3462609194262436</v>
      </c>
      <c r="BN1270">
        <v>49.727948428350842</v>
      </c>
      <c r="BO1270">
        <v>4.4041530854836717</v>
      </c>
      <c r="BP1270">
        <v>0</v>
      </c>
      <c r="BQ1270">
        <v>0</v>
      </c>
      <c r="BR1270">
        <v>0</v>
      </c>
      <c r="BS1270">
        <v>0</v>
      </c>
      <c r="BT1270">
        <v>8.524753153324128E-9</v>
      </c>
      <c r="BU1270">
        <v>0</v>
      </c>
      <c r="BV1270">
        <v>7.7814291406309383E-2</v>
      </c>
      <c r="BW1270">
        <v>0.29109122508499258</v>
      </c>
      <c r="BX1270">
        <v>3.578329107346768</v>
      </c>
      <c r="BY1270">
        <v>9.0699200446722038E-3</v>
      </c>
      <c r="BZ1270">
        <v>0.21344549589660369</v>
      </c>
      <c r="CA1270">
        <v>1.015824459351429</v>
      </c>
      <c r="CB1270">
        <v>0.1017745426319565</v>
      </c>
      <c r="CC1270">
        <v>0</v>
      </c>
    </row>
    <row r="1271" spans="1:81" x14ac:dyDescent="0.3">
      <c r="A1271" s="1">
        <v>1267</v>
      </c>
      <c r="B1271">
        <v>1.07581422596264</v>
      </c>
      <c r="C1271">
        <v>6.4573303033413927</v>
      </c>
      <c r="D1271">
        <v>0.94898954466845731</v>
      </c>
      <c r="E1271">
        <v>0.19686600093470499</v>
      </c>
      <c r="F1271">
        <v>15.503042013722149</v>
      </c>
      <c r="G1271">
        <v>0.1963514554525693</v>
      </c>
      <c r="H1271">
        <v>4.3708032089716416E-3</v>
      </c>
      <c r="I1271">
        <v>5.1168619504146284E-3</v>
      </c>
      <c r="J1271">
        <v>5.2217724476551763E-2</v>
      </c>
      <c r="K1271">
        <v>0.15358365947790509</v>
      </c>
      <c r="L1271">
        <v>0.40772325876299442</v>
      </c>
      <c r="M1271">
        <v>817.6128837843479</v>
      </c>
      <c r="N1271">
        <v>6.9009904656727156E-2</v>
      </c>
      <c r="O1271">
        <v>0.94833906468371354</v>
      </c>
      <c r="P1271">
        <v>0.43977113819659353</v>
      </c>
      <c r="Q1271">
        <v>0.86721208358989188</v>
      </c>
      <c r="R1271">
        <v>193.6596419889284</v>
      </c>
      <c r="S1271">
        <v>0.88188868194333581</v>
      </c>
      <c r="T1271">
        <v>0.2760139161295731</v>
      </c>
      <c r="U1271">
        <v>0.27506759711162931</v>
      </c>
      <c r="V1271">
        <v>6.8170260236189439E-2</v>
      </c>
      <c r="W1271">
        <v>36.420198112651072</v>
      </c>
      <c r="X1271">
        <v>0.6731835372998155</v>
      </c>
      <c r="Y1271">
        <v>2.9913894559723162</v>
      </c>
      <c r="Z1271">
        <v>27.315419190455021</v>
      </c>
      <c r="AA1271">
        <v>0.99995036569379858</v>
      </c>
      <c r="AB1271">
        <v>2.9915381050992331</v>
      </c>
      <c r="AC1271">
        <v>27.31406340857491</v>
      </c>
      <c r="AD1271">
        <v>0.99706245801327653</v>
      </c>
      <c r="AE1271">
        <v>124.3464019480773</v>
      </c>
      <c r="AF1271">
        <v>65.783937876779319</v>
      </c>
      <c r="AG1271">
        <v>58.502701727788292</v>
      </c>
      <c r="AH1271">
        <v>81.709352738934342</v>
      </c>
      <c r="AI1271">
        <v>0</v>
      </c>
      <c r="AJ1271">
        <v>24.1255284503568</v>
      </c>
      <c r="AK1271">
        <v>0</v>
      </c>
      <c r="AL1271">
        <v>8.6938602239208187</v>
      </c>
      <c r="AM1271">
        <v>2.6066354204003321</v>
      </c>
      <c r="AN1271">
        <v>35.306443678081912</v>
      </c>
      <c r="AO1271">
        <v>0.7081140389495707</v>
      </c>
      <c r="AP1271">
        <v>21.61007882985523</v>
      </c>
      <c r="AQ1271">
        <v>1.4854563045000699</v>
      </c>
      <c r="AR1271">
        <v>1.6191449107640099</v>
      </c>
      <c r="AS1271">
        <v>-7.9137105551546263E-3</v>
      </c>
      <c r="AT1271">
        <v>7001.2482989319706</v>
      </c>
      <c r="AU1271">
        <v>110.9971897821525</v>
      </c>
      <c r="AV1271">
        <v>80.604572905448308</v>
      </c>
      <c r="AW1271">
        <v>360.22597966384473</v>
      </c>
      <c r="AX1271">
        <v>0</v>
      </c>
      <c r="AY1271">
        <v>19.43749538066653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44.345988706262332</v>
      </c>
      <c r="BF1271">
        <v>0</v>
      </c>
      <c r="BG1271">
        <v>0</v>
      </c>
      <c r="BH1271">
        <v>3.6440185195733639</v>
      </c>
      <c r="BI1271">
        <v>0</v>
      </c>
      <c r="BJ1271">
        <v>0</v>
      </c>
      <c r="BK1271">
        <v>0</v>
      </c>
      <c r="BL1271">
        <v>0</v>
      </c>
      <c r="BM1271">
        <v>4.8574089119035468</v>
      </c>
      <c r="BN1271">
        <v>43.708796807914837</v>
      </c>
      <c r="BO1271">
        <v>4.9143408516009179</v>
      </c>
      <c r="BP1271">
        <v>0</v>
      </c>
      <c r="BQ1271">
        <v>0</v>
      </c>
      <c r="BR1271">
        <v>0</v>
      </c>
      <c r="BS1271">
        <v>0</v>
      </c>
      <c r="BT1271">
        <v>8.5249990224838261E-9</v>
      </c>
      <c r="BU1271">
        <v>0</v>
      </c>
      <c r="BV1271">
        <v>8.3848488804609156E-2</v>
      </c>
      <c r="BW1271">
        <v>0.32335697969555799</v>
      </c>
      <c r="BX1271">
        <v>3.9925648905131439</v>
      </c>
      <c r="BY1271">
        <v>9.1506211133296142E-3</v>
      </c>
      <c r="BZ1271">
        <v>0.205424610331605</v>
      </c>
      <c r="CA1271">
        <v>1.0177436974108049</v>
      </c>
      <c r="CB1271">
        <v>0.1038657892371667</v>
      </c>
      <c r="CC1271">
        <v>0</v>
      </c>
    </row>
    <row r="1272" spans="1:81" x14ac:dyDescent="0.3">
      <c r="A1272" s="1">
        <v>1268</v>
      </c>
      <c r="B1272">
        <v>0.90728864028875011</v>
      </c>
      <c r="C1272">
        <v>10.29665706622627</v>
      </c>
      <c r="D1272">
        <v>0.97642218301213957</v>
      </c>
      <c r="E1272">
        <v>0.19835982907956901</v>
      </c>
      <c r="F1272">
        <v>14.90835681146873</v>
      </c>
      <c r="G1272">
        <v>0.21344638126370699</v>
      </c>
      <c r="H1272">
        <v>4.7757923954191437E-3</v>
      </c>
      <c r="I1272">
        <v>4.9450403796963659E-3</v>
      </c>
      <c r="J1272">
        <v>4.8613827318050917E-2</v>
      </c>
      <c r="K1272">
        <v>0.19264086408177611</v>
      </c>
      <c r="L1272">
        <v>0.50534674094835197</v>
      </c>
      <c r="M1272">
        <v>676.6009913469004</v>
      </c>
      <c r="N1272">
        <v>7.6692837868567995E-2</v>
      </c>
      <c r="O1272">
        <v>1.87266091932626</v>
      </c>
      <c r="P1272">
        <v>0.47367345315662762</v>
      </c>
      <c r="Q1272">
        <v>0.76999655576902226</v>
      </c>
      <c r="R1272">
        <v>168.0642487377049</v>
      </c>
      <c r="S1272">
        <v>0.86094255025130506</v>
      </c>
      <c r="T1272">
        <v>0.26725711088424031</v>
      </c>
      <c r="U1272">
        <v>0.25859617373407739</v>
      </c>
      <c r="V1272">
        <v>7.0557506338254625E-2</v>
      </c>
      <c r="W1272">
        <v>45.234137022606014</v>
      </c>
      <c r="X1272">
        <v>0.56208725594098863</v>
      </c>
      <c r="Y1272">
        <v>2.9654408614829419</v>
      </c>
      <c r="Z1272">
        <v>26.930908126634812</v>
      </c>
      <c r="AA1272">
        <v>0.9999503657401595</v>
      </c>
      <c r="AB1272">
        <v>2.9655882472854511</v>
      </c>
      <c r="AC1272">
        <v>26.92957143094311</v>
      </c>
      <c r="AD1272">
        <v>0.99998718375361428</v>
      </c>
      <c r="AE1272">
        <v>125.9420328311403</v>
      </c>
      <c r="AF1272">
        <v>63.751651188369273</v>
      </c>
      <c r="AG1272">
        <v>55.92559829921889</v>
      </c>
      <c r="AH1272">
        <v>79.860305264092133</v>
      </c>
      <c r="AI1272">
        <v>1.920598049088222E-15</v>
      </c>
      <c r="AJ1272">
        <v>27.337348035303879</v>
      </c>
      <c r="AK1272">
        <v>0</v>
      </c>
      <c r="AL1272">
        <v>8.3224497477349288</v>
      </c>
      <c r="AM1272">
        <v>2.4507958383648121</v>
      </c>
      <c r="AN1272">
        <v>36.319516852669068</v>
      </c>
      <c r="AO1272">
        <v>0.79105045473202784</v>
      </c>
      <c r="AP1272">
        <v>22.05659636804323</v>
      </c>
      <c r="AQ1272">
        <v>1.5027606253266039</v>
      </c>
      <c r="AR1272">
        <v>1.6283768882855609</v>
      </c>
      <c r="AS1272">
        <v>-7.7131326470876518E-3</v>
      </c>
      <c r="AT1272">
        <v>6779.127006325898</v>
      </c>
      <c r="AU1272">
        <v>185.9262046791124</v>
      </c>
      <c r="AV1272">
        <v>69.697930588977897</v>
      </c>
      <c r="AW1272">
        <v>360.22597966384473</v>
      </c>
      <c r="AX1272">
        <v>0</v>
      </c>
      <c r="AY1272">
        <v>20.061826204332391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45.517863211377538</v>
      </c>
      <c r="BF1272">
        <v>0</v>
      </c>
      <c r="BG1272">
        <v>0</v>
      </c>
      <c r="BH1272">
        <v>3.797768214179583</v>
      </c>
      <c r="BI1272">
        <v>0</v>
      </c>
      <c r="BJ1272">
        <v>0</v>
      </c>
      <c r="BK1272">
        <v>0</v>
      </c>
      <c r="BL1272">
        <v>0</v>
      </c>
      <c r="BM1272">
        <v>5.0936859171887416</v>
      </c>
      <c r="BN1272">
        <v>44.712796022972498</v>
      </c>
      <c r="BO1272">
        <v>5.1523271612106036</v>
      </c>
      <c r="BP1272">
        <v>0</v>
      </c>
      <c r="BQ1272">
        <v>0</v>
      </c>
      <c r="BR1272">
        <v>0</v>
      </c>
      <c r="BS1272">
        <v>0</v>
      </c>
      <c r="BT1272">
        <v>8.5248053073883055E-9</v>
      </c>
      <c r="BU1272">
        <v>0</v>
      </c>
      <c r="BV1272">
        <v>8.6822776302775184E-2</v>
      </c>
      <c r="BW1272">
        <v>0.33850995783577609</v>
      </c>
      <c r="BX1272">
        <v>4.1857073973632701</v>
      </c>
      <c r="BY1272">
        <v>1.4797873233496199E-2</v>
      </c>
      <c r="BZ1272">
        <v>0.21207408835055189</v>
      </c>
      <c r="CA1272">
        <v>1.034387991192756</v>
      </c>
      <c r="CB1272">
        <v>0.10566840100404561</v>
      </c>
      <c r="CC1272">
        <v>0</v>
      </c>
    </row>
    <row r="1273" spans="1:81" x14ac:dyDescent="0.3">
      <c r="A1273" s="1">
        <v>1269</v>
      </c>
      <c r="B1273">
        <v>0.96484536606164917</v>
      </c>
      <c r="C1273">
        <v>10.746836981069841</v>
      </c>
      <c r="D1273">
        <v>0.92120835259857659</v>
      </c>
      <c r="E1273">
        <v>0.1695380226679285</v>
      </c>
      <c r="F1273">
        <v>15.51106523784286</v>
      </c>
      <c r="G1273">
        <v>0.15625875761912739</v>
      </c>
      <c r="H1273">
        <v>5.3461172843366784E-3</v>
      </c>
      <c r="I1273">
        <v>5.4826904760412352E-3</v>
      </c>
      <c r="J1273">
        <v>5.6431498105529047E-2</v>
      </c>
      <c r="K1273">
        <v>7.7954052403294422E-2</v>
      </c>
      <c r="L1273">
        <v>0.47867539486346072</v>
      </c>
      <c r="M1273">
        <v>739.55654690183235</v>
      </c>
      <c r="N1273">
        <v>7.2703315847835667E-2</v>
      </c>
      <c r="O1273">
        <v>0.15774372962739999</v>
      </c>
      <c r="P1273">
        <v>0.12290478635303261</v>
      </c>
      <c r="Q1273">
        <v>0.86597433513482591</v>
      </c>
      <c r="R1273">
        <v>171.61287729922631</v>
      </c>
      <c r="S1273">
        <v>0.89097823732146253</v>
      </c>
      <c r="T1273">
        <v>0.26614665487480849</v>
      </c>
      <c r="U1273">
        <v>0.25062670752969413</v>
      </c>
      <c r="V1273">
        <v>6.9209191184871247E-2</v>
      </c>
      <c r="W1273">
        <v>46.813175225926898</v>
      </c>
      <c r="X1273">
        <v>0.84663402623019279</v>
      </c>
      <c r="Y1273">
        <v>3.41338528632732</v>
      </c>
      <c r="Z1273">
        <v>23.974836728634362</v>
      </c>
      <c r="AA1273">
        <v>0.99995036605273691</v>
      </c>
      <c r="AB1273">
        <v>3.4135552289173829</v>
      </c>
      <c r="AC1273">
        <v>23.973646762852528</v>
      </c>
      <c r="AD1273">
        <v>0.9925025635085869</v>
      </c>
      <c r="AE1273">
        <v>122.3582351223517</v>
      </c>
      <c r="AF1273">
        <v>66.147658288863639</v>
      </c>
      <c r="AG1273">
        <v>58.862986494406137</v>
      </c>
      <c r="AH1273">
        <v>81.833521052671372</v>
      </c>
      <c r="AI1273">
        <v>9.9380095912332933E-16</v>
      </c>
      <c r="AJ1273">
        <v>65.530978124006651</v>
      </c>
      <c r="AK1273">
        <v>0</v>
      </c>
      <c r="AL1273">
        <v>9.0626303936772956</v>
      </c>
      <c r="AM1273">
        <v>3.1466831211712369</v>
      </c>
      <c r="AN1273">
        <v>32.50073662076862</v>
      </c>
      <c r="AO1273">
        <v>0.77901663231690477</v>
      </c>
      <c r="AP1273">
        <v>22.02649736129521</v>
      </c>
      <c r="AQ1273">
        <v>1.584888275985791</v>
      </c>
      <c r="AR1273">
        <v>1.5898613776869699</v>
      </c>
      <c r="AS1273">
        <v>-1.050471108920392E-2</v>
      </c>
      <c r="AT1273">
        <v>6750.959664779888</v>
      </c>
      <c r="AU1273">
        <v>159.58698654679881</v>
      </c>
      <c r="AV1273">
        <v>249.7200217583682</v>
      </c>
      <c r="AW1273">
        <v>360.22597966384473</v>
      </c>
      <c r="AX1273">
        <v>0</v>
      </c>
      <c r="AY1273">
        <v>20.805514673888389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53.563983491882183</v>
      </c>
      <c r="BF1273">
        <v>0</v>
      </c>
      <c r="BG1273">
        <v>0</v>
      </c>
      <c r="BH1273">
        <v>3.3234823418084312</v>
      </c>
      <c r="BI1273">
        <v>0</v>
      </c>
      <c r="BJ1273">
        <v>0</v>
      </c>
      <c r="BK1273">
        <v>0</v>
      </c>
      <c r="BL1273">
        <v>0</v>
      </c>
      <c r="BM1273">
        <v>4.2203321504557971</v>
      </c>
      <c r="BN1273">
        <v>52.720372860541943</v>
      </c>
      <c r="BO1273">
        <v>4.2790184509228704</v>
      </c>
      <c r="BP1273">
        <v>0</v>
      </c>
      <c r="BQ1273">
        <v>0</v>
      </c>
      <c r="BR1273">
        <v>0</v>
      </c>
      <c r="BS1273">
        <v>0</v>
      </c>
      <c r="BT1273">
        <v>8.524946868419647E-9</v>
      </c>
      <c r="BU1273">
        <v>0</v>
      </c>
      <c r="BV1273">
        <v>7.545114830013791E-2</v>
      </c>
      <c r="BW1273">
        <v>0.28391582733530513</v>
      </c>
      <c r="BX1273">
        <v>3.4769091527022349</v>
      </c>
      <c r="BY1273">
        <v>1.2779690690938331E-2</v>
      </c>
      <c r="BZ1273">
        <v>0.21989515599865439</v>
      </c>
      <c r="CA1273">
        <v>1.0641655905804159</v>
      </c>
      <c r="CB1273">
        <v>9.8290824275949346E-2</v>
      </c>
      <c r="CC1273">
        <v>0</v>
      </c>
    </row>
    <row r="1274" spans="1:81" x14ac:dyDescent="0.3">
      <c r="A1274" s="1">
        <v>1270</v>
      </c>
      <c r="B1274">
        <v>0.96524769298685642</v>
      </c>
      <c r="C1274">
        <v>12.75838633159735</v>
      </c>
      <c r="D1274">
        <v>0.98225430375269973</v>
      </c>
      <c r="E1274">
        <v>0.19721215555355709</v>
      </c>
      <c r="F1274">
        <v>14.70038845762225</v>
      </c>
      <c r="G1274">
        <v>0.20288081206604699</v>
      </c>
      <c r="H1274">
        <v>4.4909024497570204E-3</v>
      </c>
      <c r="I1274">
        <v>4.6641853647332084E-3</v>
      </c>
      <c r="J1274">
        <v>4.8595759708651709E-2</v>
      </c>
      <c r="K1274">
        <v>0.17137703271794841</v>
      </c>
      <c r="L1274">
        <v>0.55110017768647679</v>
      </c>
      <c r="M1274">
        <v>514.10810222638611</v>
      </c>
      <c r="N1274">
        <v>6.9642207721679297E-2</v>
      </c>
      <c r="O1274">
        <v>0.67262153314581652</v>
      </c>
      <c r="P1274">
        <v>0.5739760135193982</v>
      </c>
      <c r="Q1274">
        <v>0.8657239540851126</v>
      </c>
      <c r="R1274">
        <v>158.5855499928806</v>
      </c>
      <c r="S1274">
        <v>0.92158567775470213</v>
      </c>
      <c r="T1274">
        <v>0.27764824668897559</v>
      </c>
      <c r="U1274">
        <v>0.26621828922477581</v>
      </c>
      <c r="V1274">
        <v>6.858034417716001E-2</v>
      </c>
      <c r="W1274">
        <v>44.068381786952408</v>
      </c>
      <c r="X1274">
        <v>0.84769193127912068</v>
      </c>
      <c r="Y1274">
        <v>3.0303554940810948</v>
      </c>
      <c r="Z1274">
        <v>28.672170350839519</v>
      </c>
      <c r="AA1274">
        <v>0.99995036568992346</v>
      </c>
      <c r="AB1274">
        <v>3.030505336340044</v>
      </c>
      <c r="AC1274">
        <v>28.670747227445759</v>
      </c>
      <c r="AD1274">
        <v>0.99989320301394558</v>
      </c>
      <c r="AE1274">
        <v>127.45318296945349</v>
      </c>
      <c r="AF1274">
        <v>70.538666710130656</v>
      </c>
      <c r="AG1274">
        <v>62.713093469919997</v>
      </c>
      <c r="AH1274">
        <v>86.884998305729894</v>
      </c>
      <c r="AI1274">
        <v>1.027940629863558E-15</v>
      </c>
      <c r="AJ1274">
        <v>-87.57490393682383</v>
      </c>
      <c r="AK1274">
        <v>0</v>
      </c>
      <c r="AL1274">
        <v>8.6013698686670015</v>
      </c>
      <c r="AM1274">
        <v>2.5897797355223</v>
      </c>
      <c r="AN1274">
        <v>36.513529430055087</v>
      </c>
      <c r="AO1274">
        <v>0.84043165897968386</v>
      </c>
      <c r="AP1274">
        <v>22.212641845557151</v>
      </c>
      <c r="AQ1274">
        <v>1.4902171578992249</v>
      </c>
      <c r="AR1274">
        <v>1.6500689622203919</v>
      </c>
      <c r="AS1274">
        <v>-7.8245853806713124E-3</v>
      </c>
      <c r="AT1274">
        <v>7042.7040132284119</v>
      </c>
      <c r="AU1274">
        <v>232.52657943688891</v>
      </c>
      <c r="AV1274">
        <v>112.06378937287781</v>
      </c>
      <c r="AW1274">
        <v>360.22597966384473</v>
      </c>
      <c r="AX1274">
        <v>0</v>
      </c>
      <c r="AY1274">
        <v>20.32697762525579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46.523695257628788</v>
      </c>
      <c r="BF1274">
        <v>0</v>
      </c>
      <c r="BG1274">
        <v>0</v>
      </c>
      <c r="BH1274">
        <v>3.822831807283483</v>
      </c>
      <c r="BI1274">
        <v>0</v>
      </c>
      <c r="BJ1274">
        <v>0</v>
      </c>
      <c r="BK1274">
        <v>0</v>
      </c>
      <c r="BL1274">
        <v>0</v>
      </c>
      <c r="BM1274">
        <v>5.1395382493924417</v>
      </c>
      <c r="BN1274">
        <v>45.530247318386436</v>
      </c>
      <c r="BO1274">
        <v>5.1984602598106191</v>
      </c>
      <c r="BP1274">
        <v>0</v>
      </c>
      <c r="BQ1274">
        <v>0</v>
      </c>
      <c r="BR1274">
        <v>0</v>
      </c>
      <c r="BS1274">
        <v>0</v>
      </c>
      <c r="BT1274">
        <v>8.5247680544853206E-9</v>
      </c>
      <c r="BU1274">
        <v>0</v>
      </c>
      <c r="BV1274">
        <v>8.7962188534214766E-2</v>
      </c>
      <c r="BW1274">
        <v>0.34139523770762797</v>
      </c>
      <c r="BX1274">
        <v>4.2231114030824406</v>
      </c>
      <c r="BY1274">
        <v>1.830359879174201E-2</v>
      </c>
      <c r="BZ1274">
        <v>0.2149228736742323</v>
      </c>
      <c r="CA1274">
        <v>1.0217395714817341</v>
      </c>
      <c r="CB1274">
        <v>0.10998556411867171</v>
      </c>
      <c r="CC1274">
        <v>0</v>
      </c>
    </row>
    <row r="1275" spans="1:81" x14ac:dyDescent="0.3">
      <c r="A1275" s="1">
        <v>1271</v>
      </c>
      <c r="B1275">
        <v>0.90191817060449453</v>
      </c>
      <c r="C1275">
        <v>9.1172571777274118</v>
      </c>
      <c r="D1275">
        <v>0.95274018415843553</v>
      </c>
      <c r="E1275">
        <v>0.15889744005306339</v>
      </c>
      <c r="F1275">
        <v>16.53916003085882</v>
      </c>
      <c r="G1275">
        <v>0.1726006899230286</v>
      </c>
      <c r="H1275">
        <v>4.8122186490973939E-3</v>
      </c>
      <c r="I1275">
        <v>5.0875891430705216E-3</v>
      </c>
      <c r="J1275">
        <v>5.3955638769628167E-2</v>
      </c>
      <c r="K1275">
        <v>0.1101255425230374</v>
      </c>
      <c r="L1275">
        <v>0.56834306130960932</v>
      </c>
      <c r="M1275">
        <v>550.86061649770295</v>
      </c>
      <c r="N1275">
        <v>7.1092808797960316E-2</v>
      </c>
      <c r="O1275">
        <v>0.83240139789408119</v>
      </c>
      <c r="P1275">
        <v>0.5867900215366153</v>
      </c>
      <c r="Q1275">
        <v>0.86440859892717092</v>
      </c>
      <c r="R1275">
        <v>159.05669424018041</v>
      </c>
      <c r="S1275">
        <v>0.88286224713255601</v>
      </c>
      <c r="T1275">
        <v>0.27354830765219862</v>
      </c>
      <c r="U1275">
        <v>0.23095159529695469</v>
      </c>
      <c r="V1275">
        <v>6.8899042137680638E-2</v>
      </c>
      <c r="W1275">
        <v>40.100050783429083</v>
      </c>
      <c r="X1275">
        <v>0.75028053639390246</v>
      </c>
      <c r="Y1275">
        <v>3.5047463497659401</v>
      </c>
      <c r="Z1275">
        <v>22.408949166375681</v>
      </c>
      <c r="AA1275">
        <v>0.99995036582598784</v>
      </c>
      <c r="AB1275">
        <v>3.5049211092038992</v>
      </c>
      <c r="AC1275">
        <v>22.407836916693331</v>
      </c>
      <c r="AD1275">
        <v>0.99255970825165074</v>
      </c>
      <c r="AE1275">
        <v>109.97757280883189</v>
      </c>
      <c r="AF1275">
        <v>64.403346689553715</v>
      </c>
      <c r="AG1275">
        <v>58.368532538251181</v>
      </c>
      <c r="AH1275">
        <v>78.536244174035971</v>
      </c>
      <c r="AI1275">
        <v>-1.477122523124354E-15</v>
      </c>
      <c r="AJ1275">
        <v>94.736516304197721</v>
      </c>
      <c r="AK1275">
        <v>0</v>
      </c>
      <c r="AL1275">
        <v>7.8449580569133666</v>
      </c>
      <c r="AM1275">
        <v>2.670017615897708</v>
      </c>
      <c r="AN1275">
        <v>30.173587040897839</v>
      </c>
      <c r="AO1275">
        <v>0.67216283788466968</v>
      </c>
      <c r="AP1275">
        <v>19.346169734264411</v>
      </c>
      <c r="AQ1275">
        <v>1.3335621285459269</v>
      </c>
      <c r="AR1275">
        <v>1.57814888473061</v>
      </c>
      <c r="AS1275">
        <v>-1.1547474630935899E-2</v>
      </c>
      <c r="AT1275">
        <v>6938.7067524762233</v>
      </c>
      <c r="AU1275">
        <v>118.5443366211617</v>
      </c>
      <c r="AV1275">
        <v>112.941103312077</v>
      </c>
      <c r="AW1275">
        <v>360.22597966384473</v>
      </c>
      <c r="AX1275">
        <v>0</v>
      </c>
      <c r="AY1275">
        <v>16.440680658651999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40.048571488743328</v>
      </c>
      <c r="BF1275">
        <v>0</v>
      </c>
      <c r="BG1275">
        <v>0</v>
      </c>
      <c r="BH1275">
        <v>2.867703502245341</v>
      </c>
      <c r="BI1275">
        <v>0</v>
      </c>
      <c r="BJ1275">
        <v>0</v>
      </c>
      <c r="BK1275">
        <v>0</v>
      </c>
      <c r="BL1275">
        <v>0</v>
      </c>
      <c r="BM1275">
        <v>3.717264002374939</v>
      </c>
      <c r="BN1275">
        <v>39.188980416250907</v>
      </c>
      <c r="BO1275">
        <v>3.7795043611855519</v>
      </c>
      <c r="BP1275">
        <v>0</v>
      </c>
      <c r="BQ1275">
        <v>0</v>
      </c>
      <c r="BR1275">
        <v>0</v>
      </c>
      <c r="BS1275">
        <v>0</v>
      </c>
      <c r="BT1275">
        <v>8.5252076387405394E-9</v>
      </c>
      <c r="BU1275">
        <v>0</v>
      </c>
      <c r="BV1275">
        <v>6.6612172632876748E-2</v>
      </c>
      <c r="BW1275">
        <v>0.2498999396050211</v>
      </c>
      <c r="BX1275">
        <v>3.0711133890743718</v>
      </c>
      <c r="BY1275">
        <v>9.5956801529856559E-3</v>
      </c>
      <c r="BZ1275">
        <v>0.17367912661192281</v>
      </c>
      <c r="CA1275">
        <v>0.84695339583275575</v>
      </c>
      <c r="CB1275">
        <v>9.6124031105880664E-2</v>
      </c>
      <c r="CC1275">
        <v>0</v>
      </c>
    </row>
    <row r="1276" spans="1:81" x14ac:dyDescent="0.3">
      <c r="A1276" s="1">
        <v>1272</v>
      </c>
      <c r="B1276">
        <v>1.008752793225169</v>
      </c>
      <c r="C1276">
        <v>7.6981617501955126</v>
      </c>
      <c r="D1276">
        <v>0.95964886723225473</v>
      </c>
      <c r="E1276">
        <v>0.19663141278173821</v>
      </c>
      <c r="F1276">
        <v>14.097860304005639</v>
      </c>
      <c r="G1276">
        <v>0.22051505511616351</v>
      </c>
      <c r="H1276">
        <v>4.5632254960002528E-3</v>
      </c>
      <c r="I1276">
        <v>4.9832719078837804E-3</v>
      </c>
      <c r="J1276">
        <v>5.6805743243172113E-2</v>
      </c>
      <c r="K1276">
        <v>0.1657878281599775</v>
      </c>
      <c r="L1276">
        <v>0.41305399771949719</v>
      </c>
      <c r="M1276">
        <v>531.72984714189238</v>
      </c>
      <c r="N1276">
        <v>7.0378036656042711E-2</v>
      </c>
      <c r="O1276">
        <v>0.34648711065153792</v>
      </c>
      <c r="P1276">
        <v>0.21105833955286779</v>
      </c>
      <c r="Q1276">
        <v>0.79785278258199244</v>
      </c>
      <c r="R1276">
        <v>170.056260325285</v>
      </c>
      <c r="S1276">
        <v>0.89915568413388958</v>
      </c>
      <c r="T1276">
        <v>0.26192094180652759</v>
      </c>
      <c r="U1276">
        <v>0.25408270490820328</v>
      </c>
      <c r="V1276">
        <v>7.0438286625346749E-2</v>
      </c>
      <c r="W1276">
        <v>39.623775283045021</v>
      </c>
      <c r="X1276">
        <v>0.69048013746972348</v>
      </c>
      <c r="Y1276">
        <v>2.916922577814546</v>
      </c>
      <c r="Z1276">
        <v>27.901698810304051</v>
      </c>
      <c r="AA1276">
        <v>0.99995036581728125</v>
      </c>
      <c r="AB1276">
        <v>2.9170675960154311</v>
      </c>
      <c r="AC1276">
        <v>27.900313932287141</v>
      </c>
      <c r="AD1276">
        <v>0.99999701985340339</v>
      </c>
      <c r="AE1276">
        <v>128.4559285003985</v>
      </c>
      <c r="AF1276">
        <v>64.952877070631345</v>
      </c>
      <c r="AG1276">
        <v>57.189945262110541</v>
      </c>
      <c r="AH1276">
        <v>81.385285887439792</v>
      </c>
      <c r="AI1276">
        <v>-3.0087663554380991E-15</v>
      </c>
      <c r="AJ1276">
        <v>34.388409510022029</v>
      </c>
      <c r="AK1276">
        <v>0</v>
      </c>
      <c r="AL1276">
        <v>8.1820509716688949</v>
      </c>
      <c r="AM1276">
        <v>2.748291239282636</v>
      </c>
      <c r="AN1276">
        <v>37.369780451301978</v>
      </c>
      <c r="AO1276">
        <v>0.7414328141505756</v>
      </c>
      <c r="AP1276">
        <v>22.35128464965366</v>
      </c>
      <c r="AQ1276">
        <v>1.4995879932127549</v>
      </c>
      <c r="AR1276">
        <v>1.648176290188011</v>
      </c>
      <c r="AS1276">
        <v>-7.8689401831211585E-3</v>
      </c>
      <c r="AT1276">
        <v>6643.7720749440641</v>
      </c>
      <c r="AU1276">
        <v>146.2490284863087</v>
      </c>
      <c r="AV1276">
        <v>89.737916176513366</v>
      </c>
      <c r="AW1276">
        <v>360.22597966384473</v>
      </c>
      <c r="AX1276">
        <v>0</v>
      </c>
      <c r="AY1276">
        <v>20.419476304026318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45.168084406643743</v>
      </c>
      <c r="BF1276">
        <v>0</v>
      </c>
      <c r="BG1276">
        <v>0</v>
      </c>
      <c r="BH1276">
        <v>3.9354039674460548</v>
      </c>
      <c r="BI1276">
        <v>0</v>
      </c>
      <c r="BJ1276">
        <v>0</v>
      </c>
      <c r="BK1276">
        <v>0</v>
      </c>
      <c r="BL1276">
        <v>0</v>
      </c>
      <c r="BM1276">
        <v>5.3498416437658429</v>
      </c>
      <c r="BN1276">
        <v>44.827119312266333</v>
      </c>
      <c r="BO1276">
        <v>5.4035681713615764</v>
      </c>
      <c r="BP1276">
        <v>0</v>
      </c>
      <c r="BQ1276">
        <v>0</v>
      </c>
      <c r="BR1276">
        <v>0</v>
      </c>
      <c r="BS1276">
        <v>0</v>
      </c>
      <c r="BT1276">
        <v>8.5247308015823358E-9</v>
      </c>
      <c r="BU1276">
        <v>0</v>
      </c>
      <c r="BV1276">
        <v>9.0181646779472907E-2</v>
      </c>
      <c r="BW1276">
        <v>0.35503462703654842</v>
      </c>
      <c r="BX1276">
        <v>4.3897748816434152</v>
      </c>
      <c r="BY1276">
        <v>1.180871865405695E-2</v>
      </c>
      <c r="BZ1276">
        <v>0.21591199848650849</v>
      </c>
      <c r="CA1276">
        <v>1.02230107604577</v>
      </c>
      <c r="CB1276">
        <v>0.1096044075193191</v>
      </c>
      <c r="CC1276">
        <v>0</v>
      </c>
    </row>
    <row r="1277" spans="1:81" x14ac:dyDescent="0.3">
      <c r="A1277" s="1">
        <v>1273</v>
      </c>
      <c r="B1277">
        <v>1.0421822705124739</v>
      </c>
      <c r="C1277">
        <v>5.398010722850211</v>
      </c>
      <c r="D1277">
        <v>0.96048434874128275</v>
      </c>
      <c r="E1277">
        <v>0.18807136039968689</v>
      </c>
      <c r="F1277">
        <v>15.981490794483991</v>
      </c>
      <c r="G1277">
        <v>0.17430456432704319</v>
      </c>
      <c r="H1277">
        <v>4.120795484082799E-3</v>
      </c>
      <c r="I1277">
        <v>4.4964440948275864E-3</v>
      </c>
      <c r="J1277">
        <v>4.9977445807589442E-2</v>
      </c>
      <c r="K1277">
        <v>0.13184401263219109</v>
      </c>
      <c r="L1277">
        <v>0.59810110891034318</v>
      </c>
      <c r="M1277">
        <v>872.80353245238757</v>
      </c>
      <c r="N1277">
        <v>7.9152014291831108E-2</v>
      </c>
      <c r="O1277">
        <v>0.91969582561363927</v>
      </c>
      <c r="P1277">
        <v>0.10354679553138479</v>
      </c>
      <c r="Q1277">
        <v>0.77093353031035017</v>
      </c>
      <c r="R1277">
        <v>159.57094333798301</v>
      </c>
      <c r="S1277">
        <v>0.85205085441741457</v>
      </c>
      <c r="T1277">
        <v>0.252599419149383</v>
      </c>
      <c r="U1277">
        <v>0.23077958709584359</v>
      </c>
      <c r="V1277">
        <v>7.1146772639384404E-2</v>
      </c>
      <c r="W1277">
        <v>42.581737741586828</v>
      </c>
      <c r="X1277">
        <v>0.65343798568116418</v>
      </c>
      <c r="Y1277">
        <v>2.9410159482568869</v>
      </c>
      <c r="Z1277">
        <v>25.25630037008003</v>
      </c>
      <c r="AA1277">
        <v>0.99995036575714569</v>
      </c>
      <c r="AB1277">
        <v>2.941162131500926</v>
      </c>
      <c r="AC1277">
        <v>25.255046792733861</v>
      </c>
      <c r="AD1277">
        <v>0.99493158211794763</v>
      </c>
      <c r="AE1277">
        <v>120.5832046686906</v>
      </c>
      <c r="AF1277">
        <v>58.868894008942739</v>
      </c>
      <c r="AG1277">
        <v>52.093815065816699</v>
      </c>
      <c r="AH1277">
        <v>74.277641124544516</v>
      </c>
      <c r="AI1277">
        <v>-1.4255717831349791E-15</v>
      </c>
      <c r="AJ1277">
        <v>26.96127092640381</v>
      </c>
      <c r="AK1277">
        <v>0</v>
      </c>
      <c r="AL1277">
        <v>9.065264653478728</v>
      </c>
      <c r="AM1277">
        <v>2.3929708518851309</v>
      </c>
      <c r="AN1277">
        <v>33.801480483152673</v>
      </c>
      <c r="AO1277">
        <v>0.64620797302150557</v>
      </c>
      <c r="AP1277">
        <v>20.785559943829181</v>
      </c>
      <c r="AQ1277">
        <v>1.4532845688056171</v>
      </c>
      <c r="AR1277">
        <v>1.618384412757653</v>
      </c>
      <c r="AS1277">
        <v>-8.7738162768167087E-3</v>
      </c>
      <c r="AT1277">
        <v>6407.3264074141989</v>
      </c>
      <c r="AU1277">
        <v>85.888949105216966</v>
      </c>
      <c r="AV1277">
        <v>107.4138187258208</v>
      </c>
      <c r="AW1277">
        <v>360.22597966384473</v>
      </c>
      <c r="AX1277">
        <v>0</v>
      </c>
      <c r="AY1277">
        <v>18.215679713636831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41.40655355510669</v>
      </c>
      <c r="BF1277">
        <v>0</v>
      </c>
      <c r="BG1277">
        <v>0</v>
      </c>
      <c r="BH1277">
        <v>3.4157456425005348</v>
      </c>
      <c r="BI1277">
        <v>0</v>
      </c>
      <c r="BJ1277">
        <v>0</v>
      </c>
      <c r="BK1277">
        <v>0</v>
      </c>
      <c r="BL1277">
        <v>0</v>
      </c>
      <c r="BM1277">
        <v>4.5093810934474909</v>
      </c>
      <c r="BN1277">
        <v>41.057135711242402</v>
      </c>
      <c r="BO1277">
        <v>4.569447877897586</v>
      </c>
      <c r="BP1277">
        <v>0</v>
      </c>
      <c r="BQ1277">
        <v>0</v>
      </c>
      <c r="BR1277">
        <v>0</v>
      </c>
      <c r="BS1277">
        <v>0</v>
      </c>
      <c r="BT1277">
        <v>8.5249841213226318E-9</v>
      </c>
      <c r="BU1277">
        <v>0</v>
      </c>
      <c r="BV1277">
        <v>7.9391626253468586E-2</v>
      </c>
      <c r="BW1277">
        <v>0.30099710310315891</v>
      </c>
      <c r="BX1277">
        <v>3.7124242504887199</v>
      </c>
      <c r="BY1277">
        <v>7.2472584084511439E-3</v>
      </c>
      <c r="BZ1277">
        <v>0.19252014007615079</v>
      </c>
      <c r="CA1277">
        <v>0.98033804089872434</v>
      </c>
      <c r="CB1277">
        <v>0.1037182402629095</v>
      </c>
      <c r="CC1277">
        <v>0</v>
      </c>
    </row>
    <row r="1278" spans="1:81" x14ac:dyDescent="0.3">
      <c r="A1278" s="1">
        <v>1274</v>
      </c>
      <c r="B1278">
        <v>1.0098551098726321</v>
      </c>
      <c r="C1278">
        <v>9.9907622900949207</v>
      </c>
      <c r="D1278">
        <v>0.93200004850752927</v>
      </c>
      <c r="E1278">
        <v>0.15985145246522281</v>
      </c>
      <c r="F1278">
        <v>16.359725894931351</v>
      </c>
      <c r="G1278">
        <v>0.18754365338496121</v>
      </c>
      <c r="H1278">
        <v>5.0750235192262216E-3</v>
      </c>
      <c r="I1278">
        <v>4.4588098845639024E-3</v>
      </c>
      <c r="J1278">
        <v>5.2954322821259003E-2</v>
      </c>
      <c r="K1278">
        <v>0.11342733353673121</v>
      </c>
      <c r="L1278">
        <v>0.51016427855065882</v>
      </c>
      <c r="M1278">
        <v>693.49044270875288</v>
      </c>
      <c r="N1278">
        <v>8.3753339549912126E-2</v>
      </c>
      <c r="O1278">
        <v>0.35679232344714162</v>
      </c>
      <c r="P1278">
        <v>0.83237009265392836</v>
      </c>
      <c r="Q1278">
        <v>0.83644717043155037</v>
      </c>
      <c r="R1278">
        <v>176.94781319659609</v>
      </c>
      <c r="S1278">
        <v>0.89939796255614257</v>
      </c>
      <c r="T1278">
        <v>0.2314076805771485</v>
      </c>
      <c r="U1278">
        <v>0.29551115950420281</v>
      </c>
      <c r="V1278">
        <v>7.0545076697351425E-2</v>
      </c>
      <c r="W1278">
        <v>45.763367366667318</v>
      </c>
      <c r="X1278">
        <v>0.87218975203604565</v>
      </c>
      <c r="Y1278">
        <v>3.0763367776480992</v>
      </c>
      <c r="Z1278">
        <v>23.03058318223928</v>
      </c>
      <c r="AA1278">
        <v>0.99995036577780283</v>
      </c>
      <c r="AB1278">
        <v>3.076490027794736</v>
      </c>
      <c r="AC1278">
        <v>23.029440077156281</v>
      </c>
      <c r="AD1278">
        <v>0.99596398507176664</v>
      </c>
      <c r="AE1278">
        <v>106.96981450737729</v>
      </c>
      <c r="AF1278">
        <v>57.138955767537887</v>
      </c>
      <c r="AG1278">
        <v>50.771183359838894</v>
      </c>
      <c r="AH1278">
        <v>70.848576132236644</v>
      </c>
      <c r="AI1278">
        <v>1.288642668367386E-3</v>
      </c>
      <c r="AJ1278">
        <v>67.427667057723738</v>
      </c>
      <c r="AK1278">
        <v>0</v>
      </c>
      <c r="AL1278">
        <v>7.4390069958766336</v>
      </c>
      <c r="AM1278">
        <v>2.4892256843180118</v>
      </c>
      <c r="AN1278">
        <v>30.476325887410191</v>
      </c>
      <c r="AO1278">
        <v>0.68934655563108072</v>
      </c>
      <c r="AP1278">
        <v>17.952449974669069</v>
      </c>
      <c r="AQ1278">
        <v>1.3006971367551059</v>
      </c>
      <c r="AR1278">
        <v>1.583725525941271</v>
      </c>
      <c r="AS1278">
        <v>-1.1397483186976641E-2</v>
      </c>
      <c r="AT1278">
        <v>5869.786033686747</v>
      </c>
      <c r="AU1278">
        <v>132.2266083186841</v>
      </c>
      <c r="AV1278">
        <v>67.639413022765993</v>
      </c>
      <c r="AW1278">
        <v>360.22597966384473</v>
      </c>
      <c r="AX1278">
        <v>0</v>
      </c>
      <c r="AY1278">
        <v>13.9609893546568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38.130952153415009</v>
      </c>
      <c r="BF1278">
        <v>0</v>
      </c>
      <c r="BG1278">
        <v>0</v>
      </c>
      <c r="BH1278">
        <v>2.874128276993928</v>
      </c>
      <c r="BI1278">
        <v>0</v>
      </c>
      <c r="BJ1278">
        <v>0</v>
      </c>
      <c r="BK1278">
        <v>0</v>
      </c>
      <c r="BL1278">
        <v>0</v>
      </c>
      <c r="BM1278">
        <v>3.7806296658835832</v>
      </c>
      <c r="BN1278">
        <v>37.762133078253093</v>
      </c>
      <c r="BO1278">
        <v>3.843343053474173</v>
      </c>
      <c r="BP1278">
        <v>0</v>
      </c>
      <c r="BQ1278">
        <v>0</v>
      </c>
      <c r="BR1278">
        <v>0</v>
      </c>
      <c r="BS1278">
        <v>0</v>
      </c>
      <c r="BT1278">
        <v>8.5251629352569582E-9</v>
      </c>
      <c r="BU1278">
        <v>0</v>
      </c>
      <c r="BV1278">
        <v>6.6960131845716683E-2</v>
      </c>
      <c r="BW1278">
        <v>0.25364892729941041</v>
      </c>
      <c r="BX1278">
        <v>3.122760413882959</v>
      </c>
      <c r="BY1278">
        <v>1.060094549533528E-2</v>
      </c>
      <c r="BZ1278">
        <v>0.1474331410739351</v>
      </c>
      <c r="CA1278">
        <v>0.82319958569745666</v>
      </c>
      <c r="CB1278">
        <v>9.7151092885352536E-2</v>
      </c>
      <c r="CC1278">
        <v>0</v>
      </c>
    </row>
    <row r="1279" spans="1:81" x14ac:dyDescent="0.3">
      <c r="A1279" s="1">
        <v>1275</v>
      </c>
      <c r="B1279">
        <v>0.92936012855315031</v>
      </c>
      <c r="C1279">
        <v>8.1297032353112204</v>
      </c>
      <c r="D1279">
        <v>0.95528474762643878</v>
      </c>
      <c r="E1279">
        <v>0.19524726974565951</v>
      </c>
      <c r="F1279">
        <v>12.85108146368451</v>
      </c>
      <c r="G1279">
        <v>0.20154151439870549</v>
      </c>
      <c r="H1279">
        <v>5.0762241450727054E-3</v>
      </c>
      <c r="I1279">
        <v>5.1971649878619222E-3</v>
      </c>
      <c r="J1279">
        <v>4.5897524745960122E-2</v>
      </c>
      <c r="K1279">
        <v>0.16701737074640879</v>
      </c>
      <c r="L1279">
        <v>0.49293514292260732</v>
      </c>
      <c r="M1279">
        <v>874.58561246804766</v>
      </c>
      <c r="N1279">
        <v>8.0804198266048288E-2</v>
      </c>
      <c r="O1279">
        <v>0.38542076968235001</v>
      </c>
      <c r="P1279">
        <v>0.72426936744280612</v>
      </c>
      <c r="Q1279">
        <v>0.74976588254880849</v>
      </c>
      <c r="R1279">
        <v>165.00499007546409</v>
      </c>
      <c r="S1279">
        <v>0.86530170114850857</v>
      </c>
      <c r="T1279">
        <v>0.246421883588122</v>
      </c>
      <c r="U1279">
        <v>0.25907683753351141</v>
      </c>
      <c r="V1279">
        <v>6.8581324337949931E-2</v>
      </c>
      <c r="W1279">
        <v>37.445236140626683</v>
      </c>
      <c r="X1279">
        <v>0.53907053778077896</v>
      </c>
      <c r="Y1279">
        <v>2.9230025685876551</v>
      </c>
      <c r="Z1279">
        <v>26.67600976012713</v>
      </c>
      <c r="AA1279">
        <v>0.99995036594459175</v>
      </c>
      <c r="AB1279">
        <v>2.9231514494424808</v>
      </c>
      <c r="AC1279">
        <v>26.674685721580619</v>
      </c>
      <c r="AD1279">
        <v>0.99992561411613834</v>
      </c>
      <c r="AE1279">
        <v>134.22883315365701</v>
      </c>
      <c r="AF1279">
        <v>60.855987529052292</v>
      </c>
      <c r="AG1279">
        <v>52.155817045337933</v>
      </c>
      <c r="AH1279">
        <v>77.972282331186221</v>
      </c>
      <c r="AI1279">
        <v>-3.8606449608361108E-15</v>
      </c>
      <c r="AJ1279">
        <v>817.49410566571169</v>
      </c>
      <c r="AK1279">
        <v>0</v>
      </c>
      <c r="AL1279">
        <v>8.8181602681137203</v>
      </c>
      <c r="AM1279">
        <v>2.4986178781650041</v>
      </c>
      <c r="AN1279">
        <v>39.414998584570093</v>
      </c>
      <c r="AO1279">
        <v>0.7702669052684753</v>
      </c>
      <c r="AP1279">
        <v>23.237140535309159</v>
      </c>
      <c r="AQ1279">
        <v>1.5151056567997201</v>
      </c>
      <c r="AR1279">
        <v>1.6550903486898181</v>
      </c>
      <c r="AS1279">
        <v>-7.9959923899345156E-3</v>
      </c>
      <c r="AT1279">
        <v>6250.6297417302603</v>
      </c>
      <c r="AU1279">
        <v>169.2599690337737</v>
      </c>
      <c r="AV1279">
        <v>78.493860627503238</v>
      </c>
      <c r="AW1279">
        <v>360.22597966384473</v>
      </c>
      <c r="AX1279">
        <v>0</v>
      </c>
      <c r="AY1279">
        <v>21.723845809527639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48.077828621891669</v>
      </c>
      <c r="BF1279">
        <v>0</v>
      </c>
      <c r="BG1279">
        <v>0</v>
      </c>
      <c r="BH1279">
        <v>4.2394924991198293</v>
      </c>
      <c r="BI1279">
        <v>0</v>
      </c>
      <c r="BJ1279">
        <v>0</v>
      </c>
      <c r="BK1279">
        <v>0</v>
      </c>
      <c r="BL1279">
        <v>0</v>
      </c>
      <c r="BM1279">
        <v>5.8460751694811002</v>
      </c>
      <c r="BN1279">
        <v>46.984452970949498</v>
      </c>
      <c r="BO1279">
        <v>5.9064915310396877</v>
      </c>
      <c r="BP1279">
        <v>0</v>
      </c>
      <c r="BQ1279">
        <v>0</v>
      </c>
      <c r="BR1279">
        <v>0</v>
      </c>
      <c r="BS1279">
        <v>0</v>
      </c>
      <c r="BT1279">
        <v>8.5247680544853206E-9</v>
      </c>
      <c r="BU1279">
        <v>0</v>
      </c>
      <c r="BV1279">
        <v>9.815530275671995E-2</v>
      </c>
      <c r="BW1279">
        <v>0.38672897279987822</v>
      </c>
      <c r="BX1279">
        <v>4.7982287070580254</v>
      </c>
      <c r="BY1279">
        <v>1.35416598133568E-2</v>
      </c>
      <c r="BZ1279">
        <v>0.22966605328056389</v>
      </c>
      <c r="CA1279">
        <v>1.035953656922177</v>
      </c>
      <c r="CB1279">
        <v>0.111000877465317</v>
      </c>
      <c r="CC1279">
        <v>0</v>
      </c>
    </row>
    <row r="1280" spans="1:81" x14ac:dyDescent="0.3">
      <c r="A1280" s="1">
        <v>1276</v>
      </c>
      <c r="B1280">
        <v>1.018458500745643</v>
      </c>
      <c r="C1280">
        <v>12.854321998294649</v>
      </c>
      <c r="D1280">
        <v>0.95310143080537379</v>
      </c>
      <c r="E1280">
        <v>0.1865211515771909</v>
      </c>
      <c r="F1280">
        <v>15.01541537099909</v>
      </c>
      <c r="G1280">
        <v>0.17276944821776841</v>
      </c>
      <c r="H1280">
        <v>5.0499046178034144E-3</v>
      </c>
      <c r="I1280">
        <v>5.2736051861906148E-3</v>
      </c>
      <c r="J1280">
        <v>5.0208078556147333E-2</v>
      </c>
      <c r="K1280">
        <v>0.1256767761481449</v>
      </c>
      <c r="L1280">
        <v>0.59311937509030754</v>
      </c>
      <c r="M1280">
        <v>696.30728314926341</v>
      </c>
      <c r="N1280">
        <v>8.4715080351976321E-2</v>
      </c>
      <c r="O1280">
        <v>0.21161895351038409</v>
      </c>
      <c r="P1280">
        <v>0.62236226462741839</v>
      </c>
      <c r="Q1280">
        <v>0.86933594494246913</v>
      </c>
      <c r="R1280">
        <v>162.02016177674801</v>
      </c>
      <c r="S1280">
        <v>0.90379809422199819</v>
      </c>
      <c r="T1280">
        <v>0.23980526007708519</v>
      </c>
      <c r="U1280">
        <v>0.27997096940719918</v>
      </c>
      <c r="V1280">
        <v>6.9423740226944211E-2</v>
      </c>
      <c r="W1280">
        <v>40.332170805984383</v>
      </c>
      <c r="X1280">
        <v>0.7106360778790588</v>
      </c>
      <c r="Y1280">
        <v>2.883101593333532</v>
      </c>
      <c r="Z1280">
        <v>26.68988989773375</v>
      </c>
      <c r="AA1280">
        <v>0.99995036559485528</v>
      </c>
      <c r="AB1280">
        <v>2.8832444613082839</v>
      </c>
      <c r="AC1280">
        <v>26.68856516092529</v>
      </c>
      <c r="AD1280">
        <v>0.99872459566689287</v>
      </c>
      <c r="AE1280">
        <v>124.3297028270435</v>
      </c>
      <c r="AF1280">
        <v>61.057326473100531</v>
      </c>
      <c r="AG1280">
        <v>53.536799488309107</v>
      </c>
      <c r="AH1280">
        <v>76.947932326952198</v>
      </c>
      <c r="AI1280">
        <v>3.0243008479934141E-15</v>
      </c>
      <c r="AJ1280">
        <v>-34.059871155768633</v>
      </c>
      <c r="AK1280">
        <v>0</v>
      </c>
      <c r="AL1280">
        <v>9.1645360944323127</v>
      </c>
      <c r="AM1280">
        <v>2.56821950285152</v>
      </c>
      <c r="AN1280">
        <v>34.950979196958578</v>
      </c>
      <c r="AO1280">
        <v>0.81414379176102147</v>
      </c>
      <c r="AP1280">
        <v>21.387023092866961</v>
      </c>
      <c r="AQ1280">
        <v>1.4391522320320449</v>
      </c>
      <c r="AR1280">
        <v>1.621205901575077</v>
      </c>
      <c r="AS1280">
        <v>-8.8499984402510747E-3</v>
      </c>
      <c r="AT1280">
        <v>6082.7953631202608</v>
      </c>
      <c r="AU1280">
        <v>216.94156918253739</v>
      </c>
      <c r="AV1280">
        <v>82.637606302341126</v>
      </c>
      <c r="AW1280">
        <v>360.22597966384473</v>
      </c>
      <c r="AX1280">
        <v>0</v>
      </c>
      <c r="AY1280">
        <v>19.128015943864352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44.073898981052281</v>
      </c>
      <c r="BF1280">
        <v>0</v>
      </c>
      <c r="BG1280">
        <v>0</v>
      </c>
      <c r="BH1280">
        <v>3.5679455709592891</v>
      </c>
      <c r="BI1280">
        <v>0</v>
      </c>
      <c r="BJ1280">
        <v>0</v>
      </c>
      <c r="BK1280">
        <v>0</v>
      </c>
      <c r="BL1280">
        <v>0</v>
      </c>
      <c r="BM1280">
        <v>4.7723786027182884</v>
      </c>
      <c r="BN1280">
        <v>43.144882841097889</v>
      </c>
      <c r="BO1280">
        <v>4.8319649974212702</v>
      </c>
      <c r="BP1280">
        <v>0</v>
      </c>
      <c r="BQ1280">
        <v>0</v>
      </c>
      <c r="BR1280">
        <v>0</v>
      </c>
      <c r="BS1280">
        <v>0</v>
      </c>
      <c r="BT1280">
        <v>8.5249617695808412E-9</v>
      </c>
      <c r="BU1280">
        <v>0</v>
      </c>
      <c r="BV1280">
        <v>8.3522895688892929E-2</v>
      </c>
      <c r="BW1280">
        <v>0.31766796336946163</v>
      </c>
      <c r="BX1280">
        <v>3.9256628218715481</v>
      </c>
      <c r="BY1280">
        <v>1.7086144918106779E-2</v>
      </c>
      <c r="BZ1280">
        <v>0.20213856535679839</v>
      </c>
      <c r="CA1280">
        <v>0.96586584908346251</v>
      </c>
      <c r="CB1280">
        <v>0.10426638066616049</v>
      </c>
      <c r="CC1280">
        <v>0</v>
      </c>
    </row>
    <row r="1281" spans="1:81" x14ac:dyDescent="0.3">
      <c r="A1281" s="1">
        <v>1277</v>
      </c>
      <c r="B1281">
        <v>0.95880325920390097</v>
      </c>
      <c r="C1281">
        <v>10.195253156324281</v>
      </c>
      <c r="D1281">
        <v>0.98102875856513438</v>
      </c>
      <c r="E1281">
        <v>0.1835099926834946</v>
      </c>
      <c r="F1281">
        <v>14.83533392506563</v>
      </c>
      <c r="G1281">
        <v>0.1905141193765891</v>
      </c>
      <c r="H1281">
        <v>5.2738185142771447E-3</v>
      </c>
      <c r="I1281">
        <v>5.3361156919035984E-3</v>
      </c>
      <c r="J1281">
        <v>5.3726821004771802E-2</v>
      </c>
      <c r="K1281">
        <v>0.1270997872203784</v>
      </c>
      <c r="L1281">
        <v>0.53977178085803001</v>
      </c>
      <c r="M1281">
        <v>793.79265329449322</v>
      </c>
      <c r="N1281">
        <v>8.3168570969700983E-2</v>
      </c>
      <c r="O1281">
        <v>1.608965079618268</v>
      </c>
      <c r="P1281">
        <v>7.7323510631182091E-2</v>
      </c>
      <c r="Q1281">
        <v>0.81042927321974034</v>
      </c>
      <c r="R1281">
        <v>174.36535660988059</v>
      </c>
      <c r="S1281">
        <v>0.91487086645560889</v>
      </c>
      <c r="T1281">
        <v>0.29486812979326749</v>
      </c>
      <c r="U1281">
        <v>0.2489137235924577</v>
      </c>
      <c r="V1281">
        <v>6.9766188369437612E-2</v>
      </c>
      <c r="W1281">
        <v>39.203145001002312</v>
      </c>
      <c r="X1281">
        <v>0.77540695002705684</v>
      </c>
      <c r="Y1281">
        <v>3.309997420211054</v>
      </c>
      <c r="Z1281">
        <v>26.53513105668835</v>
      </c>
      <c r="AA1281">
        <v>0.9999503659546598</v>
      </c>
      <c r="AB1281">
        <v>3.31016544384042</v>
      </c>
      <c r="AC1281">
        <v>26.533814010790369</v>
      </c>
      <c r="AD1281">
        <v>0.99558281567243756</v>
      </c>
      <c r="AE1281">
        <v>122.03136801669579</v>
      </c>
      <c r="AF1281">
        <v>72.146259188326624</v>
      </c>
      <c r="AG1281">
        <v>65.089074274892099</v>
      </c>
      <c r="AH1281">
        <v>87.829620786829594</v>
      </c>
      <c r="AI1281">
        <v>-2.551127251129307E-15</v>
      </c>
      <c r="AJ1281">
        <v>788.49033681116998</v>
      </c>
      <c r="AK1281">
        <v>0</v>
      </c>
      <c r="AL1281">
        <v>8.453925230928931</v>
      </c>
      <c r="AM1281">
        <v>2.5081848379635159</v>
      </c>
      <c r="AN1281">
        <v>34.884671533887087</v>
      </c>
      <c r="AO1281">
        <v>0.76599159462849564</v>
      </c>
      <c r="AP1281">
        <v>21.04748618134046</v>
      </c>
      <c r="AQ1281">
        <v>1.442380258942223</v>
      </c>
      <c r="AR1281">
        <v>1.609821440888102</v>
      </c>
      <c r="AS1281">
        <v>-9.1859417284063816E-3</v>
      </c>
      <c r="AT1281">
        <v>7479.4960380012999</v>
      </c>
      <c r="AU1281">
        <v>171.55200335315101</v>
      </c>
      <c r="AV1281">
        <v>91.566801008776523</v>
      </c>
      <c r="AW1281">
        <v>360.22597966384473</v>
      </c>
      <c r="AX1281">
        <v>0</v>
      </c>
      <c r="AY1281">
        <v>18.50301413052437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41.229630319065571</v>
      </c>
      <c r="BF1281">
        <v>0</v>
      </c>
      <c r="BG1281">
        <v>0</v>
      </c>
      <c r="BH1281">
        <v>3.550273065877918</v>
      </c>
      <c r="BI1281">
        <v>0</v>
      </c>
      <c r="BJ1281">
        <v>0</v>
      </c>
      <c r="BK1281">
        <v>0</v>
      </c>
      <c r="BL1281">
        <v>0</v>
      </c>
      <c r="BM1281">
        <v>4.7586606688359003</v>
      </c>
      <c r="BN1281">
        <v>40.785646484437002</v>
      </c>
      <c r="BO1281">
        <v>4.8164501704713727</v>
      </c>
      <c r="BP1281">
        <v>0</v>
      </c>
      <c r="BQ1281">
        <v>0</v>
      </c>
      <c r="BR1281">
        <v>0</v>
      </c>
      <c r="BS1281">
        <v>0</v>
      </c>
      <c r="BT1281">
        <v>8.5248574614524846E-9</v>
      </c>
      <c r="BU1281">
        <v>0</v>
      </c>
      <c r="BV1281">
        <v>8.2236848397623089E-2</v>
      </c>
      <c r="BW1281">
        <v>0.31690302185699443</v>
      </c>
      <c r="BX1281">
        <v>3.9132331228111439</v>
      </c>
      <c r="BY1281">
        <v>1.365876075600795E-2</v>
      </c>
      <c r="BZ1281">
        <v>0.19550380044992349</v>
      </c>
      <c r="CA1281">
        <v>0.96479030962126455</v>
      </c>
      <c r="CB1281">
        <v>0.1020669249889498</v>
      </c>
      <c r="CC1281">
        <v>0</v>
      </c>
    </row>
    <row r="1282" spans="1:81" x14ac:dyDescent="0.3">
      <c r="A1282" s="1">
        <v>1278</v>
      </c>
      <c r="B1282">
        <v>0.95060194063602932</v>
      </c>
      <c r="C1282">
        <v>8.9318227185681582</v>
      </c>
      <c r="D1282">
        <v>0.94315054273648624</v>
      </c>
      <c r="E1282">
        <v>0.1697029837198325</v>
      </c>
      <c r="F1282">
        <v>17.35503426384528</v>
      </c>
      <c r="G1282">
        <v>0.1899767923770033</v>
      </c>
      <c r="H1282">
        <v>5.2161596506039298E-3</v>
      </c>
      <c r="I1282">
        <v>4.7855675678257787E-3</v>
      </c>
      <c r="J1282">
        <v>5.1455544215820152E-2</v>
      </c>
      <c r="K1282">
        <v>0.12755687736297761</v>
      </c>
      <c r="L1282">
        <v>0.59333589155240385</v>
      </c>
      <c r="M1282">
        <v>520.74304593576096</v>
      </c>
      <c r="N1282">
        <v>8.3599152290535939E-2</v>
      </c>
      <c r="O1282">
        <v>0.31428957316464912</v>
      </c>
      <c r="P1282">
        <v>0.32531401489758011</v>
      </c>
      <c r="Q1282">
        <v>0.86812772154346596</v>
      </c>
      <c r="R1282">
        <v>176.22572213097081</v>
      </c>
      <c r="S1282">
        <v>0.89798878536761462</v>
      </c>
      <c r="T1282">
        <v>0.29068080865193302</v>
      </c>
      <c r="U1282">
        <v>0.2665881663762032</v>
      </c>
      <c r="V1282">
        <v>6.9869091029818739E-2</v>
      </c>
      <c r="W1282">
        <v>40.993959669293119</v>
      </c>
      <c r="X1282">
        <v>0.79033540882214737</v>
      </c>
      <c r="Y1282">
        <v>3.3999260885861768</v>
      </c>
      <c r="Z1282">
        <v>24.342811216156448</v>
      </c>
      <c r="AA1282">
        <v>0.9999503657744645</v>
      </c>
      <c r="AB1282">
        <v>3.400095129372704</v>
      </c>
      <c r="AC1282">
        <v>24.341602979574379</v>
      </c>
      <c r="AD1282">
        <v>0.99898921064080004</v>
      </c>
      <c r="AE1282">
        <v>109.4264023834359</v>
      </c>
      <c r="AF1282">
        <v>68.667828813611052</v>
      </c>
      <c r="AG1282">
        <v>62.430675740125487</v>
      </c>
      <c r="AH1282">
        <v>82.762308313786519</v>
      </c>
      <c r="AI1282">
        <v>3.0048616637255031E-15</v>
      </c>
      <c r="AJ1282">
        <v>36.180588972871192</v>
      </c>
      <c r="AK1282">
        <v>0</v>
      </c>
      <c r="AL1282">
        <v>7.6559649091281816</v>
      </c>
      <c r="AM1282">
        <v>2.5438607399480682</v>
      </c>
      <c r="AN1282">
        <v>30.374965633592002</v>
      </c>
      <c r="AO1282">
        <v>0.67775901780204095</v>
      </c>
      <c r="AP1282">
        <v>19.163230028139729</v>
      </c>
      <c r="AQ1282">
        <v>1.3505950688878501</v>
      </c>
      <c r="AR1282">
        <v>1.577984542334141</v>
      </c>
      <c r="AS1282">
        <v>-1.042408799956465E-2</v>
      </c>
      <c r="AT1282">
        <v>7373.2822809960662</v>
      </c>
      <c r="AU1282">
        <v>117.5382001270862</v>
      </c>
      <c r="AV1282">
        <v>69.040862206617348</v>
      </c>
      <c r="AW1282">
        <v>360.22597966384473</v>
      </c>
      <c r="AX1282">
        <v>0</v>
      </c>
      <c r="AY1282">
        <v>16.045551493698841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37.760290824375332</v>
      </c>
      <c r="BF1282">
        <v>0</v>
      </c>
      <c r="BG1282">
        <v>0</v>
      </c>
      <c r="BH1282">
        <v>2.9094351407364138</v>
      </c>
      <c r="BI1282">
        <v>0</v>
      </c>
      <c r="BJ1282">
        <v>0</v>
      </c>
      <c r="BK1282">
        <v>0</v>
      </c>
      <c r="BL1282">
        <v>0</v>
      </c>
      <c r="BM1282">
        <v>3.760118056241891</v>
      </c>
      <c r="BN1282">
        <v>37.227480691493192</v>
      </c>
      <c r="BO1282">
        <v>3.8220615961638442</v>
      </c>
      <c r="BP1282">
        <v>0</v>
      </c>
      <c r="BQ1282">
        <v>0</v>
      </c>
      <c r="BR1282">
        <v>0</v>
      </c>
      <c r="BS1282">
        <v>0</v>
      </c>
      <c r="BT1282">
        <v>8.5252448916435242E-9</v>
      </c>
      <c r="BU1282">
        <v>0</v>
      </c>
      <c r="BV1282">
        <v>6.6945636001956618E-2</v>
      </c>
      <c r="BW1282">
        <v>0.25252368834168892</v>
      </c>
      <c r="BX1282">
        <v>3.105430070647313</v>
      </c>
      <c r="BY1282">
        <v>9.5360449520978507E-3</v>
      </c>
      <c r="BZ1282">
        <v>0.1694167669813334</v>
      </c>
      <c r="CA1282">
        <v>0.87972032627139574</v>
      </c>
      <c r="CB1282">
        <v>9.609389203745454E-2</v>
      </c>
      <c r="CC1282">
        <v>0</v>
      </c>
    </row>
    <row r="1283" spans="1:81" x14ac:dyDescent="0.3">
      <c r="A1283" s="1">
        <v>1279</v>
      </c>
      <c r="B1283">
        <v>1.0867457201596891</v>
      </c>
      <c r="C1283">
        <v>9.0782025431892528</v>
      </c>
      <c r="D1283">
        <v>0.963803848956163</v>
      </c>
      <c r="E1283">
        <v>0.201783697052275</v>
      </c>
      <c r="F1283">
        <v>14.756222902355789</v>
      </c>
      <c r="G1283">
        <v>0.17932023315382969</v>
      </c>
      <c r="H1283">
        <v>5.4424933767543548E-3</v>
      </c>
      <c r="I1283">
        <v>5.5812650069641907E-3</v>
      </c>
      <c r="J1283">
        <v>5.4064533081082097E-2</v>
      </c>
      <c r="K1283">
        <v>0.1563995070957514</v>
      </c>
      <c r="L1283">
        <v>0.40804568822867282</v>
      </c>
      <c r="M1283">
        <v>583.20969910395729</v>
      </c>
      <c r="N1283">
        <v>8.1768960199499086E-2</v>
      </c>
      <c r="O1283">
        <v>0.85376490938954619</v>
      </c>
      <c r="P1283">
        <v>0.78179972304812806</v>
      </c>
      <c r="Q1283">
        <v>0.73801799180264949</v>
      </c>
      <c r="R1283">
        <v>164.34961811349771</v>
      </c>
      <c r="S1283">
        <v>0.8899554721430738</v>
      </c>
      <c r="T1283">
        <v>0.29085614125638098</v>
      </c>
      <c r="U1283">
        <v>0.25903354740761292</v>
      </c>
      <c r="V1283">
        <v>7.1936086474941943E-2</v>
      </c>
      <c r="W1283">
        <v>42.134195419932787</v>
      </c>
      <c r="X1283">
        <v>0.85464756291188904</v>
      </c>
      <c r="Y1283">
        <v>3.0824118113040471</v>
      </c>
      <c r="Z1283">
        <v>28.279600197881241</v>
      </c>
      <c r="AA1283">
        <v>0.99995036557550099</v>
      </c>
      <c r="AB1283">
        <v>3.0825682732477442</v>
      </c>
      <c r="AC1283">
        <v>28.27819655620036</v>
      </c>
      <c r="AD1283">
        <v>0.99999972774680035</v>
      </c>
      <c r="AE1283">
        <v>130.46581161234161</v>
      </c>
      <c r="AF1283">
        <v>70.445355903257578</v>
      </c>
      <c r="AG1283">
        <v>61.803884216225271</v>
      </c>
      <c r="AH1283">
        <v>87.16762488578685</v>
      </c>
      <c r="AI1283">
        <v>-3.4743105685510551E-15</v>
      </c>
      <c r="AJ1283">
        <v>780.28320211637765</v>
      </c>
      <c r="AK1283">
        <v>0</v>
      </c>
      <c r="AL1283">
        <v>9.5558370664187287</v>
      </c>
      <c r="AM1283">
        <v>2.7762251159166569</v>
      </c>
      <c r="AN1283">
        <v>36.879277349838638</v>
      </c>
      <c r="AO1283">
        <v>0.61238481976918324</v>
      </c>
      <c r="AP1283">
        <v>22.52055111431627</v>
      </c>
      <c r="AQ1283">
        <v>1.5068533960358239</v>
      </c>
      <c r="AR1283">
        <v>1.6428472765295461</v>
      </c>
      <c r="AS1283">
        <v>-7.3979492611738968E-3</v>
      </c>
      <c r="AT1283">
        <v>7377.7296911696267</v>
      </c>
      <c r="AU1283">
        <v>168.5054817636001</v>
      </c>
      <c r="AV1283">
        <v>0</v>
      </c>
      <c r="AW1283">
        <v>360.22597966384473</v>
      </c>
      <c r="AX1283">
        <v>0</v>
      </c>
      <c r="AY1283">
        <v>20.848401317353279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48.233229190885908</v>
      </c>
      <c r="BF1283">
        <v>0</v>
      </c>
      <c r="BG1283">
        <v>0</v>
      </c>
      <c r="BH1283">
        <v>3.8857503802187332</v>
      </c>
      <c r="BI1283">
        <v>0</v>
      </c>
      <c r="BJ1283">
        <v>0</v>
      </c>
      <c r="BK1283">
        <v>0</v>
      </c>
      <c r="BL1283">
        <v>0</v>
      </c>
      <c r="BM1283">
        <v>5.2310743529194896</v>
      </c>
      <c r="BN1283">
        <v>46.98071614961475</v>
      </c>
      <c r="BO1283">
        <v>5.2854365588366736</v>
      </c>
      <c r="BP1283">
        <v>0</v>
      </c>
      <c r="BQ1283">
        <v>0</v>
      </c>
      <c r="BR1283">
        <v>0</v>
      </c>
      <c r="BS1283">
        <v>0</v>
      </c>
      <c r="BT1283">
        <v>8.5247904062271112E-9</v>
      </c>
      <c r="BU1283">
        <v>0</v>
      </c>
      <c r="BV1283">
        <v>9.0479579499694318E-2</v>
      </c>
      <c r="BW1283">
        <v>0.34728566568850289</v>
      </c>
      <c r="BX1283">
        <v>4.2939860221704338</v>
      </c>
      <c r="BY1283">
        <v>1.3507348761717809E-2</v>
      </c>
      <c r="BZ1283">
        <v>0.2203580022635705</v>
      </c>
      <c r="CA1283">
        <v>1.042306536017733</v>
      </c>
      <c r="CB1283">
        <v>0.1085357774241389</v>
      </c>
      <c r="CC1283">
        <v>0</v>
      </c>
    </row>
    <row r="1284" spans="1:81" x14ac:dyDescent="0.3">
      <c r="A1284" s="1">
        <v>1280</v>
      </c>
      <c r="B1284">
        <v>1.026405280013569</v>
      </c>
      <c r="C1284">
        <v>8.0406381985539088</v>
      </c>
      <c r="D1284">
        <v>0.93107726948045433</v>
      </c>
      <c r="E1284">
        <v>0.18581211515677259</v>
      </c>
      <c r="F1284">
        <v>15.08618851299974</v>
      </c>
      <c r="G1284">
        <v>0.1986365100565014</v>
      </c>
      <c r="H1284">
        <v>4.6777709733813637E-3</v>
      </c>
      <c r="I1284">
        <v>5.3396501463001834E-3</v>
      </c>
      <c r="J1284">
        <v>4.8238940814443888E-2</v>
      </c>
      <c r="K1284">
        <v>0.103622284204002</v>
      </c>
      <c r="L1284">
        <v>0.53635541297340972</v>
      </c>
      <c r="M1284">
        <v>611.57536337103591</v>
      </c>
      <c r="N1284">
        <v>7.209279083243425E-2</v>
      </c>
      <c r="O1284">
        <v>1.349817621812605</v>
      </c>
      <c r="P1284">
        <v>0.75948306288341705</v>
      </c>
      <c r="Q1284">
        <v>0.79732626852278232</v>
      </c>
      <c r="R1284">
        <v>184.94740378187271</v>
      </c>
      <c r="S1284">
        <v>0.9373320807552119</v>
      </c>
      <c r="T1284">
        <v>0.25243892242250099</v>
      </c>
      <c r="U1284">
        <v>0.23893207235705499</v>
      </c>
      <c r="V1284">
        <v>7.2106203832518048E-2</v>
      </c>
      <c r="W1284">
        <v>41.395084578122969</v>
      </c>
      <c r="X1284">
        <v>0.74597687791025447</v>
      </c>
      <c r="Y1284">
        <v>2.9307779499791349</v>
      </c>
      <c r="Z1284">
        <v>27.427840951648051</v>
      </c>
      <c r="AA1284">
        <v>0.99995036564296536</v>
      </c>
      <c r="AB1284">
        <v>2.9309269199526802</v>
      </c>
      <c r="AC1284">
        <v>27.426479588397569</v>
      </c>
      <c r="AD1284">
        <v>0.9930649936276198</v>
      </c>
      <c r="AE1284">
        <v>121.3474460025204</v>
      </c>
      <c r="AF1284">
        <v>64.832465067828309</v>
      </c>
      <c r="AG1284">
        <v>57.383285511169809</v>
      </c>
      <c r="AH1284">
        <v>80.383351476574603</v>
      </c>
      <c r="AI1284">
        <v>2.0910084710307129E-15</v>
      </c>
      <c r="AJ1284">
        <v>764.40515545988455</v>
      </c>
      <c r="AK1284">
        <v>0</v>
      </c>
      <c r="AL1284">
        <v>8.2676221010420701</v>
      </c>
      <c r="AM1284">
        <v>2.8057338621149248</v>
      </c>
      <c r="AN1284">
        <v>34.786247464618803</v>
      </c>
      <c r="AO1284">
        <v>0.72136008334023038</v>
      </c>
      <c r="AP1284">
        <v>20.609158705759221</v>
      </c>
      <c r="AQ1284">
        <v>1.488456168578191</v>
      </c>
      <c r="AR1284">
        <v>1.6071043233678419</v>
      </c>
      <c r="AS1284">
        <v>-9.0038981095902568E-3</v>
      </c>
      <c r="AT1284">
        <v>6403.2553176234233</v>
      </c>
      <c r="AU1284">
        <v>134.52377463822711</v>
      </c>
      <c r="AV1284">
        <v>72.558698439569071</v>
      </c>
      <c r="AW1284">
        <v>360.22597966384473</v>
      </c>
      <c r="AX1284">
        <v>0</v>
      </c>
      <c r="AY1284">
        <v>17.662304484821441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50.245599871649688</v>
      </c>
      <c r="BF1284">
        <v>0</v>
      </c>
      <c r="BG1284">
        <v>0</v>
      </c>
      <c r="BH1284">
        <v>3.5540257013334369</v>
      </c>
      <c r="BI1284">
        <v>0</v>
      </c>
      <c r="BJ1284">
        <v>0</v>
      </c>
      <c r="BK1284">
        <v>0</v>
      </c>
      <c r="BL1284">
        <v>0</v>
      </c>
      <c r="BM1284">
        <v>4.73251268173005</v>
      </c>
      <c r="BN1284">
        <v>49.442762641987407</v>
      </c>
      <c r="BO1284">
        <v>4.7937433480116631</v>
      </c>
      <c r="BP1284">
        <v>0</v>
      </c>
      <c r="BQ1284">
        <v>0</v>
      </c>
      <c r="BR1284">
        <v>0</v>
      </c>
      <c r="BS1284">
        <v>0</v>
      </c>
      <c r="BT1284">
        <v>8.5249394178390507E-9</v>
      </c>
      <c r="BU1284">
        <v>0</v>
      </c>
      <c r="BV1284">
        <v>8.1521244588813574E-2</v>
      </c>
      <c r="BW1284">
        <v>0.31555434801092758</v>
      </c>
      <c r="BX1284">
        <v>3.8948121291262598</v>
      </c>
      <c r="BY1284">
        <v>1.0870301819252019E-2</v>
      </c>
      <c r="BZ1284">
        <v>0.1866231428339401</v>
      </c>
      <c r="CA1284">
        <v>1.0033717163523761</v>
      </c>
      <c r="CB1284">
        <v>0.1015468323303179</v>
      </c>
      <c r="CC1284">
        <v>0</v>
      </c>
    </row>
    <row r="1285" spans="1:81" x14ac:dyDescent="0.3">
      <c r="A1285" s="1">
        <v>1281</v>
      </c>
      <c r="B1285">
        <v>0.99334850649242257</v>
      </c>
      <c r="C1285">
        <v>12.675091795231269</v>
      </c>
      <c r="D1285">
        <v>0.93034526217518965</v>
      </c>
      <c r="E1285">
        <v>0.20040270429553131</v>
      </c>
      <c r="F1285">
        <v>13.82227696791017</v>
      </c>
      <c r="G1285">
        <v>0.18026660513825521</v>
      </c>
      <c r="H1285">
        <v>5.2363438215266506E-3</v>
      </c>
      <c r="I1285">
        <v>4.568357556739947E-3</v>
      </c>
      <c r="J1285">
        <v>5.3999657996588783E-2</v>
      </c>
      <c r="K1285">
        <v>0.1587525643092649</v>
      </c>
      <c r="L1285">
        <v>0.55103540122182015</v>
      </c>
      <c r="M1285">
        <v>719.8902341392054</v>
      </c>
      <c r="N1285">
        <v>7.7116220776123318E-2</v>
      </c>
      <c r="O1285">
        <v>1.4162918702817611</v>
      </c>
      <c r="P1285">
        <v>0.29040917714062631</v>
      </c>
      <c r="Q1285">
        <v>0.72575159600216432</v>
      </c>
      <c r="R1285">
        <v>157.67044946974571</v>
      </c>
      <c r="S1285">
        <v>0.93183684388334331</v>
      </c>
      <c r="T1285">
        <v>0.25321795535837038</v>
      </c>
      <c r="U1285">
        <v>0.23021500086057001</v>
      </c>
      <c r="V1285">
        <v>7.3508059189491576E-2</v>
      </c>
      <c r="W1285">
        <v>39.048640271986393</v>
      </c>
      <c r="X1285">
        <v>0.72801539954075445</v>
      </c>
      <c r="Y1285">
        <v>2.852560751810342</v>
      </c>
      <c r="Z1285">
        <v>29.41494099487274</v>
      </c>
      <c r="AA1285">
        <v>0.99995036591901287</v>
      </c>
      <c r="AB1285">
        <v>2.8527018170556722</v>
      </c>
      <c r="AC1285">
        <v>29.41348101130917</v>
      </c>
      <c r="AD1285">
        <v>0.99968230925230717</v>
      </c>
      <c r="AE1285">
        <v>133.269748675404</v>
      </c>
      <c r="AF1285">
        <v>66.864567511226412</v>
      </c>
      <c r="AG1285">
        <v>58.436973844779857</v>
      </c>
      <c r="AH1285">
        <v>83.905943966744061</v>
      </c>
      <c r="AI1285">
        <v>-5.1968741233328385E-16</v>
      </c>
      <c r="AJ1285">
        <v>-82.216512018814683</v>
      </c>
      <c r="AK1285">
        <v>0</v>
      </c>
      <c r="AL1285">
        <v>9.5840489758505676</v>
      </c>
      <c r="AM1285">
        <v>2.5254859994810621</v>
      </c>
      <c r="AN1285">
        <v>38.230185353601613</v>
      </c>
      <c r="AO1285">
        <v>0.86472255038658463</v>
      </c>
      <c r="AP1285">
        <v>22.802176850363221</v>
      </c>
      <c r="AQ1285">
        <v>1.5266363080233549</v>
      </c>
      <c r="AR1285">
        <v>1.665949555336423</v>
      </c>
      <c r="AS1285">
        <v>-7.5206555548716567E-3</v>
      </c>
      <c r="AT1285">
        <v>6423.0159264128279</v>
      </c>
      <c r="AU1285">
        <v>250.49737623764449</v>
      </c>
      <c r="AV1285">
        <v>103.69657262038599</v>
      </c>
      <c r="AW1285">
        <v>360.22597966384473</v>
      </c>
      <c r="AX1285">
        <v>0</v>
      </c>
      <c r="AY1285">
        <v>21.082476765978889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46.754481416789758</v>
      </c>
      <c r="BF1285">
        <v>0</v>
      </c>
      <c r="BG1285">
        <v>0</v>
      </c>
      <c r="BH1285">
        <v>4.0876460694677528</v>
      </c>
      <c r="BI1285">
        <v>0</v>
      </c>
      <c r="BJ1285">
        <v>0</v>
      </c>
      <c r="BK1285">
        <v>0</v>
      </c>
      <c r="BL1285">
        <v>0</v>
      </c>
      <c r="BM1285">
        <v>5.5581951107231058</v>
      </c>
      <c r="BN1285">
        <v>46.025918054382039</v>
      </c>
      <c r="BO1285">
        <v>5.6129888553657681</v>
      </c>
      <c r="BP1285">
        <v>0</v>
      </c>
      <c r="BQ1285">
        <v>0</v>
      </c>
      <c r="BR1285">
        <v>0</v>
      </c>
      <c r="BS1285">
        <v>0</v>
      </c>
      <c r="BT1285">
        <v>8.5246488451957697E-9</v>
      </c>
      <c r="BU1285">
        <v>0</v>
      </c>
      <c r="BV1285">
        <v>9.5324160660181734E-2</v>
      </c>
      <c r="BW1285">
        <v>0.36842649974542779</v>
      </c>
      <c r="BX1285">
        <v>4.5598359616228761</v>
      </c>
      <c r="BY1285">
        <v>1.967100207729866E-2</v>
      </c>
      <c r="BZ1285">
        <v>0.2228942201545952</v>
      </c>
      <c r="CA1285">
        <v>1.05488922542797</v>
      </c>
      <c r="CB1285">
        <v>0.11321663225163051</v>
      </c>
      <c r="CC1285">
        <v>0</v>
      </c>
    </row>
    <row r="1286" spans="1:81" x14ac:dyDescent="0.3">
      <c r="A1286" s="1">
        <v>1282</v>
      </c>
      <c r="B1286">
        <v>1.014649321005205</v>
      </c>
      <c r="C1286">
        <v>11.79373971097529</v>
      </c>
      <c r="D1286">
        <v>0.92472190676474442</v>
      </c>
      <c r="E1286">
        <v>0.21824515263923339</v>
      </c>
      <c r="F1286">
        <v>14.04136947535034</v>
      </c>
      <c r="G1286">
        <v>0.15997340062099341</v>
      </c>
      <c r="H1286">
        <v>4.9247194959918432E-3</v>
      </c>
      <c r="I1286">
        <v>5.4483516661868112E-3</v>
      </c>
      <c r="J1286">
        <v>4.8133279572770617E-2</v>
      </c>
      <c r="K1286">
        <v>9.5377774004698615E-2</v>
      </c>
      <c r="L1286">
        <v>0.50220104244518504</v>
      </c>
      <c r="M1286">
        <v>833.17657200840699</v>
      </c>
      <c r="N1286">
        <v>7.9599722636453735E-2</v>
      </c>
      <c r="O1286">
        <v>0.31899305852013993</v>
      </c>
      <c r="P1286">
        <v>0.66634222745938665</v>
      </c>
      <c r="Q1286">
        <v>0.84090412361307765</v>
      </c>
      <c r="R1286">
        <v>160.7893913371241</v>
      </c>
      <c r="S1286">
        <v>0.91203495026015735</v>
      </c>
      <c r="T1286">
        <v>0.27316497394017608</v>
      </c>
      <c r="U1286">
        <v>0.25514605407267049</v>
      </c>
      <c r="V1286">
        <v>6.9966960190659719E-2</v>
      </c>
      <c r="W1286">
        <v>39.245686920391208</v>
      </c>
      <c r="X1286">
        <v>0.68988829123640061</v>
      </c>
      <c r="Y1286">
        <v>2.9082637264171449</v>
      </c>
      <c r="Z1286">
        <v>30.672127575795379</v>
      </c>
      <c r="AA1286">
        <v>0.99995036582445584</v>
      </c>
      <c r="AB1286">
        <v>2.9084073383515321</v>
      </c>
      <c r="AC1286">
        <v>30.670605190030969</v>
      </c>
      <c r="AD1286">
        <v>0.98456149726942643</v>
      </c>
      <c r="AE1286">
        <v>144.18694327429429</v>
      </c>
      <c r="AF1286">
        <v>70.772573079855349</v>
      </c>
      <c r="AG1286">
        <v>61.448452813443751</v>
      </c>
      <c r="AH1286">
        <v>89.200348811653967</v>
      </c>
      <c r="AI1286">
        <v>0</v>
      </c>
      <c r="AJ1286">
        <v>-121.3400742583908</v>
      </c>
      <c r="AK1286">
        <v>0</v>
      </c>
      <c r="AL1286">
        <v>11.19054431891297</v>
      </c>
      <c r="AM1286">
        <v>3.1486485854909598</v>
      </c>
      <c r="AN1286">
        <v>39.726222710019201</v>
      </c>
      <c r="AO1286">
        <v>0.88442848130058482</v>
      </c>
      <c r="AP1286">
        <v>25.015585073832259</v>
      </c>
      <c r="AQ1286">
        <v>1.683230437999498</v>
      </c>
      <c r="AR1286">
        <v>1.6570556000000041</v>
      </c>
      <c r="AS1286">
        <v>-6.1331097788978372E-3</v>
      </c>
      <c r="AT1286">
        <v>6928.983277164346</v>
      </c>
      <c r="AU1286">
        <v>249.0838271318722</v>
      </c>
      <c r="AV1286">
        <v>127.3257277931245</v>
      </c>
      <c r="AW1286">
        <v>360.22597966384473</v>
      </c>
      <c r="AX1286">
        <v>0</v>
      </c>
      <c r="AY1286">
        <v>25.167227031466759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61.062384600943453</v>
      </c>
      <c r="BF1286">
        <v>0</v>
      </c>
      <c r="BG1286">
        <v>0</v>
      </c>
      <c r="BH1286">
        <v>4.4229264151050076</v>
      </c>
      <c r="BI1286">
        <v>0</v>
      </c>
      <c r="BJ1286">
        <v>0</v>
      </c>
      <c r="BK1286">
        <v>0</v>
      </c>
      <c r="BL1286">
        <v>0</v>
      </c>
      <c r="BM1286">
        <v>5.9277693708669092</v>
      </c>
      <c r="BN1286">
        <v>59.437997710581179</v>
      </c>
      <c r="BO1286">
        <v>5.9836837365586257</v>
      </c>
      <c r="BP1286">
        <v>0</v>
      </c>
      <c r="BQ1286">
        <v>0</v>
      </c>
      <c r="BR1286">
        <v>0</v>
      </c>
      <c r="BS1286">
        <v>0</v>
      </c>
      <c r="BT1286">
        <v>8.5249170660972601E-9</v>
      </c>
      <c r="BU1286">
        <v>0</v>
      </c>
      <c r="BV1286">
        <v>0.1028280314692155</v>
      </c>
      <c r="BW1286">
        <v>0.39313936659971432</v>
      </c>
      <c r="BX1286">
        <v>4.8616529459238818</v>
      </c>
      <c r="BY1286">
        <v>1.963174345500068E-2</v>
      </c>
      <c r="BZ1286">
        <v>0.26615618927261198</v>
      </c>
      <c r="CA1286">
        <v>1.2072056732403991</v>
      </c>
      <c r="CB1286">
        <v>0.1113998515933515</v>
      </c>
      <c r="CC1286">
        <v>0</v>
      </c>
    </row>
    <row r="1287" spans="1:81" x14ac:dyDescent="0.3">
      <c r="A1287" s="1">
        <v>1283</v>
      </c>
      <c r="B1287">
        <v>1.051057405328534</v>
      </c>
      <c r="C1287">
        <v>9.1521820691422207</v>
      </c>
      <c r="D1287">
        <v>0.98366732775991916</v>
      </c>
      <c r="E1287">
        <v>0.2172003394630144</v>
      </c>
      <c r="F1287">
        <v>15.95375731169417</v>
      </c>
      <c r="G1287">
        <v>0.1620098185167409</v>
      </c>
      <c r="H1287">
        <v>4.5431282502954324E-3</v>
      </c>
      <c r="I1287">
        <v>5.2756343305010462E-3</v>
      </c>
      <c r="J1287">
        <v>5.1708293826171967E-2</v>
      </c>
      <c r="K1287">
        <v>0.16210156952362501</v>
      </c>
      <c r="L1287">
        <v>0.54739774435713728</v>
      </c>
      <c r="M1287">
        <v>537.57181721893608</v>
      </c>
      <c r="N1287">
        <v>6.9947543140231841E-2</v>
      </c>
      <c r="O1287">
        <v>0.55214160054536388</v>
      </c>
      <c r="P1287">
        <v>0.43440805666117632</v>
      </c>
      <c r="Q1287">
        <v>0.80766776588029332</v>
      </c>
      <c r="R1287">
        <v>174.4776100243304</v>
      </c>
      <c r="S1287">
        <v>0.91231582888972618</v>
      </c>
      <c r="T1287">
        <v>0.25421216071936809</v>
      </c>
      <c r="U1287">
        <v>0.256717882677794</v>
      </c>
      <c r="V1287">
        <v>7.1765701693868617E-2</v>
      </c>
      <c r="W1287">
        <v>40.397269816736028</v>
      </c>
      <c r="X1287">
        <v>0.91320010623338432</v>
      </c>
      <c r="Y1287">
        <v>2.6455569639185552</v>
      </c>
      <c r="Z1287">
        <v>31.01914867023206</v>
      </c>
      <c r="AA1287">
        <v>0.99995036598801845</v>
      </c>
      <c r="AB1287">
        <v>2.645687957373942</v>
      </c>
      <c r="AC1287">
        <v>31.017609065435298</v>
      </c>
      <c r="AD1287">
        <v>0.99981826004330887</v>
      </c>
      <c r="AE1287">
        <v>132.95373977820469</v>
      </c>
      <c r="AF1287">
        <v>65.068954684378255</v>
      </c>
      <c r="AG1287">
        <v>56.879846771313829</v>
      </c>
      <c r="AH1287">
        <v>82.060996128642159</v>
      </c>
      <c r="AI1287">
        <v>-1.5264015008374739E-15</v>
      </c>
      <c r="AJ1287">
        <v>-53.183907919796177</v>
      </c>
      <c r="AK1287">
        <v>0</v>
      </c>
      <c r="AL1287">
        <v>10.80556194427148</v>
      </c>
      <c r="AM1287">
        <v>2.684549682630601</v>
      </c>
      <c r="AN1287">
        <v>36.641501280281432</v>
      </c>
      <c r="AO1287">
        <v>0.78732523773672436</v>
      </c>
      <c r="AP1287">
        <v>22.644648515007329</v>
      </c>
      <c r="AQ1287">
        <v>1.56023132243992</v>
      </c>
      <c r="AR1287">
        <v>1.6438631025758399</v>
      </c>
      <c r="AS1287">
        <v>-5.969115105988662E-3</v>
      </c>
      <c r="AT1287">
        <v>6448.2345048456864</v>
      </c>
      <c r="AU1287">
        <v>167.99676385076791</v>
      </c>
      <c r="AV1287">
        <v>119.3262602312922</v>
      </c>
      <c r="AW1287">
        <v>360.22597966384473</v>
      </c>
      <c r="AX1287">
        <v>0</v>
      </c>
      <c r="AY1287">
        <v>21.08116182323953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48.722349713436692</v>
      </c>
      <c r="BF1287">
        <v>0</v>
      </c>
      <c r="BG1287">
        <v>0</v>
      </c>
      <c r="BH1287">
        <v>3.8985193202685342</v>
      </c>
      <c r="BI1287">
        <v>0</v>
      </c>
      <c r="BJ1287">
        <v>0</v>
      </c>
      <c r="BK1287">
        <v>0</v>
      </c>
      <c r="BL1287">
        <v>0</v>
      </c>
      <c r="BM1287">
        <v>5.175071830907588</v>
      </c>
      <c r="BN1287">
        <v>48.024002125130423</v>
      </c>
      <c r="BO1287">
        <v>5.2287839501813496</v>
      </c>
      <c r="BP1287">
        <v>0</v>
      </c>
      <c r="BQ1287">
        <v>0</v>
      </c>
      <c r="BR1287">
        <v>0</v>
      </c>
      <c r="BS1287">
        <v>0</v>
      </c>
      <c r="BT1287">
        <v>8.5247159004211431E-9</v>
      </c>
      <c r="BU1287">
        <v>0</v>
      </c>
      <c r="BV1287">
        <v>9.1448528789492098E-2</v>
      </c>
      <c r="BW1287">
        <v>0.34394785696029417</v>
      </c>
      <c r="BX1287">
        <v>4.2478561116740581</v>
      </c>
      <c r="BY1287">
        <v>1.3517314726353129E-2</v>
      </c>
      <c r="BZ1287">
        <v>0.22278479263224049</v>
      </c>
      <c r="CA1287">
        <v>1.1082646235903619</v>
      </c>
      <c r="CB1287">
        <v>0.10873896093878541</v>
      </c>
      <c r="CC1287">
        <v>0</v>
      </c>
    </row>
    <row r="1288" spans="1:81" x14ac:dyDescent="0.3">
      <c r="A1288" s="1">
        <v>1284</v>
      </c>
      <c r="B1288">
        <v>0.94573020575242184</v>
      </c>
      <c r="C1288">
        <v>8.4659214826955562</v>
      </c>
      <c r="D1288">
        <v>0.9495401720230594</v>
      </c>
      <c r="E1288">
        <v>0.1897133601356952</v>
      </c>
      <c r="F1288">
        <v>14.88336499807474</v>
      </c>
      <c r="G1288">
        <v>0.19631718681183671</v>
      </c>
      <c r="H1288">
        <v>4.8686120302033004E-3</v>
      </c>
      <c r="I1288">
        <v>4.9134292343496339E-3</v>
      </c>
      <c r="J1288">
        <v>4.5941864646970552E-2</v>
      </c>
      <c r="K1288">
        <v>0.1182215029124222</v>
      </c>
      <c r="L1288">
        <v>0.40180351441459661</v>
      </c>
      <c r="M1288">
        <v>505.60960518235089</v>
      </c>
      <c r="N1288">
        <v>6.6780777669262867E-2</v>
      </c>
      <c r="O1288">
        <v>1.2365982869738179</v>
      </c>
      <c r="P1288">
        <v>0.28520388080415138</v>
      </c>
      <c r="Q1288">
        <v>0.76871742749762373</v>
      </c>
      <c r="R1288">
        <v>156.08434432873989</v>
      </c>
      <c r="S1288">
        <v>0.91686687608828576</v>
      </c>
      <c r="T1288">
        <v>0.26476466317480951</v>
      </c>
      <c r="U1288">
        <v>0.23033334811214379</v>
      </c>
      <c r="V1288">
        <v>7.0077343395762132E-2</v>
      </c>
      <c r="W1288">
        <v>35.799882704972141</v>
      </c>
      <c r="X1288">
        <v>0.67418220877052248</v>
      </c>
      <c r="Y1288">
        <v>3.015448318618454</v>
      </c>
      <c r="Z1288">
        <v>27.460797970001721</v>
      </c>
      <c r="AA1288">
        <v>0.99995036574203866</v>
      </c>
      <c r="AB1288">
        <v>3.0155982269259849</v>
      </c>
      <c r="AC1288">
        <v>27.459434973671449</v>
      </c>
      <c r="AD1288">
        <v>0.99734867416498851</v>
      </c>
      <c r="AE1288">
        <v>125.3630483647357</v>
      </c>
      <c r="AF1288">
        <v>66.741026616522177</v>
      </c>
      <c r="AG1288">
        <v>59.054251255402647</v>
      </c>
      <c r="AH1288">
        <v>82.804823250532294</v>
      </c>
      <c r="AI1288">
        <v>-5.1133862909167587E-16</v>
      </c>
      <c r="AJ1288">
        <v>33.756343229440972</v>
      </c>
      <c r="AK1288">
        <v>0</v>
      </c>
      <c r="AL1288">
        <v>8.5019331649576024</v>
      </c>
      <c r="AM1288">
        <v>2.9810909990140391</v>
      </c>
      <c r="AN1288">
        <v>35.48283983241113</v>
      </c>
      <c r="AO1288">
        <v>0.73290502979779049</v>
      </c>
      <c r="AP1288">
        <v>21.784723229235642</v>
      </c>
      <c r="AQ1288">
        <v>1.484974679512548</v>
      </c>
      <c r="AR1288">
        <v>1.635248185745064</v>
      </c>
      <c r="AS1288">
        <v>-8.5654688980365459E-3</v>
      </c>
      <c r="AT1288">
        <v>6715.9046676462876</v>
      </c>
      <c r="AU1288">
        <v>146.64720590953451</v>
      </c>
      <c r="AV1288">
        <v>109.7505898287109</v>
      </c>
      <c r="AW1288">
        <v>360.22597966384473</v>
      </c>
      <c r="AX1288">
        <v>0</v>
      </c>
      <c r="AY1288">
        <v>19.742539312803689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45.548711119430493</v>
      </c>
      <c r="BF1288">
        <v>0</v>
      </c>
      <c r="BG1288">
        <v>0</v>
      </c>
      <c r="BH1288">
        <v>3.665498702110197</v>
      </c>
      <c r="BI1288">
        <v>0</v>
      </c>
      <c r="BJ1288">
        <v>0</v>
      </c>
      <c r="BK1288">
        <v>0</v>
      </c>
      <c r="BL1288">
        <v>0</v>
      </c>
      <c r="BM1288">
        <v>4.89360601109939</v>
      </c>
      <c r="BN1288">
        <v>44.801394848197063</v>
      </c>
      <c r="BO1288">
        <v>4.9554759427876656</v>
      </c>
      <c r="BP1288">
        <v>0</v>
      </c>
      <c r="BQ1288">
        <v>0</v>
      </c>
      <c r="BR1288">
        <v>0</v>
      </c>
      <c r="BS1288">
        <v>0</v>
      </c>
      <c r="BT1288">
        <v>8.5248053073883055E-9</v>
      </c>
      <c r="BU1288">
        <v>0</v>
      </c>
      <c r="BV1288">
        <v>8.4157065574948689E-2</v>
      </c>
      <c r="BW1288">
        <v>0.32571570554975771</v>
      </c>
      <c r="BX1288">
        <v>4.0259321573375848</v>
      </c>
      <c r="BY1288">
        <v>1.1825886907978721E-2</v>
      </c>
      <c r="BZ1288">
        <v>0.20867997307085581</v>
      </c>
      <c r="CA1288">
        <v>1.006432022464633</v>
      </c>
      <c r="CB1288">
        <v>0.10702366463807</v>
      </c>
      <c r="CC1288">
        <v>0</v>
      </c>
    </row>
    <row r="1289" spans="1:81" x14ac:dyDescent="0.3">
      <c r="A1289" s="1">
        <v>1285</v>
      </c>
      <c r="B1289">
        <v>1.001632588004469</v>
      </c>
      <c r="C1289">
        <v>8.0904749556003974</v>
      </c>
      <c r="D1289">
        <v>0.90971074244829109</v>
      </c>
      <c r="E1289">
        <v>0.18325060731007331</v>
      </c>
      <c r="F1289">
        <v>17.050820717206811</v>
      </c>
      <c r="G1289">
        <v>0.1584145787086236</v>
      </c>
      <c r="H1289">
        <v>5.5089333769430598E-3</v>
      </c>
      <c r="I1289">
        <v>5.1289542152998047E-3</v>
      </c>
      <c r="J1289">
        <v>4.9574028046525477E-2</v>
      </c>
      <c r="K1289">
        <v>0.16152335801186929</v>
      </c>
      <c r="L1289">
        <v>0.44809891679569241</v>
      </c>
      <c r="M1289">
        <v>794.11871729290522</v>
      </c>
      <c r="N1289">
        <v>8.4184709336713001E-2</v>
      </c>
      <c r="O1289">
        <v>1.643770603497354</v>
      </c>
      <c r="P1289">
        <v>0.54978666700862189</v>
      </c>
      <c r="Q1289">
        <v>0.75655811208213164</v>
      </c>
      <c r="R1289">
        <v>184.83166878331781</v>
      </c>
      <c r="S1289">
        <v>0.88460844327104748</v>
      </c>
      <c r="T1289">
        <v>0.2497418982175699</v>
      </c>
      <c r="U1289">
        <v>0.25624541065101919</v>
      </c>
      <c r="V1289">
        <v>6.9160624351219044E-2</v>
      </c>
      <c r="W1289">
        <v>40.930992511195242</v>
      </c>
      <c r="X1289">
        <v>0.64727547972338562</v>
      </c>
      <c r="Y1289">
        <v>2.9362495708375351</v>
      </c>
      <c r="Z1289">
        <v>25.737658461379141</v>
      </c>
      <c r="AA1289">
        <v>0.99995036577293062</v>
      </c>
      <c r="AB1289">
        <v>2.9363950218630741</v>
      </c>
      <c r="AC1289">
        <v>25.736380992594839</v>
      </c>
      <c r="AD1289">
        <v>0.99998534958577434</v>
      </c>
      <c r="AE1289">
        <v>117.1439783985056</v>
      </c>
      <c r="AF1289">
        <v>60.576010124220574</v>
      </c>
      <c r="AG1289">
        <v>53.422629651271308</v>
      </c>
      <c r="AH1289">
        <v>75.570635264992333</v>
      </c>
      <c r="AI1289">
        <v>1.4800440951525331E-15</v>
      </c>
      <c r="AJ1289">
        <v>-40.30166704475414</v>
      </c>
      <c r="AK1289">
        <v>0</v>
      </c>
      <c r="AL1289">
        <v>9.421763085817469</v>
      </c>
      <c r="AM1289">
        <v>2.413544201342678</v>
      </c>
      <c r="AN1289">
        <v>32.03301667590322</v>
      </c>
      <c r="AO1289">
        <v>0.6961596532014136</v>
      </c>
      <c r="AP1289">
        <v>20.095500451659969</v>
      </c>
      <c r="AQ1289">
        <v>1.410049791606486</v>
      </c>
      <c r="AR1289">
        <v>1.580398307371534</v>
      </c>
      <c r="AS1289">
        <v>-9.1358043145883128E-3</v>
      </c>
      <c r="AT1289">
        <v>6334.8437810178284</v>
      </c>
      <c r="AU1289">
        <v>117.0472450160117</v>
      </c>
      <c r="AV1289">
        <v>64.240513411246653</v>
      </c>
      <c r="AW1289">
        <v>360.22597966384473</v>
      </c>
      <c r="AX1289">
        <v>0</v>
      </c>
      <c r="AY1289">
        <v>17.344268155983329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40.495533124023709</v>
      </c>
      <c r="BF1289">
        <v>0</v>
      </c>
      <c r="BG1289">
        <v>0</v>
      </c>
      <c r="BH1289">
        <v>3.1604458840019221</v>
      </c>
      <c r="BI1289">
        <v>0</v>
      </c>
      <c r="BJ1289">
        <v>0</v>
      </c>
      <c r="BK1289">
        <v>0</v>
      </c>
      <c r="BL1289">
        <v>0</v>
      </c>
      <c r="BM1289">
        <v>4.1162611764213866</v>
      </c>
      <c r="BN1289">
        <v>40.028886323043601</v>
      </c>
      <c r="BO1289">
        <v>4.1770347650379831</v>
      </c>
      <c r="BP1289">
        <v>0</v>
      </c>
      <c r="BQ1289">
        <v>0</v>
      </c>
      <c r="BR1289">
        <v>0</v>
      </c>
      <c r="BS1289">
        <v>0</v>
      </c>
      <c r="BT1289">
        <v>8.5249766707420355E-9</v>
      </c>
      <c r="BU1289">
        <v>0</v>
      </c>
      <c r="BV1289">
        <v>7.4392365701683963E-2</v>
      </c>
      <c r="BW1289">
        <v>0.27553554137301067</v>
      </c>
      <c r="BX1289">
        <v>3.393737748178062</v>
      </c>
      <c r="BY1289">
        <v>9.5520402697552177E-3</v>
      </c>
      <c r="BZ1289">
        <v>0.18317660452763751</v>
      </c>
      <c r="CA1289">
        <v>0.94184433166689829</v>
      </c>
      <c r="CB1289">
        <v>9.6537296804492106E-2</v>
      </c>
      <c r="CC1289">
        <v>0</v>
      </c>
    </row>
    <row r="1290" spans="1:81" x14ac:dyDescent="0.3">
      <c r="A1290" s="1">
        <v>1286</v>
      </c>
      <c r="B1290">
        <v>0.91951964309424916</v>
      </c>
      <c r="C1290">
        <v>12.90588207664595</v>
      </c>
      <c r="D1290">
        <v>0.95213108043832495</v>
      </c>
      <c r="E1290">
        <v>0.16188626156168251</v>
      </c>
      <c r="F1290">
        <v>15.643237604917189</v>
      </c>
      <c r="G1290">
        <v>0.1750193438619195</v>
      </c>
      <c r="H1290">
        <v>4.8743356808872854E-3</v>
      </c>
      <c r="I1290">
        <v>5.6063907426175588E-3</v>
      </c>
      <c r="J1290">
        <v>5.3139968515225851E-2</v>
      </c>
      <c r="K1290">
        <v>0.14060603434512409</v>
      </c>
      <c r="L1290">
        <v>0.50598889370713529</v>
      </c>
      <c r="M1290">
        <v>822.13043125325271</v>
      </c>
      <c r="N1290">
        <v>8.6093114464084255E-2</v>
      </c>
      <c r="O1290">
        <v>1.5189430321569739</v>
      </c>
      <c r="P1290">
        <v>0.42408868019848572</v>
      </c>
      <c r="Q1290">
        <v>0.76172575959588595</v>
      </c>
      <c r="R1290">
        <v>162.95075247062289</v>
      </c>
      <c r="S1290">
        <v>0.89554710531675308</v>
      </c>
      <c r="T1290">
        <v>0.22978521272015959</v>
      </c>
      <c r="U1290">
        <v>0.26585455851776979</v>
      </c>
      <c r="V1290">
        <v>7.0606079125892618E-2</v>
      </c>
      <c r="W1290">
        <v>40.695820598410783</v>
      </c>
      <c r="X1290">
        <v>0.68769172775818854</v>
      </c>
      <c r="Y1290">
        <v>3.0859624266849308</v>
      </c>
      <c r="Z1290">
        <v>23.28295546448588</v>
      </c>
      <c r="AA1290">
        <v>0.99995036562723394</v>
      </c>
      <c r="AB1290">
        <v>3.0861119935434691</v>
      </c>
      <c r="AC1290">
        <v>23.281799829595261</v>
      </c>
      <c r="AD1290">
        <v>0.9997611889392044</v>
      </c>
      <c r="AE1290">
        <v>112.0296715720313</v>
      </c>
      <c r="AF1290">
        <v>57.51227670882318</v>
      </c>
      <c r="AG1290">
        <v>50.633970887415877</v>
      </c>
      <c r="AH1290">
        <v>71.848779059435387</v>
      </c>
      <c r="AI1290">
        <v>-4.9944854707085407E-16</v>
      </c>
      <c r="AJ1290">
        <v>-670.83044290519319</v>
      </c>
      <c r="AK1290">
        <v>0</v>
      </c>
      <c r="AL1290">
        <v>7.9667442315951433</v>
      </c>
      <c r="AM1290">
        <v>2.3045859532021118</v>
      </c>
      <c r="AN1290">
        <v>31.537086037620419</v>
      </c>
      <c r="AO1290">
        <v>0.75071329652368313</v>
      </c>
      <c r="AP1290">
        <v>19.392616219189168</v>
      </c>
      <c r="AQ1290">
        <v>1.344232364602906</v>
      </c>
      <c r="AR1290">
        <v>1.5862809569595011</v>
      </c>
      <c r="AS1290">
        <v>-1.114529685109388E-2</v>
      </c>
      <c r="AT1290">
        <v>5828.6312235123114</v>
      </c>
      <c r="AU1290">
        <v>181.56371533613901</v>
      </c>
      <c r="AV1290">
        <v>67.390644950673078</v>
      </c>
      <c r="AW1290">
        <v>360.22597966384473</v>
      </c>
      <c r="AX1290">
        <v>0</v>
      </c>
      <c r="AY1290">
        <v>16.23065551234324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37.410339132703562</v>
      </c>
      <c r="BF1290">
        <v>0</v>
      </c>
      <c r="BG1290">
        <v>0</v>
      </c>
      <c r="BH1290">
        <v>3.0470166474124079</v>
      </c>
      <c r="BI1290">
        <v>0</v>
      </c>
      <c r="BJ1290">
        <v>0</v>
      </c>
      <c r="BK1290">
        <v>0</v>
      </c>
      <c r="BL1290">
        <v>0</v>
      </c>
      <c r="BM1290">
        <v>4.0075775976535191</v>
      </c>
      <c r="BN1290">
        <v>36.570960558053841</v>
      </c>
      <c r="BO1290">
        <v>4.0694660793225452</v>
      </c>
      <c r="BP1290">
        <v>0</v>
      </c>
      <c r="BQ1290">
        <v>0</v>
      </c>
      <c r="BR1290">
        <v>0</v>
      </c>
      <c r="BS1290">
        <v>0</v>
      </c>
      <c r="BT1290">
        <v>8.5249245166778564E-9</v>
      </c>
      <c r="BU1290">
        <v>0</v>
      </c>
      <c r="BV1290">
        <v>7.1015559776369461E-2</v>
      </c>
      <c r="BW1290">
        <v>0.26834742450606658</v>
      </c>
      <c r="BX1290">
        <v>3.30643188508758</v>
      </c>
      <c r="BY1290">
        <v>1.43311591116382E-2</v>
      </c>
      <c r="BZ1290">
        <v>0.17142901473860669</v>
      </c>
      <c r="CA1290">
        <v>0.86705032648485458</v>
      </c>
      <c r="CB1290">
        <v>9.7624538258858418E-2</v>
      </c>
      <c r="CC1290">
        <v>0</v>
      </c>
    </row>
    <row r="1291" spans="1:81" x14ac:dyDescent="0.3">
      <c r="A1291" s="1">
        <v>1287</v>
      </c>
      <c r="B1291">
        <v>0.96012345035325031</v>
      </c>
      <c r="C1291">
        <v>10.023742117041371</v>
      </c>
      <c r="D1291">
        <v>0.96837769608746438</v>
      </c>
      <c r="E1291">
        <v>0.16521603795006051</v>
      </c>
      <c r="F1291">
        <v>14.57248209283329</v>
      </c>
      <c r="G1291">
        <v>0.16164474024214109</v>
      </c>
      <c r="H1291">
        <v>4.7118986179122083E-3</v>
      </c>
      <c r="I1291">
        <v>4.9774495178265387E-3</v>
      </c>
      <c r="J1291">
        <v>5.1989781870469411E-2</v>
      </c>
      <c r="K1291">
        <v>0.13562217804963539</v>
      </c>
      <c r="L1291">
        <v>0.54311947778865333</v>
      </c>
      <c r="M1291">
        <v>731.84655509033951</v>
      </c>
      <c r="N1291">
        <v>7.9735292468936722E-2</v>
      </c>
      <c r="O1291">
        <v>1.670627420258648</v>
      </c>
      <c r="P1291">
        <v>0.17080433906466561</v>
      </c>
      <c r="Q1291">
        <v>0.80952951293622499</v>
      </c>
      <c r="R1291">
        <v>173.00643051135569</v>
      </c>
      <c r="S1291">
        <v>0.88501937519781704</v>
      </c>
      <c r="T1291">
        <v>0.25448638329491441</v>
      </c>
      <c r="U1291">
        <v>0.25913107239957101</v>
      </c>
      <c r="V1291">
        <v>7.1728204873056076E-2</v>
      </c>
      <c r="W1291">
        <v>37.669233655642707</v>
      </c>
      <c r="X1291">
        <v>0.60016706011332277</v>
      </c>
      <c r="Y1291">
        <v>3.271676665963096</v>
      </c>
      <c r="Z1291">
        <v>23.38688656660808</v>
      </c>
      <c r="AA1291">
        <v>0.99995036570253526</v>
      </c>
      <c r="AB1291">
        <v>3.2718397331424591</v>
      </c>
      <c r="AC1291">
        <v>23.385725774923461</v>
      </c>
      <c r="AD1291">
        <v>0.99768929100751036</v>
      </c>
      <c r="AE1291">
        <v>117.8520564921795</v>
      </c>
      <c r="AF1291">
        <v>61.424578436288307</v>
      </c>
      <c r="AG1291">
        <v>54.67769611271585</v>
      </c>
      <c r="AH1291">
        <v>76.51281830148119</v>
      </c>
      <c r="AI1291">
        <v>9.8715441867407477E-16</v>
      </c>
      <c r="AJ1291">
        <v>83.477899980847724</v>
      </c>
      <c r="AK1291">
        <v>0</v>
      </c>
      <c r="AL1291">
        <v>8.7487338505400256</v>
      </c>
      <c r="AM1291">
        <v>2.3885695138534921</v>
      </c>
      <c r="AN1291">
        <v>33.301122369036918</v>
      </c>
      <c r="AO1291">
        <v>0.72877110268513667</v>
      </c>
      <c r="AP1291">
        <v>20.05945718231888</v>
      </c>
      <c r="AQ1291">
        <v>1.3655769805250071</v>
      </c>
      <c r="AR1291">
        <v>1.6038605707702689</v>
      </c>
      <c r="AS1291">
        <v>-1.086657928015085E-2</v>
      </c>
      <c r="AT1291">
        <v>6455.1903147827134</v>
      </c>
      <c r="AU1291">
        <v>155.2755361194952</v>
      </c>
      <c r="AV1291">
        <v>64.609814012392548</v>
      </c>
      <c r="AW1291">
        <v>360.22597966384473</v>
      </c>
      <c r="AX1291">
        <v>0</v>
      </c>
      <c r="AY1291">
        <v>17.082861453619259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38.074265972094643</v>
      </c>
      <c r="BF1291">
        <v>0</v>
      </c>
      <c r="BG1291">
        <v>0</v>
      </c>
      <c r="BH1291">
        <v>3.28118150058673</v>
      </c>
      <c r="BI1291">
        <v>0</v>
      </c>
      <c r="BJ1291">
        <v>0</v>
      </c>
      <c r="BK1291">
        <v>0</v>
      </c>
      <c r="BL1291">
        <v>0</v>
      </c>
      <c r="BM1291">
        <v>4.3949018212676787</v>
      </c>
      <c r="BN1291">
        <v>37.600935615940458</v>
      </c>
      <c r="BO1291">
        <v>4.4569783819843458</v>
      </c>
      <c r="BP1291">
        <v>0</v>
      </c>
      <c r="BQ1291">
        <v>0</v>
      </c>
      <c r="BR1291">
        <v>0</v>
      </c>
      <c r="BS1291">
        <v>0</v>
      </c>
      <c r="BT1291">
        <v>8.524946868419647E-9</v>
      </c>
      <c r="BU1291">
        <v>0</v>
      </c>
      <c r="BV1291">
        <v>7.746804882876393E-2</v>
      </c>
      <c r="BW1291">
        <v>0.29331015603431659</v>
      </c>
      <c r="BX1291">
        <v>3.6210981857007578</v>
      </c>
      <c r="BY1291">
        <v>1.236734673246606E-2</v>
      </c>
      <c r="BZ1291">
        <v>0.18037496871998479</v>
      </c>
      <c r="CA1291">
        <v>0.87927561521888797</v>
      </c>
      <c r="CB1291">
        <v>0.1009284111698551</v>
      </c>
      <c r="CC1291">
        <v>0</v>
      </c>
    </row>
    <row r="1292" spans="1:81" x14ac:dyDescent="0.3">
      <c r="A1292" s="1">
        <v>1288</v>
      </c>
      <c r="B1292">
        <v>1.0620615465070129</v>
      </c>
      <c r="C1292">
        <v>13.27143922754423</v>
      </c>
      <c r="D1292">
        <v>0.95382983207256666</v>
      </c>
      <c r="E1292">
        <v>0.1928820801938648</v>
      </c>
      <c r="F1292">
        <v>14.266930663503519</v>
      </c>
      <c r="G1292">
        <v>0.1782406147919201</v>
      </c>
      <c r="H1292">
        <v>4.6502230702826289E-3</v>
      </c>
      <c r="I1292">
        <v>4.8805438392880863E-3</v>
      </c>
      <c r="J1292">
        <v>4.9023467438339907E-2</v>
      </c>
      <c r="K1292">
        <v>0.1050338153860474</v>
      </c>
      <c r="L1292">
        <v>0.56043823464268028</v>
      </c>
      <c r="M1292">
        <v>828.55681351626822</v>
      </c>
      <c r="N1292">
        <v>6.9899900583712038E-2</v>
      </c>
      <c r="O1292">
        <v>1.166136753997312</v>
      </c>
      <c r="P1292">
        <v>0.84702577265071277</v>
      </c>
      <c r="Q1292">
        <v>0.78337883818701592</v>
      </c>
      <c r="R1292">
        <v>138.35890428225761</v>
      </c>
      <c r="S1292">
        <v>0.90577291234925605</v>
      </c>
      <c r="T1292">
        <v>0.25547343490520541</v>
      </c>
      <c r="U1292">
        <v>0.2424275277014675</v>
      </c>
      <c r="V1292">
        <v>6.9718844717772996E-2</v>
      </c>
      <c r="W1292">
        <v>48.555969783949628</v>
      </c>
      <c r="X1292">
        <v>0.62892658379090038</v>
      </c>
      <c r="Y1292">
        <v>3.051337213261911</v>
      </c>
      <c r="Z1292">
        <v>27.20417361793184</v>
      </c>
      <c r="AA1292">
        <v>0.99995036594382314</v>
      </c>
      <c r="AB1292">
        <v>3.051492694304319</v>
      </c>
      <c r="AC1292">
        <v>27.202823364450239</v>
      </c>
      <c r="AD1292">
        <v>0.98509297312859867</v>
      </c>
      <c r="AE1292">
        <v>133.01509998368769</v>
      </c>
      <c r="AF1292">
        <v>66.002708532680785</v>
      </c>
      <c r="AG1292">
        <v>56.988037787967571</v>
      </c>
      <c r="AH1292">
        <v>83.007112904991502</v>
      </c>
      <c r="AI1292">
        <v>3.0309090098993539E-15</v>
      </c>
      <c r="AJ1292">
        <v>881.87921617529355</v>
      </c>
      <c r="AK1292">
        <v>0</v>
      </c>
      <c r="AL1292">
        <v>9.3025570802489561</v>
      </c>
      <c r="AM1292">
        <v>2.9905104631665629</v>
      </c>
      <c r="AN1292">
        <v>36.735793601771043</v>
      </c>
      <c r="AO1292">
        <v>0.82811447996612886</v>
      </c>
      <c r="AP1292">
        <v>23.88275128758044</v>
      </c>
      <c r="AQ1292">
        <v>1.623987013069508</v>
      </c>
      <c r="AR1292">
        <v>1.6529100562108501</v>
      </c>
      <c r="AS1292">
        <v>-8.4580837183610997E-3</v>
      </c>
      <c r="AT1292">
        <v>6480.2274343033978</v>
      </c>
      <c r="AU1292">
        <v>244.3823290802984</v>
      </c>
      <c r="AV1292">
        <v>73.422682898394754</v>
      </c>
      <c r="AW1292">
        <v>360.22597966384473</v>
      </c>
      <c r="AX1292">
        <v>0</v>
      </c>
      <c r="AY1292">
        <v>23.555961738295942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59.406236813209688</v>
      </c>
      <c r="BF1292">
        <v>0</v>
      </c>
      <c r="BG1292">
        <v>0</v>
      </c>
      <c r="BH1292">
        <v>3.9408675709459629</v>
      </c>
      <c r="BI1292">
        <v>0</v>
      </c>
      <c r="BJ1292">
        <v>0</v>
      </c>
      <c r="BK1292">
        <v>0</v>
      </c>
      <c r="BL1292">
        <v>0</v>
      </c>
      <c r="BM1292">
        <v>5.1909479647767904</v>
      </c>
      <c r="BN1292">
        <v>57.68308915437634</v>
      </c>
      <c r="BO1292">
        <v>5.2506286686392816</v>
      </c>
      <c r="BP1292">
        <v>0</v>
      </c>
      <c r="BQ1292">
        <v>0</v>
      </c>
      <c r="BR1292">
        <v>0</v>
      </c>
      <c r="BS1292">
        <v>0</v>
      </c>
      <c r="BT1292">
        <v>8.5247829556465149E-9</v>
      </c>
      <c r="BU1292">
        <v>0</v>
      </c>
      <c r="BV1292">
        <v>8.9704068234139761E-2</v>
      </c>
      <c r="BW1292">
        <v>0.34593528833906351</v>
      </c>
      <c r="BX1292">
        <v>4.2661255105964884</v>
      </c>
      <c r="BY1292">
        <v>1.916331642905366E-2</v>
      </c>
      <c r="BZ1292">
        <v>0.2491238792496023</v>
      </c>
      <c r="CA1292">
        <v>1.122606108557572</v>
      </c>
      <c r="CB1292">
        <v>0.1105593013793869</v>
      </c>
      <c r="CC1292">
        <v>0</v>
      </c>
    </row>
    <row r="1293" spans="1:81" x14ac:dyDescent="0.3">
      <c r="A1293" s="1">
        <v>1289</v>
      </c>
      <c r="B1293">
        <v>0.96977629514303021</v>
      </c>
      <c r="C1293">
        <v>8.3447484550069628</v>
      </c>
      <c r="D1293">
        <v>0.95816618557367039</v>
      </c>
      <c r="E1293">
        <v>0.1713873009131589</v>
      </c>
      <c r="F1293">
        <v>15.60044976189524</v>
      </c>
      <c r="G1293">
        <v>0.19654335470279791</v>
      </c>
      <c r="H1293">
        <v>5.8349624576481017E-3</v>
      </c>
      <c r="I1293">
        <v>5.0695817983305554E-3</v>
      </c>
      <c r="J1293">
        <v>5.4310782649798987E-2</v>
      </c>
      <c r="K1293">
        <v>0.12125555563260509</v>
      </c>
      <c r="L1293">
        <v>0.48226905123040509</v>
      </c>
      <c r="M1293">
        <v>829.7600332332579</v>
      </c>
      <c r="N1293">
        <v>7.2867703065925993E-2</v>
      </c>
      <c r="O1293">
        <v>1.3704258174351309</v>
      </c>
      <c r="P1293">
        <v>0.797582833530047</v>
      </c>
      <c r="Q1293">
        <v>0.7735583346454552</v>
      </c>
      <c r="R1293">
        <v>168.8316733736971</v>
      </c>
      <c r="S1293">
        <v>0.9331728309225259</v>
      </c>
      <c r="T1293">
        <v>0.24495768863162229</v>
      </c>
      <c r="U1293">
        <v>0.21902419071162371</v>
      </c>
      <c r="V1293">
        <v>6.9727145204796476E-2</v>
      </c>
      <c r="W1293">
        <v>37.796789661175012</v>
      </c>
      <c r="X1293">
        <v>0.59480499693542876</v>
      </c>
      <c r="Y1293">
        <v>3.0637216770630431</v>
      </c>
      <c r="Z1293">
        <v>25.15987772711188</v>
      </c>
      <c r="AA1293">
        <v>0.99995036578137808</v>
      </c>
      <c r="AB1293">
        <v>3.0638776825119769</v>
      </c>
      <c r="AC1293">
        <v>25.15862893624027</v>
      </c>
      <c r="AD1293">
        <v>0.98474819919428869</v>
      </c>
      <c r="AE1293">
        <v>115.7267234539332</v>
      </c>
      <c r="AF1293">
        <v>62.252201576121927</v>
      </c>
      <c r="AG1293">
        <v>55.321456210562388</v>
      </c>
      <c r="AH1293">
        <v>77.081276339348463</v>
      </c>
      <c r="AI1293">
        <v>-1.0408649903578279E-15</v>
      </c>
      <c r="AJ1293">
        <v>799.34442198334727</v>
      </c>
      <c r="AK1293">
        <v>0</v>
      </c>
      <c r="AL1293">
        <v>7.7445860458612463</v>
      </c>
      <c r="AM1293">
        <v>2.5586089576443389</v>
      </c>
      <c r="AN1293">
        <v>32.588495408858662</v>
      </c>
      <c r="AO1293">
        <v>0.68090505868014661</v>
      </c>
      <c r="AP1293">
        <v>20.51950563626653</v>
      </c>
      <c r="AQ1293">
        <v>1.400025167316991</v>
      </c>
      <c r="AR1293">
        <v>1.5844390186013511</v>
      </c>
      <c r="AS1293">
        <v>-1.051249398351956E-2</v>
      </c>
      <c r="AT1293">
        <v>6213.489612738771</v>
      </c>
      <c r="AU1293">
        <v>124.4661705888828</v>
      </c>
      <c r="AV1293">
        <v>50.959625653793722</v>
      </c>
      <c r="AW1293">
        <v>360.22597966384473</v>
      </c>
      <c r="AX1293">
        <v>0</v>
      </c>
      <c r="AY1293">
        <v>18.047018160086282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43.201373182561781</v>
      </c>
      <c r="BF1293">
        <v>0</v>
      </c>
      <c r="BG1293">
        <v>0</v>
      </c>
      <c r="BH1293">
        <v>3.2144799415116161</v>
      </c>
      <c r="BI1293">
        <v>0</v>
      </c>
      <c r="BJ1293">
        <v>0</v>
      </c>
      <c r="BK1293">
        <v>0</v>
      </c>
      <c r="BL1293">
        <v>0</v>
      </c>
      <c r="BM1293">
        <v>4.2382704210694149</v>
      </c>
      <c r="BN1293">
        <v>42.242591204013571</v>
      </c>
      <c r="BO1293">
        <v>4.29803092883333</v>
      </c>
      <c r="BP1293">
        <v>0</v>
      </c>
      <c r="BQ1293">
        <v>0</v>
      </c>
      <c r="BR1293">
        <v>0</v>
      </c>
      <c r="BS1293">
        <v>0</v>
      </c>
      <c r="BT1293">
        <v>8.5249319672584527E-9</v>
      </c>
      <c r="BU1293">
        <v>0</v>
      </c>
      <c r="BV1293">
        <v>7.3771681589915095E-2</v>
      </c>
      <c r="BW1293">
        <v>0.28354018414224508</v>
      </c>
      <c r="BX1293">
        <v>3.4926043374025149</v>
      </c>
      <c r="BY1293">
        <v>1.005311398841976E-2</v>
      </c>
      <c r="BZ1293">
        <v>0.19068113898258399</v>
      </c>
      <c r="CA1293">
        <v>0.91189597622534879</v>
      </c>
      <c r="CB1293">
        <v>9.7283105233554795E-2</v>
      </c>
      <c r="CC1293">
        <v>0</v>
      </c>
    </row>
    <row r="1294" spans="1:81" x14ac:dyDescent="0.3">
      <c r="A1294" s="1">
        <v>1290</v>
      </c>
      <c r="B1294">
        <v>1.094752055492727</v>
      </c>
      <c r="C1294">
        <v>12.776091737017779</v>
      </c>
      <c r="D1294">
        <v>0.95219279782846555</v>
      </c>
      <c r="E1294">
        <v>0.19398622864118581</v>
      </c>
      <c r="F1294">
        <v>12.44621829596516</v>
      </c>
      <c r="G1294">
        <v>0.1736052537025693</v>
      </c>
      <c r="H1294">
        <v>4.7348995933985741E-3</v>
      </c>
      <c r="I1294">
        <v>5.290651200948549E-3</v>
      </c>
      <c r="J1294">
        <v>4.9122027549830478E-2</v>
      </c>
      <c r="K1294">
        <v>0.20841242231740251</v>
      </c>
      <c r="L1294">
        <v>0.51046656381729749</v>
      </c>
      <c r="M1294">
        <v>613.7907868365005</v>
      </c>
      <c r="N1294">
        <v>6.3175999996211776E-2</v>
      </c>
      <c r="O1294">
        <v>1.443500609146015</v>
      </c>
      <c r="P1294">
        <v>0.17861015225623841</v>
      </c>
      <c r="Q1294">
        <v>0.72001232292799733</v>
      </c>
      <c r="R1294">
        <v>178.33612037517241</v>
      </c>
      <c r="S1294">
        <v>0.93303003848652921</v>
      </c>
      <c r="T1294">
        <v>0.24383559030518179</v>
      </c>
      <c r="U1294">
        <v>0.25548382049678459</v>
      </c>
      <c r="V1294">
        <v>6.8193510620258802E-2</v>
      </c>
      <c r="W1294">
        <v>39.704159591796262</v>
      </c>
      <c r="X1294">
        <v>0.63468776817255868</v>
      </c>
      <c r="Y1294">
        <v>2.923924554181661</v>
      </c>
      <c r="Z1294">
        <v>28.593947080440021</v>
      </c>
      <c r="AA1294">
        <v>0.99995036580943364</v>
      </c>
      <c r="AB1294">
        <v>2.924069939049569</v>
      </c>
      <c r="AC1294">
        <v>28.592527843021589</v>
      </c>
      <c r="AD1294">
        <v>0.9999313768407323</v>
      </c>
      <c r="AE1294">
        <v>137.71651239919481</v>
      </c>
      <c r="AF1294">
        <v>66.016677526159967</v>
      </c>
      <c r="AG1294">
        <v>56.667424568765739</v>
      </c>
      <c r="AH1294">
        <v>83.604535357464172</v>
      </c>
      <c r="AI1294">
        <v>2.0814114381207761E-15</v>
      </c>
      <c r="AJ1294">
        <v>38.142018509330228</v>
      </c>
      <c r="AK1294">
        <v>0</v>
      </c>
      <c r="AL1294">
        <v>9.7807125628872615</v>
      </c>
      <c r="AM1294">
        <v>2.545942837520359</v>
      </c>
      <c r="AN1294">
        <v>40.035689074863512</v>
      </c>
      <c r="AO1294">
        <v>0.90429247633471987</v>
      </c>
      <c r="AP1294">
        <v>23.326778821618301</v>
      </c>
      <c r="AQ1294">
        <v>1.5247002580665929</v>
      </c>
      <c r="AR1294">
        <v>1.6906775005733341</v>
      </c>
      <c r="AS1294">
        <v>-8.1071506877204522E-3</v>
      </c>
      <c r="AT1294">
        <v>6185.0269572705656</v>
      </c>
      <c r="AU1294">
        <v>273.41142416457382</v>
      </c>
      <c r="AV1294">
        <v>92.432891899078967</v>
      </c>
      <c r="AW1294">
        <v>360.22597966384473</v>
      </c>
      <c r="AX1294">
        <v>0</v>
      </c>
      <c r="AY1294">
        <v>21.74768583256219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46.786217561740827</v>
      </c>
      <c r="BF1294">
        <v>0</v>
      </c>
      <c r="BG1294">
        <v>0</v>
      </c>
      <c r="BH1294">
        <v>4.3407344205379372</v>
      </c>
      <c r="BI1294">
        <v>0</v>
      </c>
      <c r="BJ1294">
        <v>0</v>
      </c>
      <c r="BK1294">
        <v>0</v>
      </c>
      <c r="BL1294">
        <v>0</v>
      </c>
      <c r="BM1294">
        <v>6.0040566973743896</v>
      </c>
      <c r="BN1294">
        <v>46.072387317775579</v>
      </c>
      <c r="BO1294">
        <v>6.0626469291179648</v>
      </c>
      <c r="BP1294">
        <v>0</v>
      </c>
      <c r="BQ1294">
        <v>0</v>
      </c>
      <c r="BR1294">
        <v>0</v>
      </c>
      <c r="BS1294">
        <v>0</v>
      </c>
      <c r="BT1294">
        <v>8.5248574614524846E-9</v>
      </c>
      <c r="BU1294">
        <v>0</v>
      </c>
      <c r="BV1294">
        <v>0.10197257166179211</v>
      </c>
      <c r="BW1294">
        <v>0.39696985776786309</v>
      </c>
      <c r="BX1294">
        <v>4.9250488689006469</v>
      </c>
      <c r="BY1294">
        <v>2.1374208426826601E-2</v>
      </c>
      <c r="BZ1294">
        <v>0.22989036339155061</v>
      </c>
      <c r="CA1294">
        <v>1.039019515919023</v>
      </c>
      <c r="CB1294">
        <v>0.1183621277420133</v>
      </c>
      <c r="CC1294">
        <v>0</v>
      </c>
    </row>
    <row r="1295" spans="1:81" x14ac:dyDescent="0.3">
      <c r="A1295" s="1">
        <v>1291</v>
      </c>
      <c r="B1295">
        <v>0.95986997312988542</v>
      </c>
      <c r="C1295">
        <v>7.1664602914652287</v>
      </c>
      <c r="D1295">
        <v>0.94325185045811921</v>
      </c>
      <c r="E1295">
        <v>0.18700929891540169</v>
      </c>
      <c r="F1295">
        <v>15.375725531084321</v>
      </c>
      <c r="G1295">
        <v>0.17927673193761101</v>
      </c>
      <c r="H1295">
        <v>5.2139183947063671E-3</v>
      </c>
      <c r="I1295">
        <v>5.2572416245442967E-3</v>
      </c>
      <c r="J1295">
        <v>5.189258366405268E-2</v>
      </c>
      <c r="K1295">
        <v>0.100191076935101</v>
      </c>
      <c r="L1295">
        <v>0.56246768570205119</v>
      </c>
      <c r="M1295">
        <v>607.17182085708885</v>
      </c>
      <c r="N1295">
        <v>7.6078926156019883E-2</v>
      </c>
      <c r="O1295">
        <v>0.35642581354411851</v>
      </c>
      <c r="P1295">
        <v>0.62449886797785015</v>
      </c>
      <c r="Q1295">
        <v>0.81311525003071061</v>
      </c>
      <c r="R1295">
        <v>177.15721763395541</v>
      </c>
      <c r="S1295">
        <v>0.92519527219795028</v>
      </c>
      <c r="T1295">
        <v>0.27543617426689743</v>
      </c>
      <c r="U1295">
        <v>0.27063970800129489</v>
      </c>
      <c r="V1295">
        <v>6.9935738531350516E-2</v>
      </c>
      <c r="W1295">
        <v>41.570692076372197</v>
      </c>
      <c r="X1295">
        <v>0.7723106579299388</v>
      </c>
      <c r="Y1295">
        <v>3.1770641937329329</v>
      </c>
      <c r="Z1295">
        <v>27.029669150549669</v>
      </c>
      <c r="AA1295">
        <v>0.99995036590663189</v>
      </c>
      <c r="AB1295">
        <v>3.17721791579832</v>
      </c>
      <c r="AC1295">
        <v>27.028327557427339</v>
      </c>
      <c r="AD1295">
        <v>0.98569318282248441</v>
      </c>
      <c r="AE1295">
        <v>124.9242910110333</v>
      </c>
      <c r="AF1295">
        <v>69.844516232998302</v>
      </c>
      <c r="AG1295">
        <v>61.460229750139362</v>
      </c>
      <c r="AH1295">
        <v>85.872988320486982</v>
      </c>
      <c r="AI1295">
        <v>-1.5479501805524251E-15</v>
      </c>
      <c r="AJ1295">
        <v>-857.70606208429672</v>
      </c>
      <c r="AK1295">
        <v>0</v>
      </c>
      <c r="AL1295">
        <v>8.9036860790100203</v>
      </c>
      <c r="AM1295">
        <v>2.8888966788478849</v>
      </c>
      <c r="AN1295">
        <v>34.498256851964058</v>
      </c>
      <c r="AO1295">
        <v>0.69857820502016388</v>
      </c>
      <c r="AP1295">
        <v>22.176730779162721</v>
      </c>
      <c r="AQ1295">
        <v>1.513991718652939</v>
      </c>
      <c r="AR1295">
        <v>1.6087752308444021</v>
      </c>
      <c r="AS1295">
        <v>-9.0235695346720171E-3</v>
      </c>
      <c r="AT1295">
        <v>6986.5935514830016</v>
      </c>
      <c r="AU1295">
        <v>118.21091485794319</v>
      </c>
      <c r="AV1295">
        <v>97.176647393759069</v>
      </c>
      <c r="AW1295">
        <v>360.22597966384473</v>
      </c>
      <c r="AX1295">
        <v>0</v>
      </c>
      <c r="AY1295">
        <v>20.710159371907821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51.20454998126808</v>
      </c>
      <c r="BF1295">
        <v>0</v>
      </c>
      <c r="BG1295">
        <v>0</v>
      </c>
      <c r="BH1295">
        <v>3.5503407305761838</v>
      </c>
      <c r="BI1295">
        <v>0</v>
      </c>
      <c r="BJ1295">
        <v>0</v>
      </c>
      <c r="BK1295">
        <v>0</v>
      </c>
      <c r="BL1295">
        <v>0</v>
      </c>
      <c r="BM1295">
        <v>4.6683767720373064</v>
      </c>
      <c r="BN1295">
        <v>49.886338154057768</v>
      </c>
      <c r="BO1295">
        <v>4.7271966826470333</v>
      </c>
      <c r="BP1295">
        <v>0</v>
      </c>
      <c r="BQ1295">
        <v>0</v>
      </c>
      <c r="BR1295">
        <v>0</v>
      </c>
      <c r="BS1295">
        <v>0</v>
      </c>
      <c r="BT1295">
        <v>8.5249766707420355E-9</v>
      </c>
      <c r="BU1295">
        <v>0</v>
      </c>
      <c r="BV1295">
        <v>8.148072167994666E-2</v>
      </c>
      <c r="BW1295">
        <v>0.31170400179503871</v>
      </c>
      <c r="BX1295">
        <v>3.841111881237834</v>
      </c>
      <c r="BY1295">
        <v>9.6533263598475513E-3</v>
      </c>
      <c r="BZ1295">
        <v>0.21896173782398601</v>
      </c>
      <c r="CA1295">
        <v>1.023721185980893</v>
      </c>
      <c r="CB1295">
        <v>0.1018664432516324</v>
      </c>
      <c r="CC1295">
        <v>0</v>
      </c>
    </row>
    <row r="1296" spans="1:81" x14ac:dyDescent="0.3">
      <c r="A1296" s="1">
        <v>1292</v>
      </c>
      <c r="B1296">
        <v>0.95643727679569224</v>
      </c>
      <c r="C1296">
        <v>5.9396992760705274</v>
      </c>
      <c r="D1296">
        <v>0.95454331698030614</v>
      </c>
      <c r="E1296">
        <v>0.172976278764821</v>
      </c>
      <c r="F1296">
        <v>16.915237260902519</v>
      </c>
      <c r="G1296">
        <v>0.1751443485272014</v>
      </c>
      <c r="H1296">
        <v>5.4962161662142671E-3</v>
      </c>
      <c r="I1296">
        <v>4.7801981437680559E-3</v>
      </c>
      <c r="J1296">
        <v>4.7226362466412548E-2</v>
      </c>
      <c r="K1296">
        <v>0.1119964139221175</v>
      </c>
      <c r="L1296">
        <v>0.4855168091434714</v>
      </c>
      <c r="M1296">
        <v>571.92329614696973</v>
      </c>
      <c r="N1296">
        <v>7.3376496957546791E-2</v>
      </c>
      <c r="O1296">
        <v>0.89458217718232635</v>
      </c>
      <c r="P1296">
        <v>0.41964637634003699</v>
      </c>
      <c r="Q1296">
        <v>0.87121441978656766</v>
      </c>
      <c r="R1296">
        <v>161.76726063633549</v>
      </c>
      <c r="S1296">
        <v>0.89950753229131941</v>
      </c>
      <c r="T1296">
        <v>0.2458215282239995</v>
      </c>
      <c r="U1296">
        <v>0.23635797357100519</v>
      </c>
      <c r="V1296">
        <v>7.0861206058652745E-2</v>
      </c>
      <c r="W1296">
        <v>37.39175980185987</v>
      </c>
      <c r="X1296">
        <v>0.85320796714543623</v>
      </c>
      <c r="Y1296">
        <v>2.9999014097505312</v>
      </c>
      <c r="Z1296">
        <v>24.683872613187472</v>
      </c>
      <c r="AA1296">
        <v>0.9999503656668105</v>
      </c>
      <c r="AB1296">
        <v>3.0000454368008689</v>
      </c>
      <c r="AC1296">
        <v>24.68264744562978</v>
      </c>
      <c r="AD1296">
        <v>0.99393117857252167</v>
      </c>
      <c r="AE1296">
        <v>113.45423893850879</v>
      </c>
      <c r="AF1296">
        <v>59.516557129515732</v>
      </c>
      <c r="AG1296">
        <v>53.232598568016009</v>
      </c>
      <c r="AH1296">
        <v>74.047540995291953</v>
      </c>
      <c r="AI1296">
        <v>1.5049718571418559E-15</v>
      </c>
      <c r="AJ1296">
        <v>-960.9387172460556</v>
      </c>
      <c r="AK1296">
        <v>0</v>
      </c>
      <c r="AL1296">
        <v>8.2915635300102224</v>
      </c>
      <c r="AM1296">
        <v>2.778789796248526</v>
      </c>
      <c r="AN1296">
        <v>31.195648897129661</v>
      </c>
      <c r="AO1296">
        <v>0.61001814986593306</v>
      </c>
      <c r="AP1296">
        <v>19.74472224126546</v>
      </c>
      <c r="AQ1296">
        <v>1.3771880462532791</v>
      </c>
      <c r="AR1296">
        <v>1.591352570615677</v>
      </c>
      <c r="AS1296">
        <v>-1.020611020531479E-2</v>
      </c>
      <c r="AT1296">
        <v>6235.4013900922046</v>
      </c>
      <c r="AU1296">
        <v>81.910485049345013</v>
      </c>
      <c r="AV1296">
        <v>60.957838639145322</v>
      </c>
      <c r="AW1296">
        <v>360.22597966384473</v>
      </c>
      <c r="AX1296">
        <v>0</v>
      </c>
      <c r="AY1296">
        <v>16.904984982831891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40.215572416133853</v>
      </c>
      <c r="BF1296">
        <v>0</v>
      </c>
      <c r="BG1296">
        <v>0</v>
      </c>
      <c r="BH1296">
        <v>3.02760083819329</v>
      </c>
      <c r="BI1296">
        <v>0</v>
      </c>
      <c r="BJ1296">
        <v>0</v>
      </c>
      <c r="BK1296">
        <v>0</v>
      </c>
      <c r="BL1296">
        <v>0</v>
      </c>
      <c r="BM1296">
        <v>3.931934523708744</v>
      </c>
      <c r="BN1296">
        <v>39.554668909509793</v>
      </c>
      <c r="BO1296">
        <v>3.9959720400288781</v>
      </c>
      <c r="BP1296">
        <v>0</v>
      </c>
      <c r="BQ1296">
        <v>0</v>
      </c>
      <c r="BR1296">
        <v>0</v>
      </c>
      <c r="BS1296">
        <v>0</v>
      </c>
      <c r="BT1296">
        <v>8.5250809788703921E-9</v>
      </c>
      <c r="BU1296">
        <v>0</v>
      </c>
      <c r="BV1296">
        <v>7.0194752932787347E-2</v>
      </c>
      <c r="BW1296">
        <v>0.26366281969898753</v>
      </c>
      <c r="BX1296">
        <v>3.2468538622870189</v>
      </c>
      <c r="BY1296">
        <v>6.8568078609581203E-3</v>
      </c>
      <c r="BZ1296">
        <v>0.1786065520954157</v>
      </c>
      <c r="CA1296">
        <v>0.90092386197715524</v>
      </c>
      <c r="CB1296">
        <v>9.8569329192671432E-2</v>
      </c>
      <c r="CC1296">
        <v>0</v>
      </c>
    </row>
    <row r="1297" spans="1:81" x14ac:dyDescent="0.3">
      <c r="A1297" s="1">
        <v>1293</v>
      </c>
      <c r="B1297">
        <v>1.082484557903399</v>
      </c>
      <c r="C1297">
        <v>9.6382847479707685</v>
      </c>
      <c r="D1297">
        <v>0.96387112790542673</v>
      </c>
      <c r="E1297">
        <v>0.20488816437158661</v>
      </c>
      <c r="F1297">
        <v>14.34494575278779</v>
      </c>
      <c r="G1297">
        <v>0.1829602759482078</v>
      </c>
      <c r="H1297">
        <v>4.3010585453579662E-3</v>
      </c>
      <c r="I1297">
        <v>5.8608821352299292E-3</v>
      </c>
      <c r="J1297">
        <v>4.7053407257245668E-2</v>
      </c>
      <c r="K1297">
        <v>0.203348570605866</v>
      </c>
      <c r="L1297">
        <v>0.46424786610348062</v>
      </c>
      <c r="M1297">
        <v>557.90331192323697</v>
      </c>
      <c r="N1297">
        <v>6.6978090187016032E-2</v>
      </c>
      <c r="O1297">
        <v>1.193850297791168</v>
      </c>
      <c r="P1297">
        <v>0.37239664012196277</v>
      </c>
      <c r="Q1297">
        <v>0.72047282507643373</v>
      </c>
      <c r="R1297">
        <v>185.10048004037159</v>
      </c>
      <c r="S1297">
        <v>0.88113040143143229</v>
      </c>
      <c r="T1297">
        <v>0.26152014034139009</v>
      </c>
      <c r="U1297">
        <v>0.2442897790953851</v>
      </c>
      <c r="V1297">
        <v>6.9977403930259752E-2</v>
      </c>
      <c r="W1297">
        <v>38.13570388860613</v>
      </c>
      <c r="X1297">
        <v>0.6450771392548813</v>
      </c>
      <c r="Y1297">
        <v>2.8784161665410841</v>
      </c>
      <c r="Z1297">
        <v>28.394742641703029</v>
      </c>
      <c r="AA1297">
        <v>0.9999503656273987</v>
      </c>
      <c r="AB1297">
        <v>2.878558872631189</v>
      </c>
      <c r="AC1297">
        <v>28.393333286466831</v>
      </c>
      <c r="AD1297">
        <v>0.9999947199298308</v>
      </c>
      <c r="AE1297">
        <v>132.65256616375439</v>
      </c>
      <c r="AF1297">
        <v>64.779395102388506</v>
      </c>
      <c r="AG1297">
        <v>56.261139806017468</v>
      </c>
      <c r="AH1297">
        <v>81.730030589605974</v>
      </c>
      <c r="AI1297">
        <v>-4.9140832030184741E-16</v>
      </c>
      <c r="AJ1297">
        <v>-25.556358550209548</v>
      </c>
      <c r="AK1297">
        <v>0</v>
      </c>
      <c r="AL1297">
        <v>9.5912864566934868</v>
      </c>
      <c r="AM1297">
        <v>2.5903978335167701</v>
      </c>
      <c r="AN1297">
        <v>37.859331759252129</v>
      </c>
      <c r="AO1297">
        <v>0.81326588984864379</v>
      </c>
      <c r="AP1297">
        <v>22.775983768913271</v>
      </c>
      <c r="AQ1297">
        <v>1.537654151690564</v>
      </c>
      <c r="AR1297">
        <v>1.650793222701666</v>
      </c>
      <c r="AS1297">
        <v>-7.0986660450964119E-3</v>
      </c>
      <c r="AT1297">
        <v>6633.6055202451116</v>
      </c>
      <c r="AU1297">
        <v>187.13864987696039</v>
      </c>
      <c r="AV1297">
        <v>86.516614517543957</v>
      </c>
      <c r="AW1297">
        <v>360.22597966384473</v>
      </c>
      <c r="AX1297">
        <v>0</v>
      </c>
      <c r="AY1297">
        <v>21.110640720066101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47.344506434010789</v>
      </c>
      <c r="BF1297">
        <v>0</v>
      </c>
      <c r="BG1297">
        <v>0</v>
      </c>
      <c r="BH1297">
        <v>4.0409448074789012</v>
      </c>
      <c r="BI1297">
        <v>0</v>
      </c>
      <c r="BJ1297">
        <v>0</v>
      </c>
      <c r="BK1297">
        <v>0</v>
      </c>
      <c r="BL1297">
        <v>0</v>
      </c>
      <c r="BM1297">
        <v>5.4638226327736463</v>
      </c>
      <c r="BN1297">
        <v>46.616228438975646</v>
      </c>
      <c r="BO1297">
        <v>5.5222464955683597</v>
      </c>
      <c r="BP1297">
        <v>0</v>
      </c>
      <c r="BQ1297">
        <v>0</v>
      </c>
      <c r="BR1297">
        <v>0</v>
      </c>
      <c r="BS1297">
        <v>0</v>
      </c>
      <c r="BT1297">
        <v>8.5250064730644224E-9</v>
      </c>
      <c r="BU1297">
        <v>0</v>
      </c>
      <c r="BV1297">
        <v>9.3862804918059914E-2</v>
      </c>
      <c r="BW1297">
        <v>0.3623456005650752</v>
      </c>
      <c r="BX1297">
        <v>4.4862188915401076</v>
      </c>
      <c r="BY1297">
        <v>1.4916091245326311E-2</v>
      </c>
      <c r="BZ1297">
        <v>0.22313333330697041</v>
      </c>
      <c r="CA1297">
        <v>1.070138091729212</v>
      </c>
      <c r="CB1297">
        <v>0.1101316429120386</v>
      </c>
      <c r="CC1297">
        <v>0</v>
      </c>
    </row>
    <row r="1298" spans="1:81" x14ac:dyDescent="0.3">
      <c r="A1298" s="1">
        <v>1294</v>
      </c>
      <c r="B1298">
        <v>1.026879834785313</v>
      </c>
      <c r="C1298">
        <v>10.23104806120171</v>
      </c>
      <c r="D1298">
        <v>0.93174845111578741</v>
      </c>
      <c r="E1298">
        <v>0.18432149821018931</v>
      </c>
      <c r="F1298">
        <v>15.928951638365501</v>
      </c>
      <c r="G1298">
        <v>0.19875667350200271</v>
      </c>
      <c r="H1298">
        <v>4.5215296272313249E-3</v>
      </c>
      <c r="I1298">
        <v>4.5288685401428117E-3</v>
      </c>
      <c r="J1298">
        <v>4.566572584099407E-2</v>
      </c>
      <c r="K1298">
        <v>0.10050946161785131</v>
      </c>
      <c r="L1298">
        <v>0.46228008525172082</v>
      </c>
      <c r="M1298">
        <v>637.80041065735895</v>
      </c>
      <c r="N1298">
        <v>8.174956659473534E-2</v>
      </c>
      <c r="O1298">
        <v>1.212779320432396</v>
      </c>
      <c r="P1298">
        <v>0.54092989194269092</v>
      </c>
      <c r="Q1298">
        <v>0.78817427118222816</v>
      </c>
      <c r="R1298">
        <v>182.25004540215321</v>
      </c>
      <c r="S1298">
        <v>0.89691739285050542</v>
      </c>
      <c r="T1298">
        <v>0.2630118504961812</v>
      </c>
      <c r="U1298">
        <v>0.2334579999068091</v>
      </c>
      <c r="V1298">
        <v>7.0156648369872551E-2</v>
      </c>
      <c r="W1298">
        <v>41.616569091484003</v>
      </c>
      <c r="X1298">
        <v>0.47989880221675008</v>
      </c>
      <c r="Y1298">
        <v>3.0580185677444591</v>
      </c>
      <c r="Z1298">
        <v>26.076583066440921</v>
      </c>
      <c r="AA1298">
        <v>0.99995036598931231</v>
      </c>
      <c r="AB1298">
        <v>3.058174656703621</v>
      </c>
      <c r="AC1298">
        <v>26.075288781038299</v>
      </c>
      <c r="AD1298">
        <v>0.99395718061378757</v>
      </c>
      <c r="AE1298">
        <v>119.5928858618729</v>
      </c>
      <c r="AF1298">
        <v>64.411193574077046</v>
      </c>
      <c r="AG1298">
        <v>57.227738421206567</v>
      </c>
      <c r="AH1298">
        <v>79.741096546026569</v>
      </c>
      <c r="AI1298">
        <v>5.0021275937609059E-16</v>
      </c>
      <c r="AJ1298">
        <v>903.40356312098447</v>
      </c>
      <c r="AK1298">
        <v>0</v>
      </c>
      <c r="AL1298">
        <v>8.120962944079098</v>
      </c>
      <c r="AM1298">
        <v>2.946304124454632</v>
      </c>
      <c r="AN1298">
        <v>33.511206915340857</v>
      </c>
      <c r="AO1298">
        <v>0.76563212056927643</v>
      </c>
      <c r="AP1298">
        <v>20.871470833259401</v>
      </c>
      <c r="AQ1298">
        <v>1.420914384349435</v>
      </c>
      <c r="AR1298">
        <v>1.6060442226736611</v>
      </c>
      <c r="AS1298">
        <v>-9.1471452974857537E-3</v>
      </c>
      <c r="AT1298">
        <v>6671.4435877243905</v>
      </c>
      <c r="AU1298">
        <v>160.20407520475459</v>
      </c>
      <c r="AV1298">
        <v>73.007076603599188</v>
      </c>
      <c r="AW1298">
        <v>360.22597966384473</v>
      </c>
      <c r="AX1298">
        <v>0</v>
      </c>
      <c r="AY1298">
        <v>18.497003925299591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43.47148840397125</v>
      </c>
      <c r="BF1298">
        <v>0</v>
      </c>
      <c r="BG1298">
        <v>0</v>
      </c>
      <c r="BH1298">
        <v>3.3614253643670011</v>
      </c>
      <c r="BI1298">
        <v>0</v>
      </c>
      <c r="BJ1298">
        <v>0</v>
      </c>
      <c r="BK1298">
        <v>0</v>
      </c>
      <c r="BL1298">
        <v>0</v>
      </c>
      <c r="BM1298">
        <v>4.4406465440254888</v>
      </c>
      <c r="BN1298">
        <v>42.567781881813893</v>
      </c>
      <c r="BO1298">
        <v>4.5040162932333212</v>
      </c>
      <c r="BP1298">
        <v>0</v>
      </c>
      <c r="BQ1298">
        <v>0</v>
      </c>
      <c r="BR1298">
        <v>0</v>
      </c>
      <c r="BS1298">
        <v>0</v>
      </c>
      <c r="BT1298">
        <v>8.5249617695808412E-9</v>
      </c>
      <c r="BU1298">
        <v>0</v>
      </c>
      <c r="BV1298">
        <v>7.7232201395284361E-2</v>
      </c>
      <c r="BW1298">
        <v>0.29637541846015919</v>
      </c>
      <c r="BX1298">
        <v>3.6593322834916262</v>
      </c>
      <c r="BY1298">
        <v>1.282041043088116E-2</v>
      </c>
      <c r="BZ1298">
        <v>0.19520393636489841</v>
      </c>
      <c r="CA1298">
        <v>0.94882384089416516</v>
      </c>
      <c r="CB1298">
        <v>0.1013444269480807</v>
      </c>
      <c r="CC1298">
        <v>0</v>
      </c>
    </row>
    <row r="1299" spans="1:81" x14ac:dyDescent="0.3">
      <c r="A1299" s="1">
        <v>1295</v>
      </c>
      <c r="B1299">
        <v>0.98096217515217743</v>
      </c>
      <c r="C1299">
        <v>11.29940160683473</v>
      </c>
      <c r="D1299">
        <v>0.94659105136218891</v>
      </c>
      <c r="E1299">
        <v>0.2053142750680724</v>
      </c>
      <c r="F1299">
        <v>12.92496701332901</v>
      </c>
      <c r="G1299">
        <v>0.20732979826147699</v>
      </c>
      <c r="H1299">
        <v>4.8344065058956581E-3</v>
      </c>
      <c r="I1299">
        <v>5.1036367280556504E-3</v>
      </c>
      <c r="J1299">
        <v>5.1032280432213979E-2</v>
      </c>
      <c r="K1299">
        <v>0.15599685753113399</v>
      </c>
      <c r="L1299">
        <v>0.59728322513279009</v>
      </c>
      <c r="M1299">
        <v>583.46326401803458</v>
      </c>
      <c r="N1299">
        <v>7.1629012535111225E-2</v>
      </c>
      <c r="O1299">
        <v>1.789608160850219</v>
      </c>
      <c r="P1299">
        <v>0.69044108178071628</v>
      </c>
      <c r="Q1299">
        <v>0.86760055541722869</v>
      </c>
      <c r="R1299">
        <v>167.6565167436205</v>
      </c>
      <c r="S1299">
        <v>0.88820667816764154</v>
      </c>
      <c r="T1299">
        <v>0.2551707461776237</v>
      </c>
      <c r="U1299">
        <v>0.25700869354458722</v>
      </c>
      <c r="V1299">
        <v>6.887522409139793E-2</v>
      </c>
      <c r="W1299">
        <v>47.13777129752004</v>
      </c>
      <c r="X1299">
        <v>0.73086368507210486</v>
      </c>
      <c r="Y1299">
        <v>2.862677267241426</v>
      </c>
      <c r="Z1299">
        <v>28.667643823797949</v>
      </c>
      <c r="AA1299">
        <v>0.99995036577440588</v>
      </c>
      <c r="AB1299">
        <v>2.862816413872189</v>
      </c>
      <c r="AC1299">
        <v>28.66622092749714</v>
      </c>
      <c r="AD1299">
        <v>0.99965003090294446</v>
      </c>
      <c r="AE1299">
        <v>138.0762337967376</v>
      </c>
      <c r="AF1299">
        <v>64.441814064611918</v>
      </c>
      <c r="AG1299">
        <v>56.141937026517027</v>
      </c>
      <c r="AH1299">
        <v>82.064120556342644</v>
      </c>
      <c r="AI1299">
        <v>-1.9814191002384099E-15</v>
      </c>
      <c r="AJ1299">
        <v>-680.75898434757255</v>
      </c>
      <c r="AK1299">
        <v>0</v>
      </c>
      <c r="AL1299">
        <v>9.0051568054356288</v>
      </c>
      <c r="AM1299">
        <v>2.7076660646625692</v>
      </c>
      <c r="AN1299">
        <v>40.369668456021202</v>
      </c>
      <c r="AO1299">
        <v>0.87380322704602043</v>
      </c>
      <c r="AP1299">
        <v>23.929588810656149</v>
      </c>
      <c r="AQ1299">
        <v>1.5500914316508509</v>
      </c>
      <c r="AR1299">
        <v>1.6931200948554641</v>
      </c>
      <c r="AS1299">
        <v>-7.0624687091964591E-3</v>
      </c>
      <c r="AT1299">
        <v>6472.5495644017501</v>
      </c>
      <c r="AU1299">
        <v>245.4486546699124</v>
      </c>
      <c r="AV1299">
        <v>114.1078091143908</v>
      </c>
      <c r="AW1299">
        <v>360.22597966384473</v>
      </c>
      <c r="AX1299">
        <v>0</v>
      </c>
      <c r="AY1299">
        <v>22.862093022078529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51.214845151141397</v>
      </c>
      <c r="BF1299">
        <v>0</v>
      </c>
      <c r="BG1299">
        <v>0</v>
      </c>
      <c r="BH1299">
        <v>4.4191829030266589</v>
      </c>
      <c r="BI1299">
        <v>0</v>
      </c>
      <c r="BJ1299">
        <v>0</v>
      </c>
      <c r="BK1299">
        <v>0</v>
      </c>
      <c r="BL1299">
        <v>0</v>
      </c>
      <c r="BM1299">
        <v>6.0917284059200334</v>
      </c>
      <c r="BN1299">
        <v>49.853416390247823</v>
      </c>
      <c r="BO1299">
        <v>6.1473444749746866</v>
      </c>
      <c r="BP1299">
        <v>0</v>
      </c>
      <c r="BQ1299">
        <v>0</v>
      </c>
      <c r="BR1299">
        <v>0</v>
      </c>
      <c r="BS1299">
        <v>0</v>
      </c>
      <c r="BT1299">
        <v>8.5247978568077092E-9</v>
      </c>
      <c r="BU1299">
        <v>0</v>
      </c>
      <c r="BV1299">
        <v>0.10206640911230661</v>
      </c>
      <c r="BW1299">
        <v>0.40260986955965361</v>
      </c>
      <c r="BX1299">
        <v>4.9938345202461241</v>
      </c>
      <c r="BY1299">
        <v>1.9313848913715171E-2</v>
      </c>
      <c r="BZ1299">
        <v>0.241747620027253</v>
      </c>
      <c r="CA1299">
        <v>1.077671201160729</v>
      </c>
      <c r="CB1299">
        <v>0.11887776722589009</v>
      </c>
      <c r="CC1299">
        <v>0</v>
      </c>
    </row>
    <row r="1300" spans="1:81" x14ac:dyDescent="0.3">
      <c r="A1300" s="1">
        <v>1296</v>
      </c>
      <c r="B1300">
        <v>0.98947236310449105</v>
      </c>
      <c r="C1300">
        <v>6.9577685652967531</v>
      </c>
      <c r="D1300">
        <v>0.94938265254520204</v>
      </c>
      <c r="E1300">
        <v>0.19483026533774811</v>
      </c>
      <c r="F1300">
        <v>13.02620391448661</v>
      </c>
      <c r="G1300">
        <v>0.2080359911222614</v>
      </c>
      <c r="H1300">
        <v>5.4863389926582606E-3</v>
      </c>
      <c r="I1300">
        <v>4.3772843044663449E-3</v>
      </c>
      <c r="J1300">
        <v>4.8043325809487433E-2</v>
      </c>
      <c r="K1300">
        <v>0.19545231371069899</v>
      </c>
      <c r="L1300">
        <v>0.48643558380140639</v>
      </c>
      <c r="M1300">
        <v>762.66464180794867</v>
      </c>
      <c r="N1300">
        <v>7.6689901759034937E-2</v>
      </c>
      <c r="O1300">
        <v>0.66702255682812728</v>
      </c>
      <c r="P1300">
        <v>8.7946605733249028E-2</v>
      </c>
      <c r="Q1300">
        <v>0.78188955701683227</v>
      </c>
      <c r="R1300">
        <v>174.1705317070454</v>
      </c>
      <c r="S1300">
        <v>0.92602238294290395</v>
      </c>
      <c r="T1300">
        <v>0.28029158426640388</v>
      </c>
      <c r="U1300">
        <v>0.23684344265401</v>
      </c>
      <c r="V1300">
        <v>7.0163652066510498E-2</v>
      </c>
      <c r="W1300">
        <v>46.352260581164423</v>
      </c>
      <c r="X1300">
        <v>0.63576339646751889</v>
      </c>
      <c r="Y1300">
        <v>3.0793669709976861</v>
      </c>
      <c r="Z1300">
        <v>28.49399198473732</v>
      </c>
      <c r="AA1300">
        <v>0.99995036577455676</v>
      </c>
      <c r="AB1300">
        <v>3.0795236311160208</v>
      </c>
      <c r="AC1300">
        <v>28.49257770751537</v>
      </c>
      <c r="AD1300">
        <v>0.99999259398750173</v>
      </c>
      <c r="AE1300">
        <v>132.60163437182709</v>
      </c>
      <c r="AF1300">
        <v>70.755942463604882</v>
      </c>
      <c r="AG1300">
        <v>62.65298689595172</v>
      </c>
      <c r="AH1300">
        <v>87.741631376015647</v>
      </c>
      <c r="AI1300">
        <v>5.1644467495915585E-16</v>
      </c>
      <c r="AJ1300">
        <v>874.8479522743728</v>
      </c>
      <c r="AK1300">
        <v>0</v>
      </c>
      <c r="AL1300">
        <v>8.5919405418758021</v>
      </c>
      <c r="AM1300">
        <v>2.4899427809303059</v>
      </c>
      <c r="AN1300">
        <v>39.039036794309737</v>
      </c>
      <c r="AO1300">
        <v>0.74098863712435692</v>
      </c>
      <c r="AP1300">
        <v>22.917124523240009</v>
      </c>
      <c r="AQ1300">
        <v>1.5225579148531541</v>
      </c>
      <c r="AR1300">
        <v>1.680375831980552</v>
      </c>
      <c r="AS1300">
        <v>-8.0293917559059926E-3</v>
      </c>
      <c r="AT1300">
        <v>7109.7537583172962</v>
      </c>
      <c r="AU1300">
        <v>142.49738289343031</v>
      </c>
      <c r="AV1300">
        <v>89.563334150802319</v>
      </c>
      <c r="AW1300">
        <v>360.22597966384473</v>
      </c>
      <c r="AX1300">
        <v>0</v>
      </c>
      <c r="AY1300">
        <v>21.148634912878329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45.892120723869567</v>
      </c>
      <c r="BF1300">
        <v>0</v>
      </c>
      <c r="BG1300">
        <v>0</v>
      </c>
      <c r="BH1300">
        <v>4.1887468311842193</v>
      </c>
      <c r="BI1300">
        <v>0</v>
      </c>
      <c r="BJ1300">
        <v>0</v>
      </c>
      <c r="BK1300">
        <v>0</v>
      </c>
      <c r="BL1300">
        <v>0</v>
      </c>
      <c r="BM1300">
        <v>5.7535741355694903</v>
      </c>
      <c r="BN1300">
        <v>45.23239571121271</v>
      </c>
      <c r="BO1300">
        <v>5.8128016611565299</v>
      </c>
      <c r="BP1300">
        <v>0</v>
      </c>
      <c r="BQ1300">
        <v>0</v>
      </c>
      <c r="BR1300">
        <v>0</v>
      </c>
      <c r="BS1300">
        <v>0</v>
      </c>
      <c r="BT1300">
        <v>8.5246786475181583E-9</v>
      </c>
      <c r="BU1300">
        <v>0</v>
      </c>
      <c r="BV1300">
        <v>9.6469678215198848E-2</v>
      </c>
      <c r="BW1300">
        <v>0.38090698906973203</v>
      </c>
      <c r="BX1300">
        <v>4.7220565712640479</v>
      </c>
      <c r="BY1300">
        <v>1.1524552939726601E-2</v>
      </c>
      <c r="BZ1300">
        <v>0.2236356244640971</v>
      </c>
      <c r="CA1300">
        <v>1.0426024910591249</v>
      </c>
      <c r="CB1300">
        <v>0.1162018828150803</v>
      </c>
      <c r="CC1300">
        <v>0</v>
      </c>
    </row>
    <row r="1301" spans="1:81" x14ac:dyDescent="0.3">
      <c r="A1301" s="1">
        <v>1297</v>
      </c>
      <c r="B1301">
        <v>1.05865000788811</v>
      </c>
      <c r="C1301">
        <v>6.9769057311398024</v>
      </c>
      <c r="D1301">
        <v>0.98298098893054919</v>
      </c>
      <c r="E1301">
        <v>0.20169775511513341</v>
      </c>
      <c r="F1301">
        <v>15.145338106515799</v>
      </c>
      <c r="G1301">
        <v>0.17382060118781051</v>
      </c>
      <c r="H1301">
        <v>4.0730972543311277E-3</v>
      </c>
      <c r="I1301">
        <v>4.8492070815956334E-3</v>
      </c>
      <c r="J1301">
        <v>5.8298770048118703E-2</v>
      </c>
      <c r="K1301">
        <v>0.13159823947810531</v>
      </c>
      <c r="L1301">
        <v>0.4522433931020256</v>
      </c>
      <c r="M1301">
        <v>708.76927631078831</v>
      </c>
      <c r="N1301">
        <v>7.933077000026334E-2</v>
      </c>
      <c r="O1301">
        <v>0.23621950187522839</v>
      </c>
      <c r="P1301">
        <v>0.6601310277978476</v>
      </c>
      <c r="Q1301">
        <v>0.72448682401527575</v>
      </c>
      <c r="R1301">
        <v>151.5713241959217</v>
      </c>
      <c r="S1301">
        <v>0.90027530793911736</v>
      </c>
      <c r="T1301">
        <v>0.25097120828608233</v>
      </c>
      <c r="U1301">
        <v>0.25744002874854433</v>
      </c>
      <c r="V1301">
        <v>6.8510948081121209E-2</v>
      </c>
      <c r="W1301">
        <v>45.03458923721989</v>
      </c>
      <c r="X1301">
        <v>0.78515395966748447</v>
      </c>
      <c r="Y1301">
        <v>2.8001126105804461</v>
      </c>
      <c r="Z1301">
        <v>28.57924850246496</v>
      </c>
      <c r="AA1301">
        <v>0.99995036555779926</v>
      </c>
      <c r="AB1301">
        <v>2.8002512252451148</v>
      </c>
      <c r="AC1301">
        <v>28.577829987407029</v>
      </c>
      <c r="AD1301">
        <v>0.99940222267563728</v>
      </c>
      <c r="AE1301">
        <v>129.24720054247231</v>
      </c>
      <c r="AF1301">
        <v>63.501958190380201</v>
      </c>
      <c r="AG1301">
        <v>54.948248518512038</v>
      </c>
      <c r="AH1301">
        <v>80.023275691633685</v>
      </c>
      <c r="AI1301">
        <v>-3.5145983309101821E-15</v>
      </c>
      <c r="AJ1301">
        <v>-56.835525778587908</v>
      </c>
      <c r="AK1301">
        <v>0</v>
      </c>
      <c r="AL1301">
        <v>9.7225076438539606</v>
      </c>
      <c r="AM1301">
        <v>2.691667900417245</v>
      </c>
      <c r="AN1301">
        <v>36.275199967135769</v>
      </c>
      <c r="AO1301">
        <v>0.69837527914819597</v>
      </c>
      <c r="AP1301">
        <v>22.227641689438101</v>
      </c>
      <c r="AQ1301">
        <v>1.501610272477701</v>
      </c>
      <c r="AR1301">
        <v>1.634396847582452</v>
      </c>
      <c r="AS1301">
        <v>-7.4185238313795709E-3</v>
      </c>
      <c r="AT1301">
        <v>6366.0259226530061</v>
      </c>
      <c r="AU1301">
        <v>125.8795123322457</v>
      </c>
      <c r="AV1301">
        <v>94.600762663908981</v>
      </c>
      <c r="AW1301">
        <v>360.22597966384473</v>
      </c>
      <c r="AX1301">
        <v>0</v>
      </c>
      <c r="AY1301">
        <v>20.408613261043481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47.111964124245503</v>
      </c>
      <c r="BF1301">
        <v>0</v>
      </c>
      <c r="BG1301">
        <v>0</v>
      </c>
      <c r="BH1301">
        <v>3.7952941783514431</v>
      </c>
      <c r="BI1301">
        <v>0</v>
      </c>
      <c r="BJ1301">
        <v>0</v>
      </c>
      <c r="BK1301">
        <v>0</v>
      </c>
      <c r="BL1301">
        <v>0</v>
      </c>
      <c r="BM1301">
        <v>5.0896028082031073</v>
      </c>
      <c r="BN1301">
        <v>46.119512175047007</v>
      </c>
      <c r="BO1301">
        <v>5.1418236717868906</v>
      </c>
      <c r="BP1301">
        <v>0</v>
      </c>
      <c r="BQ1301">
        <v>0</v>
      </c>
      <c r="BR1301">
        <v>0</v>
      </c>
      <c r="BS1301">
        <v>0</v>
      </c>
      <c r="BT1301">
        <v>8.5248202085494998E-9</v>
      </c>
      <c r="BU1301">
        <v>0</v>
      </c>
      <c r="BV1301">
        <v>8.8628558186370901E-2</v>
      </c>
      <c r="BW1301">
        <v>0.33830498735986098</v>
      </c>
      <c r="BX1301">
        <v>4.1771821543376824</v>
      </c>
      <c r="BY1301">
        <v>1.028942792872178E-2</v>
      </c>
      <c r="BZ1301">
        <v>0.21571649963907619</v>
      </c>
      <c r="CA1301">
        <v>1.0370974149603931</v>
      </c>
      <c r="CB1301">
        <v>0.1068551272151733</v>
      </c>
      <c r="CC1301">
        <v>0</v>
      </c>
    </row>
    <row r="1302" spans="1:81" x14ac:dyDescent="0.3">
      <c r="A1302" s="1">
        <v>1298</v>
      </c>
      <c r="B1302">
        <v>0.9223155586478573</v>
      </c>
      <c r="C1302">
        <v>8.1363337650550669</v>
      </c>
      <c r="D1302">
        <v>0.95026197808617785</v>
      </c>
      <c r="E1302">
        <v>0.21341980024656351</v>
      </c>
      <c r="F1302">
        <v>15.85213657038677</v>
      </c>
      <c r="G1302">
        <v>0.17480738713913391</v>
      </c>
      <c r="H1302">
        <v>5.3089347959162621E-3</v>
      </c>
      <c r="I1302">
        <v>4.7469207696182519E-3</v>
      </c>
      <c r="J1302">
        <v>4.6147771169299107E-2</v>
      </c>
      <c r="K1302">
        <v>0.14245245463979819</v>
      </c>
      <c r="L1302">
        <v>0.49476234972803268</v>
      </c>
      <c r="M1302">
        <v>784.81115177237859</v>
      </c>
      <c r="N1302">
        <v>8.3808126897571888E-2</v>
      </c>
      <c r="O1302">
        <v>1.6011786731680451</v>
      </c>
      <c r="P1302">
        <v>0.56247327372873113</v>
      </c>
      <c r="Q1302">
        <v>0.75606283940158869</v>
      </c>
      <c r="R1302">
        <v>176.1078762457964</v>
      </c>
      <c r="S1302">
        <v>0.90368349580113527</v>
      </c>
      <c r="T1302">
        <v>0.27580036141352898</v>
      </c>
      <c r="U1302">
        <v>0.2460296445861091</v>
      </c>
      <c r="V1302">
        <v>7.0377958795524706E-2</v>
      </c>
      <c r="W1302">
        <v>48.596076689817643</v>
      </c>
      <c r="X1302">
        <v>0.69634400958623743</v>
      </c>
      <c r="Y1302">
        <v>2.8271050840412228</v>
      </c>
      <c r="Z1302">
        <v>30.218297311593499</v>
      </c>
      <c r="AA1302">
        <v>0.99995036599221787</v>
      </c>
      <c r="AB1302">
        <v>2.8272449071924881</v>
      </c>
      <c r="AC1302">
        <v>30.216797456389571</v>
      </c>
      <c r="AD1302">
        <v>0.99938125861557803</v>
      </c>
      <c r="AE1302">
        <v>130.69587420892211</v>
      </c>
      <c r="AF1302">
        <v>68.69134230890063</v>
      </c>
      <c r="AG1302">
        <v>60.341894654673737</v>
      </c>
      <c r="AH1302">
        <v>85.42842041419884</v>
      </c>
      <c r="AI1302">
        <v>5.039862295464047E-16</v>
      </c>
      <c r="AJ1302">
        <v>-80.986518853344023</v>
      </c>
      <c r="AK1302">
        <v>0</v>
      </c>
      <c r="AL1302">
        <v>10.07130768065147</v>
      </c>
      <c r="AM1302">
        <v>2.6084614491678568</v>
      </c>
      <c r="AN1302">
        <v>36.444305294146638</v>
      </c>
      <c r="AO1302">
        <v>0.76178348209013946</v>
      </c>
      <c r="AP1302">
        <v>22.489098802459441</v>
      </c>
      <c r="AQ1302">
        <v>1.5449327267098829</v>
      </c>
      <c r="AR1302">
        <v>1.6460566332605671</v>
      </c>
      <c r="AS1302">
        <v>-6.3288149498678392E-3</v>
      </c>
      <c r="AT1302">
        <v>6995.8313633897415</v>
      </c>
      <c r="AU1302">
        <v>147.82496470804239</v>
      </c>
      <c r="AV1302">
        <v>97.480940448898252</v>
      </c>
      <c r="AW1302">
        <v>360.22597966384473</v>
      </c>
      <c r="AX1302">
        <v>0</v>
      </c>
      <c r="AY1302">
        <v>20.826595398298529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48.119547766910749</v>
      </c>
      <c r="BF1302">
        <v>0</v>
      </c>
      <c r="BG1302">
        <v>0</v>
      </c>
      <c r="BH1302">
        <v>3.8574901846869438</v>
      </c>
      <c r="BI1302">
        <v>0</v>
      </c>
      <c r="BJ1302">
        <v>0</v>
      </c>
      <c r="BK1302">
        <v>0</v>
      </c>
      <c r="BL1302">
        <v>0</v>
      </c>
      <c r="BM1302">
        <v>5.1240916941224519</v>
      </c>
      <c r="BN1302">
        <v>47.409703644100091</v>
      </c>
      <c r="BO1302">
        <v>5.1819025437377739</v>
      </c>
      <c r="BP1302">
        <v>0</v>
      </c>
      <c r="BQ1302">
        <v>0</v>
      </c>
      <c r="BR1302">
        <v>0</v>
      </c>
      <c r="BS1302">
        <v>0</v>
      </c>
      <c r="BT1302">
        <v>8.5247382521629337E-9</v>
      </c>
      <c r="BU1302">
        <v>0</v>
      </c>
      <c r="BV1302">
        <v>8.9640673623862258E-2</v>
      </c>
      <c r="BW1302">
        <v>0.34058232742406519</v>
      </c>
      <c r="BX1302">
        <v>4.2097502953213857</v>
      </c>
      <c r="BY1302">
        <v>1.1989675900633989E-2</v>
      </c>
      <c r="BZ1302">
        <v>0.2201792831672596</v>
      </c>
      <c r="CA1302">
        <v>1.090654491025572</v>
      </c>
      <c r="CB1302">
        <v>0.10917854424815369</v>
      </c>
      <c r="CC1302">
        <v>0</v>
      </c>
    </row>
    <row r="1303" spans="1:81" x14ac:dyDescent="0.3">
      <c r="A1303" s="1">
        <v>1299</v>
      </c>
      <c r="B1303">
        <v>1.041575572074388</v>
      </c>
      <c r="C1303">
        <v>11.37462652948013</v>
      </c>
      <c r="D1303">
        <v>0.94316480310939932</v>
      </c>
      <c r="E1303">
        <v>0.1676065479027668</v>
      </c>
      <c r="F1303">
        <v>15.389748812919921</v>
      </c>
      <c r="G1303">
        <v>0.17434160649734001</v>
      </c>
      <c r="H1303">
        <v>5.7786884252850456E-3</v>
      </c>
      <c r="I1303">
        <v>4.9519748073473448E-3</v>
      </c>
      <c r="J1303">
        <v>5.0264676020844321E-2</v>
      </c>
      <c r="K1303">
        <v>8.8723149406083751E-2</v>
      </c>
      <c r="L1303">
        <v>0.4113496279777108</v>
      </c>
      <c r="M1303">
        <v>709.94988765886387</v>
      </c>
      <c r="N1303">
        <v>8.9213697534165484E-2</v>
      </c>
      <c r="O1303">
        <v>0.35939838412654229</v>
      </c>
      <c r="P1303">
        <v>0.53667373208521219</v>
      </c>
      <c r="Q1303">
        <v>0.79891058158367712</v>
      </c>
      <c r="R1303">
        <v>156.644124345504</v>
      </c>
      <c r="S1303">
        <v>0.92876581663842939</v>
      </c>
      <c r="T1303">
        <v>0.24030834067863591</v>
      </c>
      <c r="U1303">
        <v>0.23835501097665371</v>
      </c>
      <c r="V1303">
        <v>6.928706032491988E-2</v>
      </c>
      <c r="W1303">
        <v>44.407942568459227</v>
      </c>
      <c r="X1303">
        <v>0.89773705145513294</v>
      </c>
      <c r="Y1303">
        <v>3.206211230614596</v>
      </c>
      <c r="Z1303">
        <v>23.879092041598451</v>
      </c>
      <c r="AA1303">
        <v>0.99995036563713635</v>
      </c>
      <c r="AB1303">
        <v>3.2063701502069648</v>
      </c>
      <c r="AC1303">
        <v>23.8779068180792</v>
      </c>
      <c r="AD1303">
        <v>0.95819452041789299</v>
      </c>
      <c r="AE1303">
        <v>116.5105911100231</v>
      </c>
      <c r="AF1303">
        <v>61.630458152798198</v>
      </c>
      <c r="AG1303">
        <v>54.731633380008709</v>
      </c>
      <c r="AH1303">
        <v>76.55981281706805</v>
      </c>
      <c r="AI1303">
        <v>-5.1797469383262525E-16</v>
      </c>
      <c r="AJ1303">
        <v>-28.746957109076899</v>
      </c>
      <c r="AK1303">
        <v>0</v>
      </c>
      <c r="AL1303">
        <v>8.299450970924747</v>
      </c>
      <c r="AM1303">
        <v>2.9548869864561511</v>
      </c>
      <c r="AN1303">
        <v>32.48367491001386</v>
      </c>
      <c r="AO1303">
        <v>0.72706541868030861</v>
      </c>
      <c r="AP1303">
        <v>19.984568007292818</v>
      </c>
      <c r="AQ1303">
        <v>1.3409008237347559</v>
      </c>
      <c r="AR1303">
        <v>1.5871202485170071</v>
      </c>
      <c r="AS1303">
        <v>-1.1333088697451371E-2</v>
      </c>
      <c r="AT1303">
        <v>6095.5562856680162</v>
      </c>
      <c r="AU1303">
        <v>168.48712605877421</v>
      </c>
      <c r="AV1303">
        <v>85.433392985115717</v>
      </c>
      <c r="AW1303">
        <v>360.22597966384473</v>
      </c>
      <c r="AX1303">
        <v>0</v>
      </c>
      <c r="AY1303">
        <v>17.12931124993235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39.926158321636599</v>
      </c>
      <c r="BF1303">
        <v>0</v>
      </c>
      <c r="BG1303">
        <v>0</v>
      </c>
      <c r="BH1303">
        <v>3.1617623888236279</v>
      </c>
      <c r="BI1303">
        <v>0</v>
      </c>
      <c r="BJ1303">
        <v>0</v>
      </c>
      <c r="BK1303">
        <v>0</v>
      </c>
      <c r="BL1303">
        <v>0</v>
      </c>
      <c r="BM1303">
        <v>4.2102631593224142</v>
      </c>
      <c r="BN1303">
        <v>38.987126164865302</v>
      </c>
      <c r="BO1303">
        <v>4.2738510580844933</v>
      </c>
      <c r="BP1303">
        <v>0</v>
      </c>
      <c r="BQ1303">
        <v>0</v>
      </c>
      <c r="BR1303">
        <v>0</v>
      </c>
      <c r="BS1303">
        <v>0</v>
      </c>
      <c r="BT1303">
        <v>8.5250735282897942E-9</v>
      </c>
      <c r="BU1303">
        <v>0</v>
      </c>
      <c r="BV1303">
        <v>7.424454220020453E-2</v>
      </c>
      <c r="BW1303">
        <v>0.28140370204179399</v>
      </c>
      <c r="BX1303">
        <v>3.4738610417361921</v>
      </c>
      <c r="BY1303">
        <v>1.333907756569612E-2</v>
      </c>
      <c r="BZ1303">
        <v>0.1809647905131879</v>
      </c>
      <c r="CA1303">
        <v>0.85525463440523586</v>
      </c>
      <c r="CB1303">
        <v>9.7780416167476236E-2</v>
      </c>
      <c r="CC1303">
        <v>0</v>
      </c>
    </row>
    <row r="1304" spans="1:81" x14ac:dyDescent="0.3">
      <c r="A1304" s="1">
        <v>1300</v>
      </c>
      <c r="B1304">
        <v>1.0847100951816899</v>
      </c>
      <c r="C1304">
        <v>10.794026711311281</v>
      </c>
      <c r="D1304">
        <v>0.94974674552219285</v>
      </c>
      <c r="E1304">
        <v>0.18609834631590069</v>
      </c>
      <c r="F1304">
        <v>12.32380973603758</v>
      </c>
      <c r="G1304">
        <v>0.21702630458694841</v>
      </c>
      <c r="H1304">
        <v>5.0260166821689796E-3</v>
      </c>
      <c r="I1304">
        <v>4.8640180626412961E-3</v>
      </c>
      <c r="J1304">
        <v>5.2852067823853717E-2</v>
      </c>
      <c r="K1304">
        <v>0.180275087426752</v>
      </c>
      <c r="L1304">
        <v>0.55063603839074082</v>
      </c>
      <c r="M1304">
        <v>708.51742448755806</v>
      </c>
      <c r="N1304">
        <v>8.4463954711530814E-2</v>
      </c>
      <c r="O1304">
        <v>0.31097411633831551</v>
      </c>
      <c r="P1304">
        <v>0.7516566855650213</v>
      </c>
      <c r="Q1304">
        <v>0.87862450398480862</v>
      </c>
      <c r="R1304">
        <v>184.29140645748339</v>
      </c>
      <c r="S1304">
        <v>0.92586588553282423</v>
      </c>
      <c r="T1304">
        <v>0.22995470995535919</v>
      </c>
      <c r="U1304">
        <v>0.2461225219631972</v>
      </c>
      <c r="V1304">
        <v>6.9178150839105654E-2</v>
      </c>
      <c r="W1304">
        <v>44.795546641132901</v>
      </c>
      <c r="X1304">
        <v>0.73989341312538848</v>
      </c>
      <c r="Y1304">
        <v>2.8461475796729259</v>
      </c>
      <c r="Z1304">
        <v>27.319789962178771</v>
      </c>
      <c r="AA1304">
        <v>0.99995036598041764</v>
      </c>
      <c r="AB1304">
        <v>2.8462933543407352</v>
      </c>
      <c r="AC1304">
        <v>27.318433971188799</v>
      </c>
      <c r="AD1304">
        <v>0.99999757332023675</v>
      </c>
      <c r="AE1304">
        <v>132.5925689602258</v>
      </c>
      <c r="AF1304">
        <v>60.840777236421573</v>
      </c>
      <c r="AG1304">
        <v>53.133118491837543</v>
      </c>
      <c r="AH1304">
        <v>77.754314297838491</v>
      </c>
      <c r="AI1304">
        <v>0</v>
      </c>
      <c r="AJ1304">
        <v>980.61877708998509</v>
      </c>
      <c r="AK1304">
        <v>0</v>
      </c>
      <c r="AL1304">
        <v>8.1554778149832003</v>
      </c>
      <c r="AM1304">
        <v>2.5047476637727768</v>
      </c>
      <c r="AN1304">
        <v>39.355255459480858</v>
      </c>
      <c r="AO1304">
        <v>0.84865489830800767</v>
      </c>
      <c r="AP1304">
        <v>23.050599505259651</v>
      </c>
      <c r="AQ1304">
        <v>1.481446326540389</v>
      </c>
      <c r="AR1304">
        <v>1.655146999462872</v>
      </c>
      <c r="AS1304">
        <v>-8.852880367957696E-3</v>
      </c>
      <c r="AT1304">
        <v>5832.9306162612547</v>
      </c>
      <c r="AU1304">
        <v>224.25550262041031</v>
      </c>
      <c r="AV1304">
        <v>111.9408951024901</v>
      </c>
      <c r="AW1304">
        <v>360.22597966384473</v>
      </c>
      <c r="AX1304">
        <v>0</v>
      </c>
      <c r="AY1304">
        <v>21.39677777827885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47.142868111165413</v>
      </c>
      <c r="BF1304">
        <v>0</v>
      </c>
      <c r="BG1304">
        <v>0</v>
      </c>
      <c r="BH1304">
        <v>4.2053623603727672</v>
      </c>
      <c r="BI1304">
        <v>0</v>
      </c>
      <c r="BJ1304">
        <v>0</v>
      </c>
      <c r="BK1304">
        <v>0</v>
      </c>
      <c r="BL1304">
        <v>0</v>
      </c>
      <c r="BM1304">
        <v>5.8340170930351762</v>
      </c>
      <c r="BN1304">
        <v>45.936353961570283</v>
      </c>
      <c r="BO1304">
        <v>5.8915742045310813</v>
      </c>
      <c r="BP1304">
        <v>0</v>
      </c>
      <c r="BQ1304">
        <v>0</v>
      </c>
      <c r="BR1304">
        <v>0</v>
      </c>
      <c r="BS1304">
        <v>0</v>
      </c>
      <c r="BT1304">
        <v>8.524663746356964E-9</v>
      </c>
      <c r="BU1304">
        <v>0</v>
      </c>
      <c r="BV1304">
        <v>9.7167219648029601E-2</v>
      </c>
      <c r="BW1304">
        <v>0.38588847041870777</v>
      </c>
      <c r="BX1304">
        <v>4.7860918164685078</v>
      </c>
      <c r="BY1304">
        <v>1.76501645688718E-2</v>
      </c>
      <c r="BZ1304">
        <v>0.22621979327218961</v>
      </c>
      <c r="CA1304">
        <v>0.99552203338809442</v>
      </c>
      <c r="CB1304">
        <v>0.11101236578532039</v>
      </c>
      <c r="CC1304">
        <v>0</v>
      </c>
    </row>
    <row r="1305" spans="1:81" x14ac:dyDescent="0.3">
      <c r="A1305" s="1">
        <v>1301</v>
      </c>
      <c r="B1305">
        <v>0.99118351340031097</v>
      </c>
      <c r="C1305">
        <v>10.172273352482531</v>
      </c>
      <c r="D1305">
        <v>0.96443222350348701</v>
      </c>
      <c r="E1305">
        <v>0.22277154258091139</v>
      </c>
      <c r="F1305">
        <v>15.4978688841621</v>
      </c>
      <c r="G1305">
        <v>0.17670771133211549</v>
      </c>
      <c r="H1305">
        <v>4.5574214497131303E-3</v>
      </c>
      <c r="I1305">
        <v>5.5048289512424561E-3</v>
      </c>
      <c r="J1305">
        <v>5.2145362692215223E-2</v>
      </c>
      <c r="K1305">
        <v>0.22463981547333739</v>
      </c>
      <c r="L1305">
        <v>0.43464898829264598</v>
      </c>
      <c r="M1305">
        <v>817.52378255939152</v>
      </c>
      <c r="N1305">
        <v>8.8093827490876825E-2</v>
      </c>
      <c r="O1305">
        <v>0.64908478289643878</v>
      </c>
      <c r="P1305">
        <v>0.69222055950725103</v>
      </c>
      <c r="Q1305">
        <v>0.83116938676672114</v>
      </c>
      <c r="R1305">
        <v>168.9918617136552</v>
      </c>
      <c r="S1305">
        <v>0.86941108593277483</v>
      </c>
      <c r="T1305">
        <v>0.27391330981013928</v>
      </c>
      <c r="U1305">
        <v>0.2787820831135277</v>
      </c>
      <c r="V1305">
        <v>7.1517495523061331E-2</v>
      </c>
      <c r="W1305">
        <v>44.716398392286678</v>
      </c>
      <c r="X1305">
        <v>0.83857651555367485</v>
      </c>
      <c r="Y1305">
        <v>2.769139905516659</v>
      </c>
      <c r="Z1305">
        <v>30.266435041489451</v>
      </c>
      <c r="AA1305">
        <v>0.9999503656592923</v>
      </c>
      <c r="AB1305">
        <v>2.7692775183593552</v>
      </c>
      <c r="AC1305">
        <v>30.264932786940591</v>
      </c>
      <c r="AD1305">
        <v>0.99999999842974252</v>
      </c>
      <c r="AE1305">
        <v>134.89808406531529</v>
      </c>
      <c r="AF1305">
        <v>66.568626561296256</v>
      </c>
      <c r="AG1305">
        <v>58.230033432319203</v>
      </c>
      <c r="AH1305">
        <v>83.810113817546366</v>
      </c>
      <c r="AI1305">
        <v>-1.9394897313540331E-15</v>
      </c>
      <c r="AJ1305">
        <v>25.987304080510508</v>
      </c>
      <c r="AK1305">
        <v>0</v>
      </c>
      <c r="AL1305">
        <v>10.40133690570693</v>
      </c>
      <c r="AM1305">
        <v>2.530631683949903</v>
      </c>
      <c r="AN1305">
        <v>37.823933952739793</v>
      </c>
      <c r="AO1305">
        <v>0.82542169682981792</v>
      </c>
      <c r="AP1305">
        <v>23.183520989462881</v>
      </c>
      <c r="AQ1305">
        <v>1.591980524597842</v>
      </c>
      <c r="AR1305">
        <v>1.6652607884813091</v>
      </c>
      <c r="AS1305">
        <v>-5.4436983914530716E-3</v>
      </c>
      <c r="AT1305">
        <v>6947.9652376034337</v>
      </c>
      <c r="AU1305">
        <v>197.4102258889651</v>
      </c>
      <c r="AV1305">
        <v>117.90083470377679</v>
      </c>
      <c r="AW1305">
        <v>360.22597966384473</v>
      </c>
      <c r="AX1305">
        <v>0</v>
      </c>
      <c r="AY1305">
        <v>21.856615028647202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50.002804955562297</v>
      </c>
      <c r="BF1305">
        <v>0</v>
      </c>
      <c r="BG1305">
        <v>0</v>
      </c>
      <c r="BH1305">
        <v>4.0900953932736517</v>
      </c>
      <c r="BI1305">
        <v>0</v>
      </c>
      <c r="BJ1305">
        <v>0</v>
      </c>
      <c r="BK1305">
        <v>0</v>
      </c>
      <c r="BL1305">
        <v>0</v>
      </c>
      <c r="BM1305">
        <v>5.4611983888639681</v>
      </c>
      <c r="BN1305">
        <v>49.294794035143667</v>
      </c>
      <c r="BO1305">
        <v>5.5136342860185934</v>
      </c>
      <c r="BP1305">
        <v>0</v>
      </c>
      <c r="BQ1305">
        <v>0</v>
      </c>
      <c r="BR1305">
        <v>0</v>
      </c>
      <c r="BS1305">
        <v>0</v>
      </c>
      <c r="BT1305">
        <v>8.5249096155166621E-9</v>
      </c>
      <c r="BU1305">
        <v>0</v>
      </c>
      <c r="BV1305">
        <v>9.49944492066324E-2</v>
      </c>
      <c r="BW1305">
        <v>0.36240587048330419</v>
      </c>
      <c r="BX1305">
        <v>4.4792172490928239</v>
      </c>
      <c r="BY1305">
        <v>1.5754252269748029E-2</v>
      </c>
      <c r="BZ1305">
        <v>0.2310701125888551</v>
      </c>
      <c r="CA1305">
        <v>1.1415958988218931</v>
      </c>
      <c r="CB1305">
        <v>0.1130752865786052</v>
      </c>
      <c r="CC1305">
        <v>0</v>
      </c>
    </row>
    <row r="1306" spans="1:81" x14ac:dyDescent="0.3">
      <c r="A1306" s="1">
        <v>1302</v>
      </c>
      <c r="B1306">
        <v>0.9423779626076737</v>
      </c>
      <c r="C1306">
        <v>14.06989596217811</v>
      </c>
      <c r="D1306">
        <v>0.96545089100210058</v>
      </c>
      <c r="E1306">
        <v>0.19929258141211301</v>
      </c>
      <c r="F1306">
        <v>15.973556842894739</v>
      </c>
      <c r="G1306">
        <v>0.19330787407893921</v>
      </c>
      <c r="H1306">
        <v>4.3189817680883624E-3</v>
      </c>
      <c r="I1306">
        <v>4.9742709611111571E-3</v>
      </c>
      <c r="J1306">
        <v>4.8622897865278562E-2</v>
      </c>
      <c r="K1306">
        <v>8.5430748706824738E-2</v>
      </c>
      <c r="L1306">
        <v>0.5698798042990767</v>
      </c>
      <c r="M1306">
        <v>633.12036199219153</v>
      </c>
      <c r="N1306">
        <v>6.6298507970797144E-2</v>
      </c>
      <c r="O1306">
        <v>1.6478537992697859</v>
      </c>
      <c r="P1306">
        <v>0.42986403119449829</v>
      </c>
      <c r="Q1306">
        <v>0.81666272139560925</v>
      </c>
      <c r="R1306">
        <v>176.4122001710717</v>
      </c>
      <c r="S1306">
        <v>0.90646852288462298</v>
      </c>
      <c r="T1306">
        <v>0.23690822936304151</v>
      </c>
      <c r="U1306">
        <v>0.21784862225138091</v>
      </c>
      <c r="V1306">
        <v>7.2013839043414379E-2</v>
      </c>
      <c r="W1306">
        <v>36.883477133767947</v>
      </c>
      <c r="X1306">
        <v>0.81397510703771658</v>
      </c>
      <c r="Y1306">
        <v>2.825660710975745</v>
      </c>
      <c r="Z1306">
        <v>28.36806839122621</v>
      </c>
      <c r="AA1306">
        <v>0.99995036590717801</v>
      </c>
      <c r="AB1306">
        <v>2.8258003625526902</v>
      </c>
      <c r="AC1306">
        <v>28.366660367886499</v>
      </c>
      <c r="AD1306">
        <v>0.99615130868051727</v>
      </c>
      <c r="AE1306">
        <v>131.46919435833291</v>
      </c>
      <c r="AF1306">
        <v>63.363288569069738</v>
      </c>
      <c r="AG1306">
        <v>54.777096137403497</v>
      </c>
      <c r="AH1306">
        <v>80.156254604328907</v>
      </c>
      <c r="AI1306">
        <v>-1.5166183354254391E-15</v>
      </c>
      <c r="AJ1306">
        <v>-91.119895283598453</v>
      </c>
      <c r="AK1306">
        <v>0</v>
      </c>
      <c r="AL1306">
        <v>8.8298143690426603</v>
      </c>
      <c r="AM1306">
        <v>3.450705915478121</v>
      </c>
      <c r="AN1306">
        <v>34.916037529505019</v>
      </c>
      <c r="AO1306">
        <v>0.90636297234909458</v>
      </c>
      <c r="AP1306">
        <v>24.60403417176472</v>
      </c>
      <c r="AQ1306">
        <v>1.7696077544785009</v>
      </c>
      <c r="AR1306">
        <v>1.6210642681182139</v>
      </c>
      <c r="AS1306">
        <v>-7.6077524635622404E-3</v>
      </c>
      <c r="AT1306">
        <v>6009.310548864988</v>
      </c>
      <c r="AU1306">
        <v>237.0769477100736</v>
      </c>
      <c r="AV1306">
        <v>265.8086643171772</v>
      </c>
      <c r="AW1306">
        <v>360.22597966384473</v>
      </c>
      <c r="AX1306">
        <v>0</v>
      </c>
      <c r="AY1306">
        <v>25.35075957484468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68.312748568666578</v>
      </c>
      <c r="BF1306">
        <v>0</v>
      </c>
      <c r="BG1306">
        <v>0</v>
      </c>
      <c r="BH1306">
        <v>3.7996277787473089</v>
      </c>
      <c r="BI1306">
        <v>0</v>
      </c>
      <c r="BJ1306">
        <v>0</v>
      </c>
      <c r="BK1306">
        <v>0</v>
      </c>
      <c r="BL1306">
        <v>0</v>
      </c>
      <c r="BM1306">
        <v>4.7650157174065617</v>
      </c>
      <c r="BN1306">
        <v>66.72786322994817</v>
      </c>
      <c r="BO1306">
        <v>4.823898118751786</v>
      </c>
      <c r="BP1306">
        <v>0</v>
      </c>
      <c r="BQ1306">
        <v>0</v>
      </c>
      <c r="BR1306">
        <v>0</v>
      </c>
      <c r="BS1306">
        <v>0</v>
      </c>
      <c r="BT1306">
        <v>8.5247159004211431E-9</v>
      </c>
      <c r="BU1306">
        <v>0</v>
      </c>
      <c r="BV1306">
        <v>8.2987075032336127E-2</v>
      </c>
      <c r="BW1306">
        <v>0.31983923024560151</v>
      </c>
      <c r="BX1306">
        <v>3.9191108684761189</v>
      </c>
      <c r="BY1306">
        <v>1.872953380944898E-2</v>
      </c>
      <c r="BZ1306">
        <v>0.26811548288712139</v>
      </c>
      <c r="CA1306">
        <v>1.267874569470659</v>
      </c>
      <c r="CB1306">
        <v>0.10423881773651859</v>
      </c>
      <c r="CC1306">
        <v>0</v>
      </c>
    </row>
    <row r="1307" spans="1:81" x14ac:dyDescent="0.3">
      <c r="A1307" s="1">
        <v>1303</v>
      </c>
      <c r="B1307">
        <v>1.091537327128322</v>
      </c>
      <c r="C1307">
        <v>11.82618805328406</v>
      </c>
      <c r="D1307">
        <v>0.93590536006298031</v>
      </c>
      <c r="E1307">
        <v>0.1954696256670321</v>
      </c>
      <c r="F1307">
        <v>13.211648658484201</v>
      </c>
      <c r="G1307">
        <v>0.17165135513987059</v>
      </c>
      <c r="H1307">
        <v>4.6267345859862504E-3</v>
      </c>
      <c r="I1307">
        <v>5.8387717135140581E-3</v>
      </c>
      <c r="J1307">
        <v>4.6755360553306757E-2</v>
      </c>
      <c r="K1307">
        <v>0.1420966234968539</v>
      </c>
      <c r="L1307">
        <v>0.4211242083597253</v>
      </c>
      <c r="M1307">
        <v>584.55883662695396</v>
      </c>
      <c r="N1307">
        <v>7.362573735666024E-2</v>
      </c>
      <c r="O1307">
        <v>1.784978049924506</v>
      </c>
      <c r="P1307">
        <v>0.71003143261875423</v>
      </c>
      <c r="Q1307">
        <v>0.81818175747903787</v>
      </c>
      <c r="R1307">
        <v>188.6094275091346</v>
      </c>
      <c r="S1307">
        <v>0.90647963352198357</v>
      </c>
      <c r="T1307">
        <v>0.23793799684739511</v>
      </c>
      <c r="U1307">
        <v>0.20624074594395231</v>
      </c>
      <c r="V1307">
        <v>6.8043124179386169E-2</v>
      </c>
      <c r="W1307">
        <v>34.234958364848588</v>
      </c>
      <c r="X1307">
        <v>0.92576541040583971</v>
      </c>
      <c r="Y1307">
        <v>2.8179217141037212</v>
      </c>
      <c r="Z1307">
        <v>27.96957300352501</v>
      </c>
      <c r="AA1307">
        <v>0.99995036569644713</v>
      </c>
      <c r="AB1307">
        <v>2.818064995135217</v>
      </c>
      <c r="AC1307">
        <v>27.968184753248309</v>
      </c>
      <c r="AD1307">
        <v>0.99974512944761285</v>
      </c>
      <c r="AE1307">
        <v>135.6840831901545</v>
      </c>
      <c r="AF1307">
        <v>61.508322742100617</v>
      </c>
      <c r="AG1307">
        <v>53.897353016486143</v>
      </c>
      <c r="AH1307">
        <v>78.814216794826194</v>
      </c>
      <c r="AI1307">
        <v>0</v>
      </c>
      <c r="AJ1307">
        <v>758.75378627819009</v>
      </c>
      <c r="AK1307">
        <v>0</v>
      </c>
      <c r="AL1307">
        <v>9.8052349060666444</v>
      </c>
      <c r="AM1307">
        <v>2.7995100511627138</v>
      </c>
      <c r="AN1307">
        <v>38.780640627171842</v>
      </c>
      <c r="AO1307">
        <v>0.87387888421381543</v>
      </c>
      <c r="AP1307">
        <v>23.11438135059376</v>
      </c>
      <c r="AQ1307">
        <v>1.50228051182222</v>
      </c>
      <c r="AR1307">
        <v>1.674266323063069</v>
      </c>
      <c r="AS1307">
        <v>-7.984425815051684E-3</v>
      </c>
      <c r="AT1307">
        <v>6035.4311805679954</v>
      </c>
      <c r="AU1307">
        <v>239.37815818288149</v>
      </c>
      <c r="AV1307">
        <v>130.44127464266049</v>
      </c>
      <c r="AW1307">
        <v>360.22597966384473</v>
      </c>
      <c r="AX1307">
        <v>0</v>
      </c>
      <c r="AY1307">
        <v>21.619488324703529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48.747080607043891</v>
      </c>
      <c r="BF1307">
        <v>0</v>
      </c>
      <c r="BG1307">
        <v>0</v>
      </c>
      <c r="BH1307">
        <v>4.1497428250916188</v>
      </c>
      <c r="BI1307">
        <v>0</v>
      </c>
      <c r="BJ1307">
        <v>0</v>
      </c>
      <c r="BK1307">
        <v>0</v>
      </c>
      <c r="BL1307">
        <v>0</v>
      </c>
      <c r="BM1307">
        <v>5.6885299873213873</v>
      </c>
      <c r="BN1307">
        <v>47.479398987879968</v>
      </c>
      <c r="BO1307">
        <v>5.7484932189241764</v>
      </c>
      <c r="BP1307">
        <v>0</v>
      </c>
      <c r="BQ1307">
        <v>0</v>
      </c>
      <c r="BR1307">
        <v>0</v>
      </c>
      <c r="BS1307">
        <v>0</v>
      </c>
      <c r="BT1307">
        <v>8.5247978568077092E-9</v>
      </c>
      <c r="BU1307">
        <v>0</v>
      </c>
      <c r="BV1307">
        <v>9.7457350977627755E-2</v>
      </c>
      <c r="BW1307">
        <v>0.3765534069066056</v>
      </c>
      <c r="BX1307">
        <v>4.6699870127779972</v>
      </c>
      <c r="BY1307">
        <v>1.8816479954283729E-2</v>
      </c>
      <c r="BZ1307">
        <v>0.2285445990339644</v>
      </c>
      <c r="CA1307">
        <v>1.02571185075142</v>
      </c>
      <c r="CB1307">
        <v>0.1149318946497252</v>
      </c>
      <c r="CC1307">
        <v>0</v>
      </c>
    </row>
    <row r="1308" spans="1:81" x14ac:dyDescent="0.3">
      <c r="A1308" s="1">
        <v>1304</v>
      </c>
      <c r="B1308">
        <v>0.9094135427018758</v>
      </c>
      <c r="C1308">
        <v>7.6724962274678052</v>
      </c>
      <c r="D1308">
        <v>0.9471352122256621</v>
      </c>
      <c r="E1308">
        <v>0.18441296482563421</v>
      </c>
      <c r="F1308">
        <v>13.41404603130289</v>
      </c>
      <c r="G1308">
        <v>0.207892098558635</v>
      </c>
      <c r="H1308">
        <v>4.5511033104345747E-3</v>
      </c>
      <c r="I1308">
        <v>5.1353250783134673E-3</v>
      </c>
      <c r="J1308">
        <v>5.6478044452958107E-2</v>
      </c>
      <c r="K1308">
        <v>0.15850991022209091</v>
      </c>
      <c r="L1308">
        <v>0.55655907300072127</v>
      </c>
      <c r="M1308">
        <v>898.66438959829293</v>
      </c>
      <c r="N1308">
        <v>8.1547903464983099E-2</v>
      </c>
      <c r="O1308">
        <v>1.4046424260643291</v>
      </c>
      <c r="P1308">
        <v>0.27951664841593921</v>
      </c>
      <c r="Q1308">
        <v>0.79528840673352363</v>
      </c>
      <c r="R1308">
        <v>149.64022443265611</v>
      </c>
      <c r="S1308">
        <v>0.90216119571606634</v>
      </c>
      <c r="T1308">
        <v>0.23756481031131721</v>
      </c>
      <c r="U1308">
        <v>0.24229128200174549</v>
      </c>
      <c r="V1308">
        <v>7.2155770850391848E-2</v>
      </c>
      <c r="W1308">
        <v>47.838774015237291</v>
      </c>
      <c r="X1308">
        <v>0.86337017726383802</v>
      </c>
      <c r="Y1308">
        <v>2.8896526105281009</v>
      </c>
      <c r="Z1308">
        <v>26.38933841307627</v>
      </c>
      <c r="AA1308">
        <v>0.99995036593328479</v>
      </c>
      <c r="AB1308">
        <v>2.8897957701965988</v>
      </c>
      <c r="AC1308">
        <v>26.388028602892909</v>
      </c>
      <c r="AD1308">
        <v>0.99957959885494485</v>
      </c>
      <c r="AE1308">
        <v>126.6964035260234</v>
      </c>
      <c r="AF1308">
        <v>60.078489738935083</v>
      </c>
      <c r="AG1308">
        <v>52.649153019856151</v>
      </c>
      <c r="AH1308">
        <v>76.254233094997318</v>
      </c>
      <c r="AI1308">
        <v>4.0250979161144059E-15</v>
      </c>
      <c r="AJ1308">
        <v>-38.233635354787111</v>
      </c>
      <c r="AK1308">
        <v>0</v>
      </c>
      <c r="AL1308">
        <v>8.1663574908869592</v>
      </c>
      <c r="AM1308">
        <v>2.3863029928613431</v>
      </c>
      <c r="AN1308">
        <v>37.180828113508618</v>
      </c>
      <c r="AO1308">
        <v>0.71345852964028234</v>
      </c>
      <c r="AP1308">
        <v>22.01119829993311</v>
      </c>
      <c r="AQ1308">
        <v>1.4659392099820361</v>
      </c>
      <c r="AR1308">
        <v>1.6366435182395631</v>
      </c>
      <c r="AS1308">
        <v>-9.021301968975633E-3</v>
      </c>
      <c r="AT1308">
        <v>6025.9650940838892</v>
      </c>
      <c r="AU1308">
        <v>144.41566977435281</v>
      </c>
      <c r="AV1308">
        <v>111.2061356557809</v>
      </c>
      <c r="AW1308">
        <v>360.22597966384473</v>
      </c>
      <c r="AX1308">
        <v>0</v>
      </c>
      <c r="AY1308">
        <v>19.842163832656439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43.629857297184998</v>
      </c>
      <c r="BF1308">
        <v>0</v>
      </c>
      <c r="BG1308">
        <v>0</v>
      </c>
      <c r="BH1308">
        <v>3.8790086738186438</v>
      </c>
      <c r="BI1308">
        <v>0</v>
      </c>
      <c r="BJ1308">
        <v>0</v>
      </c>
      <c r="BK1308">
        <v>0</v>
      </c>
      <c r="BL1308">
        <v>0</v>
      </c>
      <c r="BM1308">
        <v>5.3020892613473283</v>
      </c>
      <c r="BN1308">
        <v>42.967335327835052</v>
      </c>
      <c r="BO1308">
        <v>5.3579645738403654</v>
      </c>
      <c r="BP1308">
        <v>0</v>
      </c>
      <c r="BQ1308">
        <v>0</v>
      </c>
      <c r="BR1308">
        <v>0</v>
      </c>
      <c r="BS1308">
        <v>0</v>
      </c>
      <c r="BT1308">
        <v>8.5248649120330809E-9</v>
      </c>
      <c r="BU1308">
        <v>0</v>
      </c>
      <c r="BV1308">
        <v>8.9477808164912229E-2</v>
      </c>
      <c r="BW1308">
        <v>0.3518236982078381</v>
      </c>
      <c r="BX1308">
        <v>4.3527748732531197</v>
      </c>
      <c r="BY1308">
        <v>1.162720910304858E-2</v>
      </c>
      <c r="BZ1308">
        <v>0.20973216668897099</v>
      </c>
      <c r="CA1308">
        <v>0.98311095653942449</v>
      </c>
      <c r="CB1308">
        <v>0.1073002746090634</v>
      </c>
      <c r="CC1308">
        <v>0</v>
      </c>
    </row>
    <row r="1309" spans="1:81" x14ac:dyDescent="0.3">
      <c r="A1309" s="1">
        <v>1305</v>
      </c>
      <c r="B1309">
        <v>0.90374084097629104</v>
      </c>
      <c r="C1309">
        <v>9.7806093216700241</v>
      </c>
      <c r="D1309">
        <v>0.97395455825971866</v>
      </c>
      <c r="E1309">
        <v>0.16387992967492679</v>
      </c>
      <c r="F1309">
        <v>13.635143544241661</v>
      </c>
      <c r="G1309">
        <v>0.197425405222626</v>
      </c>
      <c r="H1309">
        <v>4.92434474305999E-3</v>
      </c>
      <c r="I1309">
        <v>5.5656122531540474E-3</v>
      </c>
      <c r="J1309">
        <v>4.5953899003557321E-2</v>
      </c>
      <c r="K1309">
        <v>0.11151635472855891</v>
      </c>
      <c r="L1309">
        <v>0.44950356967728389</v>
      </c>
      <c r="M1309">
        <v>780.12541238190033</v>
      </c>
      <c r="N1309">
        <v>8.0494326154522802E-2</v>
      </c>
      <c r="O1309">
        <v>0.86620038723466741</v>
      </c>
      <c r="P1309">
        <v>0.94913802159597616</v>
      </c>
      <c r="Q1309">
        <v>0.85558024932866805</v>
      </c>
      <c r="R1309">
        <v>163.5351531145856</v>
      </c>
      <c r="S1309">
        <v>0.88091974789064054</v>
      </c>
      <c r="T1309">
        <v>0.27039614291368957</v>
      </c>
      <c r="U1309">
        <v>0.24675814334827051</v>
      </c>
      <c r="V1309">
        <v>7.2903544662722461E-2</v>
      </c>
      <c r="W1309">
        <v>43.50716864566391</v>
      </c>
      <c r="X1309">
        <v>0.66625470120345154</v>
      </c>
      <c r="Y1309">
        <v>3.43994137071935</v>
      </c>
      <c r="Z1309">
        <v>23.081945472068419</v>
      </c>
      <c r="AA1309">
        <v>0.999950365754536</v>
      </c>
      <c r="AB1309">
        <v>3.440106986633642</v>
      </c>
      <c r="AC1309">
        <v>23.080799817121068</v>
      </c>
      <c r="AD1309">
        <v>0.99653512115143483</v>
      </c>
      <c r="AE1309">
        <v>117.39159131856751</v>
      </c>
      <c r="AF1309">
        <v>64.343870025464994</v>
      </c>
      <c r="AG1309">
        <v>57.843373158132529</v>
      </c>
      <c r="AH1309">
        <v>79.399006565510291</v>
      </c>
      <c r="AI1309">
        <v>1.7458174312982931E-3</v>
      </c>
      <c r="AJ1309">
        <v>-945.1783736142097</v>
      </c>
      <c r="AK1309">
        <v>0</v>
      </c>
      <c r="AL1309">
        <v>7.6575097442320814</v>
      </c>
      <c r="AM1309">
        <v>2.6125359734450169</v>
      </c>
      <c r="AN1309">
        <v>34.545403354958196</v>
      </c>
      <c r="AO1309">
        <v>0.73807191477099199</v>
      </c>
      <c r="AP1309">
        <v>19.538236483617059</v>
      </c>
      <c r="AQ1309">
        <v>1.352046744321455</v>
      </c>
      <c r="AR1309">
        <v>1.630142639093203</v>
      </c>
      <c r="AS1309">
        <v>-1.101262983096496E-2</v>
      </c>
      <c r="AT1309">
        <v>6858.7503201234458</v>
      </c>
      <c r="AU1309">
        <v>161.48648935691131</v>
      </c>
      <c r="AV1309">
        <v>99.085408597505349</v>
      </c>
      <c r="AW1309">
        <v>360.22597966384473</v>
      </c>
      <c r="AX1309">
        <v>0</v>
      </c>
      <c r="AY1309">
        <v>15.89219155525732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42.042017256170091</v>
      </c>
      <c r="BF1309">
        <v>0</v>
      </c>
      <c r="BG1309">
        <v>0</v>
      </c>
      <c r="BH1309">
        <v>3.428215165124763</v>
      </c>
      <c r="BI1309">
        <v>0</v>
      </c>
      <c r="BJ1309">
        <v>0</v>
      </c>
      <c r="BK1309">
        <v>0</v>
      </c>
      <c r="BL1309">
        <v>0</v>
      </c>
      <c r="BM1309">
        <v>4.6727380303691168</v>
      </c>
      <c r="BN1309">
        <v>41.343049991864739</v>
      </c>
      <c r="BO1309">
        <v>4.738547898087389</v>
      </c>
      <c r="BP1309">
        <v>0</v>
      </c>
      <c r="BQ1309">
        <v>0</v>
      </c>
      <c r="BR1309">
        <v>0</v>
      </c>
      <c r="BS1309">
        <v>0</v>
      </c>
      <c r="BT1309">
        <v>8.5248723626136772E-9</v>
      </c>
      <c r="BU1309">
        <v>0</v>
      </c>
      <c r="BV1309">
        <v>7.986808659070499E-2</v>
      </c>
      <c r="BW1309">
        <v>0.31094589036715581</v>
      </c>
      <c r="BX1309">
        <v>3.8498826460882332</v>
      </c>
      <c r="BY1309">
        <v>1.284600490222155E-2</v>
      </c>
      <c r="BZ1309">
        <v>0.16781228425016059</v>
      </c>
      <c r="CA1309">
        <v>0.86566221134041277</v>
      </c>
      <c r="CB1309">
        <v>0.10601557023102021</v>
      </c>
      <c r="CC1309">
        <v>0</v>
      </c>
    </row>
    <row r="1310" spans="1:81" x14ac:dyDescent="0.3">
      <c r="A1310" s="1">
        <v>1306</v>
      </c>
      <c r="B1310">
        <v>0.9914628569969125</v>
      </c>
      <c r="C1310">
        <v>7.258170285802473</v>
      </c>
      <c r="D1310">
        <v>0.91259872469042191</v>
      </c>
      <c r="E1310">
        <v>0.20172793622607091</v>
      </c>
      <c r="F1310">
        <v>14.316980719070401</v>
      </c>
      <c r="G1310">
        <v>0.17346412471250661</v>
      </c>
      <c r="H1310">
        <v>4.5810324589059788E-3</v>
      </c>
      <c r="I1310">
        <v>5.2361143417417261E-3</v>
      </c>
      <c r="J1310">
        <v>5.0122384804108237E-2</v>
      </c>
      <c r="K1310">
        <v>0.2037681287432182</v>
      </c>
      <c r="L1310">
        <v>0.47908390869280548</v>
      </c>
      <c r="M1310">
        <v>559.91288782602169</v>
      </c>
      <c r="N1310">
        <v>9.033520998772801E-2</v>
      </c>
      <c r="O1310">
        <v>1.630030495777069</v>
      </c>
      <c r="P1310">
        <v>0.63669704994917153</v>
      </c>
      <c r="Q1310">
        <v>0.86193786930931027</v>
      </c>
      <c r="R1310">
        <v>159.28659119438279</v>
      </c>
      <c r="S1310">
        <v>0.84530694777389637</v>
      </c>
      <c r="T1310">
        <v>0.27144343045357822</v>
      </c>
      <c r="U1310">
        <v>0.26011422501186621</v>
      </c>
      <c r="V1310">
        <v>7.0689774602328753E-2</v>
      </c>
      <c r="W1310">
        <v>39.782364240645528</v>
      </c>
      <c r="X1310">
        <v>0.76182915726602585</v>
      </c>
      <c r="Y1310">
        <v>2.9803717479278098</v>
      </c>
      <c r="Z1310">
        <v>26.854018536582601</v>
      </c>
      <c r="AA1310">
        <v>0.99995036575050544</v>
      </c>
      <c r="AB1310">
        <v>2.98051504874863</v>
      </c>
      <c r="AC1310">
        <v>26.852685657526621</v>
      </c>
      <c r="AD1310">
        <v>0.99999999995815791</v>
      </c>
      <c r="AE1310">
        <v>132.27402984083449</v>
      </c>
      <c r="AF1310">
        <v>63.141095856024371</v>
      </c>
      <c r="AG1310">
        <v>55.59596718418485</v>
      </c>
      <c r="AH1310">
        <v>80.033071947548962</v>
      </c>
      <c r="AI1310">
        <v>-4.7142950313623559E-16</v>
      </c>
      <c r="AJ1310">
        <v>-992.40375106642023</v>
      </c>
      <c r="AK1310">
        <v>0</v>
      </c>
      <c r="AL1310">
        <v>9.8389611518730931</v>
      </c>
      <c r="AM1310">
        <v>2.571233722663822</v>
      </c>
      <c r="AN1310">
        <v>37.569876548104737</v>
      </c>
      <c r="AO1310">
        <v>0.72675225996793857</v>
      </c>
      <c r="AP1310">
        <v>22.6798798447265</v>
      </c>
      <c r="AQ1310">
        <v>1.5177614862578539</v>
      </c>
      <c r="AR1310">
        <v>1.6492901297863289</v>
      </c>
      <c r="AS1310">
        <v>-7.3970940060854766E-3</v>
      </c>
      <c r="AT1310">
        <v>6885.3153578938427</v>
      </c>
      <c r="AU1310">
        <v>139.08683682541559</v>
      </c>
      <c r="AV1310">
        <v>102.0457049174159</v>
      </c>
      <c r="AW1310">
        <v>360.22597966384473</v>
      </c>
      <c r="AX1310">
        <v>0</v>
      </c>
      <c r="AY1310">
        <v>21.003618226282171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47.632507801810497</v>
      </c>
      <c r="BF1310">
        <v>0</v>
      </c>
      <c r="BG1310">
        <v>0</v>
      </c>
      <c r="BH1310">
        <v>3.9849512255185018</v>
      </c>
      <c r="BI1310">
        <v>0</v>
      </c>
      <c r="BJ1310">
        <v>0</v>
      </c>
      <c r="BK1310">
        <v>0</v>
      </c>
      <c r="BL1310">
        <v>0</v>
      </c>
      <c r="BM1310">
        <v>5.3948051625823066</v>
      </c>
      <c r="BN1310">
        <v>46.717239862502637</v>
      </c>
      <c r="BO1310">
        <v>5.4519824373914823</v>
      </c>
      <c r="BP1310">
        <v>0</v>
      </c>
      <c r="BQ1310">
        <v>0</v>
      </c>
      <c r="BR1310">
        <v>0</v>
      </c>
      <c r="BS1310">
        <v>0</v>
      </c>
      <c r="BT1310">
        <v>8.5248649120330809E-9</v>
      </c>
      <c r="BU1310">
        <v>0</v>
      </c>
      <c r="BV1310">
        <v>9.3135499170180561E-2</v>
      </c>
      <c r="BW1310">
        <v>0.35785438891506688</v>
      </c>
      <c r="BX1310">
        <v>4.4290934765341579</v>
      </c>
      <c r="BY1310">
        <v>1.128926630678475E-2</v>
      </c>
      <c r="BZ1310">
        <v>0.2220413380210175</v>
      </c>
      <c r="CA1310">
        <v>1.049365825274728</v>
      </c>
      <c r="CB1310">
        <v>0.10982861631644759</v>
      </c>
      <c r="CC1310">
        <v>0</v>
      </c>
    </row>
    <row r="1311" spans="1:81" x14ac:dyDescent="0.3">
      <c r="A1311" s="1">
        <v>1307</v>
      </c>
      <c r="B1311">
        <v>1.069858308008993</v>
      </c>
      <c r="C1311">
        <v>8.1883806885054113</v>
      </c>
      <c r="D1311">
        <v>0.91888359902586814</v>
      </c>
      <c r="E1311">
        <v>0.1594845323577849</v>
      </c>
      <c r="F1311">
        <v>13.061003987660751</v>
      </c>
      <c r="G1311">
        <v>0.18223742860456629</v>
      </c>
      <c r="H1311">
        <v>4.3726271257232682E-3</v>
      </c>
      <c r="I1311">
        <v>5.1659435800455516E-3</v>
      </c>
      <c r="J1311">
        <v>4.69580294874073E-2</v>
      </c>
      <c r="K1311">
        <v>0.23380469254304559</v>
      </c>
      <c r="L1311">
        <v>0.40870528489762731</v>
      </c>
      <c r="M1311">
        <v>592.03164449632402</v>
      </c>
      <c r="N1311">
        <v>7.0771605626561485E-2</v>
      </c>
      <c r="O1311">
        <v>1.5800662048938789</v>
      </c>
      <c r="P1311">
        <v>0.14659572440400981</v>
      </c>
      <c r="Q1311">
        <v>0.84027525527253544</v>
      </c>
      <c r="R1311">
        <v>173.59689404492019</v>
      </c>
      <c r="S1311">
        <v>0.84646931850936313</v>
      </c>
      <c r="T1311">
        <v>0.28318165645767052</v>
      </c>
      <c r="U1311">
        <v>0.249270670804667</v>
      </c>
      <c r="V1311">
        <v>6.9418252100944322E-2</v>
      </c>
      <c r="W1311">
        <v>34.123881737061581</v>
      </c>
      <c r="X1311">
        <v>0.7508697571061298</v>
      </c>
      <c r="Y1311">
        <v>3.665815575360424</v>
      </c>
      <c r="Z1311">
        <v>21.718162695823189</v>
      </c>
      <c r="AA1311">
        <v>0.99995036577198182</v>
      </c>
      <c r="AB1311">
        <v>3.6659980391934819</v>
      </c>
      <c r="AC1311">
        <v>21.7170847315838</v>
      </c>
      <c r="AD1311">
        <v>0.99999997645632754</v>
      </c>
      <c r="AE1311">
        <v>119.8419838833005</v>
      </c>
      <c r="AF1311">
        <v>64.259064573315783</v>
      </c>
      <c r="AG1311">
        <v>57.737408795042462</v>
      </c>
      <c r="AH1311">
        <v>79.613278876783539</v>
      </c>
      <c r="AI1311">
        <v>-3.7766220783665016E-15</v>
      </c>
      <c r="AJ1311">
        <v>58.264138670405373</v>
      </c>
      <c r="AK1311">
        <v>0</v>
      </c>
      <c r="AL1311">
        <v>7.9819083244618474</v>
      </c>
      <c r="AM1311">
        <v>2.37000084928941</v>
      </c>
      <c r="AN1311">
        <v>34.936957222977313</v>
      </c>
      <c r="AO1311">
        <v>0.70393725844918997</v>
      </c>
      <c r="AP1311">
        <v>20.54234740497737</v>
      </c>
      <c r="AQ1311">
        <v>1.362452284433421</v>
      </c>
      <c r="AR1311">
        <v>1.6210005614976131</v>
      </c>
      <c r="AS1311">
        <v>-1.1366803144889999E-2</v>
      </c>
      <c r="AT1311">
        <v>7183.0620657266827</v>
      </c>
      <c r="AU1311">
        <v>137.90710658835351</v>
      </c>
      <c r="AV1311">
        <v>87.355565428984491</v>
      </c>
      <c r="AW1311">
        <v>360.22597966384473</v>
      </c>
      <c r="AX1311">
        <v>0</v>
      </c>
      <c r="AY1311">
        <v>17.6534820603244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38.344156118826191</v>
      </c>
      <c r="BF1311">
        <v>0</v>
      </c>
      <c r="BG1311">
        <v>0</v>
      </c>
      <c r="BH1311">
        <v>3.4886000419240779</v>
      </c>
      <c r="BI1311">
        <v>0</v>
      </c>
      <c r="BJ1311">
        <v>0</v>
      </c>
      <c r="BK1311">
        <v>0</v>
      </c>
      <c r="BL1311">
        <v>0</v>
      </c>
      <c r="BM1311">
        <v>4.7628258916929944</v>
      </c>
      <c r="BN1311">
        <v>37.74488496991183</v>
      </c>
      <c r="BO1311">
        <v>4.8289009882462084</v>
      </c>
      <c r="BP1311">
        <v>0</v>
      </c>
      <c r="BQ1311">
        <v>0</v>
      </c>
      <c r="BR1311">
        <v>0</v>
      </c>
      <c r="BS1311">
        <v>0</v>
      </c>
      <c r="BT1311">
        <v>8.5248947143554695E-9</v>
      </c>
      <c r="BU1311">
        <v>0</v>
      </c>
      <c r="BV1311">
        <v>8.1552797851070738E-2</v>
      </c>
      <c r="BW1311">
        <v>0.31684929183404809</v>
      </c>
      <c r="BX1311">
        <v>3.9230330190557221</v>
      </c>
      <c r="BY1311">
        <v>1.104539169669908E-2</v>
      </c>
      <c r="BZ1311">
        <v>0.18639654914096451</v>
      </c>
      <c r="CA1311">
        <v>0.86821140964845989</v>
      </c>
      <c r="CB1311">
        <v>0.1042264215794573</v>
      </c>
      <c r="CC1311">
        <v>0</v>
      </c>
    </row>
    <row r="1312" spans="1:81" x14ac:dyDescent="0.3">
      <c r="A1312" s="1">
        <v>1308</v>
      </c>
      <c r="B1312">
        <v>1.0512794164486789</v>
      </c>
      <c r="C1312">
        <v>9.5325399154802497</v>
      </c>
      <c r="D1312">
        <v>0.91409253989867667</v>
      </c>
      <c r="E1312">
        <v>0.18255303062111691</v>
      </c>
      <c r="F1312">
        <v>14.56728549041137</v>
      </c>
      <c r="G1312">
        <v>0.1646331513646245</v>
      </c>
      <c r="H1312">
        <v>5.0613945236551144E-3</v>
      </c>
      <c r="I1312">
        <v>5.9191469738774467E-3</v>
      </c>
      <c r="J1312">
        <v>4.9090009166620388E-2</v>
      </c>
      <c r="K1312">
        <v>0.13639676813416979</v>
      </c>
      <c r="L1312">
        <v>0.50317709962803936</v>
      </c>
      <c r="M1312">
        <v>875.35812240020573</v>
      </c>
      <c r="N1312">
        <v>8.0793934307391846E-2</v>
      </c>
      <c r="O1312">
        <v>0.26256756839435619</v>
      </c>
      <c r="P1312">
        <v>0.84485385543438973</v>
      </c>
      <c r="Q1312">
        <v>0.83351475460875279</v>
      </c>
      <c r="R1312">
        <v>157.09300304697379</v>
      </c>
      <c r="S1312">
        <v>0.9011669489401769</v>
      </c>
      <c r="T1312">
        <v>0.27847394075440568</v>
      </c>
      <c r="U1312">
        <v>0.28929685935629512</v>
      </c>
      <c r="V1312">
        <v>7.020808800487302E-2</v>
      </c>
      <c r="W1312">
        <v>42.361235469047003</v>
      </c>
      <c r="X1312">
        <v>0.81552690380475701</v>
      </c>
      <c r="Y1312">
        <v>3.2520583402051542</v>
      </c>
      <c r="Z1312">
        <v>26.038680452840509</v>
      </c>
      <c r="AA1312">
        <v>0.99995036569849283</v>
      </c>
      <c r="AB1312">
        <v>3.2522202133710039</v>
      </c>
      <c r="AC1312">
        <v>26.037388041124061</v>
      </c>
      <c r="AD1312">
        <v>0.99654817928394968</v>
      </c>
      <c r="AE1312">
        <v>124.81375775829331</v>
      </c>
      <c r="AF1312">
        <v>68.673106595007013</v>
      </c>
      <c r="AG1312">
        <v>60.789918082910773</v>
      </c>
      <c r="AH1312">
        <v>84.677595993247209</v>
      </c>
      <c r="AI1312">
        <v>1.005165491897272E-15</v>
      </c>
      <c r="AJ1312">
        <v>62.471209216164432</v>
      </c>
      <c r="AK1312">
        <v>0</v>
      </c>
      <c r="AL1312">
        <v>9.374552237285581</v>
      </c>
      <c r="AM1312">
        <v>2.4844247311664889</v>
      </c>
      <c r="AN1312">
        <v>35.189086112540757</v>
      </c>
      <c r="AO1312">
        <v>0.73958068127797238</v>
      </c>
      <c r="AP1312">
        <v>21.379169571460761</v>
      </c>
      <c r="AQ1312">
        <v>1.4273778397578649</v>
      </c>
      <c r="AR1312">
        <v>1.617591164160564</v>
      </c>
      <c r="AS1312">
        <v>-9.2613430012275354E-3</v>
      </c>
      <c r="AT1312">
        <v>7063.6482078258923</v>
      </c>
      <c r="AU1312">
        <v>162.75492987588009</v>
      </c>
      <c r="AV1312">
        <v>94.542406097379583</v>
      </c>
      <c r="AW1312">
        <v>360.22597966384473</v>
      </c>
      <c r="AX1312">
        <v>0</v>
      </c>
      <c r="AY1312">
        <v>19.088736905615171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43.721179437093262</v>
      </c>
      <c r="BF1312">
        <v>0</v>
      </c>
      <c r="BG1312">
        <v>0</v>
      </c>
      <c r="BH1312">
        <v>3.5855986392602248</v>
      </c>
      <c r="BI1312">
        <v>0</v>
      </c>
      <c r="BJ1312">
        <v>0</v>
      </c>
      <c r="BK1312">
        <v>0</v>
      </c>
      <c r="BL1312">
        <v>0</v>
      </c>
      <c r="BM1312">
        <v>4.8259629355670803</v>
      </c>
      <c r="BN1312">
        <v>42.742590800799633</v>
      </c>
      <c r="BO1312">
        <v>4.8868723929958584</v>
      </c>
      <c r="BP1312">
        <v>0</v>
      </c>
      <c r="BQ1312">
        <v>0</v>
      </c>
      <c r="BR1312">
        <v>0</v>
      </c>
      <c r="BS1312">
        <v>0</v>
      </c>
      <c r="BT1312">
        <v>8.524835109710694E-9</v>
      </c>
      <c r="BU1312">
        <v>0</v>
      </c>
      <c r="BV1312">
        <v>8.4465008010484247E-2</v>
      </c>
      <c r="BW1312">
        <v>0.3210412669292193</v>
      </c>
      <c r="BX1312">
        <v>3.9704269955812199</v>
      </c>
      <c r="BY1312">
        <v>1.2993280459347559E-2</v>
      </c>
      <c r="BZ1312">
        <v>0.2016712836267556</v>
      </c>
      <c r="CA1312">
        <v>0.94983553215738026</v>
      </c>
      <c r="CB1312">
        <v>0.1035644913303842</v>
      </c>
      <c r="CC1312">
        <v>0</v>
      </c>
    </row>
    <row r="1313" spans="1:81" x14ac:dyDescent="0.3">
      <c r="A1313" s="1">
        <v>1309</v>
      </c>
      <c r="B1313">
        <v>0.90225691854928813</v>
      </c>
      <c r="C1313">
        <v>10.321561988022159</v>
      </c>
      <c r="D1313">
        <v>0.98139188876090122</v>
      </c>
      <c r="E1313">
        <v>0.20308731909965749</v>
      </c>
      <c r="F1313">
        <v>13.620762036188429</v>
      </c>
      <c r="G1313">
        <v>0.19272067373972801</v>
      </c>
      <c r="H1313">
        <v>5.0876935077443022E-3</v>
      </c>
      <c r="I1313">
        <v>5.0736800801446276E-3</v>
      </c>
      <c r="J1313">
        <v>4.790577980671059E-2</v>
      </c>
      <c r="K1313">
        <v>0.12633908703928259</v>
      </c>
      <c r="L1313">
        <v>0.49051984611412969</v>
      </c>
      <c r="M1313">
        <v>662.96348638012046</v>
      </c>
      <c r="N1313">
        <v>7.4486838720368695E-2</v>
      </c>
      <c r="O1313">
        <v>0.39729847199883389</v>
      </c>
      <c r="P1313">
        <v>0.5422689228751848</v>
      </c>
      <c r="Q1313">
        <v>0.85095747538653854</v>
      </c>
      <c r="R1313">
        <v>166.09293119957471</v>
      </c>
      <c r="S1313">
        <v>0.90933947135543436</v>
      </c>
      <c r="T1313">
        <v>0.21679469966532711</v>
      </c>
      <c r="U1313">
        <v>0.21749886557426751</v>
      </c>
      <c r="V1313">
        <v>6.9872383365792184E-2</v>
      </c>
      <c r="W1313">
        <v>36.457721136786823</v>
      </c>
      <c r="X1313">
        <v>0.70192613960289041</v>
      </c>
      <c r="Y1313">
        <v>2.560778784679334</v>
      </c>
      <c r="Z1313">
        <v>28.9518769096439</v>
      </c>
      <c r="AA1313">
        <v>0.99995036592229569</v>
      </c>
      <c r="AB1313">
        <v>2.5609054680426282</v>
      </c>
      <c r="AC1313">
        <v>28.950439909935682</v>
      </c>
      <c r="AD1313">
        <v>0.9960376953812391</v>
      </c>
      <c r="AE1313">
        <v>134.87854463723659</v>
      </c>
      <c r="AF1313">
        <v>56.964935514250037</v>
      </c>
      <c r="AG1313">
        <v>49.392246004575789</v>
      </c>
      <c r="AH1313">
        <v>74.137373633387426</v>
      </c>
      <c r="AI1313">
        <v>1.5214217378392801E-15</v>
      </c>
      <c r="AJ1313">
        <v>-65.357407367788255</v>
      </c>
      <c r="AK1313">
        <v>0</v>
      </c>
      <c r="AL1313">
        <v>9.2752504176211659</v>
      </c>
      <c r="AM1313">
        <v>2.7435399258058091</v>
      </c>
      <c r="AN1313">
        <v>38.878119839995399</v>
      </c>
      <c r="AO1313">
        <v>0.82859351828421779</v>
      </c>
      <c r="AP1313">
        <v>23.238479188756809</v>
      </c>
      <c r="AQ1313">
        <v>1.5299520950981289</v>
      </c>
      <c r="AR1313">
        <v>1.6785641320306099</v>
      </c>
      <c r="AS1313">
        <v>-7.3475236553421711E-3</v>
      </c>
      <c r="AT1313">
        <v>5499.1195499606656</v>
      </c>
      <c r="AU1313">
        <v>209.90681359136349</v>
      </c>
      <c r="AV1313">
        <v>109.1201283996741</v>
      </c>
      <c r="AW1313">
        <v>360.22597966384473</v>
      </c>
      <c r="AX1313">
        <v>0</v>
      </c>
      <c r="AY1313">
        <v>21.8146346660372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49.080369743262203</v>
      </c>
      <c r="BF1313">
        <v>0</v>
      </c>
      <c r="BG1313">
        <v>0</v>
      </c>
      <c r="BH1313">
        <v>4.1847296940415202</v>
      </c>
      <c r="BI1313">
        <v>0</v>
      </c>
      <c r="BJ1313">
        <v>0</v>
      </c>
      <c r="BK1313">
        <v>0</v>
      </c>
      <c r="BL1313">
        <v>0</v>
      </c>
      <c r="BM1313">
        <v>5.7144755037485719</v>
      </c>
      <c r="BN1313">
        <v>47.97884713833156</v>
      </c>
      <c r="BO1313">
        <v>5.7725376447412877</v>
      </c>
      <c r="BP1313">
        <v>0</v>
      </c>
      <c r="BQ1313">
        <v>0</v>
      </c>
      <c r="BR1313">
        <v>0</v>
      </c>
      <c r="BS1313">
        <v>0</v>
      </c>
      <c r="BT1313">
        <v>8.5245892405509943E-9</v>
      </c>
      <c r="BU1313">
        <v>0</v>
      </c>
      <c r="BV1313">
        <v>9.7019226280826029E-2</v>
      </c>
      <c r="BW1313">
        <v>0.37836442921894681</v>
      </c>
      <c r="BX1313">
        <v>4.6896029742144156</v>
      </c>
      <c r="BY1313">
        <v>1.662861412595942E-2</v>
      </c>
      <c r="BZ1313">
        <v>0.23063120632673861</v>
      </c>
      <c r="CA1313">
        <v>1.0590036579177631</v>
      </c>
      <c r="CB1313">
        <v>0.1158244103140379</v>
      </c>
      <c r="CC1313">
        <v>0</v>
      </c>
    </row>
    <row r="1314" spans="1:81" x14ac:dyDescent="0.3">
      <c r="A1314" s="1">
        <v>1310</v>
      </c>
      <c r="B1314">
        <v>1.037195645665304</v>
      </c>
      <c r="C1314">
        <v>12.47628321832342</v>
      </c>
      <c r="D1314">
        <v>0.97105069806705158</v>
      </c>
      <c r="E1314">
        <v>0.15560819090791231</v>
      </c>
      <c r="F1314">
        <v>15.06167338678738</v>
      </c>
      <c r="G1314">
        <v>0.2092417044172307</v>
      </c>
      <c r="H1314">
        <v>4.802063549833647E-3</v>
      </c>
      <c r="I1314">
        <v>4.444709512799668E-3</v>
      </c>
      <c r="J1314">
        <v>4.776806660495754E-2</v>
      </c>
      <c r="K1314">
        <v>0.1469865239425388</v>
      </c>
      <c r="L1314">
        <v>0.56289525560343512</v>
      </c>
      <c r="M1314">
        <v>592.41963196271411</v>
      </c>
      <c r="N1314">
        <v>7.4389031173946296E-2</v>
      </c>
      <c r="O1314">
        <v>1.005690838529151</v>
      </c>
      <c r="P1314">
        <v>0.82310318801675764</v>
      </c>
      <c r="Q1314">
        <v>0.76604551358996209</v>
      </c>
      <c r="R1314">
        <v>157.46513733314649</v>
      </c>
      <c r="S1314">
        <v>0.89569552782518813</v>
      </c>
      <c r="T1314">
        <v>0.25591899142979557</v>
      </c>
      <c r="U1314">
        <v>0.22968461746230501</v>
      </c>
      <c r="V1314">
        <v>7.0788116375713889E-2</v>
      </c>
      <c r="W1314">
        <v>36.815727109789869</v>
      </c>
      <c r="X1314">
        <v>0.63684855249624839</v>
      </c>
      <c r="Y1314">
        <v>3.37373884790847</v>
      </c>
      <c r="Z1314">
        <v>22.46588222500872</v>
      </c>
      <c r="AA1314">
        <v>0.99995036577155949</v>
      </c>
      <c r="AB1314">
        <v>3.3739067998982848</v>
      </c>
      <c r="AC1314">
        <v>22.464767148278241</v>
      </c>
      <c r="AD1314">
        <v>0.9994205164476776</v>
      </c>
      <c r="AE1314">
        <v>108.0516224635583</v>
      </c>
      <c r="AF1314">
        <v>61.917883093914618</v>
      </c>
      <c r="AG1314">
        <v>55.747271880182907</v>
      </c>
      <c r="AH1314">
        <v>75.792741604046384</v>
      </c>
      <c r="AI1314">
        <v>1.498593967869252E-15</v>
      </c>
      <c r="AJ1314">
        <v>58.584221471915953</v>
      </c>
      <c r="AK1314">
        <v>0</v>
      </c>
      <c r="AL1314">
        <v>6.8597136732326609</v>
      </c>
      <c r="AM1314">
        <v>2.3449766124303499</v>
      </c>
      <c r="AN1314">
        <v>31.605530952773581</v>
      </c>
      <c r="AO1314">
        <v>0.73503661259102382</v>
      </c>
      <c r="AP1314">
        <v>18.276773740735159</v>
      </c>
      <c r="AQ1314">
        <v>1.2979776014740949</v>
      </c>
      <c r="AR1314">
        <v>1.581725158674834</v>
      </c>
      <c r="AS1314">
        <v>-1.1740772562903821E-2</v>
      </c>
      <c r="AT1314">
        <v>6491.5292262695712</v>
      </c>
      <c r="AU1314">
        <v>175.9995307950268</v>
      </c>
      <c r="AV1314">
        <v>62.60507072265267</v>
      </c>
      <c r="AW1314">
        <v>360.22597966384473</v>
      </c>
      <c r="AX1314">
        <v>0</v>
      </c>
      <c r="AY1314">
        <v>14.30798725162281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38.075336142059832</v>
      </c>
      <c r="BF1314">
        <v>0</v>
      </c>
      <c r="BG1314">
        <v>0</v>
      </c>
      <c r="BH1314">
        <v>3.007759609416329</v>
      </c>
      <c r="BI1314">
        <v>0</v>
      </c>
      <c r="BJ1314">
        <v>0</v>
      </c>
      <c r="BK1314">
        <v>0</v>
      </c>
      <c r="BL1314">
        <v>0</v>
      </c>
      <c r="BM1314">
        <v>4.0180547658017591</v>
      </c>
      <c r="BN1314">
        <v>37.644806697438533</v>
      </c>
      <c r="BO1314">
        <v>4.0844810470853501</v>
      </c>
      <c r="BP1314">
        <v>0</v>
      </c>
      <c r="BQ1314">
        <v>0</v>
      </c>
      <c r="BR1314">
        <v>0</v>
      </c>
      <c r="BS1314">
        <v>0</v>
      </c>
      <c r="BT1314">
        <v>8.5250250995159157E-9</v>
      </c>
      <c r="BU1314">
        <v>0</v>
      </c>
      <c r="BV1314">
        <v>6.9585285573046746E-2</v>
      </c>
      <c r="BW1314">
        <v>0.26883399264585289</v>
      </c>
      <c r="BX1314">
        <v>3.3184270644138691</v>
      </c>
      <c r="BY1314">
        <v>1.389041607822262E-2</v>
      </c>
      <c r="BZ1314">
        <v>0.15112582454528251</v>
      </c>
      <c r="CA1314">
        <v>0.8157921273541352</v>
      </c>
      <c r="CB1314">
        <v>9.6781711618993529E-2</v>
      </c>
      <c r="CC1314">
        <v>0</v>
      </c>
    </row>
    <row r="1315" spans="1:81" x14ac:dyDescent="0.3">
      <c r="A1315" s="1">
        <v>1311</v>
      </c>
      <c r="B1315">
        <v>1.0569478710179769</v>
      </c>
      <c r="C1315">
        <v>7.1181654341498124</v>
      </c>
      <c r="D1315">
        <v>0.93695602711542691</v>
      </c>
      <c r="E1315">
        <v>0.2028244205871754</v>
      </c>
      <c r="F1315">
        <v>17.226534959130021</v>
      </c>
      <c r="G1315">
        <v>0.21063597753134339</v>
      </c>
      <c r="H1315">
        <v>4.6848204893116859E-3</v>
      </c>
      <c r="I1315">
        <v>5.5056336365247906E-3</v>
      </c>
      <c r="J1315">
        <v>4.6256188022631678E-2</v>
      </c>
      <c r="K1315">
        <v>8.2111734569832673E-2</v>
      </c>
      <c r="L1315">
        <v>0.44146814204050888</v>
      </c>
      <c r="M1315">
        <v>896.17113835676719</v>
      </c>
      <c r="N1315">
        <v>8.6821354870917855E-2</v>
      </c>
      <c r="O1315">
        <v>1.2440354022656479</v>
      </c>
      <c r="P1315">
        <v>0.23812271028006099</v>
      </c>
      <c r="Q1315">
        <v>0.76260995499165418</v>
      </c>
      <c r="R1315">
        <v>173.8165648901651</v>
      </c>
      <c r="S1315">
        <v>0.88754276407900201</v>
      </c>
      <c r="T1315">
        <v>0.26195616939417288</v>
      </c>
      <c r="U1315">
        <v>0.2003525781759698</v>
      </c>
      <c r="V1315">
        <v>6.9337076801263553E-2</v>
      </c>
      <c r="W1315">
        <v>41.137687062121877</v>
      </c>
      <c r="X1315">
        <v>0.75449956346508662</v>
      </c>
      <c r="Y1315">
        <v>2.8355912596087038</v>
      </c>
      <c r="Z1315">
        <v>28.128255161117519</v>
      </c>
      <c r="AA1315">
        <v>0.99995036577353169</v>
      </c>
      <c r="AB1315">
        <v>2.8357311258679441</v>
      </c>
      <c r="AC1315">
        <v>28.1268590369307</v>
      </c>
      <c r="AD1315">
        <v>0.99264880112711962</v>
      </c>
      <c r="AE1315">
        <v>122.7763901509461</v>
      </c>
      <c r="AF1315">
        <v>64.037680810719891</v>
      </c>
      <c r="AG1315">
        <v>56.836696196570493</v>
      </c>
      <c r="AH1315">
        <v>79.758371405147898</v>
      </c>
      <c r="AI1315">
        <v>4.4548605786978422E-15</v>
      </c>
      <c r="AJ1315">
        <v>-131.99251728295349</v>
      </c>
      <c r="AK1315">
        <v>0</v>
      </c>
      <c r="AL1315">
        <v>8.3092530906503228</v>
      </c>
      <c r="AM1315">
        <v>2.969620269752919</v>
      </c>
      <c r="AN1315">
        <v>33.681160665409237</v>
      </c>
      <c r="AO1315">
        <v>0.72270822272547275</v>
      </c>
      <c r="AP1315">
        <v>22.211144839271199</v>
      </c>
      <c r="AQ1315">
        <v>1.60027828565361</v>
      </c>
      <c r="AR1315">
        <v>1.6042179813438979</v>
      </c>
      <c r="AS1315">
        <v>-7.4004171719957088E-3</v>
      </c>
      <c r="AT1315">
        <v>6644.6656425276688</v>
      </c>
      <c r="AU1315">
        <v>112.54173580105871</v>
      </c>
      <c r="AV1315">
        <v>171.62833518019991</v>
      </c>
      <c r="AW1315">
        <v>360.22597966384473</v>
      </c>
      <c r="AX1315">
        <v>0</v>
      </c>
      <c r="AY1315">
        <v>20.854751450776959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51.741347836368938</v>
      </c>
      <c r="BF1315">
        <v>0</v>
      </c>
      <c r="BG1315">
        <v>0</v>
      </c>
      <c r="BH1315">
        <v>3.5080441602296761</v>
      </c>
      <c r="BI1315">
        <v>0</v>
      </c>
      <c r="BJ1315">
        <v>0</v>
      </c>
      <c r="BK1315">
        <v>0</v>
      </c>
      <c r="BL1315">
        <v>0</v>
      </c>
      <c r="BM1315">
        <v>4.482022184596814</v>
      </c>
      <c r="BN1315">
        <v>51.099085797105367</v>
      </c>
      <c r="BO1315">
        <v>4.5419475175988966</v>
      </c>
      <c r="BP1315">
        <v>0</v>
      </c>
      <c r="BQ1315">
        <v>0</v>
      </c>
      <c r="BR1315">
        <v>0</v>
      </c>
      <c r="BS1315">
        <v>0</v>
      </c>
      <c r="BT1315">
        <v>8.5247755050659186E-9</v>
      </c>
      <c r="BU1315">
        <v>0</v>
      </c>
      <c r="BV1315">
        <v>7.7986951708485741E-2</v>
      </c>
      <c r="BW1315">
        <v>0.30020238881451761</v>
      </c>
      <c r="BX1315">
        <v>3.690380253037234</v>
      </c>
      <c r="BY1315">
        <v>9.3280825969837416E-3</v>
      </c>
      <c r="BZ1315">
        <v>0.2204555283118147</v>
      </c>
      <c r="CA1315">
        <v>1.1225717400369819</v>
      </c>
      <c r="CB1315">
        <v>0.10099641881846361</v>
      </c>
      <c r="CC1315">
        <v>0</v>
      </c>
    </row>
    <row r="1316" spans="1:81" x14ac:dyDescent="0.3">
      <c r="A1316" s="1">
        <v>1312</v>
      </c>
      <c r="B1316">
        <v>1.089030147412112</v>
      </c>
      <c r="C1316">
        <v>7.6892866155447948</v>
      </c>
      <c r="D1316">
        <v>0.93709363668341261</v>
      </c>
      <c r="E1316">
        <v>0.17155800243568739</v>
      </c>
      <c r="F1316">
        <v>14.75576179320027</v>
      </c>
      <c r="G1316">
        <v>0.18820820336318819</v>
      </c>
      <c r="H1316">
        <v>5.3488198254665982E-3</v>
      </c>
      <c r="I1316">
        <v>5.1244860033765813E-3</v>
      </c>
      <c r="J1316">
        <v>4.401216627107362E-2</v>
      </c>
      <c r="K1316">
        <v>0.12683610734048789</v>
      </c>
      <c r="L1316">
        <v>0.54376397284785116</v>
      </c>
      <c r="M1316">
        <v>858.06117617090842</v>
      </c>
      <c r="N1316">
        <v>6.689586207793026E-2</v>
      </c>
      <c r="O1316">
        <v>0.48141841188568668</v>
      </c>
      <c r="P1316">
        <v>0.44787577844120918</v>
      </c>
      <c r="Q1316">
        <v>0.83509596314984158</v>
      </c>
      <c r="R1316">
        <v>157.56099201433429</v>
      </c>
      <c r="S1316">
        <v>0.94595451037230138</v>
      </c>
      <c r="T1316">
        <v>0.27843735679089848</v>
      </c>
      <c r="U1316">
        <v>0.27124388354352069</v>
      </c>
      <c r="V1316">
        <v>7.3150463859947085E-2</v>
      </c>
      <c r="W1316">
        <v>40.55281729404237</v>
      </c>
      <c r="X1316">
        <v>0.76633736883463488</v>
      </c>
      <c r="Y1316">
        <v>3.388331077220708</v>
      </c>
      <c r="Z1316">
        <v>25.47726225196384</v>
      </c>
      <c r="AA1316">
        <v>0.99995036577932017</v>
      </c>
      <c r="AB1316">
        <v>3.3884994888792201</v>
      </c>
      <c r="AC1316">
        <v>25.47599770790691</v>
      </c>
      <c r="AD1316">
        <v>0.98281038303002333</v>
      </c>
      <c r="AE1316">
        <v>119.6139004897167</v>
      </c>
      <c r="AF1316">
        <v>70.950772270342171</v>
      </c>
      <c r="AG1316">
        <v>63.113773562463713</v>
      </c>
      <c r="AH1316">
        <v>86.32359024036262</v>
      </c>
      <c r="AI1316">
        <v>0</v>
      </c>
      <c r="AJ1316">
        <v>30.614056042395529</v>
      </c>
      <c r="AK1316">
        <v>0</v>
      </c>
      <c r="AL1316">
        <v>8.0775084343432511</v>
      </c>
      <c r="AM1316">
        <v>2.49204006902779</v>
      </c>
      <c r="AN1316">
        <v>33.766465901250037</v>
      </c>
      <c r="AO1316">
        <v>0.66415596665987597</v>
      </c>
      <c r="AP1316">
        <v>21.264295232818132</v>
      </c>
      <c r="AQ1316">
        <v>1.460294444092773</v>
      </c>
      <c r="AR1316">
        <v>1.6189934730337561</v>
      </c>
      <c r="AS1316">
        <v>-1.0516098953541161E-2</v>
      </c>
      <c r="AT1316">
        <v>7062.7202350053003</v>
      </c>
      <c r="AU1316">
        <v>121.92373494857399</v>
      </c>
      <c r="AV1316">
        <v>52.026289376437987</v>
      </c>
      <c r="AW1316">
        <v>360.22597966384473</v>
      </c>
      <c r="AX1316">
        <v>0</v>
      </c>
      <c r="AY1316">
        <v>19.16290331259081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45.815827828162213</v>
      </c>
      <c r="BF1316">
        <v>0</v>
      </c>
      <c r="BG1316">
        <v>0</v>
      </c>
      <c r="BH1316">
        <v>3.4050531691420929</v>
      </c>
      <c r="BI1316">
        <v>0</v>
      </c>
      <c r="BJ1316">
        <v>0</v>
      </c>
      <c r="BK1316">
        <v>0</v>
      </c>
      <c r="BL1316">
        <v>0</v>
      </c>
      <c r="BM1316">
        <v>4.494521106621713</v>
      </c>
      <c r="BN1316">
        <v>44.97393490088173</v>
      </c>
      <c r="BO1316">
        <v>4.5608179172654486</v>
      </c>
      <c r="BP1316">
        <v>0</v>
      </c>
      <c r="BQ1316">
        <v>0</v>
      </c>
      <c r="BR1316">
        <v>0</v>
      </c>
      <c r="BS1316">
        <v>0</v>
      </c>
      <c r="BT1316">
        <v>8.5248500108718867E-9</v>
      </c>
      <c r="BU1316">
        <v>0</v>
      </c>
      <c r="BV1316">
        <v>7.7853147575784168E-2</v>
      </c>
      <c r="BW1316">
        <v>0.30034299940965559</v>
      </c>
      <c r="BX1316">
        <v>3.706003752666053</v>
      </c>
      <c r="BY1316">
        <v>9.8538715659251836E-3</v>
      </c>
      <c r="BZ1316">
        <v>0.20246510111947441</v>
      </c>
      <c r="CA1316">
        <v>0.95945064572523109</v>
      </c>
      <c r="CB1316">
        <v>0.103836396328208</v>
      </c>
      <c r="CC1316">
        <v>0</v>
      </c>
    </row>
    <row r="1317" spans="1:81" x14ac:dyDescent="0.3">
      <c r="A1317" s="1">
        <v>1313</v>
      </c>
      <c r="B1317">
        <v>0.94736083546809258</v>
      </c>
      <c r="C1317">
        <v>10.75914549007504</v>
      </c>
      <c r="D1317">
        <v>0.93933604584048724</v>
      </c>
      <c r="E1317">
        <v>0.17987074554262111</v>
      </c>
      <c r="F1317">
        <v>16.400827482885269</v>
      </c>
      <c r="G1317">
        <v>0.18717237405520451</v>
      </c>
      <c r="H1317">
        <v>4.6999713532273803E-3</v>
      </c>
      <c r="I1317">
        <v>5.7857033140704412E-3</v>
      </c>
      <c r="J1317">
        <v>4.0644569984439667E-2</v>
      </c>
      <c r="K1317">
        <v>0.16218156981764109</v>
      </c>
      <c r="L1317">
        <v>0.56083242467966976</v>
      </c>
      <c r="M1317">
        <v>513.653093715561</v>
      </c>
      <c r="N1317">
        <v>7.424317329366667E-2</v>
      </c>
      <c r="O1317">
        <v>0.51392124547453144</v>
      </c>
      <c r="P1317">
        <v>0.70589467435813602</v>
      </c>
      <c r="Q1317">
        <v>0.87714265421741688</v>
      </c>
      <c r="R1317">
        <v>147.8056191997463</v>
      </c>
      <c r="S1317">
        <v>0.93022162422711496</v>
      </c>
      <c r="T1317">
        <v>0.23258507628156061</v>
      </c>
      <c r="U1317">
        <v>0.28776981642219068</v>
      </c>
      <c r="V1317">
        <v>7.3344888659739108E-2</v>
      </c>
      <c r="W1317">
        <v>40.747994915895433</v>
      </c>
      <c r="X1317">
        <v>0.76341250058909926</v>
      </c>
      <c r="Y1317">
        <v>2.8307474447995671</v>
      </c>
      <c r="Z1317">
        <v>26.60703822468999</v>
      </c>
      <c r="AA1317">
        <v>0.99995036577483054</v>
      </c>
      <c r="AB1317">
        <v>2.830887692848854</v>
      </c>
      <c r="AC1317">
        <v>26.605717604963651</v>
      </c>
      <c r="AD1317">
        <v>0.99987556906328356</v>
      </c>
      <c r="AE1317">
        <v>116.3184596917276</v>
      </c>
      <c r="AF1317">
        <v>60.425148362275912</v>
      </c>
      <c r="AG1317">
        <v>53.068748812929222</v>
      </c>
      <c r="AH1317">
        <v>75.316147617227969</v>
      </c>
      <c r="AI1317">
        <v>2.075146403425849E-15</v>
      </c>
      <c r="AJ1317">
        <v>-36.883544052368961</v>
      </c>
      <c r="AK1317">
        <v>0</v>
      </c>
      <c r="AL1317">
        <v>8.2603691932537373</v>
      </c>
      <c r="AM1317">
        <v>2.5397706223337382</v>
      </c>
      <c r="AN1317">
        <v>32.498305652501678</v>
      </c>
      <c r="AO1317">
        <v>0.72209094239950322</v>
      </c>
      <c r="AP1317">
        <v>20.340763780319719</v>
      </c>
      <c r="AQ1317">
        <v>1.3923977288587051</v>
      </c>
      <c r="AR1317">
        <v>1.586883766595764</v>
      </c>
      <c r="AS1317">
        <v>-9.4552889450845827E-3</v>
      </c>
      <c r="AT1317">
        <v>5899.6513382636931</v>
      </c>
      <c r="AU1317">
        <v>159.43743752634981</v>
      </c>
      <c r="AV1317">
        <v>75.2026959762117</v>
      </c>
      <c r="AW1317">
        <v>360.22597966384473</v>
      </c>
      <c r="AX1317">
        <v>0</v>
      </c>
      <c r="AY1317">
        <v>17.7174839331546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41.832339258415921</v>
      </c>
      <c r="BF1317">
        <v>0</v>
      </c>
      <c r="BG1317">
        <v>0</v>
      </c>
      <c r="BH1317">
        <v>3.2095720736421161</v>
      </c>
      <c r="BI1317">
        <v>0</v>
      </c>
      <c r="BJ1317">
        <v>0</v>
      </c>
      <c r="BK1317">
        <v>0</v>
      </c>
      <c r="BL1317">
        <v>0</v>
      </c>
      <c r="BM1317">
        <v>4.212031974168184</v>
      </c>
      <c r="BN1317">
        <v>41.018433950711447</v>
      </c>
      <c r="BO1317">
        <v>4.2789172362123038</v>
      </c>
      <c r="BP1317">
        <v>0</v>
      </c>
      <c r="BQ1317">
        <v>0</v>
      </c>
      <c r="BR1317">
        <v>0</v>
      </c>
      <c r="BS1317">
        <v>0</v>
      </c>
      <c r="BT1317">
        <v>8.5249245166778564E-9</v>
      </c>
      <c r="BU1317">
        <v>0</v>
      </c>
      <c r="BV1317">
        <v>7.4188517432098797E-2</v>
      </c>
      <c r="BW1317">
        <v>0.28150676930672802</v>
      </c>
      <c r="BX1317">
        <v>3.4764747897185342</v>
      </c>
      <c r="BY1317">
        <v>1.2729507222241891E-2</v>
      </c>
      <c r="BZ1317">
        <v>0.18718808659020569</v>
      </c>
      <c r="CA1317">
        <v>0.92228004337073521</v>
      </c>
      <c r="CB1317">
        <v>9.7736476351674914E-2</v>
      </c>
      <c r="CC1317">
        <v>0</v>
      </c>
    </row>
    <row r="1318" spans="1:81" x14ac:dyDescent="0.3">
      <c r="A1318" s="1">
        <v>1314</v>
      </c>
      <c r="B1318">
        <v>1.0460871422281379</v>
      </c>
      <c r="C1318">
        <v>8.9648186923242328</v>
      </c>
      <c r="D1318">
        <v>0.95668691132048866</v>
      </c>
      <c r="E1318">
        <v>0.18647990322518271</v>
      </c>
      <c r="F1318">
        <v>17.123120950806459</v>
      </c>
      <c r="G1318">
        <v>0.19713146894476319</v>
      </c>
      <c r="H1318">
        <v>4.6711600550153852E-3</v>
      </c>
      <c r="I1318">
        <v>4.9881637956318576E-3</v>
      </c>
      <c r="J1318">
        <v>5.1548827318905678E-2</v>
      </c>
      <c r="K1318">
        <v>0.1020256899550261</v>
      </c>
      <c r="L1318">
        <v>0.48724410045302308</v>
      </c>
      <c r="M1318">
        <v>684.25376567596936</v>
      </c>
      <c r="N1318">
        <v>7.4941865126862392E-2</v>
      </c>
      <c r="O1318">
        <v>1.773119903214279</v>
      </c>
      <c r="P1318">
        <v>0.6023118361179991</v>
      </c>
      <c r="Q1318">
        <v>0.8645239263788197</v>
      </c>
      <c r="R1318">
        <v>171.1276616115511</v>
      </c>
      <c r="S1318">
        <v>0.88356398530237346</v>
      </c>
      <c r="T1318">
        <v>0.2807371734748062</v>
      </c>
      <c r="U1318">
        <v>0.27027137462310069</v>
      </c>
      <c r="V1318">
        <v>7.076090500321848E-2</v>
      </c>
      <c r="W1318">
        <v>44.67005611509925</v>
      </c>
      <c r="X1318">
        <v>0.64608304042660114</v>
      </c>
      <c r="Y1318">
        <v>3.1890942323678559</v>
      </c>
      <c r="Z1318">
        <v>25.634815078969549</v>
      </c>
      <c r="AA1318">
        <v>0.99995036579207175</v>
      </c>
      <c r="AB1318">
        <v>3.1892570845056039</v>
      </c>
      <c r="AC1318">
        <v>25.633542715227708</v>
      </c>
      <c r="AD1318">
        <v>0.98140941384601366</v>
      </c>
      <c r="AE1318">
        <v>117.78867574946371</v>
      </c>
      <c r="AF1318">
        <v>66.630336573278612</v>
      </c>
      <c r="AG1318">
        <v>59.353137151876268</v>
      </c>
      <c r="AH1318">
        <v>81.750215836174519</v>
      </c>
      <c r="AI1318">
        <v>9.8553107052323947E-16</v>
      </c>
      <c r="AJ1318">
        <v>932.02094134804793</v>
      </c>
      <c r="AK1318">
        <v>0</v>
      </c>
      <c r="AL1318">
        <v>8.133900251469468</v>
      </c>
      <c r="AM1318">
        <v>2.8137834690142611</v>
      </c>
      <c r="AN1318">
        <v>32.257207077138517</v>
      </c>
      <c r="AO1318">
        <v>0.69528445542162498</v>
      </c>
      <c r="AP1318">
        <v>21.20547930363864</v>
      </c>
      <c r="AQ1318">
        <v>1.49093044669553</v>
      </c>
      <c r="AR1318">
        <v>1.5929596507325969</v>
      </c>
      <c r="AS1318">
        <v>-9.1612850381164457E-3</v>
      </c>
      <c r="AT1318">
        <v>7121.0563793267538</v>
      </c>
      <c r="AU1318">
        <v>131.32175715119769</v>
      </c>
      <c r="AV1318">
        <v>36.055540503943149</v>
      </c>
      <c r="AW1318">
        <v>360.22597966384473</v>
      </c>
      <c r="AX1318">
        <v>0</v>
      </c>
      <c r="AY1318">
        <v>19.345112708925129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48.301228766170929</v>
      </c>
      <c r="BF1318">
        <v>0</v>
      </c>
      <c r="BG1318">
        <v>0</v>
      </c>
      <c r="BH1318">
        <v>3.2427324630224699</v>
      </c>
      <c r="BI1318">
        <v>0</v>
      </c>
      <c r="BJ1318">
        <v>0</v>
      </c>
      <c r="BK1318">
        <v>0</v>
      </c>
      <c r="BL1318">
        <v>0</v>
      </c>
      <c r="BM1318">
        <v>4.1655775741978243</v>
      </c>
      <c r="BN1318">
        <v>47.365188769814161</v>
      </c>
      <c r="BO1318">
        <v>4.2251890914328278</v>
      </c>
      <c r="BP1318">
        <v>0</v>
      </c>
      <c r="BQ1318">
        <v>0</v>
      </c>
      <c r="BR1318">
        <v>0</v>
      </c>
      <c r="BS1318">
        <v>0</v>
      </c>
      <c r="BT1318">
        <v>8.525028824806213E-9</v>
      </c>
      <c r="BU1318">
        <v>0</v>
      </c>
      <c r="BV1318">
        <v>7.3305643677632565E-2</v>
      </c>
      <c r="BW1318">
        <v>0.27941167002153799</v>
      </c>
      <c r="BX1318">
        <v>3.4335034610002131</v>
      </c>
      <c r="BY1318">
        <v>1.06064710167319E-2</v>
      </c>
      <c r="BZ1318">
        <v>0.20415501793755819</v>
      </c>
      <c r="CA1318">
        <v>1.004448698184911</v>
      </c>
      <c r="CB1318">
        <v>9.8870137363446284E-2</v>
      </c>
      <c r="CC1318">
        <v>0</v>
      </c>
    </row>
    <row r="1319" spans="1:81" x14ac:dyDescent="0.3">
      <c r="A1319" s="1">
        <v>1315</v>
      </c>
      <c r="B1319">
        <v>0.95419750136127701</v>
      </c>
      <c r="C1319">
        <v>9.3628649111764126</v>
      </c>
      <c r="D1319">
        <v>0.91948041128705271</v>
      </c>
      <c r="E1319">
        <v>0.22156983819234721</v>
      </c>
      <c r="F1319">
        <v>14.093075594708839</v>
      </c>
      <c r="G1319">
        <v>0.18422216575161771</v>
      </c>
      <c r="H1319">
        <v>4.7481677401112043E-3</v>
      </c>
      <c r="I1319">
        <v>4.1773943445718286E-3</v>
      </c>
      <c r="J1319">
        <v>4.9392130271323893E-2</v>
      </c>
      <c r="K1319">
        <v>0.1110765302910898</v>
      </c>
      <c r="L1319">
        <v>0.44447224509186589</v>
      </c>
      <c r="M1319">
        <v>685.95380983440737</v>
      </c>
      <c r="N1319">
        <v>7.5814789372634778E-2</v>
      </c>
      <c r="O1319">
        <v>0.94600653293671566</v>
      </c>
      <c r="P1319">
        <v>0.16660739418181311</v>
      </c>
      <c r="Q1319">
        <v>0.87924435232785159</v>
      </c>
      <c r="R1319">
        <v>168.67671375837151</v>
      </c>
      <c r="S1319">
        <v>0.89693302663303021</v>
      </c>
      <c r="T1319">
        <v>0.28512548099780882</v>
      </c>
      <c r="U1319">
        <v>0.26799401661190142</v>
      </c>
      <c r="V1319">
        <v>6.8718484961140983E-2</v>
      </c>
      <c r="W1319">
        <v>38.777817112545172</v>
      </c>
      <c r="X1319">
        <v>0.9365570024092984</v>
      </c>
      <c r="Y1319">
        <v>2.894813071812333</v>
      </c>
      <c r="Z1319">
        <v>30.538358424406301</v>
      </c>
      <c r="AA1319">
        <v>0.99995036586935804</v>
      </c>
      <c r="AB1319">
        <v>2.8949568002910131</v>
      </c>
      <c r="AC1319">
        <v>30.536842679534669</v>
      </c>
      <c r="AD1319">
        <v>0.98293253434306949</v>
      </c>
      <c r="AE1319">
        <v>140.64917654354241</v>
      </c>
      <c r="AF1319">
        <v>70.41298677542936</v>
      </c>
      <c r="AG1319">
        <v>62.027470608647029</v>
      </c>
      <c r="AH1319">
        <v>88.400787384212364</v>
      </c>
      <c r="AI1319">
        <v>3.0013288702214088E-15</v>
      </c>
      <c r="AJ1319">
        <v>6.4610646849032491</v>
      </c>
      <c r="AK1319">
        <v>0</v>
      </c>
      <c r="AL1319">
        <v>10.223640596569309</v>
      </c>
      <c r="AM1319">
        <v>3.031934196283455</v>
      </c>
      <c r="AN1319">
        <v>39.967837823260027</v>
      </c>
      <c r="AO1319">
        <v>0.81175370041631834</v>
      </c>
      <c r="AP1319">
        <v>24.05523871120516</v>
      </c>
      <c r="AQ1319">
        <v>1.62571713379036</v>
      </c>
      <c r="AR1319">
        <v>1.673142499383369</v>
      </c>
      <c r="AS1319">
        <v>-5.9031642814740774E-3</v>
      </c>
      <c r="AT1319">
        <v>7232.3682690004234</v>
      </c>
      <c r="AU1319">
        <v>199.87883915782371</v>
      </c>
      <c r="AV1319">
        <v>78.417423182860432</v>
      </c>
      <c r="AW1319">
        <v>360.22597966384473</v>
      </c>
      <c r="AX1319">
        <v>0</v>
      </c>
      <c r="AY1319">
        <v>23.137230776073341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52.009187148597498</v>
      </c>
      <c r="BF1319">
        <v>0</v>
      </c>
      <c r="BG1319">
        <v>0</v>
      </c>
      <c r="BH1319">
        <v>4.4125759496902894</v>
      </c>
      <c r="BI1319">
        <v>0</v>
      </c>
      <c r="BJ1319">
        <v>0</v>
      </c>
      <c r="BK1319">
        <v>0</v>
      </c>
      <c r="BL1319">
        <v>0</v>
      </c>
      <c r="BM1319">
        <v>5.9898235223799592</v>
      </c>
      <c r="BN1319">
        <v>51.186260896798949</v>
      </c>
      <c r="BO1319">
        <v>6.0447401495779172</v>
      </c>
      <c r="BP1319">
        <v>0</v>
      </c>
      <c r="BQ1319">
        <v>0</v>
      </c>
      <c r="BR1319">
        <v>0</v>
      </c>
      <c r="BS1319">
        <v>0</v>
      </c>
      <c r="BT1319">
        <v>8.5248649120330809E-9</v>
      </c>
      <c r="BU1319">
        <v>0</v>
      </c>
      <c r="BV1319">
        <v>0.1022439447850808</v>
      </c>
      <c r="BW1319">
        <v>0.39657742631116732</v>
      </c>
      <c r="BX1319">
        <v>4.9111210463535508</v>
      </c>
      <c r="BY1319">
        <v>1.5898340573174172E-2</v>
      </c>
      <c r="BZ1319">
        <v>0.24464452713029169</v>
      </c>
      <c r="CA1319">
        <v>1.160536918246823</v>
      </c>
      <c r="CB1319">
        <v>0.1146991988901732</v>
      </c>
      <c r="CC1319">
        <v>0</v>
      </c>
    </row>
    <row r="1320" spans="1:81" x14ac:dyDescent="0.3">
      <c r="A1320" s="1">
        <v>1316</v>
      </c>
      <c r="B1320">
        <v>1.0156192206103309</v>
      </c>
      <c r="C1320">
        <v>9.9470196497375447</v>
      </c>
      <c r="D1320">
        <v>0.92742134201479298</v>
      </c>
      <c r="E1320">
        <v>0.2033631583767018</v>
      </c>
      <c r="F1320">
        <v>15.78821157823894</v>
      </c>
      <c r="G1320">
        <v>0.19485089689390631</v>
      </c>
      <c r="H1320">
        <v>4.9420328256896771E-3</v>
      </c>
      <c r="I1320">
        <v>5.6318365410915599E-3</v>
      </c>
      <c r="J1320">
        <v>4.6165611490741547E-2</v>
      </c>
      <c r="K1320">
        <v>0.14861116146777559</v>
      </c>
      <c r="L1320">
        <v>0.40661514493311163</v>
      </c>
      <c r="M1320">
        <v>840.24673054006576</v>
      </c>
      <c r="N1320">
        <v>6.6265608075551111E-2</v>
      </c>
      <c r="O1320">
        <v>1.506151686159422</v>
      </c>
      <c r="P1320">
        <v>6.9664082204532962E-2</v>
      </c>
      <c r="Q1320">
        <v>0.77210244700198316</v>
      </c>
      <c r="R1320">
        <v>160.04922877602439</v>
      </c>
      <c r="S1320">
        <v>0.90377787662491949</v>
      </c>
      <c r="T1320">
        <v>0.30109315280111543</v>
      </c>
      <c r="U1320">
        <v>0.28581040743026831</v>
      </c>
      <c r="V1320">
        <v>6.8618282485456247E-2</v>
      </c>
      <c r="W1320">
        <v>42.413348504154683</v>
      </c>
      <c r="X1320">
        <v>0.88784830487193789</v>
      </c>
      <c r="Y1320">
        <v>3.9379410070363008</v>
      </c>
      <c r="Z1320">
        <v>28.680950835920012</v>
      </c>
      <c r="AA1320">
        <v>0.99995036575693763</v>
      </c>
      <c r="AB1320">
        <v>3.9381378586285338</v>
      </c>
      <c r="AC1320">
        <v>28.679527278634961</v>
      </c>
      <c r="AD1320">
        <v>0.99155114566659441</v>
      </c>
      <c r="AE1320">
        <v>126.95558475173191</v>
      </c>
      <c r="AF1320">
        <v>96.472825641009848</v>
      </c>
      <c r="AG1320">
        <v>88.174853054279339</v>
      </c>
      <c r="AH1320">
        <v>112.94216809782741</v>
      </c>
      <c r="AI1320">
        <v>-2.5201943296742711E-15</v>
      </c>
      <c r="AJ1320">
        <v>211.10102037712929</v>
      </c>
      <c r="AK1320">
        <v>0</v>
      </c>
      <c r="AL1320">
        <v>8.9489226519604728</v>
      </c>
      <c r="AM1320">
        <v>2.643962997849723</v>
      </c>
      <c r="AN1320">
        <v>35.572338376134283</v>
      </c>
      <c r="AO1320">
        <v>1.511567099601242</v>
      </c>
      <c r="AP1320">
        <v>21.727054269211699</v>
      </c>
      <c r="AQ1320">
        <v>1.5082983685281031</v>
      </c>
      <c r="AR1320">
        <v>1.618806315613893</v>
      </c>
      <c r="AS1320">
        <v>-7.4182496971550282E-3</v>
      </c>
      <c r="AT1320">
        <v>7637.397249489667</v>
      </c>
      <c r="AU1320">
        <v>173.12963853446661</v>
      </c>
      <c r="AV1320">
        <v>2946.6167844379261</v>
      </c>
      <c r="AW1320">
        <v>360.22597966384473</v>
      </c>
      <c r="AX1320">
        <v>0</v>
      </c>
      <c r="AY1320">
        <v>19.578913538004869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43.937971756059717</v>
      </c>
      <c r="BF1320">
        <v>0</v>
      </c>
      <c r="BG1320">
        <v>0</v>
      </c>
      <c r="BH1320">
        <v>3.697958610501062</v>
      </c>
      <c r="BI1320">
        <v>0</v>
      </c>
      <c r="BJ1320">
        <v>0</v>
      </c>
      <c r="BK1320">
        <v>0</v>
      </c>
      <c r="BL1320">
        <v>0</v>
      </c>
      <c r="BM1320">
        <v>4.9162569925086554</v>
      </c>
      <c r="BN1320">
        <v>43.885369435532631</v>
      </c>
      <c r="BO1320">
        <v>4.9759199995572532</v>
      </c>
      <c r="BP1320">
        <v>0</v>
      </c>
      <c r="BQ1320">
        <v>0</v>
      </c>
      <c r="BR1320">
        <v>0</v>
      </c>
      <c r="BS1320">
        <v>0</v>
      </c>
      <c r="BT1320">
        <v>8.5249319672584527E-9</v>
      </c>
      <c r="BU1320">
        <v>0</v>
      </c>
      <c r="BV1320">
        <v>8.5162571325104436E-2</v>
      </c>
      <c r="BW1320">
        <v>0.32721365413575298</v>
      </c>
      <c r="BX1320">
        <v>4.0429042419166112</v>
      </c>
      <c r="BY1320">
        <v>1.51269391906749E-2</v>
      </c>
      <c r="BZ1320">
        <v>0.20691813166093689</v>
      </c>
      <c r="CA1320">
        <v>1.0397351591417749</v>
      </c>
      <c r="CB1320">
        <v>0.1038000784178584</v>
      </c>
      <c r="CC1320">
        <v>0</v>
      </c>
    </row>
    <row r="1321" spans="1:81" x14ac:dyDescent="0.3">
      <c r="A1321" s="1">
        <v>1317</v>
      </c>
      <c r="B1321">
        <v>0.9626471461520586</v>
      </c>
      <c r="C1321">
        <v>11.277246273206149</v>
      </c>
      <c r="D1321">
        <v>0.98407877502343466</v>
      </c>
      <c r="E1321">
        <v>0.19506446544719469</v>
      </c>
      <c r="F1321">
        <v>15.575322758611019</v>
      </c>
      <c r="G1321">
        <v>0.18453295756578081</v>
      </c>
      <c r="H1321">
        <v>4.8352615024253379E-3</v>
      </c>
      <c r="I1321">
        <v>4.1930738961199407E-3</v>
      </c>
      <c r="J1321">
        <v>5.2043091789332342E-2</v>
      </c>
      <c r="K1321">
        <v>0.1746987023684029</v>
      </c>
      <c r="L1321">
        <v>0.59436777361386062</v>
      </c>
      <c r="M1321">
        <v>548.99415408107939</v>
      </c>
      <c r="N1321">
        <v>7.3583441683304732E-2</v>
      </c>
      <c r="O1321">
        <v>1.1908643390979829</v>
      </c>
      <c r="P1321">
        <v>0.24136266012855101</v>
      </c>
      <c r="Q1321">
        <v>0.77809761155464552</v>
      </c>
      <c r="R1321">
        <v>180.95981010202189</v>
      </c>
      <c r="S1321">
        <v>0.86197322669567089</v>
      </c>
      <c r="T1321">
        <v>0.26879157928176117</v>
      </c>
      <c r="U1321">
        <v>0.28391861078784891</v>
      </c>
      <c r="V1321">
        <v>7.3812019108300875E-2</v>
      </c>
      <c r="W1321">
        <v>38.107237882615308</v>
      </c>
      <c r="X1321">
        <v>0.70505870747573041</v>
      </c>
      <c r="Y1321">
        <v>3.21631117864588</v>
      </c>
      <c r="Z1321">
        <v>26.552003076459609</v>
      </c>
      <c r="AA1321">
        <v>0.99995036570085816</v>
      </c>
      <c r="AB1321">
        <v>3.2164710480533372</v>
      </c>
      <c r="AC1321">
        <v>26.550685186396091</v>
      </c>
      <c r="AD1321">
        <v>0.99997828031446134</v>
      </c>
      <c r="AE1321">
        <v>124.59322274955809</v>
      </c>
      <c r="AF1321">
        <v>69.415830196728606</v>
      </c>
      <c r="AG1321">
        <v>61.573160257599021</v>
      </c>
      <c r="AH1321">
        <v>85.397878451334464</v>
      </c>
      <c r="AI1321">
        <v>4.8072432274219446E-16</v>
      </c>
      <c r="AJ1321">
        <v>31.3402847526595</v>
      </c>
      <c r="AK1321">
        <v>0</v>
      </c>
      <c r="AL1321">
        <v>9.0091217018642276</v>
      </c>
      <c r="AM1321">
        <v>2.5326144939771922</v>
      </c>
      <c r="AN1321">
        <v>35.026206833591843</v>
      </c>
      <c r="AO1321">
        <v>1.028464247620626</v>
      </c>
      <c r="AP1321">
        <v>21.437734113022859</v>
      </c>
      <c r="AQ1321">
        <v>1.4764830049226341</v>
      </c>
      <c r="AR1321">
        <v>1.623849573331501</v>
      </c>
      <c r="AS1321">
        <v>-8.0234790004761313E-3</v>
      </c>
      <c r="AT1321">
        <v>6818.0496606925872</v>
      </c>
      <c r="AU1321">
        <v>191.15619421799789</v>
      </c>
      <c r="AV1321">
        <v>765.52782007847304</v>
      </c>
      <c r="AW1321">
        <v>360.22597966384473</v>
      </c>
      <c r="AX1321">
        <v>0</v>
      </c>
      <c r="AY1321">
        <v>19.157047300239601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43.41523482784504</v>
      </c>
      <c r="BF1321">
        <v>0</v>
      </c>
      <c r="BG1321">
        <v>0</v>
      </c>
      <c r="BH1321">
        <v>3.603089917106304</v>
      </c>
      <c r="BI1321">
        <v>0</v>
      </c>
      <c r="BJ1321">
        <v>0</v>
      </c>
      <c r="BK1321">
        <v>0</v>
      </c>
      <c r="BL1321">
        <v>0</v>
      </c>
      <c r="BM1321">
        <v>4.7923895588116814</v>
      </c>
      <c r="BN1321">
        <v>43.036984293879428</v>
      </c>
      <c r="BO1321">
        <v>4.8496230577055526</v>
      </c>
      <c r="BP1321">
        <v>0</v>
      </c>
      <c r="BQ1321">
        <v>0</v>
      </c>
      <c r="BR1321">
        <v>0</v>
      </c>
      <c r="BS1321">
        <v>0</v>
      </c>
      <c r="BT1321">
        <v>8.5249096155166621E-9</v>
      </c>
      <c r="BU1321">
        <v>0</v>
      </c>
      <c r="BV1321">
        <v>8.3537197668870342E-2</v>
      </c>
      <c r="BW1321">
        <v>0.31918699820237389</v>
      </c>
      <c r="BX1321">
        <v>3.9397836990138639</v>
      </c>
      <c r="BY1321">
        <v>1.557128301070294E-2</v>
      </c>
      <c r="BZ1321">
        <v>0.20257388252892161</v>
      </c>
      <c r="CA1321">
        <v>1.0060955912615841</v>
      </c>
      <c r="CB1321">
        <v>0.1047817733884181</v>
      </c>
      <c r="CC1321">
        <v>0</v>
      </c>
    </row>
    <row r="1322" spans="1:81" x14ac:dyDescent="0.3">
      <c r="A1322" s="1">
        <v>1318</v>
      </c>
      <c r="B1322">
        <v>1.055213047298962</v>
      </c>
      <c r="C1322">
        <v>11.86047029196544</v>
      </c>
      <c r="D1322">
        <v>0.93008861700075673</v>
      </c>
      <c r="E1322">
        <v>0.2039379037369278</v>
      </c>
      <c r="F1322">
        <v>14.6380626451166</v>
      </c>
      <c r="G1322">
        <v>0.18449511668865251</v>
      </c>
      <c r="H1322">
        <v>4.9661621120394078E-3</v>
      </c>
      <c r="I1322">
        <v>5.5268336964520281E-3</v>
      </c>
      <c r="J1322">
        <v>4.4448293317598968E-2</v>
      </c>
      <c r="K1322">
        <v>0.21613979656883989</v>
      </c>
      <c r="L1322">
        <v>0.40339683154978051</v>
      </c>
      <c r="M1322">
        <v>507.77674094425703</v>
      </c>
      <c r="N1322">
        <v>6.9166858951784746E-2</v>
      </c>
      <c r="O1322">
        <v>1.759363159732972</v>
      </c>
      <c r="P1322">
        <v>0.60077937050060493</v>
      </c>
      <c r="Q1322">
        <v>0.79063910903239232</v>
      </c>
      <c r="R1322">
        <v>151.9038874190874</v>
      </c>
      <c r="S1322">
        <v>0.90730264218890255</v>
      </c>
      <c r="T1322">
        <v>0.22340651841590531</v>
      </c>
      <c r="U1322">
        <v>0.24965129577190351</v>
      </c>
      <c r="V1322">
        <v>7.1250426064224562E-2</v>
      </c>
      <c r="W1322">
        <v>37.91426733224376</v>
      </c>
      <c r="X1322">
        <v>0.90724301915526184</v>
      </c>
      <c r="Y1322">
        <v>2.6011562493959191</v>
      </c>
      <c r="Z1322">
        <v>29.113582935633652</v>
      </c>
      <c r="AA1322">
        <v>0.99995036573316898</v>
      </c>
      <c r="AB1322">
        <v>2.6012846711680369</v>
      </c>
      <c r="AC1322">
        <v>29.112137904289821</v>
      </c>
      <c r="AD1322">
        <v>0.99999999246654192</v>
      </c>
      <c r="AE1322">
        <v>131.38426435046989</v>
      </c>
      <c r="AF1322">
        <v>58.974388646680183</v>
      </c>
      <c r="AG1322">
        <v>50.757272020893907</v>
      </c>
      <c r="AH1322">
        <v>75.727072515464684</v>
      </c>
      <c r="AI1322">
        <v>1.51801390581632E-15</v>
      </c>
      <c r="AJ1322">
        <v>-106.9160319857765</v>
      </c>
      <c r="AK1322">
        <v>0</v>
      </c>
      <c r="AL1322">
        <v>9.4609680693195379</v>
      </c>
      <c r="AM1322">
        <v>2.6574743385329231</v>
      </c>
      <c r="AN1322">
        <v>37.308527161406467</v>
      </c>
      <c r="AO1322">
        <v>0.82757995903117754</v>
      </c>
      <c r="AP1322">
        <v>22.64157052172154</v>
      </c>
      <c r="AQ1322">
        <v>1.5379521180476761</v>
      </c>
      <c r="AR1322">
        <v>1.640876351410544</v>
      </c>
      <c r="AS1322">
        <v>-7.1919962300063056E-3</v>
      </c>
      <c r="AT1322">
        <v>5666.8320531179379</v>
      </c>
      <c r="AU1322">
        <v>224.3888351233274</v>
      </c>
      <c r="AV1322">
        <v>113.4624147914402</v>
      </c>
      <c r="AW1322">
        <v>360.22597966384473</v>
      </c>
      <c r="AX1322">
        <v>0</v>
      </c>
      <c r="AY1322">
        <v>20.951090273381141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48.090938182266292</v>
      </c>
      <c r="BF1322">
        <v>0</v>
      </c>
      <c r="BG1322">
        <v>0</v>
      </c>
      <c r="BH1322">
        <v>3.9694169920567131</v>
      </c>
      <c r="BI1322">
        <v>0</v>
      </c>
      <c r="BJ1322">
        <v>0</v>
      </c>
      <c r="BK1322">
        <v>0</v>
      </c>
      <c r="BL1322">
        <v>0</v>
      </c>
      <c r="BM1322">
        <v>5.3284891956622964</v>
      </c>
      <c r="BN1322">
        <v>46.742997623872803</v>
      </c>
      <c r="BO1322">
        <v>5.3887230926501566</v>
      </c>
      <c r="BP1322">
        <v>0</v>
      </c>
      <c r="BQ1322">
        <v>0</v>
      </c>
      <c r="BR1322">
        <v>0</v>
      </c>
      <c r="BS1322">
        <v>0</v>
      </c>
      <c r="BT1322">
        <v>8.5247606039047243E-9</v>
      </c>
      <c r="BU1322">
        <v>0</v>
      </c>
      <c r="BV1322">
        <v>9.1831489821704221E-2</v>
      </c>
      <c r="BW1322">
        <v>0.35357155922858902</v>
      </c>
      <c r="BX1322">
        <v>4.3777667480168132</v>
      </c>
      <c r="BY1322">
        <v>1.7711998621073581E-2</v>
      </c>
      <c r="BZ1322">
        <v>0.22149109832672079</v>
      </c>
      <c r="CA1322">
        <v>1.0776412227935099</v>
      </c>
      <c r="CB1322">
        <v>0.1081422595771509</v>
      </c>
      <c r="CC1322">
        <v>0</v>
      </c>
    </row>
    <row r="1323" spans="1:81" x14ac:dyDescent="0.3">
      <c r="A1323" s="1">
        <v>1319</v>
      </c>
      <c r="B1323">
        <v>1.074274156642776</v>
      </c>
      <c r="C1323">
        <v>13.76691398942654</v>
      </c>
      <c r="D1323">
        <v>0.95023681293718554</v>
      </c>
      <c r="E1323">
        <v>0.18415363312331459</v>
      </c>
      <c r="F1323">
        <v>16.871555829058771</v>
      </c>
      <c r="G1323">
        <v>0.19265415373198491</v>
      </c>
      <c r="H1323">
        <v>5.6890999753588098E-3</v>
      </c>
      <c r="I1323">
        <v>4.2977268157729596E-3</v>
      </c>
      <c r="J1323">
        <v>5.3687764777903893E-2</v>
      </c>
      <c r="K1323">
        <v>0.2027476143510997</v>
      </c>
      <c r="L1323">
        <v>0.47567486695475719</v>
      </c>
      <c r="M1323">
        <v>784.41441605919499</v>
      </c>
      <c r="N1323">
        <v>7.6549543040450016E-2</v>
      </c>
      <c r="O1323">
        <v>1.6920976269610459</v>
      </c>
      <c r="P1323">
        <v>0.37152391985107702</v>
      </c>
      <c r="Q1323">
        <v>0.76657657928226508</v>
      </c>
      <c r="R1323">
        <v>162.5490952414325</v>
      </c>
      <c r="S1323">
        <v>0.89271483583464029</v>
      </c>
      <c r="T1323">
        <v>0.25325240658332848</v>
      </c>
      <c r="U1323">
        <v>0.25735986348782991</v>
      </c>
      <c r="V1323">
        <v>6.9823702884365915E-2</v>
      </c>
      <c r="W1323">
        <v>39.793943461366183</v>
      </c>
      <c r="X1323">
        <v>0.75335889607945616</v>
      </c>
      <c r="Y1323">
        <v>2.9589756636753699</v>
      </c>
      <c r="Z1323">
        <v>26.090395975320391</v>
      </c>
      <c r="AA1323">
        <v>0.99995036606171106</v>
      </c>
      <c r="AB1323">
        <v>2.9591183820811571</v>
      </c>
      <c r="AC1323">
        <v>26.08910100621662</v>
      </c>
      <c r="AD1323">
        <v>0.99999552919806844</v>
      </c>
      <c r="AE1323">
        <v>115.352349631084</v>
      </c>
      <c r="AF1323">
        <v>62.416420829845862</v>
      </c>
      <c r="AG1323">
        <v>55.375910144831749</v>
      </c>
      <c r="AH1323">
        <v>77.199187234004427</v>
      </c>
      <c r="AI1323">
        <v>0</v>
      </c>
      <c r="AJ1323">
        <v>-873.3583052996546</v>
      </c>
      <c r="AK1323">
        <v>0</v>
      </c>
      <c r="AL1323">
        <v>8.2061309548305825</v>
      </c>
      <c r="AM1323">
        <v>2.293976304831657</v>
      </c>
      <c r="AN1323">
        <v>32.312106340075808</v>
      </c>
      <c r="AO1323">
        <v>0.79238990198219561</v>
      </c>
      <c r="AP1323">
        <v>20.178106717906729</v>
      </c>
      <c r="AQ1323">
        <v>1.4329518666179351</v>
      </c>
      <c r="AR1323">
        <v>1.601883088052096</v>
      </c>
      <c r="AS1323">
        <v>-9.04958940047439E-3</v>
      </c>
      <c r="AT1323">
        <v>6423.8898011200044</v>
      </c>
      <c r="AU1323">
        <v>202.40063594637499</v>
      </c>
      <c r="AV1323">
        <v>76.954334523885478</v>
      </c>
      <c r="AW1323">
        <v>360.22597966384473</v>
      </c>
      <c r="AX1323">
        <v>0</v>
      </c>
      <c r="AY1323">
        <v>17.395869560098792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40.469520805832609</v>
      </c>
      <c r="BF1323">
        <v>0</v>
      </c>
      <c r="BG1323">
        <v>0</v>
      </c>
      <c r="BH1323">
        <v>3.2170292655343489</v>
      </c>
      <c r="BI1323">
        <v>0</v>
      </c>
      <c r="BJ1323">
        <v>0</v>
      </c>
      <c r="BK1323">
        <v>0</v>
      </c>
      <c r="BL1323">
        <v>0</v>
      </c>
      <c r="BM1323">
        <v>4.1801082628643442</v>
      </c>
      <c r="BN1323">
        <v>39.770803626413169</v>
      </c>
      <c r="BO1323">
        <v>4.238132965827945</v>
      </c>
      <c r="BP1323">
        <v>0</v>
      </c>
      <c r="BQ1323">
        <v>0</v>
      </c>
      <c r="BR1323">
        <v>0</v>
      </c>
      <c r="BS1323">
        <v>0</v>
      </c>
      <c r="BT1323">
        <v>8.5249543190002449E-9</v>
      </c>
      <c r="BU1323">
        <v>0</v>
      </c>
      <c r="BV1323">
        <v>7.3758915006859785E-2</v>
      </c>
      <c r="BW1323">
        <v>0.2797282117646066</v>
      </c>
      <c r="BX1323">
        <v>3.4432694299402788</v>
      </c>
      <c r="BY1323">
        <v>1.5978866614562621E-2</v>
      </c>
      <c r="BZ1323">
        <v>0.1838242364503189</v>
      </c>
      <c r="CA1323">
        <v>0.96672996858989291</v>
      </c>
      <c r="CB1323">
        <v>0.1005527340486599</v>
      </c>
      <c r="CC1323">
        <v>0</v>
      </c>
    </row>
    <row r="1324" spans="1:81" x14ac:dyDescent="0.3">
      <c r="A1324" s="1">
        <v>1320</v>
      </c>
      <c r="B1324">
        <v>1.0390993010335181</v>
      </c>
      <c r="C1324">
        <v>8.5056139122142191</v>
      </c>
      <c r="D1324">
        <v>0.92229629099126087</v>
      </c>
      <c r="E1324">
        <v>0.19426891994627629</v>
      </c>
      <c r="F1324">
        <v>15.60792434089622</v>
      </c>
      <c r="G1324">
        <v>0.20381995956000279</v>
      </c>
      <c r="H1324">
        <v>4.4121831723306576E-3</v>
      </c>
      <c r="I1324">
        <v>4.3264964663190441E-3</v>
      </c>
      <c r="J1324">
        <v>5.2387504789644171E-2</v>
      </c>
      <c r="K1324">
        <v>0.1573433006644569</v>
      </c>
      <c r="L1324">
        <v>0.47277480153011459</v>
      </c>
      <c r="M1324">
        <v>546.49110217729071</v>
      </c>
      <c r="N1324">
        <v>8.7215236227460899E-2</v>
      </c>
      <c r="O1324">
        <v>0.17672423658980579</v>
      </c>
      <c r="P1324">
        <v>0.23232625242355739</v>
      </c>
      <c r="Q1324">
        <v>0.87138627112867373</v>
      </c>
      <c r="R1324">
        <v>152.26910501225549</v>
      </c>
      <c r="S1324">
        <v>0.88510120718368135</v>
      </c>
      <c r="T1324">
        <v>0.25824289285283902</v>
      </c>
      <c r="U1324">
        <v>0.25333771040403907</v>
      </c>
      <c r="V1324">
        <v>7.0124678478238139E-2</v>
      </c>
      <c r="W1324">
        <v>44.015924196095142</v>
      </c>
      <c r="X1324">
        <v>0.74036878763190073</v>
      </c>
      <c r="Y1324">
        <v>2.876453772073567</v>
      </c>
      <c r="Z1324">
        <v>27.163159777087831</v>
      </c>
      <c r="AA1324">
        <v>0.99995036569344886</v>
      </c>
      <c r="AB1324">
        <v>2.8765962576607782</v>
      </c>
      <c r="AC1324">
        <v>27.161811552488551</v>
      </c>
      <c r="AD1324">
        <v>0.99999992872028975</v>
      </c>
      <c r="AE1324">
        <v>122.9733655170367</v>
      </c>
      <c r="AF1324">
        <v>62.39832899710305</v>
      </c>
      <c r="AG1324">
        <v>55.509777871977839</v>
      </c>
      <c r="AH1324">
        <v>78.131893487441417</v>
      </c>
      <c r="AI1324">
        <v>-9.8724569442316953E-16</v>
      </c>
      <c r="AJ1324">
        <v>-42.187604868086048</v>
      </c>
      <c r="AK1324">
        <v>0</v>
      </c>
      <c r="AL1324">
        <v>8.365460216434542</v>
      </c>
      <c r="AM1324">
        <v>2.7562884657215072</v>
      </c>
      <c r="AN1324">
        <v>34.902128363226659</v>
      </c>
      <c r="AO1324">
        <v>0.71751170810886589</v>
      </c>
      <c r="AP1324">
        <v>21.388363019309889</v>
      </c>
      <c r="AQ1324">
        <v>1.4846612593552211</v>
      </c>
      <c r="AR1324">
        <v>1.629545466356523</v>
      </c>
      <c r="AS1324">
        <v>-8.0977540122922215E-3</v>
      </c>
      <c r="AT1324">
        <v>6550.4762935519693</v>
      </c>
      <c r="AU1324">
        <v>143.2756538182924</v>
      </c>
      <c r="AV1324">
        <v>85.960953500778018</v>
      </c>
      <c r="AW1324">
        <v>360.22597966384473</v>
      </c>
      <c r="AX1324">
        <v>0</v>
      </c>
      <c r="AY1324">
        <v>19.081298557838949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43.641520296244558</v>
      </c>
      <c r="BF1324">
        <v>0</v>
      </c>
      <c r="BG1324">
        <v>0</v>
      </c>
      <c r="BH1324">
        <v>3.5920256444958518</v>
      </c>
      <c r="BI1324">
        <v>0</v>
      </c>
      <c r="BJ1324">
        <v>0</v>
      </c>
      <c r="BK1324">
        <v>0</v>
      </c>
      <c r="BL1324">
        <v>0</v>
      </c>
      <c r="BM1324">
        <v>4.7635918534474637</v>
      </c>
      <c r="BN1324">
        <v>42.857412055112199</v>
      </c>
      <c r="BO1324">
        <v>4.8209801814894444</v>
      </c>
      <c r="BP1324">
        <v>0</v>
      </c>
      <c r="BQ1324">
        <v>0</v>
      </c>
      <c r="BR1324">
        <v>0</v>
      </c>
      <c r="BS1324">
        <v>0</v>
      </c>
      <c r="BT1324">
        <v>8.5250958800315864E-9</v>
      </c>
      <c r="BU1324">
        <v>0</v>
      </c>
      <c r="BV1324">
        <v>8.21207178685084E-2</v>
      </c>
      <c r="BW1324">
        <v>0.31733441355200998</v>
      </c>
      <c r="BX1324">
        <v>3.9165039625441609</v>
      </c>
      <c r="BY1324">
        <v>1.1571073255574211E-2</v>
      </c>
      <c r="BZ1324">
        <v>0.20174930311786429</v>
      </c>
      <c r="CA1324">
        <v>1.0189368970725889</v>
      </c>
      <c r="CB1324">
        <v>0.10589807299942849</v>
      </c>
      <c r="CC1324">
        <v>0</v>
      </c>
    </row>
    <row r="1325" spans="1:81" x14ac:dyDescent="0.3">
      <c r="A1325" s="1">
        <v>1321</v>
      </c>
      <c r="B1325">
        <v>0.99318388064810115</v>
      </c>
      <c r="C1325">
        <v>9.7516331482479934</v>
      </c>
      <c r="D1325">
        <v>0.9355121151085406</v>
      </c>
      <c r="E1325">
        <v>0.16704493803165901</v>
      </c>
      <c r="F1325">
        <v>13.4316038133063</v>
      </c>
      <c r="G1325">
        <v>0.16483132320174379</v>
      </c>
      <c r="H1325">
        <v>5.657713512036748E-3</v>
      </c>
      <c r="I1325">
        <v>5.0473967825655983E-3</v>
      </c>
      <c r="J1325">
        <v>4.3510539598121317E-2</v>
      </c>
      <c r="K1325">
        <v>0.14177990822620179</v>
      </c>
      <c r="L1325">
        <v>0.51825230903837405</v>
      </c>
      <c r="M1325">
        <v>564.99182872335928</v>
      </c>
      <c r="N1325">
        <v>7.4756819523239593E-2</v>
      </c>
      <c r="O1325">
        <v>0.26101663099686961</v>
      </c>
      <c r="P1325">
        <v>0.37822941405049448</v>
      </c>
      <c r="Q1325">
        <v>0.80074597601174025</v>
      </c>
      <c r="R1325">
        <v>169.2549029561485</v>
      </c>
      <c r="S1325">
        <v>0.90157321321481165</v>
      </c>
      <c r="T1325">
        <v>0.22761488682218239</v>
      </c>
      <c r="U1325">
        <v>0.2273220852884397</v>
      </c>
      <c r="V1325">
        <v>6.8092687853491124E-2</v>
      </c>
      <c r="W1325">
        <v>38.6695240271019</v>
      </c>
      <c r="X1325">
        <v>0.63697075627260247</v>
      </c>
      <c r="Y1325">
        <v>3.0372680674432582</v>
      </c>
      <c r="Z1325">
        <v>24.114584801698278</v>
      </c>
      <c r="AA1325">
        <v>0.99995036596065223</v>
      </c>
      <c r="AB1325">
        <v>3.037422653387754</v>
      </c>
      <c r="AC1325">
        <v>24.113387897447382</v>
      </c>
      <c r="AD1325">
        <v>0.99985690000995686</v>
      </c>
      <c r="AE1325">
        <v>123.2506356898139</v>
      </c>
      <c r="AF1325">
        <v>57.508546220003119</v>
      </c>
      <c r="AG1325">
        <v>50.503231459077597</v>
      </c>
      <c r="AH1325">
        <v>73.240901216161305</v>
      </c>
      <c r="AI1325">
        <v>-2.0112372816341041E-15</v>
      </c>
      <c r="AJ1325">
        <v>5.0968689247965813</v>
      </c>
      <c r="AK1325">
        <v>0</v>
      </c>
      <c r="AL1325">
        <v>8.8383511345496188</v>
      </c>
      <c r="AM1325">
        <v>2.5906460913820042</v>
      </c>
      <c r="AN1325">
        <v>35.234446882813742</v>
      </c>
      <c r="AO1325">
        <v>0.74494116905899399</v>
      </c>
      <c r="AP1325">
        <v>20.951555740898758</v>
      </c>
      <c r="AQ1325">
        <v>1.383919333494054</v>
      </c>
      <c r="AR1325">
        <v>1.6143771482470011</v>
      </c>
      <c r="AS1325">
        <v>-1.065582003904041E-2</v>
      </c>
      <c r="AT1325">
        <v>5773.579685841989</v>
      </c>
      <c r="AU1325">
        <v>166.67501360283481</v>
      </c>
      <c r="AV1325">
        <v>75.518920071930125</v>
      </c>
      <c r="AW1325">
        <v>360.22597966384473</v>
      </c>
      <c r="AX1325">
        <v>0</v>
      </c>
      <c r="AY1325">
        <v>18.31738478808289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40.748922775124882</v>
      </c>
      <c r="BF1325">
        <v>0</v>
      </c>
      <c r="BG1325">
        <v>0</v>
      </c>
      <c r="BH1325">
        <v>3.550135557624996</v>
      </c>
      <c r="BI1325">
        <v>0</v>
      </c>
      <c r="BJ1325">
        <v>0</v>
      </c>
      <c r="BK1325">
        <v>0</v>
      </c>
      <c r="BL1325">
        <v>0</v>
      </c>
      <c r="BM1325">
        <v>4.8310053050141972</v>
      </c>
      <c r="BN1325">
        <v>39.901319438455303</v>
      </c>
      <c r="BO1325">
        <v>4.8976975884474703</v>
      </c>
      <c r="BP1325">
        <v>0</v>
      </c>
      <c r="BQ1325">
        <v>0</v>
      </c>
      <c r="BR1325">
        <v>0</v>
      </c>
      <c r="BS1325">
        <v>0</v>
      </c>
      <c r="BT1325">
        <v>8.5250139236450187E-9</v>
      </c>
      <c r="BU1325">
        <v>0</v>
      </c>
      <c r="BV1325">
        <v>8.3782639838092393E-2</v>
      </c>
      <c r="BW1325">
        <v>0.32120209902300462</v>
      </c>
      <c r="BX1325">
        <v>3.9789778449061211</v>
      </c>
      <c r="BY1325">
        <v>1.323734104223377E-2</v>
      </c>
      <c r="BZ1325">
        <v>0.1935625064518193</v>
      </c>
      <c r="CA1325">
        <v>0.89447074828694639</v>
      </c>
      <c r="CB1325">
        <v>0.1029431611578021</v>
      </c>
      <c r="CC1325">
        <v>0</v>
      </c>
    </row>
    <row r="1326" spans="1:81" x14ac:dyDescent="0.3">
      <c r="A1326" s="1">
        <v>1322</v>
      </c>
      <c r="B1326">
        <v>1.0513265651989829</v>
      </c>
      <c r="C1326">
        <v>7.6740548248813019</v>
      </c>
      <c r="D1326">
        <v>0.95939461179612828</v>
      </c>
      <c r="E1326">
        <v>0.2087113388143986</v>
      </c>
      <c r="F1326">
        <v>13.227030087779809</v>
      </c>
      <c r="G1326">
        <v>0.20983207630472911</v>
      </c>
      <c r="H1326">
        <v>4.9028385708121576E-3</v>
      </c>
      <c r="I1326">
        <v>4.926018244973733E-3</v>
      </c>
      <c r="J1326">
        <v>5.8846343059036917E-2</v>
      </c>
      <c r="K1326">
        <v>0.14257435953499381</v>
      </c>
      <c r="L1326">
        <v>0.54512784741019971</v>
      </c>
      <c r="M1326">
        <v>611.6321918235667</v>
      </c>
      <c r="N1326">
        <v>6.959256418126672E-2</v>
      </c>
      <c r="O1326">
        <v>1.0641942528760111</v>
      </c>
      <c r="P1326">
        <v>0.17054725576900401</v>
      </c>
      <c r="Q1326">
        <v>0.77013279168999416</v>
      </c>
      <c r="R1326">
        <v>188.87961712731709</v>
      </c>
      <c r="S1326">
        <v>0.87504382571647588</v>
      </c>
      <c r="T1326">
        <v>0.242312309422236</v>
      </c>
      <c r="U1326">
        <v>0.21075432266355501</v>
      </c>
      <c r="V1326">
        <v>6.9586389493642917E-2</v>
      </c>
      <c r="W1326">
        <v>38.249336213815482</v>
      </c>
      <c r="X1326">
        <v>0.54832112034766967</v>
      </c>
      <c r="Y1326">
        <v>2.70008783334392</v>
      </c>
      <c r="Z1326">
        <v>28.55073875877877</v>
      </c>
      <c r="AA1326">
        <v>0.9999503659926825</v>
      </c>
      <c r="AB1326">
        <v>2.7002212793155711</v>
      </c>
      <c r="AC1326">
        <v>28.5493216712023</v>
      </c>
      <c r="AD1326">
        <v>0.99539900459539754</v>
      </c>
      <c r="AE1326">
        <v>137.26434724177699</v>
      </c>
      <c r="AF1326">
        <v>59.600695653743998</v>
      </c>
      <c r="AG1326">
        <v>51.932213958232687</v>
      </c>
      <c r="AH1326">
        <v>77.087547063453172</v>
      </c>
      <c r="AI1326">
        <v>-2.4400691196630901E-15</v>
      </c>
      <c r="AJ1326">
        <v>-87.514797844458371</v>
      </c>
      <c r="AK1326">
        <v>0</v>
      </c>
      <c r="AL1326">
        <v>9.0080682210844536</v>
      </c>
      <c r="AM1326">
        <v>2.7583397163756591</v>
      </c>
      <c r="AN1326">
        <v>40.148966874993107</v>
      </c>
      <c r="AO1326">
        <v>0.79317412328625114</v>
      </c>
      <c r="AP1326">
        <v>23.678689737143849</v>
      </c>
      <c r="AQ1326">
        <v>1.5715772936510279</v>
      </c>
      <c r="AR1326">
        <v>1.677360439776137</v>
      </c>
      <c r="AS1326">
        <v>-6.828178747645579E-3</v>
      </c>
      <c r="AT1326">
        <v>6146.38808050642</v>
      </c>
      <c r="AU1326">
        <v>165.2634757927033</v>
      </c>
      <c r="AV1326">
        <v>80.276828695100221</v>
      </c>
      <c r="AW1326">
        <v>360.22597966384473</v>
      </c>
      <c r="AX1326">
        <v>0</v>
      </c>
      <c r="AY1326">
        <v>22.383593008322141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49.033193488233742</v>
      </c>
      <c r="BF1326">
        <v>0</v>
      </c>
      <c r="BG1326">
        <v>0</v>
      </c>
      <c r="BH1326">
        <v>4.3933313491567301</v>
      </c>
      <c r="BI1326">
        <v>0</v>
      </c>
      <c r="BJ1326">
        <v>0</v>
      </c>
      <c r="BK1326">
        <v>0</v>
      </c>
      <c r="BL1326">
        <v>0</v>
      </c>
      <c r="BM1326">
        <v>6.0407650957382977</v>
      </c>
      <c r="BN1326">
        <v>48.21430495926711</v>
      </c>
      <c r="BO1326">
        <v>6.0910665918123534</v>
      </c>
      <c r="BP1326">
        <v>0</v>
      </c>
      <c r="BQ1326">
        <v>0</v>
      </c>
      <c r="BR1326">
        <v>0</v>
      </c>
      <c r="BS1326">
        <v>0</v>
      </c>
      <c r="BT1326">
        <v>8.5248425602912903E-9</v>
      </c>
      <c r="BU1326">
        <v>0</v>
      </c>
      <c r="BV1326">
        <v>0.10119058725635741</v>
      </c>
      <c r="BW1326">
        <v>0.39956754232966019</v>
      </c>
      <c r="BX1326">
        <v>4.9483365395770011</v>
      </c>
      <c r="BY1326">
        <v>1.328482079309541E-2</v>
      </c>
      <c r="BZ1326">
        <v>0.23666669255664971</v>
      </c>
      <c r="CA1326">
        <v>1.1008087689006021</v>
      </c>
      <c r="CB1326">
        <v>0.11557402411111579</v>
      </c>
      <c r="CC1326">
        <v>0</v>
      </c>
    </row>
    <row r="1327" spans="1:81" x14ac:dyDescent="0.3">
      <c r="A1327" s="1">
        <v>1323</v>
      </c>
      <c r="B1327">
        <v>0.98071377927047287</v>
      </c>
      <c r="C1327">
        <v>6.9547219342118103</v>
      </c>
      <c r="D1327">
        <v>0.95542385139577224</v>
      </c>
      <c r="E1327">
        <v>0.19293732142593939</v>
      </c>
      <c r="F1327">
        <v>16.076657353847668</v>
      </c>
      <c r="G1327">
        <v>0.207074845062202</v>
      </c>
      <c r="H1327">
        <v>5.8923998477460916E-3</v>
      </c>
      <c r="I1327">
        <v>4.462377109562439E-3</v>
      </c>
      <c r="J1327">
        <v>5.0905452484309298E-2</v>
      </c>
      <c r="K1327">
        <v>0.19965116610253719</v>
      </c>
      <c r="L1327">
        <v>0.50874624331821638</v>
      </c>
      <c r="M1327">
        <v>807.08637381288668</v>
      </c>
      <c r="N1327">
        <v>7.9976501946980638E-2</v>
      </c>
      <c r="O1327">
        <v>1.0526403223820699</v>
      </c>
      <c r="P1327">
        <v>0.31714110220965541</v>
      </c>
      <c r="Q1327">
        <v>0.76626928799179872</v>
      </c>
      <c r="R1327">
        <v>161.98180905956471</v>
      </c>
      <c r="S1327">
        <v>0.92436783600239192</v>
      </c>
      <c r="T1327">
        <v>0.30420078293075681</v>
      </c>
      <c r="U1327">
        <v>0.25525992768707151</v>
      </c>
      <c r="V1327">
        <v>7.243859513485465E-2</v>
      </c>
      <c r="W1327">
        <v>38.423601464217278</v>
      </c>
      <c r="X1327">
        <v>0.70339386111189361</v>
      </c>
      <c r="Y1327">
        <v>3.1950159363249622</v>
      </c>
      <c r="Z1327">
        <v>28.189970267609489</v>
      </c>
      <c r="AA1327">
        <v>0.9999503656413985</v>
      </c>
      <c r="AB1327">
        <v>3.195174338525232</v>
      </c>
      <c r="AC1327">
        <v>28.188571076516261</v>
      </c>
      <c r="AD1327">
        <v>0.99999306360146623</v>
      </c>
      <c r="AE1327">
        <v>119.7810548515512</v>
      </c>
      <c r="AF1327">
        <v>74.646557497256907</v>
      </c>
      <c r="AG1327">
        <v>67.099217683678305</v>
      </c>
      <c r="AH1327">
        <v>90.065685107997425</v>
      </c>
      <c r="AI1327">
        <v>2.5776096528564568E-15</v>
      </c>
      <c r="AJ1327">
        <v>-28.196539809578098</v>
      </c>
      <c r="AK1327">
        <v>0</v>
      </c>
      <c r="AL1327">
        <v>8.1788227515841623</v>
      </c>
      <c r="AM1327">
        <v>2.3325623717117749</v>
      </c>
      <c r="AN1327">
        <v>34.153822780301162</v>
      </c>
      <c r="AO1327">
        <v>0.68086171885736568</v>
      </c>
      <c r="AP1327">
        <v>21.036700348126129</v>
      </c>
      <c r="AQ1327">
        <v>1.4667102154656191</v>
      </c>
      <c r="AR1327">
        <v>1.601255118935702</v>
      </c>
      <c r="AS1327">
        <v>-8.223799629315966E-3</v>
      </c>
      <c r="AT1327">
        <v>7716.2240364283643</v>
      </c>
      <c r="AU1327">
        <v>112.7484537148723</v>
      </c>
      <c r="AV1327">
        <v>78.345614149431626</v>
      </c>
      <c r="AW1327">
        <v>360.22597966384473</v>
      </c>
      <c r="AX1327">
        <v>0</v>
      </c>
      <c r="AY1327">
        <v>18.602062398542131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42.477753441529472</v>
      </c>
      <c r="BF1327">
        <v>0</v>
      </c>
      <c r="BG1327">
        <v>0</v>
      </c>
      <c r="BH1327">
        <v>3.4741455997534731</v>
      </c>
      <c r="BI1327">
        <v>0</v>
      </c>
      <c r="BJ1327">
        <v>0</v>
      </c>
      <c r="BK1327">
        <v>0</v>
      </c>
      <c r="BL1327">
        <v>0</v>
      </c>
      <c r="BM1327">
        <v>4.5912556675839182</v>
      </c>
      <c r="BN1327">
        <v>42.04543330201043</v>
      </c>
      <c r="BO1327">
        <v>4.6493799320354441</v>
      </c>
      <c r="BP1327">
        <v>0</v>
      </c>
      <c r="BQ1327">
        <v>0</v>
      </c>
      <c r="BR1327">
        <v>0</v>
      </c>
      <c r="BS1327">
        <v>0</v>
      </c>
      <c r="BT1327">
        <v>8.5248947143554695E-9</v>
      </c>
      <c r="BU1327">
        <v>0</v>
      </c>
      <c r="BV1327">
        <v>7.9353014618409129E-2</v>
      </c>
      <c r="BW1327">
        <v>0.30621700469004681</v>
      </c>
      <c r="BX1327">
        <v>3.7772791249894189</v>
      </c>
      <c r="BY1327">
        <v>9.2674418255667256E-3</v>
      </c>
      <c r="BZ1327">
        <v>0.1965971658777837</v>
      </c>
      <c r="CA1327">
        <v>0.99941512045241954</v>
      </c>
      <c r="CB1327">
        <v>0.1004336456768192</v>
      </c>
      <c r="CC1327">
        <v>0</v>
      </c>
    </row>
    <row r="1328" spans="1:81" x14ac:dyDescent="0.3">
      <c r="A1328" s="1">
        <v>1324</v>
      </c>
      <c r="B1328">
        <v>0.93713793480992924</v>
      </c>
      <c r="C1328">
        <v>9.823981288809982</v>
      </c>
      <c r="D1328">
        <v>0.92688055543545467</v>
      </c>
      <c r="E1328">
        <v>0.20228266435948</v>
      </c>
      <c r="F1328">
        <v>14.216260507980151</v>
      </c>
      <c r="G1328">
        <v>0.20493505076730059</v>
      </c>
      <c r="H1328">
        <v>4.7734625251233797E-3</v>
      </c>
      <c r="I1328">
        <v>4.9524227327492308E-3</v>
      </c>
      <c r="J1328">
        <v>4.4809794037905533E-2</v>
      </c>
      <c r="K1328">
        <v>0.17262660112963041</v>
      </c>
      <c r="L1328">
        <v>0.45005976623014837</v>
      </c>
      <c r="M1328">
        <v>890.90971949965535</v>
      </c>
      <c r="N1328">
        <v>6.8745844661500077E-2</v>
      </c>
      <c r="O1328">
        <v>1.5170859433859081</v>
      </c>
      <c r="P1328">
        <v>0.56112908923150684</v>
      </c>
      <c r="Q1328">
        <v>0.85331788475028947</v>
      </c>
      <c r="R1328">
        <v>166.05082218349909</v>
      </c>
      <c r="S1328">
        <v>0.89634180075676384</v>
      </c>
      <c r="T1328">
        <v>0.26388220709044719</v>
      </c>
      <c r="U1328">
        <v>0.21159314807506471</v>
      </c>
      <c r="V1328">
        <v>7.1844885553922863E-2</v>
      </c>
      <c r="W1328">
        <v>44.303995407225393</v>
      </c>
      <c r="X1328">
        <v>0.81943795068847947</v>
      </c>
      <c r="Y1328">
        <v>2.8647734358403709</v>
      </c>
      <c r="Z1328">
        <v>28.503101589293259</v>
      </c>
      <c r="AA1328">
        <v>0.99995036567627738</v>
      </c>
      <c r="AB1328">
        <v>2.8649149636483302</v>
      </c>
      <c r="AC1328">
        <v>28.501686857121879</v>
      </c>
      <c r="AD1328">
        <v>0.99845377845648697</v>
      </c>
      <c r="AE1328">
        <v>130.6127499740553</v>
      </c>
      <c r="AF1328">
        <v>64.955791516371065</v>
      </c>
      <c r="AG1328">
        <v>57.863750345165791</v>
      </c>
      <c r="AH1328">
        <v>81.653049311263288</v>
      </c>
      <c r="AI1328">
        <v>0</v>
      </c>
      <c r="AJ1328">
        <v>-101.5272254708689</v>
      </c>
      <c r="AK1328">
        <v>0</v>
      </c>
      <c r="AL1328">
        <v>8.7834040984359287</v>
      </c>
      <c r="AM1328">
        <v>2.4856365517212362</v>
      </c>
      <c r="AN1328">
        <v>37.80528991646397</v>
      </c>
      <c r="AO1328">
        <v>0.7976907722460469</v>
      </c>
      <c r="AP1328">
        <v>22.714031212883899</v>
      </c>
      <c r="AQ1328">
        <v>1.527068195074375</v>
      </c>
      <c r="AR1328">
        <v>1.651451577843585</v>
      </c>
      <c r="AS1328">
        <v>-7.3734817349243092E-3</v>
      </c>
      <c r="AT1328">
        <v>6693.5206724979316</v>
      </c>
      <c r="AU1328">
        <v>190.19951249767621</v>
      </c>
      <c r="AV1328">
        <v>104.0564511609257</v>
      </c>
      <c r="AW1328">
        <v>360.22597966384473</v>
      </c>
      <c r="AX1328">
        <v>0</v>
      </c>
      <c r="AY1328">
        <v>21.003484564601919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47.150871904635594</v>
      </c>
      <c r="BF1328">
        <v>0</v>
      </c>
      <c r="BG1328">
        <v>0</v>
      </c>
      <c r="BH1328">
        <v>4.0238138675260133</v>
      </c>
      <c r="BI1328">
        <v>0</v>
      </c>
      <c r="BJ1328">
        <v>0</v>
      </c>
      <c r="BK1328">
        <v>0</v>
      </c>
      <c r="BL1328">
        <v>0</v>
      </c>
      <c r="BM1328">
        <v>5.4487393909099291</v>
      </c>
      <c r="BN1328">
        <v>46.370176114280341</v>
      </c>
      <c r="BO1328">
        <v>5.5091491690549397</v>
      </c>
      <c r="BP1328">
        <v>0</v>
      </c>
      <c r="BQ1328">
        <v>0</v>
      </c>
      <c r="BR1328">
        <v>0</v>
      </c>
      <c r="BS1328">
        <v>0</v>
      </c>
      <c r="BT1328">
        <v>8.5249692201614376E-9</v>
      </c>
      <c r="BU1328">
        <v>0</v>
      </c>
      <c r="BV1328">
        <v>9.2510473399603971E-2</v>
      </c>
      <c r="BW1328">
        <v>0.36132909750477482</v>
      </c>
      <c r="BX1328">
        <v>4.4755312406694339</v>
      </c>
      <c r="BY1328">
        <v>1.5133192356550879E-2</v>
      </c>
      <c r="BZ1328">
        <v>0.222102686354475</v>
      </c>
      <c r="CA1328">
        <v>1.056909861460217</v>
      </c>
      <c r="CB1328">
        <v>0.1102645360273708</v>
      </c>
      <c r="CC1328">
        <v>0</v>
      </c>
    </row>
    <row r="1329" spans="1:81" x14ac:dyDescent="0.3">
      <c r="A1329" s="1">
        <v>1325</v>
      </c>
      <c r="B1329">
        <v>1.040293190726892</v>
      </c>
      <c r="C1329">
        <v>10.49536265713329</v>
      </c>
      <c r="D1329">
        <v>0.95338609907760663</v>
      </c>
      <c r="E1329">
        <v>0.1936022296944773</v>
      </c>
      <c r="F1329">
        <v>13.68377581885068</v>
      </c>
      <c r="G1329">
        <v>0.2040119666050553</v>
      </c>
      <c r="H1329">
        <v>4.686725024152745E-3</v>
      </c>
      <c r="I1329">
        <v>5.740979854145874E-3</v>
      </c>
      <c r="J1329">
        <v>5.1062744452821898E-2</v>
      </c>
      <c r="K1329">
        <v>0.2039684926398391</v>
      </c>
      <c r="L1329">
        <v>0.59391334527077666</v>
      </c>
      <c r="M1329">
        <v>574.42100008831983</v>
      </c>
      <c r="N1329">
        <v>7.2983891061830966E-2</v>
      </c>
      <c r="O1329">
        <v>1.318853776297505</v>
      </c>
      <c r="P1329">
        <v>0.30196744256745472</v>
      </c>
      <c r="Q1329">
        <v>0.79558914003612247</v>
      </c>
      <c r="R1329">
        <v>157.97081503756809</v>
      </c>
      <c r="S1329">
        <v>0.90767161679833475</v>
      </c>
      <c r="T1329">
        <v>0.27336662301355752</v>
      </c>
      <c r="U1329">
        <v>0.25710034857549502</v>
      </c>
      <c r="V1329">
        <v>6.8850679083929112E-2</v>
      </c>
      <c r="W1329">
        <v>38.272174746507609</v>
      </c>
      <c r="X1329">
        <v>0.85420866867252099</v>
      </c>
      <c r="Y1329">
        <v>3.073542239872836</v>
      </c>
      <c r="Z1329">
        <v>27.768046093898729</v>
      </c>
      <c r="AA1329">
        <v>0.99995036581041186</v>
      </c>
      <c r="AB1329">
        <v>3.0736989473045342</v>
      </c>
      <c r="AC1329">
        <v>27.766667849434409</v>
      </c>
      <c r="AD1329">
        <v>0.99999113167434006</v>
      </c>
      <c r="AE1329">
        <v>129.58846748827821</v>
      </c>
      <c r="AF1329">
        <v>68.748219873044178</v>
      </c>
      <c r="AG1329">
        <v>60.698068730315867</v>
      </c>
      <c r="AH1329">
        <v>85.344518134441202</v>
      </c>
      <c r="AI1329">
        <v>2.5310520660274909E-15</v>
      </c>
      <c r="AJ1329">
        <v>930.35337308142334</v>
      </c>
      <c r="AK1329">
        <v>0</v>
      </c>
      <c r="AL1329">
        <v>8.5682262322937817</v>
      </c>
      <c r="AM1329">
        <v>2.4488976482749618</v>
      </c>
      <c r="AN1329">
        <v>37.747948001741463</v>
      </c>
      <c r="AO1329">
        <v>0.80285899860579379</v>
      </c>
      <c r="AP1329">
        <v>22.466765335424551</v>
      </c>
      <c r="AQ1329">
        <v>1.500787533849586</v>
      </c>
      <c r="AR1329">
        <v>1.664407623187137</v>
      </c>
      <c r="AS1329">
        <v>-8.1512326664868445E-3</v>
      </c>
      <c r="AT1329">
        <v>6934.0982193809896</v>
      </c>
      <c r="AU1329">
        <v>202.7653146854008</v>
      </c>
      <c r="AV1329">
        <v>115.8348993537456</v>
      </c>
      <c r="AW1329">
        <v>360.22597966384473</v>
      </c>
      <c r="AX1329">
        <v>0</v>
      </c>
      <c r="AY1329">
        <v>20.565110701599249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45.519486663407022</v>
      </c>
      <c r="BF1329">
        <v>0</v>
      </c>
      <c r="BG1329">
        <v>0</v>
      </c>
      <c r="BH1329">
        <v>3.9941536545634051</v>
      </c>
      <c r="BI1329">
        <v>0</v>
      </c>
      <c r="BJ1329">
        <v>0</v>
      </c>
      <c r="BK1329">
        <v>0</v>
      </c>
      <c r="BL1329">
        <v>0</v>
      </c>
      <c r="BM1329">
        <v>5.4374778572159919</v>
      </c>
      <c r="BN1329">
        <v>44.798365006712032</v>
      </c>
      <c r="BO1329">
        <v>5.4950961026298089</v>
      </c>
      <c r="BP1329">
        <v>0</v>
      </c>
      <c r="BQ1329">
        <v>0</v>
      </c>
      <c r="BR1329">
        <v>0</v>
      </c>
      <c r="BS1329">
        <v>0</v>
      </c>
      <c r="BT1329">
        <v>8.5248053073883055E-9</v>
      </c>
      <c r="BU1329">
        <v>0</v>
      </c>
      <c r="BV1329">
        <v>9.2079673197269674E-2</v>
      </c>
      <c r="BW1329">
        <v>0.36055852677695938</v>
      </c>
      <c r="BX1329">
        <v>4.4642020995839751</v>
      </c>
      <c r="BY1329">
        <v>1.605300941597514E-2</v>
      </c>
      <c r="BZ1329">
        <v>0.2173502864021</v>
      </c>
      <c r="CA1329">
        <v>1.0239497656286349</v>
      </c>
      <c r="CB1329">
        <v>0.11290035451155429</v>
      </c>
      <c r="CC1329">
        <v>0</v>
      </c>
    </row>
    <row r="1330" spans="1:81" x14ac:dyDescent="0.3">
      <c r="A1330" s="1">
        <v>1326</v>
      </c>
      <c r="B1330">
        <v>1.0524985856235971</v>
      </c>
      <c r="C1330">
        <v>10.454053097994329</v>
      </c>
      <c r="D1330">
        <v>0.93188094692402013</v>
      </c>
      <c r="E1330">
        <v>0.17452590444924751</v>
      </c>
      <c r="F1330">
        <v>12.114147580234089</v>
      </c>
      <c r="G1330">
        <v>0.1805162512008596</v>
      </c>
      <c r="H1330">
        <v>4.896451481358189E-3</v>
      </c>
      <c r="I1330">
        <v>5.0755088836958416E-3</v>
      </c>
      <c r="J1330">
        <v>5.172068781386796E-2</v>
      </c>
      <c r="K1330">
        <v>0.14290339792947571</v>
      </c>
      <c r="L1330">
        <v>0.45926103376092953</v>
      </c>
      <c r="M1330">
        <v>508.908193497365</v>
      </c>
      <c r="N1330">
        <v>7.2320647281379546E-2</v>
      </c>
      <c r="O1330">
        <v>1.488579664993799</v>
      </c>
      <c r="P1330">
        <v>0.12040928586720399</v>
      </c>
      <c r="Q1330">
        <v>0.87798842103201469</v>
      </c>
      <c r="R1330">
        <v>184.14783522431071</v>
      </c>
      <c r="S1330">
        <v>0.89094594838425056</v>
      </c>
      <c r="T1330">
        <v>0.25554893617291219</v>
      </c>
      <c r="U1330">
        <v>0.2289444357262817</v>
      </c>
      <c r="V1330">
        <v>7.0895421220731447E-2</v>
      </c>
      <c r="W1330">
        <v>43.380779137633702</v>
      </c>
      <c r="X1330">
        <v>0.48699733665016359</v>
      </c>
      <c r="Y1330">
        <v>3.2002045982389999</v>
      </c>
      <c r="Z1330">
        <v>24.793896214493952</v>
      </c>
      <c r="AA1330">
        <v>0.99995036590894348</v>
      </c>
      <c r="AB1330">
        <v>3.2003592600387329</v>
      </c>
      <c r="AC1330">
        <v>24.792665591991589</v>
      </c>
      <c r="AD1330">
        <v>0.99983706743566236</v>
      </c>
      <c r="AE1330">
        <v>131.21614121097491</v>
      </c>
      <c r="AF1330">
        <v>62.583462170688122</v>
      </c>
      <c r="AG1330">
        <v>55.696682005899163</v>
      </c>
      <c r="AH1330">
        <v>79.343658203119887</v>
      </c>
      <c r="AI1330">
        <v>4.9688247195192395E-16</v>
      </c>
      <c r="AJ1330">
        <v>-828.08596192114055</v>
      </c>
      <c r="AK1330">
        <v>0</v>
      </c>
      <c r="AL1330">
        <v>8.7804625244575707</v>
      </c>
      <c r="AM1330">
        <v>2.7409833150009582</v>
      </c>
      <c r="AN1330">
        <v>38.395969063840347</v>
      </c>
      <c r="AO1330">
        <v>0.81696911769608338</v>
      </c>
      <c r="AP1330">
        <v>22.25742042436049</v>
      </c>
      <c r="AQ1330">
        <v>1.44633043386277</v>
      </c>
      <c r="AR1330">
        <v>1.6444592730079579</v>
      </c>
      <c r="AS1330">
        <v>-9.943330783563957E-3</v>
      </c>
      <c r="AT1330">
        <v>6482.1425664442386</v>
      </c>
      <c r="AU1330">
        <v>207.95547349002919</v>
      </c>
      <c r="AV1330">
        <v>65.578081875095876</v>
      </c>
      <c r="AW1330">
        <v>360.22597966384473</v>
      </c>
      <c r="AX1330">
        <v>0</v>
      </c>
      <c r="AY1330">
        <v>20.08340315600249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43.102731975110103</v>
      </c>
      <c r="BF1330">
        <v>0</v>
      </c>
      <c r="BG1330">
        <v>0</v>
      </c>
      <c r="BH1330">
        <v>4.0323905417474579</v>
      </c>
      <c r="BI1330">
        <v>0</v>
      </c>
      <c r="BJ1330">
        <v>0</v>
      </c>
      <c r="BK1330">
        <v>0</v>
      </c>
      <c r="BL1330">
        <v>0</v>
      </c>
      <c r="BM1330">
        <v>5.5934417696732961</v>
      </c>
      <c r="BN1330">
        <v>42.313795183727571</v>
      </c>
      <c r="BO1330">
        <v>5.6536637488105326</v>
      </c>
      <c r="BP1330">
        <v>0</v>
      </c>
      <c r="BQ1330">
        <v>0</v>
      </c>
      <c r="BR1330">
        <v>0</v>
      </c>
      <c r="BS1330">
        <v>0</v>
      </c>
      <c r="BT1330">
        <v>8.5248798131942752E-9</v>
      </c>
      <c r="BU1330">
        <v>0</v>
      </c>
      <c r="BV1330">
        <v>9.4601227726989173E-2</v>
      </c>
      <c r="BW1330">
        <v>0.37038861253794608</v>
      </c>
      <c r="BX1330">
        <v>4.5929000638282886</v>
      </c>
      <c r="BY1330">
        <v>1.6376251807393181E-2</v>
      </c>
      <c r="BZ1330">
        <v>0.21228883640421001</v>
      </c>
      <c r="CA1330">
        <v>0.95186809577074682</v>
      </c>
      <c r="CB1330">
        <v>0.1088583202306125</v>
      </c>
      <c r="CC1330">
        <v>0</v>
      </c>
    </row>
    <row r="1331" spans="1:81" x14ac:dyDescent="0.3">
      <c r="A1331" s="1">
        <v>1327</v>
      </c>
      <c r="B1331">
        <v>0.9500742692225409</v>
      </c>
      <c r="C1331">
        <v>9.8019442643770045</v>
      </c>
      <c r="D1331">
        <v>0.93320151974950649</v>
      </c>
      <c r="E1331">
        <v>0.21183942210866319</v>
      </c>
      <c r="F1331">
        <v>14.117029069176921</v>
      </c>
      <c r="G1331">
        <v>0.2176490049864292</v>
      </c>
      <c r="H1331">
        <v>4.8909869841330961E-3</v>
      </c>
      <c r="I1331">
        <v>4.8777160775212644E-3</v>
      </c>
      <c r="J1331">
        <v>4.7709884934607802E-2</v>
      </c>
      <c r="K1331">
        <v>0.16222939225893679</v>
      </c>
      <c r="L1331">
        <v>0.40381519159930168</v>
      </c>
      <c r="M1331">
        <v>622.34183758126426</v>
      </c>
      <c r="N1331">
        <v>8.3357976454581886E-2</v>
      </c>
      <c r="O1331">
        <v>0.16600322377142671</v>
      </c>
      <c r="P1331">
        <v>0.60618851335604729</v>
      </c>
      <c r="Q1331">
        <v>0.77311420175149059</v>
      </c>
      <c r="R1331">
        <v>143.45560878454091</v>
      </c>
      <c r="S1331">
        <v>0.93782160677941795</v>
      </c>
      <c r="T1331">
        <v>0.30381376808439697</v>
      </c>
      <c r="U1331">
        <v>0.25680658537670642</v>
      </c>
      <c r="V1331">
        <v>7.2159792436533005E-2</v>
      </c>
      <c r="W1331">
        <v>48.64415456684452</v>
      </c>
      <c r="X1331">
        <v>0.8021677830879318</v>
      </c>
      <c r="Y1331">
        <v>3.0567340669456131</v>
      </c>
      <c r="Z1331">
        <v>31.164846384567529</v>
      </c>
      <c r="AA1331">
        <v>0.99995036575930163</v>
      </c>
      <c r="AB1331">
        <v>3.0568859660708929</v>
      </c>
      <c r="AC1331">
        <v>31.16329954108075</v>
      </c>
      <c r="AD1331">
        <v>0.99999978745183271</v>
      </c>
      <c r="AE1331">
        <v>134.49928108248</v>
      </c>
      <c r="AF1331">
        <v>77.983690997560288</v>
      </c>
      <c r="AG1331">
        <v>68.969794116765655</v>
      </c>
      <c r="AH1331">
        <v>95.260595694869181</v>
      </c>
      <c r="AI1331">
        <v>5.2302512747441057E-16</v>
      </c>
      <c r="AJ1331">
        <v>28.635464557446539</v>
      </c>
      <c r="AK1331">
        <v>0</v>
      </c>
      <c r="AL1331">
        <v>8.7717203107772708</v>
      </c>
      <c r="AM1331">
        <v>2.8461611000058111</v>
      </c>
      <c r="AN1331">
        <v>38.941348339336344</v>
      </c>
      <c r="AO1331">
        <v>0.79690415655081048</v>
      </c>
      <c r="AP1331">
        <v>23.442710021101291</v>
      </c>
      <c r="AQ1331">
        <v>1.565373634289688</v>
      </c>
      <c r="AR1331">
        <v>1.65163677208918</v>
      </c>
      <c r="AS1331">
        <v>-6.4524336741579756E-3</v>
      </c>
      <c r="AT1331">
        <v>7706.407187072602</v>
      </c>
      <c r="AU1331">
        <v>199.95584686565081</v>
      </c>
      <c r="AV1331">
        <v>106.15530140185319</v>
      </c>
      <c r="AW1331">
        <v>360.22597966384473</v>
      </c>
      <c r="AX1331">
        <v>0</v>
      </c>
      <c r="AY1331">
        <v>22.175208344672559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50.281871084640642</v>
      </c>
      <c r="BF1331">
        <v>0</v>
      </c>
      <c r="BG1331">
        <v>0</v>
      </c>
      <c r="BH1331">
        <v>4.2198247023834963</v>
      </c>
      <c r="BI1331">
        <v>0</v>
      </c>
      <c r="BJ1331">
        <v>0</v>
      </c>
      <c r="BK1331">
        <v>0</v>
      </c>
      <c r="BL1331">
        <v>0</v>
      </c>
      <c r="BM1331">
        <v>5.7315981980953383</v>
      </c>
      <c r="BN1331">
        <v>49.163253157122433</v>
      </c>
      <c r="BO1331">
        <v>5.7884979219047068</v>
      </c>
      <c r="BP1331">
        <v>0</v>
      </c>
      <c r="BQ1331">
        <v>0</v>
      </c>
      <c r="BR1331">
        <v>0</v>
      </c>
      <c r="BS1331">
        <v>0</v>
      </c>
      <c r="BT1331">
        <v>8.5247009992599489E-9</v>
      </c>
      <c r="BU1331">
        <v>0</v>
      </c>
      <c r="BV1331">
        <v>9.6528989541574198E-2</v>
      </c>
      <c r="BW1331">
        <v>0.37957714509293999</v>
      </c>
      <c r="BX1331">
        <v>4.7023441670779569</v>
      </c>
      <c r="BY1331">
        <v>1.5904152327307079E-2</v>
      </c>
      <c r="BZ1331">
        <v>0.2344724492842345</v>
      </c>
      <c r="CA1331">
        <v>1.1031878208387831</v>
      </c>
      <c r="CB1331">
        <v>0.1103019369964089</v>
      </c>
      <c r="CC1331">
        <v>0</v>
      </c>
    </row>
    <row r="1332" spans="1:81" x14ac:dyDescent="0.3">
      <c r="A1332" s="1">
        <v>1328</v>
      </c>
      <c r="B1332">
        <v>0.94197260022278528</v>
      </c>
      <c r="C1332">
        <v>10.149016569570669</v>
      </c>
      <c r="D1332">
        <v>0.94557711620089169</v>
      </c>
      <c r="E1332">
        <v>0.17996453284644359</v>
      </c>
      <c r="F1332">
        <v>15.966621588162409</v>
      </c>
      <c r="G1332">
        <v>0.18938334728273221</v>
      </c>
      <c r="H1332">
        <v>5.2899870692482741E-3</v>
      </c>
      <c r="I1332">
        <v>4.6965699317056296E-3</v>
      </c>
      <c r="J1332">
        <v>5.6346508038937038E-2</v>
      </c>
      <c r="K1332">
        <v>0.15570923463282879</v>
      </c>
      <c r="L1332">
        <v>0.59220522956237753</v>
      </c>
      <c r="M1332">
        <v>836.92332966612264</v>
      </c>
      <c r="N1332">
        <v>7.7357178183193445E-2</v>
      </c>
      <c r="O1332">
        <v>0.73675148033638438</v>
      </c>
      <c r="P1332">
        <v>0.40636564663245439</v>
      </c>
      <c r="Q1332">
        <v>0.81576074374903318</v>
      </c>
      <c r="R1332">
        <v>172.75548954716271</v>
      </c>
      <c r="S1332">
        <v>0.89202212861984465</v>
      </c>
      <c r="T1332">
        <v>0.24614485417672469</v>
      </c>
      <c r="U1332">
        <v>0.22480872224368109</v>
      </c>
      <c r="V1332">
        <v>7.1825599349362404E-2</v>
      </c>
      <c r="W1332">
        <v>46.705435471821481</v>
      </c>
      <c r="X1332">
        <v>0.81929142655503373</v>
      </c>
      <c r="Y1332">
        <v>2.9406110448594491</v>
      </c>
      <c r="Z1332">
        <v>25.490842795678081</v>
      </c>
      <c r="AA1332">
        <v>0.99995036559527928</v>
      </c>
      <c r="AB1332">
        <v>2.9407612110920409</v>
      </c>
      <c r="AC1332">
        <v>25.48957757287009</v>
      </c>
      <c r="AD1332">
        <v>0.99847798311272262</v>
      </c>
      <c r="AE1332">
        <v>116.7252700900751</v>
      </c>
      <c r="AF1332">
        <v>60.020018789726947</v>
      </c>
      <c r="AG1332">
        <v>53.644056871014413</v>
      </c>
      <c r="AH1332">
        <v>74.957192073117653</v>
      </c>
      <c r="AI1332">
        <v>0</v>
      </c>
      <c r="AJ1332">
        <v>863.35468483273871</v>
      </c>
      <c r="AK1332">
        <v>0</v>
      </c>
      <c r="AL1332">
        <v>8.2358360823989276</v>
      </c>
      <c r="AM1332">
        <v>2.3054654007917521</v>
      </c>
      <c r="AN1332">
        <v>32.989968608812681</v>
      </c>
      <c r="AO1332">
        <v>0.73852167389784851</v>
      </c>
      <c r="AP1332">
        <v>20.341721233766972</v>
      </c>
      <c r="AQ1332">
        <v>1.4090765078497971</v>
      </c>
      <c r="AR1332">
        <v>1.6074541723011631</v>
      </c>
      <c r="AS1332">
        <v>-9.4691091590916911E-3</v>
      </c>
      <c r="AT1332">
        <v>6243.6027348224316</v>
      </c>
      <c r="AU1332">
        <v>154.8201638867435</v>
      </c>
      <c r="AV1332">
        <v>88.488554229768923</v>
      </c>
      <c r="AW1332">
        <v>360.22597966384473</v>
      </c>
      <c r="AX1332">
        <v>0</v>
      </c>
      <c r="AY1332">
        <v>17.598320775506298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40.332827000465358</v>
      </c>
      <c r="BF1332">
        <v>0</v>
      </c>
      <c r="BG1332">
        <v>0</v>
      </c>
      <c r="BH1332">
        <v>3.2812876431129432</v>
      </c>
      <c r="BI1332">
        <v>0</v>
      </c>
      <c r="BJ1332">
        <v>0</v>
      </c>
      <c r="BK1332">
        <v>0</v>
      </c>
      <c r="BL1332">
        <v>0</v>
      </c>
      <c r="BM1332">
        <v>4.3305958493030161</v>
      </c>
      <c r="BN1332">
        <v>39.843070486792783</v>
      </c>
      <c r="BO1332">
        <v>4.3876131671452381</v>
      </c>
      <c r="BP1332">
        <v>0</v>
      </c>
      <c r="BQ1332">
        <v>0</v>
      </c>
      <c r="BR1332">
        <v>0</v>
      </c>
      <c r="BS1332">
        <v>0</v>
      </c>
      <c r="BT1332">
        <v>8.5248947143554695E-9</v>
      </c>
      <c r="BU1332">
        <v>0</v>
      </c>
      <c r="BV1332">
        <v>7.5835251577478974E-2</v>
      </c>
      <c r="BW1332">
        <v>0.28934767433309688</v>
      </c>
      <c r="BX1332">
        <v>3.5647656643018748</v>
      </c>
      <c r="BY1332">
        <v>1.2385302660332571E-2</v>
      </c>
      <c r="BZ1332">
        <v>0.18595606831800179</v>
      </c>
      <c r="CA1332">
        <v>0.93508615512255322</v>
      </c>
      <c r="CB1332">
        <v>0.10161369229036391</v>
      </c>
      <c r="CC1332">
        <v>0</v>
      </c>
    </row>
    <row r="1333" spans="1:81" x14ac:dyDescent="0.3">
      <c r="A1333" s="1">
        <v>1329</v>
      </c>
      <c r="B1333">
        <v>0.95869404909393174</v>
      </c>
      <c r="C1333">
        <v>12.16629841740242</v>
      </c>
      <c r="D1333">
        <v>0.95960351330321858</v>
      </c>
      <c r="E1333">
        <v>0.19297465761123439</v>
      </c>
      <c r="F1333">
        <v>14.395399138551859</v>
      </c>
      <c r="G1333">
        <v>0.16008872609127281</v>
      </c>
      <c r="H1333">
        <v>4.9360112878007369E-3</v>
      </c>
      <c r="I1333">
        <v>5.1919169830779658E-3</v>
      </c>
      <c r="J1333">
        <v>5.028352466067583E-2</v>
      </c>
      <c r="K1333">
        <v>0.1073523703177189</v>
      </c>
      <c r="L1333">
        <v>0.44326031999216631</v>
      </c>
      <c r="M1333">
        <v>621.39829703483031</v>
      </c>
      <c r="N1333">
        <v>7.0932427282213426E-2</v>
      </c>
      <c r="O1333">
        <v>0.81164660547829814</v>
      </c>
      <c r="P1333">
        <v>0.38931271467701323</v>
      </c>
      <c r="Q1333">
        <v>0.78309458264652088</v>
      </c>
      <c r="R1333">
        <v>155.96640359725711</v>
      </c>
      <c r="S1333">
        <v>0.86625552662572214</v>
      </c>
      <c r="T1333">
        <v>0.2427067201031714</v>
      </c>
      <c r="U1333">
        <v>0.27408439969205278</v>
      </c>
      <c r="V1333">
        <v>7.0527424604227881E-2</v>
      </c>
      <c r="W1333">
        <v>38.701338588716069</v>
      </c>
      <c r="X1333">
        <v>0.59447905684389801</v>
      </c>
      <c r="Y1333">
        <v>2.9429290028889472</v>
      </c>
      <c r="Z1333">
        <v>26.17825678752958</v>
      </c>
      <c r="AA1333">
        <v>0.99995036596149478</v>
      </c>
      <c r="AB1333">
        <v>2.9430746424113652</v>
      </c>
      <c r="AC1333">
        <v>26.176957454924189</v>
      </c>
      <c r="AD1333">
        <v>0.9907520770599707</v>
      </c>
      <c r="AE1333">
        <v>131.41595788281629</v>
      </c>
      <c r="AF1333">
        <v>60.269570057956336</v>
      </c>
      <c r="AG1333">
        <v>51.916445884431667</v>
      </c>
      <c r="AH1333">
        <v>77.038949081461325</v>
      </c>
      <c r="AI1333">
        <v>-4.8311257062495583E-16</v>
      </c>
      <c r="AJ1333">
        <v>-60.812709047924727</v>
      </c>
      <c r="AK1333">
        <v>0</v>
      </c>
      <c r="AL1333">
        <v>10.04158779727786</v>
      </c>
      <c r="AM1333">
        <v>2.9284798827490408</v>
      </c>
      <c r="AN1333">
        <v>36.540508630893143</v>
      </c>
      <c r="AO1333">
        <v>0.82306993212755941</v>
      </c>
      <c r="AP1333">
        <v>22.465070406076102</v>
      </c>
      <c r="AQ1333">
        <v>1.521828850835012</v>
      </c>
      <c r="AR1333">
        <v>1.625642430284221</v>
      </c>
      <c r="AS1333">
        <v>-8.3808669304302318E-3</v>
      </c>
      <c r="AT1333">
        <v>6156.3925293679158</v>
      </c>
      <c r="AU1333">
        <v>222.00871592158509</v>
      </c>
      <c r="AV1333">
        <v>81.772689794291054</v>
      </c>
      <c r="AW1333">
        <v>360.22597966384473</v>
      </c>
      <c r="AX1333">
        <v>0</v>
      </c>
      <c r="AY1333">
        <v>20.808637771331849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48.583217007275707</v>
      </c>
      <c r="BF1333">
        <v>0</v>
      </c>
      <c r="BG1333">
        <v>0</v>
      </c>
      <c r="BH1333">
        <v>3.840438510296889</v>
      </c>
      <c r="BI1333">
        <v>0</v>
      </c>
      <c r="BJ1333">
        <v>0</v>
      </c>
      <c r="BK1333">
        <v>0</v>
      </c>
      <c r="BL1333">
        <v>0</v>
      </c>
      <c r="BM1333">
        <v>5.1456648646806507</v>
      </c>
      <c r="BN1333">
        <v>47.383563512719078</v>
      </c>
      <c r="BO1333">
        <v>5.2042684355725592</v>
      </c>
      <c r="BP1333">
        <v>0</v>
      </c>
      <c r="BQ1333">
        <v>0</v>
      </c>
      <c r="BR1333">
        <v>0</v>
      </c>
      <c r="BS1333">
        <v>0</v>
      </c>
      <c r="BT1333">
        <v>8.5248947143554695E-9</v>
      </c>
      <c r="BU1333">
        <v>0</v>
      </c>
      <c r="BV1333">
        <v>9.0060873317421436E-2</v>
      </c>
      <c r="BW1333">
        <v>0.34209017517539592</v>
      </c>
      <c r="BX1333">
        <v>4.2283233055015259</v>
      </c>
      <c r="BY1333">
        <v>1.7492765807934671E-2</v>
      </c>
      <c r="BZ1333">
        <v>0.2199646200757058</v>
      </c>
      <c r="CA1333">
        <v>1.0420706705696481</v>
      </c>
      <c r="CB1333">
        <v>0.10513228168636091</v>
      </c>
      <c r="CC1333">
        <v>0</v>
      </c>
    </row>
    <row r="1334" spans="1:81" x14ac:dyDescent="0.3">
      <c r="A1334" s="1">
        <v>1330</v>
      </c>
      <c r="B1334">
        <v>1.0070231809622321</v>
      </c>
      <c r="C1334">
        <v>8.4884513805525437</v>
      </c>
      <c r="D1334">
        <v>0.98018749250529502</v>
      </c>
      <c r="E1334">
        <v>0.2046290391544543</v>
      </c>
      <c r="F1334">
        <v>13.253414586529599</v>
      </c>
      <c r="G1334">
        <v>0.20750622256463641</v>
      </c>
      <c r="H1334">
        <v>5.6862071523319192E-3</v>
      </c>
      <c r="I1334">
        <v>4.6379865528377983E-3</v>
      </c>
      <c r="J1334">
        <v>5.721435978027694E-2</v>
      </c>
      <c r="K1334">
        <v>9.7518229638599491E-2</v>
      </c>
      <c r="L1334">
        <v>0.44089177985471978</v>
      </c>
      <c r="M1334">
        <v>649.18710340429516</v>
      </c>
      <c r="N1334">
        <v>7.6742443440853056E-2</v>
      </c>
      <c r="O1334">
        <v>0.13340179387462051</v>
      </c>
      <c r="P1334">
        <v>0.67468189336500617</v>
      </c>
      <c r="Q1334">
        <v>0.74881302206096634</v>
      </c>
      <c r="R1334">
        <v>180.1366860280053</v>
      </c>
      <c r="S1334">
        <v>0.9007182485669325</v>
      </c>
      <c r="T1334">
        <v>0.22785079615624351</v>
      </c>
      <c r="U1334">
        <v>0.27393664549407409</v>
      </c>
      <c r="V1334">
        <v>7.2853841044004025E-2</v>
      </c>
      <c r="W1334">
        <v>46.328633082359062</v>
      </c>
      <c r="X1334">
        <v>0.81820575146117602</v>
      </c>
      <c r="Y1334">
        <v>2.746791476730849</v>
      </c>
      <c r="Z1334">
        <v>28.83579243480678</v>
      </c>
      <c r="AA1334">
        <v>0.99995036568990103</v>
      </c>
      <c r="AB1334">
        <v>2.746927327998204</v>
      </c>
      <c r="AC1334">
        <v>28.83436119014312</v>
      </c>
      <c r="AD1334">
        <v>0.99459978561377127</v>
      </c>
      <c r="AE1334">
        <v>137.9897873415093</v>
      </c>
      <c r="AF1334">
        <v>61.606681563837327</v>
      </c>
      <c r="AG1334">
        <v>51.765509587844328</v>
      </c>
      <c r="AH1334">
        <v>79.203807878537503</v>
      </c>
      <c r="AI1334">
        <v>0</v>
      </c>
      <c r="AJ1334">
        <v>-75.171496933791786</v>
      </c>
      <c r="AK1334">
        <v>0</v>
      </c>
      <c r="AL1334">
        <v>8.9257588355696047</v>
      </c>
      <c r="AM1334">
        <v>3.197192827543522</v>
      </c>
      <c r="AN1334">
        <v>39.668086312617632</v>
      </c>
      <c r="AO1334">
        <v>0.82853441149342522</v>
      </c>
      <c r="AP1334">
        <v>24.130786860222091</v>
      </c>
      <c r="AQ1334">
        <v>1.5738201003790571</v>
      </c>
      <c r="AR1334">
        <v>1.681864079848431</v>
      </c>
      <c r="AS1334">
        <v>-7.2133618783132699E-3</v>
      </c>
      <c r="AT1334">
        <v>5779.5636588494281</v>
      </c>
      <c r="AU1334">
        <v>178.96858750756181</v>
      </c>
      <c r="AV1334">
        <v>218.09777624936939</v>
      </c>
      <c r="AW1334">
        <v>360.22597966384473</v>
      </c>
      <c r="AX1334">
        <v>0</v>
      </c>
      <c r="AY1334">
        <v>23.43050709002663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54.73075522920773</v>
      </c>
      <c r="BF1334">
        <v>0</v>
      </c>
      <c r="BG1334">
        <v>0</v>
      </c>
      <c r="BH1334">
        <v>4.3301565439401868</v>
      </c>
      <c r="BI1334">
        <v>0</v>
      </c>
      <c r="BJ1334">
        <v>0</v>
      </c>
      <c r="BK1334">
        <v>0</v>
      </c>
      <c r="BL1334">
        <v>0</v>
      </c>
      <c r="BM1334">
        <v>5.9178214415731816</v>
      </c>
      <c r="BN1334">
        <v>53.054183112930538</v>
      </c>
      <c r="BO1334">
        <v>5.9696565103954411</v>
      </c>
      <c r="BP1334">
        <v>0</v>
      </c>
      <c r="BQ1334">
        <v>0</v>
      </c>
      <c r="BR1334">
        <v>0</v>
      </c>
      <c r="BS1334">
        <v>0</v>
      </c>
      <c r="BT1334">
        <v>8.5247159004211431E-9</v>
      </c>
      <c r="BU1334">
        <v>0</v>
      </c>
      <c r="BV1334">
        <v>9.9355978253674357E-2</v>
      </c>
      <c r="BW1334">
        <v>0.39178834010418673</v>
      </c>
      <c r="BX1334">
        <v>4.8497800566763427</v>
      </c>
      <c r="BY1334">
        <v>1.435011778279105E-2</v>
      </c>
      <c r="BZ1334">
        <v>0.24775253722345519</v>
      </c>
      <c r="CA1334">
        <v>1.0964476109032051</v>
      </c>
      <c r="CB1334">
        <v>0.1165125115547896</v>
      </c>
      <c r="CC1334">
        <v>0</v>
      </c>
    </row>
    <row r="1335" spans="1:81" x14ac:dyDescent="0.3">
      <c r="A1335" s="1">
        <v>1331</v>
      </c>
      <c r="B1335">
        <v>0.989522370387106</v>
      </c>
      <c r="C1335">
        <v>9.6355917935095921</v>
      </c>
      <c r="D1335">
        <v>0.94816409278859426</v>
      </c>
      <c r="E1335">
        <v>0.20668384297356879</v>
      </c>
      <c r="F1335">
        <v>13.1611874872498</v>
      </c>
      <c r="G1335">
        <v>0.17627621062601401</v>
      </c>
      <c r="H1335">
        <v>4.7989858867118164E-3</v>
      </c>
      <c r="I1335">
        <v>5.2412852040565616E-3</v>
      </c>
      <c r="J1335">
        <v>5.5662901797669653E-2</v>
      </c>
      <c r="K1335">
        <v>0.1336612230229732</v>
      </c>
      <c r="L1335">
        <v>0.48084202285623462</v>
      </c>
      <c r="M1335">
        <v>714.23380364052161</v>
      </c>
      <c r="N1335">
        <v>7.6882462050183453E-2</v>
      </c>
      <c r="O1335">
        <v>1.5736627345145251</v>
      </c>
      <c r="P1335">
        <v>0.82106344477315985</v>
      </c>
      <c r="Q1335">
        <v>0.84982040837837303</v>
      </c>
      <c r="R1335">
        <v>169.07193902178579</v>
      </c>
      <c r="S1335">
        <v>0.88942544732887985</v>
      </c>
      <c r="T1335">
        <v>0.28571153581343067</v>
      </c>
      <c r="U1335">
        <v>0.26051811700336158</v>
      </c>
      <c r="V1335">
        <v>6.9232880734694552E-2</v>
      </c>
      <c r="W1335">
        <v>47.920272025433327</v>
      </c>
      <c r="X1335">
        <v>0.87100899144063559</v>
      </c>
      <c r="Y1335">
        <v>3.063184534103867</v>
      </c>
      <c r="Z1335">
        <v>28.819902312723229</v>
      </c>
      <c r="AA1335">
        <v>0.99995036577220409</v>
      </c>
      <c r="AB1335">
        <v>3.063334181956094</v>
      </c>
      <c r="AC1335">
        <v>28.818471859126792</v>
      </c>
      <c r="AD1335">
        <v>0.99746151201101441</v>
      </c>
      <c r="AE1335">
        <v>139.65360740548169</v>
      </c>
      <c r="AF1335">
        <v>70.415627666796311</v>
      </c>
      <c r="AG1335">
        <v>62.003657789380533</v>
      </c>
      <c r="AH1335">
        <v>88.278604424895903</v>
      </c>
      <c r="AI1335">
        <v>4.9603448524255252E-16</v>
      </c>
      <c r="AJ1335">
        <v>-551.60967746935785</v>
      </c>
      <c r="AK1335">
        <v>0</v>
      </c>
      <c r="AL1335">
        <v>10.08616112583943</v>
      </c>
      <c r="AM1335">
        <v>2.8178104843673348</v>
      </c>
      <c r="AN1335">
        <v>40.06250177120377</v>
      </c>
      <c r="AO1335">
        <v>0.82581142651931305</v>
      </c>
      <c r="AP1335">
        <v>23.856625020877619</v>
      </c>
      <c r="AQ1335">
        <v>1.5478298775293791</v>
      </c>
      <c r="AR1335">
        <v>1.66272375776871</v>
      </c>
      <c r="AS1335">
        <v>-6.9830993040747996E-3</v>
      </c>
      <c r="AT1335">
        <v>7247.2338791786697</v>
      </c>
      <c r="AU1335">
        <v>206.6527376592648</v>
      </c>
      <c r="AV1335">
        <v>120.741908676593</v>
      </c>
      <c r="AW1335">
        <v>360.22597966384473</v>
      </c>
      <c r="AX1335">
        <v>0</v>
      </c>
      <c r="AY1335">
        <v>22.791179739737469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51.454233977364979</v>
      </c>
      <c r="BF1335">
        <v>0</v>
      </c>
      <c r="BG1335">
        <v>0</v>
      </c>
      <c r="BH1335">
        <v>4.3696548098748096</v>
      </c>
      <c r="BI1335">
        <v>0</v>
      </c>
      <c r="BJ1335">
        <v>0</v>
      </c>
      <c r="BK1335">
        <v>0</v>
      </c>
      <c r="BL1335">
        <v>0</v>
      </c>
      <c r="BM1335">
        <v>6.0166885550251994</v>
      </c>
      <c r="BN1335">
        <v>50.052843375423677</v>
      </c>
      <c r="BO1335">
        <v>6.0692588938536938</v>
      </c>
      <c r="BP1335">
        <v>0</v>
      </c>
      <c r="BQ1335">
        <v>0</v>
      </c>
      <c r="BR1335">
        <v>0</v>
      </c>
      <c r="BS1335">
        <v>0</v>
      </c>
      <c r="BT1335">
        <v>8.5249245166778564E-9</v>
      </c>
      <c r="BU1335">
        <v>0</v>
      </c>
      <c r="BV1335">
        <v>0.10245214825734809</v>
      </c>
      <c r="BW1335">
        <v>0.39782107572431152</v>
      </c>
      <c r="BX1335">
        <v>4.9305570580208693</v>
      </c>
      <c r="BY1335">
        <v>1.639057228839939E-2</v>
      </c>
      <c r="BZ1335">
        <v>0.24098447557787739</v>
      </c>
      <c r="CA1335">
        <v>1.077399432016622</v>
      </c>
      <c r="CB1335">
        <v>0.11255558699158751</v>
      </c>
      <c r="CC1335">
        <v>0</v>
      </c>
    </row>
    <row r="1336" spans="1:81" x14ac:dyDescent="0.3">
      <c r="A1336" s="1">
        <v>1332</v>
      </c>
      <c r="B1336">
        <v>1.0252818801793619</v>
      </c>
      <c r="C1336">
        <v>11.468051426864999</v>
      </c>
      <c r="D1336">
        <v>0.9661736172560309</v>
      </c>
      <c r="E1336">
        <v>0.19704425741421441</v>
      </c>
      <c r="F1336">
        <v>15.29440399048568</v>
      </c>
      <c r="G1336">
        <v>0.1945588245612129</v>
      </c>
      <c r="H1336">
        <v>4.9619094763172604E-3</v>
      </c>
      <c r="I1336">
        <v>5.4386675210952203E-3</v>
      </c>
      <c r="J1336">
        <v>5.6542301793939168E-2</v>
      </c>
      <c r="K1336">
        <v>0.18339405345309071</v>
      </c>
      <c r="L1336">
        <v>0.55445426062580661</v>
      </c>
      <c r="M1336">
        <v>664.75687618536904</v>
      </c>
      <c r="N1336">
        <v>7.3233003195770169E-2</v>
      </c>
      <c r="O1336">
        <v>0.127391460107351</v>
      </c>
      <c r="P1336">
        <v>0.6062307821127747</v>
      </c>
      <c r="Q1336">
        <v>0.85382746240074059</v>
      </c>
      <c r="R1336">
        <v>153.30163044767389</v>
      </c>
      <c r="S1336">
        <v>0.9067842156991206</v>
      </c>
      <c r="T1336">
        <v>0.26054383662432978</v>
      </c>
      <c r="U1336">
        <v>0.25936976627336961</v>
      </c>
      <c r="V1336">
        <v>7.3209548059905316E-2</v>
      </c>
      <c r="W1336">
        <v>44.126004711131301</v>
      </c>
      <c r="X1336">
        <v>0.87560211371752794</v>
      </c>
      <c r="Y1336">
        <v>2.8856734135426492</v>
      </c>
      <c r="Z1336">
        <v>28.188352532398969</v>
      </c>
      <c r="AA1336">
        <v>0.99995036563004824</v>
      </c>
      <c r="AB1336">
        <v>2.885816864479736</v>
      </c>
      <c r="AC1336">
        <v>28.18695342128105</v>
      </c>
      <c r="AD1336">
        <v>0.99984723503100115</v>
      </c>
      <c r="AE1336">
        <v>125.2844832207501</v>
      </c>
      <c r="AF1336">
        <v>65.302471173686129</v>
      </c>
      <c r="AG1336">
        <v>57.964768840058362</v>
      </c>
      <c r="AH1336">
        <v>81.340592318316666</v>
      </c>
      <c r="AI1336">
        <v>-1.517146523110662E-15</v>
      </c>
      <c r="AJ1336">
        <v>32.240259299753227</v>
      </c>
      <c r="AK1336">
        <v>0</v>
      </c>
      <c r="AL1336">
        <v>8.780615988126371</v>
      </c>
      <c r="AM1336">
        <v>2.4990352447523798</v>
      </c>
      <c r="AN1336">
        <v>35.603050982204543</v>
      </c>
      <c r="AO1336">
        <v>0.79501924553915304</v>
      </c>
      <c r="AP1336">
        <v>21.804817393188181</v>
      </c>
      <c r="AQ1336">
        <v>1.486027479093035</v>
      </c>
      <c r="AR1336">
        <v>1.623113124434632</v>
      </c>
      <c r="AS1336">
        <v>-7.8427053974040317E-3</v>
      </c>
      <c r="AT1336">
        <v>6608.8410270841923</v>
      </c>
      <c r="AU1336">
        <v>200.17236151040299</v>
      </c>
      <c r="AV1336">
        <v>107.8940119098843</v>
      </c>
      <c r="AW1336">
        <v>360.22597966384473</v>
      </c>
      <c r="AX1336">
        <v>0</v>
      </c>
      <c r="AY1336">
        <v>19.749433290065141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45.273603870385081</v>
      </c>
      <c r="BF1336">
        <v>0</v>
      </c>
      <c r="BG1336">
        <v>0</v>
      </c>
      <c r="BH1336">
        <v>3.6907215358378398</v>
      </c>
      <c r="BI1336">
        <v>0</v>
      </c>
      <c r="BJ1336">
        <v>0</v>
      </c>
      <c r="BK1336">
        <v>0</v>
      </c>
      <c r="BL1336">
        <v>0</v>
      </c>
      <c r="BM1336">
        <v>4.9296733712192706</v>
      </c>
      <c r="BN1336">
        <v>44.475743432841902</v>
      </c>
      <c r="BO1336">
        <v>4.9834985160591598</v>
      </c>
      <c r="BP1336">
        <v>0</v>
      </c>
      <c r="BQ1336">
        <v>0</v>
      </c>
      <c r="BR1336">
        <v>0</v>
      </c>
      <c r="BS1336">
        <v>0</v>
      </c>
      <c r="BT1336">
        <v>8.5249766707420355E-9</v>
      </c>
      <c r="BU1336">
        <v>0</v>
      </c>
      <c r="BV1336">
        <v>8.5181336524487644E-2</v>
      </c>
      <c r="BW1336">
        <v>0.32797422134635712</v>
      </c>
      <c r="BX1336">
        <v>4.0487350169759146</v>
      </c>
      <c r="BY1336">
        <v>1.5864807175880881E-2</v>
      </c>
      <c r="BZ1336">
        <v>0.20866090339833299</v>
      </c>
      <c r="CA1336">
        <v>1.0184147727658941</v>
      </c>
      <c r="CB1336">
        <v>0.1046380260023273</v>
      </c>
      <c r="CC1336">
        <v>0</v>
      </c>
    </row>
    <row r="1337" spans="1:81" x14ac:dyDescent="0.3">
      <c r="A1337" s="1">
        <v>1333</v>
      </c>
      <c r="B1337">
        <v>1.095139791398799</v>
      </c>
      <c r="C1337">
        <v>10.835887336000701</v>
      </c>
      <c r="D1337">
        <v>0.92672850138760943</v>
      </c>
      <c r="E1337">
        <v>0.1911840294663526</v>
      </c>
      <c r="F1337">
        <v>12.999401062208239</v>
      </c>
      <c r="G1337">
        <v>0.1956625677687043</v>
      </c>
      <c r="H1337">
        <v>5.1270061256984221E-3</v>
      </c>
      <c r="I1337">
        <v>4.6958901216937379E-3</v>
      </c>
      <c r="J1337">
        <v>5.0388301914485102E-2</v>
      </c>
      <c r="K1337">
        <v>0.14443119803999771</v>
      </c>
      <c r="L1337">
        <v>0.54139885248721309</v>
      </c>
      <c r="M1337">
        <v>562.74519873608767</v>
      </c>
      <c r="N1337">
        <v>8.0354024132395771E-2</v>
      </c>
      <c r="O1337">
        <v>1.168397540348671</v>
      </c>
      <c r="P1337">
        <v>0.78019453658579829</v>
      </c>
      <c r="Q1337">
        <v>0.79153608045679646</v>
      </c>
      <c r="R1337">
        <v>164.92393584802201</v>
      </c>
      <c r="S1337">
        <v>0.91598680841896774</v>
      </c>
      <c r="T1337">
        <v>0.24422544070998151</v>
      </c>
      <c r="U1337">
        <v>0.23793665111652429</v>
      </c>
      <c r="V1337">
        <v>7.1290318265154307E-2</v>
      </c>
      <c r="W1337">
        <v>40.21280309296337</v>
      </c>
      <c r="X1337">
        <v>0.77757960837121431</v>
      </c>
      <c r="Y1337">
        <v>2.8809348738816398</v>
      </c>
      <c r="Z1337">
        <v>27.70142900904569</v>
      </c>
      <c r="AA1337">
        <v>0.99995036566370887</v>
      </c>
      <c r="AB1337">
        <v>2.8810781302066379</v>
      </c>
      <c r="AC1337">
        <v>27.700054067002512</v>
      </c>
      <c r="AD1337">
        <v>0.99997049686647266</v>
      </c>
      <c r="AE1337">
        <v>132.81350130279031</v>
      </c>
      <c r="AF1337">
        <v>62.846719433095807</v>
      </c>
      <c r="AG1337">
        <v>54.525939939377487</v>
      </c>
      <c r="AH1337">
        <v>79.804070767378377</v>
      </c>
      <c r="AI1337">
        <v>-2.0433912538374391E-15</v>
      </c>
      <c r="AJ1337">
        <v>37.672896957956247</v>
      </c>
      <c r="AK1337">
        <v>0</v>
      </c>
      <c r="AL1337">
        <v>8.8203267440538102</v>
      </c>
      <c r="AM1337">
        <v>2.6893385937123728</v>
      </c>
      <c r="AN1337">
        <v>38.676298402945093</v>
      </c>
      <c r="AO1337">
        <v>0.66768371743064603</v>
      </c>
      <c r="AP1337">
        <v>23.02223573753945</v>
      </c>
      <c r="AQ1337">
        <v>1.485730873393051</v>
      </c>
      <c r="AR1337">
        <v>1.6748840424065401</v>
      </c>
      <c r="AS1337">
        <v>-8.382181430007506E-3</v>
      </c>
      <c r="AT1337">
        <v>6194.9157321617586</v>
      </c>
      <c r="AU1337">
        <v>218.37396321384921</v>
      </c>
      <c r="AV1337">
        <v>0</v>
      </c>
      <c r="AW1337">
        <v>360.22597966384473</v>
      </c>
      <c r="AX1337">
        <v>0</v>
      </c>
      <c r="AY1337">
        <v>21.476161707203161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48.588687464643421</v>
      </c>
      <c r="BF1337">
        <v>0</v>
      </c>
      <c r="BG1337">
        <v>0</v>
      </c>
      <c r="BH1337">
        <v>4.1204859848238264</v>
      </c>
      <c r="BI1337">
        <v>0</v>
      </c>
      <c r="BJ1337">
        <v>0</v>
      </c>
      <c r="BK1337">
        <v>0</v>
      </c>
      <c r="BL1337">
        <v>0</v>
      </c>
      <c r="BM1337">
        <v>5.6643869598819716</v>
      </c>
      <c r="BN1337">
        <v>47.067293075659663</v>
      </c>
      <c r="BO1337">
        <v>5.7228384918685196</v>
      </c>
      <c r="BP1337">
        <v>0</v>
      </c>
      <c r="BQ1337">
        <v>0</v>
      </c>
      <c r="BR1337">
        <v>0</v>
      </c>
      <c r="BS1337">
        <v>0</v>
      </c>
      <c r="BT1337">
        <v>8.5245519876480111E-9</v>
      </c>
      <c r="BU1337">
        <v>0</v>
      </c>
      <c r="BV1337">
        <v>9.5683513860520694E-2</v>
      </c>
      <c r="BW1337">
        <v>0.37496830906051509</v>
      </c>
      <c r="BX1337">
        <v>4.6490264521333273</v>
      </c>
      <c r="BY1337">
        <v>1.7211074710313561E-2</v>
      </c>
      <c r="BZ1337">
        <v>0.22705772059017409</v>
      </c>
      <c r="CA1337">
        <v>1.0069431716929189</v>
      </c>
      <c r="CB1337">
        <v>0.11505991924899529</v>
      </c>
      <c r="CC1337">
        <v>0</v>
      </c>
    </row>
    <row r="1338" spans="1:81" x14ac:dyDescent="0.3">
      <c r="A1338" s="1">
        <v>1334</v>
      </c>
      <c r="B1338">
        <v>1.0858813818795381</v>
      </c>
      <c r="C1338">
        <v>12.445187847049</v>
      </c>
      <c r="D1338">
        <v>0.96823793778466627</v>
      </c>
      <c r="E1338">
        <v>0.17650049692769831</v>
      </c>
      <c r="F1338">
        <v>15.76079082708117</v>
      </c>
      <c r="G1338">
        <v>0.20479386382834519</v>
      </c>
      <c r="H1338">
        <v>5.4992259773321136E-3</v>
      </c>
      <c r="I1338">
        <v>4.4012391689795226E-3</v>
      </c>
      <c r="J1338">
        <v>4.5913644895342179E-2</v>
      </c>
      <c r="K1338">
        <v>0.18951882406006679</v>
      </c>
      <c r="L1338">
        <v>0.55485014626210316</v>
      </c>
      <c r="M1338">
        <v>843.24270112907698</v>
      </c>
      <c r="N1338">
        <v>7.5538701478734649E-2</v>
      </c>
      <c r="O1338">
        <v>1.2152359519398741</v>
      </c>
      <c r="P1338">
        <v>0.6120056733509236</v>
      </c>
      <c r="Q1338">
        <v>0.78853491604791437</v>
      </c>
      <c r="R1338">
        <v>178.64368629622399</v>
      </c>
      <c r="S1338">
        <v>0.87704564074649627</v>
      </c>
      <c r="T1338">
        <v>0.28144301340534977</v>
      </c>
      <c r="U1338">
        <v>0.22385718448330669</v>
      </c>
      <c r="V1338">
        <v>6.8486819150027786E-2</v>
      </c>
      <c r="W1338">
        <v>41.221610242355567</v>
      </c>
      <c r="X1338">
        <v>0.64532313933493046</v>
      </c>
      <c r="Y1338">
        <v>3.2893462846196702</v>
      </c>
      <c r="Z1338">
        <v>24.65796962341776</v>
      </c>
      <c r="AA1338">
        <v>0.99995036559124451</v>
      </c>
      <c r="AB1338">
        <v>3.2895101149549562</v>
      </c>
      <c r="AC1338">
        <v>24.656745739674399</v>
      </c>
      <c r="AD1338">
        <v>0.99985392086511804</v>
      </c>
      <c r="AE1338">
        <v>115.3641555075112</v>
      </c>
      <c r="AF1338">
        <v>66.29601978520688</v>
      </c>
      <c r="AG1338">
        <v>59.726422125560681</v>
      </c>
      <c r="AH1338">
        <v>81.107082224103891</v>
      </c>
      <c r="AI1338">
        <v>4.8913024048101906E-16</v>
      </c>
      <c r="AJ1338">
        <v>73.042448073043488</v>
      </c>
      <c r="AK1338">
        <v>0</v>
      </c>
      <c r="AL1338">
        <v>7.6929709909506387</v>
      </c>
      <c r="AM1338">
        <v>2.2199749457638789</v>
      </c>
      <c r="AN1338">
        <v>32.933311357112693</v>
      </c>
      <c r="AO1338">
        <v>0.78411015654402283</v>
      </c>
      <c r="AP1338">
        <v>20.28364918536877</v>
      </c>
      <c r="AQ1338">
        <v>1.4006994741947141</v>
      </c>
      <c r="AR1338">
        <v>1.613454864091189</v>
      </c>
      <c r="AS1338">
        <v>-9.7689603076233176E-3</v>
      </c>
      <c r="AT1338">
        <v>7138.9604063494953</v>
      </c>
      <c r="AU1338">
        <v>188.95571775069129</v>
      </c>
      <c r="AV1338">
        <v>67.989394922762543</v>
      </c>
      <c r="AW1338">
        <v>360.22597966384473</v>
      </c>
      <c r="AX1338">
        <v>0</v>
      </c>
      <c r="AY1338">
        <v>17.507622617159178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40.293521159262262</v>
      </c>
      <c r="BF1338">
        <v>0</v>
      </c>
      <c r="BG1338">
        <v>0</v>
      </c>
      <c r="BH1338">
        <v>3.268926498395007</v>
      </c>
      <c r="BI1338">
        <v>0</v>
      </c>
      <c r="BJ1338">
        <v>0</v>
      </c>
      <c r="BK1338">
        <v>0</v>
      </c>
      <c r="BL1338">
        <v>0</v>
      </c>
      <c r="BM1338">
        <v>4.3111586165937732</v>
      </c>
      <c r="BN1338">
        <v>39.603046464704398</v>
      </c>
      <c r="BO1338">
        <v>4.3751936747586351</v>
      </c>
      <c r="BP1338">
        <v>0</v>
      </c>
      <c r="BQ1338">
        <v>0</v>
      </c>
      <c r="BR1338">
        <v>0</v>
      </c>
      <c r="BS1338">
        <v>0</v>
      </c>
      <c r="BT1338">
        <v>8.5249021649360658E-9</v>
      </c>
      <c r="BU1338">
        <v>0</v>
      </c>
      <c r="BV1338">
        <v>7.4854945854380101E-2</v>
      </c>
      <c r="BW1338">
        <v>0.2879680918222145</v>
      </c>
      <c r="BX1338">
        <v>3.5545462580696001</v>
      </c>
      <c r="BY1338">
        <v>1.4941602273380339E-2</v>
      </c>
      <c r="BZ1338">
        <v>0.18501603374917169</v>
      </c>
      <c r="CA1338">
        <v>0.92544017287010449</v>
      </c>
      <c r="CB1338">
        <v>0.1027653465384742</v>
      </c>
      <c r="CC1338">
        <v>0</v>
      </c>
    </row>
    <row r="1339" spans="1:81" x14ac:dyDescent="0.3">
      <c r="A1339" s="1">
        <v>1335</v>
      </c>
      <c r="B1339">
        <v>1.0696553827007449</v>
      </c>
      <c r="C1339">
        <v>13.75418879070183</v>
      </c>
      <c r="D1339">
        <v>0.97954223605817303</v>
      </c>
      <c r="E1339">
        <v>0.1873569791228899</v>
      </c>
      <c r="F1339">
        <v>16.638400421604121</v>
      </c>
      <c r="G1339">
        <v>0.17762028885712849</v>
      </c>
      <c r="H1339">
        <v>5.2084555333150231E-3</v>
      </c>
      <c r="I1339">
        <v>5.0143822280389336E-3</v>
      </c>
      <c r="J1339">
        <v>4.1719979359022712E-2</v>
      </c>
      <c r="K1339">
        <v>0.1132133278106278</v>
      </c>
      <c r="L1339">
        <v>0.48236156737491032</v>
      </c>
      <c r="M1339">
        <v>535.87266336153584</v>
      </c>
      <c r="N1339">
        <v>7.3138527244196797E-2</v>
      </c>
      <c r="O1339">
        <v>0.36444610764330271</v>
      </c>
      <c r="P1339">
        <v>0.23070825877121379</v>
      </c>
      <c r="Q1339">
        <v>0.85586473650400441</v>
      </c>
      <c r="R1339">
        <v>141.83544510398701</v>
      </c>
      <c r="S1339">
        <v>0.86879277159727486</v>
      </c>
      <c r="T1339">
        <v>0.28528540035970951</v>
      </c>
      <c r="U1339">
        <v>0.28595034667353569</v>
      </c>
      <c r="V1339">
        <v>6.9131085457947147E-2</v>
      </c>
      <c r="W1339">
        <v>42.036250037279672</v>
      </c>
      <c r="X1339">
        <v>0.60710173461809303</v>
      </c>
      <c r="Y1339">
        <v>3.2264243761652529</v>
      </c>
      <c r="Z1339">
        <v>25.749753222830631</v>
      </c>
      <c r="AA1339">
        <v>0.99995036588311514</v>
      </c>
      <c r="AB1339">
        <v>3.2265848228412719</v>
      </c>
      <c r="AC1339">
        <v>25.748475156569409</v>
      </c>
      <c r="AD1339">
        <v>0.99828592932312654</v>
      </c>
      <c r="AE1339">
        <v>120.2963648964915</v>
      </c>
      <c r="AF1339">
        <v>67.63719141499395</v>
      </c>
      <c r="AG1339">
        <v>60.309987960261601</v>
      </c>
      <c r="AH1339">
        <v>83.078064647296998</v>
      </c>
      <c r="AI1339">
        <v>2.9071655856211639E-15</v>
      </c>
      <c r="AJ1339">
        <v>40.774347318452783</v>
      </c>
      <c r="AK1339">
        <v>0</v>
      </c>
      <c r="AL1339">
        <v>8.851028522339961</v>
      </c>
      <c r="AM1339">
        <v>2.9904283608950739</v>
      </c>
      <c r="AN1339">
        <v>32.940000082657328</v>
      </c>
      <c r="AO1339">
        <v>0.79884157483300522</v>
      </c>
      <c r="AP1339">
        <v>20.874168923011311</v>
      </c>
      <c r="AQ1339">
        <v>1.470784966306327</v>
      </c>
      <c r="AR1339">
        <v>1.6000930543581979</v>
      </c>
      <c r="AS1339">
        <v>-8.7689637155952804E-3</v>
      </c>
      <c r="AT1339">
        <v>7236.4247136035556</v>
      </c>
      <c r="AU1339">
        <v>208.84925034662629</v>
      </c>
      <c r="AV1339">
        <v>100.1088661475852</v>
      </c>
      <c r="AW1339">
        <v>360.22597966384473</v>
      </c>
      <c r="AX1339">
        <v>0</v>
      </c>
      <c r="AY1339">
        <v>18.520801096807169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43.949922008265062</v>
      </c>
      <c r="BF1339">
        <v>0</v>
      </c>
      <c r="BG1339">
        <v>0</v>
      </c>
      <c r="BH1339">
        <v>3.3210931492039641</v>
      </c>
      <c r="BI1339">
        <v>0</v>
      </c>
      <c r="BJ1339">
        <v>0</v>
      </c>
      <c r="BK1339">
        <v>0</v>
      </c>
      <c r="BL1339">
        <v>0</v>
      </c>
      <c r="BM1339">
        <v>4.3115727601495957</v>
      </c>
      <c r="BN1339">
        <v>43.467367405880779</v>
      </c>
      <c r="BO1339">
        <v>4.3765404128008916</v>
      </c>
      <c r="BP1339">
        <v>0</v>
      </c>
      <c r="BQ1339">
        <v>0</v>
      </c>
      <c r="BR1339">
        <v>0</v>
      </c>
      <c r="BS1339">
        <v>0</v>
      </c>
      <c r="BT1339">
        <v>8.5248127579689018E-9</v>
      </c>
      <c r="BU1339">
        <v>0</v>
      </c>
      <c r="BV1339">
        <v>7.6533331037582947E-2</v>
      </c>
      <c r="BW1339">
        <v>0.28839289191558859</v>
      </c>
      <c r="BX1339">
        <v>3.555752108767388</v>
      </c>
      <c r="BY1339">
        <v>1.6499624017408919E-2</v>
      </c>
      <c r="BZ1339">
        <v>0.19596790815410731</v>
      </c>
      <c r="CA1339">
        <v>0.99428721893561745</v>
      </c>
      <c r="CB1339">
        <v>0.10021354091928179</v>
      </c>
      <c r="CC1339">
        <v>0</v>
      </c>
    </row>
    <row r="1340" spans="1:81" x14ac:dyDescent="0.3">
      <c r="A1340" s="1">
        <v>1336</v>
      </c>
      <c r="B1340">
        <v>0.97348393414045786</v>
      </c>
      <c r="C1340">
        <v>10.56127697112878</v>
      </c>
      <c r="D1340">
        <v>0.9309313641747855</v>
      </c>
      <c r="E1340">
        <v>0.1846916751872977</v>
      </c>
      <c r="F1340">
        <v>13.6741039289419</v>
      </c>
      <c r="G1340">
        <v>0.19155480126907429</v>
      </c>
      <c r="H1340">
        <v>4.984437923674527E-3</v>
      </c>
      <c r="I1340">
        <v>5.1685176990442869E-3</v>
      </c>
      <c r="J1340">
        <v>4.0756351851464617E-2</v>
      </c>
      <c r="K1340">
        <v>7.8629594375771203E-2</v>
      </c>
      <c r="L1340">
        <v>0.53902839205937281</v>
      </c>
      <c r="M1340">
        <v>648.79708858218373</v>
      </c>
      <c r="N1340">
        <v>7.9093708370079827E-2</v>
      </c>
      <c r="O1340">
        <v>0.38016823075831507</v>
      </c>
      <c r="P1340">
        <v>0.89599544245972207</v>
      </c>
      <c r="Q1340">
        <v>0.82313114983685509</v>
      </c>
      <c r="R1340">
        <v>165.14419651169379</v>
      </c>
      <c r="S1340">
        <v>0.87957471877979476</v>
      </c>
      <c r="T1340">
        <v>0.24827021623456311</v>
      </c>
      <c r="U1340">
        <v>0.24389819956481129</v>
      </c>
      <c r="V1340">
        <v>6.8953640228234248E-2</v>
      </c>
      <c r="W1340">
        <v>43.412970050126567</v>
      </c>
      <c r="X1340">
        <v>0.64424498104129102</v>
      </c>
      <c r="Y1340">
        <v>3.0697100575016329</v>
      </c>
      <c r="Z1340">
        <v>25.657913829862519</v>
      </c>
      <c r="AA1340">
        <v>0.99995036591433228</v>
      </c>
      <c r="AB1340">
        <v>3.0698578545057389</v>
      </c>
      <c r="AC1340">
        <v>25.656640322769441</v>
      </c>
      <c r="AD1340">
        <v>0.99545968784455419</v>
      </c>
      <c r="AE1340">
        <v>129.0159891719388</v>
      </c>
      <c r="AF1340">
        <v>62.273248067290979</v>
      </c>
      <c r="AG1340">
        <v>54.183013331096937</v>
      </c>
      <c r="AH1340">
        <v>78.760503872316846</v>
      </c>
      <c r="AI1340">
        <v>-9.8108142548111611E-16</v>
      </c>
      <c r="AJ1340">
        <v>-935.47133297123946</v>
      </c>
      <c r="AK1340">
        <v>0</v>
      </c>
      <c r="AL1340">
        <v>8.6072370332257258</v>
      </c>
      <c r="AM1340">
        <v>3.2244783975545248</v>
      </c>
      <c r="AN1340">
        <v>36.829835628785297</v>
      </c>
      <c r="AO1340">
        <v>0.81873741007132494</v>
      </c>
      <c r="AP1340">
        <v>22.023977685044979</v>
      </c>
      <c r="AQ1340">
        <v>1.584924207086333</v>
      </c>
      <c r="AR1340">
        <v>1.628417068492757</v>
      </c>
      <c r="AS1340">
        <v>-9.0282375632339974E-3</v>
      </c>
      <c r="AT1340">
        <v>6297.5137393859477</v>
      </c>
      <c r="AU1340">
        <v>195.12848521450431</v>
      </c>
      <c r="AV1340">
        <v>159.00078053813311</v>
      </c>
      <c r="AW1340">
        <v>360.22597966384473</v>
      </c>
      <c r="AX1340">
        <v>0</v>
      </c>
      <c r="AY1340">
        <v>19.840202856998701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61.013905717868269</v>
      </c>
      <c r="BF1340">
        <v>0</v>
      </c>
      <c r="BG1340">
        <v>0</v>
      </c>
      <c r="BH1340">
        <v>3.89561629176522</v>
      </c>
      <c r="BI1340">
        <v>0</v>
      </c>
      <c r="BJ1340">
        <v>0</v>
      </c>
      <c r="BK1340">
        <v>0</v>
      </c>
      <c r="BL1340">
        <v>0</v>
      </c>
      <c r="BM1340">
        <v>5.2078262160589803</v>
      </c>
      <c r="BN1340">
        <v>59.54837051605228</v>
      </c>
      <c r="BO1340">
        <v>5.2735997034300874</v>
      </c>
      <c r="BP1340">
        <v>0</v>
      </c>
      <c r="BQ1340">
        <v>0</v>
      </c>
      <c r="BR1340">
        <v>0</v>
      </c>
      <c r="BS1340">
        <v>0</v>
      </c>
      <c r="BT1340">
        <v>8.524835109710694E-9</v>
      </c>
      <c r="BU1340">
        <v>0</v>
      </c>
      <c r="BV1340">
        <v>8.8852453414521679E-2</v>
      </c>
      <c r="BW1340">
        <v>0.34670364490411792</v>
      </c>
      <c r="BX1340">
        <v>4.2843776383235506</v>
      </c>
      <c r="BY1340">
        <v>1.5489206488691541E-2</v>
      </c>
      <c r="BZ1340">
        <v>0.20971654283939259</v>
      </c>
      <c r="CA1340">
        <v>1.081172828983771</v>
      </c>
      <c r="CB1340">
        <v>0.10567629245417361</v>
      </c>
      <c r="CC1340">
        <v>0</v>
      </c>
    </row>
    <row r="1341" spans="1:81" x14ac:dyDescent="0.3">
      <c r="A1341" s="1">
        <v>1337</v>
      </c>
      <c r="B1341">
        <v>1.038365969990283</v>
      </c>
      <c r="C1341">
        <v>5.7674022205281794</v>
      </c>
      <c r="D1341">
        <v>0.94189000041426907</v>
      </c>
      <c r="E1341">
        <v>0.17254174793662119</v>
      </c>
      <c r="F1341">
        <v>14.46356232787762</v>
      </c>
      <c r="G1341">
        <v>0.19021428595644449</v>
      </c>
      <c r="H1341">
        <v>5.146458277341749E-3</v>
      </c>
      <c r="I1341">
        <v>5.0519441587107104E-3</v>
      </c>
      <c r="J1341">
        <v>5.0943962609855988E-2</v>
      </c>
      <c r="K1341">
        <v>9.2006230126145977E-2</v>
      </c>
      <c r="L1341">
        <v>0.4286428421594709</v>
      </c>
      <c r="M1341">
        <v>852.50500024518726</v>
      </c>
      <c r="N1341">
        <v>8.2310776455238238E-2</v>
      </c>
      <c r="O1341">
        <v>0.2459839878942531</v>
      </c>
      <c r="P1341">
        <v>0.51911456080387752</v>
      </c>
      <c r="Q1341">
        <v>0.84125349876154187</v>
      </c>
      <c r="R1341">
        <v>194.0166243513516</v>
      </c>
      <c r="S1341">
        <v>0.88203590745444116</v>
      </c>
      <c r="T1341">
        <v>0.2852154744193231</v>
      </c>
      <c r="U1341">
        <v>0.25290954602873239</v>
      </c>
      <c r="V1341">
        <v>7.0869912549531663E-2</v>
      </c>
      <c r="W1341">
        <v>38.452906053101721</v>
      </c>
      <c r="X1341">
        <v>0.83733767031905193</v>
      </c>
      <c r="Y1341">
        <v>3.4690269340383382</v>
      </c>
      <c r="Z1341">
        <v>24.057380979985581</v>
      </c>
      <c r="AA1341">
        <v>0.99995036577357121</v>
      </c>
      <c r="AB1341">
        <v>3.4691998725288631</v>
      </c>
      <c r="AC1341">
        <v>24.056186910490741</v>
      </c>
      <c r="AD1341">
        <v>0.99014734210464206</v>
      </c>
      <c r="AE1341">
        <v>121.560958163935</v>
      </c>
      <c r="AF1341">
        <v>67.858327693658339</v>
      </c>
      <c r="AG1341">
        <v>60.557771989116667</v>
      </c>
      <c r="AH1341">
        <v>83.453997745521619</v>
      </c>
      <c r="AI1341">
        <v>-9.8382664591747646E-16</v>
      </c>
      <c r="AJ1341">
        <v>95.551896613556892</v>
      </c>
      <c r="AK1341">
        <v>0</v>
      </c>
      <c r="AL1341">
        <v>8.0878536037696325</v>
      </c>
      <c r="AM1341">
        <v>2.7817978295488359</v>
      </c>
      <c r="AN1341">
        <v>34.261633283821368</v>
      </c>
      <c r="AO1341">
        <v>0.67183814545329656</v>
      </c>
      <c r="AP1341">
        <v>21.56416847602749</v>
      </c>
      <c r="AQ1341">
        <v>1.467935923511192</v>
      </c>
      <c r="AR1341">
        <v>1.614708485893255</v>
      </c>
      <c r="AS1341">
        <v>-1.0292557012985979E-2</v>
      </c>
      <c r="AT1341">
        <v>7234.6510027775003</v>
      </c>
      <c r="AU1341">
        <v>93.935634934326572</v>
      </c>
      <c r="AV1341">
        <v>128.7531453758987</v>
      </c>
      <c r="AW1341">
        <v>360.22597966384473</v>
      </c>
      <c r="AX1341">
        <v>0</v>
      </c>
      <c r="AY1341">
        <v>19.624893721178029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47.203044209437103</v>
      </c>
      <c r="BF1341">
        <v>0</v>
      </c>
      <c r="BG1341">
        <v>0</v>
      </c>
      <c r="BH1341">
        <v>3.4752937378678692</v>
      </c>
      <c r="BI1341">
        <v>0</v>
      </c>
      <c r="BJ1341">
        <v>0</v>
      </c>
      <c r="BK1341">
        <v>0</v>
      </c>
      <c r="BL1341">
        <v>0</v>
      </c>
      <c r="BM1341">
        <v>4.6118273529979854</v>
      </c>
      <c r="BN1341">
        <v>46.145427357208753</v>
      </c>
      <c r="BO1341">
        <v>4.6734445559939619</v>
      </c>
      <c r="BP1341">
        <v>0</v>
      </c>
      <c r="BQ1341">
        <v>0</v>
      </c>
      <c r="BR1341">
        <v>0</v>
      </c>
      <c r="BS1341">
        <v>0</v>
      </c>
      <c r="BT1341">
        <v>8.5251033306121827E-9</v>
      </c>
      <c r="BU1341">
        <v>0</v>
      </c>
      <c r="BV1341">
        <v>7.9477762052186818E-2</v>
      </c>
      <c r="BW1341">
        <v>0.3079049423449613</v>
      </c>
      <c r="BX1341">
        <v>3.7972132529056868</v>
      </c>
      <c r="BY1341">
        <v>7.7911155987687658E-3</v>
      </c>
      <c r="BZ1341">
        <v>0.20742597139014299</v>
      </c>
      <c r="CA1341">
        <v>0.96754963344841249</v>
      </c>
      <c r="CB1341">
        <v>0.1030070948296346</v>
      </c>
      <c r="CC1341">
        <v>0</v>
      </c>
    </row>
    <row r="1342" spans="1:81" x14ac:dyDescent="0.3">
      <c r="A1342" s="1">
        <v>1338</v>
      </c>
      <c r="B1342">
        <v>1.0995050818756411</v>
      </c>
      <c r="C1342">
        <v>5.6922131027266278</v>
      </c>
      <c r="D1342">
        <v>0.94425691041262827</v>
      </c>
      <c r="E1342">
        <v>0.19321752973585471</v>
      </c>
      <c r="F1342">
        <v>16.383521805618091</v>
      </c>
      <c r="G1342">
        <v>0.2089902983638495</v>
      </c>
      <c r="H1342">
        <v>5.6047744767664951E-3</v>
      </c>
      <c r="I1342">
        <v>4.9444192824211067E-3</v>
      </c>
      <c r="J1342">
        <v>5.1593620078792132E-2</v>
      </c>
      <c r="K1342">
        <v>0.18368900496192689</v>
      </c>
      <c r="L1342">
        <v>0.53774453464285021</v>
      </c>
      <c r="M1342">
        <v>762.55643696057746</v>
      </c>
      <c r="N1342">
        <v>6.9217067065236101E-2</v>
      </c>
      <c r="O1342">
        <v>1.1895524275215841</v>
      </c>
      <c r="P1342">
        <v>0.7066855076516334</v>
      </c>
      <c r="Q1342">
        <v>0.83040037667560007</v>
      </c>
      <c r="R1342">
        <v>167.37100058686809</v>
      </c>
      <c r="S1342">
        <v>0.89742332462308017</v>
      </c>
      <c r="T1342">
        <v>0.23253082717106441</v>
      </c>
      <c r="U1342">
        <v>0.20744166245752879</v>
      </c>
      <c r="V1342">
        <v>6.894178665763892E-2</v>
      </c>
      <c r="W1342">
        <v>39.963693479309789</v>
      </c>
      <c r="X1342">
        <v>0.87333176912958388</v>
      </c>
      <c r="Y1342">
        <v>2.6457576527363251</v>
      </c>
      <c r="Z1342">
        <v>27.388929354929719</v>
      </c>
      <c r="AA1342">
        <v>0.99995036577191887</v>
      </c>
      <c r="AB1342">
        <v>2.645888300758251</v>
      </c>
      <c r="AC1342">
        <v>27.38756992656322</v>
      </c>
      <c r="AD1342">
        <v>0.99941998128356835</v>
      </c>
      <c r="AE1342">
        <v>119.0583081447341</v>
      </c>
      <c r="AF1342">
        <v>57.256721110719397</v>
      </c>
      <c r="AG1342">
        <v>50.816855494352893</v>
      </c>
      <c r="AH1342">
        <v>72.46278039212028</v>
      </c>
      <c r="AI1342">
        <v>-3.5034644302978541E-15</v>
      </c>
      <c r="AJ1342">
        <v>-98.765516405110247</v>
      </c>
      <c r="AK1342">
        <v>0</v>
      </c>
      <c r="AL1342">
        <v>8.1057082769002218</v>
      </c>
      <c r="AM1342">
        <v>2.3737757532818802</v>
      </c>
      <c r="AN1342">
        <v>33.787855030566043</v>
      </c>
      <c r="AO1342">
        <v>0.651504123572479</v>
      </c>
      <c r="AP1342">
        <v>21.03520125993273</v>
      </c>
      <c r="AQ1342">
        <v>1.4655684708643211</v>
      </c>
      <c r="AR1342">
        <v>1.606486245529803</v>
      </c>
      <c r="AS1342">
        <v>-8.2131932259867316E-3</v>
      </c>
      <c r="AT1342">
        <v>5898.2752790493387</v>
      </c>
      <c r="AU1342">
        <v>90.553745731174416</v>
      </c>
      <c r="AV1342">
        <v>96.052645096426218</v>
      </c>
      <c r="AW1342">
        <v>360.22597966384473</v>
      </c>
      <c r="AX1342">
        <v>0</v>
      </c>
      <c r="AY1342">
        <v>18.670877388352508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43.791923658426022</v>
      </c>
      <c r="BF1342">
        <v>0</v>
      </c>
      <c r="BG1342">
        <v>0</v>
      </c>
      <c r="BH1342">
        <v>3.4307612355611989</v>
      </c>
      <c r="BI1342">
        <v>0</v>
      </c>
      <c r="BJ1342">
        <v>0</v>
      </c>
      <c r="BK1342">
        <v>0</v>
      </c>
      <c r="BL1342">
        <v>0</v>
      </c>
      <c r="BM1342">
        <v>4.5086339307212286</v>
      </c>
      <c r="BN1342">
        <v>42.776027427018469</v>
      </c>
      <c r="BO1342">
        <v>4.5663499937612473</v>
      </c>
      <c r="BP1342">
        <v>0</v>
      </c>
      <c r="BQ1342">
        <v>0</v>
      </c>
      <c r="BR1342">
        <v>0</v>
      </c>
      <c r="BS1342">
        <v>0</v>
      </c>
      <c r="BT1342">
        <v>8.5249915719032281E-9</v>
      </c>
      <c r="BU1342">
        <v>0</v>
      </c>
      <c r="BV1342">
        <v>7.8035284832644908E-2</v>
      </c>
      <c r="BW1342">
        <v>0.30084812439350361</v>
      </c>
      <c r="BX1342">
        <v>3.709925271947335</v>
      </c>
      <c r="BY1342">
        <v>7.5973739625760572E-3</v>
      </c>
      <c r="BZ1342">
        <v>0.19732118315656039</v>
      </c>
      <c r="CA1342">
        <v>1.0051162894417609</v>
      </c>
      <c r="CB1342">
        <v>0.10142878750084811</v>
      </c>
      <c r="CC1342">
        <v>0</v>
      </c>
    </row>
    <row r="1343" spans="1:81" x14ac:dyDescent="0.3">
      <c r="A1343" s="1">
        <v>1339</v>
      </c>
      <c r="B1343">
        <v>1.061167411490554</v>
      </c>
      <c r="C1343">
        <v>8.8294883347446689</v>
      </c>
      <c r="D1343">
        <v>0.94754010513344378</v>
      </c>
      <c r="E1343">
        <v>0.21288053512757391</v>
      </c>
      <c r="F1343">
        <v>12.406731053917269</v>
      </c>
      <c r="G1343">
        <v>0.1870594413160849</v>
      </c>
      <c r="H1343">
        <v>4.8208628186048718E-3</v>
      </c>
      <c r="I1343">
        <v>5.4063795847426304E-3</v>
      </c>
      <c r="J1343">
        <v>5.0528126145475687E-2</v>
      </c>
      <c r="K1343">
        <v>0.1066364709702797</v>
      </c>
      <c r="L1343">
        <v>0.50439508909476249</v>
      </c>
      <c r="M1343">
        <v>761.69557528440282</v>
      </c>
      <c r="N1343">
        <v>7.9892576900992607E-2</v>
      </c>
      <c r="O1343">
        <v>1.421563035561799</v>
      </c>
      <c r="P1343">
        <v>0.26387917995296212</v>
      </c>
      <c r="Q1343">
        <v>0.86562161695661965</v>
      </c>
      <c r="R1343">
        <v>155.7182664729408</v>
      </c>
      <c r="S1343">
        <v>0.87497745043104558</v>
      </c>
      <c r="T1343">
        <v>0.27744663660300628</v>
      </c>
      <c r="U1343">
        <v>0.21132783857517451</v>
      </c>
      <c r="V1343">
        <v>6.9834280292838502E-2</v>
      </c>
      <c r="W1343">
        <v>36.729634628696203</v>
      </c>
      <c r="X1343">
        <v>0.68666369443954478</v>
      </c>
      <c r="Y1343">
        <v>2.9854689782509749</v>
      </c>
      <c r="Z1343">
        <v>28.799313690724009</v>
      </c>
      <c r="AA1343">
        <v>0.99995036580437857</v>
      </c>
      <c r="AB1343">
        <v>2.985612849247353</v>
      </c>
      <c r="AC1343">
        <v>28.797884259954522</v>
      </c>
      <c r="AD1343">
        <v>0.98599922969199028</v>
      </c>
      <c r="AE1343">
        <v>145.46951881579281</v>
      </c>
      <c r="AF1343">
        <v>67.41466488273123</v>
      </c>
      <c r="AG1343">
        <v>59.645191627113142</v>
      </c>
      <c r="AH1343">
        <v>85.977183525867517</v>
      </c>
      <c r="AI1343">
        <v>-1.951907225172607E-15</v>
      </c>
      <c r="AJ1343">
        <v>-990.98598051792942</v>
      </c>
      <c r="AK1343">
        <v>0</v>
      </c>
      <c r="AL1343">
        <v>10.036932673128341</v>
      </c>
      <c r="AM1343">
        <v>2.9785929133954072</v>
      </c>
      <c r="AN1343">
        <v>42.23122136871482</v>
      </c>
      <c r="AO1343">
        <v>0.83627329983615517</v>
      </c>
      <c r="AP1343">
        <v>24.89364194360207</v>
      </c>
      <c r="AQ1343">
        <v>1.625568709340881</v>
      </c>
      <c r="AR1343">
        <v>1.699135083594405</v>
      </c>
      <c r="AS1343">
        <v>-6.6192213593781347E-3</v>
      </c>
      <c r="AT1343">
        <v>7037.5900599494134</v>
      </c>
      <c r="AU1343">
        <v>207.38009509732009</v>
      </c>
      <c r="AV1343">
        <v>151.69540331184189</v>
      </c>
      <c r="AW1343">
        <v>360.22597966384473</v>
      </c>
      <c r="AX1343">
        <v>0</v>
      </c>
      <c r="AY1343">
        <v>24.404859371479962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53.974196154452663</v>
      </c>
      <c r="BF1343">
        <v>0</v>
      </c>
      <c r="BG1343">
        <v>0</v>
      </c>
      <c r="BH1343">
        <v>4.7455634707126144</v>
      </c>
      <c r="BI1343">
        <v>0</v>
      </c>
      <c r="BJ1343">
        <v>0</v>
      </c>
      <c r="BK1343">
        <v>0</v>
      </c>
      <c r="BL1343">
        <v>0</v>
      </c>
      <c r="BM1343">
        <v>6.5723255662957216</v>
      </c>
      <c r="BN1343">
        <v>52.739689932959109</v>
      </c>
      <c r="BO1343">
        <v>6.6272036219533783</v>
      </c>
      <c r="BP1343">
        <v>0</v>
      </c>
      <c r="BQ1343">
        <v>0</v>
      </c>
      <c r="BR1343">
        <v>0</v>
      </c>
      <c r="BS1343">
        <v>0</v>
      </c>
      <c r="BT1343">
        <v>8.5249319672584527E-9</v>
      </c>
      <c r="BU1343">
        <v>0</v>
      </c>
      <c r="BV1343">
        <v>0.11026997103853679</v>
      </c>
      <c r="BW1343">
        <v>0.4339107983704783</v>
      </c>
      <c r="BX1343">
        <v>5.3841887585275838</v>
      </c>
      <c r="BY1343">
        <v>1.649117799405992E-2</v>
      </c>
      <c r="BZ1343">
        <v>0.25775741743889641</v>
      </c>
      <c r="CA1343">
        <v>1.147097202020825</v>
      </c>
      <c r="CB1343">
        <v>0.12015310073133161</v>
      </c>
      <c r="CC1343">
        <v>0</v>
      </c>
    </row>
    <row r="1344" spans="1:81" x14ac:dyDescent="0.3">
      <c r="A1344" s="1">
        <v>1340</v>
      </c>
      <c r="B1344">
        <v>1.020474054367142</v>
      </c>
      <c r="C1344">
        <v>12.317368066674581</v>
      </c>
      <c r="D1344">
        <v>0.94384772566985931</v>
      </c>
      <c r="E1344">
        <v>0.20643257068890949</v>
      </c>
      <c r="F1344">
        <v>13.80184097705512</v>
      </c>
      <c r="G1344">
        <v>0.16995771190050829</v>
      </c>
      <c r="H1344">
        <v>5.1558689172305243E-3</v>
      </c>
      <c r="I1344">
        <v>4.5999223587663337E-3</v>
      </c>
      <c r="J1344">
        <v>5.218763850815987E-2</v>
      </c>
      <c r="K1344">
        <v>9.2511672436228543E-2</v>
      </c>
      <c r="L1344">
        <v>0.49310987618978291</v>
      </c>
      <c r="M1344">
        <v>549.49674855223748</v>
      </c>
      <c r="N1344">
        <v>7.879022088765894E-2</v>
      </c>
      <c r="O1344">
        <v>1.530178594019157</v>
      </c>
      <c r="P1344">
        <v>0.2546287457215245</v>
      </c>
      <c r="Q1344">
        <v>0.8508255685292242</v>
      </c>
      <c r="R1344">
        <v>196.6811599434387</v>
      </c>
      <c r="S1344">
        <v>0.94204060783234145</v>
      </c>
      <c r="T1344">
        <v>0.27195436731147798</v>
      </c>
      <c r="U1344">
        <v>0.23004649352792</v>
      </c>
      <c r="V1344">
        <v>7.2109449344019791E-2</v>
      </c>
      <c r="W1344">
        <v>41.568668682477757</v>
      </c>
      <c r="X1344">
        <v>0.5882635418872304</v>
      </c>
      <c r="Y1344">
        <v>2.928701387603887</v>
      </c>
      <c r="Z1344">
        <v>30.35420883518195</v>
      </c>
      <c r="AA1344">
        <v>0.99995036589119568</v>
      </c>
      <c r="AB1344">
        <v>2.928842775970987</v>
      </c>
      <c r="AC1344">
        <v>30.352702231077959</v>
      </c>
      <c r="AD1344">
        <v>0.99299877891504917</v>
      </c>
      <c r="AE1344">
        <v>138.41059740013421</v>
      </c>
      <c r="AF1344">
        <v>71.177330817692052</v>
      </c>
      <c r="AG1344">
        <v>63.137285892707418</v>
      </c>
      <c r="AH1344">
        <v>88.896210292651162</v>
      </c>
      <c r="AI1344">
        <v>5.2537807343723379E-15</v>
      </c>
      <c r="AJ1344">
        <v>-976.59929380798712</v>
      </c>
      <c r="AK1344">
        <v>0</v>
      </c>
      <c r="AL1344">
        <v>10.248596830827641</v>
      </c>
      <c r="AM1344">
        <v>3.1787654271015988</v>
      </c>
      <c r="AN1344">
        <v>38.905867519124527</v>
      </c>
      <c r="AO1344">
        <v>0.91412933719619127</v>
      </c>
      <c r="AP1344">
        <v>23.53391163800892</v>
      </c>
      <c r="AQ1344">
        <v>1.5728352419235401</v>
      </c>
      <c r="AR1344">
        <v>1.6739941967139049</v>
      </c>
      <c r="AS1344">
        <v>-7.0826721442494309E-3</v>
      </c>
      <c r="AT1344">
        <v>6898.2755588047057</v>
      </c>
      <c r="AU1344">
        <v>250.93780307413539</v>
      </c>
      <c r="AV1344">
        <v>118.7252015753936</v>
      </c>
      <c r="AW1344">
        <v>360.22597966384473</v>
      </c>
      <c r="AX1344">
        <v>0</v>
      </c>
      <c r="AY1344">
        <v>22.362021014552681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50.980849585521938</v>
      </c>
      <c r="BF1344">
        <v>0</v>
      </c>
      <c r="BG1344">
        <v>0</v>
      </c>
      <c r="BH1344">
        <v>4.2202589913063946</v>
      </c>
      <c r="BI1344">
        <v>0</v>
      </c>
      <c r="BJ1344">
        <v>0</v>
      </c>
      <c r="BK1344">
        <v>0</v>
      </c>
      <c r="BL1344">
        <v>0</v>
      </c>
      <c r="BM1344">
        <v>5.7242284834994699</v>
      </c>
      <c r="BN1344">
        <v>49.914550934273088</v>
      </c>
      <c r="BO1344">
        <v>5.7793151260101698</v>
      </c>
      <c r="BP1344">
        <v>0</v>
      </c>
      <c r="BQ1344">
        <v>0</v>
      </c>
      <c r="BR1344">
        <v>0</v>
      </c>
      <c r="BS1344">
        <v>0</v>
      </c>
      <c r="BT1344">
        <v>8.5248798131942752E-9</v>
      </c>
      <c r="BU1344">
        <v>0</v>
      </c>
      <c r="BV1344">
        <v>9.8617697975328641E-2</v>
      </c>
      <c r="BW1344">
        <v>0.37934618592036862</v>
      </c>
      <c r="BX1344">
        <v>4.6951927142730812</v>
      </c>
      <c r="BY1344">
        <v>1.9744171305448088E-2</v>
      </c>
      <c r="BZ1344">
        <v>0.23645950241515279</v>
      </c>
      <c r="CA1344">
        <v>1.0987644694307599</v>
      </c>
      <c r="CB1344">
        <v>0.11487552277325259</v>
      </c>
      <c r="CC1344">
        <v>0</v>
      </c>
    </row>
    <row r="1345" spans="1:81" x14ac:dyDescent="0.3">
      <c r="A1345" s="1">
        <v>1341</v>
      </c>
      <c r="B1345">
        <v>0.90278703508827041</v>
      </c>
      <c r="C1345">
        <v>9.9102329899140891</v>
      </c>
      <c r="D1345">
        <v>0.91746343925287177</v>
      </c>
      <c r="E1345">
        <v>0.16950509638799441</v>
      </c>
      <c r="F1345">
        <v>16.124020954843051</v>
      </c>
      <c r="G1345">
        <v>0.17605093425852861</v>
      </c>
      <c r="H1345">
        <v>5.5031951593578574E-3</v>
      </c>
      <c r="I1345">
        <v>4.6704124782171834E-3</v>
      </c>
      <c r="J1345">
        <v>5.3541307091038971E-2</v>
      </c>
      <c r="K1345">
        <v>0.1972555009030057</v>
      </c>
      <c r="L1345">
        <v>0.46457561044654172</v>
      </c>
      <c r="M1345">
        <v>722.61400639026249</v>
      </c>
      <c r="N1345">
        <v>7.0400858183460979E-2</v>
      </c>
      <c r="O1345">
        <v>1.1077131382344181</v>
      </c>
      <c r="P1345">
        <v>0.70849894111207801</v>
      </c>
      <c r="Q1345">
        <v>0.74367524952303254</v>
      </c>
      <c r="R1345">
        <v>173.32751699863729</v>
      </c>
      <c r="S1345">
        <v>0.92422814565912126</v>
      </c>
      <c r="T1345">
        <v>0.22717418693819161</v>
      </c>
      <c r="U1345">
        <v>0.23866258769617399</v>
      </c>
      <c r="V1345">
        <v>6.9283707510678999E-2</v>
      </c>
      <c r="W1345">
        <v>40.013872733651311</v>
      </c>
      <c r="X1345">
        <v>0.68549520662597629</v>
      </c>
      <c r="Y1345">
        <v>2.909166466232652</v>
      </c>
      <c r="Z1345">
        <v>25.051133184465922</v>
      </c>
      <c r="AA1345">
        <v>0.99995036608026</v>
      </c>
      <c r="AB1345">
        <v>2.909311384524417</v>
      </c>
      <c r="AC1345">
        <v>25.04988979853205</v>
      </c>
      <c r="AD1345">
        <v>0.99992532462263795</v>
      </c>
      <c r="AE1345">
        <v>113.3609948966064</v>
      </c>
      <c r="AF1345">
        <v>58.368917886891722</v>
      </c>
      <c r="AG1345">
        <v>51.41743430908172</v>
      </c>
      <c r="AH1345">
        <v>72.876383480052951</v>
      </c>
      <c r="AI1345">
        <v>5.1544402496635786E-16</v>
      </c>
      <c r="AJ1345">
        <v>68.924673808505759</v>
      </c>
      <c r="AK1345">
        <v>0</v>
      </c>
      <c r="AL1345">
        <v>8.246786164747375</v>
      </c>
      <c r="AM1345">
        <v>2.285071205875866</v>
      </c>
      <c r="AN1345">
        <v>31.743742762894691</v>
      </c>
      <c r="AO1345">
        <v>0.71205370466059725</v>
      </c>
      <c r="AP1345">
        <v>19.687469620060138</v>
      </c>
      <c r="AQ1345">
        <v>1.359166808294435</v>
      </c>
      <c r="AR1345">
        <v>1.593985756158828</v>
      </c>
      <c r="AS1345">
        <v>-1.04260293212262E-2</v>
      </c>
      <c r="AT1345">
        <v>5762.401085297508</v>
      </c>
      <c r="AU1345">
        <v>141.09989759593739</v>
      </c>
      <c r="AV1345">
        <v>70.080527916419356</v>
      </c>
      <c r="AW1345">
        <v>360.22597966384473</v>
      </c>
      <c r="AX1345">
        <v>0</v>
      </c>
      <c r="AY1345">
        <v>16.70501886073675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38.703549532097483</v>
      </c>
      <c r="BF1345">
        <v>0</v>
      </c>
      <c r="BG1345">
        <v>0</v>
      </c>
      <c r="BH1345">
        <v>3.0843163962819879</v>
      </c>
      <c r="BI1345">
        <v>0</v>
      </c>
      <c r="BJ1345">
        <v>0</v>
      </c>
      <c r="BK1345">
        <v>0</v>
      </c>
      <c r="BL1345">
        <v>0</v>
      </c>
      <c r="BM1345">
        <v>4.0537305404030128</v>
      </c>
      <c r="BN1345">
        <v>38.143334627352701</v>
      </c>
      <c r="BO1345">
        <v>4.1142499313897014</v>
      </c>
      <c r="BP1345">
        <v>0</v>
      </c>
      <c r="BQ1345">
        <v>0</v>
      </c>
      <c r="BR1345">
        <v>0</v>
      </c>
      <c r="BS1345">
        <v>0</v>
      </c>
      <c r="BT1345">
        <v>8.5251778364181525E-9</v>
      </c>
      <c r="BU1345">
        <v>0</v>
      </c>
      <c r="BV1345">
        <v>7.1902227794289522E-2</v>
      </c>
      <c r="BW1345">
        <v>0.2713829513137706</v>
      </c>
      <c r="BX1345">
        <v>3.3427020393925209</v>
      </c>
      <c r="BY1345">
        <v>1.1314938204447501E-2</v>
      </c>
      <c r="BZ1345">
        <v>0.17649453291798209</v>
      </c>
      <c r="CA1345">
        <v>0.88208322873508571</v>
      </c>
      <c r="CB1345">
        <v>9.9062557270957696E-2</v>
      </c>
      <c r="CC1345">
        <v>0</v>
      </c>
    </row>
    <row r="1346" spans="1:81" x14ac:dyDescent="0.3">
      <c r="A1346" s="1">
        <v>1342</v>
      </c>
      <c r="B1346">
        <v>0.94126361721347573</v>
      </c>
      <c r="C1346">
        <v>10.53159069652863</v>
      </c>
      <c r="D1346">
        <v>0.91968956216880182</v>
      </c>
      <c r="E1346">
        <v>0.18245078740649451</v>
      </c>
      <c r="F1346">
        <v>14.255047265217771</v>
      </c>
      <c r="G1346">
        <v>0.21872839030481259</v>
      </c>
      <c r="H1346">
        <v>4.8194069367993092E-3</v>
      </c>
      <c r="I1346">
        <v>4.8527735807676661E-3</v>
      </c>
      <c r="J1346">
        <v>5.4655498001261633E-2</v>
      </c>
      <c r="K1346">
        <v>0.2343852042527905</v>
      </c>
      <c r="L1346">
        <v>0.50705752861111208</v>
      </c>
      <c r="M1346">
        <v>565.19252925026422</v>
      </c>
      <c r="N1346">
        <v>7.4920365566276917E-2</v>
      </c>
      <c r="O1346">
        <v>0.1416076832736696</v>
      </c>
      <c r="P1346">
        <v>0.8848530466663922</v>
      </c>
      <c r="Q1346">
        <v>0.74072462319823218</v>
      </c>
      <c r="R1346">
        <v>171.95282378092119</v>
      </c>
      <c r="S1346">
        <v>0.88197092268224631</v>
      </c>
      <c r="T1346">
        <v>0.27118175571589198</v>
      </c>
      <c r="U1346">
        <v>0.28281291766866529</v>
      </c>
      <c r="V1346">
        <v>7.0910512223022457E-2</v>
      </c>
      <c r="W1346">
        <v>42.808301022947873</v>
      </c>
      <c r="X1346">
        <v>0.60312855045229108</v>
      </c>
      <c r="Y1346">
        <v>3.2132175284691198</v>
      </c>
      <c r="Z1346">
        <v>25.55924840948861</v>
      </c>
      <c r="AA1346">
        <v>0.99995036572692442</v>
      </c>
      <c r="AB1346">
        <v>3.2133764624806158</v>
      </c>
      <c r="AC1346">
        <v>25.557979794773448</v>
      </c>
      <c r="AD1346">
        <v>0.99999998642532661</v>
      </c>
      <c r="AE1346">
        <v>122.6055516110489</v>
      </c>
      <c r="AF1346">
        <v>66.413430068378332</v>
      </c>
      <c r="AG1346">
        <v>58.033359532690753</v>
      </c>
      <c r="AH1346">
        <v>82.125717414490751</v>
      </c>
      <c r="AI1346">
        <v>4.9187708081149456E-16</v>
      </c>
      <c r="AJ1346">
        <v>-76.003939159912989</v>
      </c>
      <c r="AK1346">
        <v>0</v>
      </c>
      <c r="AL1346">
        <v>7.7214885927053132</v>
      </c>
      <c r="AM1346">
        <v>2.450966165247229</v>
      </c>
      <c r="AN1346">
        <v>35.624786752537872</v>
      </c>
      <c r="AO1346">
        <v>0.77876853552330205</v>
      </c>
      <c r="AP1346">
        <v>21.544725335430559</v>
      </c>
      <c r="AQ1346">
        <v>1.431750951101519</v>
      </c>
      <c r="AR1346">
        <v>1.639963063954865</v>
      </c>
      <c r="AS1346">
        <v>-9.2052519306828028E-3</v>
      </c>
      <c r="AT1346">
        <v>6878.6778309249539</v>
      </c>
      <c r="AU1346">
        <v>183.88514913439849</v>
      </c>
      <c r="AV1346">
        <v>68.987296421761357</v>
      </c>
      <c r="AW1346">
        <v>360.22597966384473</v>
      </c>
      <c r="AX1346">
        <v>0</v>
      </c>
      <c r="AY1346">
        <v>19.29744749384281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43.970809330459339</v>
      </c>
      <c r="BF1346">
        <v>0</v>
      </c>
      <c r="BG1346">
        <v>0</v>
      </c>
      <c r="BH1346">
        <v>3.649986212010317</v>
      </c>
      <c r="BI1346">
        <v>0</v>
      </c>
      <c r="BJ1346">
        <v>0</v>
      </c>
      <c r="BK1346">
        <v>0</v>
      </c>
      <c r="BL1346">
        <v>0</v>
      </c>
      <c r="BM1346">
        <v>4.9311949389688188</v>
      </c>
      <c r="BN1346">
        <v>42.969803282009387</v>
      </c>
      <c r="BO1346">
        <v>4.9887324473336969</v>
      </c>
      <c r="BP1346">
        <v>0</v>
      </c>
      <c r="BQ1346">
        <v>0</v>
      </c>
      <c r="BR1346">
        <v>0</v>
      </c>
      <c r="BS1346">
        <v>0</v>
      </c>
      <c r="BT1346">
        <v>8.5247159004211431E-9</v>
      </c>
      <c r="BU1346">
        <v>0</v>
      </c>
      <c r="BV1346">
        <v>8.3670492588954606E-2</v>
      </c>
      <c r="BW1346">
        <v>0.32786940581905338</v>
      </c>
      <c r="BX1346">
        <v>4.0528635745807753</v>
      </c>
      <c r="BY1346">
        <v>1.458467451137635E-2</v>
      </c>
      <c r="BZ1346">
        <v>0.20397012550440249</v>
      </c>
      <c r="CA1346">
        <v>0.95443016760409516</v>
      </c>
      <c r="CB1346">
        <v>0.1079602264446152</v>
      </c>
      <c r="CC1346">
        <v>0</v>
      </c>
    </row>
    <row r="1347" spans="1:81" x14ac:dyDescent="0.3">
      <c r="A1347" s="1">
        <v>1343</v>
      </c>
      <c r="B1347">
        <v>0.95974948109517133</v>
      </c>
      <c r="C1347">
        <v>7.8717514349257698</v>
      </c>
      <c r="D1347">
        <v>0.9489070148157096</v>
      </c>
      <c r="E1347">
        <v>0.18927735516923941</v>
      </c>
      <c r="F1347">
        <v>14.81721224669308</v>
      </c>
      <c r="G1347">
        <v>0.17303052127027529</v>
      </c>
      <c r="H1347">
        <v>5.1544383004656774E-3</v>
      </c>
      <c r="I1347">
        <v>4.2428708779673812E-3</v>
      </c>
      <c r="J1347">
        <v>5.2743821383521572E-2</v>
      </c>
      <c r="K1347">
        <v>0.15486291102072561</v>
      </c>
      <c r="L1347">
        <v>0.49904037844846788</v>
      </c>
      <c r="M1347">
        <v>778.54891310720723</v>
      </c>
      <c r="N1347">
        <v>7.7743134410295942E-2</v>
      </c>
      <c r="O1347">
        <v>1.877434847516136</v>
      </c>
      <c r="P1347">
        <v>0.3654845628087986</v>
      </c>
      <c r="Q1347">
        <v>0.85367163151337755</v>
      </c>
      <c r="R1347">
        <v>175.22831179336771</v>
      </c>
      <c r="S1347">
        <v>0.89892237619433701</v>
      </c>
      <c r="T1347">
        <v>0.29347590454139222</v>
      </c>
      <c r="U1347">
        <v>0.2177711760759472</v>
      </c>
      <c r="V1347">
        <v>7.2387023156819788E-2</v>
      </c>
      <c r="W1347">
        <v>37.161661103816137</v>
      </c>
      <c r="X1347">
        <v>0.9095709312717738</v>
      </c>
      <c r="Y1347">
        <v>3.204133489916646</v>
      </c>
      <c r="Z1347">
        <v>26.932879211151569</v>
      </c>
      <c r="AA1347">
        <v>0.99995036575405416</v>
      </c>
      <c r="AB1347">
        <v>3.2042930530397271</v>
      </c>
      <c r="AC1347">
        <v>26.931542418000781</v>
      </c>
      <c r="AD1347">
        <v>0.99980166115008384</v>
      </c>
      <c r="AE1347">
        <v>125.49663245877809</v>
      </c>
      <c r="AF1347">
        <v>70.195357628851653</v>
      </c>
      <c r="AG1347">
        <v>63.546951369658487</v>
      </c>
      <c r="AH1347">
        <v>86.294838611201556</v>
      </c>
      <c r="AI1347">
        <v>1.002661885799839E-15</v>
      </c>
      <c r="AJ1347">
        <v>74.4869668870233</v>
      </c>
      <c r="AK1347">
        <v>0</v>
      </c>
      <c r="AL1347">
        <v>9.2883464632310968</v>
      </c>
      <c r="AM1347">
        <v>2.4966087638421581</v>
      </c>
      <c r="AN1347">
        <v>35.510951481540353</v>
      </c>
      <c r="AO1347">
        <v>0.72531231282230035</v>
      </c>
      <c r="AP1347">
        <v>21.514646245767739</v>
      </c>
      <c r="AQ1347">
        <v>1.4659385227786359</v>
      </c>
      <c r="AR1347">
        <v>1.6285892235386139</v>
      </c>
      <c r="AS1347">
        <v>-8.5667345985225695E-3</v>
      </c>
      <c r="AT1347">
        <v>7444.1814610658157</v>
      </c>
      <c r="AU1347">
        <v>136.6736770893545</v>
      </c>
      <c r="AV1347">
        <v>109.28407837124151</v>
      </c>
      <c r="AW1347">
        <v>360.22597966384473</v>
      </c>
      <c r="AX1347">
        <v>0</v>
      </c>
      <c r="AY1347">
        <v>19.227063028106109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43.374901665491599</v>
      </c>
      <c r="BF1347">
        <v>0</v>
      </c>
      <c r="BG1347">
        <v>0</v>
      </c>
      <c r="BH1347">
        <v>3.6554391492751281</v>
      </c>
      <c r="BI1347">
        <v>0</v>
      </c>
      <c r="BJ1347">
        <v>0</v>
      </c>
      <c r="BK1347">
        <v>0</v>
      </c>
      <c r="BL1347">
        <v>0</v>
      </c>
      <c r="BM1347">
        <v>4.9045695990635716</v>
      </c>
      <c r="BN1347">
        <v>42.717272615305099</v>
      </c>
      <c r="BO1347">
        <v>4.9622118017236412</v>
      </c>
      <c r="BP1347">
        <v>0</v>
      </c>
      <c r="BQ1347">
        <v>0</v>
      </c>
      <c r="BR1347">
        <v>0</v>
      </c>
      <c r="BS1347">
        <v>0</v>
      </c>
      <c r="BT1347">
        <v>8.5247009992599489E-9</v>
      </c>
      <c r="BU1347">
        <v>0</v>
      </c>
      <c r="BV1347">
        <v>8.5407771997579804E-2</v>
      </c>
      <c r="BW1347">
        <v>0.32630942113804029</v>
      </c>
      <c r="BX1347">
        <v>4.0312600421792917</v>
      </c>
      <c r="BY1347">
        <v>1.1058323945918569E-2</v>
      </c>
      <c r="BZ1347">
        <v>0.20325552790999629</v>
      </c>
      <c r="CA1347">
        <v>0.99093079862487199</v>
      </c>
      <c r="CB1347">
        <v>0.1057101084336701</v>
      </c>
      <c r="CC1347">
        <v>0</v>
      </c>
    </row>
    <row r="1348" spans="1:81" x14ac:dyDescent="0.3">
      <c r="A1348" s="1">
        <v>1344</v>
      </c>
      <c r="B1348">
        <v>1.088570279443462</v>
      </c>
      <c r="C1348">
        <v>12.05165896689117</v>
      </c>
      <c r="D1348">
        <v>0.93180659262888965</v>
      </c>
      <c r="E1348">
        <v>0.16016640527565351</v>
      </c>
      <c r="F1348">
        <v>16.207951522703119</v>
      </c>
      <c r="G1348">
        <v>0.16760195143375919</v>
      </c>
      <c r="H1348">
        <v>4.8478546435374104E-3</v>
      </c>
      <c r="I1348">
        <v>4.8628737954761062E-3</v>
      </c>
      <c r="J1348">
        <v>4.572036594319575E-2</v>
      </c>
      <c r="K1348">
        <v>0.1362779924647079</v>
      </c>
      <c r="L1348">
        <v>0.58280001257701053</v>
      </c>
      <c r="M1348">
        <v>734.78847897685557</v>
      </c>
      <c r="N1348">
        <v>8.5947703682525703E-2</v>
      </c>
      <c r="O1348">
        <v>1.725207735651664</v>
      </c>
      <c r="P1348">
        <v>0.70014115784628228</v>
      </c>
      <c r="Q1348">
        <v>0.78622971521229579</v>
      </c>
      <c r="R1348">
        <v>162.78243880915301</v>
      </c>
      <c r="S1348">
        <v>0.91238338135755459</v>
      </c>
      <c r="T1348">
        <v>0.22363523870921281</v>
      </c>
      <c r="U1348">
        <v>0.26823808310505609</v>
      </c>
      <c r="V1348">
        <v>7.1500497996080312E-2</v>
      </c>
      <c r="W1348">
        <v>41.468177154827202</v>
      </c>
      <c r="X1348">
        <v>0.76805202741878009</v>
      </c>
      <c r="Y1348">
        <v>3.0340567941268648</v>
      </c>
      <c r="Z1348">
        <v>23.48647262689024</v>
      </c>
      <c r="AA1348">
        <v>0.99995036577284879</v>
      </c>
      <c r="AB1348">
        <v>3.0342078154017291</v>
      </c>
      <c r="AC1348">
        <v>23.485306893972901</v>
      </c>
      <c r="AD1348">
        <v>0.9994523481864962</v>
      </c>
      <c r="AE1348">
        <v>110.31224462521941</v>
      </c>
      <c r="AF1348">
        <v>57.137156616562947</v>
      </c>
      <c r="AG1348">
        <v>50.195494145881298</v>
      </c>
      <c r="AH1348">
        <v>71.257841708919628</v>
      </c>
      <c r="AI1348">
        <v>1.01767634887156E-15</v>
      </c>
      <c r="AJ1348">
        <v>52.507483909605071</v>
      </c>
      <c r="AK1348">
        <v>0</v>
      </c>
      <c r="AL1348">
        <v>8.0974820756552983</v>
      </c>
      <c r="AM1348">
        <v>2.28123059948049</v>
      </c>
      <c r="AN1348">
        <v>30.707874797586449</v>
      </c>
      <c r="AO1348">
        <v>0.72188586578815861</v>
      </c>
      <c r="AP1348">
        <v>19.13615365634617</v>
      </c>
      <c r="AQ1348">
        <v>1.3117435953484231</v>
      </c>
      <c r="AR1348">
        <v>1.585013575284836</v>
      </c>
      <c r="AS1348">
        <v>-1.131124249965351E-2</v>
      </c>
      <c r="AT1348">
        <v>5672.6336720613053</v>
      </c>
      <c r="AU1348">
        <v>161.4775485857102</v>
      </c>
      <c r="AV1348">
        <v>69.788049396394314</v>
      </c>
      <c r="AW1348">
        <v>360.22597966384473</v>
      </c>
      <c r="AX1348">
        <v>0</v>
      </c>
      <c r="AY1348">
        <v>15.96537806825868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37.35846094434536</v>
      </c>
      <c r="BF1348">
        <v>0</v>
      </c>
      <c r="BG1348">
        <v>0</v>
      </c>
      <c r="BH1348">
        <v>2.9224662576511129</v>
      </c>
      <c r="BI1348">
        <v>0</v>
      </c>
      <c r="BJ1348">
        <v>0</v>
      </c>
      <c r="BK1348">
        <v>0</v>
      </c>
      <c r="BL1348">
        <v>0</v>
      </c>
      <c r="BM1348">
        <v>3.825316810369209</v>
      </c>
      <c r="BN1348">
        <v>36.723658094264302</v>
      </c>
      <c r="BO1348">
        <v>3.8924097074516801</v>
      </c>
      <c r="BP1348">
        <v>0</v>
      </c>
      <c r="BQ1348">
        <v>0</v>
      </c>
      <c r="BR1348">
        <v>0</v>
      </c>
      <c r="BS1348">
        <v>0</v>
      </c>
      <c r="BT1348">
        <v>8.525311946868896E-9</v>
      </c>
      <c r="BU1348">
        <v>0</v>
      </c>
      <c r="BV1348">
        <v>6.8574988117647021E-2</v>
      </c>
      <c r="BW1348">
        <v>0.25652291859537463</v>
      </c>
      <c r="BX1348">
        <v>3.162494691246823</v>
      </c>
      <c r="BY1348">
        <v>1.281064466837962E-2</v>
      </c>
      <c r="BZ1348">
        <v>0.1686701231014284</v>
      </c>
      <c r="CA1348">
        <v>0.83371549196955896</v>
      </c>
      <c r="CB1348">
        <v>9.7389510825685172E-2</v>
      </c>
      <c r="CC1348">
        <v>0</v>
      </c>
    </row>
    <row r="1349" spans="1:81" x14ac:dyDescent="0.3">
      <c r="A1349" s="1">
        <v>1345</v>
      </c>
      <c r="B1349">
        <v>0.91472937601517124</v>
      </c>
      <c r="C1349">
        <v>7.2018574503734003</v>
      </c>
      <c r="D1349">
        <v>0.96809930314624371</v>
      </c>
      <c r="E1349">
        <v>0.22432043669067939</v>
      </c>
      <c r="F1349">
        <v>12.53088572463686</v>
      </c>
      <c r="G1349">
        <v>0.1819554398006481</v>
      </c>
      <c r="H1349">
        <v>5.0099642831477227E-3</v>
      </c>
      <c r="I1349">
        <v>4.5324021863621684E-3</v>
      </c>
      <c r="J1349">
        <v>4.95380911380865E-2</v>
      </c>
      <c r="K1349">
        <v>8.026270228829549E-2</v>
      </c>
      <c r="L1349">
        <v>0.47194114044574392</v>
      </c>
      <c r="M1349">
        <v>794.84007320967601</v>
      </c>
      <c r="N1349">
        <v>9.098058615391845E-2</v>
      </c>
      <c r="O1349">
        <v>0.15945438019647479</v>
      </c>
      <c r="P1349">
        <v>0.30591718932614281</v>
      </c>
      <c r="Q1349">
        <v>0.72291350115810116</v>
      </c>
      <c r="R1349">
        <v>166.69017386297469</v>
      </c>
      <c r="S1349">
        <v>0.925077518641924</v>
      </c>
      <c r="T1349">
        <v>0.25181067124339251</v>
      </c>
      <c r="U1349">
        <v>0.26004035187857538</v>
      </c>
      <c r="V1349">
        <v>6.7408579609745584E-2</v>
      </c>
      <c r="W1349">
        <v>41.406336429777497</v>
      </c>
      <c r="X1349">
        <v>0.8070854525470792</v>
      </c>
      <c r="Y1349">
        <v>2.730418010540367</v>
      </c>
      <c r="Z1349">
        <v>32.05814056955245</v>
      </c>
      <c r="AA1349">
        <v>0.9999503658494161</v>
      </c>
      <c r="AB1349">
        <v>2.730553011931268</v>
      </c>
      <c r="AC1349">
        <v>32.056549390975981</v>
      </c>
      <c r="AD1349">
        <v>0.98909450861752002</v>
      </c>
      <c r="AE1349">
        <v>150.45853841615079</v>
      </c>
      <c r="AF1349">
        <v>68.336459319981088</v>
      </c>
      <c r="AG1349">
        <v>57.490377664772552</v>
      </c>
      <c r="AH1349">
        <v>87.529757393128918</v>
      </c>
      <c r="AI1349">
        <v>-1.0318354442119521E-15</v>
      </c>
      <c r="AJ1349">
        <v>-89.826006229268387</v>
      </c>
      <c r="AK1349">
        <v>0</v>
      </c>
      <c r="AL1349">
        <v>10.66480113392954</v>
      </c>
      <c r="AM1349">
        <v>3.3135302672042761</v>
      </c>
      <c r="AN1349">
        <v>43.218200206735169</v>
      </c>
      <c r="AO1349">
        <v>0.80490427261229458</v>
      </c>
      <c r="AP1349">
        <v>25.721845580012459</v>
      </c>
      <c r="AQ1349">
        <v>1.6838283155268829</v>
      </c>
      <c r="AR1349">
        <v>1.6940931976432461</v>
      </c>
      <c r="AS1349">
        <v>-5.4902644112379637E-3</v>
      </c>
      <c r="AT1349">
        <v>6387.319372940945</v>
      </c>
      <c r="AU1349">
        <v>176.08841598709111</v>
      </c>
      <c r="AV1349">
        <v>144.44945664381001</v>
      </c>
      <c r="AW1349">
        <v>360.22597966384473</v>
      </c>
      <c r="AX1349">
        <v>0</v>
      </c>
      <c r="AY1349">
        <v>25.842995165324201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58.267875133347488</v>
      </c>
      <c r="BF1349">
        <v>0</v>
      </c>
      <c r="BG1349">
        <v>0</v>
      </c>
      <c r="BH1349">
        <v>4.9440416117997428</v>
      </c>
      <c r="BI1349">
        <v>0</v>
      </c>
      <c r="BJ1349">
        <v>0</v>
      </c>
      <c r="BK1349">
        <v>0</v>
      </c>
      <c r="BL1349">
        <v>0</v>
      </c>
      <c r="BM1349">
        <v>6.8345899155440621</v>
      </c>
      <c r="BN1349">
        <v>56.77152034749615</v>
      </c>
      <c r="BO1349">
        <v>6.8881746681846918</v>
      </c>
      <c r="BP1349">
        <v>0</v>
      </c>
      <c r="BQ1349">
        <v>0</v>
      </c>
      <c r="BR1349">
        <v>0</v>
      </c>
      <c r="BS1349">
        <v>0</v>
      </c>
      <c r="BT1349">
        <v>8.5249766707420355E-9</v>
      </c>
      <c r="BU1349">
        <v>0</v>
      </c>
      <c r="BV1349">
        <v>0.1148183724699664</v>
      </c>
      <c r="BW1349">
        <v>0.45099403179704711</v>
      </c>
      <c r="BX1349">
        <v>5.5958932332777609</v>
      </c>
      <c r="BY1349">
        <v>1.416167216938915E-2</v>
      </c>
      <c r="BZ1349">
        <v>0.27336430852727123</v>
      </c>
      <c r="CA1349">
        <v>1.213972548080607</v>
      </c>
      <c r="CB1349">
        <v>0.11908355595533331</v>
      </c>
      <c r="CC1349">
        <v>0</v>
      </c>
    </row>
    <row r="1350" spans="1:81" x14ac:dyDescent="0.3">
      <c r="A1350" s="1">
        <v>1346</v>
      </c>
      <c r="B1350">
        <v>1.0447458016519731</v>
      </c>
      <c r="C1350">
        <v>11.45816177749642</v>
      </c>
      <c r="D1350">
        <v>0.95081637161766164</v>
      </c>
      <c r="E1350">
        <v>0.18908405383141649</v>
      </c>
      <c r="F1350">
        <v>13.28798644418095</v>
      </c>
      <c r="G1350">
        <v>0.21888264444260891</v>
      </c>
      <c r="H1350">
        <v>5.6329531143096299E-3</v>
      </c>
      <c r="I1350">
        <v>4.7914588123327004E-3</v>
      </c>
      <c r="J1350">
        <v>5.4152496943395911E-2</v>
      </c>
      <c r="K1350">
        <v>8.5044141609143226E-2</v>
      </c>
      <c r="L1350">
        <v>0.56842931757247017</v>
      </c>
      <c r="M1350">
        <v>863.32407609783752</v>
      </c>
      <c r="N1350">
        <v>8.2705571998686001E-2</v>
      </c>
      <c r="O1350">
        <v>1.260012412014021</v>
      </c>
      <c r="P1350">
        <v>0.27452484721748838</v>
      </c>
      <c r="Q1350">
        <v>0.72974640535548141</v>
      </c>
      <c r="R1350">
        <v>188.74267430326799</v>
      </c>
      <c r="S1350">
        <v>0.89464566004886625</v>
      </c>
      <c r="T1350">
        <v>0.2428555005306953</v>
      </c>
      <c r="U1350">
        <v>0.26745722876465211</v>
      </c>
      <c r="V1350">
        <v>6.9939646301362068E-2</v>
      </c>
      <c r="W1350">
        <v>38.563389252564541</v>
      </c>
      <c r="X1350">
        <v>0.7783065461691443</v>
      </c>
      <c r="Y1350">
        <v>3.0481495336942142</v>
      </c>
      <c r="Z1350">
        <v>26.305690806648649</v>
      </c>
      <c r="AA1350">
        <v>0.99995036598702358</v>
      </c>
      <c r="AB1350">
        <v>3.0483001714989548</v>
      </c>
      <c r="AC1350">
        <v>26.3043851496498</v>
      </c>
      <c r="AD1350">
        <v>0.98210371973178079</v>
      </c>
      <c r="AE1350">
        <v>132.63678863998919</v>
      </c>
      <c r="AF1350">
        <v>63.245160016867622</v>
      </c>
      <c r="AG1350">
        <v>53.653637980677509</v>
      </c>
      <c r="AH1350">
        <v>80.181599599395184</v>
      </c>
      <c r="AI1350">
        <v>4.4905122819524734E-15</v>
      </c>
      <c r="AJ1350">
        <v>-92.477922805584967</v>
      </c>
      <c r="AK1350">
        <v>0</v>
      </c>
      <c r="AL1350">
        <v>8.0722499623290389</v>
      </c>
      <c r="AM1350">
        <v>3.0114569828388911</v>
      </c>
      <c r="AN1350">
        <v>37.926321196354372</v>
      </c>
      <c r="AO1350">
        <v>0.83877657392866711</v>
      </c>
      <c r="AP1350">
        <v>23.87927714547358</v>
      </c>
      <c r="AQ1350">
        <v>1.621912500585085</v>
      </c>
      <c r="AR1350">
        <v>1.6535642751952739</v>
      </c>
      <c r="AS1350">
        <v>-8.8681889337842296E-3</v>
      </c>
      <c r="AT1350">
        <v>6160.1664286325731</v>
      </c>
      <c r="AU1350">
        <v>223.1970755558153</v>
      </c>
      <c r="AV1350">
        <v>78.79120322267525</v>
      </c>
      <c r="AW1350">
        <v>360.22597966384473</v>
      </c>
      <c r="AX1350">
        <v>0</v>
      </c>
      <c r="AY1350">
        <v>23.293288647501502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56.302071726085202</v>
      </c>
      <c r="BF1350">
        <v>0</v>
      </c>
      <c r="BG1350">
        <v>0</v>
      </c>
      <c r="BH1350">
        <v>4.0944937580954086</v>
      </c>
      <c r="BI1350">
        <v>0</v>
      </c>
      <c r="BJ1350">
        <v>0</v>
      </c>
      <c r="BK1350">
        <v>0</v>
      </c>
      <c r="BL1350">
        <v>0</v>
      </c>
      <c r="BM1350">
        <v>5.4809655068251271</v>
      </c>
      <c r="BN1350">
        <v>55.018618040556738</v>
      </c>
      <c r="BO1350">
        <v>5.5377235181763247</v>
      </c>
      <c r="BP1350">
        <v>0</v>
      </c>
      <c r="BQ1350">
        <v>0</v>
      </c>
      <c r="BR1350">
        <v>0</v>
      </c>
      <c r="BS1350">
        <v>0</v>
      </c>
      <c r="BT1350">
        <v>8.5249841213226318E-9</v>
      </c>
      <c r="BU1350">
        <v>0</v>
      </c>
      <c r="BV1350">
        <v>9.2039480029957557E-2</v>
      </c>
      <c r="BW1350">
        <v>0.3645357404433488</v>
      </c>
      <c r="BX1350">
        <v>4.499481289139708</v>
      </c>
      <c r="BY1350">
        <v>1.7547636130760789E-2</v>
      </c>
      <c r="BZ1350">
        <v>0.24629007754914081</v>
      </c>
      <c r="CA1350">
        <v>1.114450563719084</v>
      </c>
      <c r="CB1350">
        <v>0.110691684064098</v>
      </c>
      <c r="CC1350">
        <v>0</v>
      </c>
    </row>
    <row r="1351" spans="1:81" x14ac:dyDescent="0.3">
      <c r="A1351" s="1">
        <v>1347</v>
      </c>
      <c r="B1351">
        <v>1.023637473812548</v>
      </c>
      <c r="C1351">
        <v>11.338781113763689</v>
      </c>
      <c r="D1351">
        <v>0.97936572485981155</v>
      </c>
      <c r="E1351">
        <v>0.17099552416644351</v>
      </c>
      <c r="F1351">
        <v>15.30464728944405</v>
      </c>
      <c r="G1351">
        <v>0.18454543315525071</v>
      </c>
      <c r="H1351">
        <v>4.9309207587824814E-3</v>
      </c>
      <c r="I1351">
        <v>4.8086364530683526E-3</v>
      </c>
      <c r="J1351">
        <v>5.5870350408932463E-2</v>
      </c>
      <c r="K1351">
        <v>0.1628007746672529</v>
      </c>
      <c r="L1351">
        <v>0.49116282745976297</v>
      </c>
      <c r="M1351">
        <v>530.12626996426116</v>
      </c>
      <c r="N1351">
        <v>8.2992538961108017E-2</v>
      </c>
      <c r="O1351">
        <v>0.81677219015866798</v>
      </c>
      <c r="P1351">
        <v>0.26311165695154359</v>
      </c>
      <c r="Q1351">
        <v>0.81416820031226222</v>
      </c>
      <c r="R1351">
        <v>182.96791907881061</v>
      </c>
      <c r="S1351">
        <v>0.88833815012544137</v>
      </c>
      <c r="T1351">
        <v>0.27351377004198912</v>
      </c>
      <c r="U1351">
        <v>0.2374730550681243</v>
      </c>
      <c r="V1351">
        <v>6.9859421767171748E-2</v>
      </c>
      <c r="W1351">
        <v>42.980282668915862</v>
      </c>
      <c r="X1351">
        <v>0.79361096845203338</v>
      </c>
      <c r="Y1351">
        <v>3.308665609555927</v>
      </c>
      <c r="Z1351">
        <v>24.271661910052689</v>
      </c>
      <c r="AA1351">
        <v>0.99995036571205054</v>
      </c>
      <c r="AB1351">
        <v>3.308830469661403</v>
      </c>
      <c r="AC1351">
        <v>24.27045720339644</v>
      </c>
      <c r="AD1351">
        <v>0.99999972174476004</v>
      </c>
      <c r="AE1351">
        <v>116.4410717853426</v>
      </c>
      <c r="AF1351">
        <v>65.362694329866244</v>
      </c>
      <c r="AG1351">
        <v>58.934642618463258</v>
      </c>
      <c r="AH1351">
        <v>80.305256496698661</v>
      </c>
      <c r="AI1351">
        <v>-4.9542809725328029E-16</v>
      </c>
      <c r="AJ1351">
        <v>81.083341285469942</v>
      </c>
      <c r="AK1351">
        <v>0</v>
      </c>
      <c r="AL1351">
        <v>8.1095940081001423</v>
      </c>
      <c r="AM1351">
        <v>2.5683478867942449</v>
      </c>
      <c r="AN1351">
        <v>32.918737389631488</v>
      </c>
      <c r="AO1351">
        <v>0.76291280879020751</v>
      </c>
      <c r="AP1351">
        <v>20.096290768992159</v>
      </c>
      <c r="AQ1351">
        <v>1.380155236386942</v>
      </c>
      <c r="AR1351">
        <v>1.599884338079131</v>
      </c>
      <c r="AS1351">
        <v>-1.0283140292839849E-2</v>
      </c>
      <c r="AT1351">
        <v>6937.8306865585346</v>
      </c>
      <c r="AU1351">
        <v>172.2462743561216</v>
      </c>
      <c r="AV1351">
        <v>85.544283742054603</v>
      </c>
      <c r="AW1351">
        <v>360.22597966384473</v>
      </c>
      <c r="AX1351">
        <v>0</v>
      </c>
      <c r="AY1351">
        <v>17.225617382728242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39.000592925166977</v>
      </c>
      <c r="BF1351">
        <v>0</v>
      </c>
      <c r="BG1351">
        <v>0</v>
      </c>
      <c r="BH1351">
        <v>3.246745518148217</v>
      </c>
      <c r="BI1351">
        <v>0</v>
      </c>
      <c r="BJ1351">
        <v>0</v>
      </c>
      <c r="BK1351">
        <v>0</v>
      </c>
      <c r="BL1351">
        <v>0</v>
      </c>
      <c r="BM1351">
        <v>4.3132144580775487</v>
      </c>
      <c r="BN1351">
        <v>38.496584879297266</v>
      </c>
      <c r="BO1351">
        <v>4.3718797947802326</v>
      </c>
      <c r="BP1351">
        <v>0</v>
      </c>
      <c r="BQ1351">
        <v>0</v>
      </c>
      <c r="BR1351">
        <v>0</v>
      </c>
      <c r="BS1351">
        <v>0</v>
      </c>
      <c r="BT1351">
        <v>8.5248947143554695E-9</v>
      </c>
      <c r="BU1351">
        <v>0</v>
      </c>
      <c r="BV1351">
        <v>7.5448358289282536E-2</v>
      </c>
      <c r="BW1351">
        <v>0.28813382228601558</v>
      </c>
      <c r="BX1351">
        <v>3.5519194140246708</v>
      </c>
      <c r="BY1351">
        <v>1.366609961331332E-2</v>
      </c>
      <c r="BZ1351">
        <v>0.18169213337754589</v>
      </c>
      <c r="CA1351">
        <v>0.89958407218014502</v>
      </c>
      <c r="CB1351">
        <v>0.1001740454623349</v>
      </c>
      <c r="CC1351">
        <v>0</v>
      </c>
    </row>
    <row r="1352" spans="1:81" x14ac:dyDescent="0.3">
      <c r="A1352" s="1">
        <v>1348</v>
      </c>
      <c r="B1352">
        <v>1.0255996548921991</v>
      </c>
      <c r="C1352">
        <v>7.3788618128146304</v>
      </c>
      <c r="D1352">
        <v>0.98485968807934676</v>
      </c>
      <c r="E1352">
        <v>0.17481317164560961</v>
      </c>
      <c r="F1352">
        <v>16.160825674109521</v>
      </c>
      <c r="G1352">
        <v>0.20326231104545561</v>
      </c>
      <c r="H1352">
        <v>5.4489075582581249E-3</v>
      </c>
      <c r="I1352">
        <v>5.4978492593563653E-3</v>
      </c>
      <c r="J1352">
        <v>5.0007908403062587E-2</v>
      </c>
      <c r="K1352">
        <v>9.1157778021590377E-2</v>
      </c>
      <c r="L1352">
        <v>0.43883293305985333</v>
      </c>
      <c r="M1352">
        <v>849.64883935283763</v>
      </c>
      <c r="N1352">
        <v>8.2192025183147818E-2</v>
      </c>
      <c r="O1352">
        <v>0.56731160409459636</v>
      </c>
      <c r="P1352">
        <v>0.47784558173979208</v>
      </c>
      <c r="Q1352">
        <v>0.76026792417442224</v>
      </c>
      <c r="R1352">
        <v>165.92133527823131</v>
      </c>
      <c r="S1352">
        <v>0.85541469890280197</v>
      </c>
      <c r="T1352">
        <v>0.25544673684002911</v>
      </c>
      <c r="U1352">
        <v>0.25031559055436792</v>
      </c>
      <c r="V1352">
        <v>7.1668025793224149E-2</v>
      </c>
      <c r="W1352">
        <v>36.435889374847612</v>
      </c>
      <c r="X1352">
        <v>0.6671143000341998</v>
      </c>
      <c r="Y1352">
        <v>3.2368076103062071</v>
      </c>
      <c r="Z1352">
        <v>23.196301040860849</v>
      </c>
      <c r="AA1352">
        <v>0.99995036582674968</v>
      </c>
      <c r="AB1352">
        <v>3.2369689588092472</v>
      </c>
      <c r="AC1352">
        <v>23.195149711636219</v>
      </c>
      <c r="AD1352">
        <v>0.97281419126796675</v>
      </c>
      <c r="AE1352">
        <v>115.8570350153589</v>
      </c>
      <c r="AF1352">
        <v>60.247733760244458</v>
      </c>
      <c r="AG1352">
        <v>53.018307210751651</v>
      </c>
      <c r="AH1352">
        <v>75.080392590591771</v>
      </c>
      <c r="AI1352">
        <v>4.7706661768388416E-16</v>
      </c>
      <c r="AJ1352">
        <v>84.339907295652665</v>
      </c>
      <c r="AK1352">
        <v>0</v>
      </c>
      <c r="AL1352">
        <v>7.6346266551680619</v>
      </c>
      <c r="AM1352">
        <v>2.8370654241208499</v>
      </c>
      <c r="AN1352">
        <v>32.260087645356393</v>
      </c>
      <c r="AO1352">
        <v>0.67336927619900167</v>
      </c>
      <c r="AP1352">
        <v>20.68602344750153</v>
      </c>
      <c r="AQ1352">
        <v>1.440431853208491</v>
      </c>
      <c r="AR1352">
        <v>1.592910321475179</v>
      </c>
      <c r="AS1352">
        <v>-1.0401781176557739E-2</v>
      </c>
      <c r="AT1352">
        <v>6479.5502228568812</v>
      </c>
      <c r="AU1352">
        <v>108.0213349894768</v>
      </c>
      <c r="AV1352">
        <v>108.7768465234948</v>
      </c>
      <c r="AW1352">
        <v>360.22597966384473</v>
      </c>
      <c r="AX1352">
        <v>0</v>
      </c>
      <c r="AY1352">
        <v>18.40296651803985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44.72661690663751</v>
      </c>
      <c r="BF1352">
        <v>0</v>
      </c>
      <c r="BG1352">
        <v>0</v>
      </c>
      <c r="BH1352">
        <v>3.197091771473449</v>
      </c>
      <c r="BI1352">
        <v>0</v>
      </c>
      <c r="BJ1352">
        <v>0</v>
      </c>
      <c r="BK1352">
        <v>0</v>
      </c>
      <c r="BL1352">
        <v>0</v>
      </c>
      <c r="BM1352">
        <v>4.1630892038266314</v>
      </c>
      <c r="BN1352">
        <v>43.972441120611776</v>
      </c>
      <c r="BO1352">
        <v>4.2253110110488494</v>
      </c>
      <c r="BP1352">
        <v>0</v>
      </c>
      <c r="BQ1352">
        <v>0</v>
      </c>
      <c r="BR1352">
        <v>0</v>
      </c>
      <c r="BS1352">
        <v>0</v>
      </c>
      <c r="BT1352">
        <v>8.5249990224838261E-9</v>
      </c>
      <c r="BU1352">
        <v>0</v>
      </c>
      <c r="BV1352">
        <v>7.2517079987633307E-2</v>
      </c>
      <c r="BW1352">
        <v>0.27901471453380378</v>
      </c>
      <c r="BX1352">
        <v>3.434015606248888</v>
      </c>
      <c r="BY1352">
        <v>8.850964996693432E-3</v>
      </c>
      <c r="BZ1352">
        <v>0.19434952720024201</v>
      </c>
      <c r="CA1352">
        <v>0.94485048302920371</v>
      </c>
      <c r="CB1352">
        <v>9.8860893915443795E-2</v>
      </c>
      <c r="CC1352">
        <v>0</v>
      </c>
    </row>
    <row r="1353" spans="1:81" x14ac:dyDescent="0.3">
      <c r="A1353" s="1">
        <v>1349</v>
      </c>
      <c r="B1353">
        <v>0.97320017587887264</v>
      </c>
      <c r="C1353">
        <v>12.30203992915709</v>
      </c>
      <c r="D1353">
        <v>0.95559148031051344</v>
      </c>
      <c r="E1353">
        <v>0.20368145988256939</v>
      </c>
      <c r="F1353">
        <v>15.05265350732931</v>
      </c>
      <c r="G1353">
        <v>0.16590762165928979</v>
      </c>
      <c r="H1353">
        <v>4.6436575380483878E-3</v>
      </c>
      <c r="I1353">
        <v>4.5303557399751261E-3</v>
      </c>
      <c r="J1353">
        <v>4.3122873284026537E-2</v>
      </c>
      <c r="K1353">
        <v>0.1987420835810188</v>
      </c>
      <c r="L1353">
        <v>0.57632242733100914</v>
      </c>
      <c r="M1353">
        <v>744.89210326484044</v>
      </c>
      <c r="N1353">
        <v>7.1769044667677001E-2</v>
      </c>
      <c r="O1353">
        <v>1.646215849064333</v>
      </c>
      <c r="P1353">
        <v>0.65029049978091347</v>
      </c>
      <c r="Q1353">
        <v>0.74080853225372478</v>
      </c>
      <c r="R1353">
        <v>152.14237148164139</v>
      </c>
      <c r="S1353">
        <v>0.90033839890861156</v>
      </c>
      <c r="T1353">
        <v>0.22448387602479819</v>
      </c>
      <c r="U1353">
        <v>0.28992638078128358</v>
      </c>
      <c r="V1353">
        <v>7.1328859675176298E-2</v>
      </c>
      <c r="W1353">
        <v>43.11757486928898</v>
      </c>
      <c r="X1353">
        <v>0.63242447314152783</v>
      </c>
      <c r="Y1353">
        <v>2.640912114831</v>
      </c>
      <c r="Z1353">
        <v>28.853632542843531</v>
      </c>
      <c r="AA1353">
        <v>0.99995036570484952</v>
      </c>
      <c r="AB1353">
        <v>2.6410425319720332</v>
      </c>
      <c r="AC1353">
        <v>28.85220041312974</v>
      </c>
      <c r="AD1353">
        <v>0.99989322725138308</v>
      </c>
      <c r="AE1353">
        <v>130.613256206156</v>
      </c>
      <c r="AF1353">
        <v>59.539217627661138</v>
      </c>
      <c r="AG1353">
        <v>50.322690608317799</v>
      </c>
      <c r="AH1353">
        <v>76.198066031619916</v>
      </c>
      <c r="AI1353">
        <v>3.0127239708822919E-15</v>
      </c>
      <c r="AJ1353">
        <v>-102.59713888796981</v>
      </c>
      <c r="AK1353">
        <v>0</v>
      </c>
      <c r="AL1353">
        <v>10.153917927690349</v>
      </c>
      <c r="AM1353">
        <v>2.3839206784363771</v>
      </c>
      <c r="AN1353">
        <v>36.656809646624659</v>
      </c>
      <c r="AO1353">
        <v>0.82928301170811713</v>
      </c>
      <c r="AP1353">
        <v>22.357492156166732</v>
      </c>
      <c r="AQ1353">
        <v>1.526424951829733</v>
      </c>
      <c r="AR1353">
        <v>1.6348048283933549</v>
      </c>
      <c r="AS1353">
        <v>-7.2196007507947801E-3</v>
      </c>
      <c r="AT1353">
        <v>5694.1598351094153</v>
      </c>
      <c r="AU1353">
        <v>225.63955252010351</v>
      </c>
      <c r="AV1353">
        <v>79.603614096715802</v>
      </c>
      <c r="AW1353">
        <v>360.22597966384473</v>
      </c>
      <c r="AX1353">
        <v>0</v>
      </c>
      <c r="AY1353">
        <v>20.533477098389671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47.11389629875233</v>
      </c>
      <c r="BF1353">
        <v>0</v>
      </c>
      <c r="BG1353">
        <v>0</v>
      </c>
      <c r="BH1353">
        <v>3.8703378918933611</v>
      </c>
      <c r="BI1353">
        <v>0</v>
      </c>
      <c r="BJ1353">
        <v>0</v>
      </c>
      <c r="BK1353">
        <v>0</v>
      </c>
      <c r="BL1353">
        <v>0</v>
      </c>
      <c r="BM1353">
        <v>5.171239914868579</v>
      </c>
      <c r="BN1353">
        <v>46.089155760555592</v>
      </c>
      <c r="BO1353">
        <v>5.2326273221719442</v>
      </c>
      <c r="BP1353">
        <v>0</v>
      </c>
      <c r="BQ1353">
        <v>0</v>
      </c>
      <c r="BR1353">
        <v>0</v>
      </c>
      <c r="BS1353">
        <v>0</v>
      </c>
      <c r="BT1353">
        <v>8.5248053073883055E-9</v>
      </c>
      <c r="BU1353">
        <v>0</v>
      </c>
      <c r="BV1353">
        <v>9.0582869826710613E-2</v>
      </c>
      <c r="BW1353">
        <v>0.34350228291981072</v>
      </c>
      <c r="BX1353">
        <v>4.2508200174119253</v>
      </c>
      <c r="BY1353">
        <v>1.780545752832715E-2</v>
      </c>
      <c r="BZ1353">
        <v>0.2171624148113378</v>
      </c>
      <c r="CA1353">
        <v>1.0653896187257921</v>
      </c>
      <c r="CB1353">
        <v>0.1069358723119353</v>
      </c>
      <c r="CC1353">
        <v>0</v>
      </c>
    </row>
    <row r="1354" spans="1:81" x14ac:dyDescent="0.3">
      <c r="A1354" s="1">
        <v>1350</v>
      </c>
      <c r="B1354">
        <v>0.95850639598256393</v>
      </c>
      <c r="C1354">
        <v>10.246216237205131</v>
      </c>
      <c r="D1354">
        <v>0.90652590493516416</v>
      </c>
      <c r="E1354">
        <v>0.17868876232639269</v>
      </c>
      <c r="F1354">
        <v>13.60206876634496</v>
      </c>
      <c r="G1354">
        <v>0.20292623571769181</v>
      </c>
      <c r="H1354">
        <v>4.8000518091753878E-3</v>
      </c>
      <c r="I1354">
        <v>5.8128069995770967E-3</v>
      </c>
      <c r="J1354">
        <v>5.1589352473284299E-2</v>
      </c>
      <c r="K1354">
        <v>9.6424451487431867E-2</v>
      </c>
      <c r="L1354">
        <v>0.51843889220554662</v>
      </c>
      <c r="M1354">
        <v>609.73592097344795</v>
      </c>
      <c r="N1354">
        <v>7.1645014448247474E-2</v>
      </c>
      <c r="O1354">
        <v>0.52724776659730832</v>
      </c>
      <c r="P1354">
        <v>0.32844385221424588</v>
      </c>
      <c r="Q1354">
        <v>0.7671972352131331</v>
      </c>
      <c r="R1354">
        <v>174.74236513307781</v>
      </c>
      <c r="S1354">
        <v>0.89857082516064302</v>
      </c>
      <c r="T1354">
        <v>0.27722963888157309</v>
      </c>
      <c r="U1354">
        <v>0.23469032829624509</v>
      </c>
      <c r="V1354">
        <v>6.953307327154766E-2</v>
      </c>
      <c r="W1354">
        <v>44.959016003680148</v>
      </c>
      <c r="X1354">
        <v>0.64559757908041338</v>
      </c>
      <c r="Y1354">
        <v>3.3612459396983749</v>
      </c>
      <c r="Z1354">
        <v>25.35355150687824</v>
      </c>
      <c r="AA1354">
        <v>0.99995036579440022</v>
      </c>
      <c r="AB1354">
        <v>3.361413033847807</v>
      </c>
      <c r="AC1354">
        <v>25.352293103490059</v>
      </c>
      <c r="AD1354">
        <v>0.9922612210920303</v>
      </c>
      <c r="AE1354">
        <v>127.0546451147725</v>
      </c>
      <c r="AF1354">
        <v>68.92954831680224</v>
      </c>
      <c r="AG1354">
        <v>60.964078002312249</v>
      </c>
      <c r="AH1354">
        <v>85.217658184352629</v>
      </c>
      <c r="AI1354">
        <v>-5.0113488213219748E-16</v>
      </c>
      <c r="AJ1354">
        <v>34.097194530535489</v>
      </c>
      <c r="AK1354">
        <v>0</v>
      </c>
      <c r="AL1354">
        <v>8.0656073003860751</v>
      </c>
      <c r="AM1354">
        <v>2.9579578721088602</v>
      </c>
      <c r="AN1354">
        <v>36.253189877622432</v>
      </c>
      <c r="AO1354">
        <v>0.80405649262913237</v>
      </c>
      <c r="AP1354">
        <v>22.46384942116125</v>
      </c>
      <c r="AQ1354">
        <v>1.511767449039275</v>
      </c>
      <c r="AR1354">
        <v>1.6358936020817061</v>
      </c>
      <c r="AS1354">
        <v>-9.6707824671315029E-3</v>
      </c>
      <c r="AT1354">
        <v>7032.085790638067</v>
      </c>
      <c r="AU1354">
        <v>184.35128203025201</v>
      </c>
      <c r="AV1354">
        <v>146.99321202914811</v>
      </c>
      <c r="AW1354">
        <v>360.22597966384473</v>
      </c>
      <c r="AX1354">
        <v>0</v>
      </c>
      <c r="AY1354">
        <v>20.908143535352899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49.465216693455183</v>
      </c>
      <c r="BF1354">
        <v>0</v>
      </c>
      <c r="BG1354">
        <v>0</v>
      </c>
      <c r="BH1354">
        <v>3.7805426307978371</v>
      </c>
      <c r="BI1354">
        <v>0</v>
      </c>
      <c r="BJ1354">
        <v>0</v>
      </c>
      <c r="BK1354">
        <v>0</v>
      </c>
      <c r="BL1354">
        <v>0</v>
      </c>
      <c r="BM1354">
        <v>5.0760456314090643</v>
      </c>
      <c r="BN1354">
        <v>48.294273136561287</v>
      </c>
      <c r="BO1354">
        <v>5.1360825404063668</v>
      </c>
      <c r="BP1354">
        <v>0</v>
      </c>
      <c r="BQ1354">
        <v>0</v>
      </c>
      <c r="BR1354">
        <v>0</v>
      </c>
      <c r="BS1354">
        <v>0</v>
      </c>
      <c r="BT1354">
        <v>8.5248947143554695E-9</v>
      </c>
      <c r="BU1354">
        <v>0</v>
      </c>
      <c r="BV1354">
        <v>8.6206770104773969E-2</v>
      </c>
      <c r="BW1354">
        <v>0.33782244212800577</v>
      </c>
      <c r="BX1354">
        <v>4.1729506558928788</v>
      </c>
      <c r="BY1354">
        <v>1.464735945013332E-2</v>
      </c>
      <c r="BZ1354">
        <v>0.22098619504530009</v>
      </c>
      <c r="CA1354">
        <v>1.011089165321434</v>
      </c>
      <c r="CB1354">
        <v>0.10715155312814301</v>
      </c>
      <c r="CC1354">
        <v>0</v>
      </c>
    </row>
    <row r="1355" spans="1:81" x14ac:dyDescent="0.3">
      <c r="A1355" s="1">
        <v>1351</v>
      </c>
      <c r="B1355">
        <v>0.96568000319927672</v>
      </c>
      <c r="C1355">
        <v>9.6873017279676965</v>
      </c>
      <c r="D1355">
        <v>0.93205149825620059</v>
      </c>
      <c r="E1355">
        <v>0.16672474178921401</v>
      </c>
      <c r="F1355">
        <v>15.798566320414309</v>
      </c>
      <c r="G1355">
        <v>0.19596224917623781</v>
      </c>
      <c r="H1355">
        <v>5.1906332686391171E-3</v>
      </c>
      <c r="I1355">
        <v>5.6097830410693824E-3</v>
      </c>
      <c r="J1355">
        <v>5.0360633184255252E-2</v>
      </c>
      <c r="K1355">
        <v>8.9766208242416018E-2</v>
      </c>
      <c r="L1355">
        <v>0.48651515916800803</v>
      </c>
      <c r="M1355">
        <v>638.84624168646303</v>
      </c>
      <c r="N1355">
        <v>7.5723461619525867E-2</v>
      </c>
      <c r="O1355">
        <v>0.20018184132055969</v>
      </c>
      <c r="P1355">
        <v>0.37083538792419668</v>
      </c>
      <c r="Q1355">
        <v>0.72639442846796198</v>
      </c>
      <c r="R1355">
        <v>143.14610090437219</v>
      </c>
      <c r="S1355">
        <v>0.94556416955927103</v>
      </c>
      <c r="T1355">
        <v>0.218111470872592</v>
      </c>
      <c r="U1355">
        <v>0.25065012820055482</v>
      </c>
      <c r="V1355">
        <v>7.2870612999495335E-2</v>
      </c>
      <c r="W1355">
        <v>35.821660100523147</v>
      </c>
      <c r="X1355">
        <v>0.69267380676748636</v>
      </c>
      <c r="Y1355">
        <v>2.9506780110992672</v>
      </c>
      <c r="Z1355">
        <v>25.124733872153609</v>
      </c>
      <c r="AA1355">
        <v>0.99995036579945085</v>
      </c>
      <c r="AB1355">
        <v>2.9508280517208889</v>
      </c>
      <c r="AC1355">
        <v>25.123486826073862</v>
      </c>
      <c r="AD1355">
        <v>0.99499790610336059</v>
      </c>
      <c r="AE1355">
        <v>115.25987999382031</v>
      </c>
      <c r="AF1355">
        <v>59.38022942360432</v>
      </c>
      <c r="AG1355">
        <v>51.352368521722951</v>
      </c>
      <c r="AH1355">
        <v>74.133325069922265</v>
      </c>
      <c r="AI1355">
        <v>-1.054686342783944E-15</v>
      </c>
      <c r="AJ1355">
        <v>726.44030941592064</v>
      </c>
      <c r="AK1355">
        <v>0</v>
      </c>
      <c r="AL1355">
        <v>7.5696379525891082</v>
      </c>
      <c r="AM1355">
        <v>2.8299169751174511</v>
      </c>
      <c r="AN1355">
        <v>31.86587980660229</v>
      </c>
      <c r="AO1355">
        <v>0.70833635241854676</v>
      </c>
      <c r="AP1355">
        <v>20.763681083451971</v>
      </c>
      <c r="AQ1355">
        <v>1.4521681080427979</v>
      </c>
      <c r="AR1355">
        <v>1.5924812354827751</v>
      </c>
      <c r="AS1355">
        <v>-1.075268052211561E-2</v>
      </c>
      <c r="AT1355">
        <v>5532.5201925957208</v>
      </c>
      <c r="AU1355">
        <v>138.76901566988411</v>
      </c>
      <c r="AV1355">
        <v>149.15459751989971</v>
      </c>
      <c r="AW1355">
        <v>360.22597966384473</v>
      </c>
      <c r="AX1355">
        <v>0</v>
      </c>
      <c r="AY1355">
        <v>18.616261037248108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46.181278686923598</v>
      </c>
      <c r="BF1355">
        <v>0</v>
      </c>
      <c r="BG1355">
        <v>0</v>
      </c>
      <c r="BH1355">
        <v>3.1553757234774791</v>
      </c>
      <c r="BI1355">
        <v>0</v>
      </c>
      <c r="BJ1355">
        <v>0</v>
      </c>
      <c r="BK1355">
        <v>0</v>
      </c>
      <c r="BL1355">
        <v>0</v>
      </c>
      <c r="BM1355">
        <v>4.077465797111743</v>
      </c>
      <c r="BN1355">
        <v>45.293373465240407</v>
      </c>
      <c r="BO1355">
        <v>4.1403935095052908</v>
      </c>
      <c r="BP1355">
        <v>0</v>
      </c>
      <c r="BQ1355">
        <v>0</v>
      </c>
      <c r="BR1355">
        <v>0</v>
      </c>
      <c r="BS1355">
        <v>0</v>
      </c>
      <c r="BT1355">
        <v>8.5250437259674073E-9</v>
      </c>
      <c r="BU1355">
        <v>0</v>
      </c>
      <c r="BV1355">
        <v>7.127560626431613E-2</v>
      </c>
      <c r="BW1355">
        <v>0.27369277032498218</v>
      </c>
      <c r="BX1355">
        <v>3.364212570409769</v>
      </c>
      <c r="BY1355">
        <v>1.117265671595644E-2</v>
      </c>
      <c r="BZ1355">
        <v>0.19667411394046491</v>
      </c>
      <c r="CA1355">
        <v>0.95098688489433858</v>
      </c>
      <c r="CB1355">
        <v>9.8780517738799048E-2</v>
      </c>
      <c r="CC1355">
        <v>0</v>
      </c>
    </row>
    <row r="1356" spans="1:81" x14ac:dyDescent="0.3">
      <c r="A1356" s="1">
        <v>1352</v>
      </c>
      <c r="B1356">
        <v>1.0810141758084131</v>
      </c>
      <c r="C1356">
        <v>13.87005704708104</v>
      </c>
      <c r="D1356">
        <v>0.95925977839496845</v>
      </c>
      <c r="E1356">
        <v>0.21043610511755259</v>
      </c>
      <c r="F1356">
        <v>16.633354246046171</v>
      </c>
      <c r="G1356">
        <v>0.17941823077413829</v>
      </c>
      <c r="H1356">
        <v>4.3198628268703281E-3</v>
      </c>
      <c r="I1356">
        <v>4.558780111350122E-3</v>
      </c>
      <c r="J1356">
        <v>5.1040916193726422E-2</v>
      </c>
      <c r="K1356">
        <v>9.1249083175883178E-2</v>
      </c>
      <c r="L1356">
        <v>0.59365616479523431</v>
      </c>
      <c r="M1356">
        <v>682.03690572659048</v>
      </c>
      <c r="N1356">
        <v>7.7679574415485703E-2</v>
      </c>
      <c r="O1356">
        <v>1.4841670240501621</v>
      </c>
      <c r="P1356">
        <v>0.11170467646979861</v>
      </c>
      <c r="Q1356">
        <v>0.74718524832001676</v>
      </c>
      <c r="R1356">
        <v>182.0890777529309</v>
      </c>
      <c r="S1356">
        <v>0.90590379160453138</v>
      </c>
      <c r="T1356">
        <v>0.24722747204060291</v>
      </c>
      <c r="U1356">
        <v>0.2406440549018736</v>
      </c>
      <c r="V1356">
        <v>7.1843518551514968E-2</v>
      </c>
      <c r="W1356">
        <v>34.702516984279242</v>
      </c>
      <c r="X1356">
        <v>0.90275496449548143</v>
      </c>
      <c r="Y1356">
        <v>2.7421108855527772</v>
      </c>
      <c r="Z1356">
        <v>29.8179022622801</v>
      </c>
      <c r="AA1356">
        <v>0.99995036585777342</v>
      </c>
      <c r="AB1356">
        <v>2.7422467458198692</v>
      </c>
      <c r="AC1356">
        <v>29.81642227627832</v>
      </c>
      <c r="AD1356">
        <v>0.99657817402759219</v>
      </c>
      <c r="AE1356">
        <v>130.5384876822219</v>
      </c>
      <c r="AF1356">
        <v>65.071798489198258</v>
      </c>
      <c r="AG1356">
        <v>56.362745944632607</v>
      </c>
      <c r="AH1356">
        <v>81.761951991333717</v>
      </c>
      <c r="AI1356">
        <v>1.515673479876292E-15</v>
      </c>
      <c r="AJ1356">
        <v>-39.42205874947831</v>
      </c>
      <c r="AK1356">
        <v>0</v>
      </c>
      <c r="AL1356">
        <v>9.6823102162456962</v>
      </c>
      <c r="AM1356">
        <v>3.0760792099637428</v>
      </c>
      <c r="AN1356">
        <v>35.100216622489832</v>
      </c>
      <c r="AO1356">
        <v>0.89605881730540826</v>
      </c>
      <c r="AP1356">
        <v>23.380088477761131</v>
      </c>
      <c r="AQ1356">
        <v>1.691156530971957</v>
      </c>
      <c r="AR1356">
        <v>1.6328931435967271</v>
      </c>
      <c r="AS1356">
        <v>-6.5823962996386688E-3</v>
      </c>
      <c r="AT1356">
        <v>6271.0639461416167</v>
      </c>
      <c r="AU1356">
        <v>236.04689266008751</v>
      </c>
      <c r="AV1356">
        <v>211.84563277832959</v>
      </c>
      <c r="AW1356">
        <v>360.22597966384473</v>
      </c>
      <c r="AX1356">
        <v>0</v>
      </c>
      <c r="AY1356">
        <v>22.786980379533752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57.172359116214523</v>
      </c>
      <c r="BF1356">
        <v>0</v>
      </c>
      <c r="BG1356">
        <v>0</v>
      </c>
      <c r="BH1356">
        <v>3.773398561641705</v>
      </c>
      <c r="BI1356">
        <v>0</v>
      </c>
      <c r="BJ1356">
        <v>0</v>
      </c>
      <c r="BK1356">
        <v>0</v>
      </c>
      <c r="BL1356">
        <v>0</v>
      </c>
      <c r="BM1356">
        <v>4.8108725623915127</v>
      </c>
      <c r="BN1356">
        <v>56.509688252812907</v>
      </c>
      <c r="BO1356">
        <v>4.8665604185700104</v>
      </c>
      <c r="BP1356">
        <v>0</v>
      </c>
      <c r="BQ1356">
        <v>0</v>
      </c>
      <c r="BR1356">
        <v>0</v>
      </c>
      <c r="BS1356">
        <v>0</v>
      </c>
      <c r="BT1356">
        <v>8.524835109710694E-9</v>
      </c>
      <c r="BU1356">
        <v>0</v>
      </c>
      <c r="BV1356">
        <v>8.4839768360134085E-2</v>
      </c>
      <c r="BW1356">
        <v>0.32193041315776599</v>
      </c>
      <c r="BX1356">
        <v>3.95369575980666</v>
      </c>
      <c r="BY1356">
        <v>1.8653844940223631E-2</v>
      </c>
      <c r="BZ1356">
        <v>0.2409950417273779</v>
      </c>
      <c r="CA1356">
        <v>1.212936147116805</v>
      </c>
      <c r="CB1356">
        <v>0.1065578719196367</v>
      </c>
      <c r="CC1356">
        <v>0</v>
      </c>
    </row>
    <row r="1357" spans="1:81" x14ac:dyDescent="0.3">
      <c r="A1357" s="1">
        <v>1353</v>
      </c>
      <c r="B1357">
        <v>0.93626509112590406</v>
      </c>
      <c r="C1357">
        <v>11.411355935156079</v>
      </c>
      <c r="D1357">
        <v>0.95974835532230718</v>
      </c>
      <c r="E1357">
        <v>0.20250854627776069</v>
      </c>
      <c r="F1357">
        <v>14.2487930497674</v>
      </c>
      <c r="G1357">
        <v>0.19943603004339569</v>
      </c>
      <c r="H1357">
        <v>4.5295746092243573E-3</v>
      </c>
      <c r="I1357">
        <v>4.838545823079147E-3</v>
      </c>
      <c r="J1357">
        <v>4.5694719459135003E-2</v>
      </c>
      <c r="K1357">
        <v>0.11039085721732721</v>
      </c>
      <c r="L1357">
        <v>0.54802659319917169</v>
      </c>
      <c r="M1357">
        <v>678.89571401796366</v>
      </c>
      <c r="N1357">
        <v>7.6473074251882892E-2</v>
      </c>
      <c r="O1357">
        <v>0.27344763998817229</v>
      </c>
      <c r="P1357">
        <v>0.83653178736186629</v>
      </c>
      <c r="Q1357">
        <v>0.76902027125174066</v>
      </c>
      <c r="R1357">
        <v>180.71222983901291</v>
      </c>
      <c r="S1357">
        <v>0.91781231873571034</v>
      </c>
      <c r="T1357">
        <v>0.28635671051182982</v>
      </c>
      <c r="U1357">
        <v>0.26649987566858052</v>
      </c>
      <c r="V1357">
        <v>6.9564695268493473E-2</v>
      </c>
      <c r="W1357">
        <v>40.679534801556713</v>
      </c>
      <c r="X1357">
        <v>0.7714739726409785</v>
      </c>
      <c r="Y1357">
        <v>3.099667826145982</v>
      </c>
      <c r="Z1357">
        <v>28.769748579111742</v>
      </c>
      <c r="AA1357">
        <v>0.99995036579653784</v>
      </c>
      <c r="AB1357">
        <v>3.0998220887139731</v>
      </c>
      <c r="AC1357">
        <v>28.768320615557212</v>
      </c>
      <c r="AD1357">
        <v>0.98321008186644043</v>
      </c>
      <c r="AE1357">
        <v>130.0951936987814</v>
      </c>
      <c r="AF1357">
        <v>72.483925742743537</v>
      </c>
      <c r="AG1357">
        <v>63.845373202918978</v>
      </c>
      <c r="AH1357">
        <v>89.174922322911712</v>
      </c>
      <c r="AI1357">
        <v>1.023731808979824E-15</v>
      </c>
      <c r="AJ1357">
        <v>61.972746193408973</v>
      </c>
      <c r="AK1357">
        <v>0</v>
      </c>
      <c r="AL1357">
        <v>8.9532967733419486</v>
      </c>
      <c r="AM1357">
        <v>2.7928704555704482</v>
      </c>
      <c r="AN1357">
        <v>37.777797453261812</v>
      </c>
      <c r="AO1357">
        <v>0.83841793751700711</v>
      </c>
      <c r="AP1357">
        <v>21.81327305199785</v>
      </c>
      <c r="AQ1357">
        <v>1.5398197883730631</v>
      </c>
      <c r="AR1357">
        <v>1.6578592085146531</v>
      </c>
      <c r="AS1357">
        <v>-7.653232085989177E-3</v>
      </c>
      <c r="AT1357">
        <v>7263.5990984510208</v>
      </c>
      <c r="AU1357">
        <v>220.62722685821331</v>
      </c>
      <c r="AV1357">
        <v>76.888934428110176</v>
      </c>
      <c r="AW1357">
        <v>360.22597966384473</v>
      </c>
      <c r="AX1357">
        <v>0</v>
      </c>
      <c r="AY1357">
        <v>19.236876609014061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52.792131336944387</v>
      </c>
      <c r="BF1357">
        <v>0</v>
      </c>
      <c r="BG1357">
        <v>0</v>
      </c>
      <c r="BH1357">
        <v>4.0141815764930247</v>
      </c>
      <c r="BI1357">
        <v>0</v>
      </c>
      <c r="BJ1357">
        <v>0</v>
      </c>
      <c r="BK1357">
        <v>0</v>
      </c>
      <c r="BL1357">
        <v>0</v>
      </c>
      <c r="BM1357">
        <v>5.4414412287135532</v>
      </c>
      <c r="BN1357">
        <v>51.92476351094421</v>
      </c>
      <c r="BO1357">
        <v>5.5016970697111196</v>
      </c>
      <c r="BP1357">
        <v>0</v>
      </c>
      <c r="BQ1357">
        <v>0</v>
      </c>
      <c r="BR1357">
        <v>0</v>
      </c>
      <c r="BS1357">
        <v>0</v>
      </c>
      <c r="BT1357">
        <v>8.5250213742256167E-9</v>
      </c>
      <c r="BU1357">
        <v>0</v>
      </c>
      <c r="BV1357">
        <v>9.2711354442106569E-2</v>
      </c>
      <c r="BW1357">
        <v>0.36106804988655389</v>
      </c>
      <c r="BX1357">
        <v>4.4700980739635234</v>
      </c>
      <c r="BY1357">
        <v>1.740065314178391E-2</v>
      </c>
      <c r="BZ1357">
        <v>0.2033536040219269</v>
      </c>
      <c r="CA1357">
        <v>1.062424158291043</v>
      </c>
      <c r="CB1357">
        <v>0.11156325443652761</v>
      </c>
      <c r="CC1357">
        <v>0</v>
      </c>
    </row>
    <row r="1358" spans="1:81" x14ac:dyDescent="0.3">
      <c r="A1358" s="1">
        <v>1354</v>
      </c>
      <c r="B1358">
        <v>1.058718321532057</v>
      </c>
      <c r="C1358">
        <v>13.2437666055755</v>
      </c>
      <c r="D1358">
        <v>0.97908243356718228</v>
      </c>
      <c r="E1358">
        <v>0.17483323885879981</v>
      </c>
      <c r="F1358">
        <v>14.917171951828969</v>
      </c>
      <c r="G1358">
        <v>0.1619543091240484</v>
      </c>
      <c r="H1358">
        <v>4.8034074171942644E-3</v>
      </c>
      <c r="I1358">
        <v>4.4726142382978604E-3</v>
      </c>
      <c r="J1358">
        <v>5.550946740387129E-2</v>
      </c>
      <c r="K1358">
        <v>0.11949825477100121</v>
      </c>
      <c r="L1358">
        <v>0.58589856822741471</v>
      </c>
      <c r="M1358">
        <v>754.12203821069829</v>
      </c>
      <c r="N1358">
        <v>7.8983931575385954E-2</v>
      </c>
      <c r="O1358">
        <v>0.1207435992007901</v>
      </c>
      <c r="P1358">
        <v>0.76591091207311113</v>
      </c>
      <c r="Q1358">
        <v>0.84478885311299645</v>
      </c>
      <c r="R1358">
        <v>182.88617355746729</v>
      </c>
      <c r="S1358">
        <v>0.93997725584211866</v>
      </c>
      <c r="T1358">
        <v>0.24007747644508159</v>
      </c>
      <c r="U1358">
        <v>0.26139657798428428</v>
      </c>
      <c r="V1358">
        <v>6.9318436983221654E-2</v>
      </c>
      <c r="W1358">
        <v>33.42723992431214</v>
      </c>
      <c r="X1358">
        <v>0.85908885224663223</v>
      </c>
      <c r="Y1358">
        <v>3.035556895844115</v>
      </c>
      <c r="Z1358">
        <v>25.808161443507739</v>
      </c>
      <c r="AA1358">
        <v>0.99995036595243392</v>
      </c>
      <c r="AB1358">
        <v>3.035707816359082</v>
      </c>
      <c r="AC1358">
        <v>25.806880479995051</v>
      </c>
      <c r="AD1358">
        <v>0.98487783794076877</v>
      </c>
      <c r="AE1358">
        <v>121.2887307398306</v>
      </c>
      <c r="AF1358">
        <v>62.816251907889622</v>
      </c>
      <c r="AG1358">
        <v>55.45287579960074</v>
      </c>
      <c r="AH1358">
        <v>78.340426823636776</v>
      </c>
      <c r="AI1358">
        <v>-3.6695913631562793E-15</v>
      </c>
      <c r="AJ1358">
        <v>33.743787579471253</v>
      </c>
      <c r="AK1358">
        <v>0</v>
      </c>
      <c r="AL1358">
        <v>9.1147869766396177</v>
      </c>
      <c r="AM1358">
        <v>2.5104414603020571</v>
      </c>
      <c r="AN1358">
        <v>33.851761654235943</v>
      </c>
      <c r="AO1358">
        <v>0.80177520284572679</v>
      </c>
      <c r="AP1358">
        <v>20.861932884484741</v>
      </c>
      <c r="AQ1358">
        <v>1.395056545962249</v>
      </c>
      <c r="AR1358">
        <v>1.6197992687252589</v>
      </c>
      <c r="AS1358">
        <v>-1.0194135055588119E-2</v>
      </c>
      <c r="AT1358">
        <v>6089.7002844738672</v>
      </c>
      <c r="AU1358">
        <v>211.32074692738169</v>
      </c>
      <c r="AV1358">
        <v>54.508227339899221</v>
      </c>
      <c r="AW1358">
        <v>360.22597966384473</v>
      </c>
      <c r="AX1358">
        <v>0</v>
      </c>
      <c r="AY1358">
        <v>18.410448631751581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43.006365049247101</v>
      </c>
      <c r="BF1358">
        <v>0</v>
      </c>
      <c r="BG1358">
        <v>0</v>
      </c>
      <c r="BH1358">
        <v>3.385337890715129</v>
      </c>
      <c r="BI1358">
        <v>0</v>
      </c>
      <c r="BJ1358">
        <v>0</v>
      </c>
      <c r="BK1358">
        <v>0</v>
      </c>
      <c r="BL1358">
        <v>0</v>
      </c>
      <c r="BM1358">
        <v>4.5216065517547719</v>
      </c>
      <c r="BN1358">
        <v>42.015114645305893</v>
      </c>
      <c r="BO1358">
        <v>4.5802652410854439</v>
      </c>
      <c r="BP1358">
        <v>0</v>
      </c>
      <c r="BQ1358">
        <v>0</v>
      </c>
      <c r="BR1358">
        <v>0</v>
      </c>
      <c r="BS1358">
        <v>0</v>
      </c>
      <c r="BT1358">
        <v>8.5249245166778564E-9</v>
      </c>
      <c r="BU1358">
        <v>0</v>
      </c>
      <c r="BV1358">
        <v>7.9896351654613673E-2</v>
      </c>
      <c r="BW1358">
        <v>0.3015987632787297</v>
      </c>
      <c r="BX1358">
        <v>3.7216519014298992</v>
      </c>
      <c r="BY1358">
        <v>1.6591473758212821E-2</v>
      </c>
      <c r="BZ1358">
        <v>0.19459281864782449</v>
      </c>
      <c r="CA1358">
        <v>0.91044843601826586</v>
      </c>
      <c r="CB1358">
        <v>0.1039928609677547</v>
      </c>
      <c r="CC1358">
        <v>0</v>
      </c>
    </row>
    <row r="1359" spans="1:81" x14ac:dyDescent="0.3">
      <c r="A1359" s="1">
        <v>1355</v>
      </c>
      <c r="B1359">
        <v>1.021859881333083</v>
      </c>
      <c r="C1359">
        <v>11.927607285012799</v>
      </c>
      <c r="D1359">
        <v>0.92278431108305659</v>
      </c>
      <c r="E1359">
        <v>0.16197252432630951</v>
      </c>
      <c r="F1359">
        <v>15.96950186718863</v>
      </c>
      <c r="G1359">
        <v>0.16279202185439859</v>
      </c>
      <c r="H1359">
        <v>4.8784326126122121E-3</v>
      </c>
      <c r="I1359">
        <v>4.9299719389561949E-3</v>
      </c>
      <c r="J1359">
        <v>4.6228690181279911E-2</v>
      </c>
      <c r="K1359">
        <v>0.1094321824879259</v>
      </c>
      <c r="L1359">
        <v>0.44070500995322143</v>
      </c>
      <c r="M1359">
        <v>529.55089002230909</v>
      </c>
      <c r="N1359">
        <v>7.3444842047643982E-2</v>
      </c>
      <c r="O1359">
        <v>1.772923424515958</v>
      </c>
      <c r="P1359">
        <v>0.51295944322607256</v>
      </c>
      <c r="Q1359">
        <v>0.75974161294129539</v>
      </c>
      <c r="R1359">
        <v>177.9753554747704</v>
      </c>
      <c r="S1359">
        <v>0.88227805579216845</v>
      </c>
      <c r="T1359">
        <v>0.2519172459257466</v>
      </c>
      <c r="U1359">
        <v>0.28268344721891331</v>
      </c>
      <c r="V1359">
        <v>7.0893392541018549E-2</v>
      </c>
      <c r="W1359">
        <v>37.199031174211747</v>
      </c>
      <c r="X1359">
        <v>0.83005075486839597</v>
      </c>
      <c r="Y1359">
        <v>3.3463979499573462</v>
      </c>
      <c r="Z1359">
        <v>22.731866382156671</v>
      </c>
      <c r="AA1359">
        <v>0.99995036577204754</v>
      </c>
      <c r="AB1359">
        <v>3.3465689184602629</v>
      </c>
      <c r="AC1359">
        <v>22.73073810351887</v>
      </c>
      <c r="AD1359">
        <v>0.9903024702183254</v>
      </c>
      <c r="AE1359">
        <v>113.302434964149</v>
      </c>
      <c r="AF1359">
        <v>61.539985310055002</v>
      </c>
      <c r="AG1359">
        <v>54.183970888565831</v>
      </c>
      <c r="AH1359">
        <v>76.068539392177129</v>
      </c>
      <c r="AI1359">
        <v>-1.4761451088227411E-15</v>
      </c>
      <c r="AJ1359">
        <v>881.63434063945897</v>
      </c>
      <c r="AK1359">
        <v>0</v>
      </c>
      <c r="AL1359">
        <v>8.3717839872362667</v>
      </c>
      <c r="AM1359">
        <v>2.8647911753788549</v>
      </c>
      <c r="AN1359">
        <v>31.177270337262531</v>
      </c>
      <c r="AO1359">
        <v>0.73819086615631269</v>
      </c>
      <c r="AP1359">
        <v>19.395245645742811</v>
      </c>
      <c r="AQ1359">
        <v>1.330812499132737</v>
      </c>
      <c r="AR1359">
        <v>1.5930216897120411</v>
      </c>
      <c r="AS1359">
        <v>-1.1296577560800771E-2</v>
      </c>
      <c r="AT1359">
        <v>6390.022699729695</v>
      </c>
      <c r="AU1359">
        <v>164.1945774444618</v>
      </c>
      <c r="AV1359">
        <v>79.686231569462151</v>
      </c>
      <c r="AW1359">
        <v>360.22597966384473</v>
      </c>
      <c r="AX1359">
        <v>0</v>
      </c>
      <c r="AY1359">
        <v>16.313757274396401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38.66574010121338</v>
      </c>
      <c r="BF1359">
        <v>0</v>
      </c>
      <c r="BG1359">
        <v>0</v>
      </c>
      <c r="BH1359">
        <v>2.9967015568399349</v>
      </c>
      <c r="BI1359">
        <v>0</v>
      </c>
      <c r="BJ1359">
        <v>0</v>
      </c>
      <c r="BK1359">
        <v>0</v>
      </c>
      <c r="BL1359">
        <v>0</v>
      </c>
      <c r="BM1359">
        <v>3.9252886091346042</v>
      </c>
      <c r="BN1359">
        <v>37.417597234315991</v>
      </c>
      <c r="BO1359">
        <v>3.991942324713587</v>
      </c>
      <c r="BP1359">
        <v>0</v>
      </c>
      <c r="BQ1359">
        <v>0</v>
      </c>
      <c r="BR1359">
        <v>0</v>
      </c>
      <c r="BS1359">
        <v>0</v>
      </c>
      <c r="BT1359">
        <v>8.5249505937099459E-9</v>
      </c>
      <c r="BU1359">
        <v>0</v>
      </c>
      <c r="BV1359">
        <v>7.0380889996348325E-2</v>
      </c>
      <c r="BW1359">
        <v>0.26295029843559581</v>
      </c>
      <c r="BX1359">
        <v>3.243659250320337</v>
      </c>
      <c r="BY1359">
        <v>1.301773917534337E-2</v>
      </c>
      <c r="BZ1359">
        <v>0.17235382510749639</v>
      </c>
      <c r="CA1359">
        <v>0.85578646201909869</v>
      </c>
      <c r="CB1359">
        <v>9.8881763304940723E-2</v>
      </c>
      <c r="CC1359">
        <v>0</v>
      </c>
    </row>
    <row r="1360" spans="1:81" x14ac:dyDescent="0.3">
      <c r="A1360" s="1">
        <v>1356</v>
      </c>
      <c r="B1360">
        <v>0.95136798034592351</v>
      </c>
      <c r="C1360">
        <v>9.4520871326453495</v>
      </c>
      <c r="D1360">
        <v>0.93297537992915214</v>
      </c>
      <c r="E1360">
        <v>0.21386173215746851</v>
      </c>
      <c r="F1360">
        <v>14.899559837286899</v>
      </c>
      <c r="G1360">
        <v>0.1878576072665005</v>
      </c>
      <c r="H1360">
        <v>4.4243843867952477E-3</v>
      </c>
      <c r="I1360">
        <v>4.6857607972932216E-3</v>
      </c>
      <c r="J1360">
        <v>4.8515262876860532E-2</v>
      </c>
      <c r="K1360">
        <v>0.18736888923524689</v>
      </c>
      <c r="L1360">
        <v>0.51759376893279274</v>
      </c>
      <c r="M1360">
        <v>546.69464427487662</v>
      </c>
      <c r="N1360">
        <v>8.708817453632646E-2</v>
      </c>
      <c r="O1360">
        <v>0.81225068572517445</v>
      </c>
      <c r="P1360">
        <v>0.11140904637836779</v>
      </c>
      <c r="Q1360">
        <v>0.74931031858117214</v>
      </c>
      <c r="R1360">
        <v>188.83815541785381</v>
      </c>
      <c r="S1360">
        <v>0.9279937008289133</v>
      </c>
      <c r="T1360">
        <v>0.2470134257902393</v>
      </c>
      <c r="U1360">
        <v>0.21500201268543831</v>
      </c>
      <c r="V1360">
        <v>7.0794423866382655E-2</v>
      </c>
      <c r="W1360">
        <v>39.779410319072568</v>
      </c>
      <c r="X1360">
        <v>0.75037332233637044</v>
      </c>
      <c r="Y1360">
        <v>2.614758957127</v>
      </c>
      <c r="Z1360">
        <v>31.109746351084539</v>
      </c>
      <c r="AA1360">
        <v>0.99995036559787331</v>
      </c>
      <c r="AB1360">
        <v>2.6148881543358171</v>
      </c>
      <c r="AC1360">
        <v>31.108202237424091</v>
      </c>
      <c r="AD1360">
        <v>0.99999999847527488</v>
      </c>
      <c r="AE1360">
        <v>133.26215002235941</v>
      </c>
      <c r="AF1360">
        <v>64.31901905463711</v>
      </c>
      <c r="AG1360">
        <v>56.35637657337525</v>
      </c>
      <c r="AH1360">
        <v>81.342512609657959</v>
      </c>
      <c r="AI1360">
        <v>2.070176332738955E-15</v>
      </c>
      <c r="AJ1360">
        <v>-97.73438299424015</v>
      </c>
      <c r="AK1360">
        <v>0</v>
      </c>
      <c r="AL1360">
        <v>9.684295438622712</v>
      </c>
      <c r="AM1360">
        <v>2.640098018368338</v>
      </c>
      <c r="AN1360">
        <v>37.880705543707563</v>
      </c>
      <c r="AO1360">
        <v>0.81832298457050889</v>
      </c>
      <c r="AP1360">
        <v>22.89606129753215</v>
      </c>
      <c r="AQ1360">
        <v>1.5723215025170041</v>
      </c>
      <c r="AR1360">
        <v>1.663798446066254</v>
      </c>
      <c r="AS1360">
        <v>-6.2618303605947584E-3</v>
      </c>
      <c r="AT1360">
        <v>6265.6345425547797</v>
      </c>
      <c r="AU1360">
        <v>183.7842085112425</v>
      </c>
      <c r="AV1360">
        <v>101.2761107658343</v>
      </c>
      <c r="AW1360">
        <v>360.22597966384473</v>
      </c>
      <c r="AX1360">
        <v>0</v>
      </c>
      <c r="AY1360">
        <v>21.294005851139019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47.623755018299818</v>
      </c>
      <c r="BF1360">
        <v>0</v>
      </c>
      <c r="BG1360">
        <v>0</v>
      </c>
      <c r="BH1360">
        <v>4.0740433459678256</v>
      </c>
      <c r="BI1360">
        <v>0</v>
      </c>
      <c r="BJ1360">
        <v>0</v>
      </c>
      <c r="BK1360">
        <v>0</v>
      </c>
      <c r="BL1360">
        <v>0</v>
      </c>
      <c r="BM1360">
        <v>5.4713063487483629</v>
      </c>
      <c r="BN1360">
        <v>47.138913553810212</v>
      </c>
      <c r="BO1360">
        <v>5.5276587118755449</v>
      </c>
      <c r="BP1360">
        <v>0</v>
      </c>
      <c r="BQ1360">
        <v>0</v>
      </c>
      <c r="BR1360">
        <v>0</v>
      </c>
      <c r="BS1360">
        <v>0</v>
      </c>
      <c r="BT1360">
        <v>8.5248947143554695E-9</v>
      </c>
      <c r="BU1360">
        <v>0</v>
      </c>
      <c r="BV1360">
        <v>9.4092978783279976E-2</v>
      </c>
      <c r="BW1360">
        <v>0.36301309884930111</v>
      </c>
      <c r="BX1360">
        <v>4.4904487175956662</v>
      </c>
      <c r="BY1360">
        <v>1.469545958786741E-2</v>
      </c>
      <c r="BZ1360">
        <v>0.22513986210464071</v>
      </c>
      <c r="CA1360">
        <v>1.112680338919245</v>
      </c>
      <c r="CB1360">
        <v>0.112775551701946</v>
      </c>
      <c r="CC1360">
        <v>0</v>
      </c>
    </row>
    <row r="1361" spans="1:81" x14ac:dyDescent="0.3">
      <c r="A1361" s="1">
        <v>1357</v>
      </c>
      <c r="B1361">
        <v>1.050660704936597</v>
      </c>
      <c r="C1361">
        <v>6.9488044449011062</v>
      </c>
      <c r="D1361">
        <v>0.92243139450699063</v>
      </c>
      <c r="E1361">
        <v>0.17368634992083301</v>
      </c>
      <c r="F1361">
        <v>14.74680033236233</v>
      </c>
      <c r="G1361">
        <v>0.17371316840118201</v>
      </c>
      <c r="H1361">
        <v>5.1749424502060106E-3</v>
      </c>
      <c r="I1361">
        <v>5.5191307051357264E-3</v>
      </c>
      <c r="J1361">
        <v>4.665814337055154E-2</v>
      </c>
      <c r="K1361">
        <v>8.4797438633698569E-2</v>
      </c>
      <c r="L1361">
        <v>0.52339913761082768</v>
      </c>
      <c r="M1361">
        <v>590.04446285158463</v>
      </c>
      <c r="N1361">
        <v>7.8938476402098598E-2</v>
      </c>
      <c r="O1361">
        <v>1.678033718295848</v>
      </c>
      <c r="P1361">
        <v>9.520871472453668E-2</v>
      </c>
      <c r="Q1361">
        <v>0.81243134896697</v>
      </c>
      <c r="R1361">
        <v>189.1825638866963</v>
      </c>
      <c r="S1361">
        <v>0.90008096274857896</v>
      </c>
      <c r="T1361">
        <v>0.26999601765574738</v>
      </c>
      <c r="U1361">
        <v>0.24202892542408311</v>
      </c>
      <c r="V1361">
        <v>6.9642375219228836E-2</v>
      </c>
      <c r="W1361">
        <v>44.850167875356597</v>
      </c>
      <c r="X1361">
        <v>0.67188785065741585</v>
      </c>
      <c r="Y1361">
        <v>3.352282417443972</v>
      </c>
      <c r="Z1361">
        <v>24.342229364585851</v>
      </c>
      <c r="AA1361">
        <v>0.99995036581000218</v>
      </c>
      <c r="AB1361">
        <v>3.352449460654833</v>
      </c>
      <c r="AC1361">
        <v>24.3410211577486</v>
      </c>
      <c r="AD1361">
        <v>0.9759190440881288</v>
      </c>
      <c r="AE1361">
        <v>122.70262169945249</v>
      </c>
      <c r="AF1361">
        <v>65.872462910328949</v>
      </c>
      <c r="AG1361">
        <v>58.479609290766859</v>
      </c>
      <c r="AH1361">
        <v>81.600279721419</v>
      </c>
      <c r="AI1361">
        <v>5.0197708911348734E-16</v>
      </c>
      <c r="AJ1361">
        <v>83.703857747837901</v>
      </c>
      <c r="AK1361">
        <v>0</v>
      </c>
      <c r="AL1361">
        <v>8.635851947007108</v>
      </c>
      <c r="AM1361">
        <v>2.9957038250746821</v>
      </c>
      <c r="AN1361">
        <v>34.001228973038877</v>
      </c>
      <c r="AO1361">
        <v>0.68451293378316824</v>
      </c>
      <c r="AP1361">
        <v>21.56014502815901</v>
      </c>
      <c r="AQ1361">
        <v>1.5004154451262961</v>
      </c>
      <c r="AR1361">
        <v>1.618471585469391</v>
      </c>
      <c r="AS1361">
        <v>-1.043351074304676E-2</v>
      </c>
      <c r="AT1361">
        <v>6848.6009178005106</v>
      </c>
      <c r="AU1361">
        <v>111.57502535606829</v>
      </c>
      <c r="AV1361">
        <v>76.417398598230832</v>
      </c>
      <c r="AW1361">
        <v>360.22597966384473</v>
      </c>
      <c r="AX1361">
        <v>0</v>
      </c>
      <c r="AY1361">
        <v>19.6467371750594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47.164668770622249</v>
      </c>
      <c r="BF1361">
        <v>0</v>
      </c>
      <c r="BG1361">
        <v>0</v>
      </c>
      <c r="BH1361">
        <v>3.459050995775133</v>
      </c>
      <c r="BI1361">
        <v>0</v>
      </c>
      <c r="BJ1361">
        <v>0</v>
      </c>
      <c r="BK1361">
        <v>0</v>
      </c>
      <c r="BL1361">
        <v>0</v>
      </c>
      <c r="BM1361">
        <v>4.5490781787573047</v>
      </c>
      <c r="BN1361">
        <v>46.445656299764558</v>
      </c>
      <c r="BO1361">
        <v>4.6135345830439416</v>
      </c>
      <c r="BP1361">
        <v>0</v>
      </c>
      <c r="BQ1361">
        <v>0</v>
      </c>
      <c r="BR1361">
        <v>0</v>
      </c>
      <c r="BS1361">
        <v>0</v>
      </c>
      <c r="BT1361">
        <v>8.525110781192779E-9</v>
      </c>
      <c r="BU1361">
        <v>0</v>
      </c>
      <c r="BV1361">
        <v>7.939453708081072E-2</v>
      </c>
      <c r="BW1361">
        <v>0.30414913936200949</v>
      </c>
      <c r="BX1361">
        <v>3.749136367257925</v>
      </c>
      <c r="BY1361">
        <v>9.0965363823234374E-3</v>
      </c>
      <c r="BZ1361">
        <v>0.20763026278609609</v>
      </c>
      <c r="CA1361">
        <v>0.99166050463327071</v>
      </c>
      <c r="CB1361">
        <v>0.10373514584731119</v>
      </c>
      <c r="CC1361">
        <v>0</v>
      </c>
    </row>
    <row r="1362" spans="1:81" x14ac:dyDescent="0.3">
      <c r="A1362" s="1">
        <v>1358</v>
      </c>
      <c r="B1362">
        <v>0.98046395745998649</v>
      </c>
      <c r="C1362">
        <v>8.5585274583812527</v>
      </c>
      <c r="D1362">
        <v>0.93492117456809909</v>
      </c>
      <c r="E1362">
        <v>0.17975747922217231</v>
      </c>
      <c r="F1362">
        <v>14.462143184497471</v>
      </c>
      <c r="G1362">
        <v>0.17694768260844149</v>
      </c>
      <c r="H1362">
        <v>5.0371612173743044E-3</v>
      </c>
      <c r="I1362">
        <v>4.9516894266485589E-3</v>
      </c>
      <c r="J1362">
        <v>5.1653455428983322E-2</v>
      </c>
      <c r="K1362">
        <v>0.17285668876903509</v>
      </c>
      <c r="L1362">
        <v>0.43840073651181999</v>
      </c>
      <c r="M1362">
        <v>774.0321367308934</v>
      </c>
      <c r="N1362">
        <v>6.934327351478646E-2</v>
      </c>
      <c r="O1362">
        <v>1.329693148002755</v>
      </c>
      <c r="P1362">
        <v>0.52941283183531218</v>
      </c>
      <c r="Q1362">
        <v>0.81926676652927433</v>
      </c>
      <c r="R1362">
        <v>172.97403219256489</v>
      </c>
      <c r="S1362">
        <v>0.90228228069746641</v>
      </c>
      <c r="T1362">
        <v>0.22945733418607661</v>
      </c>
      <c r="U1362">
        <v>0.25540115885553599</v>
      </c>
      <c r="V1362">
        <v>6.9913676373191846E-2</v>
      </c>
      <c r="W1362">
        <v>45.585040663403113</v>
      </c>
      <c r="X1362">
        <v>0.6303020198592868</v>
      </c>
      <c r="Y1362">
        <v>2.9571852811171002</v>
      </c>
      <c r="Z1362">
        <v>25.783325914394251</v>
      </c>
      <c r="AA1362">
        <v>0.99995036576010154</v>
      </c>
      <c r="AB1362">
        <v>2.9573328545248829</v>
      </c>
      <c r="AC1362">
        <v>25.782046178610429</v>
      </c>
      <c r="AD1362">
        <v>0.99949630346750429</v>
      </c>
      <c r="AE1362">
        <v>123.1706635530051</v>
      </c>
      <c r="AF1362">
        <v>60.501689425020928</v>
      </c>
      <c r="AG1362">
        <v>53.270887860308932</v>
      </c>
      <c r="AH1362">
        <v>76.244411592188214</v>
      </c>
      <c r="AI1362">
        <v>1.5096143066066901E-15</v>
      </c>
      <c r="AJ1362">
        <v>162.22943894565111</v>
      </c>
      <c r="AK1362">
        <v>0</v>
      </c>
      <c r="AL1362">
        <v>8.7992489833427356</v>
      </c>
      <c r="AM1362">
        <v>2.4788524587574892</v>
      </c>
      <c r="AN1362">
        <v>35.035766441965862</v>
      </c>
      <c r="AO1362">
        <v>0.84576905180224649</v>
      </c>
      <c r="AP1362">
        <v>21.142556969945989</v>
      </c>
      <c r="AQ1362">
        <v>1.4238161128060161</v>
      </c>
      <c r="AR1362">
        <v>1.609570538545702</v>
      </c>
      <c r="AS1362">
        <v>-9.4663327391583587E-3</v>
      </c>
      <c r="AT1362">
        <v>5820.3143999941549</v>
      </c>
      <c r="AU1362">
        <v>145.0542522664735</v>
      </c>
      <c r="AV1362">
        <v>395.17841943604759</v>
      </c>
      <c r="AW1362">
        <v>360.22597966384473</v>
      </c>
      <c r="AX1362">
        <v>0</v>
      </c>
      <c r="AY1362">
        <v>18.67195667411174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42.043633292869544</v>
      </c>
      <c r="BF1362">
        <v>0</v>
      </c>
      <c r="BG1362">
        <v>0</v>
      </c>
      <c r="BH1362">
        <v>3.5568333053994632</v>
      </c>
      <c r="BI1362">
        <v>0</v>
      </c>
      <c r="BJ1362">
        <v>0</v>
      </c>
      <c r="BK1362">
        <v>0</v>
      </c>
      <c r="BL1362">
        <v>0</v>
      </c>
      <c r="BM1362">
        <v>4.7918514440213134</v>
      </c>
      <c r="BN1362">
        <v>41.362712281205667</v>
      </c>
      <c r="BO1362">
        <v>4.851657159217913</v>
      </c>
      <c r="BP1362">
        <v>0</v>
      </c>
      <c r="BQ1362">
        <v>0</v>
      </c>
      <c r="BR1362">
        <v>0</v>
      </c>
      <c r="BS1362">
        <v>0</v>
      </c>
      <c r="BT1362">
        <v>8.5248723626136772E-9</v>
      </c>
      <c r="BU1362">
        <v>0</v>
      </c>
      <c r="BV1362">
        <v>8.3136419362207392E-2</v>
      </c>
      <c r="BW1362">
        <v>0.31892024056346069</v>
      </c>
      <c r="BX1362">
        <v>3.94157957222078</v>
      </c>
      <c r="BY1362">
        <v>1.186164867554124E-2</v>
      </c>
      <c r="BZ1362">
        <v>0.19732484970027869</v>
      </c>
      <c r="CA1362">
        <v>0.94387754132598234</v>
      </c>
      <c r="CB1362">
        <v>0.1020188199842364</v>
      </c>
      <c r="CC1362">
        <v>0</v>
      </c>
    </row>
    <row r="1363" spans="1:81" x14ac:dyDescent="0.3">
      <c r="A1363" s="1">
        <v>1359</v>
      </c>
      <c r="B1363">
        <v>0.90641436181127577</v>
      </c>
      <c r="C1363">
        <v>10.131857188159071</v>
      </c>
      <c r="D1363">
        <v>0.92902907221385045</v>
      </c>
      <c r="E1363">
        <v>0.19291274807657871</v>
      </c>
      <c r="F1363">
        <v>16.599404223347619</v>
      </c>
      <c r="G1363">
        <v>0.18736663206324111</v>
      </c>
      <c r="H1363">
        <v>5.7367922872637528E-3</v>
      </c>
      <c r="I1363">
        <v>5.1479696948100494E-3</v>
      </c>
      <c r="J1363">
        <v>5.0770162146423908E-2</v>
      </c>
      <c r="K1363">
        <v>0.1163965400477452</v>
      </c>
      <c r="L1363">
        <v>0.47286849115104168</v>
      </c>
      <c r="M1363">
        <v>509.42967077539788</v>
      </c>
      <c r="N1363">
        <v>7.0228613510015095E-2</v>
      </c>
      <c r="O1363">
        <v>1.553149925959848</v>
      </c>
      <c r="P1363">
        <v>0.8888062180483387</v>
      </c>
      <c r="Q1363">
        <v>0.83981753687888094</v>
      </c>
      <c r="R1363">
        <v>140.23222910862259</v>
      </c>
      <c r="S1363">
        <v>0.8782818932253319</v>
      </c>
      <c r="T1363">
        <v>0.2454480474036074</v>
      </c>
      <c r="U1363">
        <v>0.21939358552233729</v>
      </c>
      <c r="V1363">
        <v>7.1913986843099478E-2</v>
      </c>
      <c r="W1363">
        <v>37.592080466896583</v>
      </c>
      <c r="X1363">
        <v>0.49133248285822972</v>
      </c>
      <c r="Y1363">
        <v>2.787583438458511</v>
      </c>
      <c r="Z1363">
        <v>26.747641307253559</v>
      </c>
      <c r="AA1363">
        <v>0.99995036576088669</v>
      </c>
      <c r="AB1363">
        <v>2.787721564711406</v>
      </c>
      <c r="AC1363">
        <v>26.746313708429199</v>
      </c>
      <c r="AD1363">
        <v>0.99873296011922197</v>
      </c>
      <c r="AE1363">
        <v>119.7685551376276</v>
      </c>
      <c r="AF1363">
        <v>59.243026565881323</v>
      </c>
      <c r="AG1363">
        <v>52.673244169446477</v>
      </c>
      <c r="AH1363">
        <v>74.559780270181975</v>
      </c>
      <c r="AI1363">
        <v>-2.4490985057390102E-15</v>
      </c>
      <c r="AJ1363">
        <v>-34.138808337389491</v>
      </c>
      <c r="AK1363">
        <v>0</v>
      </c>
      <c r="AL1363">
        <v>8.7268411906387797</v>
      </c>
      <c r="AM1363">
        <v>3.0867953154193519</v>
      </c>
      <c r="AN1363">
        <v>33.493390293640019</v>
      </c>
      <c r="AO1363">
        <v>0.73916263924123127</v>
      </c>
      <c r="AP1363">
        <v>20.097610624023329</v>
      </c>
      <c r="AQ1363">
        <v>1.474143293994163</v>
      </c>
      <c r="AR1363">
        <v>1.5974839659216631</v>
      </c>
      <c r="AS1363">
        <v>-8.2461960437146768E-3</v>
      </c>
      <c r="AT1363">
        <v>6225.927838920873</v>
      </c>
      <c r="AU1363">
        <v>158.6891793535612</v>
      </c>
      <c r="AV1363">
        <v>84.106122410982437</v>
      </c>
      <c r="AW1363">
        <v>360.22597966384473</v>
      </c>
      <c r="AX1363">
        <v>0</v>
      </c>
      <c r="AY1363">
        <v>16.978771966529511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49.871141048729967</v>
      </c>
      <c r="BF1363">
        <v>0</v>
      </c>
      <c r="BG1363">
        <v>0</v>
      </c>
      <c r="BH1363">
        <v>3.384193464318193</v>
      </c>
      <c r="BI1363">
        <v>0</v>
      </c>
      <c r="BJ1363">
        <v>0</v>
      </c>
      <c r="BK1363">
        <v>0</v>
      </c>
      <c r="BL1363">
        <v>0</v>
      </c>
      <c r="BM1363">
        <v>4.4416772162816951</v>
      </c>
      <c r="BN1363">
        <v>49.074958431914418</v>
      </c>
      <c r="BO1363">
        <v>4.4999738188606901</v>
      </c>
      <c r="BP1363">
        <v>0</v>
      </c>
      <c r="BQ1363">
        <v>0</v>
      </c>
      <c r="BR1363">
        <v>0</v>
      </c>
      <c r="BS1363">
        <v>0</v>
      </c>
      <c r="BT1363">
        <v>8.5249990224838261E-9</v>
      </c>
      <c r="BU1363">
        <v>0</v>
      </c>
      <c r="BV1363">
        <v>7.8102265954391625E-2</v>
      </c>
      <c r="BW1363">
        <v>0.29672798824268942</v>
      </c>
      <c r="BX1363">
        <v>3.6560835357427321</v>
      </c>
      <c r="BY1363">
        <v>1.274760443752654E-2</v>
      </c>
      <c r="BZ1363">
        <v>0.1793719027789159</v>
      </c>
      <c r="CA1363">
        <v>1.0042172590281579</v>
      </c>
      <c r="CB1363">
        <v>9.9720637649781757E-2</v>
      </c>
      <c r="CC1363">
        <v>0</v>
      </c>
    </row>
    <row r="1364" spans="1:81" x14ac:dyDescent="0.3">
      <c r="A1364" s="1">
        <v>1360</v>
      </c>
      <c r="B1364">
        <v>1.0140393439478199</v>
      </c>
      <c r="C1364">
        <v>13.23553669789168</v>
      </c>
      <c r="D1364">
        <v>0.93389928143659762</v>
      </c>
      <c r="E1364">
        <v>0.1718066291620256</v>
      </c>
      <c r="F1364">
        <v>17.16805470829798</v>
      </c>
      <c r="G1364">
        <v>0.21653065952868319</v>
      </c>
      <c r="H1364">
        <v>5.5405124401525056E-3</v>
      </c>
      <c r="I1364">
        <v>4.4812681103862644E-3</v>
      </c>
      <c r="J1364">
        <v>5.2108826171177597E-2</v>
      </c>
      <c r="K1364">
        <v>9.8660286945221498E-2</v>
      </c>
      <c r="L1364">
        <v>0.46085723090646252</v>
      </c>
      <c r="M1364">
        <v>614.19361983412932</v>
      </c>
      <c r="N1364">
        <v>8.4701830936499523E-2</v>
      </c>
      <c r="O1364">
        <v>0.32450772590283261</v>
      </c>
      <c r="P1364">
        <v>0.86990779070912339</v>
      </c>
      <c r="Q1364">
        <v>0.7258444354184167</v>
      </c>
      <c r="R1364">
        <v>175.13222356731669</v>
      </c>
      <c r="S1364">
        <v>0.85996552687121486</v>
      </c>
      <c r="T1364">
        <v>0.2846468164948856</v>
      </c>
      <c r="U1364">
        <v>0.22993357197773931</v>
      </c>
      <c r="V1364">
        <v>6.9072676142629241E-2</v>
      </c>
      <c r="W1364">
        <v>36.074676809507316</v>
      </c>
      <c r="X1364">
        <v>0.81529457705613129</v>
      </c>
      <c r="Y1364">
        <v>3.3965681605825759</v>
      </c>
      <c r="Z1364">
        <v>23.57168082958755</v>
      </c>
      <c r="AA1364">
        <v>0.99995036568355522</v>
      </c>
      <c r="AB1364">
        <v>3.396737397713089</v>
      </c>
      <c r="AC1364">
        <v>23.57051086532211</v>
      </c>
      <c r="AD1364">
        <v>0.99891173713555426</v>
      </c>
      <c r="AE1364">
        <v>108.9096637425538</v>
      </c>
      <c r="AF1364">
        <v>66.04717109165037</v>
      </c>
      <c r="AG1364">
        <v>59.515834681321721</v>
      </c>
      <c r="AH1364">
        <v>80.061532541132934</v>
      </c>
      <c r="AI1364">
        <v>9.5920924846255545E-16</v>
      </c>
      <c r="AJ1364">
        <v>80.464796237181872</v>
      </c>
      <c r="AK1364">
        <v>0</v>
      </c>
      <c r="AL1364">
        <v>7.0634504769397948</v>
      </c>
      <c r="AM1364">
        <v>2.8846641210052009</v>
      </c>
      <c r="AN1364">
        <v>30.78105131695137</v>
      </c>
      <c r="AO1364">
        <v>0.77610300148122291</v>
      </c>
      <c r="AP1364">
        <v>18.612585219046231</v>
      </c>
      <c r="AQ1364">
        <v>1.3744636791770271</v>
      </c>
      <c r="AR1364">
        <v>1.588276847024662</v>
      </c>
      <c r="AS1364">
        <v>-1.02264813443693E-2</v>
      </c>
      <c r="AT1364">
        <v>7220.226674533581</v>
      </c>
      <c r="AU1364">
        <v>178.38137889213789</v>
      </c>
      <c r="AV1364">
        <v>126.2923868150413</v>
      </c>
      <c r="AW1364">
        <v>360.22597966384473</v>
      </c>
      <c r="AX1364">
        <v>0</v>
      </c>
      <c r="AY1364">
        <v>14.968370536889889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43.818926763641493</v>
      </c>
      <c r="BF1364">
        <v>0</v>
      </c>
      <c r="BG1364">
        <v>0</v>
      </c>
      <c r="BH1364">
        <v>2.965776969381019</v>
      </c>
      <c r="BI1364">
        <v>0</v>
      </c>
      <c r="BJ1364">
        <v>0</v>
      </c>
      <c r="BK1364">
        <v>0</v>
      </c>
      <c r="BL1364">
        <v>0</v>
      </c>
      <c r="BM1364">
        <v>3.8466973153789659</v>
      </c>
      <c r="BN1364">
        <v>43.234252174565157</v>
      </c>
      <c r="BO1364">
        <v>3.9078596979751721</v>
      </c>
      <c r="BP1364">
        <v>0</v>
      </c>
      <c r="BQ1364">
        <v>0</v>
      </c>
      <c r="BR1364">
        <v>0</v>
      </c>
      <c r="BS1364">
        <v>0</v>
      </c>
      <c r="BT1364">
        <v>8.5252299904823299E-9</v>
      </c>
      <c r="BU1364">
        <v>0</v>
      </c>
      <c r="BV1364">
        <v>6.7456902708188063E-2</v>
      </c>
      <c r="BW1364">
        <v>0.25825155244963238</v>
      </c>
      <c r="BX1364">
        <v>3.1750936958310021</v>
      </c>
      <c r="BY1364">
        <v>1.4149031794743749E-2</v>
      </c>
      <c r="BZ1364">
        <v>0.15803394130417889</v>
      </c>
      <c r="CA1364">
        <v>0.89737197824569692</v>
      </c>
      <c r="CB1364">
        <v>9.7995534655199709E-2</v>
      </c>
      <c r="CC1364">
        <v>0</v>
      </c>
    </row>
    <row r="1365" spans="1:81" x14ac:dyDescent="0.3">
      <c r="A1365" s="1">
        <v>1361</v>
      </c>
      <c r="B1365">
        <v>1.0440173708819811</v>
      </c>
      <c r="C1365">
        <v>10.325973654319281</v>
      </c>
      <c r="D1365">
        <v>0.9381030840680783</v>
      </c>
      <c r="E1365">
        <v>0.1707540828727396</v>
      </c>
      <c r="F1365">
        <v>15.56561127459198</v>
      </c>
      <c r="G1365">
        <v>0.17036436649409331</v>
      </c>
      <c r="H1365">
        <v>5.0163665480782178E-3</v>
      </c>
      <c r="I1365">
        <v>4.7731726687676654E-3</v>
      </c>
      <c r="J1365">
        <v>4.8481981544567558E-2</v>
      </c>
      <c r="K1365">
        <v>0.22080297743160471</v>
      </c>
      <c r="L1365">
        <v>0.42551523951063353</v>
      </c>
      <c r="M1365">
        <v>828.62991364302422</v>
      </c>
      <c r="N1365">
        <v>7.8642876255139021E-2</v>
      </c>
      <c r="O1365">
        <v>1.735707447010826</v>
      </c>
      <c r="P1365">
        <v>0.2163996704447087</v>
      </c>
      <c r="Q1365">
        <v>0.72610860892694939</v>
      </c>
      <c r="R1365">
        <v>162.4306254734648</v>
      </c>
      <c r="S1365">
        <v>0.86918777004546022</v>
      </c>
      <c r="T1365">
        <v>0.26491317657189889</v>
      </c>
      <c r="U1365">
        <v>0.25753756286463653</v>
      </c>
      <c r="V1365">
        <v>7.2921502916744957E-2</v>
      </c>
      <c r="W1365">
        <v>41.531863278721367</v>
      </c>
      <c r="X1365">
        <v>0.70296883811640398</v>
      </c>
      <c r="Y1365">
        <v>3.278717187224526</v>
      </c>
      <c r="Z1365">
        <v>23.718069480095359</v>
      </c>
      <c r="AA1365">
        <v>0.99995036573486862</v>
      </c>
      <c r="AB1365">
        <v>3.2788851229210598</v>
      </c>
      <c r="AC1365">
        <v>23.71689225114638</v>
      </c>
      <c r="AD1365">
        <v>0.99999985527833934</v>
      </c>
      <c r="AE1365">
        <v>115.6898544398954</v>
      </c>
      <c r="AF1365">
        <v>62.934278032688361</v>
      </c>
      <c r="AG1365">
        <v>55.774126948981198</v>
      </c>
      <c r="AH1365">
        <v>77.763494341097655</v>
      </c>
      <c r="AI1365">
        <v>9.6949577817554444E-16</v>
      </c>
      <c r="AJ1365">
        <v>982.47813655191567</v>
      </c>
      <c r="AK1365">
        <v>0</v>
      </c>
      <c r="AL1365">
        <v>8.5504846219364392</v>
      </c>
      <c r="AM1365">
        <v>2.2344967370772171</v>
      </c>
      <c r="AN1365">
        <v>32.580996645601942</v>
      </c>
      <c r="AO1365">
        <v>0.72235729156724549</v>
      </c>
      <c r="AP1365">
        <v>19.9029106825434</v>
      </c>
      <c r="AQ1365">
        <v>1.378210533798861</v>
      </c>
      <c r="AR1365">
        <v>1.600607190176109</v>
      </c>
      <c r="AS1365">
        <v>-1.0305569196299181E-2</v>
      </c>
      <c r="AT1365">
        <v>6719.6717935337119</v>
      </c>
      <c r="AU1365">
        <v>153.84555165150769</v>
      </c>
      <c r="AV1365">
        <v>74.194679128159976</v>
      </c>
      <c r="AW1365">
        <v>360.22597966384473</v>
      </c>
      <c r="AX1365">
        <v>0</v>
      </c>
      <c r="AY1365">
        <v>16.909817367653211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38.153096635254371</v>
      </c>
      <c r="BF1365">
        <v>0</v>
      </c>
      <c r="BG1365">
        <v>0</v>
      </c>
      <c r="BH1365">
        <v>3.2018903873696849</v>
      </c>
      <c r="BI1365">
        <v>0</v>
      </c>
      <c r="BJ1365">
        <v>0</v>
      </c>
      <c r="BK1365">
        <v>0</v>
      </c>
      <c r="BL1365">
        <v>0</v>
      </c>
      <c r="BM1365">
        <v>4.2337695097131522</v>
      </c>
      <c r="BN1365">
        <v>37.809303550894207</v>
      </c>
      <c r="BO1365">
        <v>4.2972405531125748</v>
      </c>
      <c r="BP1365">
        <v>0</v>
      </c>
      <c r="BQ1365">
        <v>0</v>
      </c>
      <c r="BR1365">
        <v>0</v>
      </c>
      <c r="BS1365">
        <v>0</v>
      </c>
      <c r="BT1365">
        <v>8.5248276591300961E-9</v>
      </c>
      <c r="BU1365">
        <v>0</v>
      </c>
      <c r="BV1365">
        <v>7.4900464773216269E-2</v>
      </c>
      <c r="BW1365">
        <v>0.28300641417153283</v>
      </c>
      <c r="BX1365">
        <v>3.4912621194425379</v>
      </c>
      <c r="BY1365">
        <v>1.2279764519666839E-2</v>
      </c>
      <c r="BZ1365">
        <v>0.17866630688384011</v>
      </c>
      <c r="CA1365">
        <v>0.89958669768509603</v>
      </c>
      <c r="CB1365">
        <v>0.10031087930972089</v>
      </c>
      <c r="CC1365">
        <v>0</v>
      </c>
    </row>
    <row r="1366" spans="1:81" x14ac:dyDescent="0.3">
      <c r="A1366" s="1">
        <v>1362</v>
      </c>
      <c r="B1366">
        <v>0.99542444759307658</v>
      </c>
      <c r="C1366">
        <v>9.8172605524579328</v>
      </c>
      <c r="D1366">
        <v>0.9219299547395603</v>
      </c>
      <c r="E1366">
        <v>0.1624267890482036</v>
      </c>
      <c r="F1366">
        <v>14.72535904293531</v>
      </c>
      <c r="G1366">
        <v>0.21387452486296879</v>
      </c>
      <c r="H1366">
        <v>5.3227005869773648E-3</v>
      </c>
      <c r="I1366">
        <v>5.4513894151270916E-3</v>
      </c>
      <c r="J1366">
        <v>5.8794284810416708E-2</v>
      </c>
      <c r="K1366">
        <v>9.0385062300087804E-2</v>
      </c>
      <c r="L1366">
        <v>0.57566577338009195</v>
      </c>
      <c r="M1366">
        <v>550.18489420103617</v>
      </c>
      <c r="N1366">
        <v>7.72875412295492E-2</v>
      </c>
      <c r="O1366">
        <v>1.2711839015106809</v>
      </c>
      <c r="P1366">
        <v>0.5748985585870513</v>
      </c>
      <c r="Q1366">
        <v>0.74962504759167836</v>
      </c>
      <c r="R1366">
        <v>180.52776685433261</v>
      </c>
      <c r="S1366">
        <v>0.87300040452996652</v>
      </c>
      <c r="T1366">
        <v>0.26770864879019168</v>
      </c>
      <c r="U1366">
        <v>0.2334860417323229</v>
      </c>
      <c r="V1366">
        <v>6.905780733312461E-2</v>
      </c>
      <c r="W1366">
        <v>41.394192184731558</v>
      </c>
      <c r="X1366">
        <v>0.96389770501586547</v>
      </c>
      <c r="Y1366">
        <v>3.5208377243619879</v>
      </c>
      <c r="Z1366">
        <v>22.45112705078925</v>
      </c>
      <c r="AA1366">
        <v>0.99995036589428432</v>
      </c>
      <c r="AB1366">
        <v>3.5210127740862451</v>
      </c>
      <c r="AC1366">
        <v>22.45001270917578</v>
      </c>
      <c r="AD1366">
        <v>0.9859760913945993</v>
      </c>
      <c r="AE1366">
        <v>116.6378951418458</v>
      </c>
      <c r="AF1366">
        <v>64.087102146516486</v>
      </c>
      <c r="AG1366">
        <v>56.664617973750168</v>
      </c>
      <c r="AH1366">
        <v>79.045103153427306</v>
      </c>
      <c r="AI1366">
        <v>4.8687420354124294E-16</v>
      </c>
      <c r="AJ1366">
        <v>34.288338982267312</v>
      </c>
      <c r="AK1366">
        <v>0</v>
      </c>
      <c r="AL1366">
        <v>7.0861955970409038</v>
      </c>
      <c r="AM1366">
        <v>2.883453311819979</v>
      </c>
      <c r="AN1366">
        <v>32.767172320138087</v>
      </c>
      <c r="AO1366">
        <v>0.71796409796660376</v>
      </c>
      <c r="AP1366">
        <v>21.18077678267343</v>
      </c>
      <c r="AQ1366">
        <v>1.434539993055348</v>
      </c>
      <c r="AR1366">
        <v>1.6081397285052941</v>
      </c>
      <c r="AS1366">
        <v>-1.131408671509518E-2</v>
      </c>
      <c r="AT1366">
        <v>6790.5805193960932</v>
      </c>
      <c r="AU1366">
        <v>147.90228185660459</v>
      </c>
      <c r="AV1366">
        <v>91.284364075920905</v>
      </c>
      <c r="AW1366">
        <v>360.22597966384473</v>
      </c>
      <c r="AX1366">
        <v>0</v>
      </c>
      <c r="AY1366">
        <v>19.245588298444641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48.104963616194738</v>
      </c>
      <c r="BF1366">
        <v>0</v>
      </c>
      <c r="BG1366">
        <v>0</v>
      </c>
      <c r="BH1366">
        <v>3.2580489332069749</v>
      </c>
      <c r="BI1366">
        <v>0</v>
      </c>
      <c r="BJ1366">
        <v>0</v>
      </c>
      <c r="BK1366">
        <v>0</v>
      </c>
      <c r="BL1366">
        <v>0</v>
      </c>
      <c r="BM1366">
        <v>4.2790919142265107</v>
      </c>
      <c r="BN1366">
        <v>46.729422678928877</v>
      </c>
      <c r="BO1366">
        <v>4.3375263719957156</v>
      </c>
      <c r="BP1366">
        <v>0</v>
      </c>
      <c r="BQ1366">
        <v>0</v>
      </c>
      <c r="BR1366">
        <v>0</v>
      </c>
      <c r="BS1366">
        <v>0</v>
      </c>
      <c r="BT1366">
        <v>8.5250139236450187E-9</v>
      </c>
      <c r="BU1366">
        <v>0</v>
      </c>
      <c r="BV1366">
        <v>7.347056259875176E-2</v>
      </c>
      <c r="BW1366">
        <v>0.28660443268883579</v>
      </c>
      <c r="BX1366">
        <v>3.5246470621770691</v>
      </c>
      <c r="BY1366">
        <v>1.179012913632489E-2</v>
      </c>
      <c r="BZ1366">
        <v>0.2033687740189308</v>
      </c>
      <c r="CA1366">
        <v>0.92678459682903624</v>
      </c>
      <c r="CB1366">
        <v>0.1017448003768421</v>
      </c>
      <c r="CC1366">
        <v>0</v>
      </c>
    </row>
    <row r="1367" spans="1:81" x14ac:dyDescent="0.3">
      <c r="A1367" s="1">
        <v>1363</v>
      </c>
      <c r="B1367">
        <v>1.070602297642274</v>
      </c>
      <c r="C1367">
        <v>9.7388283918983944</v>
      </c>
      <c r="D1367">
        <v>0.97109558977325339</v>
      </c>
      <c r="E1367">
        <v>0.172641699854759</v>
      </c>
      <c r="F1367">
        <v>16.08758918816655</v>
      </c>
      <c r="G1367">
        <v>0.21606762258605519</v>
      </c>
      <c r="H1367">
        <v>5.7601404760064074E-3</v>
      </c>
      <c r="I1367">
        <v>4.1613430881746478E-3</v>
      </c>
      <c r="J1367">
        <v>5.4381721239788378E-2</v>
      </c>
      <c r="K1367">
        <v>0.14964375550869391</v>
      </c>
      <c r="L1367">
        <v>0.45875979720071058</v>
      </c>
      <c r="M1367">
        <v>835.0530752922391</v>
      </c>
      <c r="N1367">
        <v>8.775419036369643E-2</v>
      </c>
      <c r="O1367">
        <v>0.13309993205003559</v>
      </c>
      <c r="P1367">
        <v>0.30498151364919301</v>
      </c>
      <c r="Q1367">
        <v>0.84621495473230779</v>
      </c>
      <c r="R1367">
        <v>178.14875429001299</v>
      </c>
      <c r="S1367">
        <v>0.87271183185614376</v>
      </c>
      <c r="T1367">
        <v>0.25682705104882569</v>
      </c>
      <c r="U1367">
        <v>0.2126181330024722</v>
      </c>
      <c r="V1367">
        <v>6.8717356634149226E-2</v>
      </c>
      <c r="W1367">
        <v>38.262994079631319</v>
      </c>
      <c r="X1367">
        <v>0.75206864262012196</v>
      </c>
      <c r="Y1367">
        <v>3.0975687696714971</v>
      </c>
      <c r="Z1367">
        <v>24.051851469768419</v>
      </c>
      <c r="AA1367">
        <v>0.99995036560497763</v>
      </c>
      <c r="AB1367">
        <v>3.0977273454151359</v>
      </c>
      <c r="AC1367">
        <v>24.050657670671541</v>
      </c>
      <c r="AD1367">
        <v>0.99997119536549306</v>
      </c>
      <c r="AE1367">
        <v>112.3848826476174</v>
      </c>
      <c r="AF1367">
        <v>60.102566645099593</v>
      </c>
      <c r="AG1367">
        <v>54.341370551020532</v>
      </c>
      <c r="AH1367">
        <v>74.500912902215617</v>
      </c>
      <c r="AI1367">
        <v>4.8671326594029545E-16</v>
      </c>
      <c r="AJ1367">
        <v>925.53104822593741</v>
      </c>
      <c r="AK1367">
        <v>0</v>
      </c>
      <c r="AL1367">
        <v>7.2523606893530417</v>
      </c>
      <c r="AM1367">
        <v>2.3688239035514571</v>
      </c>
      <c r="AN1367">
        <v>32.103852132015952</v>
      </c>
      <c r="AO1367">
        <v>0.71787572080628859</v>
      </c>
      <c r="AP1367">
        <v>19.80162113696986</v>
      </c>
      <c r="AQ1367">
        <v>1.379379832031981</v>
      </c>
      <c r="AR1367">
        <v>1.5823627349776459</v>
      </c>
      <c r="AS1367">
        <v>-1.012950739809839E-2</v>
      </c>
      <c r="AT1367">
        <v>6514.5626694821913</v>
      </c>
      <c r="AU1367">
        <v>141.5041824369784</v>
      </c>
      <c r="AV1367">
        <v>74.743544134386454</v>
      </c>
      <c r="AW1367">
        <v>360.22597966384473</v>
      </c>
      <c r="AX1367">
        <v>0</v>
      </c>
      <c r="AY1367">
        <v>16.821659804108499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38.466642649576748</v>
      </c>
      <c r="BF1367">
        <v>0</v>
      </c>
      <c r="BG1367">
        <v>0</v>
      </c>
      <c r="BH1367">
        <v>3.1402247323138299</v>
      </c>
      <c r="BI1367">
        <v>0</v>
      </c>
      <c r="BJ1367">
        <v>0</v>
      </c>
      <c r="BK1367">
        <v>0</v>
      </c>
      <c r="BL1367">
        <v>0</v>
      </c>
      <c r="BM1367">
        <v>4.1332448310409289</v>
      </c>
      <c r="BN1367">
        <v>38.083399412807552</v>
      </c>
      <c r="BO1367">
        <v>4.192599503189272</v>
      </c>
      <c r="BP1367">
        <v>0</v>
      </c>
      <c r="BQ1367">
        <v>0</v>
      </c>
      <c r="BR1367">
        <v>0</v>
      </c>
      <c r="BS1367">
        <v>0</v>
      </c>
      <c r="BT1367">
        <v>8.5250139236450187E-9</v>
      </c>
      <c r="BU1367">
        <v>0</v>
      </c>
      <c r="BV1367">
        <v>7.1626558899083065E-2</v>
      </c>
      <c r="BW1367">
        <v>0.27658911854298351</v>
      </c>
      <c r="BX1367">
        <v>3.406282141538409</v>
      </c>
      <c r="BY1367">
        <v>1.1355213523176691E-2</v>
      </c>
      <c r="BZ1367">
        <v>0.17775084644315861</v>
      </c>
      <c r="CA1367">
        <v>0.90244313194613857</v>
      </c>
      <c r="CB1367">
        <v>9.6899327008448624E-2</v>
      </c>
      <c r="CC1367">
        <v>0</v>
      </c>
    </row>
    <row r="1368" spans="1:81" x14ac:dyDescent="0.3">
      <c r="A1368" s="1">
        <v>1364</v>
      </c>
      <c r="B1368">
        <v>1.0803466620484461</v>
      </c>
      <c r="C1368">
        <v>10.992511460002181</v>
      </c>
      <c r="D1368">
        <v>0.97463193420599037</v>
      </c>
      <c r="E1368">
        <v>0.2095175884950452</v>
      </c>
      <c r="F1368">
        <v>13.640824629403131</v>
      </c>
      <c r="G1368">
        <v>0.16797257585952849</v>
      </c>
      <c r="H1368">
        <v>5.4798033889170636E-3</v>
      </c>
      <c r="I1368">
        <v>4.9214630584115369E-3</v>
      </c>
      <c r="J1368">
        <v>5.4258914972761862E-2</v>
      </c>
      <c r="K1368">
        <v>0.15152590180729361</v>
      </c>
      <c r="L1368">
        <v>0.46691337931631932</v>
      </c>
      <c r="M1368">
        <v>701.74988753907098</v>
      </c>
      <c r="N1368">
        <v>7.6884958228588429E-2</v>
      </c>
      <c r="O1368">
        <v>1.668903126297627</v>
      </c>
      <c r="P1368">
        <v>0.4630225770004221</v>
      </c>
      <c r="Q1368">
        <v>0.80910104067002997</v>
      </c>
      <c r="R1368">
        <v>198.84886467132</v>
      </c>
      <c r="S1368">
        <v>0.90100429121015768</v>
      </c>
      <c r="T1368">
        <v>0.23825287395483161</v>
      </c>
      <c r="U1368">
        <v>0.23771626066340909</v>
      </c>
      <c r="V1368">
        <v>7.3553004986143519E-2</v>
      </c>
      <c r="W1368">
        <v>42.826908253911057</v>
      </c>
      <c r="X1368">
        <v>0.74505918199678711</v>
      </c>
      <c r="Y1368">
        <v>2.677834274918617</v>
      </c>
      <c r="Z1368">
        <v>29.626169167294648</v>
      </c>
      <c r="AA1368">
        <v>0.99995036578811802</v>
      </c>
      <c r="AB1368">
        <v>2.6779667324702028</v>
      </c>
      <c r="AC1368">
        <v>29.624698695736949</v>
      </c>
      <c r="AD1368">
        <v>0.99957577279560739</v>
      </c>
      <c r="AE1368">
        <v>138.9833140795308</v>
      </c>
      <c r="AF1368">
        <v>61.615617131734552</v>
      </c>
      <c r="AG1368">
        <v>53.446193988134503</v>
      </c>
      <c r="AH1368">
        <v>79.331968730032514</v>
      </c>
      <c r="AI1368">
        <v>1.0049840627654129E-15</v>
      </c>
      <c r="AJ1368">
        <v>-72.609916899120435</v>
      </c>
      <c r="AK1368">
        <v>0</v>
      </c>
      <c r="AL1368">
        <v>10.488087557219339</v>
      </c>
      <c r="AM1368">
        <v>2.7345193265789658</v>
      </c>
      <c r="AN1368">
        <v>39.500431453178237</v>
      </c>
      <c r="AO1368">
        <v>0.8839526250992622</v>
      </c>
      <c r="AP1368">
        <v>23.555117573250321</v>
      </c>
      <c r="AQ1368">
        <v>1.5634802397052969</v>
      </c>
      <c r="AR1368">
        <v>1.678764006102375</v>
      </c>
      <c r="AS1368">
        <v>-6.6721312160802774E-3</v>
      </c>
      <c r="AT1368">
        <v>6043.4182155832068</v>
      </c>
      <c r="AU1368">
        <v>230.0335488501407</v>
      </c>
      <c r="AV1368">
        <v>115.20734240146341</v>
      </c>
      <c r="AW1368">
        <v>360.22597966384473</v>
      </c>
      <c r="AX1368">
        <v>0</v>
      </c>
      <c r="AY1368">
        <v>22.276293532078199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49.686871806524508</v>
      </c>
      <c r="BF1368">
        <v>0</v>
      </c>
      <c r="BG1368">
        <v>0</v>
      </c>
      <c r="BH1368">
        <v>4.3021272625397149</v>
      </c>
      <c r="BI1368">
        <v>0</v>
      </c>
      <c r="BJ1368">
        <v>0</v>
      </c>
      <c r="BK1368">
        <v>0</v>
      </c>
      <c r="BL1368">
        <v>0</v>
      </c>
      <c r="BM1368">
        <v>5.8749924010897159</v>
      </c>
      <c r="BN1368">
        <v>48.721634808642641</v>
      </c>
      <c r="BO1368">
        <v>5.9278254496923548</v>
      </c>
      <c r="BP1368">
        <v>0</v>
      </c>
      <c r="BQ1368">
        <v>0</v>
      </c>
      <c r="BR1368">
        <v>0</v>
      </c>
      <c r="BS1368">
        <v>0</v>
      </c>
      <c r="BT1368">
        <v>8.5246339440345771E-9</v>
      </c>
      <c r="BU1368">
        <v>0</v>
      </c>
      <c r="BV1368">
        <v>0.1010553975826548</v>
      </c>
      <c r="BW1368">
        <v>0.38882814583761949</v>
      </c>
      <c r="BX1368">
        <v>4.8156058569949343</v>
      </c>
      <c r="BY1368">
        <v>1.8167974269231842E-2</v>
      </c>
      <c r="BZ1368">
        <v>0.23551658223370839</v>
      </c>
      <c r="CA1368">
        <v>1.0968270118372749</v>
      </c>
      <c r="CB1368">
        <v>0.1158660185756068</v>
      </c>
      <c r="CC1368">
        <v>0</v>
      </c>
    </row>
    <row r="1369" spans="1:81" x14ac:dyDescent="0.3">
      <c r="A1369" s="1">
        <v>1365</v>
      </c>
      <c r="B1369">
        <v>0.96067404342615814</v>
      </c>
      <c r="C1369">
        <v>11.244684069776261</v>
      </c>
      <c r="D1369">
        <v>0.95435849705498932</v>
      </c>
      <c r="E1369">
        <v>0.18084485646573281</v>
      </c>
      <c r="F1369">
        <v>16.498015477851101</v>
      </c>
      <c r="G1369">
        <v>0.20281009580658069</v>
      </c>
      <c r="H1369">
        <v>5.0203503974452996E-3</v>
      </c>
      <c r="I1369">
        <v>5.1997399929065158E-3</v>
      </c>
      <c r="J1369">
        <v>4.4120487220655077E-2</v>
      </c>
      <c r="K1369">
        <v>0.12811826211816341</v>
      </c>
      <c r="L1369">
        <v>0.53749977822751571</v>
      </c>
      <c r="M1369">
        <v>517.53486590680063</v>
      </c>
      <c r="N1369">
        <v>8.7707240567502565E-2</v>
      </c>
      <c r="O1369">
        <v>1.3568191313820681</v>
      </c>
      <c r="P1369">
        <v>0.47573820941458961</v>
      </c>
      <c r="Q1369">
        <v>0.75676496996267284</v>
      </c>
      <c r="R1369">
        <v>182.19536433791299</v>
      </c>
      <c r="S1369">
        <v>0.90223859432742815</v>
      </c>
      <c r="T1369">
        <v>0.27490548540215443</v>
      </c>
      <c r="U1369">
        <v>0.23721729745853859</v>
      </c>
      <c r="V1369">
        <v>7.0524153571096482E-2</v>
      </c>
      <c r="W1369">
        <v>42.072768558475587</v>
      </c>
      <c r="X1369">
        <v>0.88256629773169915</v>
      </c>
      <c r="Y1369">
        <v>3.1689584810047902</v>
      </c>
      <c r="Z1369">
        <v>25.93122137455493</v>
      </c>
      <c r="AA1369">
        <v>0.99995036577351171</v>
      </c>
      <c r="AB1369">
        <v>3.1691154984156702</v>
      </c>
      <c r="AC1369">
        <v>25.929934298440109</v>
      </c>
      <c r="AD1369">
        <v>0.99977742185460616</v>
      </c>
      <c r="AE1369">
        <v>115.8077111431553</v>
      </c>
      <c r="AF1369">
        <v>67.295024587262319</v>
      </c>
      <c r="AG1369">
        <v>60.134792689162403</v>
      </c>
      <c r="AH1369">
        <v>82.173372086478992</v>
      </c>
      <c r="AI1369">
        <v>0</v>
      </c>
      <c r="AJ1369">
        <v>-38.470814037369557</v>
      </c>
      <c r="AK1369">
        <v>0</v>
      </c>
      <c r="AL1369">
        <v>7.8292058134874942</v>
      </c>
      <c r="AM1369">
        <v>2.72915519650065</v>
      </c>
      <c r="AN1369">
        <v>32.465081031337803</v>
      </c>
      <c r="AO1369">
        <v>0.76072710090184426</v>
      </c>
      <c r="AP1369">
        <v>20.30277953748832</v>
      </c>
      <c r="AQ1369">
        <v>1.403014007636282</v>
      </c>
      <c r="AR1369">
        <v>1.588807652108839</v>
      </c>
      <c r="AS1369">
        <v>-9.3653786610590466E-3</v>
      </c>
      <c r="AT1369">
        <v>6973.1323298038724</v>
      </c>
      <c r="AU1369">
        <v>166.43083000493931</v>
      </c>
      <c r="AV1369">
        <v>90.823677946645333</v>
      </c>
      <c r="AW1369">
        <v>360.22597966384473</v>
      </c>
      <c r="AX1369">
        <v>0</v>
      </c>
      <c r="AY1369">
        <v>17.633298413613691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41.544811980646948</v>
      </c>
      <c r="BF1369">
        <v>0</v>
      </c>
      <c r="BG1369">
        <v>0</v>
      </c>
      <c r="BH1369">
        <v>3.2132121124206412</v>
      </c>
      <c r="BI1369">
        <v>0</v>
      </c>
      <c r="BJ1369">
        <v>0</v>
      </c>
      <c r="BK1369">
        <v>0</v>
      </c>
      <c r="BL1369">
        <v>0</v>
      </c>
      <c r="BM1369">
        <v>4.2071132798286914</v>
      </c>
      <c r="BN1369">
        <v>40.694120037605011</v>
      </c>
      <c r="BO1369">
        <v>4.2716598144678564</v>
      </c>
      <c r="BP1369">
        <v>0</v>
      </c>
      <c r="BQ1369">
        <v>0</v>
      </c>
      <c r="BR1369">
        <v>0</v>
      </c>
      <c r="BS1369">
        <v>0</v>
      </c>
      <c r="BT1369">
        <v>8.525036275386811E-9</v>
      </c>
      <c r="BU1369">
        <v>0</v>
      </c>
      <c r="BV1369">
        <v>7.3527744219933855E-2</v>
      </c>
      <c r="BW1369">
        <v>0.28126185536726761</v>
      </c>
      <c r="BX1369">
        <v>3.470540423523071</v>
      </c>
      <c r="BY1369">
        <v>1.3260863366012369E-2</v>
      </c>
      <c r="BZ1369">
        <v>0.1863671640175795</v>
      </c>
      <c r="CA1369">
        <v>0.93478145032449467</v>
      </c>
      <c r="CB1369">
        <v>9.8094379843761556E-2</v>
      </c>
      <c r="CC1369">
        <v>0</v>
      </c>
    </row>
    <row r="1370" spans="1:81" x14ac:dyDescent="0.3">
      <c r="A1370" s="1">
        <v>1366</v>
      </c>
      <c r="B1370">
        <v>0.90080513068828605</v>
      </c>
      <c r="C1370">
        <v>10.512485119743911</v>
      </c>
      <c r="D1370">
        <v>0.9459897538744575</v>
      </c>
      <c r="E1370">
        <v>0.18737714168760269</v>
      </c>
      <c r="F1370">
        <v>13.772323662745629</v>
      </c>
      <c r="G1370">
        <v>0.16904310139646411</v>
      </c>
      <c r="H1370">
        <v>5.2459762211563938E-3</v>
      </c>
      <c r="I1370">
        <v>4.8423297570608162E-3</v>
      </c>
      <c r="J1370">
        <v>5.6930460351575909E-2</v>
      </c>
      <c r="K1370">
        <v>0.16018055962881991</v>
      </c>
      <c r="L1370">
        <v>0.43329213235080899</v>
      </c>
      <c r="M1370">
        <v>786.341394875275</v>
      </c>
      <c r="N1370">
        <v>8.2242731020995219E-2</v>
      </c>
      <c r="O1370">
        <v>0.78503685576732996</v>
      </c>
      <c r="P1370">
        <v>7.6183237016114014E-2</v>
      </c>
      <c r="Q1370">
        <v>0.83233774780498937</v>
      </c>
      <c r="R1370">
        <v>150.0963100272688</v>
      </c>
      <c r="S1370">
        <v>0.9025367328342363</v>
      </c>
      <c r="T1370">
        <v>0.27328569578831091</v>
      </c>
      <c r="U1370">
        <v>0.27156223694806991</v>
      </c>
      <c r="V1370">
        <v>7.3458438983723645E-2</v>
      </c>
      <c r="W1370">
        <v>35.695885299408808</v>
      </c>
      <c r="X1370">
        <v>0.52859944659396318</v>
      </c>
      <c r="Y1370">
        <v>3.136222572278708</v>
      </c>
      <c r="Z1370">
        <v>26.79818751974803</v>
      </c>
      <c r="AA1370">
        <v>0.99995036585281294</v>
      </c>
      <c r="AB1370">
        <v>3.136377830302024</v>
      </c>
      <c r="AC1370">
        <v>26.796857414564329</v>
      </c>
      <c r="AD1370">
        <v>0.99999067176852285</v>
      </c>
      <c r="AE1370">
        <v>129.09408422688821</v>
      </c>
      <c r="AF1370">
        <v>67.515537804212101</v>
      </c>
      <c r="AG1370">
        <v>59.888051267848212</v>
      </c>
      <c r="AH1370">
        <v>84.04329806879781</v>
      </c>
      <c r="AI1370">
        <v>1.510040032118796E-15</v>
      </c>
      <c r="AJ1370">
        <v>-58.871854387922212</v>
      </c>
      <c r="AK1370">
        <v>0</v>
      </c>
      <c r="AL1370">
        <v>9.4954396180477065</v>
      </c>
      <c r="AM1370">
        <v>2.486619538620531</v>
      </c>
      <c r="AN1370">
        <v>36.910062805723889</v>
      </c>
      <c r="AO1370">
        <v>0.78111295533579028</v>
      </c>
      <c r="AP1370">
        <v>21.930124609618058</v>
      </c>
      <c r="AQ1370">
        <v>1.4776413866678231</v>
      </c>
      <c r="AR1370">
        <v>1.656436627062905</v>
      </c>
      <c r="AS1370">
        <v>-8.7347150870937616E-3</v>
      </c>
      <c r="AT1370">
        <v>6932.0454547739</v>
      </c>
      <c r="AU1370">
        <v>195.39395741239781</v>
      </c>
      <c r="AV1370">
        <v>67.091002211054416</v>
      </c>
      <c r="AW1370">
        <v>360.22597966384473</v>
      </c>
      <c r="AX1370">
        <v>0</v>
      </c>
      <c r="AY1370">
        <v>19.71911116751096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43.246872113587358</v>
      </c>
      <c r="BF1370">
        <v>0</v>
      </c>
      <c r="BG1370">
        <v>0</v>
      </c>
      <c r="BH1370">
        <v>3.856717031136915</v>
      </c>
      <c r="BI1370">
        <v>0</v>
      </c>
      <c r="BJ1370">
        <v>0</v>
      </c>
      <c r="BK1370">
        <v>0</v>
      </c>
      <c r="BL1370">
        <v>0</v>
      </c>
      <c r="BM1370">
        <v>5.2379239269511304</v>
      </c>
      <c r="BN1370">
        <v>42.75091214720775</v>
      </c>
      <c r="BO1370">
        <v>5.2929509454414081</v>
      </c>
      <c r="BP1370">
        <v>0</v>
      </c>
      <c r="BQ1370">
        <v>0</v>
      </c>
      <c r="BR1370">
        <v>0</v>
      </c>
      <c r="BS1370">
        <v>0</v>
      </c>
      <c r="BT1370">
        <v>8.5249245166778564E-9</v>
      </c>
      <c r="BU1370">
        <v>0</v>
      </c>
      <c r="BV1370">
        <v>9.0548186400609396E-2</v>
      </c>
      <c r="BW1370">
        <v>0.34776287971906422</v>
      </c>
      <c r="BX1370">
        <v>4.299973141549879</v>
      </c>
      <c r="BY1370">
        <v>1.547301202527482E-2</v>
      </c>
      <c r="BZ1370">
        <v>0.20842086939180421</v>
      </c>
      <c r="CA1370">
        <v>0.9973061064453288</v>
      </c>
      <c r="CB1370">
        <v>0.1112740942205859</v>
      </c>
      <c r="CC1370">
        <v>0</v>
      </c>
    </row>
    <row r="1371" spans="1:81" x14ac:dyDescent="0.3">
      <c r="A1371" s="1">
        <v>1367</v>
      </c>
      <c r="B1371">
        <v>0.99159826232744619</v>
      </c>
      <c r="C1371">
        <v>7.1062373453211549</v>
      </c>
      <c r="D1371">
        <v>0.95682731117653397</v>
      </c>
      <c r="E1371">
        <v>0.1682372371775129</v>
      </c>
      <c r="F1371">
        <v>14.37989329637983</v>
      </c>
      <c r="G1371">
        <v>0.1958139549778328</v>
      </c>
      <c r="H1371">
        <v>4.4984302744883083E-3</v>
      </c>
      <c r="I1371">
        <v>5.4197828197708056E-3</v>
      </c>
      <c r="J1371">
        <v>4.9382115776832117E-2</v>
      </c>
      <c r="K1371">
        <v>9.2407254734843181E-2</v>
      </c>
      <c r="L1371">
        <v>0.5940081925127404</v>
      </c>
      <c r="M1371">
        <v>797.07546020302129</v>
      </c>
      <c r="N1371">
        <v>8.1886921373622315E-2</v>
      </c>
      <c r="O1371">
        <v>1.4094442300787859</v>
      </c>
      <c r="P1371">
        <v>0.1126236283841052</v>
      </c>
      <c r="Q1371">
        <v>0.87507198084352722</v>
      </c>
      <c r="R1371">
        <v>169.0800016370624</v>
      </c>
      <c r="S1371">
        <v>0.93251093906518079</v>
      </c>
      <c r="T1371">
        <v>0.26784768316236413</v>
      </c>
      <c r="U1371">
        <v>0.2592395227715254</v>
      </c>
      <c r="V1371">
        <v>7.2374926604758819E-2</v>
      </c>
      <c r="W1371">
        <v>47.552905368147151</v>
      </c>
      <c r="X1371">
        <v>0.76146668591177202</v>
      </c>
      <c r="Y1371">
        <v>3.3466493784577742</v>
      </c>
      <c r="Z1371">
        <v>24.94253569330326</v>
      </c>
      <c r="AA1371">
        <v>0.99995036593029374</v>
      </c>
      <c r="AB1371">
        <v>3.3468158773295111</v>
      </c>
      <c r="AC1371">
        <v>24.941297693748009</v>
      </c>
      <c r="AD1371">
        <v>0.99346954019056977</v>
      </c>
      <c r="AE1371">
        <v>119.8040774032489</v>
      </c>
      <c r="AF1371">
        <v>68.093462716801369</v>
      </c>
      <c r="AG1371">
        <v>60.872486147006803</v>
      </c>
      <c r="AH1371">
        <v>83.472143366270771</v>
      </c>
      <c r="AI1371">
        <v>5.2006335666625902E-16</v>
      </c>
      <c r="AJ1371">
        <v>50.734619187191129</v>
      </c>
      <c r="AK1371">
        <v>0</v>
      </c>
      <c r="AL1371">
        <v>7.7762795193807541</v>
      </c>
      <c r="AM1371">
        <v>2.6601447834610572</v>
      </c>
      <c r="AN1371">
        <v>33.915882338499571</v>
      </c>
      <c r="AO1371">
        <v>0.69449018202325674</v>
      </c>
      <c r="AP1371">
        <v>21.331668288458729</v>
      </c>
      <c r="AQ1371">
        <v>1.4784065221946789</v>
      </c>
      <c r="AR1371">
        <v>1.6235160362669689</v>
      </c>
      <c r="AS1371">
        <v>-1.063258422814257E-2</v>
      </c>
      <c r="AT1371">
        <v>6794.1072044825351</v>
      </c>
      <c r="AU1371">
        <v>113.65262620883929</v>
      </c>
      <c r="AV1371">
        <v>164.24583194483159</v>
      </c>
      <c r="AW1371">
        <v>360.22597966384473</v>
      </c>
      <c r="AX1371">
        <v>0</v>
      </c>
      <c r="AY1371">
        <v>19.241717322722561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45.770149334500161</v>
      </c>
      <c r="BF1371">
        <v>0</v>
      </c>
      <c r="BG1371">
        <v>0</v>
      </c>
      <c r="BH1371">
        <v>3.432867016664904</v>
      </c>
      <c r="BI1371">
        <v>0</v>
      </c>
      <c r="BJ1371">
        <v>0</v>
      </c>
      <c r="BK1371">
        <v>0</v>
      </c>
      <c r="BL1371">
        <v>0</v>
      </c>
      <c r="BM1371">
        <v>4.531781938608245</v>
      </c>
      <c r="BN1371">
        <v>45.051182076396643</v>
      </c>
      <c r="BO1371">
        <v>4.5950685623305079</v>
      </c>
      <c r="BP1371">
        <v>0</v>
      </c>
      <c r="BQ1371">
        <v>0</v>
      </c>
      <c r="BR1371">
        <v>0</v>
      </c>
      <c r="BS1371">
        <v>0</v>
      </c>
      <c r="BT1371">
        <v>8.5248574614524846E-9</v>
      </c>
      <c r="BU1371">
        <v>0</v>
      </c>
      <c r="BV1371">
        <v>7.7945016221043065E-2</v>
      </c>
      <c r="BW1371">
        <v>0.30291374189581838</v>
      </c>
      <c r="BX1371">
        <v>3.733432683201523</v>
      </c>
      <c r="BY1371">
        <v>9.2871789817222695E-3</v>
      </c>
      <c r="BZ1371">
        <v>0.20336199616038</v>
      </c>
      <c r="CA1371">
        <v>0.97192970053404071</v>
      </c>
      <c r="CB1371">
        <v>0.1047166536817057</v>
      </c>
      <c r="CC1371">
        <v>0</v>
      </c>
    </row>
    <row r="1372" spans="1:81" x14ac:dyDescent="0.3">
      <c r="A1372" s="1">
        <v>1368</v>
      </c>
      <c r="B1372">
        <v>1.0388283720086171</v>
      </c>
      <c r="C1372">
        <v>11.012348341499189</v>
      </c>
      <c r="D1372">
        <v>0.91558684680998936</v>
      </c>
      <c r="E1372">
        <v>0.20172658708830879</v>
      </c>
      <c r="F1372">
        <v>16.919571959986708</v>
      </c>
      <c r="G1372">
        <v>0.19002125202983941</v>
      </c>
      <c r="H1372">
        <v>4.6484594531387546E-3</v>
      </c>
      <c r="I1372">
        <v>4.5599636829043184E-3</v>
      </c>
      <c r="J1372">
        <v>5.077515587647842E-2</v>
      </c>
      <c r="K1372">
        <v>0.2357530813491544</v>
      </c>
      <c r="L1372">
        <v>0.49182040763423202</v>
      </c>
      <c r="M1372">
        <v>610.52566740274551</v>
      </c>
      <c r="N1372">
        <v>8.2405707866731931E-2</v>
      </c>
      <c r="O1372">
        <v>0.35059928644995048</v>
      </c>
      <c r="P1372">
        <v>0.41873812459301318</v>
      </c>
      <c r="Q1372">
        <v>0.76463623207559173</v>
      </c>
      <c r="R1372">
        <v>157.90180577969619</v>
      </c>
      <c r="S1372">
        <v>0.89794407667511245</v>
      </c>
      <c r="T1372">
        <v>0.28918557870893352</v>
      </c>
      <c r="U1372">
        <v>0.263721141951546</v>
      </c>
      <c r="V1372">
        <v>7.1648634978896911E-2</v>
      </c>
      <c r="W1372">
        <v>36.993091311948483</v>
      </c>
      <c r="X1372">
        <v>0.60513091039835198</v>
      </c>
      <c r="Y1372">
        <v>3.0145701584555509</v>
      </c>
      <c r="Z1372">
        <v>28.526038700307481</v>
      </c>
      <c r="AA1372">
        <v>0.99995036577166019</v>
      </c>
      <c r="AB1372">
        <v>3.0147194784162621</v>
      </c>
      <c r="AC1372">
        <v>28.524622832388999</v>
      </c>
      <c r="AD1372">
        <v>0.99999999859333721</v>
      </c>
      <c r="AE1372">
        <v>121.5713737088691</v>
      </c>
      <c r="AF1372">
        <v>70.379963139856756</v>
      </c>
      <c r="AG1372">
        <v>62.62818695479065</v>
      </c>
      <c r="AH1372">
        <v>85.992049831543653</v>
      </c>
      <c r="AI1372">
        <v>-5.0078534315360138E-16</v>
      </c>
      <c r="AJ1372">
        <v>-47.493821656564251</v>
      </c>
      <c r="AK1372">
        <v>0</v>
      </c>
      <c r="AL1372">
        <v>8.9341995984248914</v>
      </c>
      <c r="AM1372">
        <v>2.4182345015475719</v>
      </c>
      <c r="AN1372">
        <v>33.931608466140567</v>
      </c>
      <c r="AO1372">
        <v>0.77095957425219286</v>
      </c>
      <c r="AP1372">
        <v>21.199072689521159</v>
      </c>
      <c r="AQ1372">
        <v>1.491020179043224</v>
      </c>
      <c r="AR1372">
        <v>1.623150980171771</v>
      </c>
      <c r="AS1372">
        <v>-7.4067622203382779E-3</v>
      </c>
      <c r="AT1372">
        <v>7335.3549321082528</v>
      </c>
      <c r="AU1372">
        <v>176.5305881441864</v>
      </c>
      <c r="AV1372">
        <v>70.567565550234363</v>
      </c>
      <c r="AW1372">
        <v>360.22597966384473</v>
      </c>
      <c r="AX1372">
        <v>0</v>
      </c>
      <c r="AY1372">
        <v>18.909698943713639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43.831922419148533</v>
      </c>
      <c r="BF1372">
        <v>0</v>
      </c>
      <c r="BG1372">
        <v>0</v>
      </c>
      <c r="BH1372">
        <v>3.4751206520583628</v>
      </c>
      <c r="BI1372">
        <v>0</v>
      </c>
      <c r="BJ1372">
        <v>0</v>
      </c>
      <c r="BK1372">
        <v>0</v>
      </c>
      <c r="BL1372">
        <v>0</v>
      </c>
      <c r="BM1372">
        <v>4.5418051888966451</v>
      </c>
      <c r="BN1372">
        <v>43.384483795321351</v>
      </c>
      <c r="BO1372">
        <v>4.5990608531602364</v>
      </c>
      <c r="BP1372">
        <v>0</v>
      </c>
      <c r="BQ1372">
        <v>0</v>
      </c>
      <c r="BR1372">
        <v>0</v>
      </c>
      <c r="BS1372">
        <v>0</v>
      </c>
      <c r="BT1372">
        <v>8.5249990224838261E-9</v>
      </c>
      <c r="BU1372">
        <v>0</v>
      </c>
      <c r="BV1372">
        <v>7.9849211581358506E-2</v>
      </c>
      <c r="BW1372">
        <v>0.30314737032914518</v>
      </c>
      <c r="BX1372">
        <v>3.7363242911720178</v>
      </c>
      <c r="BY1372">
        <v>1.4099688901309641E-2</v>
      </c>
      <c r="BZ1372">
        <v>0.19989506771653831</v>
      </c>
      <c r="CA1372">
        <v>1.032136281199731</v>
      </c>
      <c r="CB1372">
        <v>0.10464541178435691</v>
      </c>
      <c r="CC1372">
        <v>0</v>
      </c>
    </row>
    <row r="1373" spans="1:81" x14ac:dyDescent="0.3">
      <c r="A1373" s="1">
        <v>1369</v>
      </c>
      <c r="B1373">
        <v>0.98353974893360041</v>
      </c>
      <c r="C1373">
        <v>12.66869175511299</v>
      </c>
      <c r="D1373">
        <v>0.95920220922229293</v>
      </c>
      <c r="E1373">
        <v>0.1646696088877693</v>
      </c>
      <c r="F1373">
        <v>14.998869844151869</v>
      </c>
      <c r="G1373">
        <v>0.1683186152626206</v>
      </c>
      <c r="H1373">
        <v>5.047175259728756E-3</v>
      </c>
      <c r="I1373">
        <v>4.4022016013097196E-3</v>
      </c>
      <c r="J1373">
        <v>5.1553333125913869E-2</v>
      </c>
      <c r="K1373">
        <v>0.11980812237079561</v>
      </c>
      <c r="L1373">
        <v>0.45999032557696279</v>
      </c>
      <c r="M1373">
        <v>545.95320762813776</v>
      </c>
      <c r="N1373">
        <v>7.4738863677022024E-2</v>
      </c>
      <c r="O1373">
        <v>1.604497160991422</v>
      </c>
      <c r="P1373">
        <v>5.1407171404128538E-2</v>
      </c>
      <c r="Q1373">
        <v>0.79762069156739357</v>
      </c>
      <c r="R1373">
        <v>181.9677687486367</v>
      </c>
      <c r="S1373">
        <v>0.90501194542209329</v>
      </c>
      <c r="T1373">
        <v>0.2459113555836018</v>
      </c>
      <c r="U1373">
        <v>0.20892166030503381</v>
      </c>
      <c r="V1373">
        <v>6.8755029334567952E-2</v>
      </c>
      <c r="W1373">
        <v>48.170128115967877</v>
      </c>
      <c r="X1373">
        <v>0.69710771877950339</v>
      </c>
      <c r="Y1373">
        <v>3.1684774048866071</v>
      </c>
      <c r="Z1373">
        <v>23.85655286202428</v>
      </c>
      <c r="AA1373">
        <v>0.9999503655685017</v>
      </c>
      <c r="AB1373">
        <v>3.1686386111651919</v>
      </c>
      <c r="AC1373">
        <v>23.855368755585459</v>
      </c>
      <c r="AD1373">
        <v>0.99822197177403094</v>
      </c>
      <c r="AE1373">
        <v>116.54126638391369</v>
      </c>
      <c r="AF1373">
        <v>60.661504793515583</v>
      </c>
      <c r="AG1373">
        <v>54.519382077696058</v>
      </c>
      <c r="AH1373">
        <v>75.587534035602971</v>
      </c>
      <c r="AI1373">
        <v>3.0283626525460621E-15</v>
      </c>
      <c r="AJ1373">
        <v>748.07694140437525</v>
      </c>
      <c r="AK1373">
        <v>0</v>
      </c>
      <c r="AL1373">
        <v>8.4290823244234776</v>
      </c>
      <c r="AM1373">
        <v>2.7852093116795378</v>
      </c>
      <c r="AN1373">
        <v>32.662578058895782</v>
      </c>
      <c r="AO1373">
        <v>0.77835166415695556</v>
      </c>
      <c r="AP1373">
        <v>19.776524992488259</v>
      </c>
      <c r="AQ1373">
        <v>1.3618213273644511</v>
      </c>
      <c r="AR1373">
        <v>1.6088685868907231</v>
      </c>
      <c r="AS1373">
        <v>-1.090900567986211E-2</v>
      </c>
      <c r="AT1373">
        <v>6237.6799116154407</v>
      </c>
      <c r="AU1373">
        <v>189.63064710074531</v>
      </c>
      <c r="AV1373">
        <v>72.402696240069503</v>
      </c>
      <c r="AW1373">
        <v>360.22597966384473</v>
      </c>
      <c r="AX1373">
        <v>0</v>
      </c>
      <c r="AY1373">
        <v>16.67949202794863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37.265901541317923</v>
      </c>
      <c r="BF1373">
        <v>0</v>
      </c>
      <c r="BG1373">
        <v>0</v>
      </c>
      <c r="BH1373">
        <v>3.1989512853116469</v>
      </c>
      <c r="BI1373">
        <v>0</v>
      </c>
      <c r="BJ1373">
        <v>0</v>
      </c>
      <c r="BK1373">
        <v>0</v>
      </c>
      <c r="BL1373">
        <v>0</v>
      </c>
      <c r="BM1373">
        <v>4.2526741557282604</v>
      </c>
      <c r="BN1373">
        <v>36.880798068788238</v>
      </c>
      <c r="BO1373">
        <v>4.3152023307121041</v>
      </c>
      <c r="BP1373">
        <v>0</v>
      </c>
      <c r="BQ1373">
        <v>0</v>
      </c>
      <c r="BR1373">
        <v>0</v>
      </c>
      <c r="BS1373">
        <v>0</v>
      </c>
      <c r="BT1373">
        <v>8.5248872637748715E-9</v>
      </c>
      <c r="BU1373">
        <v>0</v>
      </c>
      <c r="BV1373">
        <v>7.5073258925586972E-2</v>
      </c>
      <c r="BW1373">
        <v>0.28418842907366848</v>
      </c>
      <c r="BX1373">
        <v>3.5058756196835068</v>
      </c>
      <c r="BY1373">
        <v>1.49493095937738E-2</v>
      </c>
      <c r="BZ1373">
        <v>0.17624852905145591</v>
      </c>
      <c r="CA1373">
        <v>0.87716681468834401</v>
      </c>
      <c r="CB1373">
        <v>0.10188432141865961</v>
      </c>
      <c r="CC1373">
        <v>0</v>
      </c>
    </row>
    <row r="1374" spans="1:81" x14ac:dyDescent="0.3">
      <c r="A1374" s="1">
        <v>1370</v>
      </c>
      <c r="B1374">
        <v>0.93823552871675453</v>
      </c>
      <c r="C1374">
        <v>6.1797176815942398</v>
      </c>
      <c r="D1374">
        <v>0.95847855613991106</v>
      </c>
      <c r="E1374">
        <v>0.19790330161898001</v>
      </c>
      <c r="F1374">
        <v>12.62810579217807</v>
      </c>
      <c r="G1374">
        <v>0.16153162798260881</v>
      </c>
      <c r="H1374">
        <v>5.1123309524286811E-3</v>
      </c>
      <c r="I1374">
        <v>5.324215194747229E-3</v>
      </c>
      <c r="J1374">
        <v>5.2223178979840877E-2</v>
      </c>
      <c r="K1374">
        <v>0.104234505119183</v>
      </c>
      <c r="L1374">
        <v>0.45729460618474849</v>
      </c>
      <c r="M1374">
        <v>783.41989218808862</v>
      </c>
      <c r="N1374">
        <v>7.3458122496678796E-2</v>
      </c>
      <c r="O1374">
        <v>1.36431193238568</v>
      </c>
      <c r="P1374">
        <v>6.5948083644093547E-2</v>
      </c>
      <c r="Q1374">
        <v>0.84953598351424597</v>
      </c>
      <c r="R1374">
        <v>165.44716860761019</v>
      </c>
      <c r="S1374">
        <v>0.89114531286637122</v>
      </c>
      <c r="T1374">
        <v>0.25559294097105623</v>
      </c>
      <c r="U1374">
        <v>0.24342586821388221</v>
      </c>
      <c r="V1374">
        <v>7.2399830412127469E-2</v>
      </c>
      <c r="W1374">
        <v>44.524750447889723</v>
      </c>
      <c r="X1374">
        <v>0.69371132827450788</v>
      </c>
      <c r="Y1374">
        <v>2.988097476069842</v>
      </c>
      <c r="Z1374">
        <v>27.306283796334391</v>
      </c>
      <c r="AA1374">
        <v>0.9999503658744362</v>
      </c>
      <c r="AB1374">
        <v>2.9882461205007549</v>
      </c>
      <c r="AC1374">
        <v>27.30492847281576</v>
      </c>
      <c r="AD1374">
        <v>0.98163390817432006</v>
      </c>
      <c r="AE1374">
        <v>141.08470041304511</v>
      </c>
      <c r="AF1374">
        <v>63.598417519796627</v>
      </c>
      <c r="AG1374">
        <v>55.446710404609071</v>
      </c>
      <c r="AH1374">
        <v>81.591803617676518</v>
      </c>
      <c r="AI1374">
        <v>-1.9879746318098439E-15</v>
      </c>
      <c r="AJ1374">
        <v>47.22362971608527</v>
      </c>
      <c r="AK1374">
        <v>0</v>
      </c>
      <c r="AL1374">
        <v>10.434466211840901</v>
      </c>
      <c r="AM1374">
        <v>3.000565129853078</v>
      </c>
      <c r="AN1374">
        <v>40.121585988555132</v>
      </c>
      <c r="AO1374">
        <v>0.72152222608087702</v>
      </c>
      <c r="AP1374">
        <v>24.051481436070969</v>
      </c>
      <c r="AQ1374">
        <v>1.602952989577646</v>
      </c>
      <c r="AR1374">
        <v>1.687091984126508</v>
      </c>
      <c r="AS1374">
        <v>-8.0768580903381511E-3</v>
      </c>
      <c r="AT1374">
        <v>6483.2587729111838</v>
      </c>
      <c r="AU1374">
        <v>132.76815140416281</v>
      </c>
      <c r="AV1374">
        <v>102.879568594113</v>
      </c>
      <c r="AW1374">
        <v>360.22597966384473</v>
      </c>
      <c r="AX1374">
        <v>0</v>
      </c>
      <c r="AY1374">
        <v>23.151419718374491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52.258907441137183</v>
      </c>
      <c r="BF1374">
        <v>0</v>
      </c>
      <c r="BG1374">
        <v>0</v>
      </c>
      <c r="BH1374">
        <v>4.3998809009314064</v>
      </c>
      <c r="BI1374">
        <v>0</v>
      </c>
      <c r="BJ1374">
        <v>0</v>
      </c>
      <c r="BK1374">
        <v>0</v>
      </c>
      <c r="BL1374">
        <v>0</v>
      </c>
      <c r="BM1374">
        <v>6.0269845170196374</v>
      </c>
      <c r="BN1374">
        <v>51.230693107633627</v>
      </c>
      <c r="BO1374">
        <v>6.0833837037541878</v>
      </c>
      <c r="BP1374">
        <v>0</v>
      </c>
      <c r="BQ1374">
        <v>0</v>
      </c>
      <c r="BR1374">
        <v>0</v>
      </c>
      <c r="BS1374">
        <v>0</v>
      </c>
      <c r="BT1374">
        <v>8.5247009992599489E-9</v>
      </c>
      <c r="BU1374">
        <v>0</v>
      </c>
      <c r="BV1374">
        <v>0.1029359071236421</v>
      </c>
      <c r="BW1374">
        <v>0.39911239783581742</v>
      </c>
      <c r="BX1374">
        <v>4.9427035453049903</v>
      </c>
      <c r="BY1374">
        <v>1.079238178595556E-2</v>
      </c>
      <c r="BZ1374">
        <v>0.24477950008557631</v>
      </c>
      <c r="CA1374">
        <v>1.1078071358282959</v>
      </c>
      <c r="CB1374">
        <v>0.11760758720553451</v>
      </c>
      <c r="CC1374">
        <v>0</v>
      </c>
    </row>
    <row r="1375" spans="1:81" x14ac:dyDescent="0.3">
      <c r="A1375" s="1">
        <v>1371</v>
      </c>
      <c r="B1375">
        <v>1.0671857498657971</v>
      </c>
      <c r="C1375">
        <v>13.275660705540179</v>
      </c>
      <c r="D1375">
        <v>0.95160031016203717</v>
      </c>
      <c r="E1375">
        <v>0.17961190048463321</v>
      </c>
      <c r="F1375">
        <v>15.21684876250664</v>
      </c>
      <c r="G1375">
        <v>0.16595975770831059</v>
      </c>
      <c r="H1375">
        <v>5.0895938100341109E-3</v>
      </c>
      <c r="I1375">
        <v>4.5627339673011049E-3</v>
      </c>
      <c r="J1375">
        <v>5.0754198682771458E-2</v>
      </c>
      <c r="K1375">
        <v>9.4425011844761209E-2</v>
      </c>
      <c r="L1375">
        <v>0.51408189317584219</v>
      </c>
      <c r="M1375">
        <v>524.97504442201739</v>
      </c>
      <c r="N1375">
        <v>7.6366253169006512E-2</v>
      </c>
      <c r="O1375">
        <v>1.667583271017981</v>
      </c>
      <c r="P1375">
        <v>0.31402985671303257</v>
      </c>
      <c r="Q1375">
        <v>0.86181813377904282</v>
      </c>
      <c r="R1375">
        <v>165.13805082993079</v>
      </c>
      <c r="S1375">
        <v>0.89344950076461671</v>
      </c>
      <c r="T1375">
        <v>0.218288801338723</v>
      </c>
      <c r="U1375">
        <v>0.28418249466765788</v>
      </c>
      <c r="V1375">
        <v>6.9065739728438699E-2</v>
      </c>
      <c r="W1375">
        <v>42.501056795286907</v>
      </c>
      <c r="X1375">
        <v>0.82515315634076913</v>
      </c>
      <c r="Y1375">
        <v>2.924789457951698</v>
      </c>
      <c r="Z1375">
        <v>24.541883450229559</v>
      </c>
      <c r="AA1375">
        <v>0.99995036575497598</v>
      </c>
      <c r="AB1375">
        <v>2.924934348051353</v>
      </c>
      <c r="AC1375">
        <v>24.540665332373042</v>
      </c>
      <c r="AD1375">
        <v>0.96148515708555615</v>
      </c>
      <c r="AE1375">
        <v>122.9976399959734</v>
      </c>
      <c r="AF1375">
        <v>56.082454289991347</v>
      </c>
      <c r="AG1375">
        <v>48.573358811778419</v>
      </c>
      <c r="AH1375">
        <v>71.778150851898232</v>
      </c>
      <c r="AI1375">
        <v>0</v>
      </c>
      <c r="AJ1375">
        <v>-37.403765331138857</v>
      </c>
      <c r="AK1375">
        <v>0</v>
      </c>
      <c r="AL1375">
        <v>9.1234204630459583</v>
      </c>
      <c r="AM1375">
        <v>2.9401043915714209</v>
      </c>
      <c r="AN1375">
        <v>33.96566443901218</v>
      </c>
      <c r="AO1375">
        <v>0.79684512938239438</v>
      </c>
      <c r="AP1375">
        <v>21.223773903344672</v>
      </c>
      <c r="AQ1375">
        <v>1.4453948299664101</v>
      </c>
      <c r="AR1375">
        <v>1.600832273220322</v>
      </c>
      <c r="AS1375">
        <v>-1.0173214953304239E-2</v>
      </c>
      <c r="AT1375">
        <v>5537.0182796550898</v>
      </c>
      <c r="AU1375">
        <v>212.89234105955001</v>
      </c>
      <c r="AV1375">
        <v>76.680679960656974</v>
      </c>
      <c r="AW1375">
        <v>360.22597966384473</v>
      </c>
      <c r="AX1375">
        <v>0</v>
      </c>
      <c r="AY1375">
        <v>19.032145146172311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45.127779981415877</v>
      </c>
      <c r="BF1375">
        <v>0</v>
      </c>
      <c r="BG1375">
        <v>0</v>
      </c>
      <c r="BH1375">
        <v>3.428174862942345</v>
      </c>
      <c r="BI1375">
        <v>0</v>
      </c>
      <c r="BJ1375">
        <v>0</v>
      </c>
      <c r="BK1375">
        <v>0</v>
      </c>
      <c r="BL1375">
        <v>0</v>
      </c>
      <c r="BM1375">
        <v>4.5434553038218457</v>
      </c>
      <c r="BN1375">
        <v>44.266712743970153</v>
      </c>
      <c r="BO1375">
        <v>4.6049205367767376</v>
      </c>
      <c r="BP1375">
        <v>0</v>
      </c>
      <c r="BQ1375">
        <v>0</v>
      </c>
      <c r="BR1375">
        <v>0</v>
      </c>
      <c r="BS1375">
        <v>0</v>
      </c>
      <c r="BT1375">
        <v>8.5249319672584527E-9</v>
      </c>
      <c r="BU1375">
        <v>0</v>
      </c>
      <c r="BV1375">
        <v>8.0215168244052018E-2</v>
      </c>
      <c r="BW1375">
        <v>0.30337613287466603</v>
      </c>
      <c r="BX1375">
        <v>3.7425893290875338</v>
      </c>
      <c r="BY1375">
        <v>1.6722030729451481E-2</v>
      </c>
      <c r="BZ1375">
        <v>0.20122422093587139</v>
      </c>
      <c r="CA1375">
        <v>0.95172077668269384</v>
      </c>
      <c r="CB1375">
        <v>0.1003535145957187</v>
      </c>
      <c r="CC1375">
        <v>0</v>
      </c>
    </row>
    <row r="1376" spans="1:81" x14ac:dyDescent="0.3">
      <c r="A1376" s="1">
        <v>1372</v>
      </c>
      <c r="B1376">
        <v>0.92245375528078399</v>
      </c>
      <c r="C1376">
        <v>13.497751473206719</v>
      </c>
      <c r="D1376">
        <v>0.96029675095138489</v>
      </c>
      <c r="E1376">
        <v>0.15401893980843129</v>
      </c>
      <c r="F1376">
        <v>15.06988045209528</v>
      </c>
      <c r="G1376">
        <v>0.1835333371970245</v>
      </c>
      <c r="H1376">
        <v>4.5396052281056823E-3</v>
      </c>
      <c r="I1376">
        <v>5.4139455870568813E-3</v>
      </c>
      <c r="J1376">
        <v>4.672283498841933E-2</v>
      </c>
      <c r="K1376">
        <v>0.16715473060894209</v>
      </c>
      <c r="L1376">
        <v>0.53572944516788379</v>
      </c>
      <c r="M1376">
        <v>845.57465858462876</v>
      </c>
      <c r="N1376">
        <v>7.5669255643620856E-2</v>
      </c>
      <c r="O1376">
        <v>1.245095042665461</v>
      </c>
      <c r="P1376">
        <v>0.71920029609665237</v>
      </c>
      <c r="Q1376">
        <v>0.74491931159141733</v>
      </c>
      <c r="R1376">
        <v>178.000216319609</v>
      </c>
      <c r="S1376">
        <v>0.89026917588335797</v>
      </c>
      <c r="T1376">
        <v>0.28665055237973758</v>
      </c>
      <c r="U1376">
        <v>0.28033880341576839</v>
      </c>
      <c r="V1376">
        <v>6.8205011968449275E-2</v>
      </c>
      <c r="W1376">
        <v>44.398434882644189</v>
      </c>
      <c r="X1376">
        <v>0.85108292456990331</v>
      </c>
      <c r="Y1376">
        <v>3.7607100029100882</v>
      </c>
      <c r="Z1376">
        <v>22.115215380369719</v>
      </c>
      <c r="AA1376">
        <v>0.99995036566832263</v>
      </c>
      <c r="AB1376">
        <v>3.7608976482052809</v>
      </c>
      <c r="AC1376">
        <v>22.114117706434421</v>
      </c>
      <c r="AD1376">
        <v>0.99896858200510041</v>
      </c>
      <c r="AE1376">
        <v>110.1808227671105</v>
      </c>
      <c r="AF1376">
        <v>68.980161050420676</v>
      </c>
      <c r="AG1376">
        <v>61.756627769988043</v>
      </c>
      <c r="AH1376">
        <v>83.167505692554414</v>
      </c>
      <c r="AI1376">
        <v>4.965050344723523E-16</v>
      </c>
      <c r="AJ1376">
        <v>114.65749608073379</v>
      </c>
      <c r="AK1376">
        <v>0</v>
      </c>
      <c r="AL1376">
        <v>7.4475269846564833</v>
      </c>
      <c r="AM1376">
        <v>2.1634081688013431</v>
      </c>
      <c r="AN1376">
        <v>31.425207206220161</v>
      </c>
      <c r="AO1376">
        <v>0.76463613684807774</v>
      </c>
      <c r="AP1376">
        <v>19.200539520075441</v>
      </c>
      <c r="AQ1376">
        <v>1.3020636048420799</v>
      </c>
      <c r="AR1376">
        <v>1.5948271958676981</v>
      </c>
      <c r="AS1376">
        <v>-1.1899227198559299E-2</v>
      </c>
      <c r="AT1376">
        <v>7271.0525627788093</v>
      </c>
      <c r="AU1376">
        <v>188.4306764349044</v>
      </c>
      <c r="AV1376">
        <v>82.855385886699111</v>
      </c>
      <c r="AW1376">
        <v>360.22597966384473</v>
      </c>
      <c r="AX1376">
        <v>0</v>
      </c>
      <c r="AY1376">
        <v>15.956851759418219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36.482785843565438</v>
      </c>
      <c r="BF1376">
        <v>0</v>
      </c>
      <c r="BG1376">
        <v>0</v>
      </c>
      <c r="BH1376">
        <v>3.0001764181125909</v>
      </c>
      <c r="BI1376">
        <v>0</v>
      </c>
      <c r="BJ1376">
        <v>0</v>
      </c>
      <c r="BK1376">
        <v>0</v>
      </c>
      <c r="BL1376">
        <v>0</v>
      </c>
      <c r="BM1376">
        <v>3.978169077237748</v>
      </c>
      <c r="BN1376">
        <v>35.852192567503273</v>
      </c>
      <c r="BO1376">
        <v>4.0454467675342851</v>
      </c>
      <c r="BP1376">
        <v>0</v>
      </c>
      <c r="BQ1376">
        <v>0</v>
      </c>
      <c r="BR1376">
        <v>0</v>
      </c>
      <c r="BS1376">
        <v>0</v>
      </c>
      <c r="BT1376">
        <v>8.5250847041606911E-9</v>
      </c>
      <c r="BU1376">
        <v>0</v>
      </c>
      <c r="BV1376">
        <v>6.9875704354381285E-2</v>
      </c>
      <c r="BW1376">
        <v>0.26630265659455132</v>
      </c>
      <c r="BX1376">
        <v>3.2868622116969339</v>
      </c>
      <c r="BY1376">
        <v>1.4819584668040609E-2</v>
      </c>
      <c r="BZ1376">
        <v>0.1685516026440429</v>
      </c>
      <c r="CA1376">
        <v>0.81686760265776526</v>
      </c>
      <c r="CB1376">
        <v>9.9220554783730402E-2</v>
      </c>
      <c r="CC1376">
        <v>0</v>
      </c>
    </row>
    <row r="1377" spans="1:81" x14ac:dyDescent="0.3">
      <c r="A1377" s="1">
        <v>1373</v>
      </c>
      <c r="B1377">
        <v>1.0311230405448659</v>
      </c>
      <c r="C1377">
        <v>13.52877015222335</v>
      </c>
      <c r="D1377">
        <v>0.92274738023210945</v>
      </c>
      <c r="E1377">
        <v>0.18248940911759251</v>
      </c>
      <c r="F1377">
        <v>16.64272431249027</v>
      </c>
      <c r="G1377">
        <v>0.20994528854994779</v>
      </c>
      <c r="H1377">
        <v>4.5387014978678416E-3</v>
      </c>
      <c r="I1377">
        <v>4.5125885471653188E-3</v>
      </c>
      <c r="J1377">
        <v>4.4620940966054373E-2</v>
      </c>
      <c r="K1377">
        <v>0.1160176498792929</v>
      </c>
      <c r="L1377">
        <v>0.59164470921038603</v>
      </c>
      <c r="M1377">
        <v>723.6466856897199</v>
      </c>
      <c r="N1377">
        <v>7.4751498993905166E-2</v>
      </c>
      <c r="O1377">
        <v>0.45574813406583858</v>
      </c>
      <c r="P1377">
        <v>0.49240625915774833</v>
      </c>
      <c r="Q1377">
        <v>0.86010009399147691</v>
      </c>
      <c r="R1377">
        <v>173.8505206730517</v>
      </c>
      <c r="S1377">
        <v>0.93088410996957727</v>
      </c>
      <c r="T1377">
        <v>0.28503139507551117</v>
      </c>
      <c r="U1377">
        <v>0.2228659101030257</v>
      </c>
      <c r="V1377">
        <v>6.9827181948786662E-2</v>
      </c>
      <c r="W1377">
        <v>42.78941330983163</v>
      </c>
      <c r="X1377">
        <v>0.51448993534037146</v>
      </c>
      <c r="Y1377">
        <v>3.2304410463525239</v>
      </c>
      <c r="Z1377">
        <v>26.537648408572739</v>
      </c>
      <c r="AA1377">
        <v>0.99995036595088027</v>
      </c>
      <c r="AB1377">
        <v>3.2305989470075862</v>
      </c>
      <c r="AC1377">
        <v>26.536331237628101</v>
      </c>
      <c r="AD1377">
        <v>0.98353377988113055</v>
      </c>
      <c r="AE1377">
        <v>116.31347069462601</v>
      </c>
      <c r="AF1377">
        <v>70.763799687635611</v>
      </c>
      <c r="AG1377">
        <v>64.055761344919389</v>
      </c>
      <c r="AH1377">
        <v>85.726525821082092</v>
      </c>
      <c r="AI1377">
        <v>-5.1915607058012472E-16</v>
      </c>
      <c r="AJ1377">
        <v>-518.23648910364136</v>
      </c>
      <c r="AK1377">
        <v>0</v>
      </c>
      <c r="AL1377">
        <v>7.6854397285921161</v>
      </c>
      <c r="AM1377">
        <v>2.6158982499151708</v>
      </c>
      <c r="AN1377">
        <v>32.456112142438514</v>
      </c>
      <c r="AO1377">
        <v>0.79237428966748302</v>
      </c>
      <c r="AP1377">
        <v>20.8270452910179</v>
      </c>
      <c r="AQ1377">
        <v>1.4567706212013269</v>
      </c>
      <c r="AR1377">
        <v>1.59131229132168</v>
      </c>
      <c r="AS1377">
        <v>-9.4980528040020142E-3</v>
      </c>
      <c r="AT1377">
        <v>7229.9817266380815</v>
      </c>
      <c r="AU1377">
        <v>200.103434555288</v>
      </c>
      <c r="AV1377">
        <v>46.015826583544893</v>
      </c>
      <c r="AW1377">
        <v>360.22597966384473</v>
      </c>
      <c r="AX1377">
        <v>0</v>
      </c>
      <c r="AY1377">
        <v>18.576071882747971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45.034169167759288</v>
      </c>
      <c r="BF1377">
        <v>0</v>
      </c>
      <c r="BG1377">
        <v>0</v>
      </c>
      <c r="BH1377">
        <v>3.2446975478290359</v>
      </c>
      <c r="BI1377">
        <v>0</v>
      </c>
      <c r="BJ1377">
        <v>0</v>
      </c>
      <c r="BK1377">
        <v>0</v>
      </c>
      <c r="BL1377">
        <v>0</v>
      </c>
      <c r="BM1377">
        <v>4.2043950855192582</v>
      </c>
      <c r="BN1377">
        <v>44.336544013544092</v>
      </c>
      <c r="BO1377">
        <v>4.2690924424242116</v>
      </c>
      <c r="BP1377">
        <v>0</v>
      </c>
      <c r="BQ1377">
        <v>0</v>
      </c>
      <c r="BR1377">
        <v>0</v>
      </c>
      <c r="BS1377">
        <v>0</v>
      </c>
      <c r="BT1377">
        <v>8.5249915719032281E-9</v>
      </c>
      <c r="BU1377">
        <v>0</v>
      </c>
      <c r="BV1377">
        <v>7.3354797661743271E-2</v>
      </c>
      <c r="BW1377">
        <v>0.28163443890202222</v>
      </c>
      <c r="BX1377">
        <v>3.4689391540033019</v>
      </c>
      <c r="BY1377">
        <v>1.5783460677222479E-2</v>
      </c>
      <c r="BZ1377">
        <v>0.19636329589157869</v>
      </c>
      <c r="CA1377">
        <v>0.97275734249352996</v>
      </c>
      <c r="CB1377">
        <v>9.8561798620011062E-2</v>
      </c>
      <c r="CC1377">
        <v>0</v>
      </c>
    </row>
    <row r="1378" spans="1:81" x14ac:dyDescent="0.3">
      <c r="A1378" s="1">
        <v>1374</v>
      </c>
      <c r="B1378">
        <v>1.098427805562366</v>
      </c>
      <c r="C1378">
        <v>7.8768685710971171</v>
      </c>
      <c r="D1378">
        <v>0.95302195819376589</v>
      </c>
      <c r="E1378">
        <v>0.18438928521103939</v>
      </c>
      <c r="F1378">
        <v>15.91030108332016</v>
      </c>
      <c r="G1378">
        <v>0.1823745209924196</v>
      </c>
      <c r="H1378">
        <v>5.0392735053719807E-3</v>
      </c>
      <c r="I1378">
        <v>5.2150835741156566E-3</v>
      </c>
      <c r="J1378">
        <v>4.6541903044459397E-2</v>
      </c>
      <c r="K1378">
        <v>0.1456337131910089</v>
      </c>
      <c r="L1378">
        <v>0.40012606116493538</v>
      </c>
      <c r="M1378">
        <v>664.97021758850201</v>
      </c>
      <c r="N1378">
        <v>7.8506082761534507E-2</v>
      </c>
      <c r="O1378">
        <v>0.675028686942304</v>
      </c>
      <c r="P1378">
        <v>5.607638277785526E-2</v>
      </c>
      <c r="Q1378">
        <v>0.84327320737568079</v>
      </c>
      <c r="R1378">
        <v>150.4845131567242</v>
      </c>
      <c r="S1378">
        <v>0.92449479250231603</v>
      </c>
      <c r="T1378">
        <v>0.26741572392925028</v>
      </c>
      <c r="U1378">
        <v>0.25315244944882132</v>
      </c>
      <c r="V1378">
        <v>7.0683741221048549E-2</v>
      </c>
      <c r="W1378">
        <v>41.86072591352908</v>
      </c>
      <c r="X1378">
        <v>0.83806613820822229</v>
      </c>
      <c r="Y1378">
        <v>3.030149733772121</v>
      </c>
      <c r="Z1378">
        <v>27.048383524459432</v>
      </c>
      <c r="AA1378">
        <v>0.99995036572473428</v>
      </c>
      <c r="AB1378">
        <v>3.030300187587208</v>
      </c>
      <c r="AC1378">
        <v>27.047040997546091</v>
      </c>
      <c r="AD1378">
        <v>0.99990953874720534</v>
      </c>
      <c r="AE1378">
        <v>119.51776861545891</v>
      </c>
      <c r="AF1378">
        <v>66.624325608811375</v>
      </c>
      <c r="AG1378">
        <v>59.738443690194529</v>
      </c>
      <c r="AH1378">
        <v>81.959003975944441</v>
      </c>
      <c r="AI1378">
        <v>3.0935564069063932E-15</v>
      </c>
      <c r="AJ1378">
        <v>6.7642864782828838</v>
      </c>
      <c r="AK1378">
        <v>0</v>
      </c>
      <c r="AL1378">
        <v>8.6378952599407643</v>
      </c>
      <c r="AM1378">
        <v>2.6887170843410231</v>
      </c>
      <c r="AN1378">
        <v>33.53831084060036</v>
      </c>
      <c r="AO1378">
        <v>0.68065600287067851</v>
      </c>
      <c r="AP1378">
        <v>20.557305400695771</v>
      </c>
      <c r="AQ1378">
        <v>1.437338335638449</v>
      </c>
      <c r="AR1378">
        <v>1.612070957473599</v>
      </c>
      <c r="AS1378">
        <v>-9.0249382890828997E-3</v>
      </c>
      <c r="AT1378">
        <v>6783.1503154660177</v>
      </c>
      <c r="AU1378">
        <v>123.5487040388758</v>
      </c>
      <c r="AV1378">
        <v>91.332423932800268</v>
      </c>
      <c r="AW1378">
        <v>360.22597966384473</v>
      </c>
      <c r="AX1378">
        <v>0</v>
      </c>
      <c r="AY1378">
        <v>17.85993450898215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40.353028222333798</v>
      </c>
      <c r="BF1378">
        <v>0</v>
      </c>
      <c r="BG1378">
        <v>0</v>
      </c>
      <c r="BH1378">
        <v>3.3698422832698451</v>
      </c>
      <c r="BI1378">
        <v>0</v>
      </c>
      <c r="BJ1378">
        <v>0</v>
      </c>
      <c r="BK1378">
        <v>0</v>
      </c>
      <c r="BL1378">
        <v>0</v>
      </c>
      <c r="BM1378">
        <v>4.447847460625602</v>
      </c>
      <c r="BN1378">
        <v>40.054091472230397</v>
      </c>
      <c r="BO1378">
        <v>4.5102019207744037</v>
      </c>
      <c r="BP1378">
        <v>0</v>
      </c>
      <c r="BQ1378">
        <v>0</v>
      </c>
      <c r="BR1378">
        <v>0</v>
      </c>
      <c r="BS1378">
        <v>0</v>
      </c>
      <c r="BT1378">
        <v>8.5250139236450187E-9</v>
      </c>
      <c r="BU1378">
        <v>0</v>
      </c>
      <c r="BV1378">
        <v>7.7990134242323247E-2</v>
      </c>
      <c r="BW1378">
        <v>0.2969080422694208</v>
      </c>
      <c r="BX1378">
        <v>3.6642767252619208</v>
      </c>
      <c r="BY1378">
        <v>1.0049142016393869E-2</v>
      </c>
      <c r="BZ1378">
        <v>0.18872632419181271</v>
      </c>
      <c r="CA1378">
        <v>0.96393206843105383</v>
      </c>
      <c r="CB1378">
        <v>0.10249893540071441</v>
      </c>
      <c r="CC1378">
        <v>0</v>
      </c>
    </row>
    <row r="1379" spans="1:81" x14ac:dyDescent="0.3">
      <c r="A1379" s="1">
        <v>1375</v>
      </c>
      <c r="B1379">
        <v>0.98624782912898334</v>
      </c>
      <c r="C1379">
        <v>11.76327284070444</v>
      </c>
      <c r="D1379">
        <v>0.94812914239781487</v>
      </c>
      <c r="E1379">
        <v>0.21591340030690029</v>
      </c>
      <c r="F1379">
        <v>15.03083675198026</v>
      </c>
      <c r="G1379">
        <v>0.1804329887641048</v>
      </c>
      <c r="H1379">
        <v>4.7584276106206122E-3</v>
      </c>
      <c r="I1379">
        <v>4.2017148599300226E-3</v>
      </c>
      <c r="J1379">
        <v>5.9620560725825042E-2</v>
      </c>
      <c r="K1379">
        <v>0.12964923319857261</v>
      </c>
      <c r="L1379">
        <v>0.49698963167712917</v>
      </c>
      <c r="M1379">
        <v>605.60866957947542</v>
      </c>
      <c r="N1379">
        <v>7.0693262862170869E-2</v>
      </c>
      <c r="O1379">
        <v>1.8210503911779721</v>
      </c>
      <c r="P1379">
        <v>0.13955363294368481</v>
      </c>
      <c r="Q1379">
        <v>0.72617125087809353</v>
      </c>
      <c r="R1379">
        <v>187.32118621530199</v>
      </c>
      <c r="S1379">
        <v>0.90425512895025983</v>
      </c>
      <c r="T1379">
        <v>0.27772384488611818</v>
      </c>
      <c r="U1379">
        <v>0.26295865099273091</v>
      </c>
      <c r="V1379">
        <v>7.2278901608950022E-2</v>
      </c>
      <c r="W1379">
        <v>43.071739800006682</v>
      </c>
      <c r="X1379">
        <v>0.88984322132500937</v>
      </c>
      <c r="Y1379">
        <v>2.8891002489437692</v>
      </c>
      <c r="Z1379">
        <v>30.341234349314089</v>
      </c>
      <c r="AA1379">
        <v>0.99995036557184502</v>
      </c>
      <c r="AB1379">
        <v>2.8892439213322518</v>
      </c>
      <c r="AC1379">
        <v>30.33972837949765</v>
      </c>
      <c r="AD1379">
        <v>0.99211670626013237</v>
      </c>
      <c r="AE1379">
        <v>134.41313426423639</v>
      </c>
      <c r="AF1379">
        <v>70.44366066771552</v>
      </c>
      <c r="AG1379">
        <v>61.591294253067289</v>
      </c>
      <c r="AH1379">
        <v>87.656957961822769</v>
      </c>
      <c r="AI1379">
        <v>1.5129150917499811E-15</v>
      </c>
      <c r="AJ1379">
        <v>42.954963320167742</v>
      </c>
      <c r="AK1379">
        <v>0</v>
      </c>
      <c r="AL1379">
        <v>10.032521777662</v>
      </c>
      <c r="AM1379">
        <v>2.836769257093076</v>
      </c>
      <c r="AN1379">
        <v>37.848008824588753</v>
      </c>
      <c r="AO1379">
        <v>0.87169258712203312</v>
      </c>
      <c r="AP1379">
        <v>22.93062208380557</v>
      </c>
      <c r="AQ1379">
        <v>1.573166462403264</v>
      </c>
      <c r="AR1379">
        <v>1.652552244339647</v>
      </c>
      <c r="AS1379">
        <v>-6.2426081943012246E-3</v>
      </c>
      <c r="AT1379">
        <v>7044.6216040389363</v>
      </c>
      <c r="AU1379">
        <v>228.66932552650769</v>
      </c>
      <c r="AV1379">
        <v>120.18886597099559</v>
      </c>
      <c r="AW1379">
        <v>360.22597966384473</v>
      </c>
      <c r="AX1379">
        <v>0</v>
      </c>
      <c r="AY1379">
        <v>21.37065305297341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47.991918122438634</v>
      </c>
      <c r="BF1379">
        <v>0</v>
      </c>
      <c r="BG1379">
        <v>0</v>
      </c>
      <c r="BH1379">
        <v>4.0719159210754823</v>
      </c>
      <c r="BI1379">
        <v>0</v>
      </c>
      <c r="BJ1379">
        <v>0</v>
      </c>
      <c r="BK1379">
        <v>0</v>
      </c>
      <c r="BL1379">
        <v>0</v>
      </c>
      <c r="BM1379">
        <v>5.4699858223241584</v>
      </c>
      <c r="BN1379">
        <v>47.456596514985641</v>
      </c>
      <c r="BO1379">
        <v>5.5192392663364123</v>
      </c>
      <c r="BP1379">
        <v>0</v>
      </c>
      <c r="BQ1379">
        <v>0</v>
      </c>
      <c r="BR1379">
        <v>0</v>
      </c>
      <c r="BS1379">
        <v>0</v>
      </c>
      <c r="BT1379">
        <v>8.5247009992599489E-9</v>
      </c>
      <c r="BU1379">
        <v>0</v>
      </c>
      <c r="BV1379">
        <v>9.4667810389634496E-2</v>
      </c>
      <c r="BW1379">
        <v>0.36302789494956761</v>
      </c>
      <c r="BX1379">
        <v>4.4839787532074853</v>
      </c>
      <c r="BY1379">
        <v>1.807364320606656E-2</v>
      </c>
      <c r="BZ1379">
        <v>0.2259192969345602</v>
      </c>
      <c r="CA1379">
        <v>1.113342944745624</v>
      </c>
      <c r="CB1379">
        <v>0.1104869397414318</v>
      </c>
      <c r="CC1379">
        <v>0</v>
      </c>
    </row>
    <row r="1380" spans="1:81" x14ac:dyDescent="0.3">
      <c r="A1380" s="1">
        <v>1376</v>
      </c>
      <c r="B1380">
        <v>1.092574552639052</v>
      </c>
      <c r="C1380">
        <v>11.05238551850303</v>
      </c>
      <c r="D1380">
        <v>0.92568298772510693</v>
      </c>
      <c r="E1380">
        <v>0.18312172122128739</v>
      </c>
      <c r="F1380">
        <v>15.249508467130051</v>
      </c>
      <c r="G1380">
        <v>0.17767223547999769</v>
      </c>
      <c r="H1380">
        <v>4.2894986444104262E-3</v>
      </c>
      <c r="I1380">
        <v>5.9407756408630698E-3</v>
      </c>
      <c r="J1380">
        <v>5.1386247684215423E-2</v>
      </c>
      <c r="K1380">
        <v>0.1288163471520499</v>
      </c>
      <c r="L1380">
        <v>0.47656294884509759</v>
      </c>
      <c r="M1380">
        <v>881.68802669825072</v>
      </c>
      <c r="N1380">
        <v>7.5899588199191362E-2</v>
      </c>
      <c r="O1380">
        <v>0.29987378884095872</v>
      </c>
      <c r="P1380">
        <v>0.71650634151661707</v>
      </c>
      <c r="Q1380">
        <v>0.85673737684821305</v>
      </c>
      <c r="R1380">
        <v>156.6975149133043</v>
      </c>
      <c r="S1380">
        <v>0.91979397926992279</v>
      </c>
      <c r="T1380">
        <v>0.27639489537507678</v>
      </c>
      <c r="U1380">
        <v>0.27389683683328991</v>
      </c>
      <c r="V1380">
        <v>6.816384962765161E-2</v>
      </c>
      <c r="W1380">
        <v>39.386618381462377</v>
      </c>
      <c r="X1380">
        <v>0.70434271769199053</v>
      </c>
      <c r="Y1380">
        <v>3.1883254783774388</v>
      </c>
      <c r="Z1380">
        <v>26.53634930618443</v>
      </c>
      <c r="AA1380">
        <v>0.99995036564226902</v>
      </c>
      <c r="AB1380">
        <v>3.1884872507191369</v>
      </c>
      <c r="AC1380">
        <v>26.535032191530089</v>
      </c>
      <c r="AD1380">
        <v>0.99221249194280625</v>
      </c>
      <c r="AE1380">
        <v>121.62718970987029</v>
      </c>
      <c r="AF1380">
        <v>68.994065020835635</v>
      </c>
      <c r="AG1380">
        <v>61.61684711297648</v>
      </c>
      <c r="AH1380">
        <v>84.604903987461611</v>
      </c>
      <c r="AI1380">
        <v>1.5389132424979379E-15</v>
      </c>
      <c r="AJ1380">
        <v>743.47911272058263</v>
      </c>
      <c r="AK1380">
        <v>0</v>
      </c>
      <c r="AL1380">
        <v>8.8207704706436942</v>
      </c>
      <c r="AM1380">
        <v>2.5082492292962559</v>
      </c>
      <c r="AN1380">
        <v>34.273610081370236</v>
      </c>
      <c r="AO1380">
        <v>0.75995355087861782</v>
      </c>
      <c r="AP1380">
        <v>21.002499249823419</v>
      </c>
      <c r="AQ1380">
        <v>1.421225943484564</v>
      </c>
      <c r="AR1380">
        <v>1.6214843004322881</v>
      </c>
      <c r="AS1380">
        <v>-9.2908423879694019E-3</v>
      </c>
      <c r="AT1380">
        <v>7010.9120518757118</v>
      </c>
      <c r="AU1380">
        <v>180.20008416510461</v>
      </c>
      <c r="AV1380">
        <v>77.048721899100059</v>
      </c>
      <c r="AW1380">
        <v>360.22597966384473</v>
      </c>
      <c r="AX1380">
        <v>0</v>
      </c>
      <c r="AY1380">
        <v>18.561869339898109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42.729021928662938</v>
      </c>
      <c r="BF1380">
        <v>0</v>
      </c>
      <c r="BG1380">
        <v>0</v>
      </c>
      <c r="BH1380">
        <v>3.4611705323679112</v>
      </c>
      <c r="BI1380">
        <v>0</v>
      </c>
      <c r="BJ1380">
        <v>0</v>
      </c>
      <c r="BK1380">
        <v>0</v>
      </c>
      <c r="BL1380">
        <v>0</v>
      </c>
      <c r="BM1380">
        <v>4.6164132611460174</v>
      </c>
      <c r="BN1380">
        <v>41.902625858384383</v>
      </c>
      <c r="BO1380">
        <v>4.6761649846662134</v>
      </c>
      <c r="BP1380">
        <v>0</v>
      </c>
      <c r="BQ1380">
        <v>0</v>
      </c>
      <c r="BR1380">
        <v>0</v>
      </c>
      <c r="BS1380">
        <v>0</v>
      </c>
      <c r="BT1380">
        <v>8.525028824806213E-9</v>
      </c>
      <c r="BU1380">
        <v>0</v>
      </c>
      <c r="BV1380">
        <v>8.0754566373393913E-2</v>
      </c>
      <c r="BW1380">
        <v>0.30764342808960587</v>
      </c>
      <c r="BX1380">
        <v>3.799430348606097</v>
      </c>
      <c r="BY1380">
        <v>1.4302225745944931E-2</v>
      </c>
      <c r="BZ1380">
        <v>0.19612656206114029</v>
      </c>
      <c r="CA1380">
        <v>0.94556109636338392</v>
      </c>
      <c r="CB1380">
        <v>0.104320573709923</v>
      </c>
      <c r="CC1380">
        <v>0</v>
      </c>
    </row>
    <row r="1381" spans="1:81" x14ac:dyDescent="0.3">
      <c r="A1381" s="1">
        <v>1377</v>
      </c>
      <c r="B1381">
        <v>0.95619504562154367</v>
      </c>
      <c r="C1381">
        <v>13.5818312312699</v>
      </c>
      <c r="D1381">
        <v>0.94847786632909203</v>
      </c>
      <c r="E1381">
        <v>0.21483670435637861</v>
      </c>
      <c r="F1381">
        <v>14.4551013463849</v>
      </c>
      <c r="G1381">
        <v>0.187810624387552</v>
      </c>
      <c r="H1381">
        <v>4.9216087955274547E-3</v>
      </c>
      <c r="I1381">
        <v>5.5092480500320232E-3</v>
      </c>
      <c r="J1381">
        <v>5.0082951222903113E-2</v>
      </c>
      <c r="K1381">
        <v>0.14419713653971111</v>
      </c>
      <c r="L1381">
        <v>0.46050620794291081</v>
      </c>
      <c r="M1381">
        <v>890.64619861294966</v>
      </c>
      <c r="N1381">
        <v>7.2177212669514115E-2</v>
      </c>
      <c r="O1381">
        <v>1.3672653536977859</v>
      </c>
      <c r="P1381">
        <v>0.86611435603557696</v>
      </c>
      <c r="Q1381">
        <v>0.8225266647312347</v>
      </c>
      <c r="R1381">
        <v>165.78978377002181</v>
      </c>
      <c r="S1381">
        <v>0.91984226606457842</v>
      </c>
      <c r="T1381">
        <v>0.26586667464600278</v>
      </c>
      <c r="U1381">
        <v>0.25993242309744119</v>
      </c>
      <c r="V1381">
        <v>6.8980343921654669E-2</v>
      </c>
      <c r="W1381">
        <v>46.563425167190289</v>
      </c>
      <c r="X1381">
        <v>0.71213997386311045</v>
      </c>
      <c r="Y1381">
        <v>2.800781925649686</v>
      </c>
      <c r="Z1381">
        <v>30.867571681628299</v>
      </c>
      <c r="AA1381">
        <v>0.99995036572666218</v>
      </c>
      <c r="AB1381">
        <v>2.8009247996470501</v>
      </c>
      <c r="AC1381">
        <v>30.866039592138179</v>
      </c>
      <c r="AD1381">
        <v>0.99681444718097689</v>
      </c>
      <c r="AE1381">
        <v>135.97595826817391</v>
      </c>
      <c r="AF1381">
        <v>69.056935994654438</v>
      </c>
      <c r="AG1381">
        <v>60.423173908478617</v>
      </c>
      <c r="AH1381">
        <v>86.45142583049396</v>
      </c>
      <c r="AI1381">
        <v>-5.1299801048189651E-16</v>
      </c>
      <c r="AJ1381">
        <v>960.69395331176929</v>
      </c>
      <c r="AK1381">
        <v>0</v>
      </c>
      <c r="AL1381">
        <v>9.7803969187600188</v>
      </c>
      <c r="AM1381">
        <v>2.6646296043665041</v>
      </c>
      <c r="AN1381">
        <v>38.680569060025633</v>
      </c>
      <c r="AO1381">
        <v>0.90567657095595755</v>
      </c>
      <c r="AP1381">
        <v>23.46669160500403</v>
      </c>
      <c r="AQ1381">
        <v>1.581422087364313</v>
      </c>
      <c r="AR1381">
        <v>1.6704498143127511</v>
      </c>
      <c r="AS1381">
        <v>-6.2458004868901906E-3</v>
      </c>
      <c r="AT1381">
        <v>6743.8578087280348</v>
      </c>
      <c r="AU1381">
        <v>273.92588647988492</v>
      </c>
      <c r="AV1381">
        <v>98.096711441737028</v>
      </c>
      <c r="AW1381">
        <v>360.22597966384473</v>
      </c>
      <c r="AX1381">
        <v>0</v>
      </c>
      <c r="AY1381">
        <v>22.248868436429639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51.339969081024947</v>
      </c>
      <c r="BF1381">
        <v>0</v>
      </c>
      <c r="BG1381">
        <v>0</v>
      </c>
      <c r="BH1381">
        <v>4.2073232697174099</v>
      </c>
      <c r="BI1381">
        <v>0</v>
      </c>
      <c r="BJ1381">
        <v>0</v>
      </c>
      <c r="BK1381">
        <v>0</v>
      </c>
      <c r="BL1381">
        <v>0</v>
      </c>
      <c r="BM1381">
        <v>5.6686759555012003</v>
      </c>
      <c r="BN1381">
        <v>49.656772807977241</v>
      </c>
      <c r="BO1381">
        <v>5.7235857546223992</v>
      </c>
      <c r="BP1381">
        <v>0</v>
      </c>
      <c r="BQ1381">
        <v>0</v>
      </c>
      <c r="BR1381">
        <v>0</v>
      </c>
      <c r="BS1381">
        <v>0</v>
      </c>
      <c r="BT1381">
        <v>8.5250437259674073E-9</v>
      </c>
      <c r="BU1381">
        <v>0</v>
      </c>
      <c r="BV1381">
        <v>9.7214400473875973E-2</v>
      </c>
      <c r="BW1381">
        <v>0.37555276569625912</v>
      </c>
      <c r="BX1381">
        <v>4.6498836134298012</v>
      </c>
      <c r="BY1381">
        <v>2.1480184140139112E-2</v>
      </c>
      <c r="BZ1381">
        <v>0.23521172550421199</v>
      </c>
      <c r="CA1381">
        <v>1.129152969346874</v>
      </c>
      <c r="CB1381">
        <v>0.1141428215195793</v>
      </c>
      <c r="CC1381">
        <v>0</v>
      </c>
    </row>
    <row r="1382" spans="1:81" x14ac:dyDescent="0.3">
      <c r="A1382" s="1">
        <v>1378</v>
      </c>
      <c r="B1382">
        <v>1.006698806198149</v>
      </c>
      <c r="C1382">
        <v>10.81839066849806</v>
      </c>
      <c r="D1382">
        <v>0.96706211690737576</v>
      </c>
      <c r="E1382">
        <v>0.21018354944756371</v>
      </c>
      <c r="F1382">
        <v>15.688768267302629</v>
      </c>
      <c r="G1382">
        <v>0.19806866174861881</v>
      </c>
      <c r="H1382">
        <v>5.0287295747224996E-3</v>
      </c>
      <c r="I1382">
        <v>5.6546971568649873E-3</v>
      </c>
      <c r="J1382">
        <v>5.3810496588803353E-2</v>
      </c>
      <c r="K1382">
        <v>0.21190858966425491</v>
      </c>
      <c r="L1382">
        <v>0.56138090512449801</v>
      </c>
      <c r="M1382">
        <v>750.04961705383778</v>
      </c>
      <c r="N1382">
        <v>7.4109168551953389E-2</v>
      </c>
      <c r="O1382">
        <v>1.514901807067172</v>
      </c>
      <c r="P1382">
        <v>0.71966405959725521</v>
      </c>
      <c r="Q1382">
        <v>0.74722155881828045</v>
      </c>
      <c r="R1382">
        <v>152.0764276891571</v>
      </c>
      <c r="S1382">
        <v>0.89887466500625124</v>
      </c>
      <c r="T1382">
        <v>0.2636509483219025</v>
      </c>
      <c r="U1382">
        <v>0.27570746556722919</v>
      </c>
      <c r="V1382">
        <v>6.7441039404784478E-2</v>
      </c>
      <c r="W1382">
        <v>39.306718524845493</v>
      </c>
      <c r="X1382">
        <v>0.82133258172169832</v>
      </c>
      <c r="Y1382">
        <v>2.800773237306823</v>
      </c>
      <c r="Z1382">
        <v>29.654844407303081</v>
      </c>
      <c r="AA1382">
        <v>0.9999503659848632</v>
      </c>
      <c r="AB1382">
        <v>2.8009118427512312</v>
      </c>
      <c r="AC1382">
        <v>29.653372518306892</v>
      </c>
      <c r="AD1382">
        <v>0.9999851428094535</v>
      </c>
      <c r="AE1382">
        <v>128.03071757966879</v>
      </c>
      <c r="AF1382">
        <v>66.667467658446043</v>
      </c>
      <c r="AG1382">
        <v>58.00575223513524</v>
      </c>
      <c r="AH1382">
        <v>83.054634133075041</v>
      </c>
      <c r="AI1382">
        <v>4.5117390084092222E-15</v>
      </c>
      <c r="AJ1382">
        <v>-65.406098321545869</v>
      </c>
      <c r="AK1382">
        <v>0</v>
      </c>
      <c r="AL1382">
        <v>9.1029981327189802</v>
      </c>
      <c r="AM1382">
        <v>2.4076974723563369</v>
      </c>
      <c r="AN1382">
        <v>36.341577896399158</v>
      </c>
      <c r="AO1382">
        <v>0.79680722430528228</v>
      </c>
      <c r="AP1382">
        <v>22.371906950913878</v>
      </c>
      <c r="AQ1382">
        <v>1.535543176187574</v>
      </c>
      <c r="AR1382">
        <v>1.627937803576569</v>
      </c>
      <c r="AS1382">
        <v>-6.6160291196741749E-3</v>
      </c>
      <c r="AT1382">
        <v>6687.65466370174</v>
      </c>
      <c r="AU1382">
        <v>195.75787804083271</v>
      </c>
      <c r="AV1382">
        <v>102.0094305957881</v>
      </c>
      <c r="AW1382">
        <v>360.22597966384473</v>
      </c>
      <c r="AX1382">
        <v>0</v>
      </c>
      <c r="AY1382">
        <v>20.636621443780449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47.532841516626917</v>
      </c>
      <c r="BF1382">
        <v>0</v>
      </c>
      <c r="BG1382">
        <v>0</v>
      </c>
      <c r="BH1382">
        <v>3.8335567138261681</v>
      </c>
      <c r="BI1382">
        <v>0</v>
      </c>
      <c r="BJ1382">
        <v>0</v>
      </c>
      <c r="BK1382">
        <v>0</v>
      </c>
      <c r="BL1382">
        <v>0</v>
      </c>
      <c r="BM1382">
        <v>5.104006644025266</v>
      </c>
      <c r="BN1382">
        <v>46.832098230967141</v>
      </c>
      <c r="BO1382">
        <v>5.1573646587225621</v>
      </c>
      <c r="BP1382">
        <v>0</v>
      </c>
      <c r="BQ1382">
        <v>0</v>
      </c>
      <c r="BR1382">
        <v>0</v>
      </c>
      <c r="BS1382">
        <v>0</v>
      </c>
      <c r="BT1382">
        <v>8.5247159004211431E-9</v>
      </c>
      <c r="BU1382">
        <v>0</v>
      </c>
      <c r="BV1382">
        <v>8.8095320513221012E-2</v>
      </c>
      <c r="BW1382">
        <v>0.33930027139428298</v>
      </c>
      <c r="BX1382">
        <v>4.1899538738253819</v>
      </c>
      <c r="BY1382">
        <v>1.5579151497807539E-2</v>
      </c>
      <c r="BZ1382">
        <v>0.218104970824232</v>
      </c>
      <c r="CA1382">
        <v>1.0776864567165509</v>
      </c>
      <c r="CB1382">
        <v>0.10558218995488999</v>
      </c>
      <c r="CC1382">
        <v>0</v>
      </c>
    </row>
    <row r="1383" spans="1:81" x14ac:dyDescent="0.3">
      <c r="A1383" s="1">
        <v>1379</v>
      </c>
      <c r="B1383">
        <v>1.0280233076848719</v>
      </c>
      <c r="C1383">
        <v>13.75981950033475</v>
      </c>
      <c r="D1383">
        <v>0.96449708455056504</v>
      </c>
      <c r="E1383">
        <v>0.1867450309134695</v>
      </c>
      <c r="F1383">
        <v>15.13942530102698</v>
      </c>
      <c r="G1383">
        <v>0.1709531775476002</v>
      </c>
      <c r="H1383">
        <v>4.4002051472260056E-3</v>
      </c>
      <c r="I1383">
        <v>5.1411057095718388E-3</v>
      </c>
      <c r="J1383">
        <v>5.323504335549141E-2</v>
      </c>
      <c r="K1383">
        <v>9.9206053636706731E-2</v>
      </c>
      <c r="L1383">
        <v>0.59532182024468361</v>
      </c>
      <c r="M1383">
        <v>758.35740168794609</v>
      </c>
      <c r="N1383">
        <v>7.5487766764370842E-2</v>
      </c>
      <c r="O1383">
        <v>1.662916910030797</v>
      </c>
      <c r="P1383">
        <v>0.44169847410686208</v>
      </c>
      <c r="Q1383">
        <v>0.83845520637800952</v>
      </c>
      <c r="R1383">
        <v>151.49865064646241</v>
      </c>
      <c r="S1383">
        <v>0.9519813182253769</v>
      </c>
      <c r="T1383">
        <v>0.25631118787181512</v>
      </c>
      <c r="U1383">
        <v>0.29065076728413691</v>
      </c>
      <c r="V1383">
        <v>6.9367859677555377E-2</v>
      </c>
      <c r="W1383">
        <v>45.965692336138858</v>
      </c>
      <c r="X1383">
        <v>0.56404228303348247</v>
      </c>
      <c r="Y1383">
        <v>3.0416698342282231</v>
      </c>
      <c r="Z1383">
        <v>27.915515567014541</v>
      </c>
      <c r="AA1383">
        <v>0.99995036578451746</v>
      </c>
      <c r="AB1383">
        <v>3.0418210399534402</v>
      </c>
      <c r="AC1383">
        <v>27.914130002299579</v>
      </c>
      <c r="AD1383">
        <v>0.99063161414422229</v>
      </c>
      <c r="AE1383">
        <v>126.30798609698761</v>
      </c>
      <c r="AF1383">
        <v>68.71629788981852</v>
      </c>
      <c r="AG1383">
        <v>60.092740865870951</v>
      </c>
      <c r="AH1383">
        <v>84.907822682869295</v>
      </c>
      <c r="AI1383">
        <v>5.3092202900716184E-16</v>
      </c>
      <c r="AJ1383">
        <v>33.72150338627398</v>
      </c>
      <c r="AK1383">
        <v>0</v>
      </c>
      <c r="AL1383">
        <v>9.2301803371360442</v>
      </c>
      <c r="AM1383">
        <v>2.7734506424657321</v>
      </c>
      <c r="AN1383">
        <v>34.791299995399378</v>
      </c>
      <c r="AO1383">
        <v>0.83136636616889226</v>
      </c>
      <c r="AP1383">
        <v>22.277106627048401</v>
      </c>
      <c r="AQ1383">
        <v>1.539917570891322</v>
      </c>
      <c r="AR1383">
        <v>1.6321957095170161</v>
      </c>
      <c r="AS1383">
        <v>-8.9445198121811849E-3</v>
      </c>
      <c r="AT1383">
        <v>6501.4775097149859</v>
      </c>
      <c r="AU1383">
        <v>230.42699084958329</v>
      </c>
      <c r="AV1383">
        <v>92.608245600930232</v>
      </c>
      <c r="AW1383">
        <v>360.22597966384473</v>
      </c>
      <c r="AX1383">
        <v>0</v>
      </c>
      <c r="AY1383">
        <v>20.808885503913661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50.780297680179032</v>
      </c>
      <c r="BF1383">
        <v>0</v>
      </c>
      <c r="BG1383">
        <v>0</v>
      </c>
      <c r="BH1383">
        <v>3.6123788293987249</v>
      </c>
      <c r="BI1383">
        <v>0</v>
      </c>
      <c r="BJ1383">
        <v>0</v>
      </c>
      <c r="BK1383">
        <v>0</v>
      </c>
      <c r="BL1383">
        <v>0</v>
      </c>
      <c r="BM1383">
        <v>4.7367816606153124</v>
      </c>
      <c r="BN1383">
        <v>49.71881287018541</v>
      </c>
      <c r="BO1383">
        <v>4.7948154933020408</v>
      </c>
      <c r="BP1383">
        <v>0</v>
      </c>
      <c r="BQ1383">
        <v>0</v>
      </c>
      <c r="BR1383">
        <v>0</v>
      </c>
      <c r="BS1383">
        <v>0</v>
      </c>
      <c r="BT1383">
        <v>8.5249096155166621E-9</v>
      </c>
      <c r="BU1383">
        <v>0</v>
      </c>
      <c r="BV1383">
        <v>8.3142906413757225E-2</v>
      </c>
      <c r="BW1383">
        <v>0.31629604345353701</v>
      </c>
      <c r="BX1383">
        <v>3.8957569112635619</v>
      </c>
      <c r="BY1383">
        <v>1.8115343098732101E-2</v>
      </c>
      <c r="BZ1383">
        <v>0.21998567865049989</v>
      </c>
      <c r="CA1383">
        <v>1.046434789957484</v>
      </c>
      <c r="CB1383">
        <v>0.1064201882530143</v>
      </c>
      <c r="CC1383">
        <v>0</v>
      </c>
    </row>
    <row r="1384" spans="1:81" x14ac:dyDescent="0.3">
      <c r="A1384" s="1">
        <v>1380</v>
      </c>
      <c r="B1384">
        <v>0.99644911856534468</v>
      </c>
      <c r="C1384">
        <v>11.19623441631769</v>
      </c>
      <c r="D1384">
        <v>0.99271481383630966</v>
      </c>
      <c r="E1384">
        <v>0.20294426756381589</v>
      </c>
      <c r="F1384">
        <v>15.90576025284788</v>
      </c>
      <c r="G1384">
        <v>0.19645977546660939</v>
      </c>
      <c r="H1384">
        <v>4.698645104840006E-3</v>
      </c>
      <c r="I1384">
        <v>5.351038982766336E-3</v>
      </c>
      <c r="J1384">
        <v>4.9924337896233413E-2</v>
      </c>
      <c r="K1384">
        <v>8.9325866471606105E-2</v>
      </c>
      <c r="L1384">
        <v>0.51490666884812264</v>
      </c>
      <c r="M1384">
        <v>854.70966455343705</v>
      </c>
      <c r="N1384">
        <v>8.553949484613374E-2</v>
      </c>
      <c r="O1384">
        <v>0.88184093098553629</v>
      </c>
      <c r="P1384">
        <v>0.73098542378741005</v>
      </c>
      <c r="Q1384">
        <v>0.82787954087354898</v>
      </c>
      <c r="R1384">
        <v>153.67447505087361</v>
      </c>
      <c r="S1384">
        <v>0.93212165743952713</v>
      </c>
      <c r="T1384">
        <v>0.27253472606904861</v>
      </c>
      <c r="U1384">
        <v>0.26907707073910342</v>
      </c>
      <c r="V1384">
        <v>7.0780525397087846E-2</v>
      </c>
      <c r="W1384">
        <v>37.776262457848929</v>
      </c>
      <c r="X1384">
        <v>0.58419362151343135</v>
      </c>
      <c r="Y1384">
        <v>2.9543367131335132</v>
      </c>
      <c r="Z1384">
        <v>29.583212867325571</v>
      </c>
      <c r="AA1384">
        <v>0.99995036581525854</v>
      </c>
      <c r="AB1384">
        <v>2.9544792984595318</v>
      </c>
      <c r="AC1384">
        <v>29.581744528672861</v>
      </c>
      <c r="AD1384">
        <v>0.99352565540053883</v>
      </c>
      <c r="AE1384">
        <v>127.8665002322728</v>
      </c>
      <c r="AF1384">
        <v>70.996511218361363</v>
      </c>
      <c r="AG1384">
        <v>62.328116147792578</v>
      </c>
      <c r="AH1384">
        <v>87.396632102181002</v>
      </c>
      <c r="AI1384">
        <v>-3.119077520797427E-15</v>
      </c>
      <c r="AJ1384">
        <v>-969.88993319752626</v>
      </c>
      <c r="AK1384">
        <v>0</v>
      </c>
      <c r="AL1384">
        <v>8.8689394519891867</v>
      </c>
      <c r="AM1384">
        <v>2.8889131513755051</v>
      </c>
      <c r="AN1384">
        <v>35.35769023878229</v>
      </c>
      <c r="AO1384">
        <v>0.81799212678479638</v>
      </c>
      <c r="AP1384">
        <v>22.902983686951071</v>
      </c>
      <c r="AQ1384">
        <v>1.580892293747532</v>
      </c>
      <c r="AR1384">
        <v>1.626956746827287</v>
      </c>
      <c r="AS1384">
        <v>-7.381931902351411E-3</v>
      </c>
      <c r="AT1384">
        <v>6912.9966852652406</v>
      </c>
      <c r="AU1384">
        <v>192.91959737712261</v>
      </c>
      <c r="AV1384">
        <v>144.8096024690102</v>
      </c>
      <c r="AW1384">
        <v>360.22597966384473</v>
      </c>
      <c r="AX1384">
        <v>0</v>
      </c>
      <c r="AY1384">
        <v>21.883939474822721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54.310372190761569</v>
      </c>
      <c r="BF1384">
        <v>0</v>
      </c>
      <c r="BG1384">
        <v>0</v>
      </c>
      <c r="BH1384">
        <v>3.7274532477309439</v>
      </c>
      <c r="BI1384">
        <v>0</v>
      </c>
      <c r="BJ1384">
        <v>0</v>
      </c>
      <c r="BK1384">
        <v>0</v>
      </c>
      <c r="BL1384">
        <v>0</v>
      </c>
      <c r="BM1384">
        <v>4.8687117763954362</v>
      </c>
      <c r="BN1384">
        <v>52.990496800140932</v>
      </c>
      <c r="BO1384">
        <v>4.9260061845277328</v>
      </c>
      <c r="BP1384">
        <v>0</v>
      </c>
      <c r="BQ1384">
        <v>0</v>
      </c>
      <c r="BR1384">
        <v>0</v>
      </c>
      <c r="BS1384">
        <v>0</v>
      </c>
      <c r="BT1384">
        <v>8.5248947143554695E-9</v>
      </c>
      <c r="BU1384">
        <v>0</v>
      </c>
      <c r="BV1384">
        <v>8.4422886709140055E-2</v>
      </c>
      <c r="BW1384">
        <v>0.32477910553424882</v>
      </c>
      <c r="BX1384">
        <v>4.0022472901659931</v>
      </c>
      <c r="BY1384">
        <v>1.5385571345055341E-2</v>
      </c>
      <c r="BZ1384">
        <v>0.2313798512466117</v>
      </c>
      <c r="CA1384">
        <v>1.1036830768111481</v>
      </c>
      <c r="CB1384">
        <v>0.1053897377642956</v>
      </c>
      <c r="CC1384">
        <v>0</v>
      </c>
    </row>
    <row r="1385" spans="1:81" x14ac:dyDescent="0.3">
      <c r="A1385" s="1">
        <v>1381</v>
      </c>
      <c r="B1385">
        <v>0.95161433812480534</v>
      </c>
      <c r="C1385">
        <v>14.207725878010191</v>
      </c>
      <c r="D1385">
        <v>0.93950720767150042</v>
      </c>
      <c r="E1385">
        <v>0.17204812211287329</v>
      </c>
      <c r="F1385">
        <v>13.96385721340174</v>
      </c>
      <c r="G1385">
        <v>0.1788001419871762</v>
      </c>
      <c r="H1385">
        <v>5.4127276124373907E-3</v>
      </c>
      <c r="I1385">
        <v>5.5125515519059759E-3</v>
      </c>
      <c r="J1385">
        <v>5.5429117487995047E-2</v>
      </c>
      <c r="K1385">
        <v>0.15463252290516991</v>
      </c>
      <c r="L1385">
        <v>0.41205014837034271</v>
      </c>
      <c r="M1385">
        <v>565.53189275532804</v>
      </c>
      <c r="N1385">
        <v>7.0993648444947335E-2</v>
      </c>
      <c r="O1385">
        <v>0.75560226637441241</v>
      </c>
      <c r="P1385">
        <v>0.61373170313252079</v>
      </c>
      <c r="Q1385">
        <v>0.78576757991378843</v>
      </c>
      <c r="R1385">
        <v>171.04135166762981</v>
      </c>
      <c r="S1385">
        <v>0.87024641232993039</v>
      </c>
      <c r="T1385">
        <v>0.26977105240451488</v>
      </c>
      <c r="U1385">
        <v>0.25050893642376759</v>
      </c>
      <c r="V1385">
        <v>6.9789944114839506E-2</v>
      </c>
      <c r="W1385">
        <v>40.637169556667033</v>
      </c>
      <c r="X1385">
        <v>0.90518384617612813</v>
      </c>
      <c r="Y1385">
        <v>3.3721510933926342</v>
      </c>
      <c r="Z1385">
        <v>23.90413633465743</v>
      </c>
      <c r="AA1385">
        <v>0.99995036575331575</v>
      </c>
      <c r="AB1385">
        <v>3.3723186851600619</v>
      </c>
      <c r="AC1385">
        <v>23.902949870857821</v>
      </c>
      <c r="AD1385">
        <v>0.99976022829004729</v>
      </c>
      <c r="AE1385">
        <v>122.651991890004</v>
      </c>
      <c r="AF1385">
        <v>64.89522591025937</v>
      </c>
      <c r="AG1385">
        <v>57.653202825819413</v>
      </c>
      <c r="AH1385">
        <v>80.606740241466838</v>
      </c>
      <c r="AI1385">
        <v>1.9413531846683819E-15</v>
      </c>
      <c r="AJ1385">
        <v>26.58247006393503</v>
      </c>
      <c r="AK1385">
        <v>0</v>
      </c>
      <c r="AL1385">
        <v>8.4848807703542004</v>
      </c>
      <c r="AM1385">
        <v>2.7376437363333652</v>
      </c>
      <c r="AN1385">
        <v>34.931880237286258</v>
      </c>
      <c r="AO1385">
        <v>0.83728897343084752</v>
      </c>
      <c r="AP1385">
        <v>21.027669286828701</v>
      </c>
      <c r="AQ1385">
        <v>1.3876952597761849</v>
      </c>
      <c r="AR1385">
        <v>1.6304261106293201</v>
      </c>
      <c r="AS1385">
        <v>-1.018751659388238E-2</v>
      </c>
      <c r="AT1385">
        <v>6842.8945476123836</v>
      </c>
      <c r="AU1385">
        <v>239.61108527082399</v>
      </c>
      <c r="AV1385">
        <v>101.16539549356141</v>
      </c>
      <c r="AW1385">
        <v>360.22597966384473</v>
      </c>
      <c r="AX1385">
        <v>0</v>
      </c>
      <c r="AY1385">
        <v>18.518145427668191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41.813207551650017</v>
      </c>
      <c r="BF1385">
        <v>0</v>
      </c>
      <c r="BG1385">
        <v>0</v>
      </c>
      <c r="BH1385">
        <v>3.5230422387554419</v>
      </c>
      <c r="BI1385">
        <v>0</v>
      </c>
      <c r="BJ1385">
        <v>0</v>
      </c>
      <c r="BK1385">
        <v>0</v>
      </c>
      <c r="BL1385">
        <v>0</v>
      </c>
      <c r="BM1385">
        <v>4.7690613763149514</v>
      </c>
      <c r="BN1385">
        <v>40.973207228902623</v>
      </c>
      <c r="BO1385">
        <v>4.8274930152415996</v>
      </c>
      <c r="BP1385">
        <v>0</v>
      </c>
      <c r="BQ1385">
        <v>0</v>
      </c>
      <c r="BR1385">
        <v>0</v>
      </c>
      <c r="BS1385">
        <v>0</v>
      </c>
      <c r="BT1385">
        <v>8.5248798131942752E-9</v>
      </c>
      <c r="BU1385">
        <v>0</v>
      </c>
      <c r="BV1385">
        <v>8.2566558797396508E-2</v>
      </c>
      <c r="BW1385">
        <v>0.31732199972209763</v>
      </c>
      <c r="BX1385">
        <v>3.922081010882382</v>
      </c>
      <c r="BY1385">
        <v>1.8740155505490949E-2</v>
      </c>
      <c r="BZ1385">
        <v>0.19556907115387021</v>
      </c>
      <c r="CA1385">
        <v>0.90317927839922907</v>
      </c>
      <c r="CB1385">
        <v>0.10607137543235499</v>
      </c>
      <c r="CC1385">
        <v>0</v>
      </c>
    </row>
    <row r="1386" spans="1:81" x14ac:dyDescent="0.3">
      <c r="A1386" s="1">
        <v>1382</v>
      </c>
      <c r="B1386">
        <v>0.97957147471933859</v>
      </c>
      <c r="C1386">
        <v>8.8193914803331808</v>
      </c>
      <c r="D1386">
        <v>0.93891913509731617</v>
      </c>
      <c r="E1386">
        <v>0.16343685424740731</v>
      </c>
      <c r="F1386">
        <v>13.99226151366145</v>
      </c>
      <c r="G1386">
        <v>0.18010820503766209</v>
      </c>
      <c r="H1386">
        <v>5.1907658861277614E-3</v>
      </c>
      <c r="I1386">
        <v>4.6465438022443217E-3</v>
      </c>
      <c r="J1386">
        <v>5.0705323213799502E-2</v>
      </c>
      <c r="K1386">
        <v>0.12792293352201661</v>
      </c>
      <c r="L1386">
        <v>0.43646878826509172</v>
      </c>
      <c r="M1386">
        <v>665.96844426014479</v>
      </c>
      <c r="N1386">
        <v>8.3131227010315514E-2</v>
      </c>
      <c r="O1386">
        <v>0.95773438896111751</v>
      </c>
      <c r="P1386">
        <v>0.85169403030326229</v>
      </c>
      <c r="Q1386">
        <v>0.82908385644939742</v>
      </c>
      <c r="R1386">
        <v>174.5340013701132</v>
      </c>
      <c r="S1386">
        <v>0.90042080946282477</v>
      </c>
      <c r="T1386">
        <v>0.24765290932364631</v>
      </c>
      <c r="U1386">
        <v>0.22900876753262861</v>
      </c>
      <c r="V1386">
        <v>7.0498849277801839E-2</v>
      </c>
      <c r="W1386">
        <v>40.238512081839552</v>
      </c>
      <c r="X1386">
        <v>0.88446573935066297</v>
      </c>
      <c r="Y1386">
        <v>3.2367203283991168</v>
      </c>
      <c r="Z1386">
        <v>23.609694705340232</v>
      </c>
      <c r="AA1386">
        <v>0.99995036567892293</v>
      </c>
      <c r="AB1386">
        <v>3.2368807689419978</v>
      </c>
      <c r="AC1386">
        <v>23.608522854172691</v>
      </c>
      <c r="AD1386">
        <v>0.99968087568285069</v>
      </c>
      <c r="AE1386">
        <v>118.8696129217922</v>
      </c>
      <c r="AF1386">
        <v>61.201757221494447</v>
      </c>
      <c r="AG1386">
        <v>54.484205818239289</v>
      </c>
      <c r="AH1386">
        <v>76.416372197105019</v>
      </c>
      <c r="AI1386">
        <v>2.008666489428302E-15</v>
      </c>
      <c r="AJ1386">
        <v>-27.580722911749039</v>
      </c>
      <c r="AK1386">
        <v>0</v>
      </c>
      <c r="AL1386">
        <v>8.0923037355616874</v>
      </c>
      <c r="AM1386">
        <v>2.653687535105997</v>
      </c>
      <c r="AN1386">
        <v>33.939028966904061</v>
      </c>
      <c r="AO1386">
        <v>0.71286716748416157</v>
      </c>
      <c r="AP1386">
        <v>20.52917799748305</v>
      </c>
      <c r="AQ1386">
        <v>1.344418442179298</v>
      </c>
      <c r="AR1386">
        <v>1.5989332689946969</v>
      </c>
      <c r="AS1386">
        <v>-1.100068704292766E-2</v>
      </c>
      <c r="AT1386">
        <v>6281.8554022246208</v>
      </c>
      <c r="AU1386">
        <v>141.240385929067</v>
      </c>
      <c r="AV1386">
        <v>106.07839897603</v>
      </c>
      <c r="AW1386">
        <v>360.22597966384473</v>
      </c>
      <c r="AX1386">
        <v>0</v>
      </c>
      <c r="AY1386">
        <v>17.831351718475691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40.964229490916203</v>
      </c>
      <c r="BF1386">
        <v>0</v>
      </c>
      <c r="BG1386">
        <v>0</v>
      </c>
      <c r="BH1386">
        <v>3.3536506023434738</v>
      </c>
      <c r="BI1386">
        <v>0</v>
      </c>
      <c r="BJ1386">
        <v>0</v>
      </c>
      <c r="BK1386">
        <v>0</v>
      </c>
      <c r="BL1386">
        <v>0</v>
      </c>
      <c r="BM1386">
        <v>4.5375981222904453</v>
      </c>
      <c r="BN1386">
        <v>39.877977118698134</v>
      </c>
      <c r="BO1386">
        <v>4.6006554512969142</v>
      </c>
      <c r="BP1386">
        <v>0</v>
      </c>
      <c r="BQ1386">
        <v>0</v>
      </c>
      <c r="BR1386">
        <v>0</v>
      </c>
      <c r="BS1386">
        <v>0</v>
      </c>
      <c r="BT1386">
        <v>8.5250139236450187E-9</v>
      </c>
      <c r="BU1386">
        <v>0</v>
      </c>
      <c r="BV1386">
        <v>7.8529399056524229E-2</v>
      </c>
      <c r="BW1386">
        <v>0.30229353517424851</v>
      </c>
      <c r="BX1386">
        <v>3.737689030773057</v>
      </c>
      <c r="BY1386">
        <v>1.1311308692018761E-2</v>
      </c>
      <c r="BZ1386">
        <v>0.18844319778417001</v>
      </c>
      <c r="CA1386">
        <v>0.86063377737879176</v>
      </c>
      <c r="CB1386">
        <v>9.9994217792947232E-2</v>
      </c>
      <c r="CC1386">
        <v>0</v>
      </c>
    </row>
    <row r="1387" spans="1:81" x14ac:dyDescent="0.3">
      <c r="A1387" s="1">
        <v>1383</v>
      </c>
      <c r="B1387">
        <v>1.0472268517221901</v>
      </c>
      <c r="C1387">
        <v>11.700000362714601</v>
      </c>
      <c r="D1387">
        <v>0.91571668228486003</v>
      </c>
      <c r="E1387">
        <v>0.18884588614439751</v>
      </c>
      <c r="F1387">
        <v>16.260861910078109</v>
      </c>
      <c r="G1387">
        <v>0.19410471616560199</v>
      </c>
      <c r="H1387">
        <v>5.7003230608777891E-3</v>
      </c>
      <c r="I1387">
        <v>5.5228953127118346E-3</v>
      </c>
      <c r="J1387">
        <v>4.6119091432880087E-2</v>
      </c>
      <c r="K1387">
        <v>0.14254766645070291</v>
      </c>
      <c r="L1387">
        <v>0.48396451381954181</v>
      </c>
      <c r="M1387">
        <v>631.1276786497408</v>
      </c>
      <c r="N1387">
        <v>6.9922178701412416E-2</v>
      </c>
      <c r="O1387">
        <v>0.83697669617567472</v>
      </c>
      <c r="P1387">
        <v>0.1490637849745434</v>
      </c>
      <c r="Q1387">
        <v>0.84255870462725824</v>
      </c>
      <c r="R1387">
        <v>176.79325346303281</v>
      </c>
      <c r="S1387">
        <v>0.9060138984849041</v>
      </c>
      <c r="T1387">
        <v>0.27510280900238709</v>
      </c>
      <c r="U1387">
        <v>0.2416314527788456</v>
      </c>
      <c r="V1387">
        <v>7.0981117709926406E-2</v>
      </c>
      <c r="W1387">
        <v>39.812504940499942</v>
      </c>
      <c r="X1387">
        <v>0.7738829950102073</v>
      </c>
      <c r="Y1387">
        <v>3.058986128251429</v>
      </c>
      <c r="Z1387">
        <v>26.985756441939071</v>
      </c>
      <c r="AA1387">
        <v>0.99995036566810558</v>
      </c>
      <c r="AB1387">
        <v>3.0591424732265691</v>
      </c>
      <c r="AC1387">
        <v>26.984417021947412</v>
      </c>
      <c r="AD1387">
        <v>0.99599809904889613</v>
      </c>
      <c r="AE1387">
        <v>119.3161270939939</v>
      </c>
      <c r="AF1387">
        <v>67.234899142330036</v>
      </c>
      <c r="AG1387">
        <v>60.512043760335807</v>
      </c>
      <c r="AH1387">
        <v>82.547529795382957</v>
      </c>
      <c r="AI1387">
        <v>-2.5264295006806749E-15</v>
      </c>
      <c r="AJ1387">
        <v>969.22746552492026</v>
      </c>
      <c r="AK1387">
        <v>0</v>
      </c>
      <c r="AL1387">
        <v>8.3921046102698931</v>
      </c>
      <c r="AM1387">
        <v>2.6241358745632621</v>
      </c>
      <c r="AN1387">
        <v>33.537610492085207</v>
      </c>
      <c r="AO1387">
        <v>0.78464165079674653</v>
      </c>
      <c r="AP1387">
        <v>20.692376534272849</v>
      </c>
      <c r="AQ1387">
        <v>1.448635783624916</v>
      </c>
      <c r="AR1387">
        <v>1.606678712615716</v>
      </c>
      <c r="AS1387">
        <v>-8.6840160952482547E-3</v>
      </c>
      <c r="AT1387">
        <v>6978.1375539601077</v>
      </c>
      <c r="AU1387">
        <v>183.513348427387</v>
      </c>
      <c r="AV1387">
        <v>84.073903997768696</v>
      </c>
      <c r="AW1387">
        <v>360.22597966384473</v>
      </c>
      <c r="AX1387">
        <v>0</v>
      </c>
      <c r="AY1387">
        <v>18.101105891510009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41.297170569698253</v>
      </c>
      <c r="BF1387">
        <v>0</v>
      </c>
      <c r="BG1387">
        <v>0</v>
      </c>
      <c r="BH1387">
        <v>3.3827699842700469</v>
      </c>
      <c r="BI1387">
        <v>0</v>
      </c>
      <c r="BJ1387">
        <v>0</v>
      </c>
      <c r="BK1387">
        <v>0</v>
      </c>
      <c r="BL1387">
        <v>0</v>
      </c>
      <c r="BM1387">
        <v>4.4478491165956049</v>
      </c>
      <c r="BN1387">
        <v>40.908614748593152</v>
      </c>
      <c r="BO1387">
        <v>4.5097367364699439</v>
      </c>
      <c r="BP1387">
        <v>0</v>
      </c>
      <c r="BQ1387">
        <v>0</v>
      </c>
      <c r="BR1387">
        <v>0</v>
      </c>
      <c r="BS1387">
        <v>0</v>
      </c>
      <c r="BT1387">
        <v>8.5250884294509885E-9</v>
      </c>
      <c r="BU1387">
        <v>0</v>
      </c>
      <c r="BV1387">
        <v>7.7763385415268491E-2</v>
      </c>
      <c r="BW1387">
        <v>0.2969184141077999</v>
      </c>
      <c r="BX1387">
        <v>3.6641489303624279</v>
      </c>
      <c r="BY1387">
        <v>1.457385941154834E-2</v>
      </c>
      <c r="BZ1387">
        <v>0.19121350956223321</v>
      </c>
      <c r="CA1387">
        <v>0.97864689622029533</v>
      </c>
      <c r="CB1387">
        <v>0.1014655357158782</v>
      </c>
      <c r="CC1387">
        <v>0</v>
      </c>
    </row>
    <row r="1388" spans="1:81" x14ac:dyDescent="0.3">
      <c r="A1388" s="1">
        <v>1384</v>
      </c>
      <c r="B1388">
        <v>0.91733034790223222</v>
      </c>
      <c r="C1388">
        <v>7.6276408784371377</v>
      </c>
      <c r="D1388">
        <v>0.91820480141704741</v>
      </c>
      <c r="E1388">
        <v>0.20062212268217891</v>
      </c>
      <c r="F1388">
        <v>16.85073930233607</v>
      </c>
      <c r="G1388">
        <v>0.1774613771302708</v>
      </c>
      <c r="H1388">
        <v>4.7174189374022861E-3</v>
      </c>
      <c r="I1388">
        <v>5.0092133420343871E-3</v>
      </c>
      <c r="J1388">
        <v>5.3817880095922352E-2</v>
      </c>
      <c r="K1388">
        <v>0.20659171831262399</v>
      </c>
      <c r="L1388">
        <v>0.52982914658604419</v>
      </c>
      <c r="M1388">
        <v>702.8543330969552</v>
      </c>
      <c r="N1388">
        <v>8.2324190837615496E-2</v>
      </c>
      <c r="O1388">
        <v>0.39094685598421219</v>
      </c>
      <c r="P1388">
        <v>0.89883586531865256</v>
      </c>
      <c r="Q1388">
        <v>0.80320311605213612</v>
      </c>
      <c r="R1388">
        <v>182.70539883542861</v>
      </c>
      <c r="S1388">
        <v>0.90808133439794325</v>
      </c>
      <c r="T1388">
        <v>0.28096919733830378</v>
      </c>
      <c r="U1388">
        <v>0.26604435033456009</v>
      </c>
      <c r="V1388">
        <v>6.9596609810443882E-2</v>
      </c>
      <c r="W1388">
        <v>40.669841718717038</v>
      </c>
      <c r="X1388">
        <v>0.76972955624657202</v>
      </c>
      <c r="Y1388">
        <v>2.9275180216920602</v>
      </c>
      <c r="Z1388">
        <v>28.7029695824701</v>
      </c>
      <c r="AA1388">
        <v>0.99995036577466578</v>
      </c>
      <c r="AB1388">
        <v>2.9276670638360929</v>
      </c>
      <c r="AC1388">
        <v>28.70154493281008</v>
      </c>
      <c r="AD1388">
        <v>0.99999917794450643</v>
      </c>
      <c r="AE1388">
        <v>122.13042128058591</v>
      </c>
      <c r="AF1388">
        <v>68.359412701165041</v>
      </c>
      <c r="AG1388">
        <v>60.685045397659259</v>
      </c>
      <c r="AH1388">
        <v>84.026828598012472</v>
      </c>
      <c r="AI1388">
        <v>5.0643891359215455E-16</v>
      </c>
      <c r="AJ1388">
        <v>862.60183533583768</v>
      </c>
      <c r="AK1388">
        <v>0</v>
      </c>
      <c r="AL1388">
        <v>9.3561229206679606</v>
      </c>
      <c r="AM1388">
        <v>2.4037816473169231</v>
      </c>
      <c r="AN1388">
        <v>33.903537628560187</v>
      </c>
      <c r="AO1388">
        <v>0.56402402056668677</v>
      </c>
      <c r="AP1388">
        <v>21.301156466851051</v>
      </c>
      <c r="AQ1388">
        <v>1.485386103923779</v>
      </c>
      <c r="AR1388">
        <v>1.6186892258978089</v>
      </c>
      <c r="AS1388">
        <v>-7.5138272088723021E-3</v>
      </c>
      <c r="AT1388">
        <v>7126.9417951869536</v>
      </c>
      <c r="AU1388">
        <v>122.1436017016805</v>
      </c>
      <c r="AV1388">
        <v>0</v>
      </c>
      <c r="AW1388">
        <v>360.22597966384473</v>
      </c>
      <c r="AX1388">
        <v>0</v>
      </c>
      <c r="AY1388">
        <v>19.128939039416618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45.26861913259291</v>
      </c>
      <c r="BF1388">
        <v>0</v>
      </c>
      <c r="BG1388">
        <v>0</v>
      </c>
      <c r="BH1388">
        <v>3.4684919626898538</v>
      </c>
      <c r="BI1388">
        <v>0</v>
      </c>
      <c r="BJ1388">
        <v>0</v>
      </c>
      <c r="BK1388">
        <v>0</v>
      </c>
      <c r="BL1388">
        <v>0</v>
      </c>
      <c r="BM1388">
        <v>4.5371765460555524</v>
      </c>
      <c r="BN1388">
        <v>44.276064460767557</v>
      </c>
      <c r="BO1388">
        <v>4.5925949607372756</v>
      </c>
      <c r="BP1388">
        <v>0</v>
      </c>
      <c r="BQ1388">
        <v>0</v>
      </c>
      <c r="BR1388">
        <v>0</v>
      </c>
      <c r="BS1388">
        <v>0</v>
      </c>
      <c r="BT1388">
        <v>8.525028824806213E-9</v>
      </c>
      <c r="BU1388">
        <v>0</v>
      </c>
      <c r="BV1388">
        <v>8.0270853711279469E-2</v>
      </c>
      <c r="BW1388">
        <v>0.30277256950872478</v>
      </c>
      <c r="BX1388">
        <v>3.7311634535675982</v>
      </c>
      <c r="BY1388">
        <v>1.0005486099856371E-2</v>
      </c>
      <c r="BZ1388">
        <v>0.20210651169532751</v>
      </c>
      <c r="CA1388">
        <v>1.029567038418761</v>
      </c>
      <c r="CB1388">
        <v>0.1037773616028527</v>
      </c>
      <c r="CC1388">
        <v>0</v>
      </c>
    </row>
    <row r="1389" spans="1:81" x14ac:dyDescent="0.3">
      <c r="A1389" s="1">
        <v>1385</v>
      </c>
      <c r="B1389">
        <v>1.0543045105219391</v>
      </c>
      <c r="C1389">
        <v>8.3191084603198071</v>
      </c>
      <c r="D1389">
        <v>0.914767371492614</v>
      </c>
      <c r="E1389">
        <v>0.17363815248337339</v>
      </c>
      <c r="F1389">
        <v>15.27204836885269</v>
      </c>
      <c r="G1389">
        <v>0.17851486791771781</v>
      </c>
      <c r="H1389">
        <v>4.7066881612861048E-3</v>
      </c>
      <c r="I1389">
        <v>4.7188702478101544E-3</v>
      </c>
      <c r="J1389">
        <v>4.8404978084796782E-2</v>
      </c>
      <c r="K1389">
        <v>0.116759324778551</v>
      </c>
      <c r="L1389">
        <v>0.52268604961097109</v>
      </c>
      <c r="M1389">
        <v>767.69582435687175</v>
      </c>
      <c r="N1389">
        <v>7.7002464202481968E-2</v>
      </c>
      <c r="O1389">
        <v>1.20832893080507</v>
      </c>
      <c r="P1389">
        <v>0.91098768318773415</v>
      </c>
      <c r="Q1389">
        <v>0.82590909403989876</v>
      </c>
      <c r="R1389">
        <v>170.81800411520319</v>
      </c>
      <c r="S1389">
        <v>0.88739645508106413</v>
      </c>
      <c r="T1389">
        <v>0.28694387800349491</v>
      </c>
      <c r="U1389">
        <v>0.24382154790772501</v>
      </c>
      <c r="V1389">
        <v>6.7980672619698937E-2</v>
      </c>
      <c r="W1389">
        <v>44.999348117984859</v>
      </c>
      <c r="X1389">
        <v>0.57926725730531581</v>
      </c>
      <c r="Y1389">
        <v>3.4210567547409698</v>
      </c>
      <c r="Z1389">
        <v>24.04908969967132</v>
      </c>
      <c r="AA1389">
        <v>0.99995036575606122</v>
      </c>
      <c r="AB1389">
        <v>3.421227140134234</v>
      </c>
      <c r="AC1389">
        <v>24.047896041286659</v>
      </c>
      <c r="AD1389">
        <v>0.97819458509873691</v>
      </c>
      <c r="AE1389">
        <v>116.1903052063776</v>
      </c>
      <c r="AF1389">
        <v>67.344963604116344</v>
      </c>
      <c r="AG1389">
        <v>60.788248341205538</v>
      </c>
      <c r="AH1389">
        <v>82.271914881714324</v>
      </c>
      <c r="AI1389">
        <v>-9.8980582380265071E-16</v>
      </c>
      <c r="AJ1389">
        <v>73.529559317976236</v>
      </c>
      <c r="AK1389">
        <v>0</v>
      </c>
      <c r="AL1389">
        <v>8.411261619376484</v>
      </c>
      <c r="AM1389">
        <v>2.538594020053015</v>
      </c>
      <c r="AN1389">
        <v>33.271401463896339</v>
      </c>
      <c r="AO1389">
        <v>0.68371234258221592</v>
      </c>
      <c r="AP1389">
        <v>19.339376233532342</v>
      </c>
      <c r="AQ1389">
        <v>1.378567541715497</v>
      </c>
      <c r="AR1389">
        <v>1.6163273357410739</v>
      </c>
      <c r="AS1389">
        <v>-1.042683921095057E-2</v>
      </c>
      <c r="AT1389">
        <v>7278.4929322832204</v>
      </c>
      <c r="AU1389">
        <v>128.5920502667681</v>
      </c>
      <c r="AV1389">
        <v>36.486234473111978</v>
      </c>
      <c r="AW1389">
        <v>360.22597966384473</v>
      </c>
      <c r="AX1389">
        <v>0</v>
      </c>
      <c r="AY1389">
        <v>15.75801548892403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42.725760057152243</v>
      </c>
      <c r="BF1389">
        <v>0</v>
      </c>
      <c r="BG1389">
        <v>0</v>
      </c>
      <c r="BH1389">
        <v>3.278126360360079</v>
      </c>
      <c r="BI1389">
        <v>0</v>
      </c>
      <c r="BJ1389">
        <v>0</v>
      </c>
      <c r="BK1389">
        <v>0</v>
      </c>
      <c r="BL1389">
        <v>0</v>
      </c>
      <c r="BM1389">
        <v>4.3858545351219567</v>
      </c>
      <c r="BN1389">
        <v>42.172217843611087</v>
      </c>
      <c r="BO1389">
        <v>4.4495212623824196</v>
      </c>
      <c r="BP1389">
        <v>0</v>
      </c>
      <c r="BQ1389">
        <v>0</v>
      </c>
      <c r="BR1389">
        <v>0</v>
      </c>
      <c r="BS1389">
        <v>0</v>
      </c>
      <c r="BT1389">
        <v>8.5250511765480036E-9</v>
      </c>
      <c r="BU1389">
        <v>0</v>
      </c>
      <c r="BV1389">
        <v>7.6803451318204694E-2</v>
      </c>
      <c r="BW1389">
        <v>0.29276751374430809</v>
      </c>
      <c r="BX1389">
        <v>3.6157021392569249</v>
      </c>
      <c r="BY1389">
        <v>1.0357702140042221E-2</v>
      </c>
      <c r="BZ1389">
        <v>0.16649375384839971</v>
      </c>
      <c r="CA1389">
        <v>0.89456929548471864</v>
      </c>
      <c r="CB1389">
        <v>0.1033198595890039</v>
      </c>
      <c r="CC1389">
        <v>0</v>
      </c>
    </row>
    <row r="1390" spans="1:81" x14ac:dyDescent="0.3">
      <c r="A1390" s="1">
        <v>1386</v>
      </c>
      <c r="B1390">
        <v>0.95749059261269298</v>
      </c>
      <c r="C1390">
        <v>12.578667010100199</v>
      </c>
      <c r="D1390">
        <v>0.90781431286885772</v>
      </c>
      <c r="E1390">
        <v>0.18914848542732651</v>
      </c>
      <c r="F1390">
        <v>15.67187408647761</v>
      </c>
      <c r="G1390">
        <v>0.18257713182536439</v>
      </c>
      <c r="H1390">
        <v>4.8899706761256203E-3</v>
      </c>
      <c r="I1390">
        <v>5.0381477523885306E-3</v>
      </c>
      <c r="J1390">
        <v>4.9457366258012579E-2</v>
      </c>
      <c r="K1390">
        <v>0.21889384987654131</v>
      </c>
      <c r="L1390">
        <v>0.43893333829331299</v>
      </c>
      <c r="M1390">
        <v>627.33265975205484</v>
      </c>
      <c r="N1390">
        <v>6.5462901780902819E-2</v>
      </c>
      <c r="O1390">
        <v>1.1923036318196809</v>
      </c>
      <c r="P1390">
        <v>0.39530324119243559</v>
      </c>
      <c r="Q1390">
        <v>0.79313372148092487</v>
      </c>
      <c r="R1390">
        <v>173.1615826997903</v>
      </c>
      <c r="S1390">
        <v>0.90972333359905355</v>
      </c>
      <c r="T1390">
        <v>0.27420332067067937</v>
      </c>
      <c r="U1390">
        <v>0.26729343620173429</v>
      </c>
      <c r="V1390">
        <v>7.0697528014560196E-2</v>
      </c>
      <c r="W1390">
        <v>35.118020565952108</v>
      </c>
      <c r="X1390">
        <v>0.79645745222873865</v>
      </c>
      <c r="Y1390">
        <v>3.0838337524363939</v>
      </c>
      <c r="Z1390">
        <v>27.24470931219313</v>
      </c>
      <c r="AA1390">
        <v>0.99995036567347029</v>
      </c>
      <c r="AB1390">
        <v>3.0839906888230368</v>
      </c>
      <c r="AC1390">
        <v>27.243357039394919</v>
      </c>
      <c r="AD1390">
        <v>0.99999162693569899</v>
      </c>
      <c r="AE1390">
        <v>121.8462577823708</v>
      </c>
      <c r="AF1390">
        <v>68.383839738334558</v>
      </c>
      <c r="AG1390">
        <v>60.798506177158437</v>
      </c>
      <c r="AH1390">
        <v>84.016568191008943</v>
      </c>
      <c r="AI1390">
        <v>2.0294186403150521E-15</v>
      </c>
      <c r="AJ1390">
        <v>839.52302897628397</v>
      </c>
      <c r="AK1390">
        <v>0</v>
      </c>
      <c r="AL1390">
        <v>8.8395567680787952</v>
      </c>
      <c r="AM1390">
        <v>2.4531799666583392</v>
      </c>
      <c r="AN1390">
        <v>34.316824315693843</v>
      </c>
      <c r="AO1390">
        <v>0.81048750568684469</v>
      </c>
      <c r="AP1390">
        <v>21.054684226680219</v>
      </c>
      <c r="AQ1390">
        <v>1.453793893574866</v>
      </c>
      <c r="AR1390">
        <v>1.6151758956968141</v>
      </c>
      <c r="AS1390">
        <v>-8.5781317729953441E-3</v>
      </c>
      <c r="AT1390">
        <v>6955.3215262735848</v>
      </c>
      <c r="AU1390">
        <v>205.55697911013471</v>
      </c>
      <c r="AV1390">
        <v>89.190900405204232</v>
      </c>
      <c r="AW1390">
        <v>360.22597966384473</v>
      </c>
      <c r="AX1390">
        <v>0</v>
      </c>
      <c r="AY1390">
        <v>18.610903977999271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42.416272020328073</v>
      </c>
      <c r="BF1390">
        <v>0</v>
      </c>
      <c r="BG1390">
        <v>0</v>
      </c>
      <c r="BH1390">
        <v>3.4915068957111801</v>
      </c>
      <c r="BI1390">
        <v>0</v>
      </c>
      <c r="BJ1390">
        <v>0</v>
      </c>
      <c r="BK1390">
        <v>0</v>
      </c>
      <c r="BL1390">
        <v>0</v>
      </c>
      <c r="BM1390">
        <v>4.6266448905467863</v>
      </c>
      <c r="BN1390">
        <v>41.881747532570877</v>
      </c>
      <c r="BO1390">
        <v>4.6865170507973426</v>
      </c>
      <c r="BP1390">
        <v>0</v>
      </c>
      <c r="BQ1390">
        <v>0</v>
      </c>
      <c r="BR1390">
        <v>0</v>
      </c>
      <c r="BS1390">
        <v>0</v>
      </c>
      <c r="BT1390">
        <v>8.524946868419647E-9</v>
      </c>
      <c r="BU1390">
        <v>0</v>
      </c>
      <c r="BV1390">
        <v>8.0974537755685361E-2</v>
      </c>
      <c r="BW1390">
        <v>0.30842642808129639</v>
      </c>
      <c r="BX1390">
        <v>3.8074342934458261</v>
      </c>
      <c r="BY1390">
        <v>1.623786035220141E-2</v>
      </c>
      <c r="BZ1390">
        <v>0.1966623908295452</v>
      </c>
      <c r="CA1390">
        <v>0.98305764199978918</v>
      </c>
      <c r="CB1390">
        <v>0.10309733152547609</v>
      </c>
      <c r="CC1390">
        <v>0</v>
      </c>
    </row>
    <row r="1391" spans="1:81" x14ac:dyDescent="0.3">
      <c r="A1391" s="1">
        <v>1387</v>
      </c>
      <c r="B1391">
        <v>0.90208316958951706</v>
      </c>
      <c r="C1391">
        <v>8.4195980713708405</v>
      </c>
      <c r="D1391">
        <v>0.92711980849607545</v>
      </c>
      <c r="E1391">
        <v>0.21650363734999931</v>
      </c>
      <c r="F1391">
        <v>14.368554933855879</v>
      </c>
      <c r="G1391">
        <v>0.19910097977308991</v>
      </c>
      <c r="H1391">
        <v>5.454195422925405E-3</v>
      </c>
      <c r="I1391">
        <v>5.1344371301557928E-3</v>
      </c>
      <c r="J1391">
        <v>4.4877470873592402E-2</v>
      </c>
      <c r="K1391">
        <v>9.6388236132328137E-2</v>
      </c>
      <c r="L1391">
        <v>0.50120998803968719</v>
      </c>
      <c r="M1391">
        <v>831.96767975323814</v>
      </c>
      <c r="N1391">
        <v>9.0977611984157478E-2</v>
      </c>
      <c r="O1391">
        <v>1.7181472476624779</v>
      </c>
      <c r="P1391">
        <v>0.16212537447505959</v>
      </c>
      <c r="Q1391">
        <v>0.76496923599852484</v>
      </c>
      <c r="R1391">
        <v>173.69870941501659</v>
      </c>
      <c r="S1391">
        <v>0.91509227314837083</v>
      </c>
      <c r="T1391">
        <v>0.27720615895690492</v>
      </c>
      <c r="U1391">
        <v>0.24033533353266501</v>
      </c>
      <c r="V1391">
        <v>7.1805045479196042E-2</v>
      </c>
      <c r="W1391">
        <v>43.374738638416098</v>
      </c>
      <c r="X1391">
        <v>0.83163717100469192</v>
      </c>
      <c r="Y1391">
        <v>2.8524148337749158</v>
      </c>
      <c r="Z1391">
        <v>30.85417750223224</v>
      </c>
      <c r="AA1391">
        <v>0.99995036578197427</v>
      </c>
      <c r="AB1391">
        <v>2.8525557364356731</v>
      </c>
      <c r="AC1391">
        <v>30.852646079259092</v>
      </c>
      <c r="AD1391">
        <v>0.99443070323019533</v>
      </c>
      <c r="AE1391">
        <v>136.0524732490106</v>
      </c>
      <c r="AF1391">
        <v>70.589803448335701</v>
      </c>
      <c r="AG1391">
        <v>62.02981597694783</v>
      </c>
      <c r="AH1391">
        <v>88.006882603511571</v>
      </c>
      <c r="AI1391">
        <v>-1.0206978584293779E-15</v>
      </c>
      <c r="AJ1391">
        <v>-111.771422788268</v>
      </c>
      <c r="AK1391">
        <v>0</v>
      </c>
      <c r="AL1391">
        <v>9.45864638460157</v>
      </c>
      <c r="AM1391">
        <v>2.8512485765145992</v>
      </c>
      <c r="AN1391">
        <v>39.005836416273191</v>
      </c>
      <c r="AO1391">
        <v>0.80274740610150275</v>
      </c>
      <c r="AP1391">
        <v>23.45477375782183</v>
      </c>
      <c r="AQ1391">
        <v>1.590349116985849</v>
      </c>
      <c r="AR1391">
        <v>1.6552905273094269</v>
      </c>
      <c r="AS1391">
        <v>-6.1299451817458609E-3</v>
      </c>
      <c r="AT1391">
        <v>7031.4902091364274</v>
      </c>
      <c r="AU1391">
        <v>172.20641751748821</v>
      </c>
      <c r="AV1391">
        <v>151.60378408610359</v>
      </c>
      <c r="AW1391">
        <v>360.22597966384473</v>
      </c>
      <c r="AX1391">
        <v>0</v>
      </c>
      <c r="AY1391">
        <v>22.161508171285469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49.583140444088691</v>
      </c>
      <c r="BF1391">
        <v>0</v>
      </c>
      <c r="BG1391">
        <v>0</v>
      </c>
      <c r="BH1391">
        <v>4.2451905916315313</v>
      </c>
      <c r="BI1391">
        <v>0</v>
      </c>
      <c r="BJ1391">
        <v>0</v>
      </c>
      <c r="BK1391">
        <v>0</v>
      </c>
      <c r="BL1391">
        <v>0</v>
      </c>
      <c r="BM1391">
        <v>5.746188516390605</v>
      </c>
      <c r="BN1391">
        <v>48.895135637681918</v>
      </c>
      <c r="BO1391">
        <v>5.8041217920519417</v>
      </c>
      <c r="BP1391">
        <v>0</v>
      </c>
      <c r="BQ1391">
        <v>0</v>
      </c>
      <c r="BR1391">
        <v>0</v>
      </c>
      <c r="BS1391">
        <v>0</v>
      </c>
      <c r="BT1391">
        <v>8.5246339440345771E-9</v>
      </c>
      <c r="BU1391">
        <v>0</v>
      </c>
      <c r="BV1391">
        <v>9.7645696109055394E-2</v>
      </c>
      <c r="BW1391">
        <v>0.38067220050070799</v>
      </c>
      <c r="BX1391">
        <v>4.7153534176613778</v>
      </c>
      <c r="BY1391">
        <v>1.3848222941555161E-2</v>
      </c>
      <c r="BZ1391">
        <v>0.2342998183573933</v>
      </c>
      <c r="CA1391">
        <v>1.129383618793977</v>
      </c>
      <c r="CB1391">
        <v>0.1110414754263078</v>
      </c>
      <c r="CC1391">
        <v>0</v>
      </c>
    </row>
    <row r="1392" spans="1:81" x14ac:dyDescent="0.3">
      <c r="A1392" s="1">
        <v>1388</v>
      </c>
      <c r="B1392">
        <v>1.080507285147998</v>
      </c>
      <c r="C1392">
        <v>11.69740452647302</v>
      </c>
      <c r="D1392">
        <v>0.91629498179113544</v>
      </c>
      <c r="E1392">
        <v>0.19490211804721469</v>
      </c>
      <c r="F1392">
        <v>14.24274574048926</v>
      </c>
      <c r="G1392">
        <v>0.21685144678657781</v>
      </c>
      <c r="H1392">
        <v>5.5363075551786182E-3</v>
      </c>
      <c r="I1392">
        <v>5.2987492836162834E-3</v>
      </c>
      <c r="J1392">
        <v>5.4458207784641978E-2</v>
      </c>
      <c r="K1392">
        <v>0.1170746188339087</v>
      </c>
      <c r="L1392">
        <v>0.41237836240367548</v>
      </c>
      <c r="M1392">
        <v>619.12566036189401</v>
      </c>
      <c r="N1392">
        <v>7.901566559097141E-2</v>
      </c>
      <c r="O1392">
        <v>0.23265403632475101</v>
      </c>
      <c r="P1392">
        <v>0.46023060803694982</v>
      </c>
      <c r="Q1392">
        <v>0.84463296979327562</v>
      </c>
      <c r="R1392">
        <v>170.27791881416459</v>
      </c>
      <c r="S1392">
        <v>0.90014733860339979</v>
      </c>
      <c r="T1392">
        <v>0.26747345402024991</v>
      </c>
      <c r="U1392">
        <v>0.21717530215970771</v>
      </c>
      <c r="V1392">
        <v>7.0846135914357566E-2</v>
      </c>
      <c r="W1392">
        <v>40.811706347955067</v>
      </c>
      <c r="X1392">
        <v>0.76306710007522849</v>
      </c>
      <c r="Y1392">
        <v>2.9784656827254672</v>
      </c>
      <c r="Z1392">
        <v>27.683676305976249</v>
      </c>
      <c r="AA1392">
        <v>0.99995036574993268</v>
      </c>
      <c r="AB1392">
        <v>2.9786128173269169</v>
      </c>
      <c r="AC1392">
        <v>27.682302247463699</v>
      </c>
      <c r="AD1392">
        <v>0.99914484034390705</v>
      </c>
      <c r="AE1392">
        <v>128.1047567066536</v>
      </c>
      <c r="AF1392">
        <v>66.054489961655577</v>
      </c>
      <c r="AG1392">
        <v>59.022972828557187</v>
      </c>
      <c r="AH1392">
        <v>82.453038514104094</v>
      </c>
      <c r="AI1392">
        <v>0</v>
      </c>
      <c r="AJ1392">
        <v>-103.94898301456119</v>
      </c>
      <c r="AK1392">
        <v>0</v>
      </c>
      <c r="AL1392">
        <v>8.1966120149732191</v>
      </c>
      <c r="AM1392">
        <v>2.87337349724418</v>
      </c>
      <c r="AN1392">
        <v>36.966065940468333</v>
      </c>
      <c r="AO1392">
        <v>0.83167998413947108</v>
      </c>
      <c r="AP1392">
        <v>22.309557118967842</v>
      </c>
      <c r="AQ1392">
        <v>1.487625469510987</v>
      </c>
      <c r="AR1392">
        <v>1.6424498332717961</v>
      </c>
      <c r="AS1392">
        <v>-8.0528924754845205E-3</v>
      </c>
      <c r="AT1392">
        <v>6784.6146717096308</v>
      </c>
      <c r="AU1392">
        <v>217.97298982189949</v>
      </c>
      <c r="AV1392">
        <v>101.635819402623</v>
      </c>
      <c r="AW1392">
        <v>360.22597966384473</v>
      </c>
      <c r="AX1392">
        <v>0</v>
      </c>
      <c r="AY1392">
        <v>20.430094545458029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46.351838516467723</v>
      </c>
      <c r="BF1392">
        <v>0</v>
      </c>
      <c r="BG1392">
        <v>0</v>
      </c>
      <c r="BH1392">
        <v>3.8788665666709621</v>
      </c>
      <c r="BI1392">
        <v>0</v>
      </c>
      <c r="BJ1392">
        <v>0</v>
      </c>
      <c r="BK1392">
        <v>0</v>
      </c>
      <c r="BL1392">
        <v>0</v>
      </c>
      <c r="BM1392">
        <v>5.2508875990381334</v>
      </c>
      <c r="BN1392">
        <v>45.341184167297143</v>
      </c>
      <c r="BO1392">
        <v>5.3062349824378749</v>
      </c>
      <c r="BP1392">
        <v>0</v>
      </c>
      <c r="BQ1392">
        <v>0</v>
      </c>
      <c r="BR1392">
        <v>0</v>
      </c>
      <c r="BS1392">
        <v>0</v>
      </c>
      <c r="BT1392">
        <v>8.5246711969375603E-9</v>
      </c>
      <c r="BU1392">
        <v>0</v>
      </c>
      <c r="BV1392">
        <v>8.8940820849490704E-2</v>
      </c>
      <c r="BW1392">
        <v>0.34853640016212789</v>
      </c>
      <c r="BX1392">
        <v>4.3108731200237909</v>
      </c>
      <c r="BY1392">
        <v>1.7200262002633269E-2</v>
      </c>
      <c r="BZ1392">
        <v>0.21600138425384399</v>
      </c>
      <c r="CA1392">
        <v>1.015614963503098</v>
      </c>
      <c r="CB1392">
        <v>0.1084563485944923</v>
      </c>
      <c r="CC1392">
        <v>0</v>
      </c>
    </row>
    <row r="1393" spans="1:81" x14ac:dyDescent="0.3">
      <c r="A1393" s="1">
        <v>1389</v>
      </c>
      <c r="B1393">
        <v>0.95814202035908802</v>
      </c>
      <c r="C1393">
        <v>7.3602955314918912</v>
      </c>
      <c r="D1393">
        <v>0.9445704695118613</v>
      </c>
      <c r="E1393">
        <v>0.1840350803146156</v>
      </c>
      <c r="F1393">
        <v>13.978752234310001</v>
      </c>
      <c r="G1393">
        <v>0.18064236143960161</v>
      </c>
      <c r="H1393">
        <v>4.2532801053647212E-3</v>
      </c>
      <c r="I1393">
        <v>5.2403056066070959E-3</v>
      </c>
      <c r="J1393">
        <v>5.2139740872499098E-2</v>
      </c>
      <c r="K1393">
        <v>8.4374868718806811E-2</v>
      </c>
      <c r="L1393">
        <v>0.58451756726865567</v>
      </c>
      <c r="M1393">
        <v>694.83857541542181</v>
      </c>
      <c r="N1393">
        <v>8.930477344378171E-2</v>
      </c>
      <c r="O1393">
        <v>1.3414731324730289</v>
      </c>
      <c r="P1393">
        <v>0.34975959143767382</v>
      </c>
      <c r="Q1393">
        <v>0.82066948915343407</v>
      </c>
      <c r="R1393">
        <v>185.44449998727671</v>
      </c>
      <c r="S1393">
        <v>0.91211654838978073</v>
      </c>
      <c r="T1393">
        <v>0.26624728242418338</v>
      </c>
      <c r="U1393">
        <v>0.28055536967760769</v>
      </c>
      <c r="V1393">
        <v>6.8964705097080581E-2</v>
      </c>
      <c r="W1393">
        <v>44.420981248665257</v>
      </c>
      <c r="X1393">
        <v>0.65708126456113702</v>
      </c>
      <c r="Y1393">
        <v>3.1670119775312182</v>
      </c>
      <c r="Z1393">
        <v>26.375639578778429</v>
      </c>
      <c r="AA1393">
        <v>0.99995036576541751</v>
      </c>
      <c r="AB1393">
        <v>3.1671645701182238</v>
      </c>
      <c r="AC1393">
        <v>26.374330444096319</v>
      </c>
      <c r="AD1393">
        <v>0.99000577223359332</v>
      </c>
      <c r="AE1393">
        <v>127.7723419955088</v>
      </c>
      <c r="AF1393">
        <v>67.165483384906437</v>
      </c>
      <c r="AG1393">
        <v>58.902826186551422</v>
      </c>
      <c r="AH1393">
        <v>83.53000062555823</v>
      </c>
      <c r="AI1393">
        <v>-2.543446805578303E-15</v>
      </c>
      <c r="AJ1393">
        <v>-968.91963930497877</v>
      </c>
      <c r="AK1393">
        <v>0</v>
      </c>
      <c r="AL1393">
        <v>8.8994050654999466</v>
      </c>
      <c r="AM1393">
        <v>2.818136318077114</v>
      </c>
      <c r="AN1393">
        <v>36.234573909775747</v>
      </c>
      <c r="AO1393">
        <v>0.73150314178679421</v>
      </c>
      <c r="AP1393">
        <v>22.187086947925771</v>
      </c>
      <c r="AQ1393">
        <v>1.492011384482034</v>
      </c>
      <c r="AR1393">
        <v>1.634838584894541</v>
      </c>
      <c r="AS1393">
        <v>-9.2270804286853809E-3</v>
      </c>
      <c r="AT1393">
        <v>6753.5121391940993</v>
      </c>
      <c r="AU1393">
        <v>132.33635251474061</v>
      </c>
      <c r="AV1393">
        <v>105.1547484371528</v>
      </c>
      <c r="AW1393">
        <v>360.22597966384473</v>
      </c>
      <c r="AX1393">
        <v>0</v>
      </c>
      <c r="AY1393">
        <v>20.368949588239339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47.477863691995978</v>
      </c>
      <c r="BF1393">
        <v>0</v>
      </c>
      <c r="BG1393">
        <v>0</v>
      </c>
      <c r="BH1393">
        <v>3.7685051951705888</v>
      </c>
      <c r="BI1393">
        <v>0</v>
      </c>
      <c r="BJ1393">
        <v>0</v>
      </c>
      <c r="BK1393">
        <v>0</v>
      </c>
      <c r="BL1393">
        <v>0</v>
      </c>
      <c r="BM1393">
        <v>5.0726410832059079</v>
      </c>
      <c r="BN1393">
        <v>46.256733926822108</v>
      </c>
      <c r="BO1393">
        <v>5.1317125047859049</v>
      </c>
      <c r="BP1393">
        <v>0</v>
      </c>
      <c r="BQ1393">
        <v>0</v>
      </c>
      <c r="BR1393">
        <v>0</v>
      </c>
      <c r="BS1393">
        <v>0</v>
      </c>
      <c r="BT1393">
        <v>8.5248425602912903E-9</v>
      </c>
      <c r="BU1393">
        <v>0</v>
      </c>
      <c r="BV1393">
        <v>8.7231819792151361E-2</v>
      </c>
      <c r="BW1393">
        <v>0.33735422536898008</v>
      </c>
      <c r="BX1393">
        <v>4.169373025582888</v>
      </c>
      <c r="BY1393">
        <v>1.072290927424123E-2</v>
      </c>
      <c r="BZ1393">
        <v>0.21532617790957409</v>
      </c>
      <c r="CA1393">
        <v>1.0049556128023589</v>
      </c>
      <c r="CB1393">
        <v>0.10694255500129241</v>
      </c>
      <c r="CC1393">
        <v>0</v>
      </c>
    </row>
    <row r="1394" spans="1:81" x14ac:dyDescent="0.3">
      <c r="A1394" s="1">
        <v>1390</v>
      </c>
      <c r="B1394">
        <v>0.98790709535662735</v>
      </c>
      <c r="C1394">
        <v>7.1451371712815588</v>
      </c>
      <c r="D1394">
        <v>0.92190009526557926</v>
      </c>
      <c r="E1394">
        <v>0.19334298040537459</v>
      </c>
      <c r="F1394">
        <v>15.62811992407992</v>
      </c>
      <c r="G1394">
        <v>0.17208297958602581</v>
      </c>
      <c r="H1394">
        <v>4.7686261850338092E-3</v>
      </c>
      <c r="I1394">
        <v>4.876285330926244E-3</v>
      </c>
      <c r="J1394">
        <v>4.3986607530957657E-2</v>
      </c>
      <c r="K1394">
        <v>0.1209813529397667</v>
      </c>
      <c r="L1394">
        <v>0.44638169558969037</v>
      </c>
      <c r="M1394">
        <v>626.5133581495337</v>
      </c>
      <c r="N1394">
        <v>9.2781383124054179E-2</v>
      </c>
      <c r="O1394">
        <v>1.162180206022345</v>
      </c>
      <c r="P1394">
        <v>0.46686563520300312</v>
      </c>
      <c r="Q1394">
        <v>0.79495666379776164</v>
      </c>
      <c r="R1394">
        <v>153.11345765151259</v>
      </c>
      <c r="S1394">
        <v>0.88154727785295228</v>
      </c>
      <c r="T1394">
        <v>0.24696508046943799</v>
      </c>
      <c r="U1394">
        <v>0.2452451234057742</v>
      </c>
      <c r="V1394">
        <v>7.0592678318550928E-2</v>
      </c>
      <c r="W1394">
        <v>43.666280707231913</v>
      </c>
      <c r="X1394">
        <v>0.8883953219152434</v>
      </c>
      <c r="Y1394">
        <v>2.8409779811599511</v>
      </c>
      <c r="Z1394">
        <v>26.93568480442859</v>
      </c>
      <c r="AA1394">
        <v>0.9999503660021104</v>
      </c>
      <c r="AB1394">
        <v>2.8411230586632361</v>
      </c>
      <c r="AC1394">
        <v>26.93434787870585</v>
      </c>
      <c r="AD1394">
        <v>0.99998783855561979</v>
      </c>
      <c r="AE1394">
        <v>125.1383395118125</v>
      </c>
      <c r="AF1394">
        <v>60.530541914390348</v>
      </c>
      <c r="AG1394">
        <v>53.025607904771313</v>
      </c>
      <c r="AH1394">
        <v>76.522109536662668</v>
      </c>
      <c r="AI1394">
        <v>0</v>
      </c>
      <c r="AJ1394">
        <v>872.22930213133805</v>
      </c>
      <c r="AK1394">
        <v>0</v>
      </c>
      <c r="AL1394">
        <v>9.4013372440231304</v>
      </c>
      <c r="AM1394">
        <v>2.8911730154098421</v>
      </c>
      <c r="AN1394">
        <v>34.810814526734319</v>
      </c>
      <c r="AO1394">
        <v>0.68455005107741307</v>
      </c>
      <c r="AP1394">
        <v>21.44596400725349</v>
      </c>
      <c r="AQ1394">
        <v>1.4664549614713021</v>
      </c>
      <c r="AR1394">
        <v>1.6275625772127651</v>
      </c>
      <c r="AS1394">
        <v>-8.1881061842993662E-3</v>
      </c>
      <c r="AT1394">
        <v>6264.4082362881691</v>
      </c>
      <c r="AU1394">
        <v>119.6643452382244</v>
      </c>
      <c r="AV1394">
        <v>102.6649554131232</v>
      </c>
      <c r="AW1394">
        <v>360.22597966384473</v>
      </c>
      <c r="AX1394">
        <v>0</v>
      </c>
      <c r="AY1394">
        <v>19.239967390970449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44.515294816065548</v>
      </c>
      <c r="BF1394">
        <v>0</v>
      </c>
      <c r="BG1394">
        <v>0</v>
      </c>
      <c r="BH1394">
        <v>3.5673172967794611</v>
      </c>
      <c r="BI1394">
        <v>0</v>
      </c>
      <c r="BJ1394">
        <v>0</v>
      </c>
      <c r="BK1394">
        <v>0</v>
      </c>
      <c r="BL1394">
        <v>0</v>
      </c>
      <c r="BM1394">
        <v>4.737215768153793</v>
      </c>
      <c r="BN1394">
        <v>43.678080231574903</v>
      </c>
      <c r="BO1394">
        <v>4.7998425020433348</v>
      </c>
      <c r="BP1394">
        <v>0</v>
      </c>
      <c r="BQ1394">
        <v>0</v>
      </c>
      <c r="BR1394">
        <v>0</v>
      </c>
      <c r="BS1394">
        <v>0</v>
      </c>
      <c r="BT1394">
        <v>8.5248798131942752E-9</v>
      </c>
      <c r="BU1394">
        <v>0</v>
      </c>
      <c r="BV1394">
        <v>8.3153603528333411E-2</v>
      </c>
      <c r="BW1394">
        <v>0.31548123832767228</v>
      </c>
      <c r="BX1394">
        <v>3.8994068304403351</v>
      </c>
      <c r="BY1394">
        <v>9.7909509025082726E-3</v>
      </c>
      <c r="BZ1394">
        <v>0.20336365807633769</v>
      </c>
      <c r="CA1394">
        <v>0.99851683505567412</v>
      </c>
      <c r="CB1394">
        <v>0.1055085545256976</v>
      </c>
      <c r="CC1394">
        <v>0</v>
      </c>
    </row>
    <row r="1395" spans="1:81" x14ac:dyDescent="0.3">
      <c r="A1395" s="1">
        <v>1391</v>
      </c>
      <c r="B1395">
        <v>1.0656659454138619</v>
      </c>
      <c r="C1395">
        <v>7.4110998587387584</v>
      </c>
      <c r="D1395">
        <v>0.94906919472295781</v>
      </c>
      <c r="E1395">
        <v>0.20687342542570539</v>
      </c>
      <c r="F1395">
        <v>13.27422215526602</v>
      </c>
      <c r="G1395">
        <v>0.18007337902000431</v>
      </c>
      <c r="H1395">
        <v>4.1918269255275123E-3</v>
      </c>
      <c r="I1395">
        <v>5.3410791706062959E-3</v>
      </c>
      <c r="J1395">
        <v>4.8894076928343452E-2</v>
      </c>
      <c r="K1395">
        <v>0.224009302450347</v>
      </c>
      <c r="L1395">
        <v>0.59732475428259568</v>
      </c>
      <c r="M1395">
        <v>771.15741245744152</v>
      </c>
      <c r="N1395">
        <v>6.7127598276129727E-2</v>
      </c>
      <c r="O1395">
        <v>1.4245329979217809</v>
      </c>
      <c r="P1395">
        <v>0.72668957045469074</v>
      </c>
      <c r="Q1395">
        <v>0.84790217284489577</v>
      </c>
      <c r="R1395">
        <v>180.01360952428209</v>
      </c>
      <c r="S1395">
        <v>0.85862710803345643</v>
      </c>
      <c r="T1395">
        <v>0.2415268153058284</v>
      </c>
      <c r="U1395">
        <v>0.25613701466776301</v>
      </c>
      <c r="V1395">
        <v>6.9724257036474988E-2</v>
      </c>
      <c r="W1395">
        <v>38.601043006291853</v>
      </c>
      <c r="X1395">
        <v>0.65830687572772906</v>
      </c>
      <c r="Y1395">
        <v>2.7444434685821788</v>
      </c>
      <c r="Z1395">
        <v>27.907896838666812</v>
      </c>
      <c r="AA1395">
        <v>0.99995036585680708</v>
      </c>
      <c r="AB1395">
        <v>2.7445793947461219</v>
      </c>
      <c r="AC1395">
        <v>27.906511654118908</v>
      </c>
      <c r="AD1395">
        <v>0.99969889764473319</v>
      </c>
      <c r="AE1395">
        <v>138.03848421399371</v>
      </c>
      <c r="AF1395">
        <v>59.013802086978423</v>
      </c>
      <c r="AG1395">
        <v>50.919406777369097</v>
      </c>
      <c r="AH1395">
        <v>76.589732357274045</v>
      </c>
      <c r="AI1395">
        <v>1.9154327406654029E-15</v>
      </c>
      <c r="AJ1395">
        <v>-44.29479759093374</v>
      </c>
      <c r="AK1395">
        <v>0</v>
      </c>
      <c r="AL1395">
        <v>9.926337792970557</v>
      </c>
      <c r="AM1395">
        <v>2.475596207334108</v>
      </c>
      <c r="AN1395">
        <v>39.893874039671488</v>
      </c>
      <c r="AO1395">
        <v>0.77761552820185753</v>
      </c>
      <c r="AP1395">
        <v>23.664946590199619</v>
      </c>
      <c r="AQ1395">
        <v>1.5578356491381209</v>
      </c>
      <c r="AR1395">
        <v>1.6896504504407379</v>
      </c>
      <c r="AS1395">
        <v>-6.9142177672686812E-3</v>
      </c>
      <c r="AT1395">
        <v>6126.4635802368839</v>
      </c>
      <c r="AU1395">
        <v>157.67181729798821</v>
      </c>
      <c r="AV1395">
        <v>102.6424821482172</v>
      </c>
      <c r="AW1395">
        <v>360.22597966384473</v>
      </c>
      <c r="AX1395">
        <v>0</v>
      </c>
      <c r="AY1395">
        <v>22.423159636893331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49.857257011372482</v>
      </c>
      <c r="BF1395">
        <v>0</v>
      </c>
      <c r="BG1395">
        <v>0</v>
      </c>
      <c r="BH1395">
        <v>4.3504855309090802</v>
      </c>
      <c r="BI1395">
        <v>0</v>
      </c>
      <c r="BJ1395">
        <v>0</v>
      </c>
      <c r="BK1395">
        <v>0</v>
      </c>
      <c r="BL1395">
        <v>0</v>
      </c>
      <c r="BM1395">
        <v>5.9699703434122613</v>
      </c>
      <c r="BN1395">
        <v>48.800271628282253</v>
      </c>
      <c r="BO1395">
        <v>6.0268576064390453</v>
      </c>
      <c r="BP1395">
        <v>0</v>
      </c>
      <c r="BQ1395">
        <v>0</v>
      </c>
      <c r="BR1395">
        <v>0</v>
      </c>
      <c r="BS1395">
        <v>0</v>
      </c>
      <c r="BT1395">
        <v>8.5247829556465149E-9</v>
      </c>
      <c r="BU1395">
        <v>0</v>
      </c>
      <c r="BV1395">
        <v>0.10145780243419091</v>
      </c>
      <c r="BW1395">
        <v>0.39486582424959521</v>
      </c>
      <c r="BX1395">
        <v>4.8959564833518447</v>
      </c>
      <c r="BY1395">
        <v>1.271443070804156E-2</v>
      </c>
      <c r="BZ1395">
        <v>0.2370953916314737</v>
      </c>
      <c r="CA1395">
        <v>1.0877508465253349</v>
      </c>
      <c r="CB1395">
        <v>0.1181457049378818</v>
      </c>
      <c r="CC1395">
        <v>0</v>
      </c>
    </row>
    <row r="1396" spans="1:81" x14ac:dyDescent="0.3">
      <c r="A1396" s="1">
        <v>1392</v>
      </c>
      <c r="B1396">
        <v>0.95563170402125508</v>
      </c>
      <c r="C1396">
        <v>6.6341852611466727</v>
      </c>
      <c r="D1396">
        <v>0.96821755424997313</v>
      </c>
      <c r="E1396">
        <v>0.20107184281543461</v>
      </c>
      <c r="F1396">
        <v>16.77861041203165</v>
      </c>
      <c r="G1396">
        <v>0.18700442295048991</v>
      </c>
      <c r="H1396">
        <v>4.3657688852336016E-3</v>
      </c>
      <c r="I1396">
        <v>4.15937235356942E-3</v>
      </c>
      <c r="J1396">
        <v>4.969537967977368E-2</v>
      </c>
      <c r="K1396">
        <v>9.7418565190866044E-2</v>
      </c>
      <c r="L1396">
        <v>0.50029708185975874</v>
      </c>
      <c r="M1396">
        <v>762.99720365368137</v>
      </c>
      <c r="N1396">
        <v>7.4337731523555994E-2</v>
      </c>
      <c r="O1396">
        <v>0.56835162086135793</v>
      </c>
      <c r="P1396">
        <v>0.82662372035037279</v>
      </c>
      <c r="Q1396">
        <v>0.73593520161476145</v>
      </c>
      <c r="R1396">
        <v>163.2384769047313</v>
      </c>
      <c r="S1396">
        <v>0.84958062691517544</v>
      </c>
      <c r="T1396">
        <v>0.26500348636954218</v>
      </c>
      <c r="U1396">
        <v>0.26196953366294989</v>
      </c>
      <c r="V1396">
        <v>6.887685804527291E-2</v>
      </c>
      <c r="W1396">
        <v>43.958873780384963</v>
      </c>
      <c r="X1396">
        <v>0.86684158005160483</v>
      </c>
      <c r="Y1396">
        <v>2.9871908803193512</v>
      </c>
      <c r="Z1396">
        <v>26.663582839184421</v>
      </c>
      <c r="AA1396">
        <v>0.99995036577615382</v>
      </c>
      <c r="AB1396">
        <v>2.98733842174848</v>
      </c>
      <c r="AC1396">
        <v>26.662259412945239</v>
      </c>
      <c r="AD1396">
        <v>0.9908741694056914</v>
      </c>
      <c r="AE1396">
        <v>125.71906962120779</v>
      </c>
      <c r="AF1396">
        <v>63.565233720475973</v>
      </c>
      <c r="AG1396">
        <v>54.761865989722843</v>
      </c>
      <c r="AH1396">
        <v>79.647364908083318</v>
      </c>
      <c r="AI1396">
        <v>-1.8952517727462172E-15</v>
      </c>
      <c r="AJ1396">
        <v>-103.82845016079951</v>
      </c>
      <c r="AK1396">
        <v>0</v>
      </c>
      <c r="AL1396">
        <v>9.0272175277980562</v>
      </c>
      <c r="AM1396">
        <v>2.985889350372938</v>
      </c>
      <c r="AN1396">
        <v>34.049208611158868</v>
      </c>
      <c r="AO1396">
        <v>0.69075923639196124</v>
      </c>
      <c r="AP1396">
        <v>22.76760735226976</v>
      </c>
      <c r="AQ1396">
        <v>1.5936749439930751</v>
      </c>
      <c r="AR1396">
        <v>1.6073642781854629</v>
      </c>
      <c r="AS1396">
        <v>-7.5994709575193118E-3</v>
      </c>
      <c r="AT1396">
        <v>6721.9625523693294</v>
      </c>
      <c r="AU1396">
        <v>106.9632513496349</v>
      </c>
      <c r="AV1396">
        <v>146.73717404023921</v>
      </c>
      <c r="AW1396">
        <v>360.22597966384473</v>
      </c>
      <c r="AX1396">
        <v>0</v>
      </c>
      <c r="AY1396">
        <v>21.888406763550801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56.204681457464503</v>
      </c>
      <c r="BF1396">
        <v>0</v>
      </c>
      <c r="BG1396">
        <v>0</v>
      </c>
      <c r="BH1396">
        <v>3.5566731157159128</v>
      </c>
      <c r="BI1396">
        <v>0</v>
      </c>
      <c r="BJ1396">
        <v>0</v>
      </c>
      <c r="BK1396">
        <v>0</v>
      </c>
      <c r="BL1396">
        <v>0</v>
      </c>
      <c r="BM1396">
        <v>4.5670573889899826</v>
      </c>
      <c r="BN1396">
        <v>54.784450589050493</v>
      </c>
      <c r="BO1396">
        <v>4.6253515979476214</v>
      </c>
      <c r="BP1396">
        <v>0</v>
      </c>
      <c r="BQ1396">
        <v>0</v>
      </c>
      <c r="BR1396">
        <v>0</v>
      </c>
      <c r="BS1396">
        <v>0</v>
      </c>
      <c r="BT1396">
        <v>8.5250139236450187E-9</v>
      </c>
      <c r="BU1396">
        <v>0</v>
      </c>
      <c r="BV1396">
        <v>8.0197256500914568E-2</v>
      </c>
      <c r="BW1396">
        <v>0.30569069059711301</v>
      </c>
      <c r="BX1396">
        <v>3.7579761403172571</v>
      </c>
      <c r="BY1396">
        <v>8.877187951973604E-3</v>
      </c>
      <c r="BZ1396">
        <v>0.23154102236625529</v>
      </c>
      <c r="CA1396">
        <v>1.1125881341207799</v>
      </c>
      <c r="CB1396">
        <v>0.1015965095503901</v>
      </c>
      <c r="CC1396">
        <v>0</v>
      </c>
    </row>
    <row r="1397" spans="1:81" x14ac:dyDescent="0.3">
      <c r="A1397" s="1">
        <v>1393</v>
      </c>
      <c r="B1397">
        <v>1.097263686516404</v>
      </c>
      <c r="C1397">
        <v>11.43552884735006</v>
      </c>
      <c r="D1397">
        <v>0.96026536821766595</v>
      </c>
      <c r="E1397">
        <v>0.1654682989010674</v>
      </c>
      <c r="F1397">
        <v>15.25782292041665</v>
      </c>
      <c r="G1397">
        <v>0.15430949728187729</v>
      </c>
      <c r="H1397">
        <v>5.045859295772729E-3</v>
      </c>
      <c r="I1397">
        <v>5.3719136807121003E-3</v>
      </c>
      <c r="J1397">
        <v>5.5756156857667237E-2</v>
      </c>
      <c r="K1397">
        <v>0.1689484192564091</v>
      </c>
      <c r="L1397">
        <v>0.4016542211471133</v>
      </c>
      <c r="M1397">
        <v>574.65398273245705</v>
      </c>
      <c r="N1397">
        <v>8.5769274220412653E-2</v>
      </c>
      <c r="O1397">
        <v>1.698579632624976</v>
      </c>
      <c r="P1397">
        <v>0.50830411169156609</v>
      </c>
      <c r="Q1397">
        <v>0.86107191082000234</v>
      </c>
      <c r="R1397">
        <v>175.10277691635619</v>
      </c>
      <c r="S1397">
        <v>0.87058393306087622</v>
      </c>
      <c r="T1397">
        <v>0.26472103588995549</v>
      </c>
      <c r="U1397">
        <v>0.25853215606177382</v>
      </c>
      <c r="V1397">
        <v>6.932284093408142E-2</v>
      </c>
      <c r="W1397">
        <v>41.577581908168973</v>
      </c>
      <c r="X1397">
        <v>0.69961472678497816</v>
      </c>
      <c r="Y1397">
        <v>3.346334373238177</v>
      </c>
      <c r="Z1397">
        <v>23.090477236670459</v>
      </c>
      <c r="AA1397">
        <v>0.99995036563027584</v>
      </c>
      <c r="AB1397">
        <v>3.3465011254645529</v>
      </c>
      <c r="AC1397">
        <v>23.08933115538618</v>
      </c>
      <c r="AD1397">
        <v>0.99999997905476601</v>
      </c>
      <c r="AE1397">
        <v>116.83168696942739</v>
      </c>
      <c r="AF1397">
        <v>62.296734872568223</v>
      </c>
      <c r="AG1397">
        <v>55.921216372537621</v>
      </c>
      <c r="AH1397">
        <v>77.266998477365988</v>
      </c>
      <c r="AI1397">
        <v>9.7105306440958762E-16</v>
      </c>
      <c r="AJ1397">
        <v>79.848003723658621</v>
      </c>
      <c r="AK1397">
        <v>0</v>
      </c>
      <c r="AL1397">
        <v>8.9906634089827726</v>
      </c>
      <c r="AM1397">
        <v>2.581315989407678</v>
      </c>
      <c r="AN1397">
        <v>32.395445573879208</v>
      </c>
      <c r="AO1397">
        <v>0.74735732068469674</v>
      </c>
      <c r="AP1397">
        <v>19.84191513696668</v>
      </c>
      <c r="AQ1397">
        <v>1.3523567641388901</v>
      </c>
      <c r="AR1397">
        <v>1.603532676572698</v>
      </c>
      <c r="AS1397">
        <v>-1.0803956313626489E-2</v>
      </c>
      <c r="AT1397">
        <v>6714.7980370163759</v>
      </c>
      <c r="AU1397">
        <v>168.8214290696024</v>
      </c>
      <c r="AV1397">
        <v>71.685530353249362</v>
      </c>
      <c r="AW1397">
        <v>360.22597966384473</v>
      </c>
      <c r="AX1397">
        <v>0</v>
      </c>
      <c r="AY1397">
        <v>16.864915888737642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38.654074954456917</v>
      </c>
      <c r="BF1397">
        <v>0</v>
      </c>
      <c r="BG1397">
        <v>0</v>
      </c>
      <c r="BH1397">
        <v>3.162479415574416</v>
      </c>
      <c r="BI1397">
        <v>0</v>
      </c>
      <c r="BJ1397">
        <v>0</v>
      </c>
      <c r="BK1397">
        <v>0</v>
      </c>
      <c r="BL1397">
        <v>0</v>
      </c>
      <c r="BM1397">
        <v>4.196689496268097</v>
      </c>
      <c r="BN1397">
        <v>37.959552996969173</v>
      </c>
      <c r="BO1397">
        <v>4.2562606940391472</v>
      </c>
      <c r="BP1397">
        <v>0</v>
      </c>
      <c r="BQ1397">
        <v>0</v>
      </c>
      <c r="BR1397">
        <v>0</v>
      </c>
      <c r="BS1397">
        <v>0</v>
      </c>
      <c r="BT1397">
        <v>8.5250586271286016E-9</v>
      </c>
      <c r="BU1397">
        <v>0</v>
      </c>
      <c r="BV1397">
        <v>7.5035576164319939E-2</v>
      </c>
      <c r="BW1397">
        <v>0.28053052506515141</v>
      </c>
      <c r="BX1397">
        <v>3.4581157512868108</v>
      </c>
      <c r="BY1397">
        <v>1.338687032051389E-2</v>
      </c>
      <c r="BZ1397">
        <v>0.1781531509093765</v>
      </c>
      <c r="CA1397">
        <v>0.87188893527492262</v>
      </c>
      <c r="CB1397">
        <v>0.1008660488275188</v>
      </c>
      <c r="CC1397">
        <v>0</v>
      </c>
    </row>
    <row r="1398" spans="1:81" x14ac:dyDescent="0.3">
      <c r="A1398" s="1">
        <v>1394</v>
      </c>
      <c r="B1398">
        <v>0.92923600656234739</v>
      </c>
      <c r="C1398">
        <v>10.39951854842556</v>
      </c>
      <c r="D1398">
        <v>0.94934108567613962</v>
      </c>
      <c r="E1398">
        <v>0.19649963972450971</v>
      </c>
      <c r="F1398">
        <v>15.560753332037759</v>
      </c>
      <c r="G1398">
        <v>0.21626376046530149</v>
      </c>
      <c r="H1398">
        <v>4.9379967416238726E-3</v>
      </c>
      <c r="I1398">
        <v>4.3945297245124417E-3</v>
      </c>
      <c r="J1398">
        <v>5.743793649153392E-2</v>
      </c>
      <c r="K1398">
        <v>0.1292544860881783</v>
      </c>
      <c r="L1398">
        <v>0.49280770714695149</v>
      </c>
      <c r="M1398">
        <v>684.06019382110469</v>
      </c>
      <c r="N1398">
        <v>6.7609313645165772E-2</v>
      </c>
      <c r="O1398">
        <v>0.55166025626469306</v>
      </c>
      <c r="P1398">
        <v>0.66789982671355363</v>
      </c>
      <c r="Q1398">
        <v>0.75086946979464309</v>
      </c>
      <c r="R1398">
        <v>170.02501870092129</v>
      </c>
      <c r="S1398">
        <v>0.9410689280301503</v>
      </c>
      <c r="T1398">
        <v>0.2734923857181939</v>
      </c>
      <c r="U1398">
        <v>0.24248897368623401</v>
      </c>
      <c r="V1398">
        <v>7.2213287651735375E-2</v>
      </c>
      <c r="W1398">
        <v>36.40765992820188</v>
      </c>
      <c r="X1398">
        <v>0.70328730964374198</v>
      </c>
      <c r="Y1398">
        <v>3.030879013790547</v>
      </c>
      <c r="Z1398">
        <v>28.48499715005978</v>
      </c>
      <c r="AA1398">
        <v>0.99995036579494478</v>
      </c>
      <c r="AB1398">
        <v>3.0310332158013229</v>
      </c>
      <c r="AC1398">
        <v>28.483583319870242</v>
      </c>
      <c r="AD1398">
        <v>0.97603315508507882</v>
      </c>
      <c r="AE1398">
        <v>123.7924081776472</v>
      </c>
      <c r="AF1398">
        <v>70.44269543798184</v>
      </c>
      <c r="AG1398">
        <v>62.369574029706918</v>
      </c>
      <c r="AH1398">
        <v>86.332648328258628</v>
      </c>
      <c r="AI1398">
        <v>-1.574508496564035E-15</v>
      </c>
      <c r="AJ1398">
        <v>853.78003800846636</v>
      </c>
      <c r="AK1398">
        <v>0</v>
      </c>
      <c r="AL1398">
        <v>8.1110840877213306</v>
      </c>
      <c r="AM1398">
        <v>2.764347345612391</v>
      </c>
      <c r="AN1398">
        <v>35.180035748998719</v>
      </c>
      <c r="AO1398">
        <v>0.77201759008970294</v>
      </c>
      <c r="AP1398">
        <v>21.84237299701336</v>
      </c>
      <c r="AQ1398">
        <v>1.481578708971093</v>
      </c>
      <c r="AR1398">
        <v>1.6234646197090541</v>
      </c>
      <c r="AS1398">
        <v>-8.3630202574027056E-3</v>
      </c>
      <c r="AT1398">
        <v>6937.2882611522582</v>
      </c>
      <c r="AU1398">
        <v>177.70372698853251</v>
      </c>
      <c r="AV1398">
        <v>70.095653106378975</v>
      </c>
      <c r="AW1398">
        <v>360.22597966384473</v>
      </c>
      <c r="AX1398">
        <v>0</v>
      </c>
      <c r="AY1398">
        <v>20.032700623280359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46.791498824831073</v>
      </c>
      <c r="BF1398">
        <v>0</v>
      </c>
      <c r="BG1398">
        <v>0</v>
      </c>
      <c r="BH1398">
        <v>3.626705148227908</v>
      </c>
      <c r="BI1398">
        <v>0</v>
      </c>
      <c r="BJ1398">
        <v>0</v>
      </c>
      <c r="BK1398">
        <v>0</v>
      </c>
      <c r="BL1398">
        <v>0</v>
      </c>
      <c r="BM1398">
        <v>4.8296876782776179</v>
      </c>
      <c r="BN1398">
        <v>45.907438443986251</v>
      </c>
      <c r="BO1398">
        <v>4.8839577452255503</v>
      </c>
      <c r="BP1398">
        <v>0</v>
      </c>
      <c r="BQ1398">
        <v>0</v>
      </c>
      <c r="BR1398">
        <v>0</v>
      </c>
      <c r="BS1398">
        <v>0</v>
      </c>
      <c r="BT1398">
        <v>8.5248053073883055E-9</v>
      </c>
      <c r="BU1398">
        <v>0</v>
      </c>
      <c r="BV1398">
        <v>8.2773483222940786E-2</v>
      </c>
      <c r="BW1398">
        <v>0.32170726906474112</v>
      </c>
      <c r="BX1398">
        <v>3.9687218139969489</v>
      </c>
      <c r="BY1398">
        <v>1.4144767280250679E-2</v>
      </c>
      <c r="BZ1398">
        <v>0.21055912495311871</v>
      </c>
      <c r="CA1398">
        <v>1.006089472044488</v>
      </c>
      <c r="CB1398">
        <v>0.10470661757403341</v>
      </c>
      <c r="CC1398">
        <v>0</v>
      </c>
    </row>
    <row r="1399" spans="1:81" x14ac:dyDescent="0.3">
      <c r="A1399" s="1">
        <v>1395</v>
      </c>
      <c r="B1399">
        <v>0.92571503367009833</v>
      </c>
      <c r="C1399">
        <v>12.708376092204</v>
      </c>
      <c r="D1399">
        <v>0.95676848735230391</v>
      </c>
      <c r="E1399">
        <v>0.21029237328235789</v>
      </c>
      <c r="F1399">
        <v>14.720586799399101</v>
      </c>
      <c r="G1399">
        <v>0.21943763940020339</v>
      </c>
      <c r="H1399">
        <v>4.6971044198198513E-3</v>
      </c>
      <c r="I1399">
        <v>5.2457432553973844E-3</v>
      </c>
      <c r="J1399">
        <v>5.6722498042086747E-2</v>
      </c>
      <c r="K1399">
        <v>0.1571472632485478</v>
      </c>
      <c r="L1399">
        <v>0.59588729257477036</v>
      </c>
      <c r="M1399">
        <v>867.3824143167044</v>
      </c>
      <c r="N1399">
        <v>6.4612954664059308E-2</v>
      </c>
      <c r="O1399">
        <v>0.23802532518156089</v>
      </c>
      <c r="P1399">
        <v>0.41921635744753832</v>
      </c>
      <c r="Q1399">
        <v>0.78606205492260373</v>
      </c>
      <c r="R1399">
        <v>158.4987989198097</v>
      </c>
      <c r="S1399">
        <v>0.86319866855446525</v>
      </c>
      <c r="T1399">
        <v>0.29560916462963072</v>
      </c>
      <c r="U1399">
        <v>0.23605368903306809</v>
      </c>
      <c r="V1399">
        <v>7.0732291396791713E-2</v>
      </c>
      <c r="W1399">
        <v>40.955144161817501</v>
      </c>
      <c r="X1399">
        <v>0.80852368240211825</v>
      </c>
      <c r="Y1399">
        <v>3.088486208845024</v>
      </c>
      <c r="Z1399">
        <v>28.230321021883579</v>
      </c>
      <c r="AA1399">
        <v>0.99995036575887919</v>
      </c>
      <c r="AB1399">
        <v>3.0886387851605952</v>
      </c>
      <c r="AC1399">
        <v>28.228919831323061</v>
      </c>
      <c r="AD1399">
        <v>0.9908203295144079</v>
      </c>
      <c r="AE1399">
        <v>131.85140483874611</v>
      </c>
      <c r="AF1399">
        <v>70.299910459541167</v>
      </c>
      <c r="AG1399">
        <v>62.423462349215256</v>
      </c>
      <c r="AH1399">
        <v>87.187028219062555</v>
      </c>
      <c r="AI1399">
        <v>2.4070387715146279E-15</v>
      </c>
      <c r="AJ1399">
        <v>-108.89903468103149</v>
      </c>
      <c r="AK1399">
        <v>0</v>
      </c>
      <c r="AL1399">
        <v>8.5930211983925702</v>
      </c>
      <c r="AM1399">
        <v>2.6235564484893268</v>
      </c>
      <c r="AN1399">
        <v>37.783888860785538</v>
      </c>
      <c r="AO1399">
        <v>0.86904737118531639</v>
      </c>
      <c r="AP1399">
        <v>23.397378148066061</v>
      </c>
      <c r="AQ1399">
        <v>1.603800921424176</v>
      </c>
      <c r="AR1399">
        <v>1.639632843945088</v>
      </c>
      <c r="AS1399">
        <v>-6.7589112923459619E-3</v>
      </c>
      <c r="AT1399">
        <v>7498.2928036147468</v>
      </c>
      <c r="AU1399">
        <v>246.18137830498989</v>
      </c>
      <c r="AV1399">
        <v>127.9049050675271</v>
      </c>
      <c r="AW1399">
        <v>360.22597966384473</v>
      </c>
      <c r="AX1399">
        <v>0</v>
      </c>
      <c r="AY1399">
        <v>22.314606349088152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52.095007218088213</v>
      </c>
      <c r="BF1399">
        <v>0</v>
      </c>
      <c r="BG1399">
        <v>0</v>
      </c>
      <c r="BH1399">
        <v>4.0790583345789164</v>
      </c>
      <c r="BI1399">
        <v>0</v>
      </c>
      <c r="BJ1399">
        <v>0</v>
      </c>
      <c r="BK1399">
        <v>0</v>
      </c>
      <c r="BL1399">
        <v>0</v>
      </c>
      <c r="BM1399">
        <v>5.4516002024331467</v>
      </c>
      <c r="BN1399">
        <v>51.198613668267697</v>
      </c>
      <c r="BO1399">
        <v>5.5033965570744847</v>
      </c>
      <c r="BP1399">
        <v>0</v>
      </c>
      <c r="BQ1399">
        <v>0</v>
      </c>
      <c r="BR1399">
        <v>0</v>
      </c>
      <c r="BS1399">
        <v>0</v>
      </c>
      <c r="BT1399">
        <v>8.5249841213226318E-9</v>
      </c>
      <c r="BU1399">
        <v>0</v>
      </c>
      <c r="BV1399">
        <v>9.2408919362499314E-2</v>
      </c>
      <c r="BW1399">
        <v>0.3621799703573742</v>
      </c>
      <c r="BX1399">
        <v>4.47130165377075</v>
      </c>
      <c r="BY1399">
        <v>1.93801969632999E-2</v>
      </c>
      <c r="BZ1399">
        <v>0.23592344651544031</v>
      </c>
      <c r="CA1399">
        <v>1.1316513266974979</v>
      </c>
      <c r="CB1399">
        <v>0.10789445742957531</v>
      </c>
      <c r="CC1399">
        <v>0</v>
      </c>
    </row>
    <row r="1400" spans="1:81" x14ac:dyDescent="0.3">
      <c r="A1400" s="1">
        <v>1396</v>
      </c>
      <c r="B1400">
        <v>1.0762887384391959</v>
      </c>
      <c r="C1400">
        <v>9.2840521536220457</v>
      </c>
      <c r="D1400">
        <v>0.93878623981896747</v>
      </c>
      <c r="E1400">
        <v>0.1894536186814938</v>
      </c>
      <c r="F1400">
        <v>16.811957246395259</v>
      </c>
      <c r="G1400">
        <v>0.18885611703964511</v>
      </c>
      <c r="H1400">
        <v>4.8201429076212259E-3</v>
      </c>
      <c r="I1400">
        <v>4.9486364898751641E-3</v>
      </c>
      <c r="J1400">
        <v>5.0030398512060849E-2</v>
      </c>
      <c r="K1400">
        <v>8.6377712655858488E-2</v>
      </c>
      <c r="L1400">
        <v>0.51635290618475904</v>
      </c>
      <c r="M1400">
        <v>640.67491464653551</v>
      </c>
      <c r="N1400">
        <v>7.118500962149002E-2</v>
      </c>
      <c r="O1400">
        <v>0.92087859793998317</v>
      </c>
      <c r="P1400">
        <v>0.91338310287572289</v>
      </c>
      <c r="Q1400">
        <v>0.87625134553734974</v>
      </c>
      <c r="R1400">
        <v>160.61080930787921</v>
      </c>
      <c r="S1400">
        <v>0.88138262760777919</v>
      </c>
      <c r="T1400">
        <v>0.24871084888478709</v>
      </c>
      <c r="U1400">
        <v>0.247831720995106</v>
      </c>
      <c r="V1400">
        <v>7.0214785948038511E-2</v>
      </c>
      <c r="W1400">
        <v>44.515949350450477</v>
      </c>
      <c r="X1400">
        <v>0.65776759557027253</v>
      </c>
      <c r="Y1400">
        <v>2.9336039877737332</v>
      </c>
      <c r="Z1400">
        <v>26.33828096010609</v>
      </c>
      <c r="AA1400">
        <v>0.99995036594801978</v>
      </c>
      <c r="AB1400">
        <v>2.9337493929347671</v>
      </c>
      <c r="AC1400">
        <v>26.336973684499849</v>
      </c>
      <c r="AD1400">
        <v>0.99633830002114898</v>
      </c>
      <c r="AE1400">
        <v>120.68000617467941</v>
      </c>
      <c r="AF1400">
        <v>61.816426040404728</v>
      </c>
      <c r="AG1400">
        <v>54.470244723680352</v>
      </c>
      <c r="AH1400">
        <v>77.264413759685681</v>
      </c>
      <c r="AI1400">
        <v>-9.8309797476593364E-16</v>
      </c>
      <c r="AJ1400">
        <v>-29.21081946988124</v>
      </c>
      <c r="AK1400">
        <v>0</v>
      </c>
      <c r="AL1400">
        <v>8.5275420985217423</v>
      </c>
      <c r="AM1400">
        <v>3.1960306938451719</v>
      </c>
      <c r="AN1400">
        <v>32.906318957160231</v>
      </c>
      <c r="AO1400">
        <v>0.77024062210157795</v>
      </c>
      <c r="AP1400">
        <v>21.16295931855397</v>
      </c>
      <c r="AQ1400">
        <v>1.6113225685224699</v>
      </c>
      <c r="AR1400">
        <v>1.5996697553226089</v>
      </c>
      <c r="AS1400">
        <v>-8.5569722613860512E-3</v>
      </c>
      <c r="AT1400">
        <v>6308.6906345081006</v>
      </c>
      <c r="AU1400">
        <v>140.89789284617629</v>
      </c>
      <c r="AV1400">
        <v>225.68638824888251</v>
      </c>
      <c r="AW1400">
        <v>360.22597966384473</v>
      </c>
      <c r="AX1400">
        <v>0</v>
      </c>
      <c r="AY1400">
        <v>18.979044363595939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61.197948186372678</v>
      </c>
      <c r="BF1400">
        <v>0</v>
      </c>
      <c r="BG1400">
        <v>0</v>
      </c>
      <c r="BH1400">
        <v>3.3936109424698842</v>
      </c>
      <c r="BI1400">
        <v>0</v>
      </c>
      <c r="BJ1400">
        <v>0</v>
      </c>
      <c r="BK1400">
        <v>0</v>
      </c>
      <c r="BL1400">
        <v>0</v>
      </c>
      <c r="BM1400">
        <v>4.3093041029479444</v>
      </c>
      <c r="BN1400">
        <v>60.123830285173973</v>
      </c>
      <c r="BO1400">
        <v>4.3689711932845929</v>
      </c>
      <c r="BP1400">
        <v>0</v>
      </c>
      <c r="BQ1400">
        <v>0</v>
      </c>
      <c r="BR1400">
        <v>0</v>
      </c>
      <c r="BS1400">
        <v>0</v>
      </c>
      <c r="BT1400">
        <v>8.5251629352569582E-9</v>
      </c>
      <c r="BU1400">
        <v>0</v>
      </c>
      <c r="BV1400">
        <v>7.5911917906852366E-2</v>
      </c>
      <c r="BW1400">
        <v>0.28951464719437547</v>
      </c>
      <c r="BX1400">
        <v>3.549681701358911</v>
      </c>
      <c r="BY1400">
        <v>1.1465021698605809E-2</v>
      </c>
      <c r="BZ1400">
        <v>0.2005848523122504</v>
      </c>
      <c r="CA1400">
        <v>1.114503409866374</v>
      </c>
      <c r="CB1400">
        <v>0.10013345169856171</v>
      </c>
      <c r="CC1400">
        <v>0</v>
      </c>
    </row>
    <row r="1401" spans="1:81" x14ac:dyDescent="0.3">
      <c r="A1401" s="1">
        <v>1397</v>
      </c>
      <c r="B1401">
        <v>0.96758470470179114</v>
      </c>
      <c r="C1401">
        <v>9.4192868682696993</v>
      </c>
      <c r="D1401">
        <v>0.96199135959437143</v>
      </c>
      <c r="E1401">
        <v>0.20034571900305739</v>
      </c>
      <c r="F1401">
        <v>13.721019266763619</v>
      </c>
      <c r="G1401">
        <v>0.18406622854373009</v>
      </c>
      <c r="H1401">
        <v>4.5992643415112191E-3</v>
      </c>
      <c r="I1401">
        <v>5.3832707420501096E-3</v>
      </c>
      <c r="J1401">
        <v>5.6392337552860147E-2</v>
      </c>
      <c r="K1401">
        <v>8.2462018290677369E-2</v>
      </c>
      <c r="L1401">
        <v>0.53678087330810043</v>
      </c>
      <c r="M1401">
        <v>753.0773728948368</v>
      </c>
      <c r="N1401">
        <v>8.4269354978194488E-2</v>
      </c>
      <c r="O1401">
        <v>1.4265126342668939</v>
      </c>
      <c r="P1401">
        <v>0.6525984633710008</v>
      </c>
      <c r="Q1401">
        <v>0.8285029855954601</v>
      </c>
      <c r="R1401">
        <v>143.9636460825246</v>
      </c>
      <c r="S1401">
        <v>0.86783160669388348</v>
      </c>
      <c r="T1401">
        <v>0.21581143734045949</v>
      </c>
      <c r="U1401">
        <v>0.23742332726668541</v>
      </c>
      <c r="V1401">
        <v>6.9151631079497414E-2</v>
      </c>
      <c r="W1401">
        <v>33.697360237487572</v>
      </c>
      <c r="X1401">
        <v>0.67086123297335964</v>
      </c>
      <c r="Y1401">
        <v>2.6564471129647589</v>
      </c>
      <c r="Z1401">
        <v>27.264472752865061</v>
      </c>
      <c r="AA1401">
        <v>0.99995036604463783</v>
      </c>
      <c r="AB1401">
        <v>2.656578450130842</v>
      </c>
      <c r="AC1401">
        <v>27.26311950924147</v>
      </c>
      <c r="AD1401">
        <v>0.99519672480718568</v>
      </c>
      <c r="AE1401">
        <v>137.1580452810079</v>
      </c>
      <c r="AF1401">
        <v>54.983704591574543</v>
      </c>
      <c r="AG1401">
        <v>46.566343632125388</v>
      </c>
      <c r="AH1401">
        <v>72.424541672917456</v>
      </c>
      <c r="AI1401">
        <v>-2.9039493232159081E-15</v>
      </c>
      <c r="AJ1401">
        <v>-75.241268236190081</v>
      </c>
      <c r="AK1401">
        <v>0</v>
      </c>
      <c r="AL1401">
        <v>9.4558135228895388</v>
      </c>
      <c r="AM1401">
        <v>3.1520669612246142</v>
      </c>
      <c r="AN1401">
        <v>38.390107819754363</v>
      </c>
      <c r="AO1401">
        <v>0.77118239631646368</v>
      </c>
      <c r="AP1401">
        <v>24.372131776232489</v>
      </c>
      <c r="AQ1401">
        <v>1.634135318331154</v>
      </c>
      <c r="AR1401">
        <v>1.6510728697402319</v>
      </c>
      <c r="AS1401">
        <v>-7.5659919314745349E-3</v>
      </c>
      <c r="AT1401">
        <v>5474.1785477970216</v>
      </c>
      <c r="AU1401">
        <v>187.55073926194001</v>
      </c>
      <c r="AV1401">
        <v>78.804883299844448</v>
      </c>
      <c r="AW1401">
        <v>360.22597966384473</v>
      </c>
      <c r="AX1401">
        <v>0</v>
      </c>
      <c r="AY1401">
        <v>24.18879354382085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59.584615360321813</v>
      </c>
      <c r="BF1401">
        <v>0</v>
      </c>
      <c r="BG1401">
        <v>0</v>
      </c>
      <c r="BH1401">
        <v>4.182260933779534</v>
      </c>
      <c r="BI1401">
        <v>0</v>
      </c>
      <c r="BJ1401">
        <v>0</v>
      </c>
      <c r="BK1401">
        <v>0</v>
      </c>
      <c r="BL1401">
        <v>0</v>
      </c>
      <c r="BM1401">
        <v>5.5985789899819496</v>
      </c>
      <c r="BN1401">
        <v>57.784467834051043</v>
      </c>
      <c r="BO1401">
        <v>5.6519183859854856</v>
      </c>
      <c r="BP1401">
        <v>0</v>
      </c>
      <c r="BQ1401">
        <v>0</v>
      </c>
      <c r="BR1401">
        <v>0</v>
      </c>
      <c r="BS1401">
        <v>0</v>
      </c>
      <c r="BT1401">
        <v>8.5248053073883055E-9</v>
      </c>
      <c r="BU1401">
        <v>0</v>
      </c>
      <c r="BV1401">
        <v>9.5591756220785321E-2</v>
      </c>
      <c r="BW1401">
        <v>0.37195017492635041</v>
      </c>
      <c r="BX1401">
        <v>4.5917294611912842</v>
      </c>
      <c r="BY1401">
        <v>1.4920748417351229E-2</v>
      </c>
      <c r="BZ1401">
        <v>0.2557834754579702</v>
      </c>
      <c r="CA1401">
        <v>1.143024811683669</v>
      </c>
      <c r="CB1401">
        <v>0.11018807897778379</v>
      </c>
      <c r="CC1401">
        <v>0</v>
      </c>
    </row>
    <row r="1402" spans="1:81" x14ac:dyDescent="0.3">
      <c r="A1402" s="1">
        <v>1398</v>
      </c>
      <c r="B1402">
        <v>0.99472118458617109</v>
      </c>
      <c r="C1402">
        <v>10.72811248484197</v>
      </c>
      <c r="D1402">
        <v>0.98972328095570905</v>
      </c>
      <c r="E1402">
        <v>0.18426559685156441</v>
      </c>
      <c r="F1402">
        <v>15.40086664416039</v>
      </c>
      <c r="G1402">
        <v>0.1604130703131095</v>
      </c>
      <c r="H1402">
        <v>4.2626496887652821E-3</v>
      </c>
      <c r="I1402">
        <v>5.7816816159858833E-3</v>
      </c>
      <c r="J1402">
        <v>4.4732925420377392E-2</v>
      </c>
      <c r="K1402">
        <v>0.12529383259258131</v>
      </c>
      <c r="L1402">
        <v>0.47801795173482908</v>
      </c>
      <c r="M1402">
        <v>684.45181063652149</v>
      </c>
      <c r="N1402">
        <v>8.969580189096929E-2</v>
      </c>
      <c r="O1402">
        <v>0.42339962332042258</v>
      </c>
      <c r="P1402">
        <v>0.88383413714377457</v>
      </c>
      <c r="Q1402">
        <v>0.80873679367554241</v>
      </c>
      <c r="R1402">
        <v>179.55062373293001</v>
      </c>
      <c r="S1402">
        <v>0.85175346822766773</v>
      </c>
      <c r="T1402">
        <v>0.27758127689977141</v>
      </c>
      <c r="U1402">
        <v>0.23263336888985151</v>
      </c>
      <c r="V1402">
        <v>7.0175843481366226E-2</v>
      </c>
      <c r="W1402">
        <v>38.485596267936508</v>
      </c>
      <c r="X1402">
        <v>0.7214755446763631</v>
      </c>
      <c r="Y1402">
        <v>3.1888140999960939</v>
      </c>
      <c r="Z1402">
        <v>24.904967489997912</v>
      </c>
      <c r="AA1402">
        <v>0.9999503657727471</v>
      </c>
      <c r="AB1402">
        <v>3.188972597076007</v>
      </c>
      <c r="AC1402">
        <v>24.903731351181779</v>
      </c>
      <c r="AD1402">
        <v>0.99991156621605659</v>
      </c>
      <c r="AE1402">
        <v>121.3110355345909</v>
      </c>
      <c r="AF1402">
        <v>63.876743157396199</v>
      </c>
      <c r="AG1402">
        <v>57.237079937180191</v>
      </c>
      <c r="AH1402">
        <v>79.415913468113075</v>
      </c>
      <c r="AI1402">
        <v>-1.9000989658423572E-15</v>
      </c>
      <c r="AJ1402">
        <v>28.439130375976671</v>
      </c>
      <c r="AK1402">
        <v>0</v>
      </c>
      <c r="AL1402">
        <v>9.535792934661961</v>
      </c>
      <c r="AM1402">
        <v>2.6532893416510022</v>
      </c>
      <c r="AN1402">
        <v>34.203086146910707</v>
      </c>
      <c r="AO1402">
        <v>0.77255017778062085</v>
      </c>
      <c r="AP1402">
        <v>19.861610371237809</v>
      </c>
      <c r="AQ1402">
        <v>1.4170902097950371</v>
      </c>
      <c r="AR1402">
        <v>1.625383299083619</v>
      </c>
      <c r="AS1402">
        <v>-9.0420042193252014E-3</v>
      </c>
      <c r="AT1402">
        <v>7041.005286840551</v>
      </c>
      <c r="AU1402">
        <v>174.14955825302039</v>
      </c>
      <c r="AV1402">
        <v>79.011159562085325</v>
      </c>
      <c r="AW1402">
        <v>360.22597966384473</v>
      </c>
      <c r="AX1402">
        <v>0</v>
      </c>
      <c r="AY1402">
        <v>16.45491920594603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44.308015919081633</v>
      </c>
      <c r="BF1402">
        <v>0</v>
      </c>
      <c r="BG1402">
        <v>0</v>
      </c>
      <c r="BH1402">
        <v>3.4390908602826968</v>
      </c>
      <c r="BI1402">
        <v>0</v>
      </c>
      <c r="BJ1402">
        <v>0</v>
      </c>
      <c r="BK1402">
        <v>0</v>
      </c>
      <c r="BL1402">
        <v>0</v>
      </c>
      <c r="BM1402">
        <v>4.5970720839507253</v>
      </c>
      <c r="BN1402">
        <v>43.753077450831519</v>
      </c>
      <c r="BO1402">
        <v>4.6605335424950702</v>
      </c>
      <c r="BP1402">
        <v>0</v>
      </c>
      <c r="BQ1402">
        <v>0</v>
      </c>
      <c r="BR1402">
        <v>0</v>
      </c>
      <c r="BS1402">
        <v>0</v>
      </c>
      <c r="BT1402">
        <v>8.5249543190002449E-9</v>
      </c>
      <c r="BU1402">
        <v>0</v>
      </c>
      <c r="BV1402">
        <v>8.1474393435045131E-2</v>
      </c>
      <c r="BW1402">
        <v>0.30629003769491497</v>
      </c>
      <c r="BX1402">
        <v>3.7863826985163902</v>
      </c>
      <c r="BY1402">
        <v>1.38564244014145E-2</v>
      </c>
      <c r="BZ1402">
        <v>0.17385329992415249</v>
      </c>
      <c r="CA1402">
        <v>0.94644533580696266</v>
      </c>
      <c r="CB1402">
        <v>0.1050815717772183</v>
      </c>
      <c r="CC1402">
        <v>0</v>
      </c>
    </row>
    <row r="1403" spans="1:81" x14ac:dyDescent="0.3">
      <c r="A1403" s="1">
        <v>1399</v>
      </c>
      <c r="B1403">
        <v>0.95455102203102371</v>
      </c>
      <c r="C1403">
        <v>11.07951808361871</v>
      </c>
      <c r="D1403">
        <v>0.99234827878975007</v>
      </c>
      <c r="E1403">
        <v>0.17305335361291971</v>
      </c>
      <c r="F1403">
        <v>15.7170328622125</v>
      </c>
      <c r="G1403">
        <v>0.21329143295631381</v>
      </c>
      <c r="H1403">
        <v>4.5317976850239097E-3</v>
      </c>
      <c r="I1403">
        <v>5.1386731848918213E-3</v>
      </c>
      <c r="J1403">
        <v>4.6523617542250213E-2</v>
      </c>
      <c r="K1403">
        <v>0.17578367670816439</v>
      </c>
      <c r="L1403">
        <v>0.53965901107783154</v>
      </c>
      <c r="M1403">
        <v>821.68794807454515</v>
      </c>
      <c r="N1403">
        <v>7.9287570745224953E-2</v>
      </c>
      <c r="O1403">
        <v>0.64830700956837983</v>
      </c>
      <c r="P1403">
        <v>0.23385574425144789</v>
      </c>
      <c r="Q1403">
        <v>0.86587885481161564</v>
      </c>
      <c r="R1403">
        <v>182.34368011694289</v>
      </c>
      <c r="S1403">
        <v>0.9027703220422475</v>
      </c>
      <c r="T1403">
        <v>0.22682369419088219</v>
      </c>
      <c r="U1403">
        <v>0.25226879360117421</v>
      </c>
      <c r="V1403">
        <v>7.0644775904875459E-2</v>
      </c>
      <c r="W1403">
        <v>40.115065136529367</v>
      </c>
      <c r="X1403">
        <v>0.68662108031492197</v>
      </c>
      <c r="Y1403">
        <v>2.8592320325292908</v>
      </c>
      <c r="Z1403">
        <v>24.929469724680551</v>
      </c>
      <c r="AA1403">
        <v>0.99995036571129192</v>
      </c>
      <c r="AB1403">
        <v>2.8593780705032721</v>
      </c>
      <c r="AC1403">
        <v>24.928232368182901</v>
      </c>
      <c r="AD1403">
        <v>0.99978873052190753</v>
      </c>
      <c r="AE1403">
        <v>113.6527637388924</v>
      </c>
      <c r="AF1403">
        <v>56.746663591414389</v>
      </c>
      <c r="AG1403">
        <v>50.361877596343056</v>
      </c>
      <c r="AH1403">
        <v>71.277697189881408</v>
      </c>
      <c r="AI1403">
        <v>1.5104308517301599E-15</v>
      </c>
      <c r="AJ1403">
        <v>817.91252759029157</v>
      </c>
      <c r="AK1403">
        <v>0</v>
      </c>
      <c r="AL1403">
        <v>7.3668271555571856</v>
      </c>
      <c r="AM1403">
        <v>2.2395869370921111</v>
      </c>
      <c r="AN1403">
        <v>32.633170012219537</v>
      </c>
      <c r="AO1403">
        <v>0.75442006160051733</v>
      </c>
      <c r="AP1403">
        <v>19.990194944719899</v>
      </c>
      <c r="AQ1403">
        <v>1.388474004811125</v>
      </c>
      <c r="AR1403">
        <v>1.59083634753001</v>
      </c>
      <c r="AS1403">
        <v>-1.0093209968786831E-2</v>
      </c>
      <c r="AT1403">
        <v>5753.5106395355788</v>
      </c>
      <c r="AU1403">
        <v>165.50646212192069</v>
      </c>
      <c r="AV1403">
        <v>71.675906571984171</v>
      </c>
      <c r="AW1403">
        <v>360.22597966384473</v>
      </c>
      <c r="AX1403">
        <v>0</v>
      </c>
      <c r="AY1403">
        <v>17.054607921095648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38.648577309691191</v>
      </c>
      <c r="BF1403">
        <v>0</v>
      </c>
      <c r="BG1403">
        <v>0</v>
      </c>
      <c r="BH1403">
        <v>3.2137920150310428</v>
      </c>
      <c r="BI1403">
        <v>0</v>
      </c>
      <c r="BJ1403">
        <v>0</v>
      </c>
      <c r="BK1403">
        <v>0</v>
      </c>
      <c r="BL1403">
        <v>0</v>
      </c>
      <c r="BM1403">
        <v>4.2444380816338763</v>
      </c>
      <c r="BN1403">
        <v>38.275710783962182</v>
      </c>
      <c r="BO1403">
        <v>4.3087203909396852</v>
      </c>
      <c r="BP1403">
        <v>0</v>
      </c>
      <c r="BQ1403">
        <v>0</v>
      </c>
      <c r="BR1403">
        <v>0</v>
      </c>
      <c r="BS1403">
        <v>0</v>
      </c>
      <c r="BT1403">
        <v>8.5249245166778564E-9</v>
      </c>
      <c r="BU1403">
        <v>0</v>
      </c>
      <c r="BV1403">
        <v>7.3405340037732775E-2</v>
      </c>
      <c r="BW1403">
        <v>0.28369924220154907</v>
      </c>
      <c r="BX1403">
        <v>3.500605006302945</v>
      </c>
      <c r="BY1403">
        <v>1.3164638703432719E-2</v>
      </c>
      <c r="BZ1403">
        <v>0.18017311744104139</v>
      </c>
      <c r="CA1403">
        <v>0.90922649639564856</v>
      </c>
      <c r="CB1403">
        <v>9.8472849244288119E-2</v>
      </c>
      <c r="CC1403">
        <v>0</v>
      </c>
    </row>
    <row r="1404" spans="1:81" x14ac:dyDescent="0.3">
      <c r="A1404" s="1">
        <v>1400</v>
      </c>
      <c r="B1404">
        <v>0.9576837680526703</v>
      </c>
      <c r="C1404">
        <v>9.3296487636847019</v>
      </c>
      <c r="D1404">
        <v>0.95259003044619495</v>
      </c>
      <c r="E1404">
        <v>0.18061521358054519</v>
      </c>
      <c r="F1404">
        <v>15.70201032676384</v>
      </c>
      <c r="G1404">
        <v>0.20435115353323241</v>
      </c>
      <c r="H1404">
        <v>5.3112398660201373E-3</v>
      </c>
      <c r="I1404">
        <v>4.7901292438958989E-3</v>
      </c>
      <c r="J1404">
        <v>4.9429498420597517E-2</v>
      </c>
      <c r="K1404">
        <v>0.14169689750056219</v>
      </c>
      <c r="L1404">
        <v>0.47677526186457753</v>
      </c>
      <c r="M1404">
        <v>895.10915747963054</v>
      </c>
      <c r="N1404">
        <v>8.4584800178991698E-2</v>
      </c>
      <c r="O1404">
        <v>0.2088936223793969</v>
      </c>
      <c r="P1404">
        <v>0.50991264872287823</v>
      </c>
      <c r="Q1404">
        <v>0.77229749019689942</v>
      </c>
      <c r="R1404">
        <v>149.8465293473684</v>
      </c>
      <c r="S1404">
        <v>0.86296038210165227</v>
      </c>
      <c r="T1404">
        <v>0.25578370923850419</v>
      </c>
      <c r="U1404">
        <v>0.2363999837237748</v>
      </c>
      <c r="V1404">
        <v>7.1483308041618857E-2</v>
      </c>
      <c r="W1404">
        <v>37.513962700917602</v>
      </c>
      <c r="X1404">
        <v>0.75862269003580018</v>
      </c>
      <c r="Y1404">
        <v>3.1145317006864199</v>
      </c>
      <c r="Z1404">
        <v>24.76587415355279</v>
      </c>
      <c r="AA1404">
        <v>0.99995036560849804</v>
      </c>
      <c r="AB1404">
        <v>3.114689994520643</v>
      </c>
      <c r="AC1404">
        <v>24.764644914459161</v>
      </c>
      <c r="AD1404">
        <v>0.99946299411842154</v>
      </c>
      <c r="AE1404">
        <v>117.3000226508389</v>
      </c>
      <c r="AF1404">
        <v>62.109619855859883</v>
      </c>
      <c r="AG1404">
        <v>55.285081802293568</v>
      </c>
      <c r="AH1404">
        <v>77.132642893039687</v>
      </c>
      <c r="AI1404">
        <v>4.8127486143560708E-16</v>
      </c>
      <c r="AJ1404">
        <v>739.96803020464722</v>
      </c>
      <c r="AK1404">
        <v>0</v>
      </c>
      <c r="AL1404">
        <v>7.8566777969243136</v>
      </c>
      <c r="AM1404">
        <v>2.4039913869672191</v>
      </c>
      <c r="AN1404">
        <v>33.417064900864879</v>
      </c>
      <c r="AO1404">
        <v>0.77455546988690249</v>
      </c>
      <c r="AP1404">
        <v>20.54945670061549</v>
      </c>
      <c r="AQ1404">
        <v>1.413743076632898</v>
      </c>
      <c r="AR1404">
        <v>1.6036862103056</v>
      </c>
      <c r="AS1404">
        <v>-9.3896117110450865E-3</v>
      </c>
      <c r="AT1404">
        <v>6488.0977173625706</v>
      </c>
      <c r="AU1404">
        <v>145.44567113475631</v>
      </c>
      <c r="AV1404">
        <v>301.33718140487969</v>
      </c>
      <c r="AW1404">
        <v>360.22597966384473</v>
      </c>
      <c r="AX1404">
        <v>0</v>
      </c>
      <c r="AY1404">
        <v>17.899817494471471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41.063313163297941</v>
      </c>
      <c r="BF1404">
        <v>0</v>
      </c>
      <c r="BG1404">
        <v>0</v>
      </c>
      <c r="BH1404">
        <v>3.3390266307263041</v>
      </c>
      <c r="BI1404">
        <v>0</v>
      </c>
      <c r="BJ1404">
        <v>0</v>
      </c>
      <c r="BK1404">
        <v>0</v>
      </c>
      <c r="BL1404">
        <v>0</v>
      </c>
      <c r="BM1404">
        <v>4.4218490439429274</v>
      </c>
      <c r="BN1404">
        <v>40.45727774071969</v>
      </c>
      <c r="BO1404">
        <v>4.4830059056782039</v>
      </c>
      <c r="BP1404">
        <v>0</v>
      </c>
      <c r="BQ1404">
        <v>0</v>
      </c>
      <c r="BR1404">
        <v>0</v>
      </c>
      <c r="BS1404">
        <v>0</v>
      </c>
      <c r="BT1404">
        <v>8.525110781192779E-9</v>
      </c>
      <c r="BU1404">
        <v>0</v>
      </c>
      <c r="BV1404">
        <v>7.6566316245568686E-2</v>
      </c>
      <c r="BW1404">
        <v>0.29514734647777258</v>
      </c>
      <c r="BX1404">
        <v>3.642179152451356</v>
      </c>
      <c r="BY1404">
        <v>1.1800575821355739E-2</v>
      </c>
      <c r="BZ1404">
        <v>0.1891023018473805</v>
      </c>
      <c r="CA1404">
        <v>0.94018431320185958</v>
      </c>
      <c r="CB1404">
        <v>0.1008952460238859</v>
      </c>
      <c r="CC1404">
        <v>0</v>
      </c>
    </row>
    <row r="1405" spans="1:81" x14ac:dyDescent="0.3">
      <c r="A1405" s="1">
        <v>1401</v>
      </c>
      <c r="B1405">
        <v>1.048425684479289</v>
      </c>
      <c r="C1405">
        <v>10.48134989074612</v>
      </c>
      <c r="D1405">
        <v>0.97416752791437655</v>
      </c>
      <c r="E1405">
        <v>0.1974495970837796</v>
      </c>
      <c r="F1405">
        <v>14.611937182901411</v>
      </c>
      <c r="G1405">
        <v>0.19911579124725701</v>
      </c>
      <c r="H1405">
        <v>4.6698146903482677E-3</v>
      </c>
      <c r="I1405">
        <v>4.9000845046302324E-3</v>
      </c>
      <c r="J1405">
        <v>4.6996144158963138E-2</v>
      </c>
      <c r="K1405">
        <v>9.1180368108333576E-2</v>
      </c>
      <c r="L1405">
        <v>0.56303201495425326</v>
      </c>
      <c r="M1405">
        <v>640.059391012123</v>
      </c>
      <c r="N1405">
        <v>8.2934739559739734E-2</v>
      </c>
      <c r="O1405">
        <v>1.257788102705218</v>
      </c>
      <c r="P1405">
        <v>0.48510177287825518</v>
      </c>
      <c r="Q1405">
        <v>0.75638698146654204</v>
      </c>
      <c r="R1405">
        <v>154.05353606942879</v>
      </c>
      <c r="S1405">
        <v>0.90902122639776728</v>
      </c>
      <c r="T1405">
        <v>0.29711713711901411</v>
      </c>
      <c r="U1405">
        <v>0.2489034302239323</v>
      </c>
      <c r="V1405">
        <v>7.0110661628391649E-2</v>
      </c>
      <c r="W1405">
        <v>35.043554297801023</v>
      </c>
      <c r="X1405">
        <v>0.83317268504642295</v>
      </c>
      <c r="Y1405">
        <v>3.2456367454238109</v>
      </c>
      <c r="Z1405">
        <v>28.096538627412691</v>
      </c>
      <c r="AA1405">
        <v>0.99995036588024355</v>
      </c>
      <c r="AB1405">
        <v>3.2457981166896048</v>
      </c>
      <c r="AC1405">
        <v>28.09514408044971</v>
      </c>
      <c r="AD1405">
        <v>0.99226665296851624</v>
      </c>
      <c r="AE1405">
        <v>129.4546635579344</v>
      </c>
      <c r="AF1405">
        <v>74.56508870594277</v>
      </c>
      <c r="AG1405">
        <v>65.943231037828383</v>
      </c>
      <c r="AH1405">
        <v>91.189243249352316</v>
      </c>
      <c r="AI1405">
        <v>-1.0139261867645671E-15</v>
      </c>
      <c r="AJ1405">
        <v>40.152537151472643</v>
      </c>
      <c r="AK1405">
        <v>0</v>
      </c>
      <c r="AL1405">
        <v>8.7330084431929063</v>
      </c>
      <c r="AM1405">
        <v>2.8837856024661659</v>
      </c>
      <c r="AN1405">
        <v>36.680311116687648</v>
      </c>
      <c r="AO1405">
        <v>0.8041769766154061</v>
      </c>
      <c r="AP1405">
        <v>22.749000727581251</v>
      </c>
      <c r="AQ1405">
        <v>1.530667440132383</v>
      </c>
      <c r="AR1405">
        <v>1.63408786201325</v>
      </c>
      <c r="AS1405">
        <v>-7.9350482759896548E-3</v>
      </c>
      <c r="AT1405">
        <v>7536.5433743619697</v>
      </c>
      <c r="AU1405">
        <v>192.49593543446289</v>
      </c>
      <c r="AV1405">
        <v>170.22718588124201</v>
      </c>
      <c r="AW1405">
        <v>360.22597966384473</v>
      </c>
      <c r="AX1405">
        <v>0</v>
      </c>
      <c r="AY1405">
        <v>21.335266925367069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50.452079010004653</v>
      </c>
      <c r="BF1405">
        <v>0</v>
      </c>
      <c r="BG1405">
        <v>0</v>
      </c>
      <c r="BH1405">
        <v>3.8676437397160379</v>
      </c>
      <c r="BI1405">
        <v>0</v>
      </c>
      <c r="BJ1405">
        <v>0</v>
      </c>
      <c r="BK1405">
        <v>0</v>
      </c>
      <c r="BL1405">
        <v>0</v>
      </c>
      <c r="BM1405">
        <v>5.1777313833347618</v>
      </c>
      <c r="BN1405">
        <v>49.246289036427591</v>
      </c>
      <c r="BO1405">
        <v>5.2377428941933308</v>
      </c>
      <c r="BP1405">
        <v>0</v>
      </c>
      <c r="BQ1405">
        <v>0</v>
      </c>
      <c r="BR1405">
        <v>0</v>
      </c>
      <c r="BS1405">
        <v>0</v>
      </c>
      <c r="BT1405">
        <v>8.5249096155166621E-9</v>
      </c>
      <c r="BU1405">
        <v>0</v>
      </c>
      <c r="BV1405">
        <v>8.8605542133119539E-2</v>
      </c>
      <c r="BW1405">
        <v>0.34417692439424302</v>
      </c>
      <c r="BX1405">
        <v>4.255371827361718</v>
      </c>
      <c r="BY1405">
        <v>1.531589399111394E-2</v>
      </c>
      <c r="BZ1405">
        <v>0.2255621210451611</v>
      </c>
      <c r="CA1405">
        <v>1.0521314280051819</v>
      </c>
      <c r="CB1405">
        <v>0.1067940015113767</v>
      </c>
      <c r="CC1405">
        <v>0</v>
      </c>
    </row>
    <row r="1406" spans="1:81" x14ac:dyDescent="0.3">
      <c r="A1406" s="1">
        <v>1402</v>
      </c>
      <c r="B1406">
        <v>0.912277919110001</v>
      </c>
      <c r="C1406">
        <v>8.0683018069418182</v>
      </c>
      <c r="D1406">
        <v>0.93429679610609506</v>
      </c>
      <c r="E1406">
        <v>0.17422655352587951</v>
      </c>
      <c r="F1406">
        <v>14.68881080639466</v>
      </c>
      <c r="G1406">
        <v>0.1891453865993965</v>
      </c>
      <c r="H1406">
        <v>4.4501684121159291E-3</v>
      </c>
      <c r="I1406">
        <v>5.3136119136589109E-3</v>
      </c>
      <c r="J1406">
        <v>4.9942513890400698E-2</v>
      </c>
      <c r="K1406">
        <v>0.15384869773988699</v>
      </c>
      <c r="L1406">
        <v>0.57696468170050341</v>
      </c>
      <c r="M1406">
        <v>711.48777062127601</v>
      </c>
      <c r="N1406">
        <v>7.1446817505397067E-2</v>
      </c>
      <c r="O1406">
        <v>1.301329117109288</v>
      </c>
      <c r="P1406">
        <v>0.80688892574579674</v>
      </c>
      <c r="Q1406">
        <v>0.7673423329413207</v>
      </c>
      <c r="R1406">
        <v>192.88358782354351</v>
      </c>
      <c r="S1406">
        <v>0.88277777279308867</v>
      </c>
      <c r="T1406">
        <v>0.24879529713427051</v>
      </c>
      <c r="U1406">
        <v>0.24935279015482559</v>
      </c>
      <c r="V1406">
        <v>7.1154604691397921E-2</v>
      </c>
      <c r="W1406">
        <v>40.9132619032885</v>
      </c>
      <c r="X1406">
        <v>0.52629277892884696</v>
      </c>
      <c r="Y1406">
        <v>3.1001315276627279</v>
      </c>
      <c r="Z1406">
        <v>24.449586082720419</v>
      </c>
      <c r="AA1406">
        <v>0.99995036565916173</v>
      </c>
      <c r="AB1406">
        <v>3.1002855731555168</v>
      </c>
      <c r="AC1406">
        <v>24.448372543631439</v>
      </c>
      <c r="AD1406">
        <v>0.99662588029595922</v>
      </c>
      <c r="AE1406">
        <v>119.3238341085942</v>
      </c>
      <c r="AF1406">
        <v>60.53191293956607</v>
      </c>
      <c r="AG1406">
        <v>53.194852581677459</v>
      </c>
      <c r="AH1406">
        <v>75.79533517654022</v>
      </c>
      <c r="AI1406">
        <v>-2.4616353142697431E-15</v>
      </c>
      <c r="AJ1406">
        <v>21.41940706316382</v>
      </c>
      <c r="AK1406">
        <v>0</v>
      </c>
      <c r="AL1406">
        <v>8.1587788313489487</v>
      </c>
      <c r="AM1406">
        <v>2.3994344111469328</v>
      </c>
      <c r="AN1406">
        <v>34.122725843305467</v>
      </c>
      <c r="AO1406">
        <v>0.71720483716332173</v>
      </c>
      <c r="AP1406">
        <v>20.782601429337848</v>
      </c>
      <c r="AQ1406">
        <v>1.389522386933125</v>
      </c>
      <c r="AR1406">
        <v>1.6022521138354491</v>
      </c>
      <c r="AS1406">
        <v>-1.0040542684850599E-2</v>
      </c>
      <c r="AT1406">
        <v>6310.8327118762791</v>
      </c>
      <c r="AU1406">
        <v>130.4726750026276</v>
      </c>
      <c r="AV1406">
        <v>58.791639616128961</v>
      </c>
      <c r="AW1406">
        <v>360.22597966384473</v>
      </c>
      <c r="AX1406">
        <v>0</v>
      </c>
      <c r="AY1406">
        <v>18.21662286292873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41.933817760538183</v>
      </c>
      <c r="BF1406">
        <v>0</v>
      </c>
      <c r="BG1406">
        <v>0</v>
      </c>
      <c r="BH1406">
        <v>3.4115150324416241</v>
      </c>
      <c r="BI1406">
        <v>0</v>
      </c>
      <c r="BJ1406">
        <v>0</v>
      </c>
      <c r="BK1406">
        <v>0</v>
      </c>
      <c r="BL1406">
        <v>0</v>
      </c>
      <c r="BM1406">
        <v>4.580153849518374</v>
      </c>
      <c r="BN1406">
        <v>40.949827516577088</v>
      </c>
      <c r="BO1406">
        <v>4.6421469347276538</v>
      </c>
      <c r="BP1406">
        <v>0</v>
      </c>
      <c r="BQ1406">
        <v>0</v>
      </c>
      <c r="BR1406">
        <v>0</v>
      </c>
      <c r="BS1406">
        <v>0</v>
      </c>
      <c r="BT1406">
        <v>8.5249394178390507E-9</v>
      </c>
      <c r="BU1406">
        <v>0</v>
      </c>
      <c r="BV1406">
        <v>7.9203746447942841E-2</v>
      </c>
      <c r="BW1406">
        <v>0.30518527528446782</v>
      </c>
      <c r="BX1406">
        <v>3.771537112066139</v>
      </c>
      <c r="BY1406">
        <v>1.0533455542711441E-2</v>
      </c>
      <c r="BZ1406">
        <v>0.19253369080649579</v>
      </c>
      <c r="CA1406">
        <v>0.91036132181690455</v>
      </c>
      <c r="CB1406">
        <v>0.1006227639156789</v>
      </c>
      <c r="CC1406">
        <v>0</v>
      </c>
    </row>
    <row r="1407" spans="1:81" x14ac:dyDescent="0.3">
      <c r="A1407" s="1">
        <v>1403</v>
      </c>
      <c r="B1407">
        <v>0.95892917268144073</v>
      </c>
      <c r="C1407">
        <v>12.590409363033389</v>
      </c>
      <c r="D1407">
        <v>0.92629979504173465</v>
      </c>
      <c r="E1407">
        <v>0.1905509579269267</v>
      </c>
      <c r="F1407">
        <v>17.013112861129802</v>
      </c>
      <c r="G1407">
        <v>0.1762357586235293</v>
      </c>
      <c r="H1407">
        <v>5.0171401599823336E-3</v>
      </c>
      <c r="I1407">
        <v>5.2334543905418786E-3</v>
      </c>
      <c r="J1407">
        <v>4.4593787038228867E-2</v>
      </c>
      <c r="K1407">
        <v>9.3869363520729068E-2</v>
      </c>
      <c r="L1407">
        <v>0.50134577996257579</v>
      </c>
      <c r="M1407">
        <v>512.85617426644444</v>
      </c>
      <c r="N1407">
        <v>7.7838531251601367E-2</v>
      </c>
      <c r="O1407">
        <v>0.76636274028389673</v>
      </c>
      <c r="P1407">
        <v>0.11446402387267959</v>
      </c>
      <c r="Q1407">
        <v>0.7472863360631381</v>
      </c>
      <c r="R1407">
        <v>167.50493647913689</v>
      </c>
      <c r="S1407">
        <v>0.90847110545917775</v>
      </c>
      <c r="T1407">
        <v>0.23246722848419479</v>
      </c>
      <c r="U1407">
        <v>0.25169972453709322</v>
      </c>
      <c r="V1407">
        <v>6.9618156522637739E-2</v>
      </c>
      <c r="W1407">
        <v>42.766915076314511</v>
      </c>
      <c r="X1407">
        <v>0.57297659081034824</v>
      </c>
      <c r="Y1407">
        <v>2.7699818668719098</v>
      </c>
      <c r="Z1407">
        <v>27.34399485428489</v>
      </c>
      <c r="AA1407">
        <v>0.99995036579759611</v>
      </c>
      <c r="AB1407">
        <v>2.7701187951677548</v>
      </c>
      <c r="AC1407">
        <v>27.342637656909758</v>
      </c>
      <c r="AD1407">
        <v>0.99825660609923794</v>
      </c>
      <c r="AE1407">
        <v>121.20717140315691</v>
      </c>
      <c r="AF1407">
        <v>60.237112955005067</v>
      </c>
      <c r="AG1407">
        <v>52.338348345653763</v>
      </c>
      <c r="AH1407">
        <v>75.740609400337519</v>
      </c>
      <c r="AI1407">
        <v>-2.0266251590058089E-15</v>
      </c>
      <c r="AJ1407">
        <v>-82.00099905685056</v>
      </c>
      <c r="AK1407">
        <v>0</v>
      </c>
      <c r="AL1407">
        <v>8.9932986853332935</v>
      </c>
      <c r="AM1407">
        <v>3.0487745670958448</v>
      </c>
      <c r="AN1407">
        <v>32.790837609076078</v>
      </c>
      <c r="AO1407">
        <v>0.80577218789989347</v>
      </c>
      <c r="AP1407">
        <v>21.271836403283132</v>
      </c>
      <c r="AQ1407">
        <v>1.5254706334903749</v>
      </c>
      <c r="AR1407">
        <v>1.596020768994832</v>
      </c>
      <c r="AS1407">
        <v>-8.4510958204682685E-3</v>
      </c>
      <c r="AT1407">
        <v>5896.6620625691548</v>
      </c>
      <c r="AU1407">
        <v>189.74837956299129</v>
      </c>
      <c r="AV1407">
        <v>110.3814853707056</v>
      </c>
      <c r="AW1407">
        <v>360.22597966384473</v>
      </c>
      <c r="AX1407">
        <v>0</v>
      </c>
      <c r="AY1407">
        <v>19.283272387969131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46.816062761302021</v>
      </c>
      <c r="BF1407">
        <v>0</v>
      </c>
      <c r="BG1407">
        <v>0</v>
      </c>
      <c r="BH1407">
        <v>3.3384918255954759</v>
      </c>
      <c r="BI1407">
        <v>0</v>
      </c>
      <c r="BJ1407">
        <v>0</v>
      </c>
      <c r="BK1407">
        <v>0</v>
      </c>
      <c r="BL1407">
        <v>0</v>
      </c>
      <c r="BM1407">
        <v>4.2806394029058552</v>
      </c>
      <c r="BN1407">
        <v>46.361107774915027</v>
      </c>
      <c r="BO1407">
        <v>4.3434389283884753</v>
      </c>
      <c r="BP1407">
        <v>0</v>
      </c>
      <c r="BQ1407">
        <v>0</v>
      </c>
      <c r="BR1407">
        <v>0</v>
      </c>
      <c r="BS1407">
        <v>0</v>
      </c>
      <c r="BT1407">
        <v>8.5248202085494998E-9</v>
      </c>
      <c r="BU1407">
        <v>0</v>
      </c>
      <c r="BV1407">
        <v>7.6258332493144454E-2</v>
      </c>
      <c r="BW1407">
        <v>0.28685041364815511</v>
      </c>
      <c r="BX1407">
        <v>3.528899812177126</v>
      </c>
      <c r="BY1407">
        <v>1.508480390337304E-2</v>
      </c>
      <c r="BZ1407">
        <v>0.20380379066755161</v>
      </c>
      <c r="CA1407">
        <v>1.044691284571839</v>
      </c>
      <c r="CB1407">
        <v>9.9444991716876957E-2</v>
      </c>
      <c r="CC1407">
        <v>0</v>
      </c>
    </row>
    <row r="1408" spans="1:81" x14ac:dyDescent="0.3">
      <c r="A1408" s="1">
        <v>1404</v>
      </c>
      <c r="B1408">
        <v>1.0389458821211439</v>
      </c>
      <c r="C1408">
        <v>7.472318673620145</v>
      </c>
      <c r="D1408">
        <v>0.94749997389863727</v>
      </c>
      <c r="E1408">
        <v>0.18893207458276479</v>
      </c>
      <c r="F1408">
        <v>12.494482823794939</v>
      </c>
      <c r="G1408">
        <v>0.19177417258190191</v>
      </c>
      <c r="H1408">
        <v>4.9448605682127908E-3</v>
      </c>
      <c r="I1408">
        <v>5.2478113298018072E-3</v>
      </c>
      <c r="J1408">
        <v>4.3332183424265612E-2</v>
      </c>
      <c r="K1408">
        <v>0.13510918667552749</v>
      </c>
      <c r="L1408">
        <v>0.57718202110783512</v>
      </c>
      <c r="M1408">
        <v>899.91337854970425</v>
      </c>
      <c r="N1408">
        <v>7.2122974488281325E-2</v>
      </c>
      <c r="O1408">
        <v>0.64749832469999791</v>
      </c>
      <c r="P1408">
        <v>0.31889909144436301</v>
      </c>
      <c r="Q1408">
        <v>0.81733989796077189</v>
      </c>
      <c r="R1408">
        <v>159.7446920100592</v>
      </c>
      <c r="S1408">
        <v>0.91098109055543053</v>
      </c>
      <c r="T1408">
        <v>0.26505030991583389</v>
      </c>
      <c r="U1408">
        <v>0.28654616634586932</v>
      </c>
      <c r="V1408">
        <v>7.1101474578139992E-2</v>
      </c>
      <c r="W1408">
        <v>37.421803876954932</v>
      </c>
      <c r="X1408">
        <v>0.73609724139571386</v>
      </c>
      <c r="Y1408">
        <v>3.1561305685911312</v>
      </c>
      <c r="Z1408">
        <v>27.05087670579314</v>
      </c>
      <c r="AA1408">
        <v>0.99995036575685636</v>
      </c>
      <c r="AB1408">
        <v>3.1562873764626578</v>
      </c>
      <c r="AC1408">
        <v>27.04953405600148</v>
      </c>
      <c r="AD1408">
        <v>0.9925438978199812</v>
      </c>
      <c r="AE1408">
        <v>134.5130375473027</v>
      </c>
      <c r="AF1408">
        <v>68.170530501333744</v>
      </c>
      <c r="AG1408">
        <v>59.195826441790103</v>
      </c>
      <c r="AH1408">
        <v>85.37414151813671</v>
      </c>
      <c r="AI1408">
        <v>0</v>
      </c>
      <c r="AJ1408">
        <v>21.265325245680291</v>
      </c>
      <c r="AK1408">
        <v>0</v>
      </c>
      <c r="AL1408">
        <v>8.9308424473179535</v>
      </c>
      <c r="AM1408">
        <v>2.5393872141355192</v>
      </c>
      <c r="AN1408">
        <v>39.384537229134878</v>
      </c>
      <c r="AO1408">
        <v>0.7580731494502998</v>
      </c>
      <c r="AP1408">
        <v>23.233628462581191</v>
      </c>
      <c r="AQ1408">
        <v>1.52286621982387</v>
      </c>
      <c r="AR1408">
        <v>1.6832194118612991</v>
      </c>
      <c r="AS1408">
        <v>-8.7168248216545913E-3</v>
      </c>
      <c r="AT1408">
        <v>6723.1502579691823</v>
      </c>
      <c r="AU1408">
        <v>155.27647369520639</v>
      </c>
      <c r="AV1408">
        <v>157.10605515955959</v>
      </c>
      <c r="AW1408">
        <v>360.22597966384473</v>
      </c>
      <c r="AX1408">
        <v>0</v>
      </c>
      <c r="AY1408">
        <v>21.722626944385141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48.033874685408577</v>
      </c>
      <c r="BF1408">
        <v>0</v>
      </c>
      <c r="BG1408">
        <v>0</v>
      </c>
      <c r="BH1408">
        <v>4.2354248467582876</v>
      </c>
      <c r="BI1408">
        <v>0</v>
      </c>
      <c r="BJ1408">
        <v>0</v>
      </c>
      <c r="BK1408">
        <v>0</v>
      </c>
      <c r="BL1408">
        <v>0</v>
      </c>
      <c r="BM1408">
        <v>5.8352793679547208</v>
      </c>
      <c r="BN1408">
        <v>47.016482476145072</v>
      </c>
      <c r="BO1408">
        <v>5.8985281871547262</v>
      </c>
      <c r="BP1408">
        <v>0</v>
      </c>
      <c r="BQ1408">
        <v>0</v>
      </c>
      <c r="BR1408">
        <v>0</v>
      </c>
      <c r="BS1408">
        <v>0</v>
      </c>
      <c r="BT1408">
        <v>8.5248798131942752E-9</v>
      </c>
      <c r="BU1408">
        <v>0</v>
      </c>
      <c r="BV1408">
        <v>9.8130103211563999E-2</v>
      </c>
      <c r="BW1408">
        <v>0.38621093633885573</v>
      </c>
      <c r="BX1408">
        <v>4.7920389082677399</v>
      </c>
      <c r="BY1408">
        <v>1.2489603334374389E-2</v>
      </c>
      <c r="BZ1408">
        <v>0.22965932353075491</v>
      </c>
      <c r="CA1408">
        <v>1.0315477421482191</v>
      </c>
      <c r="CB1408">
        <v>0.11679582713987451</v>
      </c>
      <c r="CC1408">
        <v>0</v>
      </c>
    </row>
    <row r="1409" spans="1:81" x14ac:dyDescent="0.3">
      <c r="A1409" s="1">
        <v>1405</v>
      </c>
      <c r="B1409">
        <v>1.079233646277634</v>
      </c>
      <c r="C1409">
        <v>6.6131721867192468</v>
      </c>
      <c r="D1409">
        <v>0.94344696127667071</v>
      </c>
      <c r="E1409">
        <v>0.19900320201312011</v>
      </c>
      <c r="F1409">
        <v>12.826358700337099</v>
      </c>
      <c r="G1409">
        <v>0.1887074719034498</v>
      </c>
      <c r="H1409">
        <v>5.2574788307631079E-3</v>
      </c>
      <c r="I1409">
        <v>5.315306337610722E-3</v>
      </c>
      <c r="J1409">
        <v>4.8111585078781473E-2</v>
      </c>
      <c r="K1409">
        <v>0.14296952352863751</v>
      </c>
      <c r="L1409">
        <v>0.52172745640375728</v>
      </c>
      <c r="M1409">
        <v>500.99916883031233</v>
      </c>
      <c r="N1409">
        <v>7.9044673589046585E-2</v>
      </c>
      <c r="O1409">
        <v>0.61288656715502232</v>
      </c>
      <c r="P1409">
        <v>0.32022237703462542</v>
      </c>
      <c r="Q1409">
        <v>0.73164772922422761</v>
      </c>
      <c r="R1409">
        <v>182.75903908501871</v>
      </c>
      <c r="S1409">
        <v>0.94584356279510751</v>
      </c>
      <c r="T1409">
        <v>0.26828114099288958</v>
      </c>
      <c r="U1409">
        <v>0.26201742501564301</v>
      </c>
      <c r="V1409">
        <v>7.0160185965807337E-2</v>
      </c>
      <c r="W1409">
        <v>33.370831478808213</v>
      </c>
      <c r="X1409">
        <v>0.62001310574994672</v>
      </c>
      <c r="Y1409">
        <v>2.9886137605422611</v>
      </c>
      <c r="Z1409">
        <v>29.674755037585431</v>
      </c>
      <c r="AA1409">
        <v>0.99995036587790376</v>
      </c>
      <c r="AB1409">
        <v>2.9887621496110368</v>
      </c>
      <c r="AC1409">
        <v>29.673282157170721</v>
      </c>
      <c r="AD1409">
        <v>0.9999889232184791</v>
      </c>
      <c r="AE1409">
        <v>137.09797210081879</v>
      </c>
      <c r="AF1409">
        <v>71.135417909118658</v>
      </c>
      <c r="AG1409">
        <v>61.519163651498971</v>
      </c>
      <c r="AH1409">
        <v>88.684301303822124</v>
      </c>
      <c r="AI1409">
        <v>5.2749898960060818E-16</v>
      </c>
      <c r="AJ1409">
        <v>7.0145510591100901</v>
      </c>
      <c r="AK1409">
        <v>0</v>
      </c>
      <c r="AL1409">
        <v>9.3701635951082825</v>
      </c>
      <c r="AM1409">
        <v>2.7918880867308138</v>
      </c>
      <c r="AN1409">
        <v>39.872235380347419</v>
      </c>
      <c r="AO1409">
        <v>0.75156954998822201</v>
      </c>
      <c r="AP1409">
        <v>23.46567088687905</v>
      </c>
      <c r="AQ1409">
        <v>1.533679881720716</v>
      </c>
      <c r="AR1409">
        <v>1.683653597169855</v>
      </c>
      <c r="AS1409">
        <v>-7.6409863213232889E-3</v>
      </c>
      <c r="AT1409">
        <v>6805.1021062656782</v>
      </c>
      <c r="AU1409">
        <v>140.5252161891695</v>
      </c>
      <c r="AV1409">
        <v>96.568438115542349</v>
      </c>
      <c r="AW1409">
        <v>360.22597966384473</v>
      </c>
      <c r="AX1409">
        <v>0</v>
      </c>
      <c r="AY1409">
        <v>22.06708414038247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48.575212121001968</v>
      </c>
      <c r="BF1409">
        <v>0</v>
      </c>
      <c r="BG1409">
        <v>0</v>
      </c>
      <c r="BH1409">
        <v>4.3228461650243926</v>
      </c>
      <c r="BI1409">
        <v>0</v>
      </c>
      <c r="BJ1409">
        <v>0</v>
      </c>
      <c r="BK1409">
        <v>0</v>
      </c>
      <c r="BL1409">
        <v>0</v>
      </c>
      <c r="BM1409">
        <v>5.9629753193885238</v>
      </c>
      <c r="BN1409">
        <v>47.529180573741122</v>
      </c>
      <c r="BO1409">
        <v>6.0213198663991854</v>
      </c>
      <c r="BP1409">
        <v>0</v>
      </c>
      <c r="BQ1409">
        <v>0</v>
      </c>
      <c r="BR1409">
        <v>0</v>
      </c>
      <c r="BS1409">
        <v>0</v>
      </c>
      <c r="BT1409">
        <v>8.5248127579689018E-9</v>
      </c>
      <c r="BU1409">
        <v>0</v>
      </c>
      <c r="BV1409">
        <v>0.1005362241455597</v>
      </c>
      <c r="BW1409">
        <v>0.39430939739916893</v>
      </c>
      <c r="BX1409">
        <v>4.8915235241908892</v>
      </c>
      <c r="BY1409">
        <v>1.1396821466820081E-2</v>
      </c>
      <c r="BZ1409">
        <v>0.23321060003477129</v>
      </c>
      <c r="CA1409">
        <v>1.056616832699856</v>
      </c>
      <c r="CB1409">
        <v>0.1168866746383664</v>
      </c>
      <c r="CC1409">
        <v>0</v>
      </c>
    </row>
    <row r="1410" spans="1:81" x14ac:dyDescent="0.3">
      <c r="A1410" s="1">
        <v>1406</v>
      </c>
      <c r="B1410">
        <v>1.045532336096018</v>
      </c>
      <c r="C1410">
        <v>12.17427139652345</v>
      </c>
      <c r="D1410">
        <v>0.94076271839853987</v>
      </c>
      <c r="E1410">
        <v>0.17319208351478821</v>
      </c>
      <c r="F1410">
        <v>16.405211844114259</v>
      </c>
      <c r="G1410">
        <v>0.1905176177284367</v>
      </c>
      <c r="H1410">
        <v>5.2953949670949251E-3</v>
      </c>
      <c r="I1410">
        <v>5.1099525517180402E-3</v>
      </c>
      <c r="J1410">
        <v>5.19414154629739E-2</v>
      </c>
      <c r="K1410">
        <v>9.2858937721055579E-2</v>
      </c>
      <c r="L1410">
        <v>0.40691173998660651</v>
      </c>
      <c r="M1410">
        <v>582.66205059516005</v>
      </c>
      <c r="N1410">
        <v>8.2442416930192219E-2</v>
      </c>
      <c r="O1410">
        <v>1.1523462672578879</v>
      </c>
      <c r="P1410">
        <v>0.7763156735797383</v>
      </c>
      <c r="Q1410">
        <v>0.82765381500196866</v>
      </c>
      <c r="R1410">
        <v>174.0775014673348</v>
      </c>
      <c r="S1410">
        <v>0.89563700469366359</v>
      </c>
      <c r="T1410">
        <v>0.20914207292772199</v>
      </c>
      <c r="U1410">
        <v>0.27566914064197112</v>
      </c>
      <c r="V1410">
        <v>7.1856464458581418E-2</v>
      </c>
      <c r="W1410">
        <v>36.101387393111921</v>
      </c>
      <c r="X1410">
        <v>0.78244526858467967</v>
      </c>
      <c r="Y1410">
        <v>2.8442919359565981</v>
      </c>
      <c r="Z1410">
        <v>23.630752665568071</v>
      </c>
      <c r="AA1410">
        <v>0.99995036572064733</v>
      </c>
      <c r="AB1410">
        <v>2.844432596937585</v>
      </c>
      <c r="AC1410">
        <v>23.629579770188951</v>
      </c>
      <c r="AD1410">
        <v>0.95455850396264685</v>
      </c>
      <c r="AE1410">
        <v>112.7837617144658</v>
      </c>
      <c r="AF1410">
        <v>52.806367410380247</v>
      </c>
      <c r="AG1410">
        <v>46.121375909404222</v>
      </c>
      <c r="AH1410">
        <v>67.211391936007431</v>
      </c>
      <c r="AI1410">
        <v>1.269785260104173E-4</v>
      </c>
      <c r="AJ1410">
        <v>-65.345333683420904</v>
      </c>
      <c r="AK1410">
        <v>0</v>
      </c>
      <c r="AL1410">
        <v>7.9065108252632621</v>
      </c>
      <c r="AM1410">
        <v>3.1106399272118401</v>
      </c>
      <c r="AN1410">
        <v>31.802498002301029</v>
      </c>
      <c r="AO1410">
        <v>0.73572324793801547</v>
      </c>
      <c r="AP1410">
        <v>18.715460441491469</v>
      </c>
      <c r="AQ1410">
        <v>1.349925929281556</v>
      </c>
      <c r="AR1410">
        <v>1.5795500819885739</v>
      </c>
      <c r="AS1410">
        <v>-1.089407566464666E-2</v>
      </c>
      <c r="AT1410">
        <v>5305.0063665374519</v>
      </c>
      <c r="AU1410">
        <v>173.74505428370099</v>
      </c>
      <c r="AV1410">
        <v>24.263597935366111</v>
      </c>
      <c r="AW1410">
        <v>360.22597966384473</v>
      </c>
      <c r="AX1410">
        <v>0</v>
      </c>
      <c r="AY1410">
        <v>14.982044285550691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42.75289130760185</v>
      </c>
      <c r="BF1410">
        <v>0</v>
      </c>
      <c r="BG1410">
        <v>0</v>
      </c>
      <c r="BH1410">
        <v>3.0697420390327008</v>
      </c>
      <c r="BI1410">
        <v>0</v>
      </c>
      <c r="BJ1410">
        <v>0</v>
      </c>
      <c r="BK1410">
        <v>0</v>
      </c>
      <c r="BL1410">
        <v>0</v>
      </c>
      <c r="BM1410">
        <v>4.0629187963555111</v>
      </c>
      <c r="BN1410">
        <v>42.13636902824372</v>
      </c>
      <c r="BO1410">
        <v>4.1248695168456884</v>
      </c>
      <c r="BP1410">
        <v>0</v>
      </c>
      <c r="BQ1410">
        <v>0</v>
      </c>
      <c r="BR1410">
        <v>0</v>
      </c>
      <c r="BS1410">
        <v>0</v>
      </c>
      <c r="BT1410">
        <v>8.525118231773377E-9</v>
      </c>
      <c r="BU1410">
        <v>0</v>
      </c>
      <c r="BV1410">
        <v>7.1618537018172959E-2</v>
      </c>
      <c r="BW1410">
        <v>0.27201548970224643</v>
      </c>
      <c r="BX1410">
        <v>3.3530430051713078</v>
      </c>
      <c r="BY1410">
        <v>1.372491405193858E-2</v>
      </c>
      <c r="BZ1410">
        <v>0.1582048009363422</v>
      </c>
      <c r="CA1410">
        <v>0.86678210801679145</v>
      </c>
      <c r="CB1410">
        <v>9.6381298433698012E-2</v>
      </c>
      <c r="CC1410">
        <v>0</v>
      </c>
    </row>
    <row r="1411" spans="1:81" x14ac:dyDescent="0.3">
      <c r="A1411" s="1">
        <v>1407</v>
      </c>
      <c r="B1411">
        <v>1.040391515182586</v>
      </c>
      <c r="C1411">
        <v>12.37890768086376</v>
      </c>
      <c r="D1411">
        <v>0.95822491011399991</v>
      </c>
      <c r="E1411">
        <v>0.16779574350682319</v>
      </c>
      <c r="F1411">
        <v>15.183340194161021</v>
      </c>
      <c r="G1411">
        <v>0.19416449226615759</v>
      </c>
      <c r="H1411">
        <v>5.4787561570699816E-3</v>
      </c>
      <c r="I1411">
        <v>4.7983306489731399E-3</v>
      </c>
      <c r="J1411">
        <v>5.5789608668997757E-2</v>
      </c>
      <c r="K1411">
        <v>0.1662009988329777</v>
      </c>
      <c r="L1411">
        <v>0.52198504488841457</v>
      </c>
      <c r="M1411">
        <v>888.36988218973863</v>
      </c>
      <c r="N1411">
        <v>8.4687667980914233E-2</v>
      </c>
      <c r="O1411">
        <v>0.89500756853952701</v>
      </c>
      <c r="P1411">
        <v>0.44483707364930242</v>
      </c>
      <c r="Q1411">
        <v>0.73113424303179664</v>
      </c>
      <c r="R1411">
        <v>161.41484726957319</v>
      </c>
      <c r="S1411">
        <v>0.95051179881174863</v>
      </c>
      <c r="T1411">
        <v>0.21337459547686649</v>
      </c>
      <c r="U1411">
        <v>0.26764051487462093</v>
      </c>
      <c r="V1411">
        <v>7.0501774535593462E-2</v>
      </c>
      <c r="W1411">
        <v>43.601788427757548</v>
      </c>
      <c r="X1411">
        <v>0.6872523602509677</v>
      </c>
      <c r="Y1411">
        <v>2.8452832982923182</v>
      </c>
      <c r="Z1411">
        <v>25.528348454250182</v>
      </c>
      <c r="AA1411">
        <v>0.99995036571933182</v>
      </c>
      <c r="AB1411">
        <v>2.8454242903363709</v>
      </c>
      <c r="AC1411">
        <v>25.527081373038001</v>
      </c>
      <c r="AD1411">
        <v>0.9999183571113861</v>
      </c>
      <c r="AE1411">
        <v>114.5092080941709</v>
      </c>
      <c r="AF1411">
        <v>57.986940088892979</v>
      </c>
      <c r="AG1411">
        <v>50.356704530600233</v>
      </c>
      <c r="AH1411">
        <v>72.633747098846982</v>
      </c>
      <c r="AI1411">
        <v>5.3010247486905818E-16</v>
      </c>
      <c r="AJ1411">
        <v>-32.359837258933112</v>
      </c>
      <c r="AK1411">
        <v>0</v>
      </c>
      <c r="AL1411">
        <v>7.7188438774692232</v>
      </c>
      <c r="AM1411">
        <v>2.2461739115482322</v>
      </c>
      <c r="AN1411">
        <v>32.74028389971901</v>
      </c>
      <c r="AO1411">
        <v>0.76094523438525097</v>
      </c>
      <c r="AP1411">
        <v>19.966497925068541</v>
      </c>
      <c r="AQ1411">
        <v>1.369056450370453</v>
      </c>
      <c r="AR1411">
        <v>1.60931969628697</v>
      </c>
      <c r="AS1411">
        <v>-1.058586653760629E-2</v>
      </c>
      <c r="AT1411">
        <v>5412.3666826871577</v>
      </c>
      <c r="AU1411">
        <v>186.2244094717334</v>
      </c>
      <c r="AV1411">
        <v>71.671333559702006</v>
      </c>
      <c r="AW1411">
        <v>360.22597966384473</v>
      </c>
      <c r="AX1411">
        <v>0</v>
      </c>
      <c r="AY1411">
        <v>17.01096423016682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38.604260609306188</v>
      </c>
      <c r="BF1411">
        <v>0</v>
      </c>
      <c r="BG1411">
        <v>0</v>
      </c>
      <c r="BH1411">
        <v>3.2172978490640558</v>
      </c>
      <c r="BI1411">
        <v>0</v>
      </c>
      <c r="BJ1411">
        <v>0</v>
      </c>
      <c r="BK1411">
        <v>0</v>
      </c>
      <c r="BL1411">
        <v>0</v>
      </c>
      <c r="BM1411">
        <v>4.2731469212280064</v>
      </c>
      <c r="BN1411">
        <v>38.001840375221562</v>
      </c>
      <c r="BO1411">
        <v>4.3322986778545181</v>
      </c>
      <c r="BP1411">
        <v>0</v>
      </c>
      <c r="BQ1411">
        <v>0</v>
      </c>
      <c r="BR1411">
        <v>0</v>
      </c>
      <c r="BS1411">
        <v>0</v>
      </c>
      <c r="BT1411">
        <v>8.5249692201614376E-9</v>
      </c>
      <c r="BU1411">
        <v>0</v>
      </c>
      <c r="BV1411">
        <v>7.4356737421283028E-2</v>
      </c>
      <c r="BW1411">
        <v>0.28550652464484438</v>
      </c>
      <c r="BX1411">
        <v>3.519817591842866</v>
      </c>
      <c r="BY1411">
        <v>1.470520933899584E-2</v>
      </c>
      <c r="BZ1411">
        <v>0.1796472033688237</v>
      </c>
      <c r="CA1411">
        <v>0.88826112363867404</v>
      </c>
      <c r="CB1411">
        <v>0.1019707425305286</v>
      </c>
      <c r="CC1411">
        <v>0</v>
      </c>
    </row>
    <row r="1412" spans="1:81" x14ac:dyDescent="0.3">
      <c r="A1412" s="1">
        <v>1408</v>
      </c>
      <c r="B1412">
        <v>1.040401221664188</v>
      </c>
      <c r="C1412">
        <v>8.0463070167059954</v>
      </c>
      <c r="D1412">
        <v>0.93843696938286636</v>
      </c>
      <c r="E1412">
        <v>0.20511873261440189</v>
      </c>
      <c r="F1412">
        <v>15.495065362062279</v>
      </c>
      <c r="G1412">
        <v>0.1927923591532065</v>
      </c>
      <c r="H1412">
        <v>5.0339799841241052E-3</v>
      </c>
      <c r="I1412">
        <v>5.7502474370406519E-3</v>
      </c>
      <c r="J1412">
        <v>4.9851540652733103E-2</v>
      </c>
      <c r="K1412">
        <v>0.16592399543035849</v>
      </c>
      <c r="L1412">
        <v>0.5462963854407854</v>
      </c>
      <c r="M1412">
        <v>580.86467715236984</v>
      </c>
      <c r="N1412">
        <v>9.0203494066415424E-2</v>
      </c>
      <c r="O1412">
        <v>0.27820155706367572</v>
      </c>
      <c r="P1412">
        <v>0.5724616820616788</v>
      </c>
      <c r="Q1412">
        <v>0.82454284039007353</v>
      </c>
      <c r="R1412">
        <v>137.48177708100209</v>
      </c>
      <c r="S1412">
        <v>0.89700171272931983</v>
      </c>
      <c r="T1412">
        <v>0.29654576934580451</v>
      </c>
      <c r="U1412">
        <v>0.22763350640004851</v>
      </c>
      <c r="V1412">
        <v>7.0302692010752107E-2</v>
      </c>
      <c r="W1412">
        <v>37.552411496086208</v>
      </c>
      <c r="X1412">
        <v>0.66045473539329957</v>
      </c>
      <c r="Y1412">
        <v>3.0300568418191709</v>
      </c>
      <c r="Z1412">
        <v>28.936270393376379</v>
      </c>
      <c r="AA1412">
        <v>0.99995036598993492</v>
      </c>
      <c r="AB1412">
        <v>3.0302074098202518</v>
      </c>
      <c r="AC1412">
        <v>28.934834170240421</v>
      </c>
      <c r="AD1412">
        <v>0.99999991236771768</v>
      </c>
      <c r="AE1412">
        <v>127.7972931702018</v>
      </c>
      <c r="AF1412">
        <v>71.283501921930863</v>
      </c>
      <c r="AG1412">
        <v>63.942034903866713</v>
      </c>
      <c r="AH1412">
        <v>87.676724097267339</v>
      </c>
      <c r="AI1412">
        <v>-5.0025978475388822E-16</v>
      </c>
      <c r="AJ1412">
        <v>25.625892556505281</v>
      </c>
      <c r="AK1412">
        <v>0</v>
      </c>
      <c r="AL1412">
        <v>9.1140428701415797</v>
      </c>
      <c r="AM1412">
        <v>2.6556299986414942</v>
      </c>
      <c r="AN1412">
        <v>36.137978123638057</v>
      </c>
      <c r="AO1412">
        <v>0.71660977841318441</v>
      </c>
      <c r="AP1412">
        <v>22.220567108796551</v>
      </c>
      <c r="AQ1412">
        <v>1.513389416568925</v>
      </c>
      <c r="AR1412">
        <v>1.6425415125468561</v>
      </c>
      <c r="AS1412">
        <v>-7.08775193752948E-3</v>
      </c>
      <c r="AT1412">
        <v>7522.0503092790796</v>
      </c>
      <c r="AU1412">
        <v>144.07382548124639</v>
      </c>
      <c r="AV1412">
        <v>90.385386907584262</v>
      </c>
      <c r="AW1412">
        <v>360.22597966384473</v>
      </c>
      <c r="AX1412">
        <v>0</v>
      </c>
      <c r="AY1412">
        <v>20.409022921064778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47.114581606193909</v>
      </c>
      <c r="BF1412">
        <v>0</v>
      </c>
      <c r="BG1412">
        <v>0</v>
      </c>
      <c r="BH1412">
        <v>3.7880504992864101</v>
      </c>
      <c r="BI1412">
        <v>0</v>
      </c>
      <c r="BJ1412">
        <v>0</v>
      </c>
      <c r="BK1412">
        <v>0</v>
      </c>
      <c r="BL1412">
        <v>0</v>
      </c>
      <c r="BM1412">
        <v>5.0524903700127934</v>
      </c>
      <c r="BN1412">
        <v>46.228655333731318</v>
      </c>
      <c r="BO1412">
        <v>5.1091998901057298</v>
      </c>
      <c r="BP1412">
        <v>0</v>
      </c>
      <c r="BQ1412">
        <v>0</v>
      </c>
      <c r="BR1412">
        <v>0</v>
      </c>
      <c r="BS1412">
        <v>0</v>
      </c>
      <c r="BT1412">
        <v>8.5246488451957697E-9</v>
      </c>
      <c r="BU1412">
        <v>0</v>
      </c>
      <c r="BV1412">
        <v>8.7270249676613842E-2</v>
      </c>
      <c r="BW1412">
        <v>0.33588004987743558</v>
      </c>
      <c r="BX1412">
        <v>4.1508288914338953</v>
      </c>
      <c r="BY1412">
        <v>1.1677572727844299E-2</v>
      </c>
      <c r="BZ1412">
        <v>0.2156929270149687</v>
      </c>
      <c r="CA1412">
        <v>1.052847724174788</v>
      </c>
      <c r="CB1412">
        <v>0.1084746673045433</v>
      </c>
      <c r="CC1412">
        <v>0</v>
      </c>
    </row>
    <row r="1413" spans="1:81" x14ac:dyDescent="0.3">
      <c r="A1413" s="1">
        <v>1409</v>
      </c>
      <c r="B1413">
        <v>0.95529214019925401</v>
      </c>
      <c r="C1413">
        <v>12.39110303718873</v>
      </c>
      <c r="D1413">
        <v>0.9745493515606467</v>
      </c>
      <c r="E1413">
        <v>0.1799448537072334</v>
      </c>
      <c r="F1413">
        <v>16.034081101233319</v>
      </c>
      <c r="G1413">
        <v>0.17510024405348909</v>
      </c>
      <c r="H1413">
        <v>5.4323082871647792E-3</v>
      </c>
      <c r="I1413">
        <v>5.0016981065082611E-3</v>
      </c>
      <c r="J1413">
        <v>4.6063688068892578E-2</v>
      </c>
      <c r="K1413">
        <v>0.1736077842218503</v>
      </c>
      <c r="L1413">
        <v>0.43270521050433541</v>
      </c>
      <c r="M1413">
        <v>801.66639249337004</v>
      </c>
      <c r="N1413">
        <v>8.1158815987124516E-2</v>
      </c>
      <c r="O1413">
        <v>1.5440764956558719</v>
      </c>
      <c r="P1413">
        <v>0.25487306486241101</v>
      </c>
      <c r="Q1413">
        <v>0.82497117369373185</v>
      </c>
      <c r="R1413">
        <v>184.75879822009179</v>
      </c>
      <c r="S1413">
        <v>0.89684256207507418</v>
      </c>
      <c r="T1413">
        <v>0.27875714340429097</v>
      </c>
      <c r="U1413">
        <v>0.26183114270417501</v>
      </c>
      <c r="V1413">
        <v>6.9403125515255251E-2</v>
      </c>
      <c r="W1413">
        <v>43.761553206950211</v>
      </c>
      <c r="X1413">
        <v>0.57208580645041807</v>
      </c>
      <c r="Y1413">
        <v>3.2138047428401491</v>
      </c>
      <c r="Z1413">
        <v>25.6646646635227</v>
      </c>
      <c r="AA1413">
        <v>0.99995036566284967</v>
      </c>
      <c r="AB1413">
        <v>3.213964008767725</v>
      </c>
      <c r="AC1413">
        <v>25.663390814903941</v>
      </c>
      <c r="AD1413">
        <v>0.99998275633464728</v>
      </c>
      <c r="AE1413">
        <v>117.7109532484933</v>
      </c>
      <c r="AF1413">
        <v>67.366646153041827</v>
      </c>
      <c r="AG1413">
        <v>60.46848824215769</v>
      </c>
      <c r="AH1413">
        <v>82.47964861354626</v>
      </c>
      <c r="AI1413">
        <v>5.0017102609166212E-16</v>
      </c>
      <c r="AJ1413">
        <v>-35.055914284079343</v>
      </c>
      <c r="AK1413">
        <v>0</v>
      </c>
      <c r="AL1413">
        <v>8.7062699280674742</v>
      </c>
      <c r="AM1413">
        <v>2.3931808438786999</v>
      </c>
      <c r="AN1413">
        <v>32.937357420682467</v>
      </c>
      <c r="AO1413">
        <v>0.79011540946400971</v>
      </c>
      <c r="AP1413">
        <v>20.27764345247806</v>
      </c>
      <c r="AQ1413">
        <v>1.412703560938996</v>
      </c>
      <c r="AR1413">
        <v>1.599781578597427</v>
      </c>
      <c r="AS1413">
        <v>-9.4422786016962485E-3</v>
      </c>
      <c r="AT1413">
        <v>7070.8318024017244</v>
      </c>
      <c r="AU1413">
        <v>188.20386835762369</v>
      </c>
      <c r="AV1413">
        <v>59.742876525105082</v>
      </c>
      <c r="AW1413">
        <v>360.22597966384473</v>
      </c>
      <c r="AX1413">
        <v>0</v>
      </c>
      <c r="AY1413">
        <v>17.48371222537552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39.819729494301001</v>
      </c>
      <c r="BF1413">
        <v>0</v>
      </c>
      <c r="BG1413">
        <v>0</v>
      </c>
      <c r="BH1413">
        <v>3.2770999885826821</v>
      </c>
      <c r="BI1413">
        <v>0</v>
      </c>
      <c r="BJ1413">
        <v>0</v>
      </c>
      <c r="BK1413">
        <v>0</v>
      </c>
      <c r="BL1413">
        <v>0</v>
      </c>
      <c r="BM1413">
        <v>4.312692006924248</v>
      </c>
      <c r="BN1413">
        <v>39.447922449261121</v>
      </c>
      <c r="BO1413">
        <v>4.3759893497232376</v>
      </c>
      <c r="BP1413">
        <v>0</v>
      </c>
      <c r="BQ1413">
        <v>0</v>
      </c>
      <c r="BR1413">
        <v>0</v>
      </c>
      <c r="BS1413">
        <v>0</v>
      </c>
      <c r="BT1413">
        <v>8.5250735282897942E-9</v>
      </c>
      <c r="BU1413">
        <v>0</v>
      </c>
      <c r="BV1413">
        <v>7.6306164959914671E-2</v>
      </c>
      <c r="BW1413">
        <v>0.28814166089974219</v>
      </c>
      <c r="BX1413">
        <v>3.5552756672495791</v>
      </c>
      <c r="BY1413">
        <v>1.4896801265324271E-2</v>
      </c>
      <c r="BZ1413">
        <v>0.1847552007145839</v>
      </c>
      <c r="CA1413">
        <v>0.93886803067804392</v>
      </c>
      <c r="CB1413">
        <v>0.1001546044092519</v>
      </c>
      <c r="CC1413">
        <v>0</v>
      </c>
    </row>
    <row r="1414" spans="1:81" x14ac:dyDescent="0.3">
      <c r="A1414" s="1">
        <v>1410</v>
      </c>
      <c r="B1414">
        <v>0.97389243368683587</v>
      </c>
      <c r="C1414">
        <v>10.09925800313084</v>
      </c>
      <c r="D1414">
        <v>0.92639773953518911</v>
      </c>
      <c r="E1414">
        <v>0.189302257000383</v>
      </c>
      <c r="F1414">
        <v>14.37309468983972</v>
      </c>
      <c r="G1414">
        <v>0.17038243592425739</v>
      </c>
      <c r="H1414">
        <v>5.2732754143539548E-3</v>
      </c>
      <c r="I1414">
        <v>4.6870989176794253E-3</v>
      </c>
      <c r="J1414">
        <v>4.3564270285309743E-2</v>
      </c>
      <c r="K1414">
        <v>0.1186455441802662</v>
      </c>
      <c r="L1414">
        <v>0.53984608882276719</v>
      </c>
      <c r="M1414">
        <v>670.13186532865473</v>
      </c>
      <c r="N1414">
        <v>9.1167365159106242E-2</v>
      </c>
      <c r="O1414">
        <v>0.24705470425624729</v>
      </c>
      <c r="P1414">
        <v>0.682736911585202</v>
      </c>
      <c r="Q1414">
        <v>0.81824129888728692</v>
      </c>
      <c r="R1414">
        <v>181.2730028300218</v>
      </c>
      <c r="S1414">
        <v>0.87333705069056577</v>
      </c>
      <c r="T1414">
        <v>0.27734761978103339</v>
      </c>
      <c r="U1414">
        <v>0.22523825338374029</v>
      </c>
      <c r="V1414">
        <v>6.9878846910847378E-2</v>
      </c>
      <c r="W1414">
        <v>39.949532223037018</v>
      </c>
      <c r="X1414">
        <v>0.79415869008591367</v>
      </c>
      <c r="Y1414">
        <v>3.1570231069314829</v>
      </c>
      <c r="Z1414">
        <v>26.158220641460719</v>
      </c>
      <c r="AA1414">
        <v>0.99995036567563955</v>
      </c>
      <c r="AB1414">
        <v>3.157179629137806</v>
      </c>
      <c r="AC1414">
        <v>26.156922295852709</v>
      </c>
      <c r="AD1414">
        <v>0.99937244794962476</v>
      </c>
      <c r="AE1414">
        <v>128.11233638448121</v>
      </c>
      <c r="AF1414">
        <v>66.182398917529312</v>
      </c>
      <c r="AG1414">
        <v>58.865738543216771</v>
      </c>
      <c r="AH1414">
        <v>82.580373817773818</v>
      </c>
      <c r="AI1414">
        <v>1.948247807316711E-15</v>
      </c>
      <c r="AJ1414">
        <v>-25.336250262102109</v>
      </c>
      <c r="AK1414">
        <v>0</v>
      </c>
      <c r="AL1414">
        <v>9.4464307154513456</v>
      </c>
      <c r="AM1414">
        <v>2.6039189151053952</v>
      </c>
      <c r="AN1414">
        <v>36.207800819076823</v>
      </c>
      <c r="AO1414">
        <v>0.78938233036438499</v>
      </c>
      <c r="AP1414">
        <v>21.98845581821935</v>
      </c>
      <c r="AQ1414">
        <v>1.4643008713795549</v>
      </c>
      <c r="AR1414">
        <v>1.640636674733007</v>
      </c>
      <c r="AS1414">
        <v>-8.5756954293462907E-3</v>
      </c>
      <c r="AT1414">
        <v>7035.0784425421298</v>
      </c>
      <c r="AU1414">
        <v>181.20710259358191</v>
      </c>
      <c r="AV1414">
        <v>97.627818498790504</v>
      </c>
      <c r="AW1414">
        <v>360.22597966384473</v>
      </c>
      <c r="AX1414">
        <v>0</v>
      </c>
      <c r="AY1414">
        <v>19.986979638231869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46.185644777440118</v>
      </c>
      <c r="BF1414">
        <v>0</v>
      </c>
      <c r="BG1414">
        <v>0</v>
      </c>
      <c r="BH1414">
        <v>3.758596928636849</v>
      </c>
      <c r="BI1414">
        <v>0</v>
      </c>
      <c r="BJ1414">
        <v>0</v>
      </c>
      <c r="BK1414">
        <v>0</v>
      </c>
      <c r="BL1414">
        <v>0</v>
      </c>
      <c r="BM1414">
        <v>5.0626058312893232</v>
      </c>
      <c r="BN1414">
        <v>44.751007161683248</v>
      </c>
      <c r="BO1414">
        <v>5.1258886068572673</v>
      </c>
      <c r="BP1414">
        <v>0</v>
      </c>
      <c r="BQ1414">
        <v>0</v>
      </c>
      <c r="BR1414">
        <v>0</v>
      </c>
      <c r="BS1414">
        <v>0</v>
      </c>
      <c r="BT1414">
        <v>8.5249319672584527E-9</v>
      </c>
      <c r="BU1414">
        <v>0</v>
      </c>
      <c r="BV1414">
        <v>8.7952243990719922E-2</v>
      </c>
      <c r="BW1414">
        <v>0.33627092658066848</v>
      </c>
      <c r="BX1414">
        <v>4.1642299056788206</v>
      </c>
      <c r="BY1414">
        <v>1.4410181553884519E-2</v>
      </c>
      <c r="BZ1414">
        <v>0.21132240260896029</v>
      </c>
      <c r="CA1414">
        <v>0.99402985110071584</v>
      </c>
      <c r="CB1414">
        <v>0.10809446874793539</v>
      </c>
      <c r="CC1414">
        <v>0</v>
      </c>
    </row>
    <row r="1415" spans="1:81" x14ac:dyDescent="0.3">
      <c r="A1415" s="1">
        <v>1411</v>
      </c>
      <c r="B1415">
        <v>1.0602807881588401</v>
      </c>
      <c r="C1415">
        <v>6.4741798714725309</v>
      </c>
      <c r="D1415">
        <v>0.9153056834122284</v>
      </c>
      <c r="E1415">
        <v>0.20373436660862421</v>
      </c>
      <c r="F1415">
        <v>15.60573747240973</v>
      </c>
      <c r="G1415">
        <v>0.16951118210848989</v>
      </c>
      <c r="H1415">
        <v>4.6545828518299356E-3</v>
      </c>
      <c r="I1415">
        <v>4.3726196088500584E-3</v>
      </c>
      <c r="J1415">
        <v>5.5245137392249191E-2</v>
      </c>
      <c r="K1415">
        <v>0.1650386271441367</v>
      </c>
      <c r="L1415">
        <v>0.57750842429998528</v>
      </c>
      <c r="M1415">
        <v>568.87762314111956</v>
      </c>
      <c r="N1415">
        <v>8.1324929946310395E-2</v>
      </c>
      <c r="O1415">
        <v>1.875482299340417</v>
      </c>
      <c r="P1415">
        <v>0.74808956922698944</v>
      </c>
      <c r="Q1415">
        <v>0.78405125389560448</v>
      </c>
      <c r="R1415">
        <v>171.7498284070079</v>
      </c>
      <c r="S1415">
        <v>0.93893389332842547</v>
      </c>
      <c r="T1415">
        <v>0.26317125822912218</v>
      </c>
      <c r="U1415">
        <v>0.2098016164021739</v>
      </c>
      <c r="V1415">
        <v>7.0823814028149676E-2</v>
      </c>
      <c r="W1415">
        <v>33.852234593351589</v>
      </c>
      <c r="X1415">
        <v>0.75646404058821948</v>
      </c>
      <c r="Y1415">
        <v>2.7827259577334762</v>
      </c>
      <c r="Z1415">
        <v>30.099940384428539</v>
      </c>
      <c r="AA1415">
        <v>0.99995036577193219</v>
      </c>
      <c r="AB1415">
        <v>2.7828635296123592</v>
      </c>
      <c r="AC1415">
        <v>30.098446397122679</v>
      </c>
      <c r="AD1415">
        <v>0.99996736705372413</v>
      </c>
      <c r="AE1415">
        <v>128.66793675733041</v>
      </c>
      <c r="AF1415">
        <v>67.285206677127448</v>
      </c>
      <c r="AG1415">
        <v>59.774958328056577</v>
      </c>
      <c r="AH1415">
        <v>83.757976747263442</v>
      </c>
      <c r="AI1415">
        <v>2.094581808301847E-15</v>
      </c>
      <c r="AJ1415">
        <v>-88.516369641525671</v>
      </c>
      <c r="AK1415">
        <v>0</v>
      </c>
      <c r="AL1415">
        <v>9.9337248589405736</v>
      </c>
      <c r="AM1415">
        <v>2.635769344916457</v>
      </c>
      <c r="AN1415">
        <v>35.827790244456793</v>
      </c>
      <c r="AO1415">
        <v>0.70217624143784718</v>
      </c>
      <c r="AP1415">
        <v>22.147648242449769</v>
      </c>
      <c r="AQ1415">
        <v>1.5007146407448759</v>
      </c>
      <c r="AR1415">
        <v>1.631363193755917</v>
      </c>
      <c r="AS1415">
        <v>-7.220910371423553E-3</v>
      </c>
      <c r="AT1415">
        <v>6675.4870545710619</v>
      </c>
      <c r="AU1415">
        <v>114.2602464113946</v>
      </c>
      <c r="AV1415">
        <v>96.791501254747416</v>
      </c>
      <c r="AW1415">
        <v>360.22597966384473</v>
      </c>
      <c r="AX1415">
        <v>0</v>
      </c>
      <c r="AY1415">
        <v>20.340658482996769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47.508119870485118</v>
      </c>
      <c r="BF1415">
        <v>0</v>
      </c>
      <c r="BG1415">
        <v>0</v>
      </c>
      <c r="BH1415">
        <v>3.7363139932987322</v>
      </c>
      <c r="BI1415">
        <v>0</v>
      </c>
      <c r="BJ1415">
        <v>0</v>
      </c>
      <c r="BK1415">
        <v>0</v>
      </c>
      <c r="BL1415">
        <v>0</v>
      </c>
      <c r="BM1415">
        <v>4.9824416756554486</v>
      </c>
      <c r="BN1415">
        <v>46.478906791162132</v>
      </c>
      <c r="BO1415">
        <v>5.0364135194048183</v>
      </c>
      <c r="BP1415">
        <v>0</v>
      </c>
      <c r="BQ1415">
        <v>0</v>
      </c>
      <c r="BR1415">
        <v>0</v>
      </c>
      <c r="BS1415">
        <v>0</v>
      </c>
      <c r="BT1415">
        <v>8.5249096155166621E-9</v>
      </c>
      <c r="BU1415">
        <v>0</v>
      </c>
      <c r="BV1415">
        <v>8.737750832127586E-2</v>
      </c>
      <c r="BW1415">
        <v>0.33139594614304591</v>
      </c>
      <c r="BX1415">
        <v>4.0915038820843934</v>
      </c>
      <c r="BY1415">
        <v>9.4257330972174636E-3</v>
      </c>
      <c r="BZ1415">
        <v>0.21505525039496551</v>
      </c>
      <c r="CA1415">
        <v>1.0402206768496429</v>
      </c>
      <c r="CB1415">
        <v>0.1062559925611601</v>
      </c>
      <c r="CC1415">
        <v>0</v>
      </c>
    </row>
    <row r="1416" spans="1:81" x14ac:dyDescent="0.3">
      <c r="A1416" s="1">
        <v>1412</v>
      </c>
      <c r="B1416">
        <v>0.96305484177512246</v>
      </c>
      <c r="C1416">
        <v>8.9854944586481444</v>
      </c>
      <c r="D1416">
        <v>0.9331068209883302</v>
      </c>
      <c r="E1416">
        <v>0.1757933029774027</v>
      </c>
      <c r="F1416">
        <v>16.677223897417459</v>
      </c>
      <c r="G1416">
        <v>0.19661574114104791</v>
      </c>
      <c r="H1416">
        <v>4.3600892898028702E-3</v>
      </c>
      <c r="I1416">
        <v>4.6659421384912542E-3</v>
      </c>
      <c r="J1416">
        <v>5.0444431929874259E-2</v>
      </c>
      <c r="K1416">
        <v>0.1177852973320186</v>
      </c>
      <c r="L1416">
        <v>0.43826053174687102</v>
      </c>
      <c r="M1416">
        <v>836.7059917878787</v>
      </c>
      <c r="N1416">
        <v>8.7827184346454576E-2</v>
      </c>
      <c r="O1416">
        <v>1.3892721947407769</v>
      </c>
      <c r="P1416">
        <v>0.16385991128449279</v>
      </c>
      <c r="Q1416">
        <v>0.83343508409679667</v>
      </c>
      <c r="R1416">
        <v>186.11889582417959</v>
      </c>
      <c r="S1416">
        <v>0.89666306287460917</v>
      </c>
      <c r="T1416">
        <v>0.2247112250059308</v>
      </c>
      <c r="U1416">
        <v>0.25880794304707361</v>
      </c>
      <c r="V1416">
        <v>6.9567233597086081E-2</v>
      </c>
      <c r="W1416">
        <v>48.319834713285907</v>
      </c>
      <c r="X1416">
        <v>0.81119854236157307</v>
      </c>
      <c r="Y1416">
        <v>3.2636797425705848</v>
      </c>
      <c r="Z1416">
        <v>25.072959240170299</v>
      </c>
      <c r="AA1416">
        <v>0.99995036598629561</v>
      </c>
      <c r="AB1416">
        <v>3.2638417889597902</v>
      </c>
      <c r="AC1416">
        <v>25.071714768567759</v>
      </c>
      <c r="AD1416">
        <v>0.99806932657564251</v>
      </c>
      <c r="AE1416">
        <v>113.72012265040421</v>
      </c>
      <c r="AF1416">
        <v>67.21006555042058</v>
      </c>
      <c r="AG1416">
        <v>60.733088723208859</v>
      </c>
      <c r="AH1416">
        <v>81.828618501626877</v>
      </c>
      <c r="AI1416">
        <v>1.000141838002874E-15</v>
      </c>
      <c r="AJ1416">
        <v>6.5047234216472134</v>
      </c>
      <c r="AK1416">
        <v>0</v>
      </c>
      <c r="AL1416">
        <v>7.801600994537</v>
      </c>
      <c r="AM1416">
        <v>2.5548623501047438</v>
      </c>
      <c r="AN1416">
        <v>31.732795665956981</v>
      </c>
      <c r="AO1416">
        <v>1.119205126447522</v>
      </c>
      <c r="AP1416">
        <v>19.69600844025528</v>
      </c>
      <c r="AQ1416">
        <v>1.381743471329667</v>
      </c>
      <c r="AR1416">
        <v>1.5857529378307369</v>
      </c>
      <c r="AS1416">
        <v>-9.8682809764917469E-3</v>
      </c>
      <c r="AT1416">
        <v>5699.9266699478103</v>
      </c>
      <c r="AU1416">
        <v>127.8153744211171</v>
      </c>
      <c r="AV1416">
        <v>1527.064190380446</v>
      </c>
      <c r="AW1416">
        <v>360.22597966384473</v>
      </c>
      <c r="AX1416">
        <v>0</v>
      </c>
      <c r="AY1416">
        <v>16.69494563779017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38.146652993606352</v>
      </c>
      <c r="BF1416">
        <v>0</v>
      </c>
      <c r="BG1416">
        <v>0</v>
      </c>
      <c r="BH1416">
        <v>3.0968562387518879</v>
      </c>
      <c r="BI1416">
        <v>0</v>
      </c>
      <c r="BJ1416">
        <v>0</v>
      </c>
      <c r="BK1416">
        <v>0</v>
      </c>
      <c r="BL1416">
        <v>0</v>
      </c>
      <c r="BM1416">
        <v>4.0501415442553146</v>
      </c>
      <c r="BN1416">
        <v>38.043313544027008</v>
      </c>
      <c r="BO1416">
        <v>4.1119254227996871</v>
      </c>
      <c r="BP1416">
        <v>0</v>
      </c>
      <c r="BQ1416">
        <v>0</v>
      </c>
      <c r="BR1416">
        <v>0</v>
      </c>
      <c r="BS1416">
        <v>0</v>
      </c>
      <c r="BT1416">
        <v>8.5249617695808412E-9</v>
      </c>
      <c r="BU1416">
        <v>0</v>
      </c>
      <c r="BV1416">
        <v>7.1195016196571911E-2</v>
      </c>
      <c r="BW1416">
        <v>0.27129669691659319</v>
      </c>
      <c r="BX1416">
        <v>3.3407767544059359</v>
      </c>
      <c r="BY1416">
        <v>1.1060625712273691E-2</v>
      </c>
      <c r="BZ1416">
        <v>0.1764428036037721</v>
      </c>
      <c r="CA1416">
        <v>0.90638265143149721</v>
      </c>
      <c r="CB1416">
        <v>9.7526568287247956E-2</v>
      </c>
      <c r="CC1416">
        <v>0</v>
      </c>
    </row>
    <row r="1417" spans="1:81" x14ac:dyDescent="0.3">
      <c r="A1417" s="1">
        <v>1413</v>
      </c>
      <c r="B1417">
        <v>1.0673203022147699</v>
      </c>
      <c r="C1417">
        <v>10.33439575816154</v>
      </c>
      <c r="D1417">
        <v>0.9244875769582912</v>
      </c>
      <c r="E1417">
        <v>0.18130904922033031</v>
      </c>
      <c r="F1417">
        <v>15.05556639379812</v>
      </c>
      <c r="G1417">
        <v>0.21284968331000309</v>
      </c>
      <c r="H1417">
        <v>4.3690290946004143E-3</v>
      </c>
      <c r="I1417">
        <v>4.7109118279475464E-3</v>
      </c>
      <c r="J1417">
        <v>4.977161835385091E-2</v>
      </c>
      <c r="K1417">
        <v>0.1814953470861316</v>
      </c>
      <c r="L1417">
        <v>0.48256571705142048</v>
      </c>
      <c r="M1417">
        <v>871.05177785778028</v>
      </c>
      <c r="N1417">
        <v>7.6091481819208023E-2</v>
      </c>
      <c r="O1417">
        <v>0.74632165511867044</v>
      </c>
      <c r="P1417">
        <v>0.47146821152136131</v>
      </c>
      <c r="Q1417">
        <v>0.76076843640376413</v>
      </c>
      <c r="R1417">
        <v>160.076573066897</v>
      </c>
      <c r="S1417">
        <v>0.88074167259779745</v>
      </c>
      <c r="T1417">
        <v>0.24278413840748361</v>
      </c>
      <c r="U1417">
        <v>0.27403048861523283</v>
      </c>
      <c r="V1417">
        <v>7.0569873292914462E-2</v>
      </c>
      <c r="W1417">
        <v>40.050083135866757</v>
      </c>
      <c r="X1417">
        <v>0.75178656206520689</v>
      </c>
      <c r="Y1417">
        <v>2.9665209592988622</v>
      </c>
      <c r="Z1417">
        <v>25.37417140869708</v>
      </c>
      <c r="AA1417">
        <v>0.99995036573825435</v>
      </c>
      <c r="AB1417">
        <v>2.966668452630068</v>
      </c>
      <c r="AC1417">
        <v>25.372911980431802</v>
      </c>
      <c r="AD1417">
        <v>0.99984295542474944</v>
      </c>
      <c r="AE1417">
        <v>119.04381454934369</v>
      </c>
      <c r="AF1417">
        <v>60.047321311049188</v>
      </c>
      <c r="AG1417">
        <v>52.40636060183661</v>
      </c>
      <c r="AH1417">
        <v>75.271412390579471</v>
      </c>
      <c r="AI1417">
        <v>-2.4559576269756211E-15</v>
      </c>
      <c r="AJ1417">
        <v>33.025861336034723</v>
      </c>
      <c r="AK1417">
        <v>0</v>
      </c>
      <c r="AL1417">
        <v>7.7311554206094</v>
      </c>
      <c r="AM1417">
        <v>2.3317629977998342</v>
      </c>
      <c r="AN1417">
        <v>34.354756959712553</v>
      </c>
      <c r="AO1417">
        <v>0.74968282306182477</v>
      </c>
      <c r="AP1417">
        <v>20.890215203804271</v>
      </c>
      <c r="AQ1417">
        <v>1.4283503583276289</v>
      </c>
      <c r="AR1417">
        <v>1.6057420036001031</v>
      </c>
      <c r="AS1417">
        <v>-9.3151203078838014E-3</v>
      </c>
      <c r="AT1417">
        <v>6158.3562882209944</v>
      </c>
      <c r="AU1417">
        <v>169.17052569089779</v>
      </c>
      <c r="AV1417">
        <v>86.150282710312197</v>
      </c>
      <c r="AW1417">
        <v>360.22597966384473</v>
      </c>
      <c r="AX1417">
        <v>0</v>
      </c>
      <c r="AY1417">
        <v>18.325225068487921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41.486405280166593</v>
      </c>
      <c r="BF1417">
        <v>0</v>
      </c>
      <c r="BG1417">
        <v>0</v>
      </c>
      <c r="BH1417">
        <v>3.4699166756044888</v>
      </c>
      <c r="BI1417">
        <v>0</v>
      </c>
      <c r="BJ1417">
        <v>0</v>
      </c>
      <c r="BK1417">
        <v>0</v>
      </c>
      <c r="BL1417">
        <v>0</v>
      </c>
      <c r="BM1417">
        <v>4.6342302798883157</v>
      </c>
      <c r="BN1417">
        <v>40.889465022059277</v>
      </c>
      <c r="BO1417">
        <v>4.6952768334498396</v>
      </c>
      <c r="BP1417">
        <v>0</v>
      </c>
      <c r="BQ1417">
        <v>0</v>
      </c>
      <c r="BR1417">
        <v>0</v>
      </c>
      <c r="BS1417">
        <v>0</v>
      </c>
      <c r="BT1417">
        <v>8.5250511765480036E-9</v>
      </c>
      <c r="BU1417">
        <v>0</v>
      </c>
      <c r="BV1417">
        <v>7.9444248736442416E-2</v>
      </c>
      <c r="BW1417">
        <v>0.30883796049168138</v>
      </c>
      <c r="BX1417">
        <v>3.8144655575356432</v>
      </c>
      <c r="BY1417">
        <v>1.3473440460420011E-2</v>
      </c>
      <c r="BZ1417">
        <v>0.19369859861990679</v>
      </c>
      <c r="CA1417">
        <v>0.95069929546112719</v>
      </c>
      <c r="CB1417">
        <v>0.1012867769611062</v>
      </c>
      <c r="CC1417">
        <v>0</v>
      </c>
    </row>
    <row r="1418" spans="1:81" x14ac:dyDescent="0.3">
      <c r="A1418" s="1">
        <v>1414</v>
      </c>
      <c r="B1418">
        <v>0.91028823738669096</v>
      </c>
      <c r="C1418">
        <v>11.75073325375368</v>
      </c>
      <c r="D1418">
        <v>0.93307681524938224</v>
      </c>
      <c r="E1418">
        <v>0.1707751138661695</v>
      </c>
      <c r="F1418">
        <v>14.533310341717121</v>
      </c>
      <c r="G1418">
        <v>0.21733794995543829</v>
      </c>
      <c r="H1418">
        <v>4.9264780870905966E-3</v>
      </c>
      <c r="I1418">
        <v>5.0988492004514462E-3</v>
      </c>
      <c r="J1418">
        <v>4.8841380848972452E-2</v>
      </c>
      <c r="K1418">
        <v>0.14107874426196629</v>
      </c>
      <c r="L1418">
        <v>0.53686108029957813</v>
      </c>
      <c r="M1418">
        <v>835.94418381705145</v>
      </c>
      <c r="N1418">
        <v>7.4124328584688953E-2</v>
      </c>
      <c r="O1418">
        <v>0.78621013255880834</v>
      </c>
      <c r="P1418">
        <v>0.15137294166336371</v>
      </c>
      <c r="Q1418">
        <v>0.82140985641795294</v>
      </c>
      <c r="R1418">
        <v>172.33255971411191</v>
      </c>
      <c r="S1418">
        <v>0.92033305118692355</v>
      </c>
      <c r="T1418">
        <v>0.27429769356483408</v>
      </c>
      <c r="U1418">
        <v>0.26639426381456471</v>
      </c>
      <c r="V1418">
        <v>7.0837776702280295E-2</v>
      </c>
      <c r="W1418">
        <v>43.521625337256168</v>
      </c>
      <c r="X1418">
        <v>0.67561510788715506</v>
      </c>
      <c r="Y1418">
        <v>3.342802759867324</v>
      </c>
      <c r="Z1418">
        <v>24.94123811159421</v>
      </c>
      <c r="AA1418">
        <v>0.99995036579664065</v>
      </c>
      <c r="AB1418">
        <v>3.3429729613171522</v>
      </c>
      <c r="AC1418">
        <v>24.940000173109741</v>
      </c>
      <c r="AD1418">
        <v>0.9930217909074337</v>
      </c>
      <c r="AE1418">
        <v>116.86982547037459</v>
      </c>
      <c r="AF1418">
        <v>68.357784772740331</v>
      </c>
      <c r="AG1418">
        <v>61.278624334132587</v>
      </c>
      <c r="AH1418">
        <v>83.372128377733958</v>
      </c>
      <c r="AI1418">
        <v>-3.5929020568025867E-15</v>
      </c>
      <c r="AJ1418">
        <v>861.59225712600164</v>
      </c>
      <c r="AK1418">
        <v>0</v>
      </c>
      <c r="AL1418">
        <v>7.3197375153710116</v>
      </c>
      <c r="AM1418">
        <v>2.358380678141649</v>
      </c>
      <c r="AN1418">
        <v>33.975831195157163</v>
      </c>
      <c r="AO1418">
        <v>0.77555686208871777</v>
      </c>
      <c r="AP1418">
        <v>20.426274328841782</v>
      </c>
      <c r="AQ1418">
        <v>1.388174380731102</v>
      </c>
      <c r="AR1418">
        <v>1.6223146467505301</v>
      </c>
      <c r="AS1418">
        <v>-1.042568987675256E-2</v>
      </c>
      <c r="AT1418">
        <v>6957.7153478385662</v>
      </c>
      <c r="AU1418">
        <v>188.5212599169588</v>
      </c>
      <c r="AV1418">
        <v>76.476408552305898</v>
      </c>
      <c r="AW1418">
        <v>360.22597966384473</v>
      </c>
      <c r="AX1418">
        <v>0</v>
      </c>
      <c r="AY1418">
        <v>17.58259670636718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39.094808874440432</v>
      </c>
      <c r="BF1418">
        <v>0</v>
      </c>
      <c r="BG1418">
        <v>0</v>
      </c>
      <c r="BH1418">
        <v>3.3888027066286992</v>
      </c>
      <c r="BI1418">
        <v>0</v>
      </c>
      <c r="BJ1418">
        <v>0</v>
      </c>
      <c r="BK1418">
        <v>0</v>
      </c>
      <c r="BL1418">
        <v>0</v>
      </c>
      <c r="BM1418">
        <v>4.5454072047736052</v>
      </c>
      <c r="BN1418">
        <v>38.62053447706208</v>
      </c>
      <c r="BO1418">
        <v>4.6086481185682384</v>
      </c>
      <c r="BP1418">
        <v>0</v>
      </c>
      <c r="BQ1418">
        <v>0</v>
      </c>
      <c r="BR1418">
        <v>0</v>
      </c>
      <c r="BS1418">
        <v>0</v>
      </c>
      <c r="BT1418">
        <v>8.5250213742256167E-9</v>
      </c>
      <c r="BU1418">
        <v>0</v>
      </c>
      <c r="BV1418">
        <v>7.7644530614506657E-2</v>
      </c>
      <c r="BW1418">
        <v>0.3030231179699524</v>
      </c>
      <c r="BX1418">
        <v>3.7444604494568079</v>
      </c>
      <c r="BY1418">
        <v>1.4887539776190379E-2</v>
      </c>
      <c r="BZ1418">
        <v>0.18578571425074231</v>
      </c>
      <c r="CA1418">
        <v>0.90394280748070277</v>
      </c>
      <c r="CB1418">
        <v>0.1044823231073865</v>
      </c>
      <c r="CC1418">
        <v>0</v>
      </c>
    </row>
    <row r="1419" spans="1:81" x14ac:dyDescent="0.3">
      <c r="A1419" s="1">
        <v>1415</v>
      </c>
      <c r="B1419">
        <v>0.98471397517861503</v>
      </c>
      <c r="C1419">
        <v>8.9226169149899768</v>
      </c>
      <c r="D1419">
        <v>0.91950522269654533</v>
      </c>
      <c r="E1419">
        <v>0.19583033948447359</v>
      </c>
      <c r="F1419">
        <v>15.2463720077904</v>
      </c>
      <c r="G1419">
        <v>0.1876360440697829</v>
      </c>
      <c r="H1419">
        <v>4.6901546640566857E-3</v>
      </c>
      <c r="I1419">
        <v>5.0227424748043609E-3</v>
      </c>
      <c r="J1419">
        <v>4.5756039376691648E-2</v>
      </c>
      <c r="K1419">
        <v>0.13075602886191301</v>
      </c>
      <c r="L1419">
        <v>0.5851540737703943</v>
      </c>
      <c r="M1419">
        <v>550.63905990642365</v>
      </c>
      <c r="N1419">
        <v>7.4156701229818364E-2</v>
      </c>
      <c r="O1419">
        <v>0.47375006190652252</v>
      </c>
      <c r="P1419">
        <v>0.7275850211221655</v>
      </c>
      <c r="Q1419">
        <v>0.8341931034647827</v>
      </c>
      <c r="R1419">
        <v>174.85819264781509</v>
      </c>
      <c r="S1419">
        <v>0.93035120734336352</v>
      </c>
      <c r="T1419">
        <v>0.30250466529111891</v>
      </c>
      <c r="U1419">
        <v>0.27803034832118512</v>
      </c>
      <c r="V1419">
        <v>7.1347762780183455E-2</v>
      </c>
      <c r="W1419">
        <v>40.628317946619809</v>
      </c>
      <c r="X1419">
        <v>0.84141755278026409</v>
      </c>
      <c r="Y1419">
        <v>3.1938347077351739</v>
      </c>
      <c r="Z1419">
        <v>28.619806337344109</v>
      </c>
      <c r="AA1419">
        <v>0.99995036577166763</v>
      </c>
      <c r="AB1419">
        <v>3.1939928889305431</v>
      </c>
      <c r="AC1419">
        <v>28.618385815341529</v>
      </c>
      <c r="AD1419">
        <v>0.99505621198713534</v>
      </c>
      <c r="AE1419">
        <v>124.04366299752969</v>
      </c>
      <c r="AF1419">
        <v>75.444819549445796</v>
      </c>
      <c r="AG1419">
        <v>67.704258066452468</v>
      </c>
      <c r="AH1419">
        <v>91.40529567299366</v>
      </c>
      <c r="AI1419">
        <v>1.037717739278288E-15</v>
      </c>
      <c r="AJ1419">
        <v>-79.979129111394286</v>
      </c>
      <c r="AK1419">
        <v>0</v>
      </c>
      <c r="AL1419">
        <v>8.967638190385232</v>
      </c>
      <c r="AM1419">
        <v>2.732579398444448</v>
      </c>
      <c r="AN1419">
        <v>35.585169698056653</v>
      </c>
      <c r="AO1419">
        <v>0.75392124272226624</v>
      </c>
      <c r="AP1419">
        <v>20.61991720023444</v>
      </c>
      <c r="AQ1419">
        <v>1.479090969374715</v>
      </c>
      <c r="AR1419">
        <v>1.6414423231331281</v>
      </c>
      <c r="AS1419">
        <v>-8.0558381644245825E-3</v>
      </c>
      <c r="AT1419">
        <v>7673.2010580734286</v>
      </c>
      <c r="AU1419">
        <v>155.35982971100341</v>
      </c>
      <c r="AV1419">
        <v>100.81163359528971</v>
      </c>
      <c r="AW1419">
        <v>360.22597966384473</v>
      </c>
      <c r="AX1419">
        <v>0</v>
      </c>
      <c r="AY1419">
        <v>17.494197515589189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47.285755423065439</v>
      </c>
      <c r="BF1419">
        <v>0</v>
      </c>
      <c r="BG1419">
        <v>0</v>
      </c>
      <c r="BH1419">
        <v>3.6721021148224509</v>
      </c>
      <c r="BI1419">
        <v>0</v>
      </c>
      <c r="BJ1419">
        <v>0</v>
      </c>
      <c r="BK1419">
        <v>0</v>
      </c>
      <c r="BL1419">
        <v>0</v>
      </c>
      <c r="BM1419">
        <v>4.9180767595952588</v>
      </c>
      <c r="BN1419">
        <v>46.206526673611187</v>
      </c>
      <c r="BO1419">
        <v>4.9792551265716058</v>
      </c>
      <c r="BP1419">
        <v>0</v>
      </c>
      <c r="BQ1419">
        <v>0</v>
      </c>
      <c r="BR1419">
        <v>0</v>
      </c>
      <c r="BS1419">
        <v>0</v>
      </c>
      <c r="BT1419">
        <v>8.5248649120330809E-9</v>
      </c>
      <c r="BU1419">
        <v>0</v>
      </c>
      <c r="BV1419">
        <v>8.517786675754456E-2</v>
      </c>
      <c r="BW1419">
        <v>0.32705535454560769</v>
      </c>
      <c r="BX1419">
        <v>4.0453398540623784</v>
      </c>
      <c r="BY1419">
        <v>1.248363214814258E-2</v>
      </c>
      <c r="BZ1419">
        <v>0.18486726129898809</v>
      </c>
      <c r="CA1419">
        <v>1.016981600209498</v>
      </c>
      <c r="CB1419">
        <v>0.1082551672724385</v>
      </c>
      <c r="CC1419">
        <v>0</v>
      </c>
    </row>
    <row r="1420" spans="1:81" x14ac:dyDescent="0.3">
      <c r="A1420" s="1">
        <v>1416</v>
      </c>
      <c r="B1420">
        <v>1.087048810113397</v>
      </c>
      <c r="C1420">
        <v>12.035541727907891</v>
      </c>
      <c r="D1420">
        <v>0.95308657761866145</v>
      </c>
      <c r="E1420">
        <v>0.19308094345725971</v>
      </c>
      <c r="F1420">
        <v>14.708865356620789</v>
      </c>
      <c r="G1420">
        <v>0.175750819334418</v>
      </c>
      <c r="H1420">
        <v>4.9155637717895571E-3</v>
      </c>
      <c r="I1420">
        <v>5.0335549034342857E-3</v>
      </c>
      <c r="J1420">
        <v>4.9360583827465297E-2</v>
      </c>
      <c r="K1420">
        <v>0.22093421225682061</v>
      </c>
      <c r="L1420">
        <v>0.40193895179786521</v>
      </c>
      <c r="M1420">
        <v>530.50969907968829</v>
      </c>
      <c r="N1420">
        <v>8.1614716816281102E-2</v>
      </c>
      <c r="O1420">
        <v>1.6012220337715419</v>
      </c>
      <c r="P1420">
        <v>0.82619931401723323</v>
      </c>
      <c r="Q1420">
        <v>0.73064518376146415</v>
      </c>
      <c r="R1420">
        <v>175.00549516907631</v>
      </c>
      <c r="S1420">
        <v>0.88436697070115677</v>
      </c>
      <c r="T1420">
        <v>0.26361352230924151</v>
      </c>
      <c r="U1420">
        <v>0.2396803265612599</v>
      </c>
      <c r="V1420">
        <v>6.9062296076753543E-2</v>
      </c>
      <c r="W1420">
        <v>39.295763651171853</v>
      </c>
      <c r="X1420">
        <v>0.57645334009791438</v>
      </c>
      <c r="Y1420">
        <v>3.0169391383376558</v>
      </c>
      <c r="Z1420">
        <v>26.988645702095919</v>
      </c>
      <c r="AA1420">
        <v>0.99995036566514128</v>
      </c>
      <c r="AB1420">
        <v>3.0170890775355068</v>
      </c>
      <c r="AC1420">
        <v>26.98730613861775</v>
      </c>
      <c r="AD1420">
        <v>0.99999999999949563</v>
      </c>
      <c r="AE1420">
        <v>127.8559931976112</v>
      </c>
      <c r="AF1420">
        <v>65.063773244684526</v>
      </c>
      <c r="AG1420">
        <v>57.020640671370813</v>
      </c>
      <c r="AH1420">
        <v>81.421349996347516</v>
      </c>
      <c r="AI1420">
        <v>-4.932133619458449E-16</v>
      </c>
      <c r="AJ1420">
        <v>26.960462988121439</v>
      </c>
      <c r="AK1420">
        <v>0</v>
      </c>
      <c r="AL1420">
        <v>9.3508527347363142</v>
      </c>
      <c r="AM1420">
        <v>2.6788513105039709</v>
      </c>
      <c r="AN1420">
        <v>36.075208515271399</v>
      </c>
      <c r="AO1420">
        <v>0.83123317080210313</v>
      </c>
      <c r="AP1420">
        <v>21.963913429891129</v>
      </c>
      <c r="AQ1420">
        <v>1.47133246445543</v>
      </c>
      <c r="AR1420">
        <v>1.620132240842896</v>
      </c>
      <c r="AS1420">
        <v>-8.2097167253302756E-3</v>
      </c>
      <c r="AT1420">
        <v>6686.7053318305334</v>
      </c>
      <c r="AU1420">
        <v>214.75361471661881</v>
      </c>
      <c r="AV1420">
        <v>78.33680232980177</v>
      </c>
      <c r="AW1420">
        <v>360.22597966384473</v>
      </c>
      <c r="AX1420">
        <v>0</v>
      </c>
      <c r="AY1420">
        <v>19.967539930130879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45.809077357884902</v>
      </c>
      <c r="BF1420">
        <v>0</v>
      </c>
      <c r="BG1420">
        <v>0</v>
      </c>
      <c r="BH1420">
        <v>3.7443548333126611</v>
      </c>
      <c r="BI1420">
        <v>0</v>
      </c>
      <c r="BJ1420">
        <v>0</v>
      </c>
      <c r="BK1420">
        <v>0</v>
      </c>
      <c r="BL1420">
        <v>0</v>
      </c>
      <c r="BM1420">
        <v>5.0355098760773629</v>
      </c>
      <c r="BN1420">
        <v>44.803572925643813</v>
      </c>
      <c r="BO1420">
        <v>5.0945316386970463</v>
      </c>
      <c r="BP1420">
        <v>0</v>
      </c>
      <c r="BQ1420">
        <v>0</v>
      </c>
      <c r="BR1420">
        <v>0</v>
      </c>
      <c r="BS1420">
        <v>0</v>
      </c>
      <c r="BT1420">
        <v>8.5248202085494998E-9</v>
      </c>
      <c r="BU1420">
        <v>0</v>
      </c>
      <c r="BV1420">
        <v>8.7508630630592624E-2</v>
      </c>
      <c r="BW1420">
        <v>0.3346450232732775</v>
      </c>
      <c r="BX1420">
        <v>4.1387963233989096</v>
      </c>
      <c r="BY1420">
        <v>1.6953376348651381E-2</v>
      </c>
      <c r="BZ1420">
        <v>0.21105485818660971</v>
      </c>
      <c r="CA1420">
        <v>1.0008760925751321</v>
      </c>
      <c r="CB1420">
        <v>0.1040575628382379</v>
      </c>
      <c r="CC1420">
        <v>0</v>
      </c>
    </row>
    <row r="1421" spans="1:81" x14ac:dyDescent="0.3">
      <c r="A1421" s="1">
        <v>1417</v>
      </c>
      <c r="B1421">
        <v>1.0418623783666201</v>
      </c>
      <c r="C1421">
        <v>9.0217953609909713</v>
      </c>
      <c r="D1421">
        <v>0.94903206095255144</v>
      </c>
      <c r="E1421">
        <v>0.18400501780293529</v>
      </c>
      <c r="F1421">
        <v>13.092339594383221</v>
      </c>
      <c r="G1421">
        <v>0.19552577794834489</v>
      </c>
      <c r="H1421">
        <v>4.8665073826141556E-3</v>
      </c>
      <c r="I1421">
        <v>4.8356333212177969E-3</v>
      </c>
      <c r="J1421">
        <v>5.7890008455092547E-2</v>
      </c>
      <c r="K1421">
        <v>0.1339820597813626</v>
      </c>
      <c r="L1421">
        <v>0.50491574723649468</v>
      </c>
      <c r="M1421">
        <v>650.50436658839703</v>
      </c>
      <c r="N1421">
        <v>6.9194815712739208E-2</v>
      </c>
      <c r="O1421">
        <v>0.62672623333714772</v>
      </c>
      <c r="P1421">
        <v>0.31237281724824362</v>
      </c>
      <c r="Q1421">
        <v>0.81140792651086024</v>
      </c>
      <c r="R1421">
        <v>144.5985753739246</v>
      </c>
      <c r="S1421">
        <v>0.94543083216788326</v>
      </c>
      <c r="T1421">
        <v>0.2443105616229426</v>
      </c>
      <c r="U1421">
        <v>0.2467235457968385</v>
      </c>
      <c r="V1421">
        <v>7.0573525004604815E-2</v>
      </c>
      <c r="W1421">
        <v>35.853460576132711</v>
      </c>
      <c r="X1421">
        <v>0.55236814494940334</v>
      </c>
      <c r="Y1421">
        <v>2.9613391671403648</v>
      </c>
      <c r="Z1421">
        <v>27.308165263487581</v>
      </c>
      <c r="AA1421">
        <v>0.9999503657710419</v>
      </c>
      <c r="AB1421">
        <v>2.961483087838237</v>
      </c>
      <c r="AC1421">
        <v>27.306809843760469</v>
      </c>
      <c r="AD1421">
        <v>0.98903688910129994</v>
      </c>
      <c r="AE1421">
        <v>129.18053279688041</v>
      </c>
      <c r="AF1421">
        <v>64.350590955357518</v>
      </c>
      <c r="AG1421">
        <v>56.546585586763527</v>
      </c>
      <c r="AH1421">
        <v>80.86676116238722</v>
      </c>
      <c r="AI1421">
        <v>-4.2181504707357532E-15</v>
      </c>
      <c r="AJ1421">
        <v>-675.58236388652585</v>
      </c>
      <c r="AK1421">
        <v>0</v>
      </c>
      <c r="AL1421">
        <v>8.5397077284864267</v>
      </c>
      <c r="AM1421">
        <v>2.6021120836889282</v>
      </c>
      <c r="AN1421">
        <v>37.686913578176849</v>
      </c>
      <c r="AO1421">
        <v>0.74829685345190966</v>
      </c>
      <c r="AP1421">
        <v>22.235846075982622</v>
      </c>
      <c r="AQ1421">
        <v>1.4616564687495339</v>
      </c>
      <c r="AR1421">
        <v>1.662019344687399</v>
      </c>
      <c r="AS1421">
        <v>-9.2583105956448707E-3</v>
      </c>
      <c r="AT1421">
        <v>6197.0748720175643</v>
      </c>
      <c r="AU1421">
        <v>173.87287745703361</v>
      </c>
      <c r="AV1421">
        <v>76.001110111854643</v>
      </c>
      <c r="AW1421">
        <v>360.22597966384473</v>
      </c>
      <c r="AX1421">
        <v>0</v>
      </c>
      <c r="AY1421">
        <v>20.170751975260561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44.395289853390082</v>
      </c>
      <c r="BF1421">
        <v>0</v>
      </c>
      <c r="BG1421">
        <v>0</v>
      </c>
      <c r="BH1421">
        <v>3.95051315273929</v>
      </c>
      <c r="BI1421">
        <v>0</v>
      </c>
      <c r="BJ1421">
        <v>0</v>
      </c>
      <c r="BK1421">
        <v>0</v>
      </c>
      <c r="BL1421">
        <v>0</v>
      </c>
      <c r="BM1421">
        <v>5.4246172128657584</v>
      </c>
      <c r="BN1421">
        <v>43.557618161967362</v>
      </c>
      <c r="BO1421">
        <v>5.4798475219470362</v>
      </c>
      <c r="BP1421">
        <v>0</v>
      </c>
      <c r="BQ1421">
        <v>0</v>
      </c>
      <c r="BR1421">
        <v>0</v>
      </c>
      <c r="BS1421">
        <v>0</v>
      </c>
      <c r="BT1421">
        <v>8.5247904062271112E-9</v>
      </c>
      <c r="BU1421">
        <v>0</v>
      </c>
      <c r="BV1421">
        <v>9.1803468791500739E-2</v>
      </c>
      <c r="BW1421">
        <v>0.35968130524110409</v>
      </c>
      <c r="BX1421">
        <v>4.452156045490014</v>
      </c>
      <c r="BY1421">
        <v>1.3838431824233111E-2</v>
      </c>
      <c r="BZ1421">
        <v>0.21322163899856811</v>
      </c>
      <c r="CA1421">
        <v>0.97528788913452691</v>
      </c>
      <c r="CB1421">
        <v>0.112411553535611</v>
      </c>
      <c r="CC1421">
        <v>0</v>
      </c>
    </row>
    <row r="1422" spans="1:81" x14ac:dyDescent="0.3">
      <c r="A1422" s="1">
        <v>1418</v>
      </c>
      <c r="B1422">
        <v>0.90315932504836127</v>
      </c>
      <c r="C1422">
        <v>11.391575736683739</v>
      </c>
      <c r="D1422">
        <v>0.92680267505188674</v>
      </c>
      <c r="E1422">
        <v>0.19283136244243579</v>
      </c>
      <c r="F1422">
        <v>17.05931616837762</v>
      </c>
      <c r="G1422">
        <v>0.15554383937788641</v>
      </c>
      <c r="H1422">
        <v>4.6457734043931836E-3</v>
      </c>
      <c r="I1422">
        <v>4.9044462266553479E-3</v>
      </c>
      <c r="J1422">
        <v>4.5447923027872622E-2</v>
      </c>
      <c r="K1422">
        <v>0.1179686419690156</v>
      </c>
      <c r="L1422">
        <v>0.56165159127001008</v>
      </c>
      <c r="M1422">
        <v>826.23665118044369</v>
      </c>
      <c r="N1422">
        <v>8.1317358350235305E-2</v>
      </c>
      <c r="O1422">
        <v>1.7243472853358801</v>
      </c>
      <c r="P1422">
        <v>0.1384760936875078</v>
      </c>
      <c r="Q1422">
        <v>0.79793311785195342</v>
      </c>
      <c r="R1422">
        <v>171.69822328815059</v>
      </c>
      <c r="S1422">
        <v>0.88383746614853054</v>
      </c>
      <c r="T1422">
        <v>0.27688530974738118</v>
      </c>
      <c r="U1422">
        <v>0.28103336630173392</v>
      </c>
      <c r="V1422">
        <v>6.9399013015183822E-2</v>
      </c>
      <c r="W1422">
        <v>34.383259430430712</v>
      </c>
      <c r="X1422">
        <v>0.89977024178350362</v>
      </c>
      <c r="Y1422">
        <v>3.0819164611797349</v>
      </c>
      <c r="Z1422">
        <v>26.700443872588799</v>
      </c>
      <c r="AA1422">
        <v>0.99995036557201444</v>
      </c>
      <c r="AB1422">
        <v>3.0820729149662371</v>
      </c>
      <c r="AC1422">
        <v>26.699118611330221</v>
      </c>
      <c r="AD1422">
        <v>0.99108660963402151</v>
      </c>
      <c r="AE1422">
        <v>120.8401693644589</v>
      </c>
      <c r="AF1422">
        <v>66.789228719059949</v>
      </c>
      <c r="AG1422">
        <v>59.380768306446171</v>
      </c>
      <c r="AH1422">
        <v>82.287051634382053</v>
      </c>
      <c r="AI1422">
        <v>4.9291805611781362E-16</v>
      </c>
      <c r="AJ1422">
        <v>740.20704337477218</v>
      </c>
      <c r="AK1422">
        <v>0</v>
      </c>
      <c r="AL1422">
        <v>9.969799444171823</v>
      </c>
      <c r="AM1422">
        <v>2.471444062156154</v>
      </c>
      <c r="AN1422">
        <v>32.950946405004153</v>
      </c>
      <c r="AO1422">
        <v>0.76859547064733635</v>
      </c>
      <c r="AP1422">
        <v>20.53978567026077</v>
      </c>
      <c r="AQ1422">
        <v>1.4547752608007609</v>
      </c>
      <c r="AR1422">
        <v>1.588308498378241</v>
      </c>
      <c r="AS1422">
        <v>-8.4105384938158671E-3</v>
      </c>
      <c r="AT1422">
        <v>7023.3516883911989</v>
      </c>
      <c r="AU1422">
        <v>173.1792542254756</v>
      </c>
      <c r="AV1422">
        <v>94.565422254181073</v>
      </c>
      <c r="AW1422">
        <v>360.22597966384473</v>
      </c>
      <c r="AX1422">
        <v>0</v>
      </c>
      <c r="AY1422">
        <v>17.91918318513418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41.227989873788758</v>
      </c>
      <c r="BF1422">
        <v>0</v>
      </c>
      <c r="BG1422">
        <v>0</v>
      </c>
      <c r="BH1422">
        <v>3.3119569352955041</v>
      </c>
      <c r="BI1422">
        <v>0</v>
      </c>
      <c r="BJ1422">
        <v>0</v>
      </c>
      <c r="BK1422">
        <v>0</v>
      </c>
      <c r="BL1422">
        <v>0</v>
      </c>
      <c r="BM1422">
        <v>4.3164327262805031</v>
      </c>
      <c r="BN1422">
        <v>40.951742384502161</v>
      </c>
      <c r="BO1422">
        <v>4.3786669744832922</v>
      </c>
      <c r="BP1422">
        <v>0</v>
      </c>
      <c r="BQ1422">
        <v>0</v>
      </c>
      <c r="BR1422">
        <v>0</v>
      </c>
      <c r="BS1422">
        <v>0</v>
      </c>
      <c r="BT1422">
        <v>8.525118231773377E-9</v>
      </c>
      <c r="BU1422">
        <v>0</v>
      </c>
      <c r="BV1422">
        <v>7.8110460850412164E-2</v>
      </c>
      <c r="BW1422">
        <v>0.2885639330125141</v>
      </c>
      <c r="BX1422">
        <v>3.5577258765720901</v>
      </c>
      <c r="BY1422">
        <v>1.3805099908506891E-2</v>
      </c>
      <c r="BZ1422">
        <v>0.1893788948228344</v>
      </c>
      <c r="CA1422">
        <v>0.98767985454735552</v>
      </c>
      <c r="CB1422">
        <v>9.8001426584763407E-2</v>
      </c>
      <c r="CC1422">
        <v>0</v>
      </c>
    </row>
    <row r="1423" spans="1:81" x14ac:dyDescent="0.3">
      <c r="A1423" s="1">
        <v>1419</v>
      </c>
      <c r="B1423">
        <v>0.97398105450891714</v>
      </c>
      <c r="C1423">
        <v>11.2685946985178</v>
      </c>
      <c r="D1423">
        <v>0.98545502560222031</v>
      </c>
      <c r="E1423">
        <v>0.1869432002381205</v>
      </c>
      <c r="F1423">
        <v>12.503142515306051</v>
      </c>
      <c r="G1423">
        <v>0.16947493220562709</v>
      </c>
      <c r="H1423">
        <v>4.988942897510687E-3</v>
      </c>
      <c r="I1423">
        <v>4.281765346144658E-3</v>
      </c>
      <c r="J1423">
        <v>4.4863987614730302E-2</v>
      </c>
      <c r="K1423">
        <v>9.4748005179025541E-2</v>
      </c>
      <c r="L1423">
        <v>0.41803342299751572</v>
      </c>
      <c r="M1423">
        <v>657.11245573050269</v>
      </c>
      <c r="N1423">
        <v>8.1086310505950013E-2</v>
      </c>
      <c r="O1423">
        <v>1.768795452386789</v>
      </c>
      <c r="P1423">
        <v>0.88111986818644183</v>
      </c>
      <c r="Q1423">
        <v>0.83466636944416095</v>
      </c>
      <c r="R1423">
        <v>162.69068695752901</v>
      </c>
      <c r="S1423">
        <v>0.84898452396608215</v>
      </c>
      <c r="T1423">
        <v>0.2145134653642064</v>
      </c>
      <c r="U1423">
        <v>0.28746794777571089</v>
      </c>
      <c r="V1423">
        <v>7.0978377451440866E-2</v>
      </c>
      <c r="W1423">
        <v>34.648506181622849</v>
      </c>
      <c r="X1423">
        <v>0.71460253724575806</v>
      </c>
      <c r="Y1423">
        <v>2.848717630813776</v>
      </c>
      <c r="Z1423">
        <v>25.09902306509742</v>
      </c>
      <c r="AA1423">
        <v>0.99995036593978703</v>
      </c>
      <c r="AB1423">
        <v>2.8488587090474748</v>
      </c>
      <c r="AC1423">
        <v>25.097777298675322</v>
      </c>
      <c r="AD1423">
        <v>0.99777266865298064</v>
      </c>
      <c r="AE1423">
        <v>134.33697723465281</v>
      </c>
      <c r="AF1423">
        <v>54.405956379465202</v>
      </c>
      <c r="AG1423">
        <v>46.195977812684553</v>
      </c>
      <c r="AH1423">
        <v>71.498401589495842</v>
      </c>
      <c r="AI1423">
        <v>-9.4696099057910331E-16</v>
      </c>
      <c r="AJ1423">
        <v>-42.972014554776251</v>
      </c>
      <c r="AK1423">
        <v>0</v>
      </c>
      <c r="AL1423">
        <v>9.6386929559689865</v>
      </c>
      <c r="AM1423">
        <v>3.0237782200580932</v>
      </c>
      <c r="AN1423">
        <v>39.131901361290069</v>
      </c>
      <c r="AO1423">
        <v>0.8566434222417183</v>
      </c>
      <c r="AP1423">
        <v>21.935926018730239</v>
      </c>
      <c r="AQ1423">
        <v>1.4997542737361651</v>
      </c>
      <c r="AR1423">
        <v>1.6525260295616351</v>
      </c>
      <c r="AS1423">
        <v>-8.8089248054673656E-3</v>
      </c>
      <c r="AT1423">
        <v>5441.2547582351308</v>
      </c>
      <c r="AU1423">
        <v>231.60147719928469</v>
      </c>
      <c r="AV1423">
        <v>158.89299889055249</v>
      </c>
      <c r="AW1423">
        <v>360.22597966384473</v>
      </c>
      <c r="AX1423">
        <v>0</v>
      </c>
      <c r="AY1423">
        <v>19.232309197305181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52.5022554495348</v>
      </c>
      <c r="BF1423">
        <v>0</v>
      </c>
      <c r="BG1423">
        <v>0</v>
      </c>
      <c r="BH1423">
        <v>4.170001883286413</v>
      </c>
      <c r="BI1423">
        <v>0</v>
      </c>
      <c r="BJ1423">
        <v>0</v>
      </c>
      <c r="BK1423">
        <v>0</v>
      </c>
      <c r="BL1423">
        <v>0</v>
      </c>
      <c r="BM1423">
        <v>5.7733214032497742</v>
      </c>
      <c r="BN1423">
        <v>51.335512155543569</v>
      </c>
      <c r="BO1423">
        <v>5.835889070397454</v>
      </c>
      <c r="BP1423">
        <v>0</v>
      </c>
      <c r="BQ1423">
        <v>0</v>
      </c>
      <c r="BR1423">
        <v>0</v>
      </c>
      <c r="BS1423">
        <v>0</v>
      </c>
      <c r="BT1423">
        <v>8.5249394178390507E-9</v>
      </c>
      <c r="BU1423">
        <v>0</v>
      </c>
      <c r="BV1423">
        <v>9.8408846389152052E-2</v>
      </c>
      <c r="BW1423">
        <v>0.38211809312587319</v>
      </c>
      <c r="BX1423">
        <v>4.7408261400578171</v>
      </c>
      <c r="BY1423">
        <v>1.8233199952214299E-2</v>
      </c>
      <c r="BZ1423">
        <v>0.20331863566852801</v>
      </c>
      <c r="CA1423">
        <v>1.010505298719661</v>
      </c>
      <c r="CB1423">
        <v>0.1104816394079597</v>
      </c>
      <c r="CC1423">
        <v>0</v>
      </c>
    </row>
    <row r="1424" spans="1:81" x14ac:dyDescent="0.3">
      <c r="A1424" s="1">
        <v>1420</v>
      </c>
      <c r="B1424">
        <v>0.90290299123720419</v>
      </c>
      <c r="C1424">
        <v>8.0714046551938061</v>
      </c>
      <c r="D1424">
        <v>0.9449797386555997</v>
      </c>
      <c r="E1424">
        <v>0.16991340495426629</v>
      </c>
      <c r="F1424">
        <v>15.142422176702389</v>
      </c>
      <c r="G1424">
        <v>0.18653545945702571</v>
      </c>
      <c r="H1424">
        <v>4.8391893033153267E-3</v>
      </c>
      <c r="I1424">
        <v>5.3140370636993806E-3</v>
      </c>
      <c r="J1424">
        <v>5.2696279962700612E-2</v>
      </c>
      <c r="K1424">
        <v>0.1105080404292713</v>
      </c>
      <c r="L1424">
        <v>0.4611964022269342</v>
      </c>
      <c r="M1424">
        <v>735.10386217342068</v>
      </c>
      <c r="N1424">
        <v>7.4549942779469552E-2</v>
      </c>
      <c r="O1424">
        <v>1.272482414528304</v>
      </c>
      <c r="P1424">
        <v>0.74218968206270364</v>
      </c>
      <c r="Q1424">
        <v>0.76087723910245708</v>
      </c>
      <c r="R1424">
        <v>154.9567733023477</v>
      </c>
      <c r="S1424">
        <v>0.89044285524661548</v>
      </c>
      <c r="T1424">
        <v>0.27982210762581772</v>
      </c>
      <c r="U1424">
        <v>0.21505063251850989</v>
      </c>
      <c r="V1424">
        <v>7.2228458742144633E-2</v>
      </c>
      <c r="W1424">
        <v>39.845042496572333</v>
      </c>
      <c r="X1424">
        <v>0.62133701583263612</v>
      </c>
      <c r="Y1424">
        <v>3.4507615698002758</v>
      </c>
      <c r="Z1424">
        <v>23.791468744157459</v>
      </c>
      <c r="AA1424">
        <v>0.99995036590510966</v>
      </c>
      <c r="AB1424">
        <v>3.450933121557537</v>
      </c>
      <c r="AC1424">
        <v>23.79028787614023</v>
      </c>
      <c r="AD1424">
        <v>0.98353376385164004</v>
      </c>
      <c r="AE1424">
        <v>117.7771559044503</v>
      </c>
      <c r="AF1424">
        <v>66.97771780432295</v>
      </c>
      <c r="AG1424">
        <v>60.015778702770419</v>
      </c>
      <c r="AH1424">
        <v>82.097060832492659</v>
      </c>
      <c r="AI1424">
        <v>0</v>
      </c>
      <c r="AJ1424">
        <v>33.85883697855752</v>
      </c>
      <c r="AK1424">
        <v>0</v>
      </c>
      <c r="AL1424">
        <v>8.0235366086769346</v>
      </c>
      <c r="AM1424">
        <v>2.7404247921936622</v>
      </c>
      <c r="AN1424">
        <v>33.035452165725118</v>
      </c>
      <c r="AO1424">
        <v>0.68226847735148921</v>
      </c>
      <c r="AP1424">
        <v>20.728985851044271</v>
      </c>
      <c r="AQ1424">
        <v>1.397377587809179</v>
      </c>
      <c r="AR1424">
        <v>1.6085662633192339</v>
      </c>
      <c r="AS1424">
        <v>-1.0669997106359781E-2</v>
      </c>
      <c r="AT1424">
        <v>7097.8452191487513</v>
      </c>
      <c r="AU1424">
        <v>123.2797010746788</v>
      </c>
      <c r="AV1424">
        <v>94.050712842557374</v>
      </c>
      <c r="AW1424">
        <v>360.22597966384473</v>
      </c>
      <c r="AX1424">
        <v>0</v>
      </c>
      <c r="AY1424">
        <v>18.350194281008839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43.842181596366537</v>
      </c>
      <c r="BF1424">
        <v>0</v>
      </c>
      <c r="BG1424">
        <v>0</v>
      </c>
      <c r="BH1424">
        <v>3.2707237104519722</v>
      </c>
      <c r="BI1424">
        <v>0</v>
      </c>
      <c r="BJ1424">
        <v>0</v>
      </c>
      <c r="BK1424">
        <v>0</v>
      </c>
      <c r="BL1424">
        <v>0</v>
      </c>
      <c r="BM1424">
        <v>4.3357853486443094</v>
      </c>
      <c r="BN1424">
        <v>42.886069782043528</v>
      </c>
      <c r="BO1424">
        <v>4.3970144163680196</v>
      </c>
      <c r="BP1424">
        <v>0</v>
      </c>
      <c r="BQ1424">
        <v>0</v>
      </c>
      <c r="BR1424">
        <v>0</v>
      </c>
      <c r="BS1424">
        <v>0</v>
      </c>
      <c r="BT1424">
        <v>8.5250437259674073E-9</v>
      </c>
      <c r="BU1424">
        <v>0</v>
      </c>
      <c r="BV1424">
        <v>7.5541808279596168E-2</v>
      </c>
      <c r="BW1424">
        <v>0.2898096160899914</v>
      </c>
      <c r="BX1424">
        <v>3.5729781340461408</v>
      </c>
      <c r="BY1424">
        <v>9.9846919008419639E-3</v>
      </c>
      <c r="BZ1424">
        <v>0.1939124070052281</v>
      </c>
      <c r="CA1424">
        <v>0.90430830581218258</v>
      </c>
      <c r="CB1424">
        <v>0.101826432947823</v>
      </c>
      <c r="CC1424">
        <v>0</v>
      </c>
    </row>
    <row r="1425" spans="1:81" x14ac:dyDescent="0.3">
      <c r="A1425" s="1">
        <v>1421</v>
      </c>
      <c r="B1425">
        <v>1.054657455494594</v>
      </c>
      <c r="C1425">
        <v>9.2978587745889847</v>
      </c>
      <c r="D1425">
        <v>0.95399020362054732</v>
      </c>
      <c r="E1425">
        <v>0.17187007963334339</v>
      </c>
      <c r="F1425">
        <v>14.652320977880001</v>
      </c>
      <c r="G1425">
        <v>0.19362778823956051</v>
      </c>
      <c r="H1425">
        <v>5.0602634697853553E-3</v>
      </c>
      <c r="I1425">
        <v>5.8708132074277667E-3</v>
      </c>
      <c r="J1425">
        <v>4.262531722627079E-2</v>
      </c>
      <c r="K1425">
        <v>0.12931675353026589</v>
      </c>
      <c r="L1425">
        <v>0.42723125693596231</v>
      </c>
      <c r="M1425">
        <v>630.28975719343941</v>
      </c>
      <c r="N1425">
        <v>7.7024248402863232E-2</v>
      </c>
      <c r="O1425">
        <v>1.868445814427794</v>
      </c>
      <c r="P1425">
        <v>0.10523630187910379</v>
      </c>
      <c r="Q1425">
        <v>0.76190160094337245</v>
      </c>
      <c r="R1425">
        <v>159.72085497569191</v>
      </c>
      <c r="S1425">
        <v>0.88626854460137805</v>
      </c>
      <c r="T1425">
        <v>0.29352045499354568</v>
      </c>
      <c r="U1425">
        <v>0.27003471028479731</v>
      </c>
      <c r="V1425">
        <v>7.1043749873231393E-2</v>
      </c>
      <c r="W1425">
        <v>45.48097416958479</v>
      </c>
      <c r="X1425">
        <v>0.84827785676375944</v>
      </c>
      <c r="Y1425">
        <v>3.5112098987484832</v>
      </c>
      <c r="Z1425">
        <v>24.31888775649761</v>
      </c>
      <c r="AA1425">
        <v>0.99995036577302743</v>
      </c>
      <c r="AB1425">
        <v>3.5113851631797499</v>
      </c>
      <c r="AC1425">
        <v>24.31768070730298</v>
      </c>
      <c r="AD1425">
        <v>0.99965634833021233</v>
      </c>
      <c r="AE1425">
        <v>118.714745939114</v>
      </c>
      <c r="AF1425">
        <v>70.126441597863874</v>
      </c>
      <c r="AG1425">
        <v>62.625538307951892</v>
      </c>
      <c r="AH1425">
        <v>85.387178017277066</v>
      </c>
      <c r="AI1425">
        <v>-9.8854774760105098E-16</v>
      </c>
      <c r="AJ1425">
        <v>126.585143995937</v>
      </c>
      <c r="AK1425">
        <v>0</v>
      </c>
      <c r="AL1425">
        <v>7.9432546680869267</v>
      </c>
      <c r="AM1425">
        <v>2.7205078898599302</v>
      </c>
      <c r="AN1425">
        <v>33.945129672319901</v>
      </c>
      <c r="AO1425">
        <v>0.715453363528192</v>
      </c>
      <c r="AP1425">
        <v>20.45119165273735</v>
      </c>
      <c r="AQ1425">
        <v>1.3976758317108591</v>
      </c>
      <c r="AR1425">
        <v>1.618476295455161</v>
      </c>
      <c r="AS1425">
        <v>-1.0204910910038891E-2</v>
      </c>
      <c r="AT1425">
        <v>7445.3115083537577</v>
      </c>
      <c r="AU1425">
        <v>148.82024131809109</v>
      </c>
      <c r="AV1425">
        <v>94.160742560230204</v>
      </c>
      <c r="AW1425">
        <v>360.22597966384473</v>
      </c>
      <c r="AX1425">
        <v>0</v>
      </c>
      <c r="AY1425">
        <v>17.631152797559078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39.276565500948557</v>
      </c>
      <c r="BF1425">
        <v>0</v>
      </c>
      <c r="BG1425">
        <v>0</v>
      </c>
      <c r="BH1425">
        <v>3.3891224821865409</v>
      </c>
      <c r="BI1425">
        <v>0</v>
      </c>
      <c r="BJ1425">
        <v>0</v>
      </c>
      <c r="BK1425">
        <v>0</v>
      </c>
      <c r="BL1425">
        <v>0</v>
      </c>
      <c r="BM1425">
        <v>4.5352616612463246</v>
      </c>
      <c r="BN1425">
        <v>38.820160429922389</v>
      </c>
      <c r="BO1425">
        <v>4.6018677767519156</v>
      </c>
      <c r="BP1425">
        <v>0</v>
      </c>
      <c r="BQ1425">
        <v>0</v>
      </c>
      <c r="BR1425">
        <v>0</v>
      </c>
      <c r="BS1425">
        <v>0</v>
      </c>
      <c r="BT1425">
        <v>8.5250213742256167E-9</v>
      </c>
      <c r="BU1425">
        <v>0</v>
      </c>
      <c r="BV1425">
        <v>7.8295224274633993E-2</v>
      </c>
      <c r="BW1425">
        <v>0.30231770054386531</v>
      </c>
      <c r="BX1425">
        <v>3.7388111898532892</v>
      </c>
      <c r="BY1425">
        <v>1.19075326053161E-2</v>
      </c>
      <c r="BZ1425">
        <v>0.18627612937636939</v>
      </c>
      <c r="CA1425">
        <v>0.91338599709920398</v>
      </c>
      <c r="CB1425">
        <v>0.1037360593187313</v>
      </c>
      <c r="CC1425">
        <v>0</v>
      </c>
    </row>
    <row r="1426" spans="1:81" x14ac:dyDescent="0.3">
      <c r="A1426" s="1">
        <v>1422</v>
      </c>
      <c r="B1426">
        <v>1.095507802817306</v>
      </c>
      <c r="C1426">
        <v>8.3788575287650566</v>
      </c>
      <c r="D1426">
        <v>0.96018316567689854</v>
      </c>
      <c r="E1426">
        <v>0.16763998262587981</v>
      </c>
      <c r="F1426">
        <v>14.853461266741711</v>
      </c>
      <c r="G1426">
        <v>0.19850799147586781</v>
      </c>
      <c r="H1426">
        <v>5.0283733864223707E-3</v>
      </c>
      <c r="I1426">
        <v>5.5715540493886948E-3</v>
      </c>
      <c r="J1426">
        <v>5.4195140068407303E-2</v>
      </c>
      <c r="K1426">
        <v>0.117320844308778</v>
      </c>
      <c r="L1426">
        <v>0.47755698762426202</v>
      </c>
      <c r="M1426">
        <v>833.3380806651694</v>
      </c>
      <c r="N1426">
        <v>7.5823969234501687E-2</v>
      </c>
      <c r="O1426">
        <v>1.8894552084112579</v>
      </c>
      <c r="P1426">
        <v>0.84804283727696017</v>
      </c>
      <c r="Q1426">
        <v>0.78496775428852616</v>
      </c>
      <c r="R1426">
        <v>177.17610081994741</v>
      </c>
      <c r="S1426">
        <v>0.87807209124294783</v>
      </c>
      <c r="T1426">
        <v>0.26326266237548679</v>
      </c>
      <c r="U1426">
        <v>0.25658851283219358</v>
      </c>
      <c r="V1426">
        <v>7.2541513977424171E-2</v>
      </c>
      <c r="W1426">
        <v>44.729965791192797</v>
      </c>
      <c r="X1426">
        <v>0.65208224431613171</v>
      </c>
      <c r="Y1426">
        <v>3.341072919787909</v>
      </c>
      <c r="Z1426">
        <v>23.34031673441487</v>
      </c>
      <c r="AA1426">
        <v>0.99995036585812935</v>
      </c>
      <c r="AB1426">
        <v>3.3412393053398959</v>
      </c>
      <c r="AC1426">
        <v>23.339158257822771</v>
      </c>
      <c r="AD1426">
        <v>0.99046786545353449</v>
      </c>
      <c r="AE1426">
        <v>116.63554774666029</v>
      </c>
      <c r="AF1426">
        <v>63.031438688387013</v>
      </c>
      <c r="AG1426">
        <v>55.831808865267611</v>
      </c>
      <c r="AH1426">
        <v>77.980147452581519</v>
      </c>
      <c r="AI1426">
        <v>9.7940538826183109E-16</v>
      </c>
      <c r="AJ1426">
        <v>67.72045562195126</v>
      </c>
      <c r="AK1426">
        <v>0</v>
      </c>
      <c r="AL1426">
        <v>7.6304573044980426</v>
      </c>
      <c r="AM1426">
        <v>2.5760804577880339</v>
      </c>
      <c r="AN1426">
        <v>33.174155071200737</v>
      </c>
      <c r="AO1426">
        <v>0.6978834998128981</v>
      </c>
      <c r="AP1426">
        <v>20.571543219178729</v>
      </c>
      <c r="AQ1426">
        <v>1.3821294765025369</v>
      </c>
      <c r="AR1426">
        <v>1.6024924061515859</v>
      </c>
      <c r="AS1426">
        <v>-1.0762948265139859E-2</v>
      </c>
      <c r="AT1426">
        <v>6677.8055721777973</v>
      </c>
      <c r="AU1426">
        <v>128.9614435192608</v>
      </c>
      <c r="AV1426">
        <v>73.197692579764606</v>
      </c>
      <c r="AW1426">
        <v>360.22597966384473</v>
      </c>
      <c r="AX1426">
        <v>0</v>
      </c>
      <c r="AY1426">
        <v>18.026465701838799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42.57268870669764</v>
      </c>
      <c r="BF1426">
        <v>0</v>
      </c>
      <c r="BG1426">
        <v>0</v>
      </c>
      <c r="BH1426">
        <v>3.2780683868581089</v>
      </c>
      <c r="BI1426">
        <v>0</v>
      </c>
      <c r="BJ1426">
        <v>0</v>
      </c>
      <c r="BK1426">
        <v>0</v>
      </c>
      <c r="BL1426">
        <v>0</v>
      </c>
      <c r="BM1426">
        <v>4.3678177034674857</v>
      </c>
      <c r="BN1426">
        <v>41.531551335698531</v>
      </c>
      <c r="BO1426">
        <v>4.4281452993231172</v>
      </c>
      <c r="BP1426">
        <v>0</v>
      </c>
      <c r="BQ1426">
        <v>0</v>
      </c>
      <c r="BR1426">
        <v>0</v>
      </c>
      <c r="BS1426">
        <v>0</v>
      </c>
      <c r="BT1426">
        <v>8.5248276591300961E-9</v>
      </c>
      <c r="BU1426">
        <v>0</v>
      </c>
      <c r="BV1426">
        <v>7.5453728256019287E-2</v>
      </c>
      <c r="BW1426">
        <v>0.29170736151658982</v>
      </c>
      <c r="BX1426">
        <v>3.5980688540244432</v>
      </c>
      <c r="BY1426">
        <v>1.039297352443427E-2</v>
      </c>
      <c r="BZ1426">
        <v>0.19060829188311471</v>
      </c>
      <c r="CA1426">
        <v>0.89302286856316904</v>
      </c>
      <c r="CB1426">
        <v>0.1006683830274001</v>
      </c>
      <c r="CC1426">
        <v>0</v>
      </c>
    </row>
    <row r="1427" spans="1:81" x14ac:dyDescent="0.3">
      <c r="A1427" s="1">
        <v>1423</v>
      </c>
      <c r="B1427">
        <v>0.91947286309966214</v>
      </c>
      <c r="C1427">
        <v>7.5288399935230483</v>
      </c>
      <c r="D1427">
        <v>0.98049855430323218</v>
      </c>
      <c r="E1427">
        <v>0.17063041413043409</v>
      </c>
      <c r="F1427">
        <v>16.63756087345083</v>
      </c>
      <c r="G1427">
        <v>0.21116547718872869</v>
      </c>
      <c r="H1427">
        <v>5.1626345931184391E-3</v>
      </c>
      <c r="I1427">
        <v>5.7985079542832701E-3</v>
      </c>
      <c r="J1427">
        <v>5.0229997576555233E-2</v>
      </c>
      <c r="K1427">
        <v>9.0788803003772817E-2</v>
      </c>
      <c r="L1427">
        <v>0.45864917184409881</v>
      </c>
      <c r="M1427">
        <v>707.64380239038894</v>
      </c>
      <c r="N1427">
        <v>7.7038599227834778E-2</v>
      </c>
      <c r="O1427">
        <v>0.54205847745180413</v>
      </c>
      <c r="P1427">
        <v>0.22367568599678511</v>
      </c>
      <c r="Q1427">
        <v>0.77984211717114438</v>
      </c>
      <c r="R1427">
        <v>171.85702550235601</v>
      </c>
      <c r="S1427">
        <v>0.9431602529104921</v>
      </c>
      <c r="T1427">
        <v>0.24814212240419201</v>
      </c>
      <c r="U1427">
        <v>0.25769180786574569</v>
      </c>
      <c r="V1427">
        <v>7.2444963108807367E-2</v>
      </c>
      <c r="W1427">
        <v>42.057777568964731</v>
      </c>
      <c r="X1427">
        <v>0.86639571592907194</v>
      </c>
      <c r="Y1427">
        <v>3.111002055676598</v>
      </c>
      <c r="Z1427">
        <v>25.22643620214782</v>
      </c>
      <c r="AA1427">
        <v>0.99995036590907727</v>
      </c>
      <c r="AB1427">
        <v>3.1111570202023349</v>
      </c>
      <c r="AC1427">
        <v>25.225184110919699</v>
      </c>
      <c r="AD1427">
        <v>0.98082028886129591</v>
      </c>
      <c r="AE1427">
        <v>113.0405088814512</v>
      </c>
      <c r="AF1427">
        <v>63.966970065658323</v>
      </c>
      <c r="AG1427">
        <v>56.495825140801337</v>
      </c>
      <c r="AH1427">
        <v>78.4777829796585</v>
      </c>
      <c r="AI1427">
        <v>-5.2600250190581745E-16</v>
      </c>
      <c r="AJ1427">
        <v>73.068115575006232</v>
      </c>
      <c r="AK1427">
        <v>0</v>
      </c>
      <c r="AL1427">
        <v>7.1939711089151057</v>
      </c>
      <c r="AM1427">
        <v>2.821861302613736</v>
      </c>
      <c r="AN1427">
        <v>31.272846211672459</v>
      </c>
      <c r="AO1427">
        <v>0.64908887693142525</v>
      </c>
      <c r="AP1427">
        <v>20.55042097054195</v>
      </c>
      <c r="AQ1427">
        <v>1.468273581874467</v>
      </c>
      <c r="AR1427">
        <v>1.571597947046715</v>
      </c>
      <c r="AS1427">
        <v>-1.0634620192627311E-2</v>
      </c>
      <c r="AT1427">
        <v>6294.2645672986673</v>
      </c>
      <c r="AU1427">
        <v>104.2999429786301</v>
      </c>
      <c r="AV1427">
        <v>60.502442167977946</v>
      </c>
      <c r="AW1427">
        <v>360.22597966384473</v>
      </c>
      <c r="AX1427">
        <v>0</v>
      </c>
      <c r="AY1427">
        <v>18.32158354445631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45.44360932894751</v>
      </c>
      <c r="BF1427">
        <v>0</v>
      </c>
      <c r="BG1427">
        <v>0</v>
      </c>
      <c r="BH1427">
        <v>3.0854932654619809</v>
      </c>
      <c r="BI1427">
        <v>0</v>
      </c>
      <c r="BJ1427">
        <v>0</v>
      </c>
      <c r="BK1427">
        <v>0</v>
      </c>
      <c r="BL1427">
        <v>0</v>
      </c>
      <c r="BM1427">
        <v>3.9490893321845908</v>
      </c>
      <c r="BN1427">
        <v>44.857134956692107</v>
      </c>
      <c r="BO1427">
        <v>4.0117465369454051</v>
      </c>
      <c r="BP1427">
        <v>0</v>
      </c>
      <c r="BQ1427">
        <v>0</v>
      </c>
      <c r="BR1427">
        <v>0</v>
      </c>
      <c r="BS1427">
        <v>0</v>
      </c>
      <c r="BT1427">
        <v>8.5251256823539733E-9</v>
      </c>
      <c r="BU1427">
        <v>0</v>
      </c>
      <c r="BV1427">
        <v>6.8938042090726931E-2</v>
      </c>
      <c r="BW1427">
        <v>0.26559291455329231</v>
      </c>
      <c r="BX1427">
        <v>3.2602862468587879</v>
      </c>
      <c r="BY1427">
        <v>8.5240411807012816E-3</v>
      </c>
      <c r="BZ1427">
        <v>0.193608753227721</v>
      </c>
      <c r="CA1427">
        <v>0.96491657559795774</v>
      </c>
      <c r="CB1427">
        <v>9.4928381384675117E-2</v>
      </c>
      <c r="CC1427">
        <v>0</v>
      </c>
    </row>
    <row r="1428" spans="1:81" x14ac:dyDescent="0.3">
      <c r="A1428" s="1">
        <v>1424</v>
      </c>
      <c r="B1428">
        <v>0.92902957686096188</v>
      </c>
      <c r="C1428">
        <v>9.649003880148058</v>
      </c>
      <c r="D1428">
        <v>0.96389470599132931</v>
      </c>
      <c r="E1428">
        <v>0.1673426627415544</v>
      </c>
      <c r="F1428">
        <v>15.61218848023135</v>
      </c>
      <c r="G1428">
        <v>0.18418044962979299</v>
      </c>
      <c r="H1428">
        <v>5.3195373142222169E-3</v>
      </c>
      <c r="I1428">
        <v>5.1775914147724218E-3</v>
      </c>
      <c r="J1428">
        <v>5.7097998974251912E-2</v>
      </c>
      <c r="K1428">
        <v>0.19020507750194371</v>
      </c>
      <c r="L1428">
        <v>0.42460585797648692</v>
      </c>
      <c r="M1428">
        <v>777.49346567468751</v>
      </c>
      <c r="N1428">
        <v>7.0540274157939259E-2</v>
      </c>
      <c r="O1428">
        <v>1.273209685927251</v>
      </c>
      <c r="P1428">
        <v>0.66488423307155142</v>
      </c>
      <c r="Q1428">
        <v>0.73542204453638371</v>
      </c>
      <c r="R1428">
        <v>175.75904372567439</v>
      </c>
      <c r="S1428">
        <v>0.88567346724876661</v>
      </c>
      <c r="T1428">
        <v>0.28670068039281488</v>
      </c>
      <c r="U1428">
        <v>0.22928511841774291</v>
      </c>
      <c r="V1428">
        <v>6.8649533574662788E-2</v>
      </c>
      <c r="W1428">
        <v>41.533996142279499</v>
      </c>
      <c r="X1428">
        <v>0.72120903527829583</v>
      </c>
      <c r="Y1428">
        <v>3.4664412530026518</v>
      </c>
      <c r="Z1428">
        <v>23.728879742508099</v>
      </c>
      <c r="AA1428">
        <v>0.99995036557197736</v>
      </c>
      <c r="AB1428">
        <v>3.4666136686514619</v>
      </c>
      <c r="AC1428">
        <v>23.727701973134469</v>
      </c>
      <c r="AD1428">
        <v>0.99991712102629238</v>
      </c>
      <c r="AE1428">
        <v>113.5945218542527</v>
      </c>
      <c r="AF1428">
        <v>67.650680239231761</v>
      </c>
      <c r="AG1428">
        <v>61.014482343527007</v>
      </c>
      <c r="AH1428">
        <v>82.253283176572069</v>
      </c>
      <c r="AI1428">
        <v>4.9394199788088712E-16</v>
      </c>
      <c r="AJ1428">
        <v>44.417974919313558</v>
      </c>
      <c r="AK1428">
        <v>0</v>
      </c>
      <c r="AL1428">
        <v>7.9489290075061678</v>
      </c>
      <c r="AM1428">
        <v>2.3164251656492469</v>
      </c>
      <c r="AN1428">
        <v>32.136834363195213</v>
      </c>
      <c r="AO1428">
        <v>0.71164633366766106</v>
      </c>
      <c r="AP1428">
        <v>19.761729266360138</v>
      </c>
      <c r="AQ1428">
        <v>1.356239730254051</v>
      </c>
      <c r="AR1428">
        <v>1.5823529054771039</v>
      </c>
      <c r="AS1428">
        <v>-1.062904924007162E-2</v>
      </c>
      <c r="AT1428">
        <v>7272.3240880381409</v>
      </c>
      <c r="AU1428">
        <v>140.4816936860378</v>
      </c>
      <c r="AV1428">
        <v>74.135766962415758</v>
      </c>
      <c r="AW1428">
        <v>360.22597966384473</v>
      </c>
      <c r="AX1428">
        <v>0</v>
      </c>
      <c r="AY1428">
        <v>16.774017771219121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38.505269241810801</v>
      </c>
      <c r="BF1428">
        <v>0</v>
      </c>
      <c r="BG1428">
        <v>0</v>
      </c>
      <c r="BH1428">
        <v>3.127961500558488</v>
      </c>
      <c r="BI1428">
        <v>0</v>
      </c>
      <c r="BJ1428">
        <v>0</v>
      </c>
      <c r="BK1428">
        <v>0</v>
      </c>
      <c r="BL1428">
        <v>0</v>
      </c>
      <c r="BM1428">
        <v>4.1412142474405886</v>
      </c>
      <c r="BN1428">
        <v>37.936635943014252</v>
      </c>
      <c r="BO1428">
        <v>4.1996324006042176</v>
      </c>
      <c r="BP1428">
        <v>0</v>
      </c>
      <c r="BQ1428">
        <v>0</v>
      </c>
      <c r="BR1428">
        <v>0</v>
      </c>
      <c r="BS1428">
        <v>0</v>
      </c>
      <c r="BT1428">
        <v>8.524946868419647E-9</v>
      </c>
      <c r="BU1428">
        <v>0</v>
      </c>
      <c r="BV1428">
        <v>7.272338344534382E-2</v>
      </c>
      <c r="BW1428">
        <v>0.27700586278049322</v>
      </c>
      <c r="BX1428">
        <v>3.4121293465142948</v>
      </c>
      <c r="BY1428">
        <v>1.126107134854209E-2</v>
      </c>
      <c r="BZ1428">
        <v>0.1771843236177176</v>
      </c>
      <c r="CA1428">
        <v>0.87644160212443556</v>
      </c>
      <c r="CB1428">
        <v>9.6897512900121233E-2</v>
      </c>
      <c r="CC1428">
        <v>0</v>
      </c>
    </row>
    <row r="1429" spans="1:81" x14ac:dyDescent="0.3">
      <c r="A1429" s="1">
        <v>1425</v>
      </c>
      <c r="B1429">
        <v>0.96363876905237567</v>
      </c>
      <c r="C1429">
        <v>13.37966794338401</v>
      </c>
      <c r="D1429">
        <v>0.93379795425595657</v>
      </c>
      <c r="E1429">
        <v>0.16914190902302781</v>
      </c>
      <c r="F1429">
        <v>17.20688563859791</v>
      </c>
      <c r="G1429">
        <v>0.17151714482445979</v>
      </c>
      <c r="H1429">
        <v>4.5241439576390267E-3</v>
      </c>
      <c r="I1429">
        <v>4.3632078587504666E-3</v>
      </c>
      <c r="J1429">
        <v>4.940072433475675E-2</v>
      </c>
      <c r="K1429">
        <v>0.2084543123196507</v>
      </c>
      <c r="L1429">
        <v>0.55382118340801123</v>
      </c>
      <c r="M1429">
        <v>540.1246836713409</v>
      </c>
      <c r="N1429">
        <v>7.9110989061870363E-2</v>
      </c>
      <c r="O1429">
        <v>0.20983845284294639</v>
      </c>
      <c r="P1429">
        <v>0.72038650541435323</v>
      </c>
      <c r="Q1429">
        <v>0.84224089303263694</v>
      </c>
      <c r="R1429">
        <v>174.82489541555901</v>
      </c>
      <c r="S1429">
        <v>0.88706329654251181</v>
      </c>
      <c r="T1429">
        <v>0.23224461772040431</v>
      </c>
      <c r="U1429">
        <v>0.2263956034350664</v>
      </c>
      <c r="V1429">
        <v>7.026913608582129E-2</v>
      </c>
      <c r="W1429">
        <v>35.703497526067338</v>
      </c>
      <c r="X1429">
        <v>0.75747231457435227</v>
      </c>
      <c r="Y1429">
        <v>2.9501753248084861</v>
      </c>
      <c r="Z1429">
        <v>23.99897134305499</v>
      </c>
      <c r="AA1429">
        <v>0.9999503657766553</v>
      </c>
      <c r="AB1429">
        <v>2.9503215568375052</v>
      </c>
      <c r="AC1429">
        <v>23.997780172751298</v>
      </c>
      <c r="AD1429">
        <v>0.99999994451948027</v>
      </c>
      <c r="AE1429">
        <v>110.5426932577198</v>
      </c>
      <c r="AF1429">
        <v>56.654735475210323</v>
      </c>
      <c r="AG1429">
        <v>50.645184848230748</v>
      </c>
      <c r="AH1429">
        <v>70.799670380258533</v>
      </c>
      <c r="AI1429">
        <v>9.8943421733541661E-16</v>
      </c>
      <c r="AJ1429">
        <v>-26.129375296761278</v>
      </c>
      <c r="AK1429">
        <v>0</v>
      </c>
      <c r="AL1429">
        <v>8.2407205333104336</v>
      </c>
      <c r="AM1429">
        <v>2.2742620118520391</v>
      </c>
      <c r="AN1429">
        <v>30.4850740933996</v>
      </c>
      <c r="AO1429">
        <v>0.75891030282929639</v>
      </c>
      <c r="AP1429">
        <v>19.268173907842669</v>
      </c>
      <c r="AQ1429">
        <v>1.3517658684411289</v>
      </c>
      <c r="AR1429">
        <v>1.5748005233557101</v>
      </c>
      <c r="AS1429">
        <v>-1.045890014727187E-2</v>
      </c>
      <c r="AT1429">
        <v>5891.0154152798914</v>
      </c>
      <c r="AU1429">
        <v>177.13978795833771</v>
      </c>
      <c r="AV1429">
        <v>72.606203501333724</v>
      </c>
      <c r="AW1429">
        <v>360.22597966384473</v>
      </c>
      <c r="AX1429">
        <v>0</v>
      </c>
      <c r="AY1429">
        <v>16.233857176784241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38.565778632287497</v>
      </c>
      <c r="BF1429">
        <v>0</v>
      </c>
      <c r="BG1429">
        <v>0</v>
      </c>
      <c r="BH1429">
        <v>2.929039962756451</v>
      </c>
      <c r="BI1429">
        <v>0</v>
      </c>
      <c r="BJ1429">
        <v>0</v>
      </c>
      <c r="BK1429">
        <v>0</v>
      </c>
      <c r="BL1429">
        <v>0</v>
      </c>
      <c r="BM1429">
        <v>3.7818918909641508</v>
      </c>
      <c r="BN1429">
        <v>37.684455578007949</v>
      </c>
      <c r="BO1429">
        <v>3.8454524300814441</v>
      </c>
      <c r="BP1429">
        <v>0</v>
      </c>
      <c r="BQ1429">
        <v>0</v>
      </c>
      <c r="BR1429">
        <v>0</v>
      </c>
      <c r="BS1429">
        <v>0</v>
      </c>
      <c r="BT1429">
        <v>8.5250511765480036E-9</v>
      </c>
      <c r="BU1429">
        <v>0</v>
      </c>
      <c r="BV1429">
        <v>6.8199096610501483E-2</v>
      </c>
      <c r="BW1429">
        <v>0.25389066845321773</v>
      </c>
      <c r="BX1429">
        <v>3.1242579701393658</v>
      </c>
      <c r="BY1429">
        <v>1.4022965668399751E-2</v>
      </c>
      <c r="BZ1429">
        <v>0.17108837913400729</v>
      </c>
      <c r="CA1429">
        <v>0.8835553597805752</v>
      </c>
      <c r="CB1429">
        <v>9.5511427515751354E-2</v>
      </c>
      <c r="CC1429">
        <v>0</v>
      </c>
    </row>
    <row r="1430" spans="1:81" x14ac:dyDescent="0.3">
      <c r="A1430" s="1">
        <v>1426</v>
      </c>
      <c r="B1430">
        <v>1.0089286403162161</v>
      </c>
      <c r="C1430">
        <v>9.1702143659280271</v>
      </c>
      <c r="D1430">
        <v>0.97838254370554434</v>
      </c>
      <c r="E1430">
        <v>0.19244179182882379</v>
      </c>
      <c r="F1430">
        <v>14.070436899709611</v>
      </c>
      <c r="G1430">
        <v>0.20656945296323551</v>
      </c>
      <c r="H1430">
        <v>4.128754963599636E-3</v>
      </c>
      <c r="I1430">
        <v>5.5400746024547006E-3</v>
      </c>
      <c r="J1430">
        <v>4.7282646732789112E-2</v>
      </c>
      <c r="K1430">
        <v>0.1192182964079343</v>
      </c>
      <c r="L1430">
        <v>0.43234778620607323</v>
      </c>
      <c r="M1430">
        <v>876.27649053777918</v>
      </c>
      <c r="N1430">
        <v>8.2463639293994292E-2</v>
      </c>
      <c r="O1430">
        <v>0.85136502999841412</v>
      </c>
      <c r="P1430">
        <v>0.28361390080535132</v>
      </c>
      <c r="Q1430">
        <v>0.74951025653932679</v>
      </c>
      <c r="R1430">
        <v>171.9395871005845</v>
      </c>
      <c r="S1430">
        <v>0.89117324114736562</v>
      </c>
      <c r="T1430">
        <v>0.28253505939278428</v>
      </c>
      <c r="U1430">
        <v>0.22001167251108761</v>
      </c>
      <c r="V1430">
        <v>6.883443481180139E-2</v>
      </c>
      <c r="W1430">
        <v>38.813430335378577</v>
      </c>
      <c r="X1430">
        <v>0.82319808814989703</v>
      </c>
      <c r="Y1430">
        <v>3.1483768108535481</v>
      </c>
      <c r="Z1430">
        <v>26.97462860766943</v>
      </c>
      <c r="AA1430">
        <v>0.99995036577265684</v>
      </c>
      <c r="AB1430">
        <v>3.1485326995237801</v>
      </c>
      <c r="AC1430">
        <v>26.973289742820619</v>
      </c>
      <c r="AD1430">
        <v>0.9948613689334721</v>
      </c>
      <c r="AE1430">
        <v>127.5979225762392</v>
      </c>
      <c r="AF1430">
        <v>68.574540758341399</v>
      </c>
      <c r="AG1430">
        <v>61.056462059286318</v>
      </c>
      <c r="AH1430">
        <v>84.9245053207257</v>
      </c>
      <c r="AI1430">
        <v>1.4910277008445459E-15</v>
      </c>
      <c r="AJ1430">
        <v>-55.375214886385947</v>
      </c>
      <c r="AK1430">
        <v>0</v>
      </c>
      <c r="AL1430">
        <v>8.4038403545939602</v>
      </c>
      <c r="AM1430">
        <v>2.591190680501211</v>
      </c>
      <c r="AN1430">
        <v>37.002940420123039</v>
      </c>
      <c r="AO1430">
        <v>0.77082445864291504</v>
      </c>
      <c r="AP1430">
        <v>22.130911519431919</v>
      </c>
      <c r="AQ1430">
        <v>1.4876354779636241</v>
      </c>
      <c r="AR1430">
        <v>1.631814746386187</v>
      </c>
      <c r="AS1430">
        <v>-8.3624652075065531E-3</v>
      </c>
      <c r="AT1430">
        <v>7166.6607673280068</v>
      </c>
      <c r="AU1430">
        <v>171.00096126080791</v>
      </c>
      <c r="AV1430">
        <v>102.7574341461284</v>
      </c>
      <c r="AW1430">
        <v>360.22597966384473</v>
      </c>
      <c r="AX1430">
        <v>0</v>
      </c>
      <c r="AY1430">
        <v>20.08540466094237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44.712433742686883</v>
      </c>
      <c r="BF1430">
        <v>0</v>
      </c>
      <c r="BG1430">
        <v>0</v>
      </c>
      <c r="BH1430">
        <v>3.874836574816491</v>
      </c>
      <c r="BI1430">
        <v>0</v>
      </c>
      <c r="BJ1430">
        <v>0</v>
      </c>
      <c r="BK1430">
        <v>0</v>
      </c>
      <c r="BL1430">
        <v>0</v>
      </c>
      <c r="BM1430">
        <v>5.2544815448736646</v>
      </c>
      <c r="BN1430">
        <v>44.056954386178667</v>
      </c>
      <c r="BO1430">
        <v>5.3149980422802763</v>
      </c>
      <c r="BP1430">
        <v>0</v>
      </c>
      <c r="BQ1430">
        <v>0</v>
      </c>
      <c r="BR1430">
        <v>0</v>
      </c>
      <c r="BS1430">
        <v>0</v>
      </c>
      <c r="BT1430">
        <v>8.5248202085494998E-9</v>
      </c>
      <c r="BU1430">
        <v>0</v>
      </c>
      <c r="BV1430">
        <v>8.9186077238896197E-2</v>
      </c>
      <c r="BW1430">
        <v>0.34878627024611242</v>
      </c>
      <c r="BX1430">
        <v>4.3180560836763497</v>
      </c>
      <c r="BY1430">
        <v>1.365064964848017E-2</v>
      </c>
      <c r="BZ1430">
        <v>0.21230913674305429</v>
      </c>
      <c r="CA1430">
        <v>1.010946545566237</v>
      </c>
      <c r="CB1430">
        <v>0.1063450305734932</v>
      </c>
      <c r="CC1430">
        <v>0</v>
      </c>
    </row>
    <row r="1431" spans="1:81" x14ac:dyDescent="0.3">
      <c r="A1431" s="1">
        <v>1427</v>
      </c>
      <c r="B1431">
        <v>0.92522922036923871</v>
      </c>
      <c r="C1431">
        <v>6.8387786688741308</v>
      </c>
      <c r="D1431">
        <v>0.93946891785699094</v>
      </c>
      <c r="E1431">
        <v>0.1855910356320716</v>
      </c>
      <c r="F1431">
        <v>13.72406323291624</v>
      </c>
      <c r="G1431">
        <v>0.1911270061074363</v>
      </c>
      <c r="H1431">
        <v>4.8654343780518486E-3</v>
      </c>
      <c r="I1431">
        <v>4.8822503447676999E-3</v>
      </c>
      <c r="J1431">
        <v>5.7135292637461213E-2</v>
      </c>
      <c r="K1431">
        <v>0.1510843919443981</v>
      </c>
      <c r="L1431">
        <v>0.46588731926154647</v>
      </c>
      <c r="M1431">
        <v>597.26055309856429</v>
      </c>
      <c r="N1431">
        <v>8.4389607336610203E-2</v>
      </c>
      <c r="O1431">
        <v>1.834053897441535</v>
      </c>
      <c r="P1431">
        <v>0.59181806613479893</v>
      </c>
      <c r="Q1431">
        <v>0.81898078387817586</v>
      </c>
      <c r="R1431">
        <v>176.8861036149529</v>
      </c>
      <c r="S1431">
        <v>0.8823365799039472</v>
      </c>
      <c r="T1431">
        <v>0.23526180610170849</v>
      </c>
      <c r="U1431">
        <v>0.25367393857031678</v>
      </c>
      <c r="V1431">
        <v>7.0891166798442359E-2</v>
      </c>
      <c r="W1431">
        <v>41.589575374367953</v>
      </c>
      <c r="X1431">
        <v>0.74040779589116623</v>
      </c>
      <c r="Y1431">
        <v>2.8732466801855101</v>
      </c>
      <c r="Z1431">
        <v>25.970639302876599</v>
      </c>
      <c r="AA1431">
        <v>0.99995036576557805</v>
      </c>
      <c r="AB1431">
        <v>2.8733891475224809</v>
      </c>
      <c r="AC1431">
        <v>25.969350270077349</v>
      </c>
      <c r="AD1431">
        <v>0.99999889155902433</v>
      </c>
      <c r="AE1431">
        <v>127.529456226875</v>
      </c>
      <c r="AF1431">
        <v>58.348494900728639</v>
      </c>
      <c r="AG1431">
        <v>50.804171444262153</v>
      </c>
      <c r="AH1431">
        <v>74.618299821631695</v>
      </c>
      <c r="AI1431">
        <v>3.9366480690448986E-15</v>
      </c>
      <c r="AJ1431">
        <v>-20.857346050674099</v>
      </c>
      <c r="AK1431">
        <v>0</v>
      </c>
      <c r="AL1431">
        <v>8.6479548371589896</v>
      </c>
      <c r="AM1431">
        <v>2.6282571805004791</v>
      </c>
      <c r="AN1431">
        <v>36.793712508994282</v>
      </c>
      <c r="AO1431">
        <v>0.71277231241191996</v>
      </c>
      <c r="AP1431">
        <v>22.04379432360459</v>
      </c>
      <c r="AQ1431">
        <v>1.455061478217677</v>
      </c>
      <c r="AR1431">
        <v>1.6482852759579369</v>
      </c>
      <c r="AS1431">
        <v>-8.9077507694081282E-3</v>
      </c>
      <c r="AT1431">
        <v>5967.5480963793734</v>
      </c>
      <c r="AU1431">
        <v>126.4062900331014</v>
      </c>
      <c r="AV1431">
        <v>98.47525339625571</v>
      </c>
      <c r="AW1431">
        <v>360.22597966384473</v>
      </c>
      <c r="AX1431">
        <v>0</v>
      </c>
      <c r="AY1431">
        <v>19.99195187032646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45.096327695724938</v>
      </c>
      <c r="BF1431">
        <v>0</v>
      </c>
      <c r="BG1431">
        <v>0</v>
      </c>
      <c r="BH1431">
        <v>3.824038924548629</v>
      </c>
      <c r="BI1431">
        <v>0</v>
      </c>
      <c r="BJ1431">
        <v>0</v>
      </c>
      <c r="BK1431">
        <v>0</v>
      </c>
      <c r="BL1431">
        <v>0</v>
      </c>
      <c r="BM1431">
        <v>5.2098439223611903</v>
      </c>
      <c r="BN1431">
        <v>44.037186009480628</v>
      </c>
      <c r="BO1431">
        <v>5.2651400654620222</v>
      </c>
      <c r="BP1431">
        <v>0</v>
      </c>
      <c r="BQ1431">
        <v>0</v>
      </c>
      <c r="BR1431">
        <v>0</v>
      </c>
      <c r="BS1431">
        <v>0</v>
      </c>
      <c r="BT1431">
        <v>8.5247978568077092E-9</v>
      </c>
      <c r="BU1431">
        <v>0</v>
      </c>
      <c r="BV1431">
        <v>8.8812895325789606E-2</v>
      </c>
      <c r="BW1431">
        <v>0.34582829600877951</v>
      </c>
      <c r="BX1431">
        <v>4.2773630032050072</v>
      </c>
      <c r="BY1431">
        <v>1.027821126904296E-2</v>
      </c>
      <c r="BZ1431">
        <v>0.21135371372438011</v>
      </c>
      <c r="CA1431">
        <v>0.97605807711731407</v>
      </c>
      <c r="CB1431">
        <v>0.1096263327317831</v>
      </c>
      <c r="CC1431">
        <v>0</v>
      </c>
    </row>
    <row r="1432" spans="1:81" x14ac:dyDescent="0.3">
      <c r="A1432" s="1">
        <v>1428</v>
      </c>
      <c r="B1432">
        <v>1.0679560912739301</v>
      </c>
      <c r="C1432">
        <v>10.16624230013344</v>
      </c>
      <c r="D1432">
        <v>0.94454188272172024</v>
      </c>
      <c r="E1432">
        <v>0.1816346165072979</v>
      </c>
      <c r="F1432">
        <v>15.308475135999499</v>
      </c>
      <c r="G1432">
        <v>0.20525147796287391</v>
      </c>
      <c r="H1432">
        <v>4.5551549580339348E-3</v>
      </c>
      <c r="I1432">
        <v>5.3229210995696229E-3</v>
      </c>
      <c r="J1432">
        <v>5.3886273000432347E-2</v>
      </c>
      <c r="K1432">
        <v>0.18229623055411251</v>
      </c>
      <c r="L1432">
        <v>0.46832240298791639</v>
      </c>
      <c r="M1432">
        <v>892.70074035208802</v>
      </c>
      <c r="N1432">
        <v>7.8295182853386949E-2</v>
      </c>
      <c r="O1432">
        <v>1.3156770989222899</v>
      </c>
      <c r="P1432">
        <v>6.5536316824822805E-2</v>
      </c>
      <c r="Q1432">
        <v>0.72208349863855337</v>
      </c>
      <c r="R1432">
        <v>178.3848196490149</v>
      </c>
      <c r="S1432">
        <v>0.89086709371106432</v>
      </c>
      <c r="T1432">
        <v>0.25989190703375908</v>
      </c>
      <c r="U1432">
        <v>0.2512486640255312</v>
      </c>
      <c r="V1432">
        <v>6.9203261195137172E-2</v>
      </c>
      <c r="W1432">
        <v>37.091751697049489</v>
      </c>
      <c r="X1432">
        <v>0.75477391170982711</v>
      </c>
      <c r="Y1432">
        <v>3.0697038279475648</v>
      </c>
      <c r="Z1432">
        <v>25.711015637601982</v>
      </c>
      <c r="AA1432">
        <v>0.99995036575978624</v>
      </c>
      <c r="AB1432">
        <v>3.069856670446339</v>
      </c>
      <c r="AC1432">
        <v>25.70973949087568</v>
      </c>
      <c r="AD1432">
        <v>0.99996663657416407</v>
      </c>
      <c r="AE1432">
        <v>118.4823738827198</v>
      </c>
      <c r="AF1432">
        <v>63.74299336337657</v>
      </c>
      <c r="AG1432">
        <v>56.334339265081333</v>
      </c>
      <c r="AH1432">
        <v>78.923612391297411</v>
      </c>
      <c r="AI1432">
        <v>4.9683849453106151E-15</v>
      </c>
      <c r="AJ1432">
        <v>64.555355586926453</v>
      </c>
      <c r="AK1432">
        <v>0</v>
      </c>
      <c r="AL1432">
        <v>7.9099139126164024</v>
      </c>
      <c r="AM1432">
        <v>2.3177494759593191</v>
      </c>
      <c r="AN1432">
        <v>34.02866730190464</v>
      </c>
      <c r="AO1432">
        <v>0.75682430725568139</v>
      </c>
      <c r="AP1432">
        <v>20.67587730917645</v>
      </c>
      <c r="AQ1432">
        <v>1.432876700171104</v>
      </c>
      <c r="AR1432">
        <v>1.6066954675083249</v>
      </c>
      <c r="AS1432">
        <v>-9.2810355809395551E-3</v>
      </c>
      <c r="AT1432">
        <v>6592.3044661708518</v>
      </c>
      <c r="AU1432">
        <v>163.7466045703612</v>
      </c>
      <c r="AV1432">
        <v>84.086691901800506</v>
      </c>
      <c r="AW1432">
        <v>360.22597966384473</v>
      </c>
      <c r="AX1432">
        <v>0</v>
      </c>
      <c r="AY1432">
        <v>17.98974545574605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40.291662272624443</v>
      </c>
      <c r="BF1432">
        <v>0</v>
      </c>
      <c r="BG1432">
        <v>0</v>
      </c>
      <c r="BH1432">
        <v>3.4290247844287571</v>
      </c>
      <c r="BI1432">
        <v>0</v>
      </c>
      <c r="BJ1432">
        <v>0</v>
      </c>
      <c r="BK1432">
        <v>0</v>
      </c>
      <c r="BL1432">
        <v>0</v>
      </c>
      <c r="BM1432">
        <v>4.5626629773216294</v>
      </c>
      <c r="BN1432">
        <v>39.945554536723293</v>
      </c>
      <c r="BO1432">
        <v>4.6209010174928338</v>
      </c>
      <c r="BP1432">
        <v>0</v>
      </c>
      <c r="BQ1432">
        <v>0</v>
      </c>
      <c r="BR1432">
        <v>0</v>
      </c>
      <c r="BS1432">
        <v>0</v>
      </c>
      <c r="BT1432">
        <v>8.5249692201614376E-9</v>
      </c>
      <c r="BU1432">
        <v>0</v>
      </c>
      <c r="BV1432">
        <v>7.8676721691241278E-2</v>
      </c>
      <c r="BW1432">
        <v>0.30431279585655469</v>
      </c>
      <c r="BX1432">
        <v>3.754190588179303</v>
      </c>
      <c r="BY1432">
        <v>1.306524276986778E-2</v>
      </c>
      <c r="BZ1432">
        <v>0.19008356235259799</v>
      </c>
      <c r="CA1432">
        <v>0.95574136645908347</v>
      </c>
      <c r="CB1432">
        <v>0.1014687352180846</v>
      </c>
      <c r="CC1432">
        <v>0</v>
      </c>
    </row>
    <row r="1433" spans="1:81" x14ac:dyDescent="0.3">
      <c r="A1433" s="1">
        <v>1429</v>
      </c>
      <c r="B1433">
        <v>0.99941382321960903</v>
      </c>
      <c r="C1433">
        <v>7.7107518009531493</v>
      </c>
      <c r="D1433">
        <v>0.93163294179085743</v>
      </c>
      <c r="E1433">
        <v>0.19916701807097331</v>
      </c>
      <c r="F1433">
        <v>14.84340472770155</v>
      </c>
      <c r="G1433">
        <v>0.18460539293230621</v>
      </c>
      <c r="H1433">
        <v>5.1806032010107668E-3</v>
      </c>
      <c r="I1433">
        <v>4.7745474135031689E-3</v>
      </c>
      <c r="J1433">
        <v>4.8500097678741173E-2</v>
      </c>
      <c r="K1433">
        <v>0.16836396211701979</v>
      </c>
      <c r="L1433">
        <v>0.57806045164640874</v>
      </c>
      <c r="M1433">
        <v>563.47325258371336</v>
      </c>
      <c r="N1433">
        <v>7.3566034195525876E-2</v>
      </c>
      <c r="O1433">
        <v>1.832582084512739</v>
      </c>
      <c r="P1433">
        <v>0.64501023627583765</v>
      </c>
      <c r="Q1433">
        <v>0.86981113312488711</v>
      </c>
      <c r="R1433">
        <v>161.8513613075508</v>
      </c>
      <c r="S1433">
        <v>0.95339279684392408</v>
      </c>
      <c r="T1433">
        <v>0.22170335924069251</v>
      </c>
      <c r="U1433">
        <v>0.2417158655387493</v>
      </c>
      <c r="V1433">
        <v>6.8017262642585577E-2</v>
      </c>
      <c r="W1433">
        <v>41.342386464629307</v>
      </c>
      <c r="X1433">
        <v>0.74958667524198086</v>
      </c>
      <c r="Y1433">
        <v>2.543300513263929</v>
      </c>
      <c r="Z1433">
        <v>29.933196253381329</v>
      </c>
      <c r="AA1433">
        <v>0.99995036564657958</v>
      </c>
      <c r="AB1433">
        <v>2.5434265268370062</v>
      </c>
      <c r="AC1433">
        <v>29.931710538539491</v>
      </c>
      <c r="AD1433">
        <v>0.99995549939296346</v>
      </c>
      <c r="AE1433">
        <v>128.47196453734199</v>
      </c>
      <c r="AF1433">
        <v>59.731830172507493</v>
      </c>
      <c r="AG1433">
        <v>52.11444693603304</v>
      </c>
      <c r="AH1433">
        <v>76.127174377538822</v>
      </c>
      <c r="AI1433">
        <v>0</v>
      </c>
      <c r="AJ1433">
        <v>-36.227830395335332</v>
      </c>
      <c r="AK1433">
        <v>0</v>
      </c>
      <c r="AL1433">
        <v>9.2473619733770871</v>
      </c>
      <c r="AM1433">
        <v>2.535388644157702</v>
      </c>
      <c r="AN1433">
        <v>36.498918195148548</v>
      </c>
      <c r="AO1433">
        <v>0.727497502501398</v>
      </c>
      <c r="AP1433">
        <v>22.25747329749759</v>
      </c>
      <c r="AQ1433">
        <v>1.4971993001229309</v>
      </c>
      <c r="AR1433">
        <v>1.6368723388355919</v>
      </c>
      <c r="AS1433">
        <v>-7.6417514588590129E-3</v>
      </c>
      <c r="AT1433">
        <v>5623.6304622507887</v>
      </c>
      <c r="AU1433">
        <v>140.4392231746375</v>
      </c>
      <c r="AV1433">
        <v>94.926313910132492</v>
      </c>
      <c r="AW1433">
        <v>360.22597966384473</v>
      </c>
      <c r="AX1433">
        <v>0</v>
      </c>
      <c r="AY1433">
        <v>20.423346317289251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46.936659161486652</v>
      </c>
      <c r="BF1433">
        <v>0</v>
      </c>
      <c r="BG1433">
        <v>0</v>
      </c>
      <c r="BH1433">
        <v>3.82066916324696</v>
      </c>
      <c r="BI1433">
        <v>0</v>
      </c>
      <c r="BJ1433">
        <v>0</v>
      </c>
      <c r="BK1433">
        <v>0</v>
      </c>
      <c r="BL1433">
        <v>0</v>
      </c>
      <c r="BM1433">
        <v>5.1363083789167838</v>
      </c>
      <c r="BN1433">
        <v>45.922137136000273</v>
      </c>
      <c r="BO1433">
        <v>5.1949066724147688</v>
      </c>
      <c r="BP1433">
        <v>0</v>
      </c>
      <c r="BQ1433">
        <v>0</v>
      </c>
      <c r="BR1433">
        <v>0</v>
      </c>
      <c r="BS1433">
        <v>0</v>
      </c>
      <c r="BT1433">
        <v>8.5247978568077092E-9</v>
      </c>
      <c r="BU1433">
        <v>0</v>
      </c>
      <c r="BV1433">
        <v>8.8637059845437155E-2</v>
      </c>
      <c r="BW1433">
        <v>0.34118327800874299</v>
      </c>
      <c r="BX1433">
        <v>4.220289845460873</v>
      </c>
      <c r="BY1433">
        <v>1.1379050220088329E-2</v>
      </c>
      <c r="BZ1433">
        <v>0.2159064233590359</v>
      </c>
      <c r="CA1433">
        <v>1.029274937813611</v>
      </c>
      <c r="CB1433">
        <v>0.1073456807735339</v>
      </c>
      <c r="CC1433">
        <v>0</v>
      </c>
    </row>
    <row r="1434" spans="1:81" x14ac:dyDescent="0.3">
      <c r="A1434" s="1">
        <v>1430</v>
      </c>
      <c r="B1434">
        <v>1.042886910420763</v>
      </c>
      <c r="C1434">
        <v>11.38220761570641</v>
      </c>
      <c r="D1434">
        <v>0.96371452597081408</v>
      </c>
      <c r="E1434">
        <v>0.19160701021933799</v>
      </c>
      <c r="F1434">
        <v>15.11071121403886</v>
      </c>
      <c r="G1434">
        <v>0.19664784210085859</v>
      </c>
      <c r="H1434">
        <v>4.5679744312587733E-3</v>
      </c>
      <c r="I1434">
        <v>4.7371086409972564E-3</v>
      </c>
      <c r="J1434">
        <v>5.3844017768827648E-2</v>
      </c>
      <c r="K1434">
        <v>0.1639405526757626</v>
      </c>
      <c r="L1434">
        <v>0.53418517536050436</v>
      </c>
      <c r="M1434">
        <v>647.1238058170552</v>
      </c>
      <c r="N1434">
        <v>8.0567753513994811E-2</v>
      </c>
      <c r="O1434">
        <v>0.1777079451683444</v>
      </c>
      <c r="P1434">
        <v>9.4118270652647995E-2</v>
      </c>
      <c r="Q1434">
        <v>0.83219579384731668</v>
      </c>
      <c r="R1434">
        <v>143.6778882501296</v>
      </c>
      <c r="S1434">
        <v>0.92479663719224059</v>
      </c>
      <c r="T1434">
        <v>0.27256986366910368</v>
      </c>
      <c r="U1434">
        <v>0.20775596893288159</v>
      </c>
      <c r="V1434">
        <v>6.9860885719363566E-2</v>
      </c>
      <c r="W1434">
        <v>42.274583230993507</v>
      </c>
      <c r="X1434">
        <v>0.86515902953400015</v>
      </c>
      <c r="Y1434">
        <v>2.9947084770941399</v>
      </c>
      <c r="Z1434">
        <v>28.024708475967969</v>
      </c>
      <c r="AA1434">
        <v>0.99995036576272467</v>
      </c>
      <c r="AB1434">
        <v>2.9948569875065152</v>
      </c>
      <c r="AC1434">
        <v>28.023317490937909</v>
      </c>
      <c r="AD1434">
        <v>0.9999799614432533</v>
      </c>
      <c r="AE1434">
        <v>123.7116836959287</v>
      </c>
      <c r="AF1434">
        <v>68.060924490024874</v>
      </c>
      <c r="AG1434">
        <v>61.504120825467453</v>
      </c>
      <c r="AH1434">
        <v>83.924077146259179</v>
      </c>
      <c r="AI1434">
        <v>-1.031522147834552E-15</v>
      </c>
      <c r="AJ1434">
        <v>-20.406667278381061</v>
      </c>
      <c r="AK1434">
        <v>0</v>
      </c>
      <c r="AL1434">
        <v>8.5357628424072942</v>
      </c>
      <c r="AM1434">
        <v>2.5388178595423989</v>
      </c>
      <c r="AN1434">
        <v>35.323150237272188</v>
      </c>
      <c r="AO1434">
        <v>0.7767421210608606</v>
      </c>
      <c r="AP1434">
        <v>21.417475211943842</v>
      </c>
      <c r="AQ1434">
        <v>1.4763478776693639</v>
      </c>
      <c r="AR1434">
        <v>1.623680880943569</v>
      </c>
      <c r="AS1434">
        <v>-8.3437364011169114E-3</v>
      </c>
      <c r="AT1434">
        <v>6913.887970262982</v>
      </c>
      <c r="AU1434">
        <v>195.83639385739801</v>
      </c>
      <c r="AV1434">
        <v>102.62999352996221</v>
      </c>
      <c r="AW1434">
        <v>360.22597966384473</v>
      </c>
      <c r="AX1434">
        <v>0</v>
      </c>
      <c r="AY1434">
        <v>19.06424715214596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42.704551041993732</v>
      </c>
      <c r="BF1434">
        <v>0</v>
      </c>
      <c r="BG1434">
        <v>0</v>
      </c>
      <c r="BH1434">
        <v>3.6396222987627871</v>
      </c>
      <c r="BI1434">
        <v>0</v>
      </c>
      <c r="BJ1434">
        <v>0</v>
      </c>
      <c r="BK1434">
        <v>0</v>
      </c>
      <c r="BL1434">
        <v>0</v>
      </c>
      <c r="BM1434">
        <v>4.8617872828463087</v>
      </c>
      <c r="BN1434">
        <v>42.257960658904089</v>
      </c>
      <c r="BO1434">
        <v>4.9184149989966244</v>
      </c>
      <c r="BP1434">
        <v>0</v>
      </c>
      <c r="BQ1434">
        <v>0</v>
      </c>
      <c r="BR1434">
        <v>0</v>
      </c>
      <c r="BS1434">
        <v>0</v>
      </c>
      <c r="BT1434">
        <v>8.5249692201614376E-9</v>
      </c>
      <c r="BU1434">
        <v>0</v>
      </c>
      <c r="BV1434">
        <v>8.3862723134878997E-2</v>
      </c>
      <c r="BW1434">
        <v>0.3236448612603976</v>
      </c>
      <c r="BX1434">
        <v>3.995720356237523</v>
      </c>
      <c r="BY1434">
        <v>1.551773208711802E-2</v>
      </c>
      <c r="BZ1434">
        <v>0.20152733389187369</v>
      </c>
      <c r="CA1434">
        <v>1.004013258812813</v>
      </c>
      <c r="CB1434">
        <v>0.10474883447978529</v>
      </c>
      <c r="CC1434">
        <v>0</v>
      </c>
    </row>
    <row r="1435" spans="1:81" x14ac:dyDescent="0.3">
      <c r="A1435" s="1">
        <v>1431</v>
      </c>
      <c r="B1435">
        <v>1.043753600054951</v>
      </c>
      <c r="C1435">
        <v>10.593081648168431</v>
      </c>
      <c r="D1435">
        <v>0.93050201480367301</v>
      </c>
      <c r="E1435">
        <v>0.19086676872228689</v>
      </c>
      <c r="F1435">
        <v>15.419203685575839</v>
      </c>
      <c r="G1435">
        <v>0.21073467001935459</v>
      </c>
      <c r="H1435">
        <v>4.725621314462242E-3</v>
      </c>
      <c r="I1435">
        <v>5.1847579749736989E-3</v>
      </c>
      <c r="J1435">
        <v>5.1476697743562311E-2</v>
      </c>
      <c r="K1435">
        <v>0.1860125739082687</v>
      </c>
      <c r="L1435">
        <v>0.4055246560909001</v>
      </c>
      <c r="M1435">
        <v>888.42734616471375</v>
      </c>
      <c r="N1435">
        <v>7.4446036381576E-2</v>
      </c>
      <c r="O1435">
        <v>1.897616967674095</v>
      </c>
      <c r="P1435">
        <v>0.72907484695504643</v>
      </c>
      <c r="Q1435">
        <v>0.8068993860886986</v>
      </c>
      <c r="R1435">
        <v>164.44601343031121</v>
      </c>
      <c r="S1435">
        <v>0.92997075718119071</v>
      </c>
      <c r="T1435">
        <v>0.28782592615066782</v>
      </c>
      <c r="U1435">
        <v>0.22539315336389931</v>
      </c>
      <c r="V1435">
        <v>6.8544123879472396E-2</v>
      </c>
      <c r="W1435">
        <v>43.347787918972337</v>
      </c>
      <c r="X1435">
        <v>0.73733919457635833</v>
      </c>
      <c r="Y1435">
        <v>3.1142483808086801</v>
      </c>
      <c r="Z1435">
        <v>28.080954479753249</v>
      </c>
      <c r="AA1435">
        <v>0.99995036563975437</v>
      </c>
      <c r="AB1435">
        <v>3.114406587508165</v>
      </c>
      <c r="AC1435">
        <v>28.079560699542562</v>
      </c>
      <c r="AD1435">
        <v>0.99994559706409303</v>
      </c>
      <c r="AE1435">
        <v>121.65578962464051</v>
      </c>
      <c r="AF1435">
        <v>71.816164360739322</v>
      </c>
      <c r="AG1435">
        <v>64.711384726953426</v>
      </c>
      <c r="AH1435">
        <v>87.449404003811907</v>
      </c>
      <c r="AI1435">
        <v>0</v>
      </c>
      <c r="AJ1435">
        <v>811.67440747469664</v>
      </c>
      <c r="AK1435">
        <v>0</v>
      </c>
      <c r="AL1435">
        <v>8.0773370060535878</v>
      </c>
      <c r="AM1435">
        <v>2.4481891509739619</v>
      </c>
      <c r="AN1435">
        <v>34.824976445062163</v>
      </c>
      <c r="AO1435">
        <v>0.77076501305242495</v>
      </c>
      <c r="AP1435">
        <v>21.34826548003992</v>
      </c>
      <c r="AQ1435">
        <v>1.4614240230031661</v>
      </c>
      <c r="AR1435">
        <v>1.633446030893039</v>
      </c>
      <c r="AS1435">
        <v>-8.4186673647066047E-3</v>
      </c>
      <c r="AT1435">
        <v>7300.866579875219</v>
      </c>
      <c r="AU1435">
        <v>177.70461622579541</v>
      </c>
      <c r="AV1435">
        <v>85.260365530990569</v>
      </c>
      <c r="AW1435">
        <v>360.22597966384473</v>
      </c>
      <c r="AX1435">
        <v>0</v>
      </c>
      <c r="AY1435">
        <v>19.053393233782518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43.672451754763273</v>
      </c>
      <c r="BF1435">
        <v>0</v>
      </c>
      <c r="BG1435">
        <v>0</v>
      </c>
      <c r="BH1435">
        <v>3.565959034685128</v>
      </c>
      <c r="BI1435">
        <v>0</v>
      </c>
      <c r="BJ1435">
        <v>0</v>
      </c>
      <c r="BK1435">
        <v>0</v>
      </c>
      <c r="BL1435">
        <v>0</v>
      </c>
      <c r="BM1435">
        <v>4.7447527991551217</v>
      </c>
      <c r="BN1435">
        <v>42.927392925830659</v>
      </c>
      <c r="BO1435">
        <v>4.8030001460679053</v>
      </c>
      <c r="BP1435">
        <v>0</v>
      </c>
      <c r="BQ1435">
        <v>0</v>
      </c>
      <c r="BR1435">
        <v>0</v>
      </c>
      <c r="BS1435">
        <v>0</v>
      </c>
      <c r="BT1435">
        <v>8.5248723626136772E-9</v>
      </c>
      <c r="BU1435">
        <v>0</v>
      </c>
      <c r="BV1435">
        <v>8.1517041361218318E-2</v>
      </c>
      <c r="BW1435">
        <v>0.3160129645079352</v>
      </c>
      <c r="BX1435">
        <v>3.902056474536407</v>
      </c>
      <c r="BY1435">
        <v>1.4149558102490909E-2</v>
      </c>
      <c r="BZ1435">
        <v>0.20137620721758201</v>
      </c>
      <c r="CA1435">
        <v>0.99130431599134039</v>
      </c>
      <c r="CB1435">
        <v>0.10666710399109749</v>
      </c>
      <c r="CC1435">
        <v>0</v>
      </c>
    </row>
    <row r="1436" spans="1:81" x14ac:dyDescent="0.3">
      <c r="A1436" s="1">
        <v>1432</v>
      </c>
      <c r="B1436">
        <v>1.0749434869719421</v>
      </c>
      <c r="C1436">
        <v>12.824523908147521</v>
      </c>
      <c r="D1436">
        <v>0.96749073023129484</v>
      </c>
      <c r="E1436">
        <v>0.19831082007022649</v>
      </c>
      <c r="F1436">
        <v>13.890250196347161</v>
      </c>
      <c r="G1436">
        <v>0.15943804440095649</v>
      </c>
      <c r="H1436">
        <v>4.5841237659430042E-3</v>
      </c>
      <c r="I1436">
        <v>4.821053785115971E-3</v>
      </c>
      <c r="J1436">
        <v>4.1796451330014493E-2</v>
      </c>
      <c r="K1436">
        <v>0.1073202117919478</v>
      </c>
      <c r="L1436">
        <v>0.4073470298445061</v>
      </c>
      <c r="M1436">
        <v>634.68482843005404</v>
      </c>
      <c r="N1436">
        <v>7.8097501019358778E-2</v>
      </c>
      <c r="O1436">
        <v>1.047942308240235</v>
      </c>
      <c r="P1436">
        <v>0.7757654349321792</v>
      </c>
      <c r="Q1436">
        <v>0.86124756817403214</v>
      </c>
      <c r="R1436">
        <v>166.0638506319024</v>
      </c>
      <c r="S1436">
        <v>0.90691583025309697</v>
      </c>
      <c r="T1436">
        <v>0.27365370294874553</v>
      </c>
      <c r="U1436">
        <v>0.22090820365025021</v>
      </c>
      <c r="V1436">
        <v>7.0767185726775178E-2</v>
      </c>
      <c r="W1436">
        <v>47.068707117088877</v>
      </c>
      <c r="X1436">
        <v>0.79954176354467721</v>
      </c>
      <c r="Y1436">
        <v>3.0324772654616381</v>
      </c>
      <c r="Z1436">
        <v>27.98259743541082</v>
      </c>
      <c r="AA1436">
        <v>0.9999503658909954</v>
      </c>
      <c r="AB1436">
        <v>3.032627640177759</v>
      </c>
      <c r="AC1436">
        <v>27.981208544119479</v>
      </c>
      <c r="AD1436">
        <v>0.98659087037667759</v>
      </c>
      <c r="AE1436">
        <v>133.05361541795921</v>
      </c>
      <c r="AF1436">
        <v>67.822614098405268</v>
      </c>
      <c r="AG1436">
        <v>60.602875837492213</v>
      </c>
      <c r="AH1436">
        <v>84.854896079168981</v>
      </c>
      <c r="AI1436">
        <v>3.5405223659639831E-15</v>
      </c>
      <c r="AJ1436">
        <v>-21.86666464316659</v>
      </c>
      <c r="AK1436">
        <v>0</v>
      </c>
      <c r="AL1436">
        <v>10.368862841348641</v>
      </c>
      <c r="AM1436">
        <v>2.9934856883583421</v>
      </c>
      <c r="AN1436">
        <v>37.936439078811127</v>
      </c>
      <c r="AO1436">
        <v>0.85157771124312309</v>
      </c>
      <c r="AP1436">
        <v>21.560922002499261</v>
      </c>
      <c r="AQ1436">
        <v>1.501796032777972</v>
      </c>
      <c r="AR1436">
        <v>1.6387732116373031</v>
      </c>
      <c r="AS1436">
        <v>-7.9837143868821143E-3</v>
      </c>
      <c r="AT1436">
        <v>6941.3801634803176</v>
      </c>
      <c r="AU1436">
        <v>249.63880006038789</v>
      </c>
      <c r="AV1436">
        <v>57.870263271829728</v>
      </c>
      <c r="AW1436">
        <v>360.22597966384473</v>
      </c>
      <c r="AX1436">
        <v>0</v>
      </c>
      <c r="AY1436">
        <v>18.754895098679022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50.172969581032298</v>
      </c>
      <c r="BF1436">
        <v>0</v>
      </c>
      <c r="BG1436">
        <v>0</v>
      </c>
      <c r="BH1436">
        <v>4.0096957801393378</v>
      </c>
      <c r="BI1436">
        <v>0</v>
      </c>
      <c r="BJ1436">
        <v>0</v>
      </c>
      <c r="BK1436">
        <v>0</v>
      </c>
      <c r="BL1436">
        <v>0</v>
      </c>
      <c r="BM1436">
        <v>5.4773413750014042</v>
      </c>
      <c r="BN1436">
        <v>49.375252726604629</v>
      </c>
      <c r="BO1436">
        <v>5.5405585503500836</v>
      </c>
      <c r="BP1436">
        <v>0</v>
      </c>
      <c r="BQ1436">
        <v>0</v>
      </c>
      <c r="BR1436">
        <v>0</v>
      </c>
      <c r="BS1436">
        <v>0</v>
      </c>
      <c r="BT1436">
        <v>8.5249692201614376E-9</v>
      </c>
      <c r="BU1436">
        <v>0</v>
      </c>
      <c r="BV1436">
        <v>9.5274827682454474E-2</v>
      </c>
      <c r="BW1436">
        <v>0.36306343147451481</v>
      </c>
      <c r="BX1436">
        <v>4.5014857626924618</v>
      </c>
      <c r="BY1436">
        <v>1.9560650428236279E-2</v>
      </c>
      <c r="BZ1436">
        <v>0.19824949112521409</v>
      </c>
      <c r="CA1436">
        <v>1.0262006394188261</v>
      </c>
      <c r="CB1436">
        <v>0.10772336961983769</v>
      </c>
      <c r="CC1436">
        <v>0</v>
      </c>
    </row>
    <row r="1437" spans="1:81" x14ac:dyDescent="0.3">
      <c r="A1437" s="1">
        <v>1433</v>
      </c>
      <c r="B1437">
        <v>0.94430137658390056</v>
      </c>
      <c r="C1437">
        <v>12.22547193541237</v>
      </c>
      <c r="D1437">
        <v>0.95203807608530633</v>
      </c>
      <c r="E1437">
        <v>0.178224013964911</v>
      </c>
      <c r="F1437">
        <v>14.0486954426402</v>
      </c>
      <c r="G1437">
        <v>0.20095726245265311</v>
      </c>
      <c r="H1437">
        <v>4.768989396788003E-3</v>
      </c>
      <c r="I1437">
        <v>5.5735847254059969E-3</v>
      </c>
      <c r="J1437">
        <v>5.7736019289746379E-2</v>
      </c>
      <c r="K1437">
        <v>0.15689954651484059</v>
      </c>
      <c r="L1437">
        <v>0.58247123522459299</v>
      </c>
      <c r="M1437">
        <v>854.10246150486171</v>
      </c>
      <c r="N1437">
        <v>8.214828818923095E-2</v>
      </c>
      <c r="O1437">
        <v>0.40689383916527933</v>
      </c>
      <c r="P1437">
        <v>0.29725502908354989</v>
      </c>
      <c r="Q1437">
        <v>0.76343471840036703</v>
      </c>
      <c r="R1437">
        <v>161.17085012945799</v>
      </c>
      <c r="S1437">
        <v>0.89621518198098626</v>
      </c>
      <c r="T1437">
        <v>0.22926030498890751</v>
      </c>
      <c r="U1437">
        <v>0.27708475375915609</v>
      </c>
      <c r="V1437">
        <v>7.0304642332452927E-2</v>
      </c>
      <c r="W1437">
        <v>40.367830461657647</v>
      </c>
      <c r="X1437">
        <v>0.78034067245993699</v>
      </c>
      <c r="Y1437">
        <v>2.930587684040288</v>
      </c>
      <c r="Z1437">
        <v>25.415397813497719</v>
      </c>
      <c r="AA1437">
        <v>0.99995036580870422</v>
      </c>
      <c r="AB1437">
        <v>2.9307333415623038</v>
      </c>
      <c r="AC1437">
        <v>25.414136340780789</v>
      </c>
      <c r="AD1437">
        <v>0.99965969787773412</v>
      </c>
      <c r="AE1437">
        <v>122.29804578464849</v>
      </c>
      <c r="AF1437">
        <v>58.86021881728275</v>
      </c>
      <c r="AG1437">
        <v>51.034317819638659</v>
      </c>
      <c r="AH1437">
        <v>74.480377177832054</v>
      </c>
      <c r="AI1437">
        <v>-1.9992845394544601E-15</v>
      </c>
      <c r="AJ1437">
        <v>26.05798077443615</v>
      </c>
      <c r="AK1437">
        <v>0</v>
      </c>
      <c r="AL1437">
        <v>8.0456833566208967</v>
      </c>
      <c r="AM1437">
        <v>2.353729848566966</v>
      </c>
      <c r="AN1437">
        <v>35.474026359835293</v>
      </c>
      <c r="AO1437">
        <v>0.80303510306065995</v>
      </c>
      <c r="AP1437">
        <v>21.22874259478353</v>
      </c>
      <c r="AQ1437">
        <v>1.4281672222672119</v>
      </c>
      <c r="AR1437">
        <v>1.6367781111617881</v>
      </c>
      <c r="AS1437">
        <v>-9.6053459247514832E-3</v>
      </c>
      <c r="AT1437">
        <v>5815.316643537295</v>
      </c>
      <c r="AU1437">
        <v>211.9379808696921</v>
      </c>
      <c r="AV1437">
        <v>93.96738522815896</v>
      </c>
      <c r="AW1437">
        <v>360.22597966384473</v>
      </c>
      <c r="AX1437">
        <v>0</v>
      </c>
      <c r="AY1437">
        <v>18.735496692602862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41.609020626296903</v>
      </c>
      <c r="BF1437">
        <v>0</v>
      </c>
      <c r="BG1437">
        <v>0</v>
      </c>
      <c r="BH1437">
        <v>3.622168369930677</v>
      </c>
      <c r="BI1437">
        <v>0</v>
      </c>
      <c r="BJ1437">
        <v>0</v>
      </c>
      <c r="BK1437">
        <v>0</v>
      </c>
      <c r="BL1437">
        <v>0</v>
      </c>
      <c r="BM1437">
        <v>4.8972590691179523</v>
      </c>
      <c r="BN1437">
        <v>40.957261751309566</v>
      </c>
      <c r="BO1437">
        <v>4.9533440323368056</v>
      </c>
      <c r="BP1437">
        <v>0</v>
      </c>
      <c r="BQ1437">
        <v>0</v>
      </c>
      <c r="BR1437">
        <v>0</v>
      </c>
      <c r="BS1437">
        <v>0</v>
      </c>
      <c r="BT1437">
        <v>8.5249096155166621E-9</v>
      </c>
      <c r="BU1437">
        <v>0</v>
      </c>
      <c r="BV1437">
        <v>8.3709293638619439E-2</v>
      </c>
      <c r="BW1437">
        <v>0.32574154146748391</v>
      </c>
      <c r="BX1437">
        <v>4.0242623566351741</v>
      </c>
      <c r="BY1437">
        <v>1.6682950154367542E-2</v>
      </c>
      <c r="BZ1437">
        <v>0.1979618460988406</v>
      </c>
      <c r="CA1437">
        <v>0.94587635393147285</v>
      </c>
      <c r="CB1437">
        <v>0.107326981113071</v>
      </c>
      <c r="CC1437">
        <v>0</v>
      </c>
    </row>
    <row r="1438" spans="1:81" x14ac:dyDescent="0.3">
      <c r="A1438" s="1">
        <v>1434</v>
      </c>
      <c r="B1438">
        <v>1.043618942369698</v>
      </c>
      <c r="C1438">
        <v>8.6439357983371163</v>
      </c>
      <c r="D1438">
        <v>0.94805838345122539</v>
      </c>
      <c r="E1438">
        <v>0.2023794116591196</v>
      </c>
      <c r="F1438">
        <v>15.05701338560524</v>
      </c>
      <c r="G1438">
        <v>0.20560976702540751</v>
      </c>
      <c r="H1438">
        <v>4.3815175904042989E-3</v>
      </c>
      <c r="I1438">
        <v>4.8477545416058384E-3</v>
      </c>
      <c r="J1438">
        <v>4.9831243364563821E-2</v>
      </c>
      <c r="K1438">
        <v>0.16080648277649401</v>
      </c>
      <c r="L1438">
        <v>0.58056535981586577</v>
      </c>
      <c r="M1438">
        <v>551.35637638103151</v>
      </c>
      <c r="N1438">
        <v>8.4258469520265888E-2</v>
      </c>
      <c r="O1438">
        <v>0.49508354620048661</v>
      </c>
      <c r="P1438">
        <v>0.35681833904807631</v>
      </c>
      <c r="Q1438">
        <v>0.85019015248074437</v>
      </c>
      <c r="R1438">
        <v>166.22392454093361</v>
      </c>
      <c r="S1438">
        <v>0.87774866251365258</v>
      </c>
      <c r="T1438">
        <v>0.28624419320659439</v>
      </c>
      <c r="U1438">
        <v>0.29269819694752841</v>
      </c>
      <c r="V1438">
        <v>6.9955889967275239E-2</v>
      </c>
      <c r="W1438">
        <v>44.292205628984497</v>
      </c>
      <c r="X1438">
        <v>0.62766769653387788</v>
      </c>
      <c r="Y1438">
        <v>3.035094337121258</v>
      </c>
      <c r="Z1438">
        <v>27.967253605517431</v>
      </c>
      <c r="AA1438">
        <v>0.99995036572053819</v>
      </c>
      <c r="AB1438">
        <v>3.035240724133935</v>
      </c>
      <c r="AC1438">
        <v>27.965865471036189</v>
      </c>
      <c r="AD1438">
        <v>0.99999616119594947</v>
      </c>
      <c r="AE1438">
        <v>127.40855546501891</v>
      </c>
      <c r="AF1438">
        <v>68.554988060034418</v>
      </c>
      <c r="AG1438">
        <v>60.602401060662771</v>
      </c>
      <c r="AH1438">
        <v>84.881365040536807</v>
      </c>
      <c r="AI1438">
        <v>2.9371339033971082E-15</v>
      </c>
      <c r="AJ1438">
        <v>-963.71318624983542</v>
      </c>
      <c r="AK1438">
        <v>0</v>
      </c>
      <c r="AL1438">
        <v>8.6632541002267498</v>
      </c>
      <c r="AM1438">
        <v>2.5728742864796521</v>
      </c>
      <c r="AN1438">
        <v>36.499843746321297</v>
      </c>
      <c r="AO1438">
        <v>0.75728409778135852</v>
      </c>
      <c r="AP1438">
        <v>22.221681001294819</v>
      </c>
      <c r="AQ1438">
        <v>1.513946462928371</v>
      </c>
      <c r="AR1438">
        <v>1.634148336846069</v>
      </c>
      <c r="AS1438">
        <v>-7.3383306171132144E-3</v>
      </c>
      <c r="AT1438">
        <v>7260.7450336889033</v>
      </c>
      <c r="AU1438">
        <v>157.48304214621569</v>
      </c>
      <c r="AV1438">
        <v>82.511282782817347</v>
      </c>
      <c r="AW1438">
        <v>360.22597966384473</v>
      </c>
      <c r="AX1438">
        <v>0</v>
      </c>
      <c r="AY1438">
        <v>20.330654805733619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46.244024102746707</v>
      </c>
      <c r="BF1438">
        <v>0</v>
      </c>
      <c r="BG1438">
        <v>0</v>
      </c>
      <c r="BH1438">
        <v>3.8327046513029819</v>
      </c>
      <c r="BI1438">
        <v>0</v>
      </c>
      <c r="BJ1438">
        <v>0</v>
      </c>
      <c r="BK1438">
        <v>0</v>
      </c>
      <c r="BL1438">
        <v>0</v>
      </c>
      <c r="BM1438">
        <v>5.1377703688522516</v>
      </c>
      <c r="BN1438">
        <v>45.574421454994933</v>
      </c>
      <c r="BO1438">
        <v>5.1951834749416657</v>
      </c>
      <c r="BP1438">
        <v>0</v>
      </c>
      <c r="BQ1438">
        <v>0</v>
      </c>
      <c r="BR1438">
        <v>0</v>
      </c>
      <c r="BS1438">
        <v>0</v>
      </c>
      <c r="BT1438">
        <v>8.5248202085494998E-9</v>
      </c>
      <c r="BU1438">
        <v>0</v>
      </c>
      <c r="BV1438">
        <v>8.7870811610475039E-2</v>
      </c>
      <c r="BW1438">
        <v>0.3414008646045581</v>
      </c>
      <c r="BX1438">
        <v>4.2204685551326806</v>
      </c>
      <c r="BY1438">
        <v>1.2674766380468799E-2</v>
      </c>
      <c r="BZ1438">
        <v>0.21494283105772979</v>
      </c>
      <c r="CA1438">
        <v>1.048797233166491</v>
      </c>
      <c r="CB1438">
        <v>0.106805963246727</v>
      </c>
      <c r="CC1438">
        <v>0</v>
      </c>
    </row>
    <row r="1439" spans="1:81" x14ac:dyDescent="0.3">
      <c r="A1439" s="1">
        <v>1435</v>
      </c>
      <c r="B1439">
        <v>0.90343752018288326</v>
      </c>
      <c r="C1439">
        <v>8.0080322984346317</v>
      </c>
      <c r="D1439">
        <v>0.9192116505205673</v>
      </c>
      <c r="E1439">
        <v>0.17617226081286499</v>
      </c>
      <c r="F1439">
        <v>15.57000947133427</v>
      </c>
      <c r="G1439">
        <v>0.178669424371732</v>
      </c>
      <c r="H1439">
        <v>5.377407411345762E-3</v>
      </c>
      <c r="I1439">
        <v>4.9460258830560907E-3</v>
      </c>
      <c r="J1439">
        <v>5.585498286032424E-2</v>
      </c>
      <c r="K1439">
        <v>9.5776319913055671E-2</v>
      </c>
      <c r="L1439">
        <v>0.42625584233471081</v>
      </c>
      <c r="M1439">
        <v>532.97061927942309</v>
      </c>
      <c r="N1439">
        <v>7.3635787683788062E-2</v>
      </c>
      <c r="O1439">
        <v>0.76941896571404855</v>
      </c>
      <c r="P1439">
        <v>0.41376110320549958</v>
      </c>
      <c r="Q1439">
        <v>0.8503537439309613</v>
      </c>
      <c r="R1439">
        <v>163.7176318306548</v>
      </c>
      <c r="S1439">
        <v>0.92122107056585201</v>
      </c>
      <c r="T1439">
        <v>0.24484250087295559</v>
      </c>
      <c r="U1439">
        <v>0.25748635422492477</v>
      </c>
      <c r="V1439">
        <v>7.0842360640475069E-2</v>
      </c>
      <c r="W1439">
        <v>44.481139831095149</v>
      </c>
      <c r="X1439">
        <v>0.69641683497656781</v>
      </c>
      <c r="Y1439">
        <v>3.0368718539556969</v>
      </c>
      <c r="Z1439">
        <v>25.575912963061921</v>
      </c>
      <c r="AA1439">
        <v>0.99995036582342678</v>
      </c>
      <c r="AB1439">
        <v>3.0370228611011241</v>
      </c>
      <c r="AC1439">
        <v>25.574643523681889</v>
      </c>
      <c r="AD1439">
        <v>0.9890146226301233</v>
      </c>
      <c r="AE1439">
        <v>120.41946392228481</v>
      </c>
      <c r="AF1439">
        <v>62.248232129339591</v>
      </c>
      <c r="AG1439">
        <v>54.936172930979232</v>
      </c>
      <c r="AH1439">
        <v>77.668984466406627</v>
      </c>
      <c r="AI1439">
        <v>-2.0550678908729618E-15</v>
      </c>
      <c r="AJ1439">
        <v>36.289810578455217</v>
      </c>
      <c r="AK1439">
        <v>0</v>
      </c>
      <c r="AL1439">
        <v>8.4764675368985749</v>
      </c>
      <c r="AM1439">
        <v>3.1040315962168639</v>
      </c>
      <c r="AN1439">
        <v>33.116447758285162</v>
      </c>
      <c r="AO1439">
        <v>0.69002092846906693</v>
      </c>
      <c r="AP1439">
        <v>21.196348746524791</v>
      </c>
      <c r="AQ1439">
        <v>1.4604974503923931</v>
      </c>
      <c r="AR1439">
        <v>1.601892759373432</v>
      </c>
      <c r="AS1439">
        <v>-9.9778623106908642E-3</v>
      </c>
      <c r="AT1439">
        <v>6210.5678104226718</v>
      </c>
      <c r="AU1439">
        <v>122.94012967065061</v>
      </c>
      <c r="AV1439">
        <v>94.298394901383858</v>
      </c>
      <c r="AW1439">
        <v>360.22597966384473</v>
      </c>
      <c r="AX1439">
        <v>0</v>
      </c>
      <c r="AY1439">
        <v>19.179208221522821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46.774985792889836</v>
      </c>
      <c r="BF1439">
        <v>0</v>
      </c>
      <c r="BG1439">
        <v>0</v>
      </c>
      <c r="BH1439">
        <v>3.3264180506381211</v>
      </c>
      <c r="BI1439">
        <v>0</v>
      </c>
      <c r="BJ1439">
        <v>0</v>
      </c>
      <c r="BK1439">
        <v>0</v>
      </c>
      <c r="BL1439">
        <v>0</v>
      </c>
      <c r="BM1439">
        <v>4.3571360764599136</v>
      </c>
      <c r="BN1439">
        <v>45.784143387950877</v>
      </c>
      <c r="BO1439">
        <v>4.415272490906716</v>
      </c>
      <c r="BP1439">
        <v>0</v>
      </c>
      <c r="BQ1439">
        <v>0</v>
      </c>
      <c r="BR1439">
        <v>0</v>
      </c>
      <c r="BS1439">
        <v>0</v>
      </c>
      <c r="BT1439">
        <v>8.524946868419647E-9</v>
      </c>
      <c r="BU1439">
        <v>0</v>
      </c>
      <c r="BV1439">
        <v>7.6483559014902627E-2</v>
      </c>
      <c r="BW1439">
        <v>0.29155502280759782</v>
      </c>
      <c r="BX1439">
        <v>3.5876213343893699</v>
      </c>
      <c r="BY1439">
        <v>9.9779263653650887E-3</v>
      </c>
      <c r="BZ1439">
        <v>0.2024630261075413</v>
      </c>
      <c r="CA1439">
        <v>0.96737297543526601</v>
      </c>
      <c r="CB1439">
        <v>0.100554568921446</v>
      </c>
      <c r="CC1439">
        <v>0</v>
      </c>
    </row>
    <row r="1440" spans="1:81" x14ac:dyDescent="0.3">
      <c r="A1440" s="1">
        <v>1436</v>
      </c>
      <c r="B1440">
        <v>1.0182582810950731</v>
      </c>
      <c r="C1440">
        <v>11.67403885980997</v>
      </c>
      <c r="D1440">
        <v>0.96880900133065917</v>
      </c>
      <c r="E1440">
        <v>0.17514550118976291</v>
      </c>
      <c r="F1440">
        <v>14.32283504860974</v>
      </c>
      <c r="G1440">
        <v>0.16922246847605291</v>
      </c>
      <c r="H1440">
        <v>4.8401482996354508E-3</v>
      </c>
      <c r="I1440">
        <v>4.8611351161212358E-3</v>
      </c>
      <c r="J1440">
        <v>4.9878046993863508E-2</v>
      </c>
      <c r="K1440">
        <v>0.1198957393974192</v>
      </c>
      <c r="L1440">
        <v>0.55938412399449844</v>
      </c>
      <c r="M1440">
        <v>692.11466799508219</v>
      </c>
      <c r="N1440">
        <v>8.2610956424487014E-2</v>
      </c>
      <c r="O1440">
        <v>1.7831607013047239</v>
      </c>
      <c r="P1440">
        <v>0.35953610981902168</v>
      </c>
      <c r="Q1440">
        <v>0.81359861986353177</v>
      </c>
      <c r="R1440">
        <v>187.747682234233</v>
      </c>
      <c r="S1440">
        <v>0.89851794504201976</v>
      </c>
      <c r="T1440">
        <v>0.2680109243400054</v>
      </c>
      <c r="U1440">
        <v>0.2728795918202383</v>
      </c>
      <c r="V1440">
        <v>7.0088608974045827E-2</v>
      </c>
      <c r="W1440">
        <v>36.503205597478008</v>
      </c>
      <c r="X1440">
        <v>0.7535928035571493</v>
      </c>
      <c r="Y1440">
        <v>3.269147589270736</v>
      </c>
      <c r="Z1440">
        <v>25.048514791429231</v>
      </c>
      <c r="AA1440">
        <v>0.99995036576407648</v>
      </c>
      <c r="AB1440">
        <v>3.2693144194413351</v>
      </c>
      <c r="AC1440">
        <v>25.047271527536541</v>
      </c>
      <c r="AD1440">
        <v>0.9983773433370482</v>
      </c>
      <c r="AE1440">
        <v>122.6502926697018</v>
      </c>
      <c r="AF1440">
        <v>66.167280127849409</v>
      </c>
      <c r="AG1440">
        <v>58.66927876090142</v>
      </c>
      <c r="AH1440">
        <v>81.885766856764192</v>
      </c>
      <c r="AI1440">
        <v>2.505526953881447E-15</v>
      </c>
      <c r="AJ1440">
        <v>910.78919109143317</v>
      </c>
      <c r="AK1440">
        <v>0</v>
      </c>
      <c r="AL1440">
        <v>8.9083489590424989</v>
      </c>
      <c r="AM1440">
        <v>2.555517793551906</v>
      </c>
      <c r="AN1440">
        <v>34.749896298061508</v>
      </c>
      <c r="AO1440">
        <v>0.79799463956768646</v>
      </c>
      <c r="AP1440">
        <v>20.944149807762798</v>
      </c>
      <c r="AQ1440">
        <v>1.408327275970616</v>
      </c>
      <c r="AR1440">
        <v>1.629689329236254</v>
      </c>
      <c r="AS1440">
        <v>-9.9203355250698216E-3</v>
      </c>
      <c r="AT1440">
        <v>6798.247908811155</v>
      </c>
      <c r="AU1440">
        <v>194.94911245857369</v>
      </c>
      <c r="AV1440">
        <v>81.75552025122937</v>
      </c>
      <c r="AW1440">
        <v>360.22597966384473</v>
      </c>
      <c r="AX1440">
        <v>0</v>
      </c>
      <c r="AY1440">
        <v>18.361929994795279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41.337584625616437</v>
      </c>
      <c r="BF1440">
        <v>0</v>
      </c>
      <c r="BG1440">
        <v>0</v>
      </c>
      <c r="BH1440">
        <v>3.510043653002668</v>
      </c>
      <c r="BI1440">
        <v>0</v>
      </c>
      <c r="BJ1440">
        <v>0</v>
      </c>
      <c r="BK1440">
        <v>0</v>
      </c>
      <c r="BL1440">
        <v>0</v>
      </c>
      <c r="BM1440">
        <v>4.7240144091941421</v>
      </c>
      <c r="BN1440">
        <v>40.592814584065053</v>
      </c>
      <c r="BO1440">
        <v>4.7856968237573474</v>
      </c>
      <c r="BP1440">
        <v>0</v>
      </c>
      <c r="BQ1440">
        <v>0</v>
      </c>
      <c r="BR1440">
        <v>0</v>
      </c>
      <c r="BS1440">
        <v>0</v>
      </c>
      <c r="BT1440">
        <v>8.5248202085494998E-9</v>
      </c>
      <c r="BU1440">
        <v>0</v>
      </c>
      <c r="BV1440">
        <v>8.2431776477300323E-2</v>
      </c>
      <c r="BW1440">
        <v>0.31449954414335601</v>
      </c>
      <c r="BX1440">
        <v>3.8880174592025778</v>
      </c>
      <c r="BY1440">
        <v>1.5388110875350681E-2</v>
      </c>
      <c r="BZ1440">
        <v>0.1940994248484387</v>
      </c>
      <c r="CA1440">
        <v>0.92470602662561552</v>
      </c>
      <c r="CB1440">
        <v>0.1059263708871122</v>
      </c>
      <c r="CC1440">
        <v>0</v>
      </c>
    </row>
    <row r="1441" spans="1:81" x14ac:dyDescent="0.3">
      <c r="A1441" s="1">
        <v>1437</v>
      </c>
      <c r="B1441">
        <v>0.91995115436520192</v>
      </c>
      <c r="C1441">
        <v>8.1221868333692022</v>
      </c>
      <c r="D1441">
        <v>0.91449034989525357</v>
      </c>
      <c r="E1441">
        <v>0.1841815659415604</v>
      </c>
      <c r="F1441">
        <v>15.04004242188889</v>
      </c>
      <c r="G1441">
        <v>0.18411574011595269</v>
      </c>
      <c r="H1441">
        <v>5.2498533238807396E-3</v>
      </c>
      <c r="I1441">
        <v>4.1841043557098037E-3</v>
      </c>
      <c r="J1441">
        <v>5.3820656370689349E-2</v>
      </c>
      <c r="K1441">
        <v>7.6732994297865689E-2</v>
      </c>
      <c r="L1441">
        <v>0.41556882301474068</v>
      </c>
      <c r="M1441">
        <v>573.2055738319757</v>
      </c>
      <c r="N1441">
        <v>7.9520583733116143E-2</v>
      </c>
      <c r="O1441">
        <v>1.247300098331019</v>
      </c>
      <c r="P1441">
        <v>0.23725055579960561</v>
      </c>
      <c r="Q1441">
        <v>0.84281451874911373</v>
      </c>
      <c r="R1441">
        <v>146.68067816240509</v>
      </c>
      <c r="S1441">
        <v>0.87211576788579581</v>
      </c>
      <c r="T1441">
        <v>0.22022472864229289</v>
      </c>
      <c r="U1441">
        <v>0.25999385639319511</v>
      </c>
      <c r="V1441">
        <v>7.1395062098205148E-2</v>
      </c>
      <c r="W1441">
        <v>36.651792614811463</v>
      </c>
      <c r="X1441">
        <v>0.79799293329316545</v>
      </c>
      <c r="Y1441">
        <v>2.8467597227893111</v>
      </c>
      <c r="Z1441">
        <v>25.222850309836691</v>
      </c>
      <c r="AA1441">
        <v>0.9999503659520188</v>
      </c>
      <c r="AB1441">
        <v>2.846901074785765</v>
      </c>
      <c r="AC1441">
        <v>25.221598397674189</v>
      </c>
      <c r="AD1441">
        <v>0.98944150066700653</v>
      </c>
      <c r="AE1441">
        <v>126.9126149485061</v>
      </c>
      <c r="AF1441">
        <v>55.622148446401212</v>
      </c>
      <c r="AG1441">
        <v>47.744395552813678</v>
      </c>
      <c r="AH1441">
        <v>71.80153214963822</v>
      </c>
      <c r="AI1441">
        <v>2.431904198909115E-15</v>
      </c>
      <c r="AJ1441">
        <v>6.5370140220038593</v>
      </c>
      <c r="AK1441">
        <v>0</v>
      </c>
      <c r="AL1441">
        <v>8.6619511724386662</v>
      </c>
      <c r="AM1441">
        <v>3.463070577582287</v>
      </c>
      <c r="AN1441">
        <v>34.664791565706658</v>
      </c>
      <c r="AO1441">
        <v>0.70925702432372106</v>
      </c>
      <c r="AP1441">
        <v>22.697642818387472</v>
      </c>
      <c r="AQ1441">
        <v>1.589218057566872</v>
      </c>
      <c r="AR1441">
        <v>1.628527655738407</v>
      </c>
      <c r="AS1441">
        <v>-9.1886747370892551E-3</v>
      </c>
      <c r="AT1441">
        <v>5586.1241650794054</v>
      </c>
      <c r="AU1441">
        <v>135.1460560635706</v>
      </c>
      <c r="AV1441">
        <v>145.93033747838069</v>
      </c>
      <c r="AW1441">
        <v>360.22597966384473</v>
      </c>
      <c r="AX1441">
        <v>0</v>
      </c>
      <c r="AY1441">
        <v>21.64207736153185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54.229170953119848</v>
      </c>
      <c r="BF1441">
        <v>0</v>
      </c>
      <c r="BG1441">
        <v>0</v>
      </c>
      <c r="BH1441">
        <v>3.6203111131758989</v>
      </c>
      <c r="BI1441">
        <v>0</v>
      </c>
      <c r="BJ1441">
        <v>0</v>
      </c>
      <c r="BK1441">
        <v>0</v>
      </c>
      <c r="BL1441">
        <v>0</v>
      </c>
      <c r="BM1441">
        <v>4.7075832787225993</v>
      </c>
      <c r="BN1441">
        <v>53.152891650813842</v>
      </c>
      <c r="BO1441">
        <v>4.7657677755837833</v>
      </c>
      <c r="BP1441">
        <v>0</v>
      </c>
      <c r="BQ1441">
        <v>0</v>
      </c>
      <c r="BR1441">
        <v>0</v>
      </c>
      <c r="BS1441">
        <v>0</v>
      </c>
      <c r="BT1441">
        <v>8.5248574614524846E-9</v>
      </c>
      <c r="BU1441">
        <v>0</v>
      </c>
      <c r="BV1441">
        <v>8.1729410841782521E-2</v>
      </c>
      <c r="BW1441">
        <v>0.31489034511281971</v>
      </c>
      <c r="BX1441">
        <v>3.8721284605076569</v>
      </c>
      <c r="BY1441">
        <v>1.094373091835042E-2</v>
      </c>
      <c r="BZ1441">
        <v>0.22886467079589209</v>
      </c>
      <c r="CA1441">
        <v>1.084383231164072</v>
      </c>
      <c r="CB1441">
        <v>0.1056980139918538</v>
      </c>
      <c r="CC1441">
        <v>0</v>
      </c>
    </row>
    <row r="1442" spans="1:81" x14ac:dyDescent="0.3">
      <c r="A1442" s="1">
        <v>1438</v>
      </c>
      <c r="B1442">
        <v>1.0046988701924691</v>
      </c>
      <c r="C1442">
        <v>12.20169994474322</v>
      </c>
      <c r="D1442">
        <v>0.94832477004050153</v>
      </c>
      <c r="E1442">
        <v>0.2133753146091403</v>
      </c>
      <c r="F1442">
        <v>14.93653365060063</v>
      </c>
      <c r="G1442">
        <v>0.19355397070707209</v>
      </c>
      <c r="H1442">
        <v>4.0406368755621291E-3</v>
      </c>
      <c r="I1442">
        <v>5.3624358074450514E-3</v>
      </c>
      <c r="J1442">
        <v>4.7256353774886607E-2</v>
      </c>
      <c r="K1442">
        <v>0.1055749200900359</v>
      </c>
      <c r="L1442">
        <v>0.5281782373769679</v>
      </c>
      <c r="M1442">
        <v>670.57650154548753</v>
      </c>
      <c r="N1442">
        <v>8.2854426557791447E-2</v>
      </c>
      <c r="O1442">
        <v>0.80773837637704549</v>
      </c>
      <c r="P1442">
        <v>0.38034804424486851</v>
      </c>
      <c r="Q1442">
        <v>0.87931595191644873</v>
      </c>
      <c r="R1442">
        <v>173.94287876958199</v>
      </c>
      <c r="S1442">
        <v>0.92816268225698817</v>
      </c>
      <c r="T1442">
        <v>0.25761115801798329</v>
      </c>
      <c r="U1442">
        <v>0.28117825262245311</v>
      </c>
      <c r="V1442">
        <v>7.0284852350734658E-2</v>
      </c>
      <c r="W1442">
        <v>43.515671462009699</v>
      </c>
      <c r="X1442">
        <v>0.7052788343599935</v>
      </c>
      <c r="Y1442">
        <v>2.736661533375873</v>
      </c>
      <c r="Z1442">
        <v>30.954913524306651</v>
      </c>
      <c r="AA1442">
        <v>0.99995036577473095</v>
      </c>
      <c r="AB1442">
        <v>2.736795732500819</v>
      </c>
      <c r="AC1442">
        <v>30.953377101155599</v>
      </c>
      <c r="AD1442">
        <v>0.99693441931874316</v>
      </c>
      <c r="AE1442">
        <v>133.67645127780821</v>
      </c>
      <c r="AF1442">
        <v>67.609889167230506</v>
      </c>
      <c r="AG1442">
        <v>59.160695136065797</v>
      </c>
      <c r="AH1442">
        <v>84.711048803920832</v>
      </c>
      <c r="AI1442">
        <v>-5.1763832449067676E-16</v>
      </c>
      <c r="AJ1442">
        <v>-405.03523346525623</v>
      </c>
      <c r="AK1442">
        <v>0</v>
      </c>
      <c r="AL1442">
        <v>9.4588929930184147</v>
      </c>
      <c r="AM1442">
        <v>2.8863890071376108</v>
      </c>
      <c r="AN1442">
        <v>37.781175822272218</v>
      </c>
      <c r="AO1442">
        <v>0.87741206205015287</v>
      </c>
      <c r="AP1442">
        <v>23.170726242787669</v>
      </c>
      <c r="AQ1442">
        <v>1.575631981997615</v>
      </c>
      <c r="AR1442">
        <v>1.648453311351894</v>
      </c>
      <c r="AS1442">
        <v>-6.3688892004252406E-3</v>
      </c>
      <c r="AT1442">
        <v>6534.4519839811683</v>
      </c>
      <c r="AU1442">
        <v>236.10833642667899</v>
      </c>
      <c r="AV1442">
        <v>123.1881794806969</v>
      </c>
      <c r="AW1442">
        <v>360.22597966384473</v>
      </c>
      <c r="AX1442">
        <v>0</v>
      </c>
      <c r="AY1442">
        <v>21.87756896819581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50.473985808177893</v>
      </c>
      <c r="BF1442">
        <v>0</v>
      </c>
      <c r="BG1442">
        <v>0</v>
      </c>
      <c r="BH1442">
        <v>4.0647656749903263</v>
      </c>
      <c r="BI1442">
        <v>0</v>
      </c>
      <c r="BJ1442">
        <v>0</v>
      </c>
      <c r="BK1442">
        <v>0</v>
      </c>
      <c r="BL1442">
        <v>0</v>
      </c>
      <c r="BM1442">
        <v>5.4459080459780109</v>
      </c>
      <c r="BN1442">
        <v>49.542871189243641</v>
      </c>
      <c r="BO1442">
        <v>5.503170394020974</v>
      </c>
      <c r="BP1442">
        <v>0</v>
      </c>
      <c r="BQ1442">
        <v>0</v>
      </c>
      <c r="BR1442">
        <v>0</v>
      </c>
      <c r="BS1442">
        <v>0</v>
      </c>
      <c r="BT1442">
        <v>8.5249394178390507E-9</v>
      </c>
      <c r="BU1442">
        <v>0</v>
      </c>
      <c r="BV1442">
        <v>9.3521710604067859E-2</v>
      </c>
      <c r="BW1442">
        <v>0.36141650909099482</v>
      </c>
      <c r="BX1442">
        <v>4.4707655780168043</v>
      </c>
      <c r="BY1442">
        <v>1.8644595959166819E-2</v>
      </c>
      <c r="BZ1442">
        <v>0.23123172640939951</v>
      </c>
      <c r="CA1442">
        <v>1.1130020033581489</v>
      </c>
      <c r="CB1442">
        <v>0.1096601427498923</v>
      </c>
      <c r="CC1442">
        <v>0</v>
      </c>
    </row>
    <row r="1443" spans="1:81" x14ac:dyDescent="0.3">
      <c r="A1443" s="1">
        <v>1439</v>
      </c>
      <c r="B1443">
        <v>1.0067365581015499</v>
      </c>
      <c r="C1443">
        <v>10.13575610828785</v>
      </c>
      <c r="D1443">
        <v>0.94371128611068178</v>
      </c>
      <c r="E1443">
        <v>0.1881905942853668</v>
      </c>
      <c r="F1443">
        <v>16.05075336934879</v>
      </c>
      <c r="G1443">
        <v>0.20067387401582071</v>
      </c>
      <c r="H1443">
        <v>4.1569019970873981E-3</v>
      </c>
      <c r="I1443">
        <v>4.3099097961062701E-3</v>
      </c>
      <c r="J1443">
        <v>5.451121428018172E-2</v>
      </c>
      <c r="K1443">
        <v>0.16043328132682849</v>
      </c>
      <c r="L1443">
        <v>0.54207096664111909</v>
      </c>
      <c r="M1443">
        <v>811.60704763360536</v>
      </c>
      <c r="N1443">
        <v>7.5098945398566458E-2</v>
      </c>
      <c r="O1443">
        <v>0.71040358824684469</v>
      </c>
      <c r="P1443">
        <v>0.41656574909608529</v>
      </c>
      <c r="Q1443">
        <v>0.86041330149298667</v>
      </c>
      <c r="R1443">
        <v>160.95128280598581</v>
      </c>
      <c r="S1443">
        <v>0.90388838403817551</v>
      </c>
      <c r="T1443">
        <v>0.26022296056797101</v>
      </c>
      <c r="U1443">
        <v>0.26394675621410529</v>
      </c>
      <c r="V1443">
        <v>7.0986872166179091E-2</v>
      </c>
      <c r="W1443">
        <v>37.980877768290092</v>
      </c>
      <c r="X1443">
        <v>0.7154310877842871</v>
      </c>
      <c r="Y1443">
        <v>2.9443240776923569</v>
      </c>
      <c r="Z1443">
        <v>26.913868370686622</v>
      </c>
      <c r="AA1443">
        <v>0.9999503655755686</v>
      </c>
      <c r="AB1443">
        <v>2.9444703748013028</v>
      </c>
      <c r="AC1443">
        <v>26.91253251632082</v>
      </c>
      <c r="AD1443">
        <v>0.9988469663914632</v>
      </c>
      <c r="AE1443">
        <v>118.8092599819466</v>
      </c>
      <c r="AF1443">
        <v>64.01798272422684</v>
      </c>
      <c r="AG1443">
        <v>57.160314415152108</v>
      </c>
      <c r="AH1443">
        <v>79.241515405464483</v>
      </c>
      <c r="AI1443">
        <v>-2.0164019846277711E-15</v>
      </c>
      <c r="AJ1443">
        <v>21.4551245837938</v>
      </c>
      <c r="AK1443">
        <v>0</v>
      </c>
      <c r="AL1443">
        <v>8.1929238434845555</v>
      </c>
      <c r="AM1443">
        <v>2.3737435486334149</v>
      </c>
      <c r="AN1443">
        <v>33.707955534969813</v>
      </c>
      <c r="AO1443">
        <v>0.74264978659221481</v>
      </c>
      <c r="AP1443">
        <v>20.805022979008118</v>
      </c>
      <c r="AQ1443">
        <v>1.4442789617357961</v>
      </c>
      <c r="AR1443">
        <v>1.596586546363387</v>
      </c>
      <c r="AS1443">
        <v>-8.6915613270684266E-3</v>
      </c>
      <c r="AT1443">
        <v>6600.7018253538872</v>
      </c>
      <c r="AU1443">
        <v>160.60308830939749</v>
      </c>
      <c r="AV1443">
        <v>78.875960457366944</v>
      </c>
      <c r="AW1443">
        <v>360.22597966384473</v>
      </c>
      <c r="AX1443">
        <v>0</v>
      </c>
      <c r="AY1443">
        <v>18.273627167619679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41.968054568855869</v>
      </c>
      <c r="BF1443">
        <v>0</v>
      </c>
      <c r="BG1443">
        <v>0</v>
      </c>
      <c r="BH1443">
        <v>3.4004280783120802</v>
      </c>
      <c r="BI1443">
        <v>0</v>
      </c>
      <c r="BJ1443">
        <v>0</v>
      </c>
      <c r="BK1443">
        <v>0</v>
      </c>
      <c r="BL1443">
        <v>0</v>
      </c>
      <c r="BM1443">
        <v>4.4913686591822053</v>
      </c>
      <c r="BN1443">
        <v>41.449228164517251</v>
      </c>
      <c r="BO1443">
        <v>4.5485391366786914</v>
      </c>
      <c r="BP1443">
        <v>0</v>
      </c>
      <c r="BQ1443">
        <v>0</v>
      </c>
      <c r="BR1443">
        <v>0</v>
      </c>
      <c r="BS1443">
        <v>0</v>
      </c>
      <c r="BT1443">
        <v>8.5250884294509885E-9</v>
      </c>
      <c r="BU1443">
        <v>0</v>
      </c>
      <c r="BV1443">
        <v>7.8061235530078057E-2</v>
      </c>
      <c r="BW1443">
        <v>0.29978754989906992</v>
      </c>
      <c r="BX1443">
        <v>3.695284840769463</v>
      </c>
      <c r="BY1443">
        <v>1.285038638169296E-2</v>
      </c>
      <c r="BZ1443">
        <v>0.19317869462648979</v>
      </c>
      <c r="CA1443">
        <v>0.97381146178505285</v>
      </c>
      <c r="CB1443">
        <v>9.955150983273009E-2</v>
      </c>
      <c r="CC1443">
        <v>0</v>
      </c>
    </row>
    <row r="1444" spans="1:81" x14ac:dyDescent="0.3">
      <c r="A1444" s="1">
        <v>1440</v>
      </c>
      <c r="B1444">
        <v>1.0457258516107559</v>
      </c>
      <c r="C1444">
        <v>7.2330806445556739</v>
      </c>
      <c r="D1444">
        <v>0.95900038984788427</v>
      </c>
      <c r="E1444">
        <v>0.20882057776679469</v>
      </c>
      <c r="F1444">
        <v>17.357636623927942</v>
      </c>
      <c r="G1444">
        <v>0.20736839831818199</v>
      </c>
      <c r="H1444">
        <v>4.7332811954172403E-3</v>
      </c>
      <c r="I1444">
        <v>5.7088111144034453E-3</v>
      </c>
      <c r="J1444">
        <v>4.4516562847865523E-2</v>
      </c>
      <c r="K1444">
        <v>9.3714322773189349E-2</v>
      </c>
      <c r="L1444">
        <v>0.57066600073583928</v>
      </c>
      <c r="M1444">
        <v>805.21422827740003</v>
      </c>
      <c r="N1444">
        <v>8.483281781676906E-2</v>
      </c>
      <c r="O1444">
        <v>1.6637617083253089</v>
      </c>
      <c r="P1444">
        <v>0.69008496242913275</v>
      </c>
      <c r="Q1444">
        <v>0.81252319397493622</v>
      </c>
      <c r="R1444">
        <v>192.46723530103881</v>
      </c>
      <c r="S1444">
        <v>0.90945100308763938</v>
      </c>
      <c r="T1444">
        <v>0.25436864898792372</v>
      </c>
      <c r="U1444">
        <v>0.24088191831926131</v>
      </c>
      <c r="V1444">
        <v>7.0349371597207958E-2</v>
      </c>
      <c r="W1444">
        <v>33.731793271540148</v>
      </c>
      <c r="X1444">
        <v>0.84532854429909854</v>
      </c>
      <c r="Y1444">
        <v>2.7264693834015921</v>
      </c>
      <c r="Z1444">
        <v>29.474183883920091</v>
      </c>
      <c r="AA1444">
        <v>0.99995036594206899</v>
      </c>
      <c r="AB1444">
        <v>2.726604293676397</v>
      </c>
      <c r="AC1444">
        <v>29.472720960569731</v>
      </c>
      <c r="AD1444">
        <v>0.98824087770566305</v>
      </c>
      <c r="AE1444">
        <v>124.7848462590585</v>
      </c>
      <c r="AF1444">
        <v>64.389929281096073</v>
      </c>
      <c r="AG1444">
        <v>56.21012167865122</v>
      </c>
      <c r="AH1444">
        <v>80.35847541846185</v>
      </c>
      <c r="AI1444">
        <v>4.9347203401140004E-4</v>
      </c>
      <c r="AJ1444">
        <v>-66.120333858532831</v>
      </c>
      <c r="AK1444">
        <v>0</v>
      </c>
      <c r="AL1444">
        <v>8.5957780315604531</v>
      </c>
      <c r="AM1444">
        <v>2.869506797619938</v>
      </c>
      <c r="AN1444">
        <v>34.079430003610732</v>
      </c>
      <c r="AO1444">
        <v>0.72325202944408618</v>
      </c>
      <c r="AP1444">
        <v>22.75755275553475</v>
      </c>
      <c r="AQ1444">
        <v>1.6094174466482061</v>
      </c>
      <c r="AR1444">
        <v>1.6257928034902369</v>
      </c>
      <c r="AS1444">
        <v>-6.9399337469532038E-3</v>
      </c>
      <c r="AT1444">
        <v>6452.2039178354053</v>
      </c>
      <c r="AU1444">
        <v>116.73980598366551</v>
      </c>
      <c r="AV1444">
        <v>104.1511268441481</v>
      </c>
      <c r="AW1444">
        <v>360.22597966384473</v>
      </c>
      <c r="AX1444">
        <v>0</v>
      </c>
      <c r="AY1444">
        <v>21.845473173574561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55.596821662706468</v>
      </c>
      <c r="BF1444">
        <v>0</v>
      </c>
      <c r="BG1444">
        <v>0</v>
      </c>
      <c r="BH1444">
        <v>3.577797135485504</v>
      </c>
      <c r="BI1444">
        <v>0</v>
      </c>
      <c r="BJ1444">
        <v>0</v>
      </c>
      <c r="BK1444">
        <v>0</v>
      </c>
      <c r="BL1444">
        <v>0</v>
      </c>
      <c r="BM1444">
        <v>4.5716809323888521</v>
      </c>
      <c r="BN1444">
        <v>54.408363140060622</v>
      </c>
      <c r="BO1444">
        <v>4.6317602139888514</v>
      </c>
      <c r="BP1444">
        <v>0</v>
      </c>
      <c r="BQ1444">
        <v>0</v>
      </c>
      <c r="BR1444">
        <v>0</v>
      </c>
      <c r="BS1444">
        <v>0</v>
      </c>
      <c r="BT1444">
        <v>8.5248500108718867E-9</v>
      </c>
      <c r="BU1444">
        <v>0</v>
      </c>
      <c r="BV1444">
        <v>7.9668555686616335E-2</v>
      </c>
      <c r="BW1444">
        <v>0.30592989888391953</v>
      </c>
      <c r="BX1444">
        <v>3.763548406231179</v>
      </c>
      <c r="BY1444">
        <v>9.6188801731846938E-3</v>
      </c>
      <c r="BZ1444">
        <v>0.2309359247213438</v>
      </c>
      <c r="CA1444">
        <v>1.1359694581472819</v>
      </c>
      <c r="CB1444">
        <v>0.1051617161167096</v>
      </c>
      <c r="CC1444">
        <v>0</v>
      </c>
    </row>
    <row r="1445" spans="1:81" x14ac:dyDescent="0.3">
      <c r="A1445" s="1">
        <v>1441</v>
      </c>
      <c r="B1445">
        <v>1.0658729324662399</v>
      </c>
      <c r="C1445">
        <v>11.586900478424139</v>
      </c>
      <c r="D1445">
        <v>0.97990144223521891</v>
      </c>
      <c r="E1445">
        <v>0.16424280498110161</v>
      </c>
      <c r="F1445">
        <v>13.54742828078493</v>
      </c>
      <c r="G1445">
        <v>0.16339465767052441</v>
      </c>
      <c r="H1445">
        <v>5.5637114294374082E-3</v>
      </c>
      <c r="I1445">
        <v>5.2279691669321077E-3</v>
      </c>
      <c r="J1445">
        <v>5.0066623923878589E-2</v>
      </c>
      <c r="K1445">
        <v>0.2111788481782805</v>
      </c>
      <c r="L1445">
        <v>0.49895491045404161</v>
      </c>
      <c r="M1445">
        <v>877.18471411549353</v>
      </c>
      <c r="N1445">
        <v>8.2035271930698789E-2</v>
      </c>
      <c r="O1445">
        <v>0.1647653102125177</v>
      </c>
      <c r="P1445">
        <v>0.3004269839254825</v>
      </c>
      <c r="Q1445">
        <v>0.8414862112887157</v>
      </c>
      <c r="R1445">
        <v>153.07069995283231</v>
      </c>
      <c r="S1445">
        <v>0.85196191288460543</v>
      </c>
      <c r="T1445">
        <v>0.24298306033132061</v>
      </c>
      <c r="U1445">
        <v>0.26244846430883378</v>
      </c>
      <c r="V1445">
        <v>7.01378375455112E-2</v>
      </c>
      <c r="W1445">
        <v>40.016883363191027</v>
      </c>
      <c r="X1445">
        <v>0.57835534887524731</v>
      </c>
      <c r="Y1445">
        <v>3.2478407067929118</v>
      </c>
      <c r="Z1445">
        <v>22.4454631794116</v>
      </c>
      <c r="AA1445">
        <v>0.99995036583811414</v>
      </c>
      <c r="AB1445">
        <v>3.2480024689848159</v>
      </c>
      <c r="AC1445">
        <v>22.44434911765855</v>
      </c>
      <c r="AD1445">
        <v>0.99999708566871914</v>
      </c>
      <c r="AE1445">
        <v>120.8745323778062</v>
      </c>
      <c r="AF1445">
        <v>57.464088980637179</v>
      </c>
      <c r="AG1445">
        <v>50.759995576330112</v>
      </c>
      <c r="AH1445">
        <v>72.897792870946375</v>
      </c>
      <c r="AI1445">
        <v>-4.7514099149415431E-16</v>
      </c>
      <c r="AJ1445">
        <v>65.637599461595528</v>
      </c>
      <c r="AK1445">
        <v>0</v>
      </c>
      <c r="AL1445">
        <v>8.7574632438222508</v>
      </c>
      <c r="AM1445">
        <v>2.2110660447694781</v>
      </c>
      <c r="AN1445">
        <v>34.708617264043177</v>
      </c>
      <c r="AO1445">
        <v>0.76289068558357853</v>
      </c>
      <c r="AP1445">
        <v>20.592250074232378</v>
      </c>
      <c r="AQ1445">
        <v>1.3764947650272661</v>
      </c>
      <c r="AR1445">
        <v>1.6159975395091739</v>
      </c>
      <c r="AS1445">
        <v>-1.0917468581187421E-2</v>
      </c>
      <c r="AT1445">
        <v>6163.4020547548471</v>
      </c>
      <c r="AU1445">
        <v>193.0321851395876</v>
      </c>
      <c r="AV1445">
        <v>66.675799373767944</v>
      </c>
      <c r="AW1445">
        <v>360.22597966384473</v>
      </c>
      <c r="AX1445">
        <v>0</v>
      </c>
      <c r="AY1445">
        <v>17.75591663818442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39.02770324496597</v>
      </c>
      <c r="BF1445">
        <v>0</v>
      </c>
      <c r="BG1445">
        <v>0</v>
      </c>
      <c r="BH1445">
        <v>3.4734806402326708</v>
      </c>
      <c r="BI1445">
        <v>0</v>
      </c>
      <c r="BJ1445">
        <v>0</v>
      </c>
      <c r="BK1445">
        <v>0</v>
      </c>
      <c r="BL1445">
        <v>0</v>
      </c>
      <c r="BM1445">
        <v>4.7131841707195807</v>
      </c>
      <c r="BN1445">
        <v>38.420015668567807</v>
      </c>
      <c r="BO1445">
        <v>4.7761338956930146</v>
      </c>
      <c r="BP1445">
        <v>0</v>
      </c>
      <c r="BQ1445">
        <v>0</v>
      </c>
      <c r="BR1445">
        <v>0</v>
      </c>
      <c r="BS1445">
        <v>0</v>
      </c>
      <c r="BT1445">
        <v>8.5249245166778564E-9</v>
      </c>
      <c r="BU1445">
        <v>0</v>
      </c>
      <c r="BV1445">
        <v>8.2061430460993734E-2</v>
      </c>
      <c r="BW1445">
        <v>0.31370055327431112</v>
      </c>
      <c r="BX1445">
        <v>3.8803074397789592</v>
      </c>
      <c r="BY1445">
        <v>1.520955006404333E-2</v>
      </c>
      <c r="BZ1445">
        <v>0.18764871167887809</v>
      </c>
      <c r="CA1445">
        <v>0.88533204845410707</v>
      </c>
      <c r="CB1445">
        <v>0.10325608887717</v>
      </c>
      <c r="CC1445">
        <v>0</v>
      </c>
    </row>
    <row r="1446" spans="1:81" x14ac:dyDescent="0.3">
      <c r="A1446" s="1">
        <v>1442</v>
      </c>
      <c r="B1446">
        <v>1.0220561732783591</v>
      </c>
      <c r="C1446">
        <v>9.6638054420497497</v>
      </c>
      <c r="D1446">
        <v>0.95539845070419893</v>
      </c>
      <c r="E1446">
        <v>0.18740252929096349</v>
      </c>
      <c r="F1446">
        <v>16.91295587677142</v>
      </c>
      <c r="G1446">
        <v>0.18519832583633219</v>
      </c>
      <c r="H1446">
        <v>5.188092493707378E-3</v>
      </c>
      <c r="I1446">
        <v>5.1209797089098244E-3</v>
      </c>
      <c r="J1446">
        <v>5.6527220953778573E-2</v>
      </c>
      <c r="K1446">
        <v>0.1550072351578253</v>
      </c>
      <c r="L1446">
        <v>0.49601377717132372</v>
      </c>
      <c r="M1446">
        <v>514.88922259271408</v>
      </c>
      <c r="N1446">
        <v>7.5918394173993348E-2</v>
      </c>
      <c r="O1446">
        <v>0.49046491748057952</v>
      </c>
      <c r="P1446">
        <v>0.83549505132195345</v>
      </c>
      <c r="Q1446">
        <v>0.76231230757981783</v>
      </c>
      <c r="R1446">
        <v>169.66159726103189</v>
      </c>
      <c r="S1446">
        <v>0.92502298924649762</v>
      </c>
      <c r="T1446">
        <v>0.27933482188948039</v>
      </c>
      <c r="U1446">
        <v>0.25513376178857222</v>
      </c>
      <c r="V1446">
        <v>7.1972580585897838E-2</v>
      </c>
      <c r="W1446">
        <v>38.507724892474982</v>
      </c>
      <c r="X1446">
        <v>0.72663333102903083</v>
      </c>
      <c r="Y1446">
        <v>3.0644788445866249</v>
      </c>
      <c r="Z1446">
        <v>27.46887980771784</v>
      </c>
      <c r="AA1446">
        <v>0.99995036578368235</v>
      </c>
      <c r="AB1446">
        <v>3.0646346573905929</v>
      </c>
      <c r="AC1446">
        <v>27.467516411395462</v>
      </c>
      <c r="AD1446">
        <v>0.99997725583164898</v>
      </c>
      <c r="AE1446">
        <v>115.67528147217131</v>
      </c>
      <c r="AF1446">
        <v>69.299216087669762</v>
      </c>
      <c r="AG1446">
        <v>62.227062877497147</v>
      </c>
      <c r="AH1446">
        <v>84.176429262949938</v>
      </c>
      <c r="AI1446">
        <v>-5.1588731094484728E-16</v>
      </c>
      <c r="AJ1446">
        <v>810.83485218766145</v>
      </c>
      <c r="AK1446">
        <v>0</v>
      </c>
      <c r="AL1446">
        <v>8.5623571062782293</v>
      </c>
      <c r="AM1446">
        <v>2.6719083001089481</v>
      </c>
      <c r="AN1446">
        <v>32.567388570163828</v>
      </c>
      <c r="AO1446">
        <v>0.72536018899841304</v>
      </c>
      <c r="AP1446">
        <v>19.341871079123031</v>
      </c>
      <c r="AQ1446">
        <v>1.4119789473064619</v>
      </c>
      <c r="AR1446">
        <v>1.600073803240782</v>
      </c>
      <c r="AS1446">
        <v>-8.7510043953842546E-3</v>
      </c>
      <c r="AT1446">
        <v>7085.4849422450916</v>
      </c>
      <c r="AU1446">
        <v>144.14725538373821</v>
      </c>
      <c r="AV1446">
        <v>73.334167148680962</v>
      </c>
      <c r="AW1446">
        <v>360.22597966384473</v>
      </c>
      <c r="AX1446">
        <v>0</v>
      </c>
      <c r="AY1446">
        <v>15.8516587215694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43.581329440673841</v>
      </c>
      <c r="BF1446">
        <v>0</v>
      </c>
      <c r="BG1446">
        <v>0</v>
      </c>
      <c r="BH1446">
        <v>3.2241841772356739</v>
      </c>
      <c r="BI1446">
        <v>0</v>
      </c>
      <c r="BJ1446">
        <v>0</v>
      </c>
      <c r="BK1446">
        <v>0</v>
      </c>
      <c r="BL1446">
        <v>0</v>
      </c>
      <c r="BM1446">
        <v>4.2384283497600448</v>
      </c>
      <c r="BN1446">
        <v>43.166499472161483</v>
      </c>
      <c r="BO1446">
        <v>4.2941045133101428</v>
      </c>
      <c r="BP1446">
        <v>0</v>
      </c>
      <c r="BQ1446">
        <v>0</v>
      </c>
      <c r="BR1446">
        <v>0</v>
      </c>
      <c r="BS1446">
        <v>0</v>
      </c>
      <c r="BT1446">
        <v>8.5250660777091979E-9</v>
      </c>
      <c r="BU1446">
        <v>0</v>
      </c>
      <c r="BV1446">
        <v>7.4971176297365133E-2</v>
      </c>
      <c r="BW1446">
        <v>0.28336737508053839</v>
      </c>
      <c r="BX1446">
        <v>3.4888269111047818</v>
      </c>
      <c r="BY1446">
        <v>1.160641584513559E-2</v>
      </c>
      <c r="BZ1446">
        <v>0.16744080988885621</v>
      </c>
      <c r="CA1446">
        <v>0.94868213766052312</v>
      </c>
      <c r="CB1446">
        <v>0.1002098975493229</v>
      </c>
      <c r="CC1446">
        <v>0</v>
      </c>
    </row>
    <row r="1447" spans="1:81" x14ac:dyDescent="0.3">
      <c r="A1447" s="1">
        <v>1443</v>
      </c>
      <c r="B1447">
        <v>0.97636849311110097</v>
      </c>
      <c r="C1447">
        <v>10.48546180654456</v>
      </c>
      <c r="D1447">
        <v>0.97471966390760534</v>
      </c>
      <c r="E1447">
        <v>0.16833756917811721</v>
      </c>
      <c r="F1447">
        <v>14.88417383931696</v>
      </c>
      <c r="G1447">
        <v>0.1744517965663191</v>
      </c>
      <c r="H1447">
        <v>4.4995908289905268E-3</v>
      </c>
      <c r="I1447">
        <v>4.9823872664583818E-3</v>
      </c>
      <c r="J1447">
        <v>4.7362338020664467E-2</v>
      </c>
      <c r="K1447">
        <v>0.1259933393616989</v>
      </c>
      <c r="L1447">
        <v>0.58294321521648707</v>
      </c>
      <c r="M1447">
        <v>530.7121258217486</v>
      </c>
      <c r="N1447">
        <v>9.1422347292827888E-2</v>
      </c>
      <c r="O1447">
        <v>1.1675031094718</v>
      </c>
      <c r="P1447">
        <v>0.22742471808945169</v>
      </c>
      <c r="Q1447">
        <v>0.81842988570082176</v>
      </c>
      <c r="R1447">
        <v>181.06823519900729</v>
      </c>
      <c r="S1447">
        <v>0.91157311163416499</v>
      </c>
      <c r="T1447">
        <v>0.22664769818418801</v>
      </c>
      <c r="U1447">
        <v>0.2720509685033729</v>
      </c>
      <c r="V1447">
        <v>6.8836771786931886E-2</v>
      </c>
      <c r="W1447">
        <v>43.681363613410838</v>
      </c>
      <c r="X1447">
        <v>0.78263481432150328</v>
      </c>
      <c r="Y1447">
        <v>2.976367623707878</v>
      </c>
      <c r="Z1447">
        <v>24.55575396295777</v>
      </c>
      <c r="AA1447">
        <v>0.99995036574717255</v>
      </c>
      <c r="AB1447">
        <v>2.9765203482589682</v>
      </c>
      <c r="AC1447">
        <v>24.554535156457199</v>
      </c>
      <c r="AD1447">
        <v>0.99998985687781194</v>
      </c>
      <c r="AE1447">
        <v>117.6688191310306</v>
      </c>
      <c r="AF1447">
        <v>58.041438909170132</v>
      </c>
      <c r="AG1447">
        <v>50.884021719021291</v>
      </c>
      <c r="AH1447">
        <v>73.085503143714021</v>
      </c>
      <c r="AI1447">
        <v>5.0838628526805218E-15</v>
      </c>
      <c r="AJ1447">
        <v>976.02832607750315</v>
      </c>
      <c r="AK1447">
        <v>0</v>
      </c>
      <c r="AL1447">
        <v>8.3769467688896011</v>
      </c>
      <c r="AM1447">
        <v>2.6051732685971309</v>
      </c>
      <c r="AN1447">
        <v>33.225949019842311</v>
      </c>
      <c r="AO1447">
        <v>0.74567024843989749</v>
      </c>
      <c r="AP1447">
        <v>20.168561605089089</v>
      </c>
      <c r="AQ1447">
        <v>1.374534022228177</v>
      </c>
      <c r="AR1447">
        <v>1.6169521686781181</v>
      </c>
      <c r="AS1447">
        <v>-1.053322409092332E-2</v>
      </c>
      <c r="AT1447">
        <v>5749.0464017907379</v>
      </c>
      <c r="AU1447">
        <v>161.69239650977789</v>
      </c>
      <c r="AV1447">
        <v>83.632643407354138</v>
      </c>
      <c r="AW1447">
        <v>360.22597966384473</v>
      </c>
      <c r="AX1447">
        <v>0</v>
      </c>
      <c r="AY1447">
        <v>17.269267535249131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39.039305469467678</v>
      </c>
      <c r="BF1447">
        <v>0</v>
      </c>
      <c r="BG1447">
        <v>0</v>
      </c>
      <c r="BH1447">
        <v>3.282564095550109</v>
      </c>
      <c r="BI1447">
        <v>0</v>
      </c>
      <c r="BJ1447">
        <v>0</v>
      </c>
      <c r="BK1447">
        <v>0</v>
      </c>
      <c r="BL1447">
        <v>0</v>
      </c>
      <c r="BM1447">
        <v>4.3758318303263746</v>
      </c>
      <c r="BN1447">
        <v>38.431647371964708</v>
      </c>
      <c r="BO1447">
        <v>4.4403294868378929</v>
      </c>
      <c r="BP1447">
        <v>0</v>
      </c>
      <c r="BQ1447">
        <v>0</v>
      </c>
      <c r="BR1447">
        <v>0</v>
      </c>
      <c r="BS1447">
        <v>0</v>
      </c>
      <c r="BT1447">
        <v>8.5248649120330809E-9</v>
      </c>
      <c r="BU1447">
        <v>0</v>
      </c>
      <c r="BV1447">
        <v>7.6682709023945569E-2</v>
      </c>
      <c r="BW1447">
        <v>0.29206241680700062</v>
      </c>
      <c r="BX1447">
        <v>3.6074561441112709</v>
      </c>
      <c r="BY1447">
        <v>1.2862272071332351E-2</v>
      </c>
      <c r="BZ1447">
        <v>0.18250117885185749</v>
      </c>
      <c r="CA1447">
        <v>0.89199356373848637</v>
      </c>
      <c r="CB1447">
        <v>0.1034407546879357</v>
      </c>
      <c r="CC1447">
        <v>0</v>
      </c>
    </row>
    <row r="1448" spans="1:81" x14ac:dyDescent="0.3">
      <c r="A1448" s="1">
        <v>1444</v>
      </c>
      <c r="B1448">
        <v>1.099880924560487</v>
      </c>
      <c r="C1448">
        <v>12.070525379435439</v>
      </c>
      <c r="D1448">
        <v>0.94693948973228803</v>
      </c>
      <c r="E1448">
        <v>0.21266834717662389</v>
      </c>
      <c r="F1448">
        <v>16.477949623874711</v>
      </c>
      <c r="G1448">
        <v>0.20371192426552259</v>
      </c>
      <c r="H1448">
        <v>5.4156654551476158E-3</v>
      </c>
      <c r="I1448">
        <v>5.0062037990591911E-3</v>
      </c>
      <c r="J1448">
        <v>4.4375492493440347E-2</v>
      </c>
      <c r="K1448">
        <v>0.14679107811180001</v>
      </c>
      <c r="L1448">
        <v>0.50602435631472775</v>
      </c>
      <c r="M1448">
        <v>623.60348511706377</v>
      </c>
      <c r="N1448">
        <v>7.819500147782095E-2</v>
      </c>
      <c r="O1448">
        <v>0.73933384777193101</v>
      </c>
      <c r="P1448">
        <v>0.13448284886202369</v>
      </c>
      <c r="Q1448">
        <v>0.85040655239152663</v>
      </c>
      <c r="R1448">
        <v>172.85288629738841</v>
      </c>
      <c r="S1448">
        <v>0.89209502532232599</v>
      </c>
      <c r="T1448">
        <v>0.2372194452121168</v>
      </c>
      <c r="U1448">
        <v>0.28151006685364433</v>
      </c>
      <c r="V1448">
        <v>7.1780024268267101E-2</v>
      </c>
      <c r="W1448">
        <v>43.742723690904448</v>
      </c>
      <c r="X1448">
        <v>0.67212995729582681</v>
      </c>
      <c r="Y1448">
        <v>2.560604384369785</v>
      </c>
      <c r="Z1448">
        <v>29.741729640348549</v>
      </c>
      <c r="AA1448">
        <v>0.99995036561704231</v>
      </c>
      <c r="AB1448">
        <v>2.560731209897217</v>
      </c>
      <c r="AC1448">
        <v>29.740253427949749</v>
      </c>
      <c r="AD1448">
        <v>0.99964530940931073</v>
      </c>
      <c r="AE1448">
        <v>126.45592879818371</v>
      </c>
      <c r="AF1448">
        <v>60.006355415299574</v>
      </c>
      <c r="AG1448">
        <v>52.258578533530333</v>
      </c>
      <c r="AH1448">
        <v>76.155020962801018</v>
      </c>
      <c r="AI1448">
        <v>3.482663202424694E-15</v>
      </c>
      <c r="AJ1448">
        <v>-43.428662377875298</v>
      </c>
      <c r="AK1448">
        <v>0</v>
      </c>
      <c r="AL1448">
        <v>8.9265603739284511</v>
      </c>
      <c r="AM1448">
        <v>2.769444085237784</v>
      </c>
      <c r="AN1448">
        <v>35.531175972754497</v>
      </c>
      <c r="AO1448">
        <v>0.83223798415933492</v>
      </c>
      <c r="AP1448">
        <v>21.985771265899391</v>
      </c>
      <c r="AQ1448">
        <v>1.5467952960526821</v>
      </c>
      <c r="AR1448">
        <v>1.6224154165393849</v>
      </c>
      <c r="AS1448">
        <v>-6.3905502032784566E-3</v>
      </c>
      <c r="AT1448">
        <v>6017.204714001633</v>
      </c>
      <c r="AU1448">
        <v>209.7117925384384</v>
      </c>
      <c r="AV1448">
        <v>79.665124578853209</v>
      </c>
      <c r="AW1448">
        <v>360.22597966384473</v>
      </c>
      <c r="AX1448">
        <v>0</v>
      </c>
      <c r="AY1448">
        <v>20.031777234798181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45.821086480017797</v>
      </c>
      <c r="BF1448">
        <v>0</v>
      </c>
      <c r="BG1448">
        <v>0</v>
      </c>
      <c r="BH1448">
        <v>3.73007463399858</v>
      </c>
      <c r="BI1448">
        <v>0</v>
      </c>
      <c r="BJ1448">
        <v>0</v>
      </c>
      <c r="BK1448">
        <v>0</v>
      </c>
      <c r="BL1448">
        <v>0</v>
      </c>
      <c r="BM1448">
        <v>4.9077414715794658</v>
      </c>
      <c r="BN1448">
        <v>45.517548511721053</v>
      </c>
      <c r="BO1448">
        <v>4.9668085017036594</v>
      </c>
      <c r="BP1448">
        <v>0</v>
      </c>
      <c r="BQ1448">
        <v>0</v>
      </c>
      <c r="BR1448">
        <v>0</v>
      </c>
      <c r="BS1448">
        <v>0</v>
      </c>
      <c r="BT1448">
        <v>8.5248723626136772E-9</v>
      </c>
      <c r="BU1448">
        <v>0</v>
      </c>
      <c r="BV1448">
        <v>8.5083703286111395E-2</v>
      </c>
      <c r="BW1448">
        <v>0.32674090038626669</v>
      </c>
      <c r="BX1448">
        <v>4.0350948496075087</v>
      </c>
      <c r="BY1448">
        <v>1.663524199247159E-2</v>
      </c>
      <c r="BZ1448">
        <v>0.21176025481221419</v>
      </c>
      <c r="CA1448">
        <v>1.091596861190935</v>
      </c>
      <c r="CB1448">
        <v>0.1045019644629942</v>
      </c>
      <c r="CC1448">
        <v>0</v>
      </c>
    </row>
    <row r="1449" spans="1:81" x14ac:dyDescent="0.3">
      <c r="A1449" s="1">
        <v>1445</v>
      </c>
      <c r="B1449">
        <v>1.0751338273776041</v>
      </c>
      <c r="C1449">
        <v>9.8998651885376709</v>
      </c>
      <c r="D1449">
        <v>0.94829849966931834</v>
      </c>
      <c r="E1449">
        <v>0.18041067912227279</v>
      </c>
      <c r="F1449">
        <v>14.523520291552821</v>
      </c>
      <c r="G1449">
        <v>0.2008274822576383</v>
      </c>
      <c r="H1449">
        <v>5.1379538545468636E-3</v>
      </c>
      <c r="I1449">
        <v>5.7517745606731029E-3</v>
      </c>
      <c r="J1449">
        <v>5.1133733074671339E-2</v>
      </c>
      <c r="K1449">
        <v>0.1175674146772324</v>
      </c>
      <c r="L1449">
        <v>0.53667409178121495</v>
      </c>
      <c r="M1449">
        <v>544.73564003296906</v>
      </c>
      <c r="N1449">
        <v>6.708158761329587E-2</v>
      </c>
      <c r="O1449">
        <v>1.121038361345039</v>
      </c>
      <c r="P1449">
        <v>0.19330270837302599</v>
      </c>
      <c r="Q1449">
        <v>0.83479221427264294</v>
      </c>
      <c r="R1449">
        <v>178.7200518731849</v>
      </c>
      <c r="S1449">
        <v>0.91761513059399724</v>
      </c>
      <c r="T1449">
        <v>0.28659162406495731</v>
      </c>
      <c r="U1449">
        <v>0.2244986213964453</v>
      </c>
      <c r="V1449">
        <v>7.2110813739300769E-2</v>
      </c>
      <c r="W1449">
        <v>41.450736103424418</v>
      </c>
      <c r="X1449">
        <v>0.82260640615211278</v>
      </c>
      <c r="Y1449">
        <v>3.314191963138061</v>
      </c>
      <c r="Z1449">
        <v>26.228604141759298</v>
      </c>
      <c r="AA1449">
        <v>0.99995036580173668</v>
      </c>
      <c r="AB1449">
        <v>3.3143568619435588</v>
      </c>
      <c r="AC1449">
        <v>26.227302306021159</v>
      </c>
      <c r="AD1449">
        <v>0.99647469485454565</v>
      </c>
      <c r="AE1449">
        <v>123.17655254541501</v>
      </c>
      <c r="AF1449">
        <v>71.10441024337058</v>
      </c>
      <c r="AG1449">
        <v>64.11553671064128</v>
      </c>
      <c r="AH1449">
        <v>86.924839235973181</v>
      </c>
      <c r="AI1449">
        <v>-5.1175593223910181E-16</v>
      </c>
      <c r="AJ1449">
        <v>54.825266134226688</v>
      </c>
      <c r="AK1449">
        <v>0</v>
      </c>
      <c r="AL1449">
        <v>8.072880690728093</v>
      </c>
      <c r="AM1449">
        <v>2.7685629247969801</v>
      </c>
      <c r="AN1449">
        <v>35.018854814631723</v>
      </c>
      <c r="AO1449">
        <v>0.77964611971485864</v>
      </c>
      <c r="AP1449">
        <v>21.669705417474791</v>
      </c>
      <c r="AQ1449">
        <v>1.4876024679424891</v>
      </c>
      <c r="AR1449">
        <v>1.618282940528228</v>
      </c>
      <c r="AS1449">
        <v>-9.4414398799540361E-3</v>
      </c>
      <c r="AT1449">
        <v>7269.5578129147416</v>
      </c>
      <c r="AU1449">
        <v>167.63025910748701</v>
      </c>
      <c r="AV1449">
        <v>158.85140395165931</v>
      </c>
      <c r="AW1449">
        <v>360.22597966384473</v>
      </c>
      <c r="AX1449">
        <v>0</v>
      </c>
      <c r="AY1449">
        <v>19.63731647178609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45.763603045615639</v>
      </c>
      <c r="BF1449">
        <v>0</v>
      </c>
      <c r="BG1449">
        <v>0</v>
      </c>
      <c r="BH1449">
        <v>3.5953836594790438</v>
      </c>
      <c r="BI1449">
        <v>0</v>
      </c>
      <c r="BJ1449">
        <v>0</v>
      </c>
      <c r="BK1449">
        <v>0</v>
      </c>
      <c r="BL1449">
        <v>0</v>
      </c>
      <c r="BM1449">
        <v>4.7875363990067266</v>
      </c>
      <c r="BN1449">
        <v>45.033519392829909</v>
      </c>
      <c r="BO1449">
        <v>4.8474440210686378</v>
      </c>
      <c r="BP1449">
        <v>0</v>
      </c>
      <c r="BQ1449">
        <v>0</v>
      </c>
      <c r="BR1449">
        <v>0</v>
      </c>
      <c r="BS1449">
        <v>0</v>
      </c>
      <c r="BT1449">
        <v>8.5249841213226318E-9</v>
      </c>
      <c r="BU1449">
        <v>0</v>
      </c>
      <c r="BV1449">
        <v>8.2096299903253317E-2</v>
      </c>
      <c r="BW1449">
        <v>0.31911405740978283</v>
      </c>
      <c r="BX1449">
        <v>3.9384027674593449</v>
      </c>
      <c r="BY1449">
        <v>1.3384011020333059E-2</v>
      </c>
      <c r="BZ1449">
        <v>0.20750760572692711</v>
      </c>
      <c r="CA1449">
        <v>0.99519689927775268</v>
      </c>
      <c r="CB1449">
        <v>0.1036985639381405</v>
      </c>
      <c r="CC1449">
        <v>0</v>
      </c>
    </row>
    <row r="1450" spans="1:81" x14ac:dyDescent="0.3">
      <c r="A1450" s="1">
        <v>1446</v>
      </c>
      <c r="B1450">
        <v>1.0076782760924889</v>
      </c>
      <c r="C1450">
        <v>10.21721605559793</v>
      </c>
      <c r="D1450">
        <v>0.97653598995070201</v>
      </c>
      <c r="E1450">
        <v>0.2100372014762307</v>
      </c>
      <c r="F1450">
        <v>16.761383394960291</v>
      </c>
      <c r="G1450">
        <v>0.18772396775348649</v>
      </c>
      <c r="H1450">
        <v>4.8627808108719969E-3</v>
      </c>
      <c r="I1450">
        <v>4.6771211306652002E-3</v>
      </c>
      <c r="J1450">
        <v>4.9951477308657052E-2</v>
      </c>
      <c r="K1450">
        <v>0.1082368332280315</v>
      </c>
      <c r="L1450">
        <v>0.44468826012612928</v>
      </c>
      <c r="M1450">
        <v>722.88964530149372</v>
      </c>
      <c r="N1450">
        <v>8.0332042638004447E-2</v>
      </c>
      <c r="O1450">
        <v>1.808649156355977</v>
      </c>
      <c r="P1450">
        <v>0.68052584411014594</v>
      </c>
      <c r="Q1450">
        <v>0.85775824019876568</v>
      </c>
      <c r="R1450">
        <v>182.98418314064099</v>
      </c>
      <c r="S1450">
        <v>0.86617573593926189</v>
      </c>
      <c r="T1450">
        <v>0.24209964663404621</v>
      </c>
      <c r="U1450">
        <v>0.2281631635499746</v>
      </c>
      <c r="V1450">
        <v>7.1402511286065437E-2</v>
      </c>
      <c r="W1450">
        <v>42.474789560055953</v>
      </c>
      <c r="X1450">
        <v>0.63155343777467232</v>
      </c>
      <c r="Y1450">
        <v>2.6317868250671741</v>
      </c>
      <c r="Z1450">
        <v>28.485478401730269</v>
      </c>
      <c r="AA1450">
        <v>0.99995036575145169</v>
      </c>
      <c r="AB1450">
        <v>2.6319171590097641</v>
      </c>
      <c r="AC1450">
        <v>28.484064546415269</v>
      </c>
      <c r="AD1450">
        <v>0.99745502247554196</v>
      </c>
      <c r="AE1450">
        <v>126.8640531730361</v>
      </c>
      <c r="AF1450">
        <v>58.773631278938261</v>
      </c>
      <c r="AG1450">
        <v>51.629859259295273</v>
      </c>
      <c r="AH1450">
        <v>74.965923294879744</v>
      </c>
      <c r="AI1450">
        <v>4.8306807118747699E-16</v>
      </c>
      <c r="AJ1450">
        <v>-45.303116012597457</v>
      </c>
      <c r="AK1450">
        <v>0</v>
      </c>
      <c r="AL1450">
        <v>9.3392420036703836</v>
      </c>
      <c r="AM1450">
        <v>2.8861170042012652</v>
      </c>
      <c r="AN1450">
        <v>34.903214661004213</v>
      </c>
      <c r="AO1450">
        <v>0.80486071901579892</v>
      </c>
      <c r="AP1450">
        <v>22.263721942131081</v>
      </c>
      <c r="AQ1450">
        <v>1.542681592861368</v>
      </c>
      <c r="AR1450">
        <v>1.625191460269108</v>
      </c>
      <c r="AS1450">
        <v>-6.6755366693768301E-3</v>
      </c>
      <c r="AT1450">
        <v>6140.9937692161111</v>
      </c>
      <c r="AU1450">
        <v>172.15021395723161</v>
      </c>
      <c r="AV1450">
        <v>109.9922009699694</v>
      </c>
      <c r="AW1450">
        <v>360.22597966384473</v>
      </c>
      <c r="AX1450">
        <v>0</v>
      </c>
      <c r="AY1450">
        <v>20.720490445309661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50.084672437962453</v>
      </c>
      <c r="BF1450">
        <v>0</v>
      </c>
      <c r="BG1450">
        <v>0</v>
      </c>
      <c r="BH1450">
        <v>3.6464084836766379</v>
      </c>
      <c r="BI1450">
        <v>0</v>
      </c>
      <c r="BJ1450">
        <v>0</v>
      </c>
      <c r="BK1450">
        <v>0</v>
      </c>
      <c r="BL1450">
        <v>0</v>
      </c>
      <c r="BM1450">
        <v>4.7647609887574172</v>
      </c>
      <c r="BN1450">
        <v>49.124867210945297</v>
      </c>
      <c r="BO1450">
        <v>4.820991905671379</v>
      </c>
      <c r="BP1450">
        <v>0</v>
      </c>
      <c r="BQ1450">
        <v>0</v>
      </c>
      <c r="BR1450">
        <v>0</v>
      </c>
      <c r="BS1450">
        <v>0</v>
      </c>
      <c r="BT1450">
        <v>8.5247680544853206E-9</v>
      </c>
      <c r="BU1450">
        <v>0</v>
      </c>
      <c r="BV1450">
        <v>8.357084036880659E-2</v>
      </c>
      <c r="BW1450">
        <v>0.31769701240096088</v>
      </c>
      <c r="BX1450">
        <v>3.916707535398519</v>
      </c>
      <c r="BY1450">
        <v>1.3820577636531651E-2</v>
      </c>
      <c r="BZ1450">
        <v>0.21909521876346669</v>
      </c>
      <c r="CA1450">
        <v>1.0837818319472761</v>
      </c>
      <c r="CB1450">
        <v>0.10504404112359279</v>
      </c>
      <c r="CC1450">
        <v>0</v>
      </c>
    </row>
    <row r="1451" spans="1:81" x14ac:dyDescent="0.3">
      <c r="A1451" s="1">
        <v>1447</v>
      </c>
      <c r="B1451">
        <v>0.99006847898857975</v>
      </c>
      <c r="C1451">
        <v>9.7784405385778896</v>
      </c>
      <c r="D1451">
        <v>0.98492944529334214</v>
      </c>
      <c r="E1451">
        <v>0.2043564551316468</v>
      </c>
      <c r="F1451">
        <v>16.337311961025211</v>
      </c>
      <c r="G1451">
        <v>0.21926785938830931</v>
      </c>
      <c r="H1451">
        <v>5.592630766117053E-3</v>
      </c>
      <c r="I1451">
        <v>5.0647276992567226E-3</v>
      </c>
      <c r="J1451">
        <v>5.0538633035713362E-2</v>
      </c>
      <c r="K1451">
        <v>9.3825371556608653E-2</v>
      </c>
      <c r="L1451">
        <v>0.54073322886841024</v>
      </c>
      <c r="M1451">
        <v>713.40515658437823</v>
      </c>
      <c r="N1451">
        <v>7.7869064203919064E-2</v>
      </c>
      <c r="O1451">
        <v>0.33808270417942632</v>
      </c>
      <c r="P1451">
        <v>0.46592578722646288</v>
      </c>
      <c r="Q1451">
        <v>0.77973855373652523</v>
      </c>
      <c r="R1451">
        <v>177.00075127459999</v>
      </c>
      <c r="S1451">
        <v>0.89099491651031826</v>
      </c>
      <c r="T1451">
        <v>0.25139597261856111</v>
      </c>
      <c r="U1451">
        <v>0.230166639077416</v>
      </c>
      <c r="V1451">
        <v>7.1230010257713042E-2</v>
      </c>
      <c r="W1451">
        <v>40.472533993852288</v>
      </c>
      <c r="X1451">
        <v>0.63928046810343797</v>
      </c>
      <c r="Y1451">
        <v>2.8043220344511259</v>
      </c>
      <c r="Z1451">
        <v>28.00630832067851</v>
      </c>
      <c r="AA1451">
        <v>0.99995036577828988</v>
      </c>
      <c r="AB1451">
        <v>2.80445922064958</v>
      </c>
      <c r="AC1451">
        <v>28.004918249362031</v>
      </c>
      <c r="AD1451">
        <v>0.97772886693810201</v>
      </c>
      <c r="AE1451">
        <v>125.800390728647</v>
      </c>
      <c r="AF1451">
        <v>62.453125524235404</v>
      </c>
      <c r="AG1451">
        <v>54.463828286729111</v>
      </c>
      <c r="AH1451">
        <v>78.536725385096759</v>
      </c>
      <c r="AI1451">
        <v>2.505495771086061E-4</v>
      </c>
      <c r="AJ1451">
        <v>-449.4485955259297</v>
      </c>
      <c r="AK1451">
        <v>0</v>
      </c>
      <c r="AL1451">
        <v>8.215791022556461</v>
      </c>
      <c r="AM1451">
        <v>2.9637201946700178</v>
      </c>
      <c r="AN1451">
        <v>34.923330574238783</v>
      </c>
      <c r="AO1451">
        <v>0.7630984436845285</v>
      </c>
      <c r="AP1451">
        <v>22.816052522260009</v>
      </c>
      <c r="AQ1451">
        <v>1.5996395342139029</v>
      </c>
      <c r="AR1451">
        <v>1.634335797769382</v>
      </c>
      <c r="AS1451">
        <v>-7.5672390110710988E-3</v>
      </c>
      <c r="AT1451">
        <v>6376.8003089662589</v>
      </c>
      <c r="AU1451">
        <v>164.85239808736179</v>
      </c>
      <c r="AV1451">
        <v>53.901754554429857</v>
      </c>
      <c r="AW1451">
        <v>360.22597966384473</v>
      </c>
      <c r="AX1451">
        <v>0</v>
      </c>
      <c r="AY1451">
        <v>21.79248623411975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54.238658916817073</v>
      </c>
      <c r="BF1451">
        <v>0</v>
      </c>
      <c r="BG1451">
        <v>0</v>
      </c>
      <c r="BH1451">
        <v>3.6778356251267201</v>
      </c>
      <c r="BI1451">
        <v>0</v>
      </c>
      <c r="BJ1451">
        <v>0</v>
      </c>
      <c r="BK1451">
        <v>0</v>
      </c>
      <c r="BL1451">
        <v>0</v>
      </c>
      <c r="BM1451">
        <v>4.7674294567010804</v>
      </c>
      <c r="BN1451">
        <v>53.142591020009327</v>
      </c>
      <c r="BO1451">
        <v>4.8244465946533301</v>
      </c>
      <c r="BP1451">
        <v>0</v>
      </c>
      <c r="BQ1451">
        <v>0</v>
      </c>
      <c r="BR1451">
        <v>0</v>
      </c>
      <c r="BS1451">
        <v>0</v>
      </c>
      <c r="BT1451">
        <v>8.5246860980987546E-9</v>
      </c>
      <c r="BU1451">
        <v>0</v>
      </c>
      <c r="BV1451">
        <v>8.2007959534623837E-2</v>
      </c>
      <c r="BW1451">
        <v>0.31850808319006518</v>
      </c>
      <c r="BX1451">
        <v>3.9204780344023771</v>
      </c>
      <c r="BY1451">
        <v>1.31996870373625E-2</v>
      </c>
      <c r="BZ1451">
        <v>0.23038778408611371</v>
      </c>
      <c r="CA1451">
        <v>1.1173025286336979</v>
      </c>
      <c r="CB1451">
        <v>0.1068430480754156</v>
      </c>
      <c r="CC1451">
        <v>0</v>
      </c>
    </row>
    <row r="1452" spans="1:81" x14ac:dyDescent="0.3">
      <c r="A1452" s="1">
        <v>1448</v>
      </c>
      <c r="B1452">
        <v>1.087240557745109</v>
      </c>
      <c r="C1452">
        <v>9.361129289019356</v>
      </c>
      <c r="D1452">
        <v>0.93818912069873295</v>
      </c>
      <c r="E1452">
        <v>0.1939978336600153</v>
      </c>
      <c r="F1452">
        <v>14.543183507597419</v>
      </c>
      <c r="G1452">
        <v>0.17963358065355409</v>
      </c>
      <c r="H1452">
        <v>5.0974383121971112E-3</v>
      </c>
      <c r="I1452">
        <v>4.993264815136257E-3</v>
      </c>
      <c r="J1452">
        <v>4.4304897814675441E-2</v>
      </c>
      <c r="K1452">
        <v>0.1109916380131869</v>
      </c>
      <c r="L1452">
        <v>0.4194905036763929</v>
      </c>
      <c r="M1452">
        <v>525.41916784698151</v>
      </c>
      <c r="N1452">
        <v>9.1601130138048534E-2</v>
      </c>
      <c r="O1452">
        <v>1.508004538883295</v>
      </c>
      <c r="P1452">
        <v>0.63158660183149085</v>
      </c>
      <c r="Q1452">
        <v>0.75381986492662301</v>
      </c>
      <c r="R1452">
        <v>179.53261511705631</v>
      </c>
      <c r="S1452">
        <v>0.86953651531737186</v>
      </c>
      <c r="T1452">
        <v>0.23412875464995711</v>
      </c>
      <c r="U1452">
        <v>0.26450624693979119</v>
      </c>
      <c r="V1452">
        <v>7.3081821333126615E-2</v>
      </c>
      <c r="W1452">
        <v>39.826753570782401</v>
      </c>
      <c r="X1452">
        <v>0.81874596382530185</v>
      </c>
      <c r="Y1452">
        <v>2.7579157560430798</v>
      </c>
      <c r="Z1452">
        <v>26.650678626748881</v>
      </c>
      <c r="AA1452">
        <v>0.99995036599156406</v>
      </c>
      <c r="AB1452">
        <v>2.758048294823785</v>
      </c>
      <c r="AC1452">
        <v>26.649355846741098</v>
      </c>
      <c r="AD1452">
        <v>0.99997322742995431</v>
      </c>
      <c r="AE1452">
        <v>126.7201884808277</v>
      </c>
      <c r="AF1452">
        <v>57.32941994708748</v>
      </c>
      <c r="AG1452">
        <v>49.412540077778289</v>
      </c>
      <c r="AH1452">
        <v>73.498662464027902</v>
      </c>
      <c r="AI1452">
        <v>0</v>
      </c>
      <c r="AJ1452">
        <v>-937.56078278436325</v>
      </c>
      <c r="AK1452">
        <v>0</v>
      </c>
      <c r="AL1452">
        <v>9.2615287931763906</v>
      </c>
      <c r="AM1452">
        <v>2.9777867449474549</v>
      </c>
      <c r="AN1452">
        <v>36.435938345017732</v>
      </c>
      <c r="AO1452">
        <v>0.62149991095244106</v>
      </c>
      <c r="AP1452">
        <v>20.87857249298542</v>
      </c>
      <c r="AQ1452">
        <v>1.4747583404898841</v>
      </c>
      <c r="AR1452">
        <v>1.6314529315763651</v>
      </c>
      <c r="AS1452">
        <v>-8.1269904190792008E-3</v>
      </c>
      <c r="AT1452">
        <v>5938.8076087242034</v>
      </c>
      <c r="AU1452">
        <v>169.86504406155731</v>
      </c>
      <c r="AV1452">
        <v>0</v>
      </c>
      <c r="AW1452">
        <v>360.22597966384473</v>
      </c>
      <c r="AX1452">
        <v>0</v>
      </c>
      <c r="AY1452">
        <v>17.81297413585617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47.594460918026527</v>
      </c>
      <c r="BF1452">
        <v>0</v>
      </c>
      <c r="BG1452">
        <v>0</v>
      </c>
      <c r="BH1452">
        <v>3.7809112327847219</v>
      </c>
      <c r="BI1452">
        <v>0</v>
      </c>
      <c r="BJ1452">
        <v>0</v>
      </c>
      <c r="BK1452">
        <v>0</v>
      </c>
      <c r="BL1452">
        <v>0</v>
      </c>
      <c r="BM1452">
        <v>5.1179238228356674</v>
      </c>
      <c r="BN1452">
        <v>46.706901195506141</v>
      </c>
      <c r="BO1452">
        <v>5.1799358801277542</v>
      </c>
      <c r="BP1452">
        <v>0</v>
      </c>
      <c r="BQ1452">
        <v>0</v>
      </c>
      <c r="BR1452">
        <v>0</v>
      </c>
      <c r="BS1452">
        <v>0</v>
      </c>
      <c r="BT1452">
        <v>8.5247755050659186E-9</v>
      </c>
      <c r="BU1452">
        <v>0</v>
      </c>
      <c r="BV1452">
        <v>8.8453360921633084E-2</v>
      </c>
      <c r="BW1452">
        <v>0.33984210309272161</v>
      </c>
      <c r="BX1452">
        <v>4.2081365187959934</v>
      </c>
      <c r="BY1452">
        <v>1.357741227951537E-2</v>
      </c>
      <c r="BZ1452">
        <v>0.18822470435063279</v>
      </c>
      <c r="CA1452">
        <v>1.006926565182525</v>
      </c>
      <c r="CB1452">
        <v>0.10627368327885731</v>
      </c>
      <c r="CC1452">
        <v>0</v>
      </c>
    </row>
    <row r="1453" spans="1:81" x14ac:dyDescent="0.3">
      <c r="A1453" s="1">
        <v>1449</v>
      </c>
      <c r="B1453">
        <v>1.0036521638641109</v>
      </c>
      <c r="C1453">
        <v>11.81162481853559</v>
      </c>
      <c r="D1453">
        <v>0.94402561311345445</v>
      </c>
      <c r="E1453">
        <v>0.18162608049397519</v>
      </c>
      <c r="F1453">
        <v>15.49627823232051</v>
      </c>
      <c r="G1453">
        <v>0.20972581393400311</v>
      </c>
      <c r="H1453">
        <v>5.223557753098902E-3</v>
      </c>
      <c r="I1453">
        <v>5.2166459569519541E-3</v>
      </c>
      <c r="J1453">
        <v>5.2251904876352548E-2</v>
      </c>
      <c r="K1453">
        <v>0.1163000307754354</v>
      </c>
      <c r="L1453">
        <v>0.40623839881828272</v>
      </c>
      <c r="M1453">
        <v>896.60499341301329</v>
      </c>
      <c r="N1453">
        <v>7.2102038666418983E-2</v>
      </c>
      <c r="O1453">
        <v>0.41646819455729661</v>
      </c>
      <c r="P1453">
        <v>0.18353637302953149</v>
      </c>
      <c r="Q1453">
        <v>0.84346495042913427</v>
      </c>
      <c r="R1453">
        <v>178.81253610771441</v>
      </c>
      <c r="S1453">
        <v>0.88817145818636167</v>
      </c>
      <c r="T1453">
        <v>0.27281578502716097</v>
      </c>
      <c r="U1453">
        <v>0.25392883591414578</v>
      </c>
      <c r="V1453">
        <v>6.944015001126784E-2</v>
      </c>
      <c r="W1453">
        <v>45.599841343697243</v>
      </c>
      <c r="X1453">
        <v>0.68951136736851859</v>
      </c>
      <c r="Y1453">
        <v>3.2052257876684762</v>
      </c>
      <c r="Z1453">
        <v>25.21486191748027</v>
      </c>
      <c r="AA1453">
        <v>0.99995036575860485</v>
      </c>
      <c r="AB1453">
        <v>3.2053847276625831</v>
      </c>
      <c r="AC1453">
        <v>25.213610396937121</v>
      </c>
      <c r="AD1453">
        <v>0.98368841840503052</v>
      </c>
      <c r="AE1453">
        <v>119.2287571133663</v>
      </c>
      <c r="AF1453">
        <v>65.528106835323143</v>
      </c>
      <c r="AG1453">
        <v>58.624799503333428</v>
      </c>
      <c r="AH1453">
        <v>80.817650463640774</v>
      </c>
      <c r="AI1453">
        <v>9.9067026560056014E-16</v>
      </c>
      <c r="AJ1453">
        <v>-21.015677595860321</v>
      </c>
      <c r="AK1453">
        <v>0</v>
      </c>
      <c r="AL1453">
        <v>7.7739165298016406</v>
      </c>
      <c r="AM1453">
        <v>2.6241286498002578</v>
      </c>
      <c r="AN1453">
        <v>33.786647776365427</v>
      </c>
      <c r="AO1453">
        <v>0.77574575846118732</v>
      </c>
      <c r="AP1453">
        <v>21.11402182097979</v>
      </c>
      <c r="AQ1453">
        <v>1.4718237617200121</v>
      </c>
      <c r="AR1453">
        <v>1.597118916501518</v>
      </c>
      <c r="AS1453">
        <v>-9.5702440403294172E-3</v>
      </c>
      <c r="AT1453">
        <v>6920.1259038929711</v>
      </c>
      <c r="AU1453">
        <v>187.7794350518212</v>
      </c>
      <c r="AV1453">
        <v>47.646064987818967</v>
      </c>
      <c r="AW1453">
        <v>360.22597966384473</v>
      </c>
      <c r="AX1453">
        <v>0</v>
      </c>
      <c r="AY1453">
        <v>18.84141218688098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44.083779907480412</v>
      </c>
      <c r="BF1453">
        <v>0</v>
      </c>
      <c r="BG1453">
        <v>0</v>
      </c>
      <c r="BH1453">
        <v>3.4209782908471258</v>
      </c>
      <c r="BI1453">
        <v>0</v>
      </c>
      <c r="BJ1453">
        <v>0</v>
      </c>
      <c r="BK1453">
        <v>0</v>
      </c>
      <c r="BL1453">
        <v>0</v>
      </c>
      <c r="BM1453">
        <v>4.5057658934600129</v>
      </c>
      <c r="BN1453">
        <v>43.591870619471749</v>
      </c>
      <c r="BO1453">
        <v>4.5653157656551127</v>
      </c>
      <c r="BP1453">
        <v>0</v>
      </c>
      <c r="BQ1453">
        <v>0</v>
      </c>
      <c r="BR1453">
        <v>0</v>
      </c>
      <c r="BS1453">
        <v>0</v>
      </c>
      <c r="BT1453">
        <v>8.5249096155166621E-9</v>
      </c>
      <c r="BU1453">
        <v>0</v>
      </c>
      <c r="BV1453">
        <v>7.7726217938447445E-2</v>
      </c>
      <c r="BW1453">
        <v>0.30104942637545912</v>
      </c>
      <c r="BX1453">
        <v>3.7097038877389479</v>
      </c>
      <c r="BY1453">
        <v>1.484498961308978E-2</v>
      </c>
      <c r="BZ1453">
        <v>0.19910127716908521</v>
      </c>
      <c r="CA1453">
        <v>0.98279562179297142</v>
      </c>
      <c r="CB1453">
        <v>9.9651814964693955E-2</v>
      </c>
      <c r="CC1453">
        <v>0</v>
      </c>
    </row>
    <row r="1454" spans="1:81" x14ac:dyDescent="0.3">
      <c r="A1454" s="1">
        <v>1450</v>
      </c>
      <c r="B1454">
        <v>0.92974124745168019</v>
      </c>
      <c r="C1454">
        <v>9.4966971993608933</v>
      </c>
      <c r="D1454">
        <v>0.9651838661538209</v>
      </c>
      <c r="E1454">
        <v>0.2025573610867922</v>
      </c>
      <c r="F1454">
        <v>14.421733718055391</v>
      </c>
      <c r="G1454">
        <v>0.2220363526678896</v>
      </c>
      <c r="H1454">
        <v>4.9753954029668323E-3</v>
      </c>
      <c r="I1454">
        <v>4.6248466144426436E-3</v>
      </c>
      <c r="J1454">
        <v>4.6498634949812143E-2</v>
      </c>
      <c r="K1454">
        <v>0.14274258832764861</v>
      </c>
      <c r="L1454">
        <v>0.53085628630925019</v>
      </c>
      <c r="M1454">
        <v>567.4301626801705</v>
      </c>
      <c r="N1454">
        <v>8.3995784750090174E-2</v>
      </c>
      <c r="O1454">
        <v>1.26951748493996</v>
      </c>
      <c r="P1454">
        <v>0.73275027761908229</v>
      </c>
      <c r="Q1454">
        <v>0.72640859270412972</v>
      </c>
      <c r="R1454">
        <v>152.56445881910199</v>
      </c>
      <c r="S1454">
        <v>0.90202068937910851</v>
      </c>
      <c r="T1454">
        <v>0.23213788641688229</v>
      </c>
      <c r="U1454">
        <v>0.25588852638706261</v>
      </c>
      <c r="V1454">
        <v>7.0099829290039731E-2</v>
      </c>
      <c r="W1454">
        <v>45.616542620799081</v>
      </c>
      <c r="X1454">
        <v>0.65351533951308538</v>
      </c>
      <c r="Y1454">
        <v>2.6822335005440681</v>
      </c>
      <c r="Z1454">
        <v>28.761653037180562</v>
      </c>
      <c r="AA1454">
        <v>0.99995036563858031</v>
      </c>
      <c r="AB1454">
        <v>2.6823663420632879</v>
      </c>
      <c r="AC1454">
        <v>28.760225470898689</v>
      </c>
      <c r="AD1454">
        <v>0.9999200994241475</v>
      </c>
      <c r="AE1454">
        <v>129.6587553052222</v>
      </c>
      <c r="AF1454">
        <v>60.593153525743233</v>
      </c>
      <c r="AG1454">
        <v>51.625096600255063</v>
      </c>
      <c r="AH1454">
        <v>77.143567055478826</v>
      </c>
      <c r="AI1454">
        <v>-3.5214121517955261E-15</v>
      </c>
      <c r="AJ1454">
        <v>-45.243087737588212</v>
      </c>
      <c r="AK1454">
        <v>0</v>
      </c>
      <c r="AL1454">
        <v>8.3030286800788407</v>
      </c>
      <c r="AM1454">
        <v>2.7202359607793238</v>
      </c>
      <c r="AN1454">
        <v>37.498713716121031</v>
      </c>
      <c r="AO1454">
        <v>0.77487836461155646</v>
      </c>
      <c r="AP1454">
        <v>22.793436506643069</v>
      </c>
      <c r="AQ1454">
        <v>1.5112637845448951</v>
      </c>
      <c r="AR1454">
        <v>1.638116419014167</v>
      </c>
      <c r="AS1454">
        <v>-7.3260562370869153E-3</v>
      </c>
      <c r="AT1454">
        <v>5888.3081157070856</v>
      </c>
      <c r="AU1454">
        <v>181.31331974247121</v>
      </c>
      <c r="AV1454">
        <v>81.995268394212999</v>
      </c>
      <c r="AW1454">
        <v>360.22597966384473</v>
      </c>
      <c r="AX1454">
        <v>0</v>
      </c>
      <c r="AY1454">
        <v>21.247384663681579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49.001144699004882</v>
      </c>
      <c r="BF1454">
        <v>0</v>
      </c>
      <c r="BG1454">
        <v>0</v>
      </c>
      <c r="BH1454">
        <v>3.9730224724108649</v>
      </c>
      <c r="BI1454">
        <v>0</v>
      </c>
      <c r="BJ1454">
        <v>0</v>
      </c>
      <c r="BK1454">
        <v>0</v>
      </c>
      <c r="BL1454">
        <v>0</v>
      </c>
      <c r="BM1454">
        <v>5.3756101880134803</v>
      </c>
      <c r="BN1454">
        <v>47.733528189323643</v>
      </c>
      <c r="BO1454">
        <v>5.4348331756162924</v>
      </c>
      <c r="BP1454">
        <v>0</v>
      </c>
      <c r="BQ1454">
        <v>0</v>
      </c>
      <c r="BR1454">
        <v>0</v>
      </c>
      <c r="BS1454">
        <v>0</v>
      </c>
      <c r="BT1454">
        <v>8.5248053073883055E-9</v>
      </c>
      <c r="BU1454">
        <v>0</v>
      </c>
      <c r="BV1454">
        <v>9.077984975288135E-2</v>
      </c>
      <c r="BW1454">
        <v>0.35653891827782791</v>
      </c>
      <c r="BX1454">
        <v>4.4150940149997178</v>
      </c>
      <c r="BY1454">
        <v>1.4466019521941761E-2</v>
      </c>
      <c r="BZ1454">
        <v>0.22467906195061829</v>
      </c>
      <c r="CA1454">
        <v>1.04468103345736</v>
      </c>
      <c r="CB1454">
        <v>0.1075927715752783</v>
      </c>
      <c r="CC1454">
        <v>0</v>
      </c>
    </row>
    <row r="1455" spans="1:81" x14ac:dyDescent="0.3">
      <c r="A1455" s="1">
        <v>1451</v>
      </c>
      <c r="B1455">
        <v>1.0508494823931349</v>
      </c>
      <c r="C1455">
        <v>11.637678153159291</v>
      </c>
      <c r="D1455">
        <v>0.94158015735410372</v>
      </c>
      <c r="E1455">
        <v>0.17133527165019621</v>
      </c>
      <c r="F1455">
        <v>13.16754981093681</v>
      </c>
      <c r="G1455">
        <v>0.19027825190506431</v>
      </c>
      <c r="H1455">
        <v>5.2487111798286568E-3</v>
      </c>
      <c r="I1455">
        <v>5.7232580940691398E-3</v>
      </c>
      <c r="J1455">
        <v>5.3391507808088448E-2</v>
      </c>
      <c r="K1455">
        <v>0.1681475005077048</v>
      </c>
      <c r="L1455">
        <v>0.53615105407558361</v>
      </c>
      <c r="M1455">
        <v>588.75553915079627</v>
      </c>
      <c r="N1455">
        <v>8.6691831712357781E-2</v>
      </c>
      <c r="O1455">
        <v>1.115264350856533</v>
      </c>
      <c r="P1455">
        <v>0.91208136574271192</v>
      </c>
      <c r="Q1455">
        <v>0.77148618039007122</v>
      </c>
      <c r="R1455">
        <v>162.58008750353619</v>
      </c>
      <c r="S1455">
        <v>0.91268848074024267</v>
      </c>
      <c r="T1455">
        <v>0.23935954024874931</v>
      </c>
      <c r="U1455">
        <v>0.26674948588897229</v>
      </c>
      <c r="V1455">
        <v>7.3340307040502872E-2</v>
      </c>
      <c r="W1455">
        <v>33.922910421496077</v>
      </c>
      <c r="X1455">
        <v>0.68314887511945144</v>
      </c>
      <c r="Y1455">
        <v>3.1210650115857388</v>
      </c>
      <c r="Z1455">
        <v>24.981835936583199</v>
      </c>
      <c r="AA1455">
        <v>0.99995036576501128</v>
      </c>
      <c r="AB1455">
        <v>3.1212149729920071</v>
      </c>
      <c r="AC1455">
        <v>24.980595982267872</v>
      </c>
      <c r="AD1455">
        <v>0.99999986930476725</v>
      </c>
      <c r="AE1455">
        <v>124.5456237673648</v>
      </c>
      <c r="AF1455">
        <v>62.045629941952292</v>
      </c>
      <c r="AG1455">
        <v>53.884701199911603</v>
      </c>
      <c r="AH1455">
        <v>77.968049736628345</v>
      </c>
      <c r="AI1455">
        <v>-1.0180166580356251E-15</v>
      </c>
      <c r="AJ1455">
        <v>-987.09514840110205</v>
      </c>
      <c r="AK1455">
        <v>0</v>
      </c>
      <c r="AL1455">
        <v>8.1992419944775286</v>
      </c>
      <c r="AM1455">
        <v>2.524320034330398</v>
      </c>
      <c r="AN1455">
        <v>36.127830273032401</v>
      </c>
      <c r="AO1455">
        <v>0.79430335328316637</v>
      </c>
      <c r="AP1455">
        <v>21.56457901500697</v>
      </c>
      <c r="AQ1455">
        <v>1.39440121753722</v>
      </c>
      <c r="AR1455">
        <v>1.6473619608458401</v>
      </c>
      <c r="AS1455">
        <v>-1.024982168605598E-2</v>
      </c>
      <c r="AT1455">
        <v>6071.4894288626847</v>
      </c>
      <c r="AU1455">
        <v>208.14904363206401</v>
      </c>
      <c r="AV1455">
        <v>80.234833593585307</v>
      </c>
      <c r="AW1455">
        <v>360.22597966384473</v>
      </c>
      <c r="AX1455">
        <v>0</v>
      </c>
      <c r="AY1455">
        <v>19.279205061210831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43.6270162711984</v>
      </c>
      <c r="BF1455">
        <v>0</v>
      </c>
      <c r="BG1455">
        <v>0</v>
      </c>
      <c r="BH1455">
        <v>3.6892916170260048</v>
      </c>
      <c r="BI1455">
        <v>0</v>
      </c>
      <c r="BJ1455">
        <v>0</v>
      </c>
      <c r="BK1455">
        <v>0</v>
      </c>
      <c r="BL1455">
        <v>0</v>
      </c>
      <c r="BM1455">
        <v>5.0470762886548588</v>
      </c>
      <c r="BN1455">
        <v>42.373389020936358</v>
      </c>
      <c r="BO1455">
        <v>5.1067641099991006</v>
      </c>
      <c r="BP1455">
        <v>0</v>
      </c>
      <c r="BQ1455">
        <v>0</v>
      </c>
      <c r="BR1455">
        <v>0</v>
      </c>
      <c r="BS1455">
        <v>0</v>
      </c>
      <c r="BT1455">
        <v>8.5249021649360658E-9</v>
      </c>
      <c r="BU1455">
        <v>0</v>
      </c>
      <c r="BV1455">
        <v>8.603624758480001E-2</v>
      </c>
      <c r="BW1455">
        <v>0.33510416437139751</v>
      </c>
      <c r="BX1455">
        <v>4.1488826608344169</v>
      </c>
      <c r="BY1455">
        <v>1.6372749127713089E-2</v>
      </c>
      <c r="BZ1455">
        <v>0.20370356080449681</v>
      </c>
      <c r="CA1455">
        <v>0.90767822966834832</v>
      </c>
      <c r="CB1455">
        <v>0.10944067366827789</v>
      </c>
      <c r="CC1455">
        <v>0</v>
      </c>
    </row>
    <row r="1456" spans="1:81" x14ac:dyDescent="0.3">
      <c r="A1456" s="1">
        <v>1452</v>
      </c>
      <c r="B1456">
        <v>0.91595341613416148</v>
      </c>
      <c r="C1456">
        <v>11.58452288072862</v>
      </c>
      <c r="D1456">
        <v>0.96136831791528898</v>
      </c>
      <c r="E1456">
        <v>0.1811785851424432</v>
      </c>
      <c r="F1456">
        <v>16.216324452796069</v>
      </c>
      <c r="G1456">
        <v>0.18744875049896201</v>
      </c>
      <c r="H1456">
        <v>5.2170926797515862E-3</v>
      </c>
      <c r="I1456">
        <v>5.5981982638135738E-3</v>
      </c>
      <c r="J1456">
        <v>4.8216840317879969E-2</v>
      </c>
      <c r="K1456">
        <v>0.1078674619070827</v>
      </c>
      <c r="L1456">
        <v>0.58818317343190818</v>
      </c>
      <c r="M1456">
        <v>507.02300757785991</v>
      </c>
      <c r="N1456">
        <v>8.0930395349117723E-2</v>
      </c>
      <c r="O1456">
        <v>1.3023486555570929</v>
      </c>
      <c r="P1456">
        <v>0.61020610663577735</v>
      </c>
      <c r="Q1456">
        <v>0.7561674859442834</v>
      </c>
      <c r="R1456">
        <v>162.7547602129799</v>
      </c>
      <c r="S1456">
        <v>0.94184239546728943</v>
      </c>
      <c r="T1456">
        <v>0.29130267614015448</v>
      </c>
      <c r="U1456">
        <v>0.2525744926233025</v>
      </c>
      <c r="V1456">
        <v>6.9540640205993154E-2</v>
      </c>
      <c r="W1456">
        <v>41.408033780762892</v>
      </c>
      <c r="X1456">
        <v>0.53724453940871353</v>
      </c>
      <c r="Y1456">
        <v>3.3004721182434191</v>
      </c>
      <c r="Z1456">
        <v>26.784487801285419</v>
      </c>
      <c r="AA1456">
        <v>0.99995036572616092</v>
      </c>
      <c r="AB1456">
        <v>3.3006360961637369</v>
      </c>
      <c r="AC1456">
        <v>26.78315837268325</v>
      </c>
      <c r="AD1456">
        <v>0.98759328538794955</v>
      </c>
      <c r="AE1456">
        <v>116.21201896969581</v>
      </c>
      <c r="AF1456">
        <v>73.424907169072284</v>
      </c>
      <c r="AG1456">
        <v>66.078315788376784</v>
      </c>
      <c r="AH1456">
        <v>88.399926983722509</v>
      </c>
      <c r="AI1456">
        <v>-1.0505350599497291E-15</v>
      </c>
      <c r="AJ1456">
        <v>21.811406204244118</v>
      </c>
      <c r="AK1456">
        <v>0</v>
      </c>
      <c r="AL1456">
        <v>8.3186608612788078</v>
      </c>
      <c r="AM1456">
        <v>2.8466427188795329</v>
      </c>
      <c r="AN1456">
        <v>32.831799318265602</v>
      </c>
      <c r="AO1456">
        <v>0.76055105463094219</v>
      </c>
      <c r="AP1456">
        <v>19.449190265411278</v>
      </c>
      <c r="AQ1456">
        <v>1.410502276816745</v>
      </c>
      <c r="AR1456">
        <v>1.596093489083396</v>
      </c>
      <c r="AS1456">
        <v>-9.5570162142987834E-3</v>
      </c>
      <c r="AT1456">
        <v>7389.0562997670168</v>
      </c>
      <c r="AU1456">
        <v>174.98123178222059</v>
      </c>
      <c r="AV1456">
        <v>68.400501786778349</v>
      </c>
      <c r="AW1456">
        <v>360.22597966384473</v>
      </c>
      <c r="AX1456">
        <v>0</v>
      </c>
      <c r="AY1456">
        <v>16.016693301523478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44.502137903453367</v>
      </c>
      <c r="BF1456">
        <v>0</v>
      </c>
      <c r="BG1456">
        <v>0</v>
      </c>
      <c r="BH1456">
        <v>3.2496810827732938</v>
      </c>
      <c r="BI1456">
        <v>0</v>
      </c>
      <c r="BJ1456">
        <v>0</v>
      </c>
      <c r="BK1456">
        <v>0</v>
      </c>
      <c r="BL1456">
        <v>0</v>
      </c>
      <c r="BM1456">
        <v>4.2898432639718456</v>
      </c>
      <c r="BN1456">
        <v>43.952570059543937</v>
      </c>
      <c r="BO1456">
        <v>4.3518923180149116</v>
      </c>
      <c r="BP1456">
        <v>0</v>
      </c>
      <c r="BQ1456">
        <v>0</v>
      </c>
      <c r="BR1456">
        <v>0</v>
      </c>
      <c r="BS1456">
        <v>0</v>
      </c>
      <c r="BT1456">
        <v>8.525118231773377E-9</v>
      </c>
      <c r="BU1456">
        <v>0</v>
      </c>
      <c r="BV1456">
        <v>7.5410472052406669E-2</v>
      </c>
      <c r="BW1456">
        <v>0.28671634475379471</v>
      </c>
      <c r="BX1456">
        <v>3.5362656473225451</v>
      </c>
      <c r="BY1456">
        <v>1.390685320733008E-2</v>
      </c>
      <c r="BZ1456">
        <v>0.16906525223634819</v>
      </c>
      <c r="CA1456">
        <v>0.93441549390175838</v>
      </c>
      <c r="CB1456">
        <v>9.9458677928228267E-2</v>
      </c>
      <c r="CC1456">
        <v>0</v>
      </c>
    </row>
    <row r="1457" spans="1:81" x14ac:dyDescent="0.3">
      <c r="A1457" s="1">
        <v>1453</v>
      </c>
      <c r="B1457">
        <v>0.95706195703420072</v>
      </c>
      <c r="C1457">
        <v>9.5696628311083742</v>
      </c>
      <c r="D1457">
        <v>0.9883494612167546</v>
      </c>
      <c r="E1457">
        <v>0.18975919343176451</v>
      </c>
      <c r="F1457">
        <v>17.0003400333418</v>
      </c>
      <c r="G1457">
        <v>0.2176801595266549</v>
      </c>
      <c r="H1457">
        <v>5.5807885619196598E-3</v>
      </c>
      <c r="I1457">
        <v>5.2660971054196678E-3</v>
      </c>
      <c r="J1457">
        <v>5.6787496070679941E-2</v>
      </c>
      <c r="K1457">
        <v>0.1088529244854388</v>
      </c>
      <c r="L1457">
        <v>0.42750848977706801</v>
      </c>
      <c r="M1457">
        <v>525.16561135192978</v>
      </c>
      <c r="N1457">
        <v>8.8951950210413605E-2</v>
      </c>
      <c r="O1457">
        <v>0.62263329310403648</v>
      </c>
      <c r="P1457">
        <v>0.86811067526295171</v>
      </c>
      <c r="Q1457">
        <v>0.83452426890987041</v>
      </c>
      <c r="R1457">
        <v>145.7206479228476</v>
      </c>
      <c r="S1457">
        <v>0.88639837140629985</v>
      </c>
      <c r="T1457">
        <v>0.26116480700563521</v>
      </c>
      <c r="U1457">
        <v>0.26819567275808609</v>
      </c>
      <c r="V1457">
        <v>7.1551584547939431E-2</v>
      </c>
      <c r="W1457">
        <v>47.084600583040867</v>
      </c>
      <c r="X1457">
        <v>0.62390473423764437</v>
      </c>
      <c r="Y1457">
        <v>2.9104201541618839</v>
      </c>
      <c r="Z1457">
        <v>26.570258406511581</v>
      </c>
      <c r="AA1457">
        <v>0.99995036580308083</v>
      </c>
      <c r="AB1457">
        <v>2.9105681927388152</v>
      </c>
      <c r="AC1457">
        <v>26.568939613073638</v>
      </c>
      <c r="AD1457">
        <v>0.99795531860625131</v>
      </c>
      <c r="AE1457">
        <v>115.1030282284391</v>
      </c>
      <c r="AF1457">
        <v>62.564331213960287</v>
      </c>
      <c r="AG1457">
        <v>55.851590614847808</v>
      </c>
      <c r="AH1457">
        <v>77.329292323087259</v>
      </c>
      <c r="AI1457">
        <v>1.156685109768734E-3</v>
      </c>
      <c r="AJ1457">
        <v>757.36033472104464</v>
      </c>
      <c r="AK1457">
        <v>0</v>
      </c>
      <c r="AL1457">
        <v>7.7063059735581021</v>
      </c>
      <c r="AM1457">
        <v>3.1683189549587318</v>
      </c>
      <c r="AN1457">
        <v>32.689607818732632</v>
      </c>
      <c r="AO1457">
        <v>0.70034844771005489</v>
      </c>
      <c r="AP1457">
        <v>19.34122105831484</v>
      </c>
      <c r="AQ1457">
        <v>1.4104440707198429</v>
      </c>
      <c r="AR1457">
        <v>1.5867923023476149</v>
      </c>
      <c r="AS1457">
        <v>-8.5726880445315037E-3</v>
      </c>
      <c r="AT1457">
        <v>6624.5922902334032</v>
      </c>
      <c r="AU1457">
        <v>143.70914021035409</v>
      </c>
      <c r="AV1457">
        <v>48.24201866209534</v>
      </c>
      <c r="AW1457">
        <v>360.22597966384473</v>
      </c>
      <c r="AX1457">
        <v>0</v>
      </c>
      <c r="AY1457">
        <v>15.83364178968446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45.516548349726641</v>
      </c>
      <c r="BF1457">
        <v>0</v>
      </c>
      <c r="BG1457">
        <v>0</v>
      </c>
      <c r="BH1457">
        <v>3.2384356058796269</v>
      </c>
      <c r="BI1457">
        <v>0</v>
      </c>
      <c r="BJ1457">
        <v>0</v>
      </c>
      <c r="BK1457">
        <v>0</v>
      </c>
      <c r="BL1457">
        <v>0</v>
      </c>
      <c r="BM1457">
        <v>4.2659218194143493</v>
      </c>
      <c r="BN1457">
        <v>44.914493391774151</v>
      </c>
      <c r="BO1457">
        <v>4.3208938633722394</v>
      </c>
      <c r="BP1457">
        <v>0</v>
      </c>
      <c r="BQ1457">
        <v>0</v>
      </c>
      <c r="BR1457">
        <v>0</v>
      </c>
      <c r="BS1457">
        <v>0</v>
      </c>
      <c r="BT1457">
        <v>8.5250958800315864E-9</v>
      </c>
      <c r="BU1457">
        <v>0</v>
      </c>
      <c r="BV1457">
        <v>7.4152235411829692E-2</v>
      </c>
      <c r="BW1457">
        <v>0.2850662995578086</v>
      </c>
      <c r="BX1457">
        <v>3.510722785198678</v>
      </c>
      <c r="BY1457">
        <v>1.1570627275097131E-2</v>
      </c>
      <c r="BZ1457">
        <v>0.1671899214108552</v>
      </c>
      <c r="CA1457">
        <v>0.94898811229812352</v>
      </c>
      <c r="CB1457">
        <v>9.7719485735977468E-2</v>
      </c>
      <c r="CC1457">
        <v>0</v>
      </c>
    </row>
    <row r="1458" spans="1:81" x14ac:dyDescent="0.3">
      <c r="A1458" s="1">
        <v>1454</v>
      </c>
      <c r="B1458">
        <v>0.9689161427952353</v>
      </c>
      <c r="C1458">
        <v>8.5085795738927139</v>
      </c>
      <c r="D1458">
        <v>0.92771683317849052</v>
      </c>
      <c r="E1458">
        <v>0.2167128375207007</v>
      </c>
      <c r="F1458">
        <v>13.208290816810161</v>
      </c>
      <c r="G1458">
        <v>0.21631387719334669</v>
      </c>
      <c r="H1458">
        <v>4.5905999134487931E-3</v>
      </c>
      <c r="I1458">
        <v>5.5392879803907238E-3</v>
      </c>
      <c r="J1458">
        <v>4.7046464950936999E-2</v>
      </c>
      <c r="K1458">
        <v>0.13642252533759389</v>
      </c>
      <c r="L1458">
        <v>0.51204671691892267</v>
      </c>
      <c r="M1458">
        <v>890.14191613770834</v>
      </c>
      <c r="N1458">
        <v>8.749045858692435E-2</v>
      </c>
      <c r="O1458">
        <v>1.1854532318834721</v>
      </c>
      <c r="P1458">
        <v>0.45630257728674789</v>
      </c>
      <c r="Q1458">
        <v>0.86213941350921042</v>
      </c>
      <c r="R1458">
        <v>157.12042093687711</v>
      </c>
      <c r="S1458">
        <v>0.85955683732196075</v>
      </c>
      <c r="T1458">
        <v>0.27273903834473451</v>
      </c>
      <c r="U1458">
        <v>0.25050711104634132</v>
      </c>
      <c r="V1458">
        <v>6.9962878195038228E-2</v>
      </c>
      <c r="W1458">
        <v>35.392265232768018</v>
      </c>
      <c r="X1458">
        <v>0.74838494417883594</v>
      </c>
      <c r="Y1458">
        <v>2.8568157217333048</v>
      </c>
      <c r="Z1458">
        <v>29.155678174964351</v>
      </c>
      <c r="AA1458">
        <v>0.99995036585076114</v>
      </c>
      <c r="AB1458">
        <v>2.856957240568843</v>
      </c>
      <c r="AC1458">
        <v>29.154231057682662</v>
      </c>
      <c r="AD1458">
        <v>0.99950857245540203</v>
      </c>
      <c r="AE1458">
        <v>140.00678389919551</v>
      </c>
      <c r="AF1458">
        <v>65.423719132807065</v>
      </c>
      <c r="AG1458">
        <v>57.279427606385987</v>
      </c>
      <c r="AH1458">
        <v>83.29040217271357</v>
      </c>
      <c r="AI1458">
        <v>-2.3968834859525769E-15</v>
      </c>
      <c r="AJ1458">
        <v>-43.970457568299032</v>
      </c>
      <c r="AK1458">
        <v>0</v>
      </c>
      <c r="AL1458">
        <v>9.1074842591956813</v>
      </c>
      <c r="AM1458">
        <v>2.6836267052126028</v>
      </c>
      <c r="AN1458">
        <v>41.066864504610542</v>
      </c>
      <c r="AO1458">
        <v>0.80524085069710882</v>
      </c>
      <c r="AP1458">
        <v>24.295524504508581</v>
      </c>
      <c r="AQ1458">
        <v>1.602638304241339</v>
      </c>
      <c r="AR1458">
        <v>1.7019021446834031</v>
      </c>
      <c r="AS1458">
        <v>-5.9984972853286307E-3</v>
      </c>
      <c r="AT1458">
        <v>6918.1791811069552</v>
      </c>
      <c r="AU1458">
        <v>190.3741622959393</v>
      </c>
      <c r="AV1458">
        <v>114.5609706535886</v>
      </c>
      <c r="AW1458">
        <v>360.22597966384473</v>
      </c>
      <c r="AX1458">
        <v>0</v>
      </c>
      <c r="AY1458">
        <v>23.402143957587612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51.751761679764307</v>
      </c>
      <c r="BF1458">
        <v>0</v>
      </c>
      <c r="BG1458">
        <v>0</v>
      </c>
      <c r="BH1458">
        <v>4.5610656004145067</v>
      </c>
      <c r="BI1458">
        <v>0</v>
      </c>
      <c r="BJ1458">
        <v>0</v>
      </c>
      <c r="BK1458">
        <v>0</v>
      </c>
      <c r="BL1458">
        <v>0</v>
      </c>
      <c r="BM1458">
        <v>6.2693321654658831</v>
      </c>
      <c r="BN1458">
        <v>50.701026038283032</v>
      </c>
      <c r="BO1458">
        <v>6.3256288092850541</v>
      </c>
      <c r="BP1458">
        <v>0</v>
      </c>
      <c r="BQ1458">
        <v>0</v>
      </c>
      <c r="BR1458">
        <v>0</v>
      </c>
      <c r="BS1458">
        <v>0</v>
      </c>
      <c r="BT1458">
        <v>8.5246935486793525E-9</v>
      </c>
      <c r="BU1458">
        <v>0</v>
      </c>
      <c r="BV1458">
        <v>0.104615893189538</v>
      </c>
      <c r="BW1458">
        <v>0.41419828253375091</v>
      </c>
      <c r="BX1458">
        <v>5.1386543807494602</v>
      </c>
      <c r="BY1458">
        <v>1.5208276740014161E-2</v>
      </c>
      <c r="BZ1458">
        <v>0.24745058368946049</v>
      </c>
      <c r="CA1458">
        <v>1.138585270235881</v>
      </c>
      <c r="CB1458">
        <v>0.1207424246254761</v>
      </c>
      <c r="CC1458">
        <v>0</v>
      </c>
    </row>
    <row r="1459" spans="1:81" x14ac:dyDescent="0.3">
      <c r="A1459" s="1">
        <v>1455</v>
      </c>
      <c r="B1459">
        <v>1.0117705693749059</v>
      </c>
      <c r="C1459">
        <v>11.06922944128512</v>
      </c>
      <c r="D1459">
        <v>0.96086807780301431</v>
      </c>
      <c r="E1459">
        <v>0.1911038525165665</v>
      </c>
      <c r="F1459">
        <v>13.985836674720399</v>
      </c>
      <c r="G1459">
        <v>0.21277703639120649</v>
      </c>
      <c r="H1459">
        <v>5.6613392126036522E-3</v>
      </c>
      <c r="I1459">
        <v>4.5388680876964514E-3</v>
      </c>
      <c r="J1459">
        <v>5.1717335322075009E-2</v>
      </c>
      <c r="K1459">
        <v>0.21563361409888079</v>
      </c>
      <c r="L1459">
        <v>0.48568948023392278</v>
      </c>
      <c r="M1459">
        <v>703.12642639017145</v>
      </c>
      <c r="N1459">
        <v>7.9585539756201487E-2</v>
      </c>
      <c r="O1459">
        <v>1.28052156072561</v>
      </c>
      <c r="P1459">
        <v>0.277138503344184</v>
      </c>
      <c r="Q1459">
        <v>0.74418016352011795</v>
      </c>
      <c r="R1459">
        <v>158.98382604084361</v>
      </c>
      <c r="S1459">
        <v>0.92751315976994397</v>
      </c>
      <c r="T1459">
        <v>0.23387913347769981</v>
      </c>
      <c r="U1459">
        <v>0.2224133777630021</v>
      </c>
      <c r="V1459">
        <v>6.9046751185148317E-2</v>
      </c>
      <c r="W1459">
        <v>42.562106319742703</v>
      </c>
      <c r="X1459">
        <v>0.55811452770941028</v>
      </c>
      <c r="Y1459">
        <v>2.763035040506518</v>
      </c>
      <c r="Z1459">
        <v>28.0400764715869</v>
      </c>
      <c r="AA1459">
        <v>0.99995036577105234</v>
      </c>
      <c r="AB1459">
        <v>2.763171723910153</v>
      </c>
      <c r="AC1459">
        <v>28.038684724011599</v>
      </c>
      <c r="AD1459">
        <v>0.99999985030958494</v>
      </c>
      <c r="AE1459">
        <v>126.81411370356651</v>
      </c>
      <c r="AF1459">
        <v>61.275277349330374</v>
      </c>
      <c r="AG1459">
        <v>53.560296024148911</v>
      </c>
      <c r="AH1459">
        <v>77.47385872505258</v>
      </c>
      <c r="AI1459">
        <v>2.069104337609787E-15</v>
      </c>
      <c r="AJ1459">
        <v>-69.210995850386098</v>
      </c>
      <c r="AK1459">
        <v>0</v>
      </c>
      <c r="AL1459">
        <v>8.2015598793995164</v>
      </c>
      <c r="AM1459">
        <v>2.4051963662921172</v>
      </c>
      <c r="AN1459">
        <v>36.980879179854533</v>
      </c>
      <c r="AO1459">
        <v>0.80520470227638197</v>
      </c>
      <c r="AP1459">
        <v>22.086046270245991</v>
      </c>
      <c r="AQ1459">
        <v>1.486894099765139</v>
      </c>
      <c r="AR1459">
        <v>1.65480049931847</v>
      </c>
      <c r="AS1459">
        <v>-8.3864241557145731E-3</v>
      </c>
      <c r="AT1459">
        <v>5932.4758272251001</v>
      </c>
      <c r="AU1459">
        <v>206.32671699326289</v>
      </c>
      <c r="AV1459">
        <v>72.676071501230027</v>
      </c>
      <c r="AW1459">
        <v>360.22597966384473</v>
      </c>
      <c r="AX1459">
        <v>0</v>
      </c>
      <c r="AY1459">
        <v>19.994427803583669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44.297681590143313</v>
      </c>
      <c r="BF1459">
        <v>0</v>
      </c>
      <c r="BG1459">
        <v>0</v>
      </c>
      <c r="BH1459">
        <v>3.8754097039494781</v>
      </c>
      <c r="BI1459">
        <v>0</v>
      </c>
      <c r="BJ1459">
        <v>0</v>
      </c>
      <c r="BK1459">
        <v>0</v>
      </c>
      <c r="BL1459">
        <v>0</v>
      </c>
      <c r="BM1459">
        <v>5.2523459107663353</v>
      </c>
      <c r="BN1459">
        <v>43.702126917453931</v>
      </c>
      <c r="BO1459">
        <v>5.3099731976466504</v>
      </c>
      <c r="BP1459">
        <v>0</v>
      </c>
      <c r="BQ1459">
        <v>0</v>
      </c>
      <c r="BR1459">
        <v>0</v>
      </c>
      <c r="BS1459">
        <v>0</v>
      </c>
      <c r="BT1459">
        <v>8.5246562957763677E-9</v>
      </c>
      <c r="BU1459">
        <v>0</v>
      </c>
      <c r="BV1459">
        <v>8.8943922471810141E-2</v>
      </c>
      <c r="BW1459">
        <v>0.34866557226014921</v>
      </c>
      <c r="BX1459">
        <v>4.3137580899090047</v>
      </c>
      <c r="BY1459">
        <v>1.6310053934706581E-2</v>
      </c>
      <c r="BZ1459">
        <v>0.2113588107851527</v>
      </c>
      <c r="CA1459">
        <v>1.010203381974202</v>
      </c>
      <c r="CB1459">
        <v>0.1109421100669279</v>
      </c>
      <c r="CC1459">
        <v>0</v>
      </c>
    </row>
    <row r="1460" spans="1:81" x14ac:dyDescent="0.3">
      <c r="A1460" s="1">
        <v>1456</v>
      </c>
      <c r="B1460">
        <v>1.041906597542654</v>
      </c>
      <c r="C1460">
        <v>11.256116107189021</v>
      </c>
      <c r="D1460">
        <v>0.99028632547323858</v>
      </c>
      <c r="E1460">
        <v>0.1723041823058474</v>
      </c>
      <c r="F1460">
        <v>13.53567367781771</v>
      </c>
      <c r="G1460">
        <v>0.17503086187944511</v>
      </c>
      <c r="H1460">
        <v>5.2761269419146894E-3</v>
      </c>
      <c r="I1460">
        <v>4.908121245178575E-3</v>
      </c>
      <c r="J1460">
        <v>5.1410752115399028E-2</v>
      </c>
      <c r="K1460">
        <v>0.1108500934065782</v>
      </c>
      <c r="L1460">
        <v>0.49019331092484492</v>
      </c>
      <c r="M1460">
        <v>763.64474064405977</v>
      </c>
      <c r="N1460">
        <v>7.094463572853818E-2</v>
      </c>
      <c r="O1460">
        <v>1.8456535039193129</v>
      </c>
      <c r="P1460">
        <v>0.93824358318814816</v>
      </c>
      <c r="Q1460">
        <v>0.72795324464490296</v>
      </c>
      <c r="R1460">
        <v>149.4467227530499</v>
      </c>
      <c r="S1460">
        <v>0.88654353147137732</v>
      </c>
      <c r="T1460">
        <v>0.26914102888092828</v>
      </c>
      <c r="U1460">
        <v>0.21719236228888081</v>
      </c>
      <c r="V1460">
        <v>7.0427566357322433E-2</v>
      </c>
      <c r="W1460">
        <v>44.689150705467917</v>
      </c>
      <c r="X1460">
        <v>0.6922230775751046</v>
      </c>
      <c r="Y1460">
        <v>3.428529110248935</v>
      </c>
      <c r="Z1460">
        <v>23.87917441886167</v>
      </c>
      <c r="AA1460">
        <v>0.99995036583944097</v>
      </c>
      <c r="AB1460">
        <v>3.428699779119122</v>
      </c>
      <c r="AC1460">
        <v>23.877989196084549</v>
      </c>
      <c r="AD1460">
        <v>0.979037106100342</v>
      </c>
      <c r="AE1460">
        <v>125.74094097949261</v>
      </c>
      <c r="AF1460">
        <v>65.768486276249959</v>
      </c>
      <c r="AG1460">
        <v>57.939900642111553</v>
      </c>
      <c r="AH1460">
        <v>81.868677603006844</v>
      </c>
      <c r="AI1460">
        <v>-4.9442723456945592E-16</v>
      </c>
      <c r="AJ1460">
        <v>61.953174309805043</v>
      </c>
      <c r="AK1460">
        <v>0</v>
      </c>
      <c r="AL1460">
        <v>8.675895820729032</v>
      </c>
      <c r="AM1460">
        <v>2.7050889773425282</v>
      </c>
      <c r="AN1460">
        <v>35.647053134658158</v>
      </c>
      <c r="AO1460">
        <v>0.75919428431924818</v>
      </c>
      <c r="AP1460">
        <v>22.00394100348726</v>
      </c>
      <c r="AQ1460">
        <v>1.4412059757679541</v>
      </c>
      <c r="AR1460">
        <v>1.6164264539765369</v>
      </c>
      <c r="AS1460">
        <v>-1.0520839418884081E-2</v>
      </c>
      <c r="AT1460">
        <v>6826.9136464148969</v>
      </c>
      <c r="AU1460">
        <v>196.5513267458623</v>
      </c>
      <c r="AV1460">
        <v>56.371685895468268</v>
      </c>
      <c r="AW1460">
        <v>360.22597966384473</v>
      </c>
      <c r="AX1460">
        <v>0</v>
      </c>
      <c r="AY1460">
        <v>20.202370071827769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48.135792653034137</v>
      </c>
      <c r="BF1460">
        <v>0</v>
      </c>
      <c r="BG1460">
        <v>0</v>
      </c>
      <c r="BH1460">
        <v>3.648887553432461</v>
      </c>
      <c r="BI1460">
        <v>0</v>
      </c>
      <c r="BJ1460">
        <v>0</v>
      </c>
      <c r="BK1460">
        <v>0</v>
      </c>
      <c r="BL1460">
        <v>0</v>
      </c>
      <c r="BM1460">
        <v>4.9315977835322951</v>
      </c>
      <c r="BN1460">
        <v>46.664376365841953</v>
      </c>
      <c r="BO1460">
        <v>4.99295201728936</v>
      </c>
      <c r="BP1460">
        <v>0</v>
      </c>
      <c r="BQ1460">
        <v>0</v>
      </c>
      <c r="BR1460">
        <v>0</v>
      </c>
      <c r="BS1460">
        <v>0</v>
      </c>
      <c r="BT1460">
        <v>8.5248202085494998E-9</v>
      </c>
      <c r="BU1460">
        <v>0</v>
      </c>
      <c r="BV1460">
        <v>8.5049258951145304E-2</v>
      </c>
      <c r="BW1460">
        <v>0.32818285076282527</v>
      </c>
      <c r="BX1460">
        <v>4.0570946632614264</v>
      </c>
      <c r="BY1460">
        <v>1.54748456534913E-2</v>
      </c>
      <c r="BZ1460">
        <v>0.21355959447572179</v>
      </c>
      <c r="CA1460">
        <v>0.94091905313817747</v>
      </c>
      <c r="CB1460">
        <v>0.10333903082682901</v>
      </c>
      <c r="CC1460">
        <v>0</v>
      </c>
    </row>
    <row r="1461" spans="1:81" x14ac:dyDescent="0.3">
      <c r="A1461" s="1">
        <v>1457</v>
      </c>
      <c r="B1461">
        <v>1.048815649303658</v>
      </c>
      <c r="C1461">
        <v>11.18419013305569</v>
      </c>
      <c r="D1461">
        <v>0.9661382149861919</v>
      </c>
      <c r="E1461">
        <v>0.2003337673959957</v>
      </c>
      <c r="F1461">
        <v>14.804585188067151</v>
      </c>
      <c r="G1461">
        <v>0.17909749431320651</v>
      </c>
      <c r="H1461">
        <v>5.1645607342500621E-3</v>
      </c>
      <c r="I1461">
        <v>5.0631709976385114E-3</v>
      </c>
      <c r="J1461">
        <v>4.2686345889692681E-2</v>
      </c>
      <c r="K1461">
        <v>0.19566036892266969</v>
      </c>
      <c r="L1461">
        <v>0.56561124393030626</v>
      </c>
      <c r="M1461">
        <v>655.69748469869648</v>
      </c>
      <c r="N1461">
        <v>7.6175280913450105E-2</v>
      </c>
      <c r="O1461">
        <v>1.730649745559921</v>
      </c>
      <c r="P1461">
        <v>0.83710467521415</v>
      </c>
      <c r="Q1461">
        <v>0.81866768523355915</v>
      </c>
      <c r="R1461">
        <v>177.577604313699</v>
      </c>
      <c r="S1461">
        <v>0.89911441084067922</v>
      </c>
      <c r="T1461">
        <v>0.27415060642469508</v>
      </c>
      <c r="U1461">
        <v>0.21444450846335969</v>
      </c>
      <c r="V1461">
        <v>6.8240267394863566E-2</v>
      </c>
      <c r="W1461">
        <v>40.716089303501491</v>
      </c>
      <c r="X1461">
        <v>0.9448612211356171</v>
      </c>
      <c r="Y1461">
        <v>2.9679897416965502</v>
      </c>
      <c r="Z1461">
        <v>28.381720735564421</v>
      </c>
      <c r="AA1461">
        <v>0.99995036566041917</v>
      </c>
      <c r="AB1461">
        <v>2.9681338628096019</v>
      </c>
      <c r="AC1461">
        <v>28.380312027599551</v>
      </c>
      <c r="AD1461">
        <v>0.99998813624566485</v>
      </c>
      <c r="AE1461">
        <v>129.43191679054999</v>
      </c>
      <c r="AF1461">
        <v>67.665184749575488</v>
      </c>
      <c r="AG1461">
        <v>60.329852925787087</v>
      </c>
      <c r="AH1461">
        <v>84.234726194476764</v>
      </c>
      <c r="AI1461">
        <v>0</v>
      </c>
      <c r="AJ1461">
        <v>-731.87580002844334</v>
      </c>
      <c r="AK1461">
        <v>0</v>
      </c>
      <c r="AL1461">
        <v>9.5009677807152677</v>
      </c>
      <c r="AM1461">
        <v>2.429607039682856</v>
      </c>
      <c r="AN1461">
        <v>36.693609091817628</v>
      </c>
      <c r="AO1461">
        <v>0.8247976522521111</v>
      </c>
      <c r="AP1461">
        <v>22.365328894242779</v>
      </c>
      <c r="AQ1461">
        <v>1.504191675133872</v>
      </c>
      <c r="AR1461">
        <v>1.6276107579365331</v>
      </c>
      <c r="AS1461">
        <v>-7.531730116046121E-3</v>
      </c>
      <c r="AT1461">
        <v>6953.9843997612606</v>
      </c>
      <c r="AU1461">
        <v>205.46765752465049</v>
      </c>
      <c r="AV1461">
        <v>119.14215955313141</v>
      </c>
      <c r="AW1461">
        <v>360.22597966384473</v>
      </c>
      <c r="AX1461">
        <v>0</v>
      </c>
      <c r="AY1461">
        <v>20.583847018748418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47.32494268669214</v>
      </c>
      <c r="BF1461">
        <v>0</v>
      </c>
      <c r="BG1461">
        <v>0</v>
      </c>
      <c r="BH1461">
        <v>3.8555233295980469</v>
      </c>
      <c r="BI1461">
        <v>0</v>
      </c>
      <c r="BJ1461">
        <v>0</v>
      </c>
      <c r="BK1461">
        <v>0</v>
      </c>
      <c r="BL1461">
        <v>0</v>
      </c>
      <c r="BM1461">
        <v>5.1793317706300002</v>
      </c>
      <c r="BN1461">
        <v>46.232865585642053</v>
      </c>
      <c r="BO1461">
        <v>5.2412592224811139</v>
      </c>
      <c r="BP1461">
        <v>0</v>
      </c>
      <c r="BQ1461">
        <v>0</v>
      </c>
      <c r="BR1461">
        <v>0</v>
      </c>
      <c r="BS1461">
        <v>0</v>
      </c>
      <c r="BT1461">
        <v>8.525028824806213E-9</v>
      </c>
      <c r="BU1461">
        <v>0</v>
      </c>
      <c r="BV1461">
        <v>8.97341104972601E-2</v>
      </c>
      <c r="BW1461">
        <v>0.34391176505836779</v>
      </c>
      <c r="BX1461">
        <v>4.2579482679474276</v>
      </c>
      <c r="BY1461">
        <v>1.6276050343598612E-2</v>
      </c>
      <c r="BZ1461">
        <v>0.21758454623815121</v>
      </c>
      <c r="CA1461">
        <v>1.0379065673179879</v>
      </c>
      <c r="CB1461">
        <v>0.10551800770524609</v>
      </c>
      <c r="CC1461">
        <v>0</v>
      </c>
    </row>
    <row r="1462" spans="1:81" x14ac:dyDescent="0.3">
      <c r="A1462" s="1">
        <v>1458</v>
      </c>
      <c r="B1462">
        <v>0.94636320989440725</v>
      </c>
      <c r="C1462">
        <v>9.994567647855904</v>
      </c>
      <c r="D1462">
        <v>0.99351807897805811</v>
      </c>
      <c r="E1462">
        <v>0.19623612509657551</v>
      </c>
      <c r="F1462">
        <v>15.542687272391371</v>
      </c>
      <c r="G1462">
        <v>0.19282694687620519</v>
      </c>
      <c r="H1462">
        <v>4.7011496531339687E-3</v>
      </c>
      <c r="I1462">
        <v>4.7332069832374968E-3</v>
      </c>
      <c r="J1462">
        <v>4.317605276943761E-2</v>
      </c>
      <c r="K1462">
        <v>0.10257228710527309</v>
      </c>
      <c r="L1462">
        <v>0.53234645217005183</v>
      </c>
      <c r="M1462">
        <v>802.63396670248176</v>
      </c>
      <c r="N1462">
        <v>8.3326650152425449E-2</v>
      </c>
      <c r="O1462">
        <v>0.71236504303309789</v>
      </c>
      <c r="P1462">
        <v>0.2358868403093286</v>
      </c>
      <c r="Q1462">
        <v>0.78417394333447854</v>
      </c>
      <c r="R1462">
        <v>170.31617898552679</v>
      </c>
      <c r="S1462">
        <v>0.89672772516182131</v>
      </c>
      <c r="T1462">
        <v>0.26995427210085932</v>
      </c>
      <c r="U1462">
        <v>0.24741947282115909</v>
      </c>
      <c r="V1462">
        <v>7.0037806046380852E-2</v>
      </c>
      <c r="W1462">
        <v>40.80696015497535</v>
      </c>
      <c r="X1462">
        <v>0.7316050239331553</v>
      </c>
      <c r="Y1462">
        <v>3.0138825031056111</v>
      </c>
      <c r="Z1462">
        <v>27.378265819114588</v>
      </c>
      <c r="AA1462">
        <v>0.99995036576426122</v>
      </c>
      <c r="AB1462">
        <v>3.014035250616804</v>
      </c>
      <c r="AC1462">
        <v>27.3769069198148</v>
      </c>
      <c r="AD1462">
        <v>0.98571038763688823</v>
      </c>
      <c r="AE1462">
        <v>125.45621583673299</v>
      </c>
      <c r="AF1462">
        <v>66.443952427948545</v>
      </c>
      <c r="AG1462">
        <v>58.5724849960474</v>
      </c>
      <c r="AH1462">
        <v>82.513159262770728</v>
      </c>
      <c r="AI1462">
        <v>2.000427925192449E-15</v>
      </c>
      <c r="AJ1462">
        <v>694.51147818868048</v>
      </c>
      <c r="AK1462">
        <v>0</v>
      </c>
      <c r="AL1462">
        <v>8.7782875291096154</v>
      </c>
      <c r="AM1462">
        <v>2.6870341793395478</v>
      </c>
      <c r="AN1462">
        <v>35.221115801602359</v>
      </c>
      <c r="AO1462">
        <v>0.75971000711344872</v>
      </c>
      <c r="AP1462">
        <v>22.05608433531189</v>
      </c>
      <c r="AQ1462">
        <v>1.533873253213546</v>
      </c>
      <c r="AR1462">
        <v>1.6257035820637029</v>
      </c>
      <c r="AS1462">
        <v>-8.1729657440619188E-3</v>
      </c>
      <c r="AT1462">
        <v>6847.5420183100541</v>
      </c>
      <c r="AU1462">
        <v>170.83229478592921</v>
      </c>
      <c r="AV1462">
        <v>57.163119090971144</v>
      </c>
      <c r="AW1462">
        <v>360.22597966384473</v>
      </c>
      <c r="AX1462">
        <v>0</v>
      </c>
      <c r="AY1462">
        <v>20.278080705055679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47.719026963279767</v>
      </c>
      <c r="BF1462">
        <v>0</v>
      </c>
      <c r="BG1462">
        <v>0</v>
      </c>
      <c r="BH1462">
        <v>3.6646743228933891</v>
      </c>
      <c r="BI1462">
        <v>0</v>
      </c>
      <c r="BJ1462">
        <v>0</v>
      </c>
      <c r="BK1462">
        <v>0</v>
      </c>
      <c r="BL1462">
        <v>0</v>
      </c>
      <c r="BM1462">
        <v>4.8311095941906306</v>
      </c>
      <c r="BN1462">
        <v>47.071458541039377</v>
      </c>
      <c r="BO1462">
        <v>4.8940309721323274</v>
      </c>
      <c r="BP1462">
        <v>0</v>
      </c>
      <c r="BQ1462">
        <v>0</v>
      </c>
      <c r="BR1462">
        <v>0</v>
      </c>
      <c r="BS1462">
        <v>0</v>
      </c>
      <c r="BT1462">
        <v>8.5250884294509885E-9</v>
      </c>
      <c r="BU1462">
        <v>0</v>
      </c>
      <c r="BV1462">
        <v>8.371059347227737E-2</v>
      </c>
      <c r="BW1462">
        <v>0.32207103704046269</v>
      </c>
      <c r="BX1462">
        <v>3.976464071498079</v>
      </c>
      <c r="BY1462">
        <v>1.3625312811731211E-2</v>
      </c>
      <c r="BZ1462">
        <v>0.21437975990662819</v>
      </c>
      <c r="CA1462">
        <v>1.0530738158451081</v>
      </c>
      <c r="CB1462">
        <v>0.1051442510171559</v>
      </c>
      <c r="CC1462">
        <v>0</v>
      </c>
    </row>
    <row r="1463" spans="1:81" x14ac:dyDescent="0.3">
      <c r="A1463" s="1">
        <v>1459</v>
      </c>
      <c r="B1463">
        <v>1.046615978449847</v>
      </c>
      <c r="C1463">
        <v>14.724970254845269</v>
      </c>
      <c r="D1463">
        <v>0.95176726048674187</v>
      </c>
      <c r="E1463">
        <v>0.1907380912340054</v>
      </c>
      <c r="F1463">
        <v>13.43304758073662</v>
      </c>
      <c r="G1463">
        <v>0.20287231482507631</v>
      </c>
      <c r="H1463">
        <v>5.4401225531780419E-3</v>
      </c>
      <c r="I1463">
        <v>5.0481228166035941E-3</v>
      </c>
      <c r="J1463">
        <v>4.2437434107123848E-2</v>
      </c>
      <c r="K1463">
        <v>0.20197481502961109</v>
      </c>
      <c r="L1463">
        <v>0.58857828381387689</v>
      </c>
      <c r="M1463">
        <v>746.26942346741396</v>
      </c>
      <c r="N1463">
        <v>8.0766173434146757E-2</v>
      </c>
      <c r="O1463">
        <v>0.50491908629399873</v>
      </c>
      <c r="P1463">
        <v>0.83449781296005265</v>
      </c>
      <c r="Q1463">
        <v>0.72628785913615512</v>
      </c>
      <c r="R1463">
        <v>163.35006002400669</v>
      </c>
      <c r="S1463">
        <v>0.90837944653764358</v>
      </c>
      <c r="T1463">
        <v>0.2574781801391019</v>
      </c>
      <c r="U1463">
        <v>0.25987050115521682</v>
      </c>
      <c r="V1463">
        <v>7.0454516572634365E-2</v>
      </c>
      <c r="W1463">
        <v>38.502633471149537</v>
      </c>
      <c r="X1463">
        <v>0.71754512442173857</v>
      </c>
      <c r="Y1463">
        <v>3.049981544483062</v>
      </c>
      <c r="Z1463">
        <v>27.4132044132331</v>
      </c>
      <c r="AA1463">
        <v>0.99995036587367181</v>
      </c>
      <c r="AB1463">
        <v>3.0501331142454191</v>
      </c>
      <c r="AC1463">
        <v>27.411843782782189</v>
      </c>
      <c r="AD1463">
        <v>0.99998642340020738</v>
      </c>
      <c r="AE1463">
        <v>129.90228887685819</v>
      </c>
      <c r="AF1463">
        <v>66.986293374172519</v>
      </c>
      <c r="AG1463">
        <v>58.03975024353457</v>
      </c>
      <c r="AH1463">
        <v>83.607897800443226</v>
      </c>
      <c r="AI1463">
        <v>2.5330258568687129E-15</v>
      </c>
      <c r="AJ1463">
        <v>26.085444302298129</v>
      </c>
      <c r="AK1463">
        <v>0</v>
      </c>
      <c r="AL1463">
        <v>8.5305551093583301</v>
      </c>
      <c r="AM1463">
        <v>2.3739419109522362</v>
      </c>
      <c r="AN1463">
        <v>37.88829912416675</v>
      </c>
      <c r="AO1463">
        <v>0.90081591700227415</v>
      </c>
      <c r="AP1463">
        <v>22.584776882686821</v>
      </c>
      <c r="AQ1463">
        <v>1.4843229345044191</v>
      </c>
      <c r="AR1463">
        <v>1.6440063345542351</v>
      </c>
      <c r="AS1463">
        <v>-8.4224613637434373E-3</v>
      </c>
      <c r="AT1463">
        <v>6531.0789252551112</v>
      </c>
      <c r="AU1463">
        <v>286.01631682547747</v>
      </c>
      <c r="AV1463">
        <v>95.375848361694722</v>
      </c>
      <c r="AW1463">
        <v>360.22597966384473</v>
      </c>
      <c r="AX1463">
        <v>0</v>
      </c>
      <c r="AY1463">
        <v>20.78142126506879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46.575503532537233</v>
      </c>
      <c r="BF1463">
        <v>0</v>
      </c>
      <c r="BG1463">
        <v>0</v>
      </c>
      <c r="BH1463">
        <v>4.0043220604897813</v>
      </c>
      <c r="BI1463">
        <v>0</v>
      </c>
      <c r="BJ1463">
        <v>0</v>
      </c>
      <c r="BK1463">
        <v>0</v>
      </c>
      <c r="BL1463">
        <v>0</v>
      </c>
      <c r="BM1463">
        <v>5.4659700528623993</v>
      </c>
      <c r="BN1463">
        <v>45.546361921630918</v>
      </c>
      <c r="BO1463">
        <v>5.5293771196640158</v>
      </c>
      <c r="BP1463">
        <v>0</v>
      </c>
      <c r="BQ1463">
        <v>0</v>
      </c>
      <c r="BR1463">
        <v>0</v>
      </c>
      <c r="BS1463">
        <v>0</v>
      </c>
      <c r="BT1463">
        <v>8.5250660777091979E-9</v>
      </c>
      <c r="BU1463">
        <v>0</v>
      </c>
      <c r="BV1463">
        <v>9.2592028457350775E-2</v>
      </c>
      <c r="BW1463">
        <v>0.36221964076776691</v>
      </c>
      <c r="BX1463">
        <v>4.4919518547136104</v>
      </c>
      <c r="BY1463">
        <v>2.230616332906251E-2</v>
      </c>
      <c r="BZ1463">
        <v>0.21968137133456911</v>
      </c>
      <c r="CA1463">
        <v>1.005580851363358</v>
      </c>
      <c r="CB1463">
        <v>0.1087676296941176</v>
      </c>
      <c r="CC1463">
        <v>0</v>
      </c>
    </row>
    <row r="1464" spans="1:81" x14ac:dyDescent="0.3">
      <c r="A1464" s="1">
        <v>1460</v>
      </c>
      <c r="B1464">
        <v>1.0083832121279239</v>
      </c>
      <c r="C1464">
        <v>7.4771567670741721</v>
      </c>
      <c r="D1464">
        <v>0.98986461112020163</v>
      </c>
      <c r="E1464">
        <v>0.18012645891033791</v>
      </c>
      <c r="F1464">
        <v>16.214291814082859</v>
      </c>
      <c r="G1464">
        <v>0.1743800767701208</v>
      </c>
      <c r="H1464">
        <v>4.3174511082687767E-3</v>
      </c>
      <c r="I1464">
        <v>4.6370583626029012E-3</v>
      </c>
      <c r="J1464">
        <v>4.9167813576473277E-2</v>
      </c>
      <c r="K1464">
        <v>0.1576356006414211</v>
      </c>
      <c r="L1464">
        <v>0.56796623344363628</v>
      </c>
      <c r="M1464">
        <v>554.78920726041031</v>
      </c>
      <c r="N1464">
        <v>7.6834752763156905E-2</v>
      </c>
      <c r="O1464">
        <v>1.469995421073643</v>
      </c>
      <c r="P1464">
        <v>0.14718227791334801</v>
      </c>
      <c r="Q1464">
        <v>0.78115126297373938</v>
      </c>
      <c r="R1464">
        <v>151.97918030239489</v>
      </c>
      <c r="S1464">
        <v>0.91720216191909265</v>
      </c>
      <c r="T1464">
        <v>0.2495526498062528</v>
      </c>
      <c r="U1464">
        <v>0.28485541913826518</v>
      </c>
      <c r="V1464">
        <v>7.3284911309845505E-2</v>
      </c>
      <c r="W1464">
        <v>36.975542239735972</v>
      </c>
      <c r="X1464">
        <v>0.79859394256767402</v>
      </c>
      <c r="Y1464">
        <v>3.8574414317414911</v>
      </c>
      <c r="Z1464">
        <v>26.270848077957499</v>
      </c>
      <c r="AA1464">
        <v>0.99995036563614648</v>
      </c>
      <c r="AB1464">
        <v>3.8576337823910918</v>
      </c>
      <c r="AC1464">
        <v>26.269544141125259</v>
      </c>
      <c r="AD1464">
        <v>0.99996232978243205</v>
      </c>
      <c r="AE1464">
        <v>118.4703376270533</v>
      </c>
      <c r="AF1464">
        <v>85.996534983698794</v>
      </c>
      <c r="AG1464">
        <v>78.476025154937631</v>
      </c>
      <c r="AH1464">
        <v>101.3366959917428</v>
      </c>
      <c r="AI1464">
        <v>5.1152561872075934E-16</v>
      </c>
      <c r="AJ1464">
        <v>122.7725126168225</v>
      </c>
      <c r="AK1464">
        <v>0</v>
      </c>
      <c r="AL1464">
        <v>8.7215752845804353</v>
      </c>
      <c r="AM1464">
        <v>2.4788079668075529</v>
      </c>
      <c r="AN1464">
        <v>32.719776740777469</v>
      </c>
      <c r="AO1464">
        <v>1.4588100987714001</v>
      </c>
      <c r="AP1464">
        <v>20.171936677921249</v>
      </c>
      <c r="AQ1464">
        <v>1.401174923423893</v>
      </c>
      <c r="AR1464">
        <v>1.599185034182016</v>
      </c>
      <c r="AS1464">
        <v>-9.4259194533776614E-3</v>
      </c>
      <c r="AT1464">
        <v>6330.0433885724433</v>
      </c>
      <c r="AU1464">
        <v>112.2955644309699</v>
      </c>
      <c r="AV1464">
        <v>2946.949995111821</v>
      </c>
      <c r="AW1464">
        <v>360.22597966384473</v>
      </c>
      <c r="AX1464">
        <v>0</v>
      </c>
      <c r="AY1464">
        <v>17.348678252846121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39.279619936159072</v>
      </c>
      <c r="BF1464">
        <v>0</v>
      </c>
      <c r="BG1464">
        <v>0</v>
      </c>
      <c r="BH1464">
        <v>3.2368150779889748</v>
      </c>
      <c r="BI1464">
        <v>0</v>
      </c>
      <c r="BJ1464">
        <v>0</v>
      </c>
      <c r="BK1464">
        <v>0</v>
      </c>
      <c r="BL1464">
        <v>0</v>
      </c>
      <c r="BM1464">
        <v>4.2663007400477433</v>
      </c>
      <c r="BN1464">
        <v>39.284469220077241</v>
      </c>
      <c r="BO1464">
        <v>4.327951548400498</v>
      </c>
      <c r="BP1464">
        <v>0</v>
      </c>
      <c r="BQ1464">
        <v>0</v>
      </c>
      <c r="BR1464">
        <v>0</v>
      </c>
      <c r="BS1464">
        <v>0</v>
      </c>
      <c r="BT1464">
        <v>8.525110781192779E-9</v>
      </c>
      <c r="BU1464">
        <v>0</v>
      </c>
      <c r="BV1464">
        <v>7.5520758213499559E-2</v>
      </c>
      <c r="BW1464">
        <v>0.28522207025420521</v>
      </c>
      <c r="BX1464">
        <v>3.5161360502778591</v>
      </c>
      <c r="BY1464">
        <v>1.0617704560868149E-2</v>
      </c>
      <c r="BZ1464">
        <v>0.1833583734561362</v>
      </c>
      <c r="CA1464">
        <v>0.92408994155852842</v>
      </c>
      <c r="CB1464">
        <v>0.10004179851339649</v>
      </c>
      <c r="CC1464">
        <v>0</v>
      </c>
    </row>
    <row r="1465" spans="1:81" x14ac:dyDescent="0.3">
      <c r="A1465" s="1">
        <v>1461</v>
      </c>
      <c r="B1465">
        <v>0.91185684538029965</v>
      </c>
      <c r="C1465">
        <v>9.0587649140962494</v>
      </c>
      <c r="D1465">
        <v>0.94948062524848165</v>
      </c>
      <c r="E1465">
        <v>0.18240589728958539</v>
      </c>
      <c r="F1465">
        <v>16.261646940587848</v>
      </c>
      <c r="G1465">
        <v>0.16928719396530939</v>
      </c>
      <c r="H1465">
        <v>4.9221625103874726E-3</v>
      </c>
      <c r="I1465">
        <v>5.6669522413206556E-3</v>
      </c>
      <c r="J1465">
        <v>5.2533677505647303E-2</v>
      </c>
      <c r="K1465">
        <v>0.10416854837139231</v>
      </c>
      <c r="L1465">
        <v>0.55989275835183716</v>
      </c>
      <c r="M1465">
        <v>655.02385853271369</v>
      </c>
      <c r="N1465">
        <v>7.5891940734424179E-2</v>
      </c>
      <c r="O1465">
        <v>1.008736396292379</v>
      </c>
      <c r="P1465">
        <v>0.73428419775552067</v>
      </c>
      <c r="Q1465">
        <v>0.86018966473190717</v>
      </c>
      <c r="R1465">
        <v>186.62549189898061</v>
      </c>
      <c r="S1465">
        <v>0.85716159586978902</v>
      </c>
      <c r="T1465">
        <v>0.21487769986079849</v>
      </c>
      <c r="U1465">
        <v>0.23995197726890649</v>
      </c>
      <c r="V1465">
        <v>6.8393818461154693E-2</v>
      </c>
      <c r="W1465">
        <v>43.014802005019149</v>
      </c>
      <c r="X1465">
        <v>0.8160022749968685</v>
      </c>
      <c r="Y1465">
        <v>2.73407443414531</v>
      </c>
      <c r="Z1465">
        <v>24.58345065458872</v>
      </c>
      <c r="AA1465">
        <v>0.9999503657637282</v>
      </c>
      <c r="AB1465">
        <v>2.734214623013882</v>
      </c>
      <c r="AC1465">
        <v>24.582230473790549</v>
      </c>
      <c r="AD1465">
        <v>0.98988250734542504</v>
      </c>
      <c r="AE1465">
        <v>118.3460710022969</v>
      </c>
      <c r="AF1465">
        <v>52.124043891934981</v>
      </c>
      <c r="AG1465">
        <v>45.655972225717143</v>
      </c>
      <c r="AH1465">
        <v>67.211642379157368</v>
      </c>
      <c r="AI1465">
        <v>-4.7804086588017039E-16</v>
      </c>
      <c r="AJ1465">
        <v>889.46591260051355</v>
      </c>
      <c r="AK1465">
        <v>0</v>
      </c>
      <c r="AL1465">
        <v>9.0028355939597198</v>
      </c>
      <c r="AM1465">
        <v>2.704834290622284</v>
      </c>
      <c r="AN1465">
        <v>32.882541416924937</v>
      </c>
      <c r="AO1465">
        <v>0.7337374563921647</v>
      </c>
      <c r="AP1465">
        <v>19.993325253242158</v>
      </c>
      <c r="AQ1465">
        <v>1.474273029493758</v>
      </c>
      <c r="AR1465">
        <v>1.597041543138253</v>
      </c>
      <c r="AS1465">
        <v>-9.3813869859019176E-3</v>
      </c>
      <c r="AT1465">
        <v>5450.493771200262</v>
      </c>
      <c r="AU1465">
        <v>137.30451425619441</v>
      </c>
      <c r="AV1465">
        <v>115.0999132753291</v>
      </c>
      <c r="AW1465">
        <v>360.22597966384473</v>
      </c>
      <c r="AX1465">
        <v>0</v>
      </c>
      <c r="AY1465">
        <v>16.925695812608051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48.729779585447581</v>
      </c>
      <c r="BF1465">
        <v>0</v>
      </c>
      <c r="BG1465">
        <v>0</v>
      </c>
      <c r="BH1465">
        <v>3.295323823212839</v>
      </c>
      <c r="BI1465">
        <v>0</v>
      </c>
      <c r="BJ1465">
        <v>0</v>
      </c>
      <c r="BK1465">
        <v>0</v>
      </c>
      <c r="BL1465">
        <v>0</v>
      </c>
      <c r="BM1465">
        <v>4.304060277556867</v>
      </c>
      <c r="BN1465">
        <v>48.135110508818798</v>
      </c>
      <c r="BO1465">
        <v>4.3632335960989632</v>
      </c>
      <c r="BP1465">
        <v>0</v>
      </c>
      <c r="BQ1465">
        <v>0</v>
      </c>
      <c r="BR1465">
        <v>0</v>
      </c>
      <c r="BS1465">
        <v>0</v>
      </c>
      <c r="BT1465">
        <v>8.5250884294509885E-9</v>
      </c>
      <c r="BU1465">
        <v>0</v>
      </c>
      <c r="BV1465">
        <v>7.6504110959039182E-2</v>
      </c>
      <c r="BW1465">
        <v>0.28815036558424317</v>
      </c>
      <c r="BX1465">
        <v>3.545398732923454</v>
      </c>
      <c r="BY1465">
        <v>1.1083282799415841E-2</v>
      </c>
      <c r="BZ1465">
        <v>0.17883555574743731</v>
      </c>
      <c r="CA1465">
        <v>0.9874745155264768</v>
      </c>
      <c r="CB1465">
        <v>9.9637232257923689E-2</v>
      </c>
      <c r="CC1465">
        <v>0</v>
      </c>
    </row>
    <row r="1466" spans="1:81" x14ac:dyDescent="0.3">
      <c r="A1466" s="1">
        <v>1462</v>
      </c>
      <c r="B1466">
        <v>1.078706696026569</v>
      </c>
      <c r="C1466">
        <v>10.00317115327382</v>
      </c>
      <c r="D1466">
        <v>0.93763834368798182</v>
      </c>
      <c r="E1466">
        <v>0.19802550714386061</v>
      </c>
      <c r="F1466">
        <v>14.587523306577889</v>
      </c>
      <c r="G1466">
        <v>0.16658336995755019</v>
      </c>
      <c r="H1466">
        <v>5.2233697251944378E-3</v>
      </c>
      <c r="I1466">
        <v>5.9101741170023868E-3</v>
      </c>
      <c r="J1466">
        <v>5.6373163272422033E-2</v>
      </c>
      <c r="K1466">
        <v>0.11546411259898411</v>
      </c>
      <c r="L1466">
        <v>0.55120774293348918</v>
      </c>
      <c r="M1466">
        <v>609.17319041276414</v>
      </c>
      <c r="N1466">
        <v>7.0740078305299131E-2</v>
      </c>
      <c r="O1466">
        <v>1.8534075084325341</v>
      </c>
      <c r="P1466">
        <v>0.61206661243689631</v>
      </c>
      <c r="Q1466">
        <v>0.81498066847968109</v>
      </c>
      <c r="R1466">
        <v>163.88604823412749</v>
      </c>
      <c r="S1466">
        <v>0.89859078179473317</v>
      </c>
      <c r="T1466">
        <v>0.30324826266417959</v>
      </c>
      <c r="U1466">
        <v>0.22529125060102639</v>
      </c>
      <c r="V1466">
        <v>7.0153767943996984E-2</v>
      </c>
      <c r="W1466">
        <v>42.170213726233108</v>
      </c>
      <c r="X1466">
        <v>0.89804113806294106</v>
      </c>
      <c r="Y1466">
        <v>3.2654982599058671</v>
      </c>
      <c r="Z1466">
        <v>27.766799006510581</v>
      </c>
      <c r="AA1466">
        <v>0.99995036570326756</v>
      </c>
      <c r="AB1466">
        <v>3.265660795582781</v>
      </c>
      <c r="AC1466">
        <v>27.765420820969378</v>
      </c>
      <c r="AD1466">
        <v>0.98935794617139139</v>
      </c>
      <c r="AE1466">
        <v>132.116533617128</v>
      </c>
      <c r="AF1466">
        <v>73.720545191694598</v>
      </c>
      <c r="AG1466">
        <v>65.971676208423133</v>
      </c>
      <c r="AH1466">
        <v>90.670508568255855</v>
      </c>
      <c r="AI1466">
        <v>-2.0045840479598349E-15</v>
      </c>
      <c r="AJ1466">
        <v>65.940405927365646</v>
      </c>
      <c r="AK1466">
        <v>0</v>
      </c>
      <c r="AL1466">
        <v>9.9433441791792365</v>
      </c>
      <c r="AM1466">
        <v>2.847153715334013</v>
      </c>
      <c r="AN1466">
        <v>36.750835586213469</v>
      </c>
      <c r="AO1466">
        <v>0.78687620345979359</v>
      </c>
      <c r="AP1466">
        <v>22.8732689423179</v>
      </c>
      <c r="AQ1466">
        <v>1.537373787616322</v>
      </c>
      <c r="AR1466">
        <v>1.6552366103814049</v>
      </c>
      <c r="AS1466">
        <v>-7.9372317286638717E-3</v>
      </c>
      <c r="AT1466">
        <v>7692.0628238721802</v>
      </c>
      <c r="AU1466">
        <v>184.54276134076849</v>
      </c>
      <c r="AV1466">
        <v>122.15814321643769</v>
      </c>
      <c r="AW1466">
        <v>360.22597966384473</v>
      </c>
      <c r="AX1466">
        <v>0</v>
      </c>
      <c r="AY1466">
        <v>21.570329528387671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51.249575155614437</v>
      </c>
      <c r="BF1466">
        <v>0</v>
      </c>
      <c r="BG1466">
        <v>0</v>
      </c>
      <c r="BH1466">
        <v>3.8855979144760671</v>
      </c>
      <c r="BI1466">
        <v>0</v>
      </c>
      <c r="BJ1466">
        <v>0</v>
      </c>
      <c r="BK1466">
        <v>0</v>
      </c>
      <c r="BL1466">
        <v>0</v>
      </c>
      <c r="BM1466">
        <v>5.2002614517648036</v>
      </c>
      <c r="BN1466">
        <v>49.977681269518229</v>
      </c>
      <c r="BO1466">
        <v>5.2541256630602842</v>
      </c>
      <c r="BP1466">
        <v>0</v>
      </c>
      <c r="BQ1466">
        <v>0</v>
      </c>
      <c r="BR1466">
        <v>0</v>
      </c>
      <c r="BS1466">
        <v>0</v>
      </c>
      <c r="BT1466">
        <v>8.5249543190002449E-9</v>
      </c>
      <c r="BU1466">
        <v>0</v>
      </c>
      <c r="BV1466">
        <v>9.0623765732909506E-2</v>
      </c>
      <c r="BW1466">
        <v>0.34571327287017961</v>
      </c>
      <c r="BX1466">
        <v>4.2690428368547613</v>
      </c>
      <c r="BY1466">
        <v>1.4689463083488631E-2</v>
      </c>
      <c r="BZ1466">
        <v>0.22792355995016531</v>
      </c>
      <c r="CA1466">
        <v>1.057195501275797</v>
      </c>
      <c r="CB1466">
        <v>0.1110305396857679</v>
      </c>
      <c r="CC1466">
        <v>0</v>
      </c>
    </row>
    <row r="1467" spans="1:81" x14ac:dyDescent="0.3">
      <c r="A1467" s="1">
        <v>1463</v>
      </c>
      <c r="B1467">
        <v>0.91230691890049043</v>
      </c>
      <c r="C1467">
        <v>9.3935140011365075</v>
      </c>
      <c r="D1467">
        <v>0.93727871326805323</v>
      </c>
      <c r="E1467">
        <v>0.18394446815133031</v>
      </c>
      <c r="F1467">
        <v>16.552237496919041</v>
      </c>
      <c r="G1467">
        <v>0.18847446827474371</v>
      </c>
      <c r="H1467">
        <v>5.2854679925880884E-3</v>
      </c>
      <c r="I1467">
        <v>5.1339053124822339E-3</v>
      </c>
      <c r="J1467">
        <v>5.1418891877240122E-2</v>
      </c>
      <c r="K1467">
        <v>0.15351159272057671</v>
      </c>
      <c r="L1467">
        <v>0.47998884373105011</v>
      </c>
      <c r="M1467">
        <v>753.67512466948983</v>
      </c>
      <c r="N1467">
        <v>7.1836358232506073E-2</v>
      </c>
      <c r="O1467">
        <v>1.5314395343802321</v>
      </c>
      <c r="P1467">
        <v>8.0919688041084681E-2</v>
      </c>
      <c r="Q1467">
        <v>0.86770379476340675</v>
      </c>
      <c r="R1467">
        <v>169.3650708978974</v>
      </c>
      <c r="S1467">
        <v>0.86483228712449445</v>
      </c>
      <c r="T1467">
        <v>0.24094796120552139</v>
      </c>
      <c r="U1467">
        <v>0.25490359769162863</v>
      </c>
      <c r="V1467">
        <v>6.9984024181135293E-2</v>
      </c>
      <c r="W1467">
        <v>43.26154674517992</v>
      </c>
      <c r="X1467">
        <v>0.62816325473002843</v>
      </c>
      <c r="Y1467">
        <v>3.501515727088361</v>
      </c>
      <c r="Z1467">
        <v>25.219717242743659</v>
      </c>
      <c r="AA1467">
        <v>0.999950365633129</v>
      </c>
      <c r="AB1467">
        <v>3.501689950713943</v>
      </c>
      <c r="AC1467">
        <v>25.218465478045651</v>
      </c>
      <c r="AD1467">
        <v>0.99882251458605809</v>
      </c>
      <c r="AE1467">
        <v>117.78260221508719</v>
      </c>
      <c r="AF1467">
        <v>73.142261337524957</v>
      </c>
      <c r="AG1467">
        <v>66.826852617285567</v>
      </c>
      <c r="AH1467">
        <v>88.305733981626148</v>
      </c>
      <c r="AI1467">
        <v>0</v>
      </c>
      <c r="AJ1467">
        <v>56.214482989045791</v>
      </c>
      <c r="AK1467">
        <v>0</v>
      </c>
      <c r="AL1467">
        <v>8.358096586527866</v>
      </c>
      <c r="AM1467">
        <v>2.447416978910363</v>
      </c>
      <c r="AN1467">
        <v>32.680056609498628</v>
      </c>
      <c r="AO1467">
        <v>1.4880236590262359</v>
      </c>
      <c r="AP1467">
        <v>20.214814144638609</v>
      </c>
      <c r="AQ1467">
        <v>1.4195643932288109</v>
      </c>
      <c r="AR1467">
        <v>1.6026342678307031</v>
      </c>
      <c r="AS1467">
        <v>-9.0890812903000624E-3</v>
      </c>
      <c r="AT1467">
        <v>6111.7806202545271</v>
      </c>
      <c r="AU1467">
        <v>140.8395643750537</v>
      </c>
      <c r="AV1467">
        <v>2190.3872302206419</v>
      </c>
      <c r="AW1467">
        <v>360.22597966384473</v>
      </c>
      <c r="AX1467">
        <v>0</v>
      </c>
      <c r="AY1467">
        <v>17.42015158337918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39.497781951288736</v>
      </c>
      <c r="BF1467">
        <v>0</v>
      </c>
      <c r="BG1467">
        <v>0</v>
      </c>
      <c r="BH1467">
        <v>3.2479173054030719</v>
      </c>
      <c r="BI1467">
        <v>0</v>
      </c>
      <c r="BJ1467">
        <v>0</v>
      </c>
      <c r="BK1467">
        <v>0</v>
      </c>
      <c r="BL1467">
        <v>0</v>
      </c>
      <c r="BM1467">
        <v>4.2594620774997649</v>
      </c>
      <c r="BN1467">
        <v>39.473711004111578</v>
      </c>
      <c r="BO1467">
        <v>4.3189242331886248</v>
      </c>
      <c r="BP1467">
        <v>0</v>
      </c>
      <c r="BQ1467">
        <v>0</v>
      </c>
      <c r="BR1467">
        <v>0</v>
      </c>
      <c r="BS1467">
        <v>0</v>
      </c>
      <c r="BT1467">
        <v>8.5251852869987488E-9</v>
      </c>
      <c r="BU1467">
        <v>0</v>
      </c>
      <c r="BV1467">
        <v>7.4968125752443479E-2</v>
      </c>
      <c r="BW1467">
        <v>0.28483274685207838</v>
      </c>
      <c r="BX1467">
        <v>3.5090096895374718</v>
      </c>
      <c r="BY1467">
        <v>1.269982301554091E-2</v>
      </c>
      <c r="BZ1467">
        <v>0.18401477593047061</v>
      </c>
      <c r="CA1467">
        <v>0.94624194183396826</v>
      </c>
      <c r="CB1467">
        <v>0.10069532224952529</v>
      </c>
      <c r="CC1467">
        <v>0</v>
      </c>
    </row>
    <row r="1468" spans="1:81" x14ac:dyDescent="0.3">
      <c r="A1468" s="1">
        <v>1464</v>
      </c>
      <c r="B1468">
        <v>0.98781623806461127</v>
      </c>
      <c r="C1468">
        <v>13.193784716822989</v>
      </c>
      <c r="D1468">
        <v>0.993321820951932</v>
      </c>
      <c r="E1468">
        <v>0.21458457890684501</v>
      </c>
      <c r="F1468">
        <v>15.95588851485944</v>
      </c>
      <c r="G1468">
        <v>0.2040884571781664</v>
      </c>
      <c r="H1468">
        <v>4.9488249351161886E-3</v>
      </c>
      <c r="I1468">
        <v>4.9541219203177904E-3</v>
      </c>
      <c r="J1468">
        <v>4.5509063849584308E-2</v>
      </c>
      <c r="K1468">
        <v>0.1928674551118891</v>
      </c>
      <c r="L1468">
        <v>0.47638154148904482</v>
      </c>
      <c r="M1468">
        <v>880.16209389362825</v>
      </c>
      <c r="N1468">
        <v>8.4929411097112856E-2</v>
      </c>
      <c r="O1468">
        <v>1.2611764676690791</v>
      </c>
      <c r="P1468">
        <v>0.64874733158947617</v>
      </c>
      <c r="Q1468">
        <v>0.77005983351939566</v>
      </c>
      <c r="R1468">
        <v>152.8449220511533</v>
      </c>
      <c r="S1468">
        <v>0.94351704734145692</v>
      </c>
      <c r="T1468">
        <v>0.27135585652515898</v>
      </c>
      <c r="U1468">
        <v>0.27758684112065529</v>
      </c>
      <c r="V1468">
        <v>7.0085325473306148E-2</v>
      </c>
      <c r="W1468">
        <v>42.147862368015367</v>
      </c>
      <c r="X1468">
        <v>0.51546610244219604</v>
      </c>
      <c r="Y1468">
        <v>2.7728740927885891</v>
      </c>
      <c r="Z1468">
        <v>31.728710927480979</v>
      </c>
      <c r="AA1468">
        <v>0.99995036555963601</v>
      </c>
      <c r="AB1468">
        <v>2.7730112831884401</v>
      </c>
      <c r="AC1468">
        <v>31.727136090670619</v>
      </c>
      <c r="AD1468">
        <v>0.9999969457748199</v>
      </c>
      <c r="AE1468">
        <v>128.37028550750139</v>
      </c>
      <c r="AF1468">
        <v>71.513345849254335</v>
      </c>
      <c r="AG1468">
        <v>62.606531017436843</v>
      </c>
      <c r="AH1468">
        <v>87.977761610727811</v>
      </c>
      <c r="AI1468">
        <v>-3.1572089215648599E-15</v>
      </c>
      <c r="AJ1468">
        <v>-75.275507696671411</v>
      </c>
      <c r="AK1468">
        <v>0</v>
      </c>
      <c r="AL1468">
        <v>9.0377412661037653</v>
      </c>
      <c r="AM1468">
        <v>2.442839245345219</v>
      </c>
      <c r="AN1468">
        <v>36.411261015759813</v>
      </c>
      <c r="AO1468">
        <v>0.85522362073622482</v>
      </c>
      <c r="AP1468">
        <v>22.466696036796979</v>
      </c>
      <c r="AQ1468">
        <v>1.55168598624015</v>
      </c>
      <c r="AR1468">
        <v>1.6259339466439411</v>
      </c>
      <c r="AS1468">
        <v>-6.2062871764568843E-3</v>
      </c>
      <c r="AT1468">
        <v>6883.0939959206034</v>
      </c>
      <c r="AU1468">
        <v>239.32458423668899</v>
      </c>
      <c r="AV1468">
        <v>70.95018464985543</v>
      </c>
      <c r="AW1468">
        <v>360.22597966384473</v>
      </c>
      <c r="AX1468">
        <v>0</v>
      </c>
      <c r="AY1468">
        <v>20.780019178504279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47.844363498858037</v>
      </c>
      <c r="BF1468">
        <v>0</v>
      </c>
      <c r="BG1468">
        <v>0</v>
      </c>
      <c r="BH1468">
        <v>3.858614610912301</v>
      </c>
      <c r="BI1468">
        <v>0</v>
      </c>
      <c r="BJ1468">
        <v>0</v>
      </c>
      <c r="BK1468">
        <v>0</v>
      </c>
      <c r="BL1468">
        <v>0</v>
      </c>
      <c r="BM1468">
        <v>5.1161069991873864</v>
      </c>
      <c r="BN1468">
        <v>47.230960486038981</v>
      </c>
      <c r="BO1468">
        <v>5.1740857457466323</v>
      </c>
      <c r="BP1468">
        <v>0</v>
      </c>
      <c r="BQ1468">
        <v>0</v>
      </c>
      <c r="BR1468">
        <v>0</v>
      </c>
      <c r="BS1468">
        <v>0</v>
      </c>
      <c r="BT1468">
        <v>8.5247680544853206E-9</v>
      </c>
      <c r="BU1468">
        <v>0</v>
      </c>
      <c r="BV1468">
        <v>8.8257138785261702E-2</v>
      </c>
      <c r="BW1468">
        <v>0.34010417886886241</v>
      </c>
      <c r="BX1468">
        <v>4.2033783169316266</v>
      </c>
      <c r="BY1468">
        <v>1.8878252090606829E-2</v>
      </c>
      <c r="BZ1468">
        <v>0.21968298680465839</v>
      </c>
      <c r="CA1468">
        <v>1.098254998494248</v>
      </c>
      <c r="CB1468">
        <v>0.1051893489052142</v>
      </c>
      <c r="CC1468">
        <v>0</v>
      </c>
    </row>
    <row r="1469" spans="1:81" x14ac:dyDescent="0.3">
      <c r="A1469" s="1">
        <v>1465</v>
      </c>
      <c r="B1469">
        <v>1.0107905274325839</v>
      </c>
      <c r="C1469">
        <v>8.8395666748647308</v>
      </c>
      <c r="D1469">
        <v>0.91798531027648467</v>
      </c>
      <c r="E1469">
        <v>0.17951222593515609</v>
      </c>
      <c r="F1469">
        <v>12.41906139275803</v>
      </c>
      <c r="G1469">
        <v>0.21077719976794079</v>
      </c>
      <c r="H1469">
        <v>4.9284974660672616E-3</v>
      </c>
      <c r="I1469">
        <v>4.9428553840232294E-3</v>
      </c>
      <c r="J1469">
        <v>5.1078940864090767E-2</v>
      </c>
      <c r="K1469">
        <v>0.1813805880482755</v>
      </c>
      <c r="L1469">
        <v>0.45530404972981231</v>
      </c>
      <c r="M1469">
        <v>691.39783242803958</v>
      </c>
      <c r="N1469">
        <v>7.9877502743400705E-2</v>
      </c>
      <c r="O1469">
        <v>1.423151830234173</v>
      </c>
      <c r="P1469">
        <v>0.59067533264391936</v>
      </c>
      <c r="Q1469">
        <v>0.72105785109526144</v>
      </c>
      <c r="R1469">
        <v>143.59051864973841</v>
      </c>
      <c r="S1469">
        <v>0.91679876290373996</v>
      </c>
      <c r="T1469">
        <v>0.23554414805924309</v>
      </c>
      <c r="U1469">
        <v>0.29738605567918103</v>
      </c>
      <c r="V1469">
        <v>6.973675949494397E-2</v>
      </c>
      <c r="W1469">
        <v>43.16504700745439</v>
      </c>
      <c r="X1469">
        <v>0.55485300755709277</v>
      </c>
      <c r="Y1469">
        <v>3.0281582118540982</v>
      </c>
      <c r="Z1469">
        <v>26.178786417004321</v>
      </c>
      <c r="AA1469">
        <v>0.99995036577172702</v>
      </c>
      <c r="AB1469">
        <v>3.0283082248800892</v>
      </c>
      <c r="AC1469">
        <v>26.177487053143391</v>
      </c>
      <c r="AD1469">
        <v>0.99999872287518921</v>
      </c>
      <c r="AE1469">
        <v>129.68992641107121</v>
      </c>
      <c r="AF1469">
        <v>62.70463824064668</v>
      </c>
      <c r="AG1469">
        <v>53.085212973773572</v>
      </c>
      <c r="AH1469">
        <v>79.271632941775522</v>
      </c>
      <c r="AI1469">
        <v>-3.0678038533328079E-15</v>
      </c>
      <c r="AJ1469">
        <v>-40.99853161489591</v>
      </c>
      <c r="AK1469">
        <v>0</v>
      </c>
      <c r="AL1469">
        <v>8.0583780681515904</v>
      </c>
      <c r="AM1469">
        <v>2.512699376423662</v>
      </c>
      <c r="AN1469">
        <v>38.40995664441953</v>
      </c>
      <c r="AO1469">
        <v>0.7494221585296319</v>
      </c>
      <c r="AP1469">
        <v>22.485143951573551</v>
      </c>
      <c r="AQ1469">
        <v>1.4539576666318581</v>
      </c>
      <c r="AR1469">
        <v>1.6703368716533229</v>
      </c>
      <c r="AS1469">
        <v>-9.4729533122888242E-3</v>
      </c>
      <c r="AT1469">
        <v>5974.7098590094056</v>
      </c>
      <c r="AU1469">
        <v>175.96293794779541</v>
      </c>
      <c r="AV1469">
        <v>78.174077354957888</v>
      </c>
      <c r="AW1469">
        <v>360.22597966384473</v>
      </c>
      <c r="AX1469">
        <v>0</v>
      </c>
      <c r="AY1469">
        <v>20.51204452660161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44.952802295661222</v>
      </c>
      <c r="BF1469">
        <v>0</v>
      </c>
      <c r="BG1469">
        <v>0</v>
      </c>
      <c r="BH1469">
        <v>4.0469090550773998</v>
      </c>
      <c r="BI1469">
        <v>0</v>
      </c>
      <c r="BJ1469">
        <v>0</v>
      </c>
      <c r="BK1469">
        <v>0</v>
      </c>
      <c r="BL1469">
        <v>0</v>
      </c>
      <c r="BM1469">
        <v>5.5972471511662496</v>
      </c>
      <c r="BN1469">
        <v>43.929474866898659</v>
      </c>
      <c r="BO1469">
        <v>5.6571392211255116</v>
      </c>
      <c r="BP1469">
        <v>0</v>
      </c>
      <c r="BQ1469">
        <v>0</v>
      </c>
      <c r="BR1469">
        <v>0</v>
      </c>
      <c r="BS1469">
        <v>0</v>
      </c>
      <c r="BT1469">
        <v>8.5248649120330809E-9</v>
      </c>
      <c r="BU1469">
        <v>0</v>
      </c>
      <c r="BV1469">
        <v>9.3569161766447875E-2</v>
      </c>
      <c r="BW1469">
        <v>0.37062412410599621</v>
      </c>
      <c r="BX1469">
        <v>4.5956941336872754</v>
      </c>
      <c r="BY1469">
        <v>1.398905903620629E-2</v>
      </c>
      <c r="BZ1469">
        <v>0.21684185313347321</v>
      </c>
      <c r="CA1469">
        <v>0.9652967713935543</v>
      </c>
      <c r="CB1469">
        <v>0.1141195206100005</v>
      </c>
      <c r="CC1469">
        <v>0</v>
      </c>
    </row>
    <row r="1470" spans="1:81" x14ac:dyDescent="0.3">
      <c r="A1470" s="1">
        <v>1466</v>
      </c>
      <c r="B1470">
        <v>1.091926377986798</v>
      </c>
      <c r="C1470">
        <v>7.4325462479444493</v>
      </c>
      <c r="D1470">
        <v>0.92344078399127072</v>
      </c>
      <c r="E1470">
        <v>0.19392563088708301</v>
      </c>
      <c r="F1470">
        <v>13.39307202711491</v>
      </c>
      <c r="G1470">
        <v>0.18073403270422439</v>
      </c>
      <c r="H1470">
        <v>4.9935938965981874E-3</v>
      </c>
      <c r="I1470">
        <v>4.5859252467300984E-3</v>
      </c>
      <c r="J1470">
        <v>4.1581704187690673E-2</v>
      </c>
      <c r="K1470">
        <v>9.3937259614321644E-2</v>
      </c>
      <c r="L1470">
        <v>0.43559102882852729</v>
      </c>
      <c r="M1470">
        <v>550.5041325361733</v>
      </c>
      <c r="N1470">
        <v>7.7688988036647713E-2</v>
      </c>
      <c r="O1470">
        <v>0.48786468590848292</v>
      </c>
      <c r="P1470">
        <v>0.59029251944350647</v>
      </c>
      <c r="Q1470">
        <v>0.87650648853192137</v>
      </c>
      <c r="R1470">
        <v>154.84616044391939</v>
      </c>
      <c r="S1470">
        <v>0.91534633497572937</v>
      </c>
      <c r="T1470">
        <v>0.2670582491040116</v>
      </c>
      <c r="U1470">
        <v>0.2410107942714072</v>
      </c>
      <c r="V1470">
        <v>7.1308360358041958E-2</v>
      </c>
      <c r="W1470">
        <v>39.716775296752253</v>
      </c>
      <c r="X1470">
        <v>0.73064345704686007</v>
      </c>
      <c r="Y1470">
        <v>3.0680755985204389</v>
      </c>
      <c r="Z1470">
        <v>27.78274550400981</v>
      </c>
      <c r="AA1470">
        <v>0.99995036581932428</v>
      </c>
      <c r="AB1470">
        <v>3.0682281189761671</v>
      </c>
      <c r="AC1470">
        <v>27.78136653019979</v>
      </c>
      <c r="AD1470">
        <v>0.99061674128208554</v>
      </c>
      <c r="AE1470">
        <v>135.55291694003779</v>
      </c>
      <c r="AF1470">
        <v>67.897880419845279</v>
      </c>
      <c r="AG1470">
        <v>59.62137523319457</v>
      </c>
      <c r="AH1470">
        <v>85.237525333790842</v>
      </c>
      <c r="AI1470">
        <v>3.5734343402962813E-15</v>
      </c>
      <c r="AJ1470">
        <v>34.17272197525017</v>
      </c>
      <c r="AK1470">
        <v>0</v>
      </c>
      <c r="AL1470">
        <v>9.3674878033276681</v>
      </c>
      <c r="AM1470">
        <v>3.2677764184276161</v>
      </c>
      <c r="AN1470">
        <v>38.309818148204229</v>
      </c>
      <c r="AO1470">
        <v>0.73813422271661766</v>
      </c>
      <c r="AP1470">
        <v>23.582435202012611</v>
      </c>
      <c r="AQ1470">
        <v>1.546373690006422</v>
      </c>
      <c r="AR1470">
        <v>1.655114757500546</v>
      </c>
      <c r="AS1470">
        <v>-8.2839115744503793E-3</v>
      </c>
      <c r="AT1470">
        <v>6774.0827653685137</v>
      </c>
      <c r="AU1470">
        <v>147.16174510554049</v>
      </c>
      <c r="AV1470">
        <v>131.04723650862911</v>
      </c>
      <c r="AW1470">
        <v>360.22597966384473</v>
      </c>
      <c r="AX1470">
        <v>0</v>
      </c>
      <c r="AY1470">
        <v>22.650541709710179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53.832004513328798</v>
      </c>
      <c r="BF1470">
        <v>0</v>
      </c>
      <c r="BG1470">
        <v>0</v>
      </c>
      <c r="BH1470">
        <v>4.1041625268002528</v>
      </c>
      <c r="BI1470">
        <v>0</v>
      </c>
      <c r="BJ1470">
        <v>0</v>
      </c>
      <c r="BK1470">
        <v>0</v>
      </c>
      <c r="BL1470">
        <v>0</v>
      </c>
      <c r="BM1470">
        <v>5.5682729723836051</v>
      </c>
      <c r="BN1470">
        <v>52.147416664608073</v>
      </c>
      <c r="BO1470">
        <v>5.632176067897654</v>
      </c>
      <c r="BP1470">
        <v>0</v>
      </c>
      <c r="BQ1470">
        <v>0</v>
      </c>
      <c r="BR1470">
        <v>0</v>
      </c>
      <c r="BS1470">
        <v>0</v>
      </c>
      <c r="BT1470">
        <v>8.5247606039047243E-9</v>
      </c>
      <c r="BU1470">
        <v>0</v>
      </c>
      <c r="BV1470">
        <v>9.4939058903748791E-2</v>
      </c>
      <c r="BW1470">
        <v>0.36929142965348938</v>
      </c>
      <c r="BX1470">
        <v>4.5757060957466944</v>
      </c>
      <c r="BY1470">
        <v>1.1881065766439561E-2</v>
      </c>
      <c r="BZ1470">
        <v>0.2395463295526909</v>
      </c>
      <c r="CA1470">
        <v>1.0578860223160209</v>
      </c>
      <c r="CB1470">
        <v>0.1110058272835286</v>
      </c>
      <c r="CC1470">
        <v>0</v>
      </c>
    </row>
    <row r="1471" spans="1:81" x14ac:dyDescent="0.3">
      <c r="A1471" s="1">
        <v>1467</v>
      </c>
      <c r="B1471">
        <v>0.98016111991645982</v>
      </c>
      <c r="C1471">
        <v>10.19125756646671</v>
      </c>
      <c r="D1471">
        <v>0.92323128518709263</v>
      </c>
      <c r="E1471">
        <v>0.21308294829873919</v>
      </c>
      <c r="F1471">
        <v>14.87759598597917</v>
      </c>
      <c r="G1471">
        <v>0.18956144740715561</v>
      </c>
      <c r="H1471">
        <v>5.3958606523601647E-3</v>
      </c>
      <c r="I1471">
        <v>5.6016011062889016E-3</v>
      </c>
      <c r="J1471">
        <v>5.6639915284563171E-2</v>
      </c>
      <c r="K1471">
        <v>0.19378767622646001</v>
      </c>
      <c r="L1471">
        <v>0.5110602073473931</v>
      </c>
      <c r="M1471">
        <v>851.94243648244765</v>
      </c>
      <c r="N1471">
        <v>7.9857222590258778E-2</v>
      </c>
      <c r="O1471">
        <v>0.50267695262183409</v>
      </c>
      <c r="P1471">
        <v>0.82002969430394335</v>
      </c>
      <c r="Q1471">
        <v>0.80328016724925433</v>
      </c>
      <c r="R1471">
        <v>173.90784085395529</v>
      </c>
      <c r="S1471">
        <v>0.93520951962153509</v>
      </c>
      <c r="T1471">
        <v>0.28554305349589931</v>
      </c>
      <c r="U1471">
        <v>0.23489032617551289</v>
      </c>
      <c r="V1471">
        <v>6.961038841935685E-2</v>
      </c>
      <c r="W1471">
        <v>41.854149001002639</v>
      </c>
      <c r="X1471">
        <v>0.62272305307595133</v>
      </c>
      <c r="Y1471">
        <v>2.8774798646958288</v>
      </c>
      <c r="Z1471">
        <v>31.245851176800379</v>
      </c>
      <c r="AA1471">
        <v>0.99995036569910722</v>
      </c>
      <c r="AB1471">
        <v>2.8776257048615772</v>
      </c>
      <c r="AC1471">
        <v>31.244300310821419</v>
      </c>
      <c r="AD1471">
        <v>0.99998608226389696</v>
      </c>
      <c r="AE1471">
        <v>132.88243974107519</v>
      </c>
      <c r="AF1471">
        <v>72.872604359307971</v>
      </c>
      <c r="AG1471">
        <v>64.814593927134894</v>
      </c>
      <c r="AH1471">
        <v>89.907390620696106</v>
      </c>
      <c r="AI1471">
        <v>1.043136721695056E-15</v>
      </c>
      <c r="AJ1471">
        <v>748.87275053630583</v>
      </c>
      <c r="AK1471">
        <v>0</v>
      </c>
      <c r="AL1471">
        <v>9.596442839465535</v>
      </c>
      <c r="AM1471">
        <v>2.4910608547888531</v>
      </c>
      <c r="AN1471">
        <v>37.815266713059287</v>
      </c>
      <c r="AO1471">
        <v>0.82440126134438907</v>
      </c>
      <c r="AP1471">
        <v>23.02096980944329</v>
      </c>
      <c r="AQ1471">
        <v>1.556921723133279</v>
      </c>
      <c r="AR1471">
        <v>1.666071712746402</v>
      </c>
      <c r="AS1471">
        <v>-6.341829246998415E-3</v>
      </c>
      <c r="AT1471">
        <v>7242.9602303874872</v>
      </c>
      <c r="AU1471">
        <v>197.7491059343308</v>
      </c>
      <c r="AV1471">
        <v>88.659514462072835</v>
      </c>
      <c r="AW1471">
        <v>360.22597966384473</v>
      </c>
      <c r="AX1471">
        <v>0</v>
      </c>
      <c r="AY1471">
        <v>21.581937752572919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49.255424433073493</v>
      </c>
      <c r="BF1471">
        <v>0</v>
      </c>
      <c r="BG1471">
        <v>0</v>
      </c>
      <c r="BH1471">
        <v>4.0586786475582706</v>
      </c>
      <c r="BI1471">
        <v>0</v>
      </c>
      <c r="BJ1471">
        <v>0</v>
      </c>
      <c r="BK1471">
        <v>0</v>
      </c>
      <c r="BL1471">
        <v>0</v>
      </c>
      <c r="BM1471">
        <v>5.4604032225395471</v>
      </c>
      <c r="BN1471">
        <v>48.385850824569438</v>
      </c>
      <c r="BO1471">
        <v>5.5113988627500312</v>
      </c>
      <c r="BP1471">
        <v>0</v>
      </c>
      <c r="BQ1471">
        <v>0</v>
      </c>
      <c r="BR1471">
        <v>0</v>
      </c>
      <c r="BS1471">
        <v>0</v>
      </c>
      <c r="BT1471">
        <v>8.5249245166778564E-9</v>
      </c>
      <c r="BU1471">
        <v>0</v>
      </c>
      <c r="BV1471">
        <v>9.3848819051118651E-2</v>
      </c>
      <c r="BW1471">
        <v>0.36222446620659843</v>
      </c>
      <c r="BX1471">
        <v>4.477503546500972</v>
      </c>
      <c r="BY1471">
        <v>1.574653379508964E-2</v>
      </c>
      <c r="BZ1471">
        <v>0.22809464832017889</v>
      </c>
      <c r="CA1471">
        <v>1.098001108054508</v>
      </c>
      <c r="CB1471">
        <v>0.11324171219103039</v>
      </c>
      <c r="CC1471">
        <v>0</v>
      </c>
    </row>
    <row r="1472" spans="1:81" x14ac:dyDescent="0.3">
      <c r="A1472" s="1">
        <v>1468</v>
      </c>
      <c r="B1472">
        <v>0.95540367120381331</v>
      </c>
      <c r="C1472">
        <v>11.307822109408541</v>
      </c>
      <c r="D1472">
        <v>0.9187583118383662</v>
      </c>
      <c r="E1472">
        <v>0.19890361936508749</v>
      </c>
      <c r="F1472">
        <v>14.4669816326952</v>
      </c>
      <c r="G1472">
        <v>0.18248166515028741</v>
      </c>
      <c r="H1472">
        <v>5.3806555854053516E-3</v>
      </c>
      <c r="I1472">
        <v>5.4538459776349111E-3</v>
      </c>
      <c r="J1472">
        <v>5.198072447984705E-2</v>
      </c>
      <c r="K1472">
        <v>0.15656638294096581</v>
      </c>
      <c r="L1472">
        <v>0.53712575472774382</v>
      </c>
      <c r="M1472">
        <v>685.43954951301862</v>
      </c>
      <c r="N1472">
        <v>7.943500232571224E-2</v>
      </c>
      <c r="O1472">
        <v>1.126882757212643</v>
      </c>
      <c r="P1472">
        <v>0.36767186939241131</v>
      </c>
      <c r="Q1472">
        <v>0.79051902107568484</v>
      </c>
      <c r="R1472">
        <v>142.23845213097681</v>
      </c>
      <c r="S1472">
        <v>0.94227681900142324</v>
      </c>
      <c r="T1472">
        <v>0.27014852454016153</v>
      </c>
      <c r="U1472">
        <v>0.2039462297917814</v>
      </c>
      <c r="V1472">
        <v>6.9194174530541525E-2</v>
      </c>
      <c r="W1472">
        <v>40.230454529778427</v>
      </c>
      <c r="X1472">
        <v>0.65889547868017073</v>
      </c>
      <c r="Y1472">
        <v>2.9160623030507571</v>
      </c>
      <c r="Z1472">
        <v>29.54475123143256</v>
      </c>
      <c r="AA1472">
        <v>0.99995036576422147</v>
      </c>
      <c r="AB1472">
        <v>2.9162071719320162</v>
      </c>
      <c r="AC1472">
        <v>29.543284800283921</v>
      </c>
      <c r="AD1472">
        <v>0.99983571611296795</v>
      </c>
      <c r="AE1472">
        <v>129.87222542414531</v>
      </c>
      <c r="AF1472">
        <v>69.51379676006836</v>
      </c>
      <c r="AG1472">
        <v>62.187825155675739</v>
      </c>
      <c r="AH1472">
        <v>86.152419791406089</v>
      </c>
      <c r="AI1472">
        <v>-1.0510196178287019E-15</v>
      </c>
      <c r="AJ1472">
        <v>19.651031572604548</v>
      </c>
      <c r="AK1472">
        <v>0</v>
      </c>
      <c r="AL1472">
        <v>9.3600004804404726</v>
      </c>
      <c r="AM1472">
        <v>2.51884163253705</v>
      </c>
      <c r="AN1472">
        <v>37.037379730279198</v>
      </c>
      <c r="AO1472">
        <v>0.80265777906050362</v>
      </c>
      <c r="AP1472">
        <v>22.337623155241939</v>
      </c>
      <c r="AQ1472">
        <v>1.5089946520981889</v>
      </c>
      <c r="AR1472">
        <v>1.6519110389400471</v>
      </c>
      <c r="AS1472">
        <v>-7.6626923625506167E-3</v>
      </c>
      <c r="AT1472">
        <v>6852.4693407411069</v>
      </c>
      <c r="AU1472">
        <v>211.3868941307642</v>
      </c>
      <c r="AV1472">
        <v>89.09016177909858</v>
      </c>
      <c r="AW1472">
        <v>360.22597966384473</v>
      </c>
      <c r="AX1472">
        <v>0</v>
      </c>
      <c r="AY1472">
        <v>20.44992270708331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45.970140224380813</v>
      </c>
      <c r="BF1472">
        <v>0</v>
      </c>
      <c r="BG1472">
        <v>0</v>
      </c>
      <c r="BH1472">
        <v>3.905496604299858</v>
      </c>
      <c r="BI1472">
        <v>0</v>
      </c>
      <c r="BJ1472">
        <v>0</v>
      </c>
      <c r="BK1472">
        <v>0</v>
      </c>
      <c r="BL1472">
        <v>0</v>
      </c>
      <c r="BM1472">
        <v>5.2671239099262834</v>
      </c>
      <c r="BN1472">
        <v>45.277651768369537</v>
      </c>
      <c r="BO1472">
        <v>5.3233821249545983</v>
      </c>
      <c r="BP1472">
        <v>0</v>
      </c>
      <c r="BQ1472">
        <v>0</v>
      </c>
      <c r="BR1472">
        <v>0</v>
      </c>
      <c r="BS1472">
        <v>0</v>
      </c>
      <c r="BT1472">
        <v>8.5247978568077092E-9</v>
      </c>
      <c r="BU1472">
        <v>0</v>
      </c>
      <c r="BV1472">
        <v>9.0798017130991407E-2</v>
      </c>
      <c r="BW1472">
        <v>0.34966092111963759</v>
      </c>
      <c r="BX1472">
        <v>4.3247690078685324</v>
      </c>
      <c r="BY1472">
        <v>1.672003364379988E-2</v>
      </c>
      <c r="BZ1472">
        <v>0.216136233119535</v>
      </c>
      <c r="CA1472">
        <v>1.039099396884452</v>
      </c>
      <c r="CB1472">
        <v>0.1103573414457881</v>
      </c>
      <c r="CC1472">
        <v>0</v>
      </c>
    </row>
    <row r="1473" spans="1:81" x14ac:dyDescent="0.3">
      <c r="A1473" s="1">
        <v>1469</v>
      </c>
      <c r="B1473">
        <v>0.99021264005745058</v>
      </c>
      <c r="C1473">
        <v>10.541430278713349</v>
      </c>
      <c r="D1473">
        <v>0.97787568021803772</v>
      </c>
      <c r="E1473">
        <v>0.1877557207076645</v>
      </c>
      <c r="F1473">
        <v>15.465827772883371</v>
      </c>
      <c r="G1473">
        <v>0.17662593208353741</v>
      </c>
      <c r="H1473">
        <v>5.2092645873011902E-3</v>
      </c>
      <c r="I1473">
        <v>4.778126828549405E-3</v>
      </c>
      <c r="J1473">
        <v>5.151958097671365E-2</v>
      </c>
      <c r="K1473">
        <v>0.13715581796230761</v>
      </c>
      <c r="L1473">
        <v>0.45945297542979019</v>
      </c>
      <c r="M1473">
        <v>581.61986584690533</v>
      </c>
      <c r="N1473">
        <v>7.5218468567603614E-2</v>
      </c>
      <c r="O1473">
        <v>1.480915417235374</v>
      </c>
      <c r="P1473">
        <v>0.26790478547107788</v>
      </c>
      <c r="Q1473">
        <v>0.74768782404305445</v>
      </c>
      <c r="R1473">
        <v>140.12972966263641</v>
      </c>
      <c r="S1473">
        <v>0.90466974504601805</v>
      </c>
      <c r="T1473">
        <v>0.24020217380215281</v>
      </c>
      <c r="U1473">
        <v>0.23311788170496589</v>
      </c>
      <c r="V1473">
        <v>6.9175337909223686E-2</v>
      </c>
      <c r="W1473">
        <v>37.242681024201119</v>
      </c>
      <c r="X1473">
        <v>0.83619614208825777</v>
      </c>
      <c r="Y1473">
        <v>2.8442832598138219</v>
      </c>
      <c r="Z1473">
        <v>26.88675001237447</v>
      </c>
      <c r="AA1473">
        <v>0.99995036569536722</v>
      </c>
      <c r="AB1473">
        <v>2.844424169030523</v>
      </c>
      <c r="AC1473">
        <v>26.88541550723377</v>
      </c>
      <c r="AD1473">
        <v>0.99908712253066145</v>
      </c>
      <c r="AE1473">
        <v>122.9356460302709</v>
      </c>
      <c r="AF1473">
        <v>60.75467237641066</v>
      </c>
      <c r="AG1473">
        <v>53.409010984703173</v>
      </c>
      <c r="AH1473">
        <v>76.471845495215987</v>
      </c>
      <c r="AI1473">
        <v>2.0181450514872931E-15</v>
      </c>
      <c r="AJ1473">
        <v>-38.833064688835293</v>
      </c>
      <c r="AK1473">
        <v>0</v>
      </c>
      <c r="AL1473">
        <v>9.0198375044108197</v>
      </c>
      <c r="AM1473">
        <v>2.7670054192666158</v>
      </c>
      <c r="AN1473">
        <v>34.446878907814678</v>
      </c>
      <c r="AO1473">
        <v>0.74157331518050063</v>
      </c>
      <c r="AP1473">
        <v>21.076034142506121</v>
      </c>
      <c r="AQ1473">
        <v>1.4501356550887881</v>
      </c>
      <c r="AR1473">
        <v>1.604387799280798</v>
      </c>
      <c r="AS1473">
        <v>-8.7256797630987423E-3</v>
      </c>
      <c r="AT1473">
        <v>6092.8633031046602</v>
      </c>
      <c r="AU1473">
        <v>173.46363416690451</v>
      </c>
      <c r="AV1473">
        <v>93.898412068106438</v>
      </c>
      <c r="AW1473">
        <v>360.22597966384473</v>
      </c>
      <c r="AX1473">
        <v>0</v>
      </c>
      <c r="AY1473">
        <v>18.632246964516732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42.423951833774368</v>
      </c>
      <c r="BF1473">
        <v>0</v>
      </c>
      <c r="BG1473">
        <v>0</v>
      </c>
      <c r="BH1473">
        <v>3.5020179234532378</v>
      </c>
      <c r="BI1473">
        <v>0</v>
      </c>
      <c r="BJ1473">
        <v>0</v>
      </c>
      <c r="BK1473">
        <v>0</v>
      </c>
      <c r="BL1473">
        <v>0</v>
      </c>
      <c r="BM1473">
        <v>4.6575784559913194</v>
      </c>
      <c r="BN1473">
        <v>41.846350042988171</v>
      </c>
      <c r="BO1473">
        <v>4.7161792424509574</v>
      </c>
      <c r="BP1473">
        <v>0</v>
      </c>
      <c r="BQ1473">
        <v>0</v>
      </c>
      <c r="BR1473">
        <v>0</v>
      </c>
      <c r="BS1473">
        <v>0</v>
      </c>
      <c r="BT1473">
        <v>8.5249617695808412E-9</v>
      </c>
      <c r="BU1473">
        <v>0</v>
      </c>
      <c r="BV1473">
        <v>8.1605884901033279E-2</v>
      </c>
      <c r="BW1473">
        <v>0.31040560721199328</v>
      </c>
      <c r="BX1473">
        <v>3.8315630457111309</v>
      </c>
      <c r="BY1473">
        <v>1.3817570366263189E-2</v>
      </c>
      <c r="BZ1473">
        <v>0.19691517578519849</v>
      </c>
      <c r="CA1473">
        <v>0.97709959317180439</v>
      </c>
      <c r="CB1473">
        <v>0.1010287431030359</v>
      </c>
      <c r="CC1473">
        <v>0</v>
      </c>
    </row>
    <row r="1474" spans="1:81" x14ac:dyDescent="0.3">
      <c r="A1474" s="1">
        <v>1470</v>
      </c>
      <c r="B1474">
        <v>0.97414262712971422</v>
      </c>
      <c r="C1474">
        <v>10.74139151999791</v>
      </c>
      <c r="D1474">
        <v>0.9576058571709104</v>
      </c>
      <c r="E1474">
        <v>0.15756880639236079</v>
      </c>
      <c r="F1474">
        <v>15.326547393735019</v>
      </c>
      <c r="G1474">
        <v>0.18163707013546609</v>
      </c>
      <c r="H1474">
        <v>4.7337105746624551E-3</v>
      </c>
      <c r="I1474">
        <v>4.7655934586963277E-3</v>
      </c>
      <c r="J1474">
        <v>5.6303668445701907E-2</v>
      </c>
      <c r="K1474">
        <v>0.10544433935792551</v>
      </c>
      <c r="L1474">
        <v>0.43752347182168499</v>
      </c>
      <c r="M1474">
        <v>602.59779936345319</v>
      </c>
      <c r="N1474">
        <v>7.8002269443760999E-2</v>
      </c>
      <c r="O1474">
        <v>0.17346677607131</v>
      </c>
      <c r="P1474">
        <v>0.40732394304475827</v>
      </c>
      <c r="Q1474">
        <v>0.74103941480895463</v>
      </c>
      <c r="R1474">
        <v>185.2129452089566</v>
      </c>
      <c r="S1474">
        <v>0.89225788345549151</v>
      </c>
      <c r="T1474">
        <v>0.25132822288056778</v>
      </c>
      <c r="U1474">
        <v>0.26086001930783742</v>
      </c>
      <c r="V1474">
        <v>7.225254282886992E-2</v>
      </c>
      <c r="W1474">
        <v>40.352466563163873</v>
      </c>
      <c r="X1474">
        <v>0.86720427766264274</v>
      </c>
      <c r="Y1474">
        <v>3.445217460973045</v>
      </c>
      <c r="Z1474">
        <v>21.953485890593761</v>
      </c>
      <c r="AA1474">
        <v>0.99995036576586904</v>
      </c>
      <c r="AB1474">
        <v>3.4453887973516779</v>
      </c>
      <c r="AC1474">
        <v>21.95239624613507</v>
      </c>
      <c r="AD1474">
        <v>0.96943273923418127</v>
      </c>
      <c r="AE1474">
        <v>111.8688824018587</v>
      </c>
      <c r="AF1474">
        <v>61.285107229987993</v>
      </c>
      <c r="AG1474">
        <v>54.31612373283842</v>
      </c>
      <c r="AH1474">
        <v>75.633099010485381</v>
      </c>
      <c r="AI1474">
        <v>0</v>
      </c>
      <c r="AJ1474">
        <v>38.164401676389389</v>
      </c>
      <c r="AK1474">
        <v>0</v>
      </c>
      <c r="AL1474">
        <v>7.6170295778611097</v>
      </c>
      <c r="AM1474">
        <v>2.7826714139849482</v>
      </c>
      <c r="AN1474">
        <v>31.464249241913539</v>
      </c>
      <c r="AO1474">
        <v>0.70962069859551535</v>
      </c>
      <c r="AP1474">
        <v>19.293498037798422</v>
      </c>
      <c r="AQ1474">
        <v>1.303633960551049</v>
      </c>
      <c r="AR1474">
        <v>1.5944522954589859</v>
      </c>
      <c r="AS1474">
        <v>-1.2054996504424721E-2</v>
      </c>
      <c r="AT1474">
        <v>6375.0817987384789</v>
      </c>
      <c r="AU1474">
        <v>150.47050258857089</v>
      </c>
      <c r="AV1474">
        <v>47.036665310757073</v>
      </c>
      <c r="AW1474">
        <v>360.22597966384473</v>
      </c>
      <c r="AX1474">
        <v>0</v>
      </c>
      <c r="AY1474">
        <v>16.116659608727669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37.123131994021712</v>
      </c>
      <c r="BF1474">
        <v>0</v>
      </c>
      <c r="BG1474">
        <v>0</v>
      </c>
      <c r="BH1474">
        <v>3.0038412726914729</v>
      </c>
      <c r="BI1474">
        <v>0</v>
      </c>
      <c r="BJ1474">
        <v>0</v>
      </c>
      <c r="BK1474">
        <v>0</v>
      </c>
      <c r="BL1474">
        <v>0</v>
      </c>
      <c r="BM1474">
        <v>3.9912415022219609</v>
      </c>
      <c r="BN1474">
        <v>36.449505643508431</v>
      </c>
      <c r="BO1474">
        <v>4.0526594329010432</v>
      </c>
      <c r="BP1474">
        <v>0</v>
      </c>
      <c r="BQ1474">
        <v>0</v>
      </c>
      <c r="BR1474">
        <v>0</v>
      </c>
      <c r="BS1474">
        <v>0</v>
      </c>
      <c r="BT1474">
        <v>8.5250996053218837E-9</v>
      </c>
      <c r="BU1474">
        <v>0</v>
      </c>
      <c r="BV1474">
        <v>7.0230349725813823E-2</v>
      </c>
      <c r="BW1474">
        <v>0.26730428226035557</v>
      </c>
      <c r="BX1474">
        <v>3.2936861057822471</v>
      </c>
      <c r="BY1474">
        <v>1.1939969771822691E-2</v>
      </c>
      <c r="BZ1474">
        <v>0.17027027629011759</v>
      </c>
      <c r="CA1474">
        <v>0.81568754959109802</v>
      </c>
      <c r="CB1474">
        <v>9.9150136555864674E-2</v>
      </c>
      <c r="CC1474">
        <v>0</v>
      </c>
    </row>
    <row r="1475" spans="1:81" x14ac:dyDescent="0.3">
      <c r="A1475" s="1">
        <v>1471</v>
      </c>
      <c r="B1475">
        <v>1.0120012194357539</v>
      </c>
      <c r="C1475">
        <v>8.4009898099178173</v>
      </c>
      <c r="D1475">
        <v>0.95908632679137384</v>
      </c>
      <c r="E1475">
        <v>0.1792460511920887</v>
      </c>
      <c r="F1475">
        <v>13.941263068694131</v>
      </c>
      <c r="G1475">
        <v>0.18176046824835471</v>
      </c>
      <c r="H1475">
        <v>5.4930046679141434E-3</v>
      </c>
      <c r="I1475">
        <v>4.9609044575962043E-3</v>
      </c>
      <c r="J1475">
        <v>4.6008039400955228E-2</v>
      </c>
      <c r="K1475">
        <v>0.11931206939033891</v>
      </c>
      <c r="L1475">
        <v>0.5108915866626319</v>
      </c>
      <c r="M1475">
        <v>514.74911879794456</v>
      </c>
      <c r="N1475">
        <v>8.8119489603668097E-2</v>
      </c>
      <c r="O1475">
        <v>0.3404677666999677</v>
      </c>
      <c r="P1475">
        <v>0.64211564730004356</v>
      </c>
      <c r="Q1475">
        <v>0.85765567373632734</v>
      </c>
      <c r="R1475">
        <v>180.48565673761061</v>
      </c>
      <c r="S1475">
        <v>0.87207661432683137</v>
      </c>
      <c r="T1475">
        <v>0.26571042312868098</v>
      </c>
      <c r="U1475">
        <v>0.27766752498429759</v>
      </c>
      <c r="V1475">
        <v>7.1493399195390578E-2</v>
      </c>
      <c r="W1475">
        <v>40.355780496797159</v>
      </c>
      <c r="X1475">
        <v>0.61729191659776195</v>
      </c>
      <c r="Y1475">
        <v>3.1773366402803052</v>
      </c>
      <c r="Z1475">
        <v>24.863128830363799</v>
      </c>
      <c r="AA1475">
        <v>0.99995036568516471</v>
      </c>
      <c r="AB1475">
        <v>3.1774944060362209</v>
      </c>
      <c r="AC1475">
        <v>24.86189476599964</v>
      </c>
      <c r="AD1475">
        <v>0.999795382980736</v>
      </c>
      <c r="AE1475">
        <v>123.4274341910067</v>
      </c>
      <c r="AF1475">
        <v>63.198048364086283</v>
      </c>
      <c r="AG1475">
        <v>56.058045876065037</v>
      </c>
      <c r="AH1475">
        <v>78.997047949144786</v>
      </c>
      <c r="AI1475">
        <v>1.324489578527602E-3</v>
      </c>
      <c r="AJ1475">
        <v>7.0021631116978824</v>
      </c>
      <c r="AK1475">
        <v>0</v>
      </c>
      <c r="AL1475">
        <v>8.6760840190856818</v>
      </c>
      <c r="AM1475">
        <v>2.874493831294195</v>
      </c>
      <c r="AN1475">
        <v>35.788996903897598</v>
      </c>
      <c r="AO1475">
        <v>0.73705602552349625</v>
      </c>
      <c r="AP1475">
        <v>20.318226525869221</v>
      </c>
      <c r="AQ1475">
        <v>1.415134412400743</v>
      </c>
      <c r="AR1475">
        <v>1.630861331514869</v>
      </c>
      <c r="AS1475">
        <v>-9.5111011702237302E-3</v>
      </c>
      <c r="AT1475">
        <v>6739.8944010665873</v>
      </c>
      <c r="AU1475">
        <v>147.69349543835571</v>
      </c>
      <c r="AV1475">
        <v>72.938354806206831</v>
      </c>
      <c r="AW1475">
        <v>360.22597966384473</v>
      </c>
      <c r="AX1475">
        <v>0</v>
      </c>
      <c r="AY1475">
        <v>16.979067188490681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44.739668688396137</v>
      </c>
      <c r="BF1475">
        <v>0</v>
      </c>
      <c r="BG1475">
        <v>0</v>
      </c>
      <c r="BH1475">
        <v>3.6435741748043409</v>
      </c>
      <c r="BI1475">
        <v>0</v>
      </c>
      <c r="BJ1475">
        <v>0</v>
      </c>
      <c r="BK1475">
        <v>0</v>
      </c>
      <c r="BL1475">
        <v>0</v>
      </c>
      <c r="BM1475">
        <v>4.9639876854538469</v>
      </c>
      <c r="BN1475">
        <v>44.03907657158345</v>
      </c>
      <c r="BO1475">
        <v>5.0271599178847728</v>
      </c>
      <c r="BP1475">
        <v>0</v>
      </c>
      <c r="BQ1475">
        <v>0</v>
      </c>
      <c r="BR1475">
        <v>0</v>
      </c>
      <c r="BS1475">
        <v>0</v>
      </c>
      <c r="BT1475">
        <v>8.524946868419647E-9</v>
      </c>
      <c r="BU1475">
        <v>0</v>
      </c>
      <c r="BV1475">
        <v>8.54020015345828E-2</v>
      </c>
      <c r="BW1475">
        <v>0.32980117485043969</v>
      </c>
      <c r="BX1475">
        <v>4.0841085054456947</v>
      </c>
      <c r="BY1475">
        <v>1.1851580433049441E-2</v>
      </c>
      <c r="BZ1475">
        <v>0.17938361826243809</v>
      </c>
      <c r="CA1475">
        <v>0.93607486757620373</v>
      </c>
      <c r="CB1475">
        <v>0.1061570927479666</v>
      </c>
      <c r="CC1475">
        <v>0</v>
      </c>
    </row>
    <row r="1476" spans="1:81" x14ac:dyDescent="0.3">
      <c r="A1476" s="1">
        <v>1472</v>
      </c>
      <c r="B1476">
        <v>1.0504164139435801</v>
      </c>
      <c r="C1476">
        <v>5.7307560719106414</v>
      </c>
      <c r="D1476">
        <v>0.95402771252532204</v>
      </c>
      <c r="E1476">
        <v>0.18456210754386851</v>
      </c>
      <c r="F1476">
        <v>14.332145695905419</v>
      </c>
      <c r="G1476">
        <v>0.1741147538016436</v>
      </c>
      <c r="H1476">
        <v>4.9850974319863087E-3</v>
      </c>
      <c r="I1476">
        <v>5.0572654051466836E-3</v>
      </c>
      <c r="J1476">
        <v>4.8269019458103718E-2</v>
      </c>
      <c r="K1476">
        <v>8.793127808736094E-2</v>
      </c>
      <c r="L1476">
        <v>0.51614735965462855</v>
      </c>
      <c r="M1476">
        <v>663.15022201010333</v>
      </c>
      <c r="N1476">
        <v>8.9981978435439897E-2</v>
      </c>
      <c r="O1476">
        <v>0.1111282179661409</v>
      </c>
      <c r="P1476">
        <v>0.7251292786139607</v>
      </c>
      <c r="Q1476">
        <v>0.79126123841346951</v>
      </c>
      <c r="R1476">
        <v>155.9704715954947</v>
      </c>
      <c r="S1476">
        <v>0.90993586797400383</v>
      </c>
      <c r="T1476">
        <v>0.29002003058772891</v>
      </c>
      <c r="U1476">
        <v>0.26983836396013672</v>
      </c>
      <c r="V1476">
        <v>6.9101443189267961E-2</v>
      </c>
      <c r="W1476">
        <v>39.121976009210918</v>
      </c>
      <c r="X1476">
        <v>0.67132323662204341</v>
      </c>
      <c r="Y1476">
        <v>3.3225666480532179</v>
      </c>
      <c r="Z1476">
        <v>26.11137986946261</v>
      </c>
      <c r="AA1476">
        <v>0.99995036577930252</v>
      </c>
      <c r="AB1476">
        <v>3.3227317091276221</v>
      </c>
      <c r="AC1476">
        <v>26.110083851471451</v>
      </c>
      <c r="AD1476">
        <v>0.97987795350687601</v>
      </c>
      <c r="AE1476">
        <v>124.59356566615639</v>
      </c>
      <c r="AF1476">
        <v>70.757551632456867</v>
      </c>
      <c r="AG1476">
        <v>62.903179584066393</v>
      </c>
      <c r="AH1476">
        <v>86.755214558430623</v>
      </c>
      <c r="AI1476">
        <v>0</v>
      </c>
      <c r="AJ1476">
        <v>19.40826705051586</v>
      </c>
      <c r="AK1476">
        <v>0</v>
      </c>
      <c r="AL1476">
        <v>9.1122603092504519</v>
      </c>
      <c r="AM1476">
        <v>2.8345189675973739</v>
      </c>
      <c r="AN1476">
        <v>35.759813302998722</v>
      </c>
      <c r="AO1476">
        <v>0.64326533139165609</v>
      </c>
      <c r="AP1476">
        <v>20.63684777210209</v>
      </c>
      <c r="AQ1476">
        <v>1.4564875063580369</v>
      </c>
      <c r="AR1476">
        <v>1.622295734429416</v>
      </c>
      <c r="AS1476">
        <v>-9.3793957306805235E-3</v>
      </c>
      <c r="AT1476">
        <v>7356.5212735698724</v>
      </c>
      <c r="AU1476">
        <v>100.62018318865699</v>
      </c>
      <c r="AV1476">
        <v>56.236769862087961</v>
      </c>
      <c r="AW1476">
        <v>360.22597966384473</v>
      </c>
      <c r="AX1476">
        <v>0</v>
      </c>
      <c r="AY1476">
        <v>17.540309479070402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48.586212434303967</v>
      </c>
      <c r="BF1476">
        <v>0</v>
      </c>
      <c r="BG1476">
        <v>0</v>
      </c>
      <c r="BH1476">
        <v>3.6608809054615419</v>
      </c>
      <c r="BI1476">
        <v>0</v>
      </c>
      <c r="BJ1476">
        <v>0</v>
      </c>
      <c r="BK1476">
        <v>0</v>
      </c>
      <c r="BL1476">
        <v>0</v>
      </c>
      <c r="BM1476">
        <v>4.9578176520619293</v>
      </c>
      <c r="BN1476">
        <v>47.798374046380992</v>
      </c>
      <c r="BO1476">
        <v>5.0193740148530086</v>
      </c>
      <c r="BP1476">
        <v>0</v>
      </c>
      <c r="BQ1476">
        <v>0</v>
      </c>
      <c r="BR1476">
        <v>0</v>
      </c>
      <c r="BS1476">
        <v>0</v>
      </c>
      <c r="BT1476">
        <v>8.5249915719032281E-9</v>
      </c>
      <c r="BU1476">
        <v>0</v>
      </c>
      <c r="BV1476">
        <v>8.583644204586599E-2</v>
      </c>
      <c r="BW1476">
        <v>0.3297692948753862</v>
      </c>
      <c r="BX1476">
        <v>4.0785486114152523</v>
      </c>
      <c r="BY1476">
        <v>8.3000130588380596E-3</v>
      </c>
      <c r="BZ1476">
        <v>0.1853894521493559</v>
      </c>
      <c r="CA1476">
        <v>0.97017527088665678</v>
      </c>
      <c r="CB1476">
        <v>0.10447863712848079</v>
      </c>
      <c r="CC1476">
        <v>0</v>
      </c>
    </row>
    <row r="1477" spans="1:81" x14ac:dyDescent="0.3">
      <c r="A1477" s="1">
        <v>1473</v>
      </c>
      <c r="B1477">
        <v>1.0828903656796871</v>
      </c>
      <c r="C1477">
        <v>9.7862904242761601</v>
      </c>
      <c r="D1477">
        <v>0.92367444208728477</v>
      </c>
      <c r="E1477">
        <v>0.22093332774628449</v>
      </c>
      <c r="F1477">
        <v>15.576048001235399</v>
      </c>
      <c r="G1477">
        <v>0.1960878311866445</v>
      </c>
      <c r="H1477">
        <v>5.089170141960201E-3</v>
      </c>
      <c r="I1477">
        <v>5.2994447899630346E-3</v>
      </c>
      <c r="J1477">
        <v>4.4799939479592883E-2</v>
      </c>
      <c r="K1477">
        <v>0.1258241638067181</v>
      </c>
      <c r="L1477">
        <v>0.53097646068486981</v>
      </c>
      <c r="M1477">
        <v>669.33448250084098</v>
      </c>
      <c r="N1477">
        <v>8.4163964311662176E-2</v>
      </c>
      <c r="O1477">
        <v>1.4356430121389769</v>
      </c>
      <c r="P1477">
        <v>0.42486010922929002</v>
      </c>
      <c r="Q1477">
        <v>0.76579533732596794</v>
      </c>
      <c r="R1477">
        <v>191.22812728999821</v>
      </c>
      <c r="S1477">
        <v>0.93168203485421264</v>
      </c>
      <c r="T1477">
        <v>0.29271291286836848</v>
      </c>
      <c r="U1477">
        <v>0.27645881857047389</v>
      </c>
      <c r="V1477">
        <v>7.0229508475449912E-2</v>
      </c>
      <c r="W1477">
        <v>46.513944473564642</v>
      </c>
      <c r="X1477">
        <v>0.72391627724332919</v>
      </c>
      <c r="Y1477">
        <v>2.8749860646022758</v>
      </c>
      <c r="Z1477">
        <v>32.174997579573649</v>
      </c>
      <c r="AA1477">
        <v>0.99995036560264317</v>
      </c>
      <c r="AB1477">
        <v>2.8751289604065038</v>
      </c>
      <c r="AC1477">
        <v>32.173400592958828</v>
      </c>
      <c r="AD1477">
        <v>0.99964280533594008</v>
      </c>
      <c r="AE1477">
        <v>133.0967355832783</v>
      </c>
      <c r="AF1477">
        <v>75.416669752367838</v>
      </c>
      <c r="AG1477">
        <v>66.089337700566034</v>
      </c>
      <c r="AH1477">
        <v>92.500666353789669</v>
      </c>
      <c r="AI1477">
        <v>2.0784043000188948E-15</v>
      </c>
      <c r="AJ1477">
        <v>32.572715381160378</v>
      </c>
      <c r="AK1477">
        <v>0</v>
      </c>
      <c r="AL1477">
        <v>9.571441548002813</v>
      </c>
      <c r="AM1477">
        <v>2.7705264649510588</v>
      </c>
      <c r="AN1477">
        <v>37.557389983188287</v>
      </c>
      <c r="AO1477">
        <v>0.83121013208984684</v>
      </c>
      <c r="AP1477">
        <v>23.078214641430421</v>
      </c>
      <c r="AQ1477">
        <v>1.580335504352226</v>
      </c>
      <c r="AR1477">
        <v>1.6641988246513071</v>
      </c>
      <c r="AS1477">
        <v>-5.6238645891000336E-3</v>
      </c>
      <c r="AT1477">
        <v>7424.8277479351054</v>
      </c>
      <c r="AU1477">
        <v>187.41327110586931</v>
      </c>
      <c r="AV1477">
        <v>103.1300340525832</v>
      </c>
      <c r="AW1477">
        <v>360.22597966384473</v>
      </c>
      <c r="AX1477">
        <v>0</v>
      </c>
      <c r="AY1477">
        <v>21.719695376345928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49.964214954985152</v>
      </c>
      <c r="BF1477">
        <v>0</v>
      </c>
      <c r="BG1477">
        <v>0</v>
      </c>
      <c r="BH1477">
        <v>4.0431959293208566</v>
      </c>
      <c r="BI1477">
        <v>0</v>
      </c>
      <c r="BJ1477">
        <v>0</v>
      </c>
      <c r="BK1477">
        <v>0</v>
      </c>
      <c r="BL1477">
        <v>0</v>
      </c>
      <c r="BM1477">
        <v>5.3915332809076837</v>
      </c>
      <c r="BN1477">
        <v>49.188020561768113</v>
      </c>
      <c r="BO1477">
        <v>5.4489066357867406</v>
      </c>
      <c r="BP1477">
        <v>0</v>
      </c>
      <c r="BQ1477">
        <v>0</v>
      </c>
      <c r="BR1477">
        <v>0</v>
      </c>
      <c r="BS1477">
        <v>0</v>
      </c>
      <c r="BT1477">
        <v>8.5247382521629337E-9</v>
      </c>
      <c r="BU1477">
        <v>0</v>
      </c>
      <c r="BV1477">
        <v>9.2805619729912456E-2</v>
      </c>
      <c r="BW1477">
        <v>0.35782879401298462</v>
      </c>
      <c r="BX1477">
        <v>4.4266357829118554</v>
      </c>
      <c r="BY1477">
        <v>1.4996047076631771E-2</v>
      </c>
      <c r="BZ1477">
        <v>0.22960063534452049</v>
      </c>
      <c r="CA1477">
        <v>1.1295654415479459</v>
      </c>
      <c r="CB1477">
        <v>0.1128575681219402</v>
      </c>
      <c r="CC1477">
        <v>0</v>
      </c>
    </row>
    <row r="1478" spans="1:81" x14ac:dyDescent="0.3">
      <c r="A1478" s="1">
        <v>1474</v>
      </c>
      <c r="B1478">
        <v>0.99714620417415456</v>
      </c>
      <c r="C1478">
        <v>13.147485083453169</v>
      </c>
      <c r="D1478">
        <v>0.94414483691408535</v>
      </c>
      <c r="E1478">
        <v>0.18895305771380819</v>
      </c>
      <c r="F1478">
        <v>12.687611777744371</v>
      </c>
      <c r="G1478">
        <v>0.15870212251634061</v>
      </c>
      <c r="H1478">
        <v>5.7386071939133894E-3</v>
      </c>
      <c r="I1478">
        <v>5.648091697737276E-3</v>
      </c>
      <c r="J1478">
        <v>4.9729396875643837E-2</v>
      </c>
      <c r="K1478">
        <v>0.1062162530208153</v>
      </c>
      <c r="L1478">
        <v>0.52376793143085565</v>
      </c>
      <c r="M1478">
        <v>657.73821890451211</v>
      </c>
      <c r="N1478">
        <v>7.1571191556665734E-2</v>
      </c>
      <c r="O1478">
        <v>1.1001262025841341</v>
      </c>
      <c r="P1478">
        <v>0.28596788733984552</v>
      </c>
      <c r="Q1478">
        <v>0.77071895952680158</v>
      </c>
      <c r="R1478">
        <v>197.4269250230935</v>
      </c>
      <c r="S1478">
        <v>0.88444586750523391</v>
      </c>
      <c r="T1478">
        <v>0.27441307041471508</v>
      </c>
      <c r="U1478">
        <v>0.25447213290053711</v>
      </c>
      <c r="V1478">
        <v>6.8901739098808534E-2</v>
      </c>
      <c r="W1478">
        <v>47.530467801856048</v>
      </c>
      <c r="X1478">
        <v>0.72085373004786235</v>
      </c>
      <c r="Y1478">
        <v>3.292099167177402</v>
      </c>
      <c r="Z1478">
        <v>26.259395840788549</v>
      </c>
      <c r="AA1478">
        <v>0.9999503659961444</v>
      </c>
      <c r="AB1478">
        <v>3.2922629014118732</v>
      </c>
      <c r="AC1478">
        <v>26.25809248183414</v>
      </c>
      <c r="AD1478">
        <v>0.99230950639084092</v>
      </c>
      <c r="AE1478">
        <v>137.59966970139001</v>
      </c>
      <c r="AF1478">
        <v>68.848183910351693</v>
      </c>
      <c r="AG1478">
        <v>60.16349789643423</v>
      </c>
      <c r="AH1478">
        <v>86.446599666638861</v>
      </c>
      <c r="AI1478">
        <v>1.4797720885895869E-15</v>
      </c>
      <c r="AJ1478">
        <v>45.496466278331347</v>
      </c>
      <c r="AK1478">
        <v>0</v>
      </c>
      <c r="AL1478">
        <v>10.160469041362351</v>
      </c>
      <c r="AM1478">
        <v>2.9120006154117308</v>
      </c>
      <c r="AN1478">
        <v>39.004068247621049</v>
      </c>
      <c r="AO1478">
        <v>0.92482362969500742</v>
      </c>
      <c r="AP1478">
        <v>23.404385095925871</v>
      </c>
      <c r="AQ1478">
        <v>1.544100167438436</v>
      </c>
      <c r="AR1478">
        <v>1.6595892150413001</v>
      </c>
      <c r="AS1478">
        <v>-8.7107254789054282E-3</v>
      </c>
      <c r="AT1478">
        <v>6960.6419465597201</v>
      </c>
      <c r="AU1478">
        <v>268.82311916092272</v>
      </c>
      <c r="AV1478">
        <v>153.0877940416936</v>
      </c>
      <c r="AW1478">
        <v>360.22597966384473</v>
      </c>
      <c r="AX1478">
        <v>0</v>
      </c>
      <c r="AY1478">
        <v>22.134475020358281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50.250383014229669</v>
      </c>
      <c r="BF1478">
        <v>0</v>
      </c>
      <c r="BG1478">
        <v>0</v>
      </c>
      <c r="BH1478">
        <v>4.199573925403234</v>
      </c>
      <c r="BI1478">
        <v>0</v>
      </c>
      <c r="BJ1478">
        <v>0</v>
      </c>
      <c r="BK1478">
        <v>0</v>
      </c>
      <c r="BL1478">
        <v>0</v>
      </c>
      <c r="BM1478">
        <v>5.7444478046529586</v>
      </c>
      <c r="BN1478">
        <v>49.067773366640267</v>
      </c>
      <c r="BO1478">
        <v>5.8034564061265383</v>
      </c>
      <c r="BP1478">
        <v>0</v>
      </c>
      <c r="BQ1478">
        <v>0</v>
      </c>
      <c r="BR1478">
        <v>0</v>
      </c>
      <c r="BS1478">
        <v>0</v>
      </c>
      <c r="BT1478">
        <v>8.5249766707420355E-9</v>
      </c>
      <c r="BU1478">
        <v>0</v>
      </c>
      <c r="BV1478">
        <v>9.8814211911070038E-2</v>
      </c>
      <c r="BW1478">
        <v>0.38060541870875592</v>
      </c>
      <c r="BX1478">
        <v>4.7149965313880609</v>
      </c>
      <c r="BY1478">
        <v>2.103297224004861E-2</v>
      </c>
      <c r="BZ1478">
        <v>0.23398470803888291</v>
      </c>
      <c r="CA1478">
        <v>1.0490910596734331</v>
      </c>
      <c r="CB1478">
        <v>0.1119155361744669</v>
      </c>
      <c r="CC1478">
        <v>0</v>
      </c>
    </row>
    <row r="1479" spans="1:81" x14ac:dyDescent="0.3">
      <c r="A1479" s="1">
        <v>1475</v>
      </c>
      <c r="B1479">
        <v>1.069338340546381</v>
      </c>
      <c r="C1479">
        <v>7.0943749973080017</v>
      </c>
      <c r="D1479">
        <v>0.94320002624531729</v>
      </c>
      <c r="E1479">
        <v>0.181087943755735</v>
      </c>
      <c r="F1479">
        <v>15.26248343102869</v>
      </c>
      <c r="G1479">
        <v>0.20247826631525301</v>
      </c>
      <c r="H1479">
        <v>4.7159614884542669E-3</v>
      </c>
      <c r="I1479">
        <v>4.6037574169093421E-3</v>
      </c>
      <c r="J1479">
        <v>5.2794579368501397E-2</v>
      </c>
      <c r="K1479">
        <v>0.17850660418817321</v>
      </c>
      <c r="L1479">
        <v>0.52770317371265618</v>
      </c>
      <c r="M1479">
        <v>588.017116012212</v>
      </c>
      <c r="N1479">
        <v>9.0566530508539633E-2</v>
      </c>
      <c r="O1479">
        <v>1.3226135748557779</v>
      </c>
      <c r="P1479">
        <v>0.68471948497496105</v>
      </c>
      <c r="Q1479">
        <v>0.86578424859570702</v>
      </c>
      <c r="R1479">
        <v>174.97342482330041</v>
      </c>
      <c r="S1479">
        <v>0.92225001213721125</v>
      </c>
      <c r="T1479">
        <v>0.2584894300815051</v>
      </c>
      <c r="U1479">
        <v>0.27947737094367697</v>
      </c>
      <c r="V1479">
        <v>6.8552429367889106E-2</v>
      </c>
      <c r="W1479">
        <v>41.513819232770672</v>
      </c>
      <c r="X1479">
        <v>0.77528082778390828</v>
      </c>
      <c r="Y1479">
        <v>3.0220804373744441</v>
      </c>
      <c r="Z1479">
        <v>26.544701342805929</v>
      </c>
      <c r="AA1479">
        <v>0.99995036598546272</v>
      </c>
      <c r="AB1479">
        <v>3.0222302044198042</v>
      </c>
      <c r="AC1479">
        <v>26.54338382271359</v>
      </c>
      <c r="AD1479">
        <v>0.99999999313861798</v>
      </c>
      <c r="AE1479">
        <v>119.1739392431641</v>
      </c>
      <c r="AF1479">
        <v>64.941863904037746</v>
      </c>
      <c r="AG1479">
        <v>57.632266939397681</v>
      </c>
      <c r="AH1479">
        <v>80.21853334655269</v>
      </c>
      <c r="AI1479">
        <v>1.543022446937915E-15</v>
      </c>
      <c r="AJ1479">
        <v>-33.624013766297139</v>
      </c>
      <c r="AK1479">
        <v>0</v>
      </c>
      <c r="AL1479">
        <v>7.9692340322237554</v>
      </c>
      <c r="AM1479">
        <v>2.489572035418655</v>
      </c>
      <c r="AN1479">
        <v>34.037362974068053</v>
      </c>
      <c r="AO1479">
        <v>0.68499872730594868</v>
      </c>
      <c r="AP1479">
        <v>20.885064403652269</v>
      </c>
      <c r="AQ1479">
        <v>1.4138398565140069</v>
      </c>
      <c r="AR1479">
        <v>1.619793054222026</v>
      </c>
      <c r="AS1479">
        <v>-9.3359545306948132E-3</v>
      </c>
      <c r="AT1479">
        <v>6556.7298490865087</v>
      </c>
      <c r="AU1479">
        <v>114.3008058978759</v>
      </c>
      <c r="AV1479">
        <v>83.733235154955423</v>
      </c>
      <c r="AW1479">
        <v>360.22597966384473</v>
      </c>
      <c r="AX1479">
        <v>0</v>
      </c>
      <c r="AY1479">
        <v>18.39121238810154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42.45806855709769</v>
      </c>
      <c r="BF1479">
        <v>0</v>
      </c>
      <c r="BG1479">
        <v>0</v>
      </c>
      <c r="BH1479">
        <v>3.4219300930206291</v>
      </c>
      <c r="BI1479">
        <v>0</v>
      </c>
      <c r="BJ1479">
        <v>0</v>
      </c>
      <c r="BK1479">
        <v>0</v>
      </c>
      <c r="BL1479">
        <v>0</v>
      </c>
      <c r="BM1479">
        <v>4.5639048317095456</v>
      </c>
      <c r="BN1479">
        <v>41.628467506786023</v>
      </c>
      <c r="BO1479">
        <v>4.623002360945395</v>
      </c>
      <c r="BP1479">
        <v>0</v>
      </c>
      <c r="BQ1479">
        <v>0</v>
      </c>
      <c r="BR1479">
        <v>0</v>
      </c>
      <c r="BS1479">
        <v>0</v>
      </c>
      <c r="BT1479">
        <v>8.5248202085494998E-9</v>
      </c>
      <c r="BU1479">
        <v>0</v>
      </c>
      <c r="BV1479">
        <v>7.8675521814940988E-2</v>
      </c>
      <c r="BW1479">
        <v>0.30426713027935182</v>
      </c>
      <c r="BX1479">
        <v>3.755792924892809</v>
      </c>
      <c r="BY1479">
        <v>9.3413827034160794E-3</v>
      </c>
      <c r="BZ1479">
        <v>0.19442464745248611</v>
      </c>
      <c r="CA1479">
        <v>0.93987818192255002</v>
      </c>
      <c r="CB1479">
        <v>0.1039916536521016</v>
      </c>
      <c r="CC1479">
        <v>0</v>
      </c>
    </row>
    <row r="1480" spans="1:81" x14ac:dyDescent="0.3">
      <c r="A1480" s="1">
        <v>1476</v>
      </c>
      <c r="B1480">
        <v>1.060542600371603</v>
      </c>
      <c r="C1480">
        <v>12.180783910309859</v>
      </c>
      <c r="D1480">
        <v>0.97327258126756755</v>
      </c>
      <c r="E1480">
        <v>0.1579492808870108</v>
      </c>
      <c r="F1480">
        <v>13.925389020213609</v>
      </c>
      <c r="G1480">
        <v>0.2169345554628376</v>
      </c>
      <c r="H1480">
        <v>4.8372075688341469E-3</v>
      </c>
      <c r="I1480">
        <v>5.0187410993683479E-3</v>
      </c>
      <c r="J1480">
        <v>5.0154910568924779E-2</v>
      </c>
      <c r="K1480">
        <v>0.15868451977035261</v>
      </c>
      <c r="L1480">
        <v>0.41708706715520538</v>
      </c>
      <c r="M1480">
        <v>802.98348150807283</v>
      </c>
      <c r="N1480">
        <v>7.7882666688891933E-2</v>
      </c>
      <c r="O1480">
        <v>1.1548017901872649</v>
      </c>
      <c r="P1480">
        <v>0.16134009695064641</v>
      </c>
      <c r="Q1480">
        <v>0.75869012234309208</v>
      </c>
      <c r="R1480">
        <v>154.97752823902539</v>
      </c>
      <c r="S1480">
        <v>0.90309247381348556</v>
      </c>
      <c r="T1480">
        <v>0.24072121225121659</v>
      </c>
      <c r="U1480">
        <v>0.27628219071667021</v>
      </c>
      <c r="V1480">
        <v>7.2693911044193704E-2</v>
      </c>
      <c r="W1480">
        <v>45.632268069427447</v>
      </c>
      <c r="X1480">
        <v>0.82206433384536404</v>
      </c>
      <c r="Y1480">
        <v>3.281842234130627</v>
      </c>
      <c r="Z1480">
        <v>22.969109737196689</v>
      </c>
      <c r="AA1480">
        <v>0.99995036584390151</v>
      </c>
      <c r="AB1480">
        <v>3.282004971227062</v>
      </c>
      <c r="AC1480">
        <v>22.967969684818549</v>
      </c>
      <c r="AD1480">
        <v>0.99994410585499505</v>
      </c>
      <c r="AE1480">
        <v>114.210893779407</v>
      </c>
      <c r="AF1480">
        <v>60.748594587843833</v>
      </c>
      <c r="AG1480">
        <v>53.489387537776672</v>
      </c>
      <c r="AH1480">
        <v>75.379469603193826</v>
      </c>
      <c r="AI1480">
        <v>-5.0365661531252904E-16</v>
      </c>
      <c r="AJ1480">
        <v>-19.828096890589219</v>
      </c>
      <c r="AK1480">
        <v>0</v>
      </c>
      <c r="AL1480">
        <v>6.9519486009953244</v>
      </c>
      <c r="AM1480">
        <v>2.3808795206496449</v>
      </c>
      <c r="AN1480">
        <v>33.414473733227979</v>
      </c>
      <c r="AO1480">
        <v>0.75416463191974148</v>
      </c>
      <c r="AP1480">
        <v>19.912024244635209</v>
      </c>
      <c r="AQ1480">
        <v>1.335362308196389</v>
      </c>
      <c r="AR1480">
        <v>1.5964233048252821</v>
      </c>
      <c r="AS1480">
        <v>-1.151369829423929E-2</v>
      </c>
      <c r="AT1480">
        <v>6106.0290054342586</v>
      </c>
      <c r="AU1480">
        <v>189.73105246941691</v>
      </c>
      <c r="AV1480">
        <v>88.237778152533906</v>
      </c>
      <c r="AW1480">
        <v>360.22597966384473</v>
      </c>
      <c r="AX1480">
        <v>0</v>
      </c>
      <c r="AY1480">
        <v>16.81687860930608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36.902061603569898</v>
      </c>
      <c r="BF1480">
        <v>0</v>
      </c>
      <c r="BG1480">
        <v>0</v>
      </c>
      <c r="BH1480">
        <v>3.2701206122307629</v>
      </c>
      <c r="BI1480">
        <v>0</v>
      </c>
      <c r="BJ1480">
        <v>0</v>
      </c>
      <c r="BK1480">
        <v>0</v>
      </c>
      <c r="BL1480">
        <v>0</v>
      </c>
      <c r="BM1480">
        <v>4.418196350659314</v>
      </c>
      <c r="BN1480">
        <v>36.608188734774799</v>
      </c>
      <c r="BO1480">
        <v>4.4824446936562028</v>
      </c>
      <c r="BP1480">
        <v>0</v>
      </c>
      <c r="BQ1480">
        <v>0</v>
      </c>
      <c r="BR1480">
        <v>0</v>
      </c>
      <c r="BS1480">
        <v>0</v>
      </c>
      <c r="BT1480">
        <v>8.5248649120330809E-9</v>
      </c>
      <c r="BU1480">
        <v>0</v>
      </c>
      <c r="BV1480">
        <v>7.5330122248780468E-2</v>
      </c>
      <c r="BW1480">
        <v>0.29471011789501061</v>
      </c>
      <c r="BX1480">
        <v>3.6417074850997309</v>
      </c>
      <c r="BY1480">
        <v>1.4935846390504491E-2</v>
      </c>
      <c r="BZ1480">
        <v>0.17767463470588771</v>
      </c>
      <c r="CA1480">
        <v>0.84353310049997965</v>
      </c>
      <c r="CB1480">
        <v>9.9520767967786666E-2</v>
      </c>
      <c r="CC1480">
        <v>0</v>
      </c>
    </row>
    <row r="1481" spans="1:81" x14ac:dyDescent="0.3">
      <c r="A1481" s="1">
        <v>1477</v>
      </c>
      <c r="B1481">
        <v>1.01921911751094</v>
      </c>
      <c r="C1481">
        <v>10.94429119365601</v>
      </c>
      <c r="D1481">
        <v>0.95421051750134089</v>
      </c>
      <c r="E1481">
        <v>0.1876455099940674</v>
      </c>
      <c r="F1481">
        <v>15.965273541873101</v>
      </c>
      <c r="G1481">
        <v>0.1973215705222908</v>
      </c>
      <c r="H1481">
        <v>4.5149891982870496E-3</v>
      </c>
      <c r="I1481">
        <v>4.881226879196141E-3</v>
      </c>
      <c r="J1481">
        <v>5.2914519197853463E-2</v>
      </c>
      <c r="K1481">
        <v>0.1224878246247436</v>
      </c>
      <c r="L1481">
        <v>0.44708489101803639</v>
      </c>
      <c r="M1481">
        <v>630.95339060546235</v>
      </c>
      <c r="N1481">
        <v>8.2631802937492671E-2</v>
      </c>
      <c r="O1481">
        <v>0.1018172631507053</v>
      </c>
      <c r="P1481">
        <v>0.42745690319569912</v>
      </c>
      <c r="Q1481">
        <v>0.73779208412715136</v>
      </c>
      <c r="R1481">
        <v>159.81122732828459</v>
      </c>
      <c r="S1481">
        <v>0.88326736889012258</v>
      </c>
      <c r="T1481">
        <v>0.26104299409857579</v>
      </c>
      <c r="U1481">
        <v>0.29929250361924609</v>
      </c>
      <c r="V1481">
        <v>7.1397553866409252E-2</v>
      </c>
      <c r="W1481">
        <v>46.252351404975023</v>
      </c>
      <c r="X1481">
        <v>0.61182899790252709</v>
      </c>
      <c r="Y1481">
        <v>3.0391291993633551</v>
      </c>
      <c r="Z1481">
        <v>26.247545423105361</v>
      </c>
      <c r="AA1481">
        <v>0.99995036602956788</v>
      </c>
      <c r="AB1481">
        <v>3.0392803647848901</v>
      </c>
      <c r="AC1481">
        <v>26.246242653211912</v>
      </c>
      <c r="AD1481">
        <v>0.99950381351281981</v>
      </c>
      <c r="AE1481">
        <v>120.201480512207</v>
      </c>
      <c r="AF1481">
        <v>64.363087397314658</v>
      </c>
      <c r="AG1481">
        <v>56.031563894642119</v>
      </c>
      <c r="AH1481">
        <v>79.768065927160777</v>
      </c>
      <c r="AI1481">
        <v>2.9556006699026869E-15</v>
      </c>
      <c r="AJ1481">
        <v>43.777774490066797</v>
      </c>
      <c r="AK1481">
        <v>0</v>
      </c>
      <c r="AL1481">
        <v>8.2799382999514002</v>
      </c>
      <c r="AM1481">
        <v>2.8379854760551209</v>
      </c>
      <c r="AN1481">
        <v>33.769986492656493</v>
      </c>
      <c r="AO1481">
        <v>0.75861034240989778</v>
      </c>
      <c r="AP1481">
        <v>20.89458712222487</v>
      </c>
      <c r="AQ1481">
        <v>1.4368478954351489</v>
      </c>
      <c r="AR1481">
        <v>1.6174853855604121</v>
      </c>
      <c r="AS1481">
        <v>-8.7315477977004778E-3</v>
      </c>
      <c r="AT1481">
        <v>6621.5024373002771</v>
      </c>
      <c r="AU1481">
        <v>173.93758484023761</v>
      </c>
      <c r="AV1481">
        <v>67.234993998042228</v>
      </c>
      <c r="AW1481">
        <v>360.22597966384473</v>
      </c>
      <c r="AX1481">
        <v>0</v>
      </c>
      <c r="AY1481">
        <v>18.437920634171761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42.664888860053068</v>
      </c>
      <c r="BF1481">
        <v>0</v>
      </c>
      <c r="BG1481">
        <v>0</v>
      </c>
      <c r="BH1481">
        <v>3.408217641871814</v>
      </c>
      <c r="BI1481">
        <v>0</v>
      </c>
      <c r="BJ1481">
        <v>0</v>
      </c>
      <c r="BK1481">
        <v>0</v>
      </c>
      <c r="BL1481">
        <v>0</v>
      </c>
      <c r="BM1481">
        <v>4.5044140434983584</v>
      </c>
      <c r="BN1481">
        <v>42.005346969090127</v>
      </c>
      <c r="BO1481">
        <v>4.5624306916318869</v>
      </c>
      <c r="BP1481">
        <v>0</v>
      </c>
      <c r="BQ1481">
        <v>0</v>
      </c>
      <c r="BR1481">
        <v>0</v>
      </c>
      <c r="BS1481">
        <v>0</v>
      </c>
      <c r="BT1481">
        <v>8.5247978568077092E-9</v>
      </c>
      <c r="BU1481">
        <v>0</v>
      </c>
      <c r="BV1481">
        <v>7.8394835287765516E-2</v>
      </c>
      <c r="BW1481">
        <v>0.30054702046143111</v>
      </c>
      <c r="BX1481">
        <v>3.7066491098118401</v>
      </c>
      <c r="BY1481">
        <v>1.3852170448764861E-2</v>
      </c>
      <c r="BZ1481">
        <v>0.1948559716890573</v>
      </c>
      <c r="CA1481">
        <v>0.96694392013976749</v>
      </c>
      <c r="CB1481">
        <v>0.1035440010336689</v>
      </c>
      <c r="CC1481">
        <v>0</v>
      </c>
    </row>
    <row r="1482" spans="1:81" x14ac:dyDescent="0.3">
      <c r="A1482" s="1">
        <v>1478</v>
      </c>
      <c r="B1482">
        <v>0.96465232414853819</v>
      </c>
      <c r="C1482">
        <v>8.766403045854025</v>
      </c>
      <c r="D1482">
        <v>0.93067182775979607</v>
      </c>
      <c r="E1482">
        <v>0.21955110069163389</v>
      </c>
      <c r="F1482">
        <v>15.77676161921018</v>
      </c>
      <c r="G1482">
        <v>0.19099806927102031</v>
      </c>
      <c r="H1482">
        <v>4.4081719500177023E-3</v>
      </c>
      <c r="I1482">
        <v>5.2452696642109704E-3</v>
      </c>
      <c r="J1482">
        <v>5.0114600315092253E-2</v>
      </c>
      <c r="K1482">
        <v>0.1023370928345068</v>
      </c>
      <c r="L1482">
        <v>0.43254275584928897</v>
      </c>
      <c r="M1482">
        <v>894.63710809009729</v>
      </c>
      <c r="N1482">
        <v>7.6587186903856352E-2</v>
      </c>
      <c r="O1482">
        <v>1.3180145120853739</v>
      </c>
      <c r="P1482">
        <v>0.84074252543715988</v>
      </c>
      <c r="Q1482">
        <v>0.81458008124490311</v>
      </c>
      <c r="R1482">
        <v>193.6093629954554</v>
      </c>
      <c r="S1482">
        <v>0.91421090236063396</v>
      </c>
      <c r="T1482">
        <v>0.25552086828200221</v>
      </c>
      <c r="U1482">
        <v>0.25329278690473411</v>
      </c>
      <c r="V1482">
        <v>6.7750866154074635E-2</v>
      </c>
      <c r="W1482">
        <v>44.82280634626683</v>
      </c>
      <c r="X1482">
        <v>0.73125303847942358</v>
      </c>
      <c r="Y1482">
        <v>2.685494773524117</v>
      </c>
      <c r="Z1482">
        <v>30.829727149887759</v>
      </c>
      <c r="AA1482">
        <v>0.99995036580886054</v>
      </c>
      <c r="AB1482">
        <v>2.6856276113037318</v>
      </c>
      <c r="AC1482">
        <v>30.828196941317621</v>
      </c>
      <c r="AD1482">
        <v>0.98183457438178556</v>
      </c>
      <c r="AE1482">
        <v>134.38135688776981</v>
      </c>
      <c r="AF1482">
        <v>65.61737875831848</v>
      </c>
      <c r="AG1482">
        <v>56.759540338496798</v>
      </c>
      <c r="AH1482">
        <v>82.7909480728093</v>
      </c>
      <c r="AI1482">
        <v>3.5690017078129911E-15</v>
      </c>
      <c r="AJ1482">
        <v>-75.552792862989008</v>
      </c>
      <c r="AK1482">
        <v>0</v>
      </c>
      <c r="AL1482">
        <v>9.6785792151286341</v>
      </c>
      <c r="AM1482">
        <v>3.042052707696373</v>
      </c>
      <c r="AN1482">
        <v>37.125193417282397</v>
      </c>
      <c r="AO1482">
        <v>0.78555241045952995</v>
      </c>
      <c r="AP1482">
        <v>23.84616658276466</v>
      </c>
      <c r="AQ1482">
        <v>1.638714520742198</v>
      </c>
      <c r="AR1482">
        <v>1.6360016992121</v>
      </c>
      <c r="AS1482">
        <v>-6.0954394482630302E-3</v>
      </c>
      <c r="AT1482">
        <v>6481.4306085971712</v>
      </c>
      <c r="AU1482">
        <v>164.570206420891</v>
      </c>
      <c r="AV1482">
        <v>57.447794744726437</v>
      </c>
      <c r="AW1482">
        <v>360.22597966384473</v>
      </c>
      <c r="AX1482">
        <v>0</v>
      </c>
      <c r="AY1482">
        <v>23.350843744378789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57.480750810557282</v>
      </c>
      <c r="BF1482">
        <v>0</v>
      </c>
      <c r="BG1482">
        <v>0</v>
      </c>
      <c r="BH1482">
        <v>4.0175236138898578</v>
      </c>
      <c r="BI1482">
        <v>0</v>
      </c>
      <c r="BJ1482">
        <v>0</v>
      </c>
      <c r="BK1482">
        <v>0</v>
      </c>
      <c r="BL1482">
        <v>0</v>
      </c>
      <c r="BM1482">
        <v>5.2886126628006469</v>
      </c>
      <c r="BN1482">
        <v>56.078239347943303</v>
      </c>
      <c r="BO1482">
        <v>5.3436116267142566</v>
      </c>
      <c r="BP1482">
        <v>0</v>
      </c>
      <c r="BQ1482">
        <v>0</v>
      </c>
      <c r="BR1482">
        <v>0</v>
      </c>
      <c r="BS1482">
        <v>0</v>
      </c>
      <c r="BT1482">
        <v>8.524753153324128E-9</v>
      </c>
      <c r="BU1482">
        <v>0</v>
      </c>
      <c r="BV1482">
        <v>9.145648155012398E-2</v>
      </c>
      <c r="BW1482">
        <v>0.35192709776723091</v>
      </c>
      <c r="BX1482">
        <v>4.3419045584479807</v>
      </c>
      <c r="BY1482">
        <v>1.323155199784167E-2</v>
      </c>
      <c r="BZ1482">
        <v>0.24692569218032609</v>
      </c>
      <c r="CA1482">
        <v>1.171261398364144</v>
      </c>
      <c r="CB1482">
        <v>0.1071729822967521</v>
      </c>
      <c r="CC1482">
        <v>0</v>
      </c>
    </row>
    <row r="1483" spans="1:81" x14ac:dyDescent="0.3">
      <c r="A1483" s="1">
        <v>1479</v>
      </c>
      <c r="B1483">
        <v>0.9997994659116205</v>
      </c>
      <c r="C1483">
        <v>10.71711341230343</v>
      </c>
      <c r="D1483">
        <v>0.9522505045308135</v>
      </c>
      <c r="E1483">
        <v>0.18101838527249331</v>
      </c>
      <c r="F1483">
        <v>15.29854314084502</v>
      </c>
      <c r="G1483">
        <v>0.1659722581389097</v>
      </c>
      <c r="H1483">
        <v>4.925638360967417E-3</v>
      </c>
      <c r="I1483">
        <v>4.8486014772827456E-3</v>
      </c>
      <c r="J1483">
        <v>4.352771803985183E-2</v>
      </c>
      <c r="K1483">
        <v>9.510947613979083E-2</v>
      </c>
      <c r="L1483">
        <v>0.49215956453417398</v>
      </c>
      <c r="M1483">
        <v>539.86049412668456</v>
      </c>
      <c r="N1483">
        <v>7.5851233696816872E-2</v>
      </c>
      <c r="O1483">
        <v>1.3550274368781079</v>
      </c>
      <c r="P1483">
        <v>0.86720305675304687</v>
      </c>
      <c r="Q1483">
        <v>0.81490728718224981</v>
      </c>
      <c r="R1483">
        <v>176.31172512161271</v>
      </c>
      <c r="S1483">
        <v>0.90539123194739934</v>
      </c>
      <c r="T1483">
        <v>0.25231024313609812</v>
      </c>
      <c r="U1483">
        <v>0.27926709980501568</v>
      </c>
      <c r="V1483">
        <v>7.1436220882543075E-2</v>
      </c>
      <c r="W1483">
        <v>42.637665878374499</v>
      </c>
      <c r="X1483">
        <v>0.70796921135902169</v>
      </c>
      <c r="Y1483">
        <v>3.0595787624091848</v>
      </c>
      <c r="Z1483">
        <v>25.80552708745925</v>
      </c>
      <c r="AA1483">
        <v>0.99995036581263264</v>
      </c>
      <c r="AB1483">
        <v>3.0597306797985011</v>
      </c>
      <c r="AC1483">
        <v>25.804246251092671</v>
      </c>
      <c r="AD1483">
        <v>0.99060183936554391</v>
      </c>
      <c r="AE1483">
        <v>121.02469456969609</v>
      </c>
      <c r="AF1483">
        <v>63.447280991390578</v>
      </c>
      <c r="AG1483">
        <v>55.725152216700529</v>
      </c>
      <c r="AH1483">
        <v>78.952554126673036</v>
      </c>
      <c r="AI1483">
        <v>5.0493863766873382E-16</v>
      </c>
      <c r="AJ1483">
        <v>6.876105290139094</v>
      </c>
      <c r="AK1483">
        <v>0</v>
      </c>
      <c r="AL1483">
        <v>9.1734056569967013</v>
      </c>
      <c r="AM1483">
        <v>2.933171767129338</v>
      </c>
      <c r="AN1483">
        <v>34.01500564367521</v>
      </c>
      <c r="AO1483">
        <v>0.76368422963091021</v>
      </c>
      <c r="AP1483">
        <v>19.982731479410599</v>
      </c>
      <c r="AQ1483">
        <v>1.4340559939379629</v>
      </c>
      <c r="AR1483">
        <v>1.611294667829748</v>
      </c>
      <c r="AS1483">
        <v>-9.5097990189344853E-3</v>
      </c>
      <c r="AT1483">
        <v>6399.9912951144543</v>
      </c>
      <c r="AU1483">
        <v>172.2134154718581</v>
      </c>
      <c r="AV1483">
        <v>76.613442720580238</v>
      </c>
      <c r="AW1483">
        <v>360.22597966384473</v>
      </c>
      <c r="AX1483">
        <v>0</v>
      </c>
      <c r="AY1483">
        <v>16.693912639694751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49.122650552315953</v>
      </c>
      <c r="BF1483">
        <v>0</v>
      </c>
      <c r="BG1483">
        <v>0</v>
      </c>
      <c r="BH1483">
        <v>3.418101684584506</v>
      </c>
      <c r="BI1483">
        <v>0</v>
      </c>
      <c r="BJ1483">
        <v>0</v>
      </c>
      <c r="BK1483">
        <v>0</v>
      </c>
      <c r="BL1483">
        <v>0</v>
      </c>
      <c r="BM1483">
        <v>4.5524243432169689</v>
      </c>
      <c r="BN1483">
        <v>48.155844032359482</v>
      </c>
      <c r="BO1483">
        <v>4.617477890737673</v>
      </c>
      <c r="BP1483">
        <v>0</v>
      </c>
      <c r="BQ1483">
        <v>0</v>
      </c>
      <c r="BR1483">
        <v>0</v>
      </c>
      <c r="BS1483">
        <v>0</v>
      </c>
      <c r="BT1483">
        <v>8.524835109710694E-9</v>
      </c>
      <c r="BU1483">
        <v>0</v>
      </c>
      <c r="BV1483">
        <v>8.0323263370062709E-2</v>
      </c>
      <c r="BW1483">
        <v>0.30366929257526892</v>
      </c>
      <c r="BX1483">
        <v>3.7516737300855598</v>
      </c>
      <c r="BY1483">
        <v>1.3692354444533639E-2</v>
      </c>
      <c r="BZ1483">
        <v>0.176556221801421</v>
      </c>
      <c r="CA1483">
        <v>0.95208067503394511</v>
      </c>
      <c r="CB1483">
        <v>0.1023497069425947</v>
      </c>
      <c r="CC1483">
        <v>0</v>
      </c>
    </row>
    <row r="1484" spans="1:81" x14ac:dyDescent="0.3">
      <c r="A1484" s="1">
        <v>1480</v>
      </c>
      <c r="B1484">
        <v>0.94962343832333218</v>
      </c>
      <c r="C1484">
        <v>9.6668723583618945</v>
      </c>
      <c r="D1484">
        <v>0.9820790899743348</v>
      </c>
      <c r="E1484">
        <v>0.19567668172748881</v>
      </c>
      <c r="F1484">
        <v>14.4752889710748</v>
      </c>
      <c r="G1484">
        <v>0.17399509711187869</v>
      </c>
      <c r="H1484">
        <v>5.3317840108328268E-3</v>
      </c>
      <c r="I1484">
        <v>4.9731492955345331E-3</v>
      </c>
      <c r="J1484">
        <v>5.0428703557335412E-2</v>
      </c>
      <c r="K1484">
        <v>0.14756153771984309</v>
      </c>
      <c r="L1484">
        <v>0.55559245610948815</v>
      </c>
      <c r="M1484">
        <v>845.77153908483592</v>
      </c>
      <c r="N1484">
        <v>6.9546045194963102E-2</v>
      </c>
      <c r="O1484">
        <v>0.22523600356755971</v>
      </c>
      <c r="P1484">
        <v>0.89797339503206541</v>
      </c>
      <c r="Q1484">
        <v>0.76120010232627722</v>
      </c>
      <c r="R1484">
        <v>160.6447005152844</v>
      </c>
      <c r="S1484">
        <v>0.8722207285814999</v>
      </c>
      <c r="T1484">
        <v>0.2451040407930952</v>
      </c>
      <c r="U1484">
        <v>0.24427590178648911</v>
      </c>
      <c r="V1484">
        <v>6.7985652879828329E-2</v>
      </c>
      <c r="W1484">
        <v>48.160340423284879</v>
      </c>
      <c r="X1484">
        <v>0.69001313037596179</v>
      </c>
      <c r="Y1484">
        <v>2.8819984476455862</v>
      </c>
      <c r="Z1484">
        <v>26.71003442309668</v>
      </c>
      <c r="AA1484">
        <v>0.99995036572706497</v>
      </c>
      <c r="AB1484">
        <v>2.8821458471016821</v>
      </c>
      <c r="AC1484">
        <v>26.708708689958019</v>
      </c>
      <c r="AD1484">
        <v>0.99126157063627851</v>
      </c>
      <c r="AE1484">
        <v>129.30224729843471</v>
      </c>
      <c r="AF1484">
        <v>60.472823912783632</v>
      </c>
      <c r="AG1484">
        <v>52.505012320812519</v>
      </c>
      <c r="AH1484">
        <v>76.976624096749021</v>
      </c>
      <c r="AI1484">
        <v>-3.4050756361132071E-15</v>
      </c>
      <c r="AJ1484">
        <v>935.41218057903461</v>
      </c>
      <c r="AK1484">
        <v>0</v>
      </c>
      <c r="AL1484">
        <v>9.5521484943710497</v>
      </c>
      <c r="AM1484">
        <v>2.460308788105587</v>
      </c>
      <c r="AN1484">
        <v>36.697398551504072</v>
      </c>
      <c r="AO1484">
        <v>0.77494048710176722</v>
      </c>
      <c r="AP1484">
        <v>22.257999843786319</v>
      </c>
      <c r="AQ1484">
        <v>1.480060309583046</v>
      </c>
      <c r="AR1484">
        <v>1.6324685547612861</v>
      </c>
      <c r="AS1484">
        <v>-8.1394554672799997E-3</v>
      </c>
      <c r="AT1484">
        <v>6217.2019176686281</v>
      </c>
      <c r="AU1484">
        <v>177.75066402865181</v>
      </c>
      <c r="AV1484">
        <v>95.898487228234089</v>
      </c>
      <c r="AW1484">
        <v>360.22597966384473</v>
      </c>
      <c r="AX1484">
        <v>0</v>
      </c>
      <c r="AY1484">
        <v>20.403049745676149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46.742742072368998</v>
      </c>
      <c r="BF1484">
        <v>0</v>
      </c>
      <c r="BG1484">
        <v>0</v>
      </c>
      <c r="BH1484">
        <v>3.8354224172513338</v>
      </c>
      <c r="BI1484">
        <v>0</v>
      </c>
      <c r="BJ1484">
        <v>0</v>
      </c>
      <c r="BK1484">
        <v>0</v>
      </c>
      <c r="BL1484">
        <v>0</v>
      </c>
      <c r="BM1484">
        <v>5.1837211088705546</v>
      </c>
      <c r="BN1484">
        <v>45.634691920048184</v>
      </c>
      <c r="BO1484">
        <v>5.24166939881475</v>
      </c>
      <c r="BP1484">
        <v>0</v>
      </c>
      <c r="BQ1484">
        <v>0</v>
      </c>
      <c r="BR1484">
        <v>0</v>
      </c>
      <c r="BS1484">
        <v>0</v>
      </c>
      <c r="BT1484">
        <v>8.5248574614524846E-9</v>
      </c>
      <c r="BU1484">
        <v>0</v>
      </c>
      <c r="BV1484">
        <v>8.9819457746215497E-2</v>
      </c>
      <c r="BW1484">
        <v>0.34418804470326908</v>
      </c>
      <c r="BX1484">
        <v>4.2586825779670674</v>
      </c>
      <c r="BY1484">
        <v>1.4172874391642901E-2</v>
      </c>
      <c r="BZ1484">
        <v>0.21566215414710821</v>
      </c>
      <c r="CA1484">
        <v>1.008239843370059</v>
      </c>
      <c r="CB1484">
        <v>0.1064740377924822</v>
      </c>
      <c r="CC1484">
        <v>0</v>
      </c>
    </row>
    <row r="1485" spans="1:81" x14ac:dyDescent="0.3">
      <c r="A1485" s="1">
        <v>1481</v>
      </c>
      <c r="B1485">
        <v>0.96701893051479904</v>
      </c>
      <c r="C1485">
        <v>14.189563125388499</v>
      </c>
      <c r="D1485">
        <v>0.90536598811163649</v>
      </c>
      <c r="E1485">
        <v>0.19463499385817401</v>
      </c>
      <c r="F1485">
        <v>15.35114250760749</v>
      </c>
      <c r="G1485">
        <v>0.20528427315434719</v>
      </c>
      <c r="H1485">
        <v>5.4187683811215727E-3</v>
      </c>
      <c r="I1485">
        <v>4.4929092837697254E-3</v>
      </c>
      <c r="J1485">
        <v>5.2274694739375002E-2</v>
      </c>
      <c r="K1485">
        <v>0.10328232315228029</v>
      </c>
      <c r="L1485">
        <v>0.56689454477095613</v>
      </c>
      <c r="M1485">
        <v>660.96569505104776</v>
      </c>
      <c r="N1485">
        <v>6.9637082644117665E-2</v>
      </c>
      <c r="O1485">
        <v>0.52637491190416952</v>
      </c>
      <c r="P1485">
        <v>0.67821734021739244</v>
      </c>
      <c r="Q1485">
        <v>0.86083928763716455</v>
      </c>
      <c r="R1485">
        <v>144.5025477793321</v>
      </c>
      <c r="S1485">
        <v>0.89323626799412814</v>
      </c>
      <c r="T1485">
        <v>0.23024380685510801</v>
      </c>
      <c r="U1485">
        <v>0.26600911630934593</v>
      </c>
      <c r="V1485">
        <v>7.1393483937065835E-2</v>
      </c>
      <c r="W1485">
        <v>41.676165956536039</v>
      </c>
      <c r="X1485">
        <v>0.63498132156924492</v>
      </c>
      <c r="Y1485">
        <v>2.8000942988892121</v>
      </c>
      <c r="Z1485">
        <v>27.096868453500861</v>
      </c>
      <c r="AA1485">
        <v>0.99995036581641272</v>
      </c>
      <c r="AB1485">
        <v>2.8002325676335889</v>
      </c>
      <c r="AC1485">
        <v>27.0955235225574</v>
      </c>
      <c r="AD1485">
        <v>0.98677151424709886</v>
      </c>
      <c r="AE1485">
        <v>127.6532712144035</v>
      </c>
      <c r="AF1485">
        <v>59.579252406375652</v>
      </c>
      <c r="AG1485">
        <v>51.253499768289281</v>
      </c>
      <c r="AH1485">
        <v>75.871769364589568</v>
      </c>
      <c r="AI1485">
        <v>-4.9815978812512142E-16</v>
      </c>
      <c r="AJ1485">
        <v>-103.4592207225505</v>
      </c>
      <c r="AK1485">
        <v>0</v>
      </c>
      <c r="AL1485">
        <v>8.3654120997058108</v>
      </c>
      <c r="AM1485">
        <v>3.007304820692644</v>
      </c>
      <c r="AN1485">
        <v>35.299472946966617</v>
      </c>
      <c r="AO1485">
        <v>0.83737191299063307</v>
      </c>
      <c r="AP1485">
        <v>23.248833199784421</v>
      </c>
      <c r="AQ1485">
        <v>1.6043606933949519</v>
      </c>
      <c r="AR1485">
        <v>1.6231424014124991</v>
      </c>
      <c r="AS1485">
        <v>-8.2687028908259227E-3</v>
      </c>
      <c r="AT1485">
        <v>5840.263721801638</v>
      </c>
      <c r="AU1485">
        <v>243.7697019641447</v>
      </c>
      <c r="AV1485">
        <v>82.915277510408472</v>
      </c>
      <c r="AW1485">
        <v>360.22597966384473</v>
      </c>
      <c r="AX1485">
        <v>0</v>
      </c>
      <c r="AY1485">
        <v>22.593079164578761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57.378820926372534</v>
      </c>
      <c r="BF1485">
        <v>0</v>
      </c>
      <c r="BG1485">
        <v>0</v>
      </c>
      <c r="BH1485">
        <v>3.7307789318342661</v>
      </c>
      <c r="BI1485">
        <v>0</v>
      </c>
      <c r="BJ1485">
        <v>0</v>
      </c>
      <c r="BK1485">
        <v>0</v>
      </c>
      <c r="BL1485">
        <v>0</v>
      </c>
      <c r="BM1485">
        <v>4.8547515452659438</v>
      </c>
      <c r="BN1485">
        <v>55.901832309810587</v>
      </c>
      <c r="BO1485">
        <v>4.9122210098923569</v>
      </c>
      <c r="BP1485">
        <v>0</v>
      </c>
      <c r="BQ1485">
        <v>0</v>
      </c>
      <c r="BR1485">
        <v>0</v>
      </c>
      <c r="BS1485">
        <v>0</v>
      </c>
      <c r="BT1485">
        <v>8.5248947143554695E-9</v>
      </c>
      <c r="BU1485">
        <v>0</v>
      </c>
      <c r="BV1485">
        <v>8.3615611094571135E-2</v>
      </c>
      <c r="BW1485">
        <v>0.32427671128952867</v>
      </c>
      <c r="BX1485">
        <v>3.991248582526119</v>
      </c>
      <c r="BY1485">
        <v>1.9130146464651231E-2</v>
      </c>
      <c r="BZ1485">
        <v>0.2388786907671212</v>
      </c>
      <c r="CA1485">
        <v>1.110728912551733</v>
      </c>
      <c r="CB1485">
        <v>0.1046437380083582</v>
      </c>
      <c r="CC1485">
        <v>0</v>
      </c>
    </row>
    <row r="1486" spans="1:81" x14ac:dyDescent="0.3">
      <c r="A1486" s="1">
        <v>1482</v>
      </c>
      <c r="B1486">
        <v>1.0398116718325781</v>
      </c>
      <c r="C1486">
        <v>6.8590859374246431</v>
      </c>
      <c r="D1486">
        <v>0.97284034555529064</v>
      </c>
      <c r="E1486">
        <v>0.1742785706947588</v>
      </c>
      <c r="F1486">
        <v>17.031640657100251</v>
      </c>
      <c r="G1486">
        <v>0.1837429007173004</v>
      </c>
      <c r="H1486">
        <v>4.0073410110487524E-3</v>
      </c>
      <c r="I1486">
        <v>5.0413110698637516E-3</v>
      </c>
      <c r="J1486">
        <v>5.1905419026608411E-2</v>
      </c>
      <c r="K1486">
        <v>0.1514398597128451</v>
      </c>
      <c r="L1486">
        <v>0.43137520794115197</v>
      </c>
      <c r="M1486">
        <v>731.74269005761687</v>
      </c>
      <c r="N1486">
        <v>7.0332514068435992E-2</v>
      </c>
      <c r="O1486">
        <v>0.91763481122135704</v>
      </c>
      <c r="P1486">
        <v>0.55485599706629229</v>
      </c>
      <c r="Q1486">
        <v>0.843650931290998</v>
      </c>
      <c r="R1486">
        <v>138.6399895436318</v>
      </c>
      <c r="S1486">
        <v>0.88159172195063706</v>
      </c>
      <c r="T1486">
        <v>0.23292135041106971</v>
      </c>
      <c r="U1486">
        <v>0.26390752871813361</v>
      </c>
      <c r="V1486">
        <v>6.9555820697773149E-2</v>
      </c>
      <c r="W1486">
        <v>35.836827098950458</v>
      </c>
      <c r="X1486">
        <v>0.93763533203875848</v>
      </c>
      <c r="Y1486">
        <v>2.8928329596680888</v>
      </c>
      <c r="Z1486">
        <v>24.438281652709481</v>
      </c>
      <c r="AA1486">
        <v>0.99995036577319574</v>
      </c>
      <c r="AB1486">
        <v>2.892976186856866</v>
      </c>
      <c r="AC1486">
        <v>24.437068677495219</v>
      </c>
      <c r="AD1486">
        <v>0.99723524704785105</v>
      </c>
      <c r="AE1486">
        <v>111.96129274761989</v>
      </c>
      <c r="AF1486">
        <v>56.374199956026139</v>
      </c>
      <c r="AG1486">
        <v>49.946237062734561</v>
      </c>
      <c r="AH1486">
        <v>70.694394690619504</v>
      </c>
      <c r="AI1486">
        <v>1.9666623989910681E-15</v>
      </c>
      <c r="AJ1486">
        <v>-47.198450877564028</v>
      </c>
      <c r="AK1486">
        <v>0</v>
      </c>
      <c r="AL1486">
        <v>8.0453413005998691</v>
      </c>
      <c r="AM1486">
        <v>2.4513572719948078</v>
      </c>
      <c r="AN1486">
        <v>31.174778868919091</v>
      </c>
      <c r="AO1486">
        <v>0.61716785763072912</v>
      </c>
      <c r="AP1486">
        <v>19.569089585070131</v>
      </c>
      <c r="AQ1486">
        <v>1.3690849290475191</v>
      </c>
      <c r="AR1486">
        <v>1.5739836919271719</v>
      </c>
      <c r="AS1486">
        <v>-1.002665392193026E-2</v>
      </c>
      <c r="AT1486">
        <v>5908.1811207841329</v>
      </c>
      <c r="AU1486">
        <v>94.557646028181225</v>
      </c>
      <c r="AV1486">
        <v>87.596732711933001</v>
      </c>
      <c r="AW1486">
        <v>360.22597966384473</v>
      </c>
      <c r="AX1486">
        <v>0</v>
      </c>
      <c r="AY1486">
        <v>16.59364243304233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38.864283878127033</v>
      </c>
      <c r="BF1486">
        <v>0</v>
      </c>
      <c r="BG1486">
        <v>0</v>
      </c>
      <c r="BH1486">
        <v>3.0189506684509291</v>
      </c>
      <c r="BI1486">
        <v>0</v>
      </c>
      <c r="BJ1486">
        <v>0</v>
      </c>
      <c r="BK1486">
        <v>0</v>
      </c>
      <c r="BL1486">
        <v>0</v>
      </c>
      <c r="BM1486">
        <v>3.930615995598191</v>
      </c>
      <c r="BN1486">
        <v>38.386689460308887</v>
      </c>
      <c r="BO1486">
        <v>3.9917199311784319</v>
      </c>
      <c r="BP1486">
        <v>0</v>
      </c>
      <c r="BQ1486">
        <v>0</v>
      </c>
      <c r="BR1486">
        <v>0</v>
      </c>
      <c r="BS1486">
        <v>0</v>
      </c>
      <c r="BT1486">
        <v>8.5250735282897942E-9</v>
      </c>
      <c r="BU1486">
        <v>0</v>
      </c>
      <c r="BV1486">
        <v>6.9861087180081521E-2</v>
      </c>
      <c r="BW1486">
        <v>0.26354893409915958</v>
      </c>
      <c r="BX1486">
        <v>3.2432262732468011</v>
      </c>
      <c r="BY1486">
        <v>7.8241533523089914E-3</v>
      </c>
      <c r="BZ1486">
        <v>0.17533222355314751</v>
      </c>
      <c r="CA1486">
        <v>0.8968968565658354</v>
      </c>
      <c r="CB1486">
        <v>9.5362450119864814E-2</v>
      </c>
      <c r="CC1486">
        <v>0</v>
      </c>
    </row>
    <row r="1487" spans="1:81" x14ac:dyDescent="0.3">
      <c r="A1487" s="1">
        <v>1483</v>
      </c>
      <c r="B1487">
        <v>1.003341325358571</v>
      </c>
      <c r="C1487">
        <v>9.6028733755239024</v>
      </c>
      <c r="D1487">
        <v>0.97560516901509031</v>
      </c>
      <c r="E1487">
        <v>0.21420643037279591</v>
      </c>
      <c r="F1487">
        <v>16.83846924492444</v>
      </c>
      <c r="G1487">
        <v>0.18513116489067469</v>
      </c>
      <c r="H1487">
        <v>4.9353655725559841E-3</v>
      </c>
      <c r="I1487">
        <v>4.3886621514098332E-3</v>
      </c>
      <c r="J1487">
        <v>4.5238189595303513E-2</v>
      </c>
      <c r="K1487">
        <v>0.13335868231406259</v>
      </c>
      <c r="L1487">
        <v>0.51350114483325993</v>
      </c>
      <c r="M1487">
        <v>681.67746750642937</v>
      </c>
      <c r="N1487">
        <v>6.8273916798605325E-2</v>
      </c>
      <c r="O1487">
        <v>1.532648971104001</v>
      </c>
      <c r="P1487">
        <v>0.3135708956946186</v>
      </c>
      <c r="Q1487">
        <v>0.77937894343470504</v>
      </c>
      <c r="R1487">
        <v>164.50745976296071</v>
      </c>
      <c r="S1487">
        <v>0.936963550599621</v>
      </c>
      <c r="T1487">
        <v>0.2480414485129798</v>
      </c>
      <c r="U1487">
        <v>0.25303734660425248</v>
      </c>
      <c r="V1487">
        <v>7.1058721970129135E-2</v>
      </c>
      <c r="W1487">
        <v>37.367146239549527</v>
      </c>
      <c r="X1487">
        <v>0.66709242558598603</v>
      </c>
      <c r="Y1487">
        <v>2.609678086264017</v>
      </c>
      <c r="Z1487">
        <v>31.276126984627421</v>
      </c>
      <c r="AA1487">
        <v>0.99995036575908003</v>
      </c>
      <c r="AB1487">
        <v>2.6098073661219732</v>
      </c>
      <c r="AC1487">
        <v>31.274574617805619</v>
      </c>
      <c r="AD1487">
        <v>0.9942447777185458</v>
      </c>
      <c r="AE1487">
        <v>127.4309087782312</v>
      </c>
      <c r="AF1487">
        <v>65.312349256267808</v>
      </c>
      <c r="AG1487">
        <v>57.090470191061442</v>
      </c>
      <c r="AH1487">
        <v>81.618722472149912</v>
      </c>
      <c r="AI1487">
        <v>1.0450931753942999E-15</v>
      </c>
      <c r="AJ1487">
        <v>-42.53857373748906</v>
      </c>
      <c r="AK1487">
        <v>0</v>
      </c>
      <c r="AL1487">
        <v>9.5837806529788292</v>
      </c>
      <c r="AM1487">
        <v>2.7880527821420968</v>
      </c>
      <c r="AN1487">
        <v>35.204188453635673</v>
      </c>
      <c r="AO1487">
        <v>0.78195921403603053</v>
      </c>
      <c r="AP1487">
        <v>22.144782272881681</v>
      </c>
      <c r="AQ1487">
        <v>1.5591601040306311</v>
      </c>
      <c r="AR1487">
        <v>1.6145119680167319</v>
      </c>
      <c r="AS1487">
        <v>-6.3564206061804728E-3</v>
      </c>
      <c r="AT1487">
        <v>6291.7109173976769</v>
      </c>
      <c r="AU1487">
        <v>164.16547844801781</v>
      </c>
      <c r="AV1487">
        <v>118.79057661265951</v>
      </c>
      <c r="AW1487">
        <v>360.22597966384473</v>
      </c>
      <c r="AX1487">
        <v>0</v>
      </c>
      <c r="AY1487">
        <v>20.403882123099699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47.906000568164949</v>
      </c>
      <c r="BF1487">
        <v>0</v>
      </c>
      <c r="BG1487">
        <v>0</v>
      </c>
      <c r="BH1487">
        <v>3.6941777309420178</v>
      </c>
      <c r="BI1487">
        <v>0</v>
      </c>
      <c r="BJ1487">
        <v>0</v>
      </c>
      <c r="BK1487">
        <v>0</v>
      </c>
      <c r="BL1487">
        <v>0</v>
      </c>
      <c r="BM1487">
        <v>4.8318932726313246</v>
      </c>
      <c r="BN1487">
        <v>47.402296098358313</v>
      </c>
      <c r="BO1487">
        <v>4.8905418273100789</v>
      </c>
      <c r="BP1487">
        <v>0</v>
      </c>
      <c r="BQ1487">
        <v>0</v>
      </c>
      <c r="BR1487">
        <v>0</v>
      </c>
      <c r="BS1487">
        <v>0</v>
      </c>
      <c r="BT1487">
        <v>8.5247606039047243E-9</v>
      </c>
      <c r="BU1487">
        <v>0</v>
      </c>
      <c r="BV1487">
        <v>8.4846059131947635E-2</v>
      </c>
      <c r="BW1487">
        <v>0.32203948305676883</v>
      </c>
      <c r="BX1487">
        <v>3.973273084334219</v>
      </c>
      <c r="BY1487">
        <v>1.323330669708807E-2</v>
      </c>
      <c r="BZ1487">
        <v>0.21573234967591401</v>
      </c>
      <c r="CA1487">
        <v>1.102815936266258</v>
      </c>
      <c r="CB1487">
        <v>0.1029691721354223</v>
      </c>
      <c r="CC1487">
        <v>0</v>
      </c>
    </row>
    <row r="1488" spans="1:81" x14ac:dyDescent="0.3">
      <c r="A1488" s="1">
        <v>1484</v>
      </c>
      <c r="B1488">
        <v>1.0265691318037871</v>
      </c>
      <c r="C1488">
        <v>8.9619523399669294</v>
      </c>
      <c r="D1488">
        <v>0.9450503757750468</v>
      </c>
      <c r="E1488">
        <v>0.1744965072069922</v>
      </c>
      <c r="F1488">
        <v>15.4611276911592</v>
      </c>
      <c r="G1488">
        <v>0.20216265527898539</v>
      </c>
      <c r="H1488">
        <v>5.6598780536242198E-3</v>
      </c>
      <c r="I1488">
        <v>5.1665036508734786E-3</v>
      </c>
      <c r="J1488">
        <v>5.0644541262692758E-2</v>
      </c>
      <c r="K1488">
        <v>0.1368216179100572</v>
      </c>
      <c r="L1488">
        <v>0.48905364958220737</v>
      </c>
      <c r="M1488">
        <v>671.98652618454582</v>
      </c>
      <c r="N1488">
        <v>6.8105767156093955E-2</v>
      </c>
      <c r="O1488">
        <v>1.70449770455946</v>
      </c>
      <c r="P1488">
        <v>0.55871759084626793</v>
      </c>
      <c r="Q1488">
        <v>0.7927425543042611</v>
      </c>
      <c r="R1488">
        <v>182.511230484278</v>
      </c>
      <c r="S1488">
        <v>0.91498645486153862</v>
      </c>
      <c r="T1488">
        <v>0.27879848276588881</v>
      </c>
      <c r="U1488">
        <v>0.23915754018219129</v>
      </c>
      <c r="V1488">
        <v>7.0995219203487531E-2</v>
      </c>
      <c r="W1488">
        <v>38.948770942130928</v>
      </c>
      <c r="X1488">
        <v>0.9666851270977217</v>
      </c>
      <c r="Y1488">
        <v>3.3271024759015488</v>
      </c>
      <c r="Z1488">
        <v>25.012972547840889</v>
      </c>
      <c r="AA1488">
        <v>0.99995036571379425</v>
      </c>
      <c r="AB1488">
        <v>3.32726803664643</v>
      </c>
      <c r="AC1488">
        <v>25.011731046802591</v>
      </c>
      <c r="AD1488">
        <v>0.98231961091357212</v>
      </c>
      <c r="AE1488">
        <v>116.248628311291</v>
      </c>
      <c r="AF1488">
        <v>68.281294682395341</v>
      </c>
      <c r="AG1488">
        <v>61.344723436575961</v>
      </c>
      <c r="AH1488">
        <v>83.219122456071318</v>
      </c>
      <c r="AI1488">
        <v>1.0205798282569879E-15</v>
      </c>
      <c r="AJ1488">
        <v>55.05038235289976</v>
      </c>
      <c r="AK1488">
        <v>0</v>
      </c>
      <c r="AL1488">
        <v>7.7205342442885962</v>
      </c>
      <c r="AM1488">
        <v>2.5470865427414942</v>
      </c>
      <c r="AN1488">
        <v>33.104480633688091</v>
      </c>
      <c r="AO1488">
        <v>0.70725013011944382</v>
      </c>
      <c r="AP1488">
        <v>20.32697019618832</v>
      </c>
      <c r="AQ1488">
        <v>1.37966747214273</v>
      </c>
      <c r="AR1488">
        <v>1.607178658803792</v>
      </c>
      <c r="AS1488">
        <v>-1.027372263951608E-2</v>
      </c>
      <c r="AT1488">
        <v>7071.8803985708</v>
      </c>
      <c r="AU1488">
        <v>137.3685636388758</v>
      </c>
      <c r="AV1488">
        <v>66.126721830726751</v>
      </c>
      <c r="AW1488">
        <v>360.22597966384473</v>
      </c>
      <c r="AX1488">
        <v>0</v>
      </c>
      <c r="AY1488">
        <v>17.588936151911199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40.551872494442819</v>
      </c>
      <c r="BF1488">
        <v>0</v>
      </c>
      <c r="BG1488">
        <v>0</v>
      </c>
      <c r="BH1488">
        <v>3.271086830317635</v>
      </c>
      <c r="BI1488">
        <v>0</v>
      </c>
      <c r="BJ1488">
        <v>0</v>
      </c>
      <c r="BK1488">
        <v>0</v>
      </c>
      <c r="BL1488">
        <v>0</v>
      </c>
      <c r="BM1488">
        <v>4.3506118242654654</v>
      </c>
      <c r="BN1488">
        <v>39.819654798004578</v>
      </c>
      <c r="BO1488">
        <v>4.4122657763196784</v>
      </c>
      <c r="BP1488">
        <v>0</v>
      </c>
      <c r="BQ1488">
        <v>0</v>
      </c>
      <c r="BR1488">
        <v>0</v>
      </c>
      <c r="BS1488">
        <v>0</v>
      </c>
      <c r="BT1488">
        <v>8.525028824806213E-9</v>
      </c>
      <c r="BU1488">
        <v>0</v>
      </c>
      <c r="BV1488">
        <v>7.5349957401901438E-2</v>
      </c>
      <c r="BW1488">
        <v>0.29048355856796643</v>
      </c>
      <c r="BX1488">
        <v>3.5854562887524182</v>
      </c>
      <c r="BY1488">
        <v>1.102602191215777E-2</v>
      </c>
      <c r="BZ1488">
        <v>0.1858395880618518</v>
      </c>
      <c r="CA1488">
        <v>0.8992165229275132</v>
      </c>
      <c r="CB1488">
        <v>0.10156103602431731</v>
      </c>
      <c r="CC1488">
        <v>0</v>
      </c>
    </row>
    <row r="1489" spans="1:81" x14ac:dyDescent="0.3">
      <c r="A1489" s="1">
        <v>1485</v>
      </c>
      <c r="B1489">
        <v>0.99747552427467645</v>
      </c>
      <c r="C1489">
        <v>6.7120635768551464</v>
      </c>
      <c r="D1489">
        <v>0.92767826120145791</v>
      </c>
      <c r="E1489">
        <v>0.20120126002002781</v>
      </c>
      <c r="F1489">
        <v>14.50922698940856</v>
      </c>
      <c r="G1489">
        <v>0.17081342915197889</v>
      </c>
      <c r="H1489">
        <v>5.4037880475621631E-3</v>
      </c>
      <c r="I1489">
        <v>4.5756703565973493E-3</v>
      </c>
      <c r="J1489">
        <v>5.2058964053134607E-2</v>
      </c>
      <c r="K1489">
        <v>9.9705246965140076E-2</v>
      </c>
      <c r="L1489">
        <v>0.5615085394797994</v>
      </c>
      <c r="M1489">
        <v>849.18991478219141</v>
      </c>
      <c r="N1489">
        <v>8.3613916756157869E-2</v>
      </c>
      <c r="O1489">
        <v>1.739764605875358</v>
      </c>
      <c r="P1489">
        <v>0.51090120611972645</v>
      </c>
      <c r="Q1489">
        <v>0.80668115542284557</v>
      </c>
      <c r="R1489">
        <v>181.52710797203099</v>
      </c>
      <c r="S1489">
        <v>0.90927213836614751</v>
      </c>
      <c r="T1489">
        <v>0.24985909219539049</v>
      </c>
      <c r="U1489">
        <v>0.26189927756306242</v>
      </c>
      <c r="V1489">
        <v>6.8246958162008944E-2</v>
      </c>
      <c r="W1489">
        <v>36.56924651975811</v>
      </c>
      <c r="X1489">
        <v>0.87271528504076445</v>
      </c>
      <c r="Y1489">
        <v>2.837068307973615</v>
      </c>
      <c r="Z1489">
        <v>28.514946855315401</v>
      </c>
      <c r="AA1489">
        <v>0.99995036594748776</v>
      </c>
      <c r="AB1489">
        <v>2.8372087483956219</v>
      </c>
      <c r="AC1489">
        <v>28.513531542945799</v>
      </c>
      <c r="AD1489">
        <v>0.98952473570592847</v>
      </c>
      <c r="AE1489">
        <v>132.55228955979771</v>
      </c>
      <c r="AF1489">
        <v>63.964538803245858</v>
      </c>
      <c r="AG1489">
        <v>55.507967133973793</v>
      </c>
      <c r="AH1489">
        <v>80.89690536097541</v>
      </c>
      <c r="AI1489">
        <v>-2.0284121101071709E-15</v>
      </c>
      <c r="AJ1489">
        <v>-57.844563357997693</v>
      </c>
      <c r="AK1489">
        <v>0</v>
      </c>
      <c r="AL1489">
        <v>9.9029568585951182</v>
      </c>
      <c r="AM1489">
        <v>2.7135702079974271</v>
      </c>
      <c r="AN1489">
        <v>37.209293683891907</v>
      </c>
      <c r="AO1489">
        <v>0.72740330434442624</v>
      </c>
      <c r="AP1489">
        <v>22.9347048697982</v>
      </c>
      <c r="AQ1489">
        <v>1.549986743379475</v>
      </c>
      <c r="AR1489">
        <v>1.645646831983872</v>
      </c>
      <c r="AS1489">
        <v>-7.6393962382619498E-3</v>
      </c>
      <c r="AT1489">
        <v>6337.8164722116881</v>
      </c>
      <c r="AU1489">
        <v>126.48499716442871</v>
      </c>
      <c r="AV1489">
        <v>122.3359247162181</v>
      </c>
      <c r="AW1489">
        <v>360.22597966384473</v>
      </c>
      <c r="AX1489">
        <v>0</v>
      </c>
      <c r="AY1489">
        <v>21.566463444518451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50.43434763693277</v>
      </c>
      <c r="BF1489">
        <v>0</v>
      </c>
      <c r="BG1489">
        <v>0</v>
      </c>
      <c r="BH1489">
        <v>3.9530943949800732</v>
      </c>
      <c r="BI1489">
        <v>0</v>
      </c>
      <c r="BJ1489">
        <v>0</v>
      </c>
      <c r="BK1489">
        <v>0</v>
      </c>
      <c r="BL1489">
        <v>0</v>
      </c>
      <c r="BM1489">
        <v>5.3081009593144701</v>
      </c>
      <c r="BN1489">
        <v>49.363707223116243</v>
      </c>
      <c r="BO1489">
        <v>5.364345302806842</v>
      </c>
      <c r="BP1489">
        <v>0</v>
      </c>
      <c r="BQ1489">
        <v>0</v>
      </c>
      <c r="BR1489">
        <v>0</v>
      </c>
      <c r="BS1489">
        <v>0</v>
      </c>
      <c r="BT1489">
        <v>8.5248574614524846E-9</v>
      </c>
      <c r="BU1489">
        <v>0</v>
      </c>
      <c r="BV1489">
        <v>9.1972013725059462E-2</v>
      </c>
      <c r="BW1489">
        <v>0.3526476238061455</v>
      </c>
      <c r="BX1489">
        <v>4.3583408888883888</v>
      </c>
      <c r="BY1489">
        <v>1.033368629952887E-2</v>
      </c>
      <c r="BZ1489">
        <v>0.22806700187839149</v>
      </c>
      <c r="CA1489">
        <v>1.0720058516164961</v>
      </c>
      <c r="CB1489">
        <v>0.1090963332916651</v>
      </c>
      <c r="CC1489">
        <v>0</v>
      </c>
    </row>
    <row r="1490" spans="1:81" x14ac:dyDescent="0.3">
      <c r="A1490" s="1">
        <v>1486</v>
      </c>
      <c r="B1490">
        <v>1.002884338838115</v>
      </c>
      <c r="C1490">
        <v>12.865002615729111</v>
      </c>
      <c r="D1490">
        <v>0.94201979883360043</v>
      </c>
      <c r="E1490">
        <v>0.2015943329118802</v>
      </c>
      <c r="F1490">
        <v>14.320045787658829</v>
      </c>
      <c r="G1490">
        <v>0.2030851824010067</v>
      </c>
      <c r="H1490">
        <v>4.1890805685116904E-3</v>
      </c>
      <c r="I1490">
        <v>5.2258306203582013E-3</v>
      </c>
      <c r="J1490">
        <v>4.9032319822330771E-2</v>
      </c>
      <c r="K1490">
        <v>0.10080715354538269</v>
      </c>
      <c r="L1490">
        <v>0.42272145932543198</v>
      </c>
      <c r="M1490">
        <v>652.44256292798434</v>
      </c>
      <c r="N1490">
        <v>7.0321459479602152E-2</v>
      </c>
      <c r="O1490">
        <v>0.28040818378442423</v>
      </c>
      <c r="P1490">
        <v>0.1025702511025838</v>
      </c>
      <c r="Q1490">
        <v>0.83032065106660247</v>
      </c>
      <c r="R1490">
        <v>170.9791133746356</v>
      </c>
      <c r="S1490">
        <v>0.87618974210349654</v>
      </c>
      <c r="T1490">
        <v>0.25522667030428831</v>
      </c>
      <c r="U1490">
        <v>0.2236427510247814</v>
      </c>
      <c r="V1490">
        <v>6.9435651427712242E-2</v>
      </c>
      <c r="W1490">
        <v>40.690989229575983</v>
      </c>
      <c r="X1490">
        <v>0.76820831839818737</v>
      </c>
      <c r="Y1490">
        <v>2.9266079605570119</v>
      </c>
      <c r="Z1490">
        <v>27.201503674080051</v>
      </c>
      <c r="AA1490">
        <v>0.9999503658362473</v>
      </c>
      <c r="AB1490">
        <v>2.9267529224668758</v>
      </c>
      <c r="AC1490">
        <v>27.200153550192368</v>
      </c>
      <c r="AD1490">
        <v>0.9778318956283889</v>
      </c>
      <c r="AE1490">
        <v>132.85283581445651</v>
      </c>
      <c r="AF1490">
        <v>62.641481580832711</v>
      </c>
      <c r="AG1490">
        <v>55.085203537547542</v>
      </c>
      <c r="AH1490">
        <v>79.606193216089054</v>
      </c>
      <c r="AI1490">
        <v>1.9546116158666849E-15</v>
      </c>
      <c r="AJ1490">
        <v>-44.090227997861803</v>
      </c>
      <c r="AK1490">
        <v>0</v>
      </c>
      <c r="AL1490">
        <v>8.8002157187637753</v>
      </c>
      <c r="AM1490">
        <v>3.147380974237703</v>
      </c>
      <c r="AN1490">
        <v>37.561239993953023</v>
      </c>
      <c r="AO1490">
        <v>0.8581450561132995</v>
      </c>
      <c r="AP1490">
        <v>23.351729009675122</v>
      </c>
      <c r="AQ1490">
        <v>1.6067091981010071</v>
      </c>
      <c r="AR1490">
        <v>1.6543076353372781</v>
      </c>
      <c r="AS1490">
        <v>-7.8144521176250707E-3</v>
      </c>
      <c r="AT1490">
        <v>6473.9681113437673</v>
      </c>
      <c r="AU1490">
        <v>246.31447551568749</v>
      </c>
      <c r="AV1490">
        <v>73.63289617490733</v>
      </c>
      <c r="AW1490">
        <v>360.22597966384473</v>
      </c>
      <c r="AX1490">
        <v>0</v>
      </c>
      <c r="AY1490">
        <v>22.283754902446528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52.286242491020268</v>
      </c>
      <c r="BF1490">
        <v>0</v>
      </c>
      <c r="BG1490">
        <v>0</v>
      </c>
      <c r="BH1490">
        <v>4.0411882944172692</v>
      </c>
      <c r="BI1490">
        <v>0</v>
      </c>
      <c r="BJ1490">
        <v>0</v>
      </c>
      <c r="BK1490">
        <v>0</v>
      </c>
      <c r="BL1490">
        <v>0</v>
      </c>
      <c r="BM1490">
        <v>5.3902498902503817</v>
      </c>
      <c r="BN1490">
        <v>51.429119745904977</v>
      </c>
      <c r="BO1490">
        <v>5.4487776701260904</v>
      </c>
      <c r="BP1490">
        <v>0</v>
      </c>
      <c r="BQ1490">
        <v>0</v>
      </c>
      <c r="BR1490">
        <v>0</v>
      </c>
      <c r="BS1490">
        <v>0</v>
      </c>
      <c r="BT1490">
        <v>8.5248649120330809E-9</v>
      </c>
      <c r="BU1490">
        <v>0</v>
      </c>
      <c r="BV1490">
        <v>9.1824595395080394E-2</v>
      </c>
      <c r="BW1490">
        <v>0.3584174369861054</v>
      </c>
      <c r="BX1490">
        <v>4.4273935109527827</v>
      </c>
      <c r="BY1490">
        <v>1.9324674234228421E-2</v>
      </c>
      <c r="BZ1490">
        <v>0.23558793148989751</v>
      </c>
      <c r="CA1490">
        <v>1.117739347457358</v>
      </c>
      <c r="CB1490">
        <v>0.1108422261783953</v>
      </c>
      <c r="CC1490">
        <v>0</v>
      </c>
    </row>
    <row r="1491" spans="1:81" x14ac:dyDescent="0.3">
      <c r="A1491" s="1">
        <v>1487</v>
      </c>
      <c r="B1491">
        <v>1.056431960150239</v>
      </c>
      <c r="C1491">
        <v>9.2396886849064703</v>
      </c>
      <c r="D1491">
        <v>0.98097197292484772</v>
      </c>
      <c r="E1491">
        <v>0.18920195414458599</v>
      </c>
      <c r="F1491">
        <v>15.122380407788</v>
      </c>
      <c r="G1491">
        <v>0.16583197653993109</v>
      </c>
      <c r="H1491">
        <v>4.9572544626352447E-3</v>
      </c>
      <c r="I1491">
        <v>4.7021869745080139E-3</v>
      </c>
      <c r="J1491">
        <v>5.2589546527683301E-2</v>
      </c>
      <c r="K1491">
        <v>9.110130385169668E-2</v>
      </c>
      <c r="L1491">
        <v>0.57150614182330017</v>
      </c>
      <c r="M1491">
        <v>673.7598294144791</v>
      </c>
      <c r="N1491">
        <v>7.5281669603693258E-2</v>
      </c>
      <c r="O1491">
        <v>0.82164610029622742</v>
      </c>
      <c r="P1491">
        <v>0.8102129245544798</v>
      </c>
      <c r="Q1491">
        <v>0.79773183938491588</v>
      </c>
      <c r="R1491">
        <v>154.175031557534</v>
      </c>
      <c r="S1491">
        <v>0.90997926815011809</v>
      </c>
      <c r="T1491">
        <v>0.24514251634594991</v>
      </c>
      <c r="U1491">
        <v>0.29152390263800831</v>
      </c>
      <c r="V1491">
        <v>7.2193832373580777E-2</v>
      </c>
      <c r="W1491">
        <v>39.143940621893037</v>
      </c>
      <c r="X1491">
        <v>0.52027468486068662</v>
      </c>
      <c r="Y1491">
        <v>2.9438248476566269</v>
      </c>
      <c r="Z1491">
        <v>27.125519654205249</v>
      </c>
      <c r="AA1491">
        <v>0.99995036576077001</v>
      </c>
      <c r="AB1491">
        <v>2.9439754618867768</v>
      </c>
      <c r="AC1491">
        <v>27.12417329967349</v>
      </c>
      <c r="AD1491">
        <v>0.99507986020058503</v>
      </c>
      <c r="AE1491">
        <v>126.3568971053393</v>
      </c>
      <c r="AF1491">
        <v>63.686583881706312</v>
      </c>
      <c r="AG1491">
        <v>55.067364188185252</v>
      </c>
      <c r="AH1491">
        <v>79.851179664144752</v>
      </c>
      <c r="AI1491">
        <v>1.5224921859853181E-15</v>
      </c>
      <c r="AJ1491">
        <v>971.16990457498468</v>
      </c>
      <c r="AK1491">
        <v>0</v>
      </c>
      <c r="AL1491">
        <v>9.542065240045547</v>
      </c>
      <c r="AM1491">
        <v>2.985034545523257</v>
      </c>
      <c r="AN1491">
        <v>35.067051945277193</v>
      </c>
      <c r="AO1491">
        <v>0.7747920657145565</v>
      </c>
      <c r="AP1491">
        <v>21.44120692247871</v>
      </c>
      <c r="AQ1491">
        <v>1.576995149885114</v>
      </c>
      <c r="AR1491">
        <v>1.6254940205262931</v>
      </c>
      <c r="AS1491">
        <v>-8.6176997446480667E-3</v>
      </c>
      <c r="AT1491">
        <v>6218.1778717174384</v>
      </c>
      <c r="AU1491">
        <v>156.90714759703911</v>
      </c>
      <c r="AV1491">
        <v>153.3123414336458</v>
      </c>
      <c r="AW1491">
        <v>360.22597966384473</v>
      </c>
      <c r="AX1491">
        <v>0</v>
      </c>
      <c r="AY1491">
        <v>19.08210343220296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57.365529460057672</v>
      </c>
      <c r="BF1491">
        <v>0</v>
      </c>
      <c r="BG1491">
        <v>0</v>
      </c>
      <c r="BH1491">
        <v>3.6554389825532621</v>
      </c>
      <c r="BI1491">
        <v>0</v>
      </c>
      <c r="BJ1491">
        <v>0</v>
      </c>
      <c r="BK1491">
        <v>0</v>
      </c>
      <c r="BL1491">
        <v>0</v>
      </c>
      <c r="BM1491">
        <v>4.8009111877687847</v>
      </c>
      <c r="BN1491">
        <v>56.28710166120748</v>
      </c>
      <c r="BO1491">
        <v>4.8587219230745546</v>
      </c>
      <c r="BP1491">
        <v>0</v>
      </c>
      <c r="BQ1491">
        <v>0</v>
      </c>
      <c r="BR1491">
        <v>0</v>
      </c>
      <c r="BS1491">
        <v>0</v>
      </c>
      <c r="BT1491">
        <v>8.5249543190002449E-9</v>
      </c>
      <c r="BU1491">
        <v>0</v>
      </c>
      <c r="BV1491">
        <v>8.434055482156616E-2</v>
      </c>
      <c r="BW1491">
        <v>0.32065836147459642</v>
      </c>
      <c r="BX1491">
        <v>3.9474591723830641</v>
      </c>
      <c r="BY1491">
        <v>1.2648146895642099E-2</v>
      </c>
      <c r="BZ1491">
        <v>0.2017434995594298</v>
      </c>
      <c r="CA1491">
        <v>1.081978759608716</v>
      </c>
      <c r="CB1491">
        <v>0.10510323705378211</v>
      </c>
      <c r="CC1491">
        <v>0</v>
      </c>
    </row>
    <row r="1492" spans="1:81" x14ac:dyDescent="0.3">
      <c r="A1492" s="1">
        <v>1488</v>
      </c>
      <c r="B1492">
        <v>0.92127460243111137</v>
      </c>
      <c r="C1492">
        <v>9.8610527929846867</v>
      </c>
      <c r="D1492">
        <v>0.93086168626666344</v>
      </c>
      <c r="E1492">
        <v>0.15950485467850489</v>
      </c>
      <c r="F1492">
        <v>14.096273426342879</v>
      </c>
      <c r="G1492">
        <v>0.18328039447230829</v>
      </c>
      <c r="H1492">
        <v>4.9741865659138343E-3</v>
      </c>
      <c r="I1492">
        <v>5.6828030658210354E-3</v>
      </c>
      <c r="J1492">
        <v>5.1102254765124117E-2</v>
      </c>
      <c r="K1492">
        <v>0.108151037437225</v>
      </c>
      <c r="L1492">
        <v>0.54053120093239859</v>
      </c>
      <c r="M1492">
        <v>659.79064321330407</v>
      </c>
      <c r="N1492">
        <v>9.0152324068875536E-2</v>
      </c>
      <c r="O1492">
        <v>0.43175903063842391</v>
      </c>
      <c r="P1492">
        <v>0.45567579968682098</v>
      </c>
      <c r="Q1492">
        <v>0.79309554476546129</v>
      </c>
      <c r="R1492">
        <v>178.0081120488594</v>
      </c>
      <c r="S1492">
        <v>0.9229315607610904</v>
      </c>
      <c r="T1492">
        <v>0.28291333379472527</v>
      </c>
      <c r="U1492">
        <v>0.23952872899258229</v>
      </c>
      <c r="V1492">
        <v>6.9273782743496423E-2</v>
      </c>
      <c r="W1492">
        <v>38.436210900479153</v>
      </c>
      <c r="X1492">
        <v>0.75641205261235145</v>
      </c>
      <c r="Y1492">
        <v>3.59436355859475</v>
      </c>
      <c r="Z1492">
        <v>23.59479549110786</v>
      </c>
      <c r="AA1492">
        <v>0.99995036575895424</v>
      </c>
      <c r="AB1492">
        <v>3.594542686344171</v>
      </c>
      <c r="AC1492">
        <v>23.59362438134103</v>
      </c>
      <c r="AD1492">
        <v>0.99628843554901347</v>
      </c>
      <c r="AE1492">
        <v>116.4370595963905</v>
      </c>
      <c r="AF1492">
        <v>69.833476430972667</v>
      </c>
      <c r="AG1492">
        <v>62.966613671621189</v>
      </c>
      <c r="AH1492">
        <v>84.806698404721061</v>
      </c>
      <c r="AI1492">
        <v>4.1177673342368563E-15</v>
      </c>
      <c r="AJ1492">
        <v>89.69145338027738</v>
      </c>
      <c r="AK1492">
        <v>0</v>
      </c>
      <c r="AL1492">
        <v>7.8276646728569563</v>
      </c>
      <c r="AM1492">
        <v>2.5679683791957539</v>
      </c>
      <c r="AN1492">
        <v>33.343419668780051</v>
      </c>
      <c r="AO1492">
        <v>0.72514587047321299</v>
      </c>
      <c r="AP1492">
        <v>20.082973762214419</v>
      </c>
      <c r="AQ1492">
        <v>1.3342660038340439</v>
      </c>
      <c r="AR1492">
        <v>1.602845224056086</v>
      </c>
      <c r="AS1492">
        <v>-1.1428080589461719E-2</v>
      </c>
      <c r="AT1492">
        <v>7176.2559103927333</v>
      </c>
      <c r="AU1492">
        <v>153.03970400420161</v>
      </c>
      <c r="AV1492">
        <v>81.253229196255617</v>
      </c>
      <c r="AW1492">
        <v>360.22597966384473</v>
      </c>
      <c r="AX1492">
        <v>0</v>
      </c>
      <c r="AY1492">
        <v>17.147474780260151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38.788497955535</v>
      </c>
      <c r="BF1492">
        <v>0</v>
      </c>
      <c r="BG1492">
        <v>0</v>
      </c>
      <c r="BH1492">
        <v>3.264770539573397</v>
      </c>
      <c r="BI1492">
        <v>0</v>
      </c>
      <c r="BJ1492">
        <v>0</v>
      </c>
      <c r="BK1492">
        <v>0</v>
      </c>
      <c r="BL1492">
        <v>0</v>
      </c>
      <c r="BM1492">
        <v>4.4027890765921951</v>
      </c>
      <c r="BN1492">
        <v>37.97663953826796</v>
      </c>
      <c r="BO1492">
        <v>4.4662369515345608</v>
      </c>
      <c r="BP1492">
        <v>0</v>
      </c>
      <c r="BQ1492">
        <v>0</v>
      </c>
      <c r="BR1492">
        <v>0</v>
      </c>
      <c r="BS1492">
        <v>0</v>
      </c>
      <c r="BT1492">
        <v>8.5247680544853206E-9</v>
      </c>
      <c r="BU1492">
        <v>0</v>
      </c>
      <c r="BV1492">
        <v>7.6272265000531719E-2</v>
      </c>
      <c r="BW1492">
        <v>0.29364209613675879</v>
      </c>
      <c r="BX1492">
        <v>3.628783117007977</v>
      </c>
      <c r="BY1492">
        <v>1.217819000148954E-2</v>
      </c>
      <c r="BZ1492">
        <v>0.18111942643967199</v>
      </c>
      <c r="CA1492">
        <v>0.84626017756314309</v>
      </c>
      <c r="CB1492">
        <v>0.10073539199373201</v>
      </c>
      <c r="CC1492">
        <v>0</v>
      </c>
    </row>
    <row r="1493" spans="1:81" x14ac:dyDescent="0.3">
      <c r="A1493" s="1">
        <v>1489</v>
      </c>
      <c r="B1493">
        <v>0.91110411566825733</v>
      </c>
      <c r="C1493">
        <v>12.969463853280701</v>
      </c>
      <c r="D1493">
        <v>0.95428165028058443</v>
      </c>
      <c r="E1493">
        <v>0.20817728622988929</v>
      </c>
      <c r="F1493">
        <v>16.3850856898841</v>
      </c>
      <c r="G1493">
        <v>0.19199507038595981</v>
      </c>
      <c r="H1493">
        <v>4.7240762190141226E-3</v>
      </c>
      <c r="I1493">
        <v>5.1523103757256487E-3</v>
      </c>
      <c r="J1493">
        <v>5.5387662564512899E-2</v>
      </c>
      <c r="K1493">
        <v>0.1865336048396099</v>
      </c>
      <c r="L1493">
        <v>0.53835618400605945</v>
      </c>
      <c r="M1493">
        <v>642.67976109129552</v>
      </c>
      <c r="N1493">
        <v>7.6871734594891911E-2</v>
      </c>
      <c r="O1493">
        <v>0.17524902697347269</v>
      </c>
      <c r="P1493">
        <v>0.74733974463125108</v>
      </c>
      <c r="Q1493">
        <v>0.73410208274182098</v>
      </c>
      <c r="R1493">
        <v>173.65083545081251</v>
      </c>
      <c r="S1493">
        <v>0.89273970437998229</v>
      </c>
      <c r="T1493">
        <v>0.2434319193414802</v>
      </c>
      <c r="U1493">
        <v>0.2701774578866275</v>
      </c>
      <c r="V1493">
        <v>6.9662091215559732E-2</v>
      </c>
      <c r="W1493">
        <v>36.171929720862963</v>
      </c>
      <c r="X1493">
        <v>0.95745339306660227</v>
      </c>
      <c r="Y1493">
        <v>2.688859677478658</v>
      </c>
      <c r="Z1493">
        <v>29.193491782353579</v>
      </c>
      <c r="AA1493">
        <v>0.9999503657728066</v>
      </c>
      <c r="AB1493">
        <v>2.688992637406987</v>
      </c>
      <c r="AC1493">
        <v>29.19204278594988</v>
      </c>
      <c r="AD1493">
        <v>0.99999001108922936</v>
      </c>
      <c r="AE1493">
        <v>125.8716696860331</v>
      </c>
      <c r="AF1493">
        <v>62.405634176778889</v>
      </c>
      <c r="AG1493">
        <v>53.897274502835607</v>
      </c>
      <c r="AH1493">
        <v>78.495412203963298</v>
      </c>
      <c r="AI1493">
        <v>2.489414267646704E-15</v>
      </c>
      <c r="AJ1493">
        <v>-78.519025205634534</v>
      </c>
      <c r="AK1493">
        <v>0</v>
      </c>
      <c r="AL1493">
        <v>9.1580475191002311</v>
      </c>
      <c r="AM1493">
        <v>2.5603934065337461</v>
      </c>
      <c r="AN1493">
        <v>35.197903008932968</v>
      </c>
      <c r="AO1493">
        <v>0.84493139948979634</v>
      </c>
      <c r="AP1493">
        <v>21.956911963951821</v>
      </c>
      <c r="AQ1493">
        <v>1.5141063048615919</v>
      </c>
      <c r="AR1493">
        <v>1.6308982421905489</v>
      </c>
      <c r="AS1493">
        <v>-6.8085188526390119E-3</v>
      </c>
      <c r="AT1493">
        <v>6174.7876161258346</v>
      </c>
      <c r="AU1493">
        <v>221.9276736057686</v>
      </c>
      <c r="AV1493">
        <v>114.55157586327761</v>
      </c>
      <c r="AW1493">
        <v>360.22597966384473</v>
      </c>
      <c r="AX1493">
        <v>0</v>
      </c>
      <c r="AY1493">
        <v>20.0752086140279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46.994594999373653</v>
      </c>
      <c r="BF1493">
        <v>0</v>
      </c>
      <c r="BG1493">
        <v>0</v>
      </c>
      <c r="BH1493">
        <v>3.6675082788232491</v>
      </c>
      <c r="BI1493">
        <v>0</v>
      </c>
      <c r="BJ1493">
        <v>0</v>
      </c>
      <c r="BK1493">
        <v>0</v>
      </c>
      <c r="BL1493">
        <v>0</v>
      </c>
      <c r="BM1493">
        <v>4.8362130984070308</v>
      </c>
      <c r="BN1493">
        <v>46.171998246548391</v>
      </c>
      <c r="BO1493">
        <v>4.8892139690855929</v>
      </c>
      <c r="BP1493">
        <v>0</v>
      </c>
      <c r="BQ1493">
        <v>0</v>
      </c>
      <c r="BR1493">
        <v>0</v>
      </c>
      <c r="BS1493">
        <v>0</v>
      </c>
      <c r="BT1493">
        <v>8.5249692201614376E-9</v>
      </c>
      <c r="BU1493">
        <v>0</v>
      </c>
      <c r="BV1493">
        <v>8.4433168580489895E-2</v>
      </c>
      <c r="BW1493">
        <v>0.32207427320422949</v>
      </c>
      <c r="BX1493">
        <v>3.97208847129437</v>
      </c>
      <c r="BY1493">
        <v>1.7539439167074219E-2</v>
      </c>
      <c r="BZ1493">
        <v>0.21224529212627119</v>
      </c>
      <c r="CA1493">
        <v>1.058384689294551</v>
      </c>
      <c r="CB1493">
        <v>0.1061643644807162</v>
      </c>
      <c r="CC1493">
        <v>0</v>
      </c>
    </row>
    <row r="1494" spans="1:81" x14ac:dyDescent="0.3">
      <c r="A1494" s="1">
        <v>1490</v>
      </c>
      <c r="B1494">
        <v>0.94335142449556797</v>
      </c>
      <c r="C1494">
        <v>9.1950631186868286</v>
      </c>
      <c r="D1494">
        <v>0.96243867980302911</v>
      </c>
      <c r="E1494">
        <v>0.20205069964707309</v>
      </c>
      <c r="F1494">
        <v>15.107022646866721</v>
      </c>
      <c r="G1494">
        <v>0.20064551885631979</v>
      </c>
      <c r="H1494">
        <v>5.1217860766498997E-3</v>
      </c>
      <c r="I1494">
        <v>4.8329641772440713E-3</v>
      </c>
      <c r="J1494">
        <v>4.5818239439242209E-2</v>
      </c>
      <c r="K1494">
        <v>0.16362505217829759</v>
      </c>
      <c r="L1494">
        <v>0.48067032868434018</v>
      </c>
      <c r="M1494">
        <v>707.16902263712086</v>
      </c>
      <c r="N1494">
        <v>8.6339384878521053E-2</v>
      </c>
      <c r="O1494">
        <v>0.42605355963206187</v>
      </c>
      <c r="P1494">
        <v>0.1074130091968022</v>
      </c>
      <c r="Q1494">
        <v>0.85835041207660712</v>
      </c>
      <c r="R1494">
        <v>181.5025347637731</v>
      </c>
      <c r="S1494">
        <v>0.87795038433927031</v>
      </c>
      <c r="T1494">
        <v>0.26433298504773578</v>
      </c>
      <c r="U1494">
        <v>0.22628876714851709</v>
      </c>
      <c r="V1494">
        <v>7.0972356339131085E-2</v>
      </c>
      <c r="W1494">
        <v>37.03286696730747</v>
      </c>
      <c r="X1494">
        <v>0.61935259806942378</v>
      </c>
      <c r="Y1494">
        <v>2.8450800223146242</v>
      </c>
      <c r="Z1494">
        <v>27.931953449569811</v>
      </c>
      <c r="AA1494">
        <v>0.99995036576410767</v>
      </c>
      <c r="AB1494">
        <v>2.8452216350416082</v>
      </c>
      <c r="AC1494">
        <v>27.930567068403359</v>
      </c>
      <c r="AD1494">
        <v>0.99999690238861361</v>
      </c>
      <c r="AE1494">
        <v>127.1592745694567</v>
      </c>
      <c r="AF1494">
        <v>63.210656380101213</v>
      </c>
      <c r="AG1494">
        <v>56.371250054095903</v>
      </c>
      <c r="AH1494">
        <v>79.466905850483727</v>
      </c>
      <c r="AI1494">
        <v>1.4689044537867831E-15</v>
      </c>
      <c r="AJ1494">
        <v>58.232171108247712</v>
      </c>
      <c r="AK1494">
        <v>0</v>
      </c>
      <c r="AL1494">
        <v>8.7942429928703181</v>
      </c>
      <c r="AM1494">
        <v>2.500790154000295</v>
      </c>
      <c r="AN1494">
        <v>36.406378449169402</v>
      </c>
      <c r="AO1494">
        <v>0.78031688067397165</v>
      </c>
      <c r="AP1494">
        <v>22.06454640561644</v>
      </c>
      <c r="AQ1494">
        <v>1.522149719819345</v>
      </c>
      <c r="AR1494">
        <v>1.6359490100459331</v>
      </c>
      <c r="AS1494">
        <v>-7.3650529999431452E-3</v>
      </c>
      <c r="AT1494">
        <v>6704.9549090426599</v>
      </c>
      <c r="AU1494">
        <v>166.6911964264068</v>
      </c>
      <c r="AV1494">
        <v>77.414259098392392</v>
      </c>
      <c r="AW1494">
        <v>360.22597966384473</v>
      </c>
      <c r="AX1494">
        <v>0</v>
      </c>
      <c r="AY1494">
        <v>20.03766581321776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44.900245792202817</v>
      </c>
      <c r="BF1494">
        <v>0</v>
      </c>
      <c r="BG1494">
        <v>0</v>
      </c>
      <c r="BH1494">
        <v>3.8226434593913181</v>
      </c>
      <c r="BI1494">
        <v>0</v>
      </c>
      <c r="BJ1494">
        <v>0</v>
      </c>
      <c r="BK1494">
        <v>0</v>
      </c>
      <c r="BL1494">
        <v>0</v>
      </c>
      <c r="BM1494">
        <v>5.1131543629556342</v>
      </c>
      <c r="BN1494">
        <v>44.504857324542733</v>
      </c>
      <c r="BO1494">
        <v>5.1729342945668453</v>
      </c>
      <c r="BP1494">
        <v>0</v>
      </c>
      <c r="BQ1494">
        <v>0</v>
      </c>
      <c r="BR1494">
        <v>0</v>
      </c>
      <c r="BS1494">
        <v>0</v>
      </c>
      <c r="BT1494">
        <v>8.5247159004211431E-9</v>
      </c>
      <c r="BU1494">
        <v>0</v>
      </c>
      <c r="BV1494">
        <v>8.7721837456036553E-2</v>
      </c>
      <c r="BW1494">
        <v>0.33983923422359141</v>
      </c>
      <c r="BX1494">
        <v>4.2024371316026539</v>
      </c>
      <c r="BY1494">
        <v>1.3363858830287959E-2</v>
      </c>
      <c r="BZ1494">
        <v>0.2118124997489168</v>
      </c>
      <c r="CA1494">
        <v>1.054786865148436</v>
      </c>
      <c r="CB1494">
        <v>0.10716253684678149</v>
      </c>
      <c r="CC1494">
        <v>0</v>
      </c>
    </row>
    <row r="1495" spans="1:81" x14ac:dyDescent="0.3">
      <c r="A1495" s="1">
        <v>1491</v>
      </c>
      <c r="B1495">
        <v>1.078869886660043</v>
      </c>
      <c r="C1495">
        <v>10.48811020519352</v>
      </c>
      <c r="D1495">
        <v>0.95010032651802079</v>
      </c>
      <c r="E1495">
        <v>0.17734563002374301</v>
      </c>
      <c r="F1495">
        <v>17.17955429791126</v>
      </c>
      <c r="G1495">
        <v>0.19342861335991129</v>
      </c>
      <c r="H1495">
        <v>5.3427185459197788E-3</v>
      </c>
      <c r="I1495">
        <v>4.7154081259917708E-3</v>
      </c>
      <c r="J1495">
        <v>4.6981764813806712E-2</v>
      </c>
      <c r="K1495">
        <v>0.1152445508428071</v>
      </c>
      <c r="L1495">
        <v>0.50864175164617076</v>
      </c>
      <c r="M1495">
        <v>689.88995044744183</v>
      </c>
      <c r="N1495">
        <v>7.8999756071477995E-2</v>
      </c>
      <c r="O1495">
        <v>1.781076277756207</v>
      </c>
      <c r="P1495">
        <v>0.26483691655776159</v>
      </c>
      <c r="Q1495">
        <v>0.81675692471301986</v>
      </c>
      <c r="R1495">
        <v>181.16657801342581</v>
      </c>
      <c r="S1495">
        <v>0.91884929422391481</v>
      </c>
      <c r="T1495">
        <v>0.2899277823786372</v>
      </c>
      <c r="U1495">
        <v>0.23905487883020199</v>
      </c>
      <c r="V1495">
        <v>7.2425524546190223E-2</v>
      </c>
      <c r="W1495">
        <v>47.18150707051042</v>
      </c>
      <c r="X1495">
        <v>0.8290712213843382</v>
      </c>
      <c r="Y1495">
        <v>3.3067591559517182</v>
      </c>
      <c r="Z1495">
        <v>25.705181599758369</v>
      </c>
      <c r="AA1495">
        <v>0.99995036607885335</v>
      </c>
      <c r="AB1495">
        <v>3.3069270102331312</v>
      </c>
      <c r="AC1495">
        <v>25.703905750801781</v>
      </c>
      <c r="AD1495">
        <v>0.99058932884589312</v>
      </c>
      <c r="AE1495">
        <v>112.4500124943155</v>
      </c>
      <c r="AF1495">
        <v>70.514958610080498</v>
      </c>
      <c r="AG1495">
        <v>64.036396268460933</v>
      </c>
      <c r="AH1495">
        <v>84.999425981740913</v>
      </c>
      <c r="AI1495">
        <v>-1.0248884559006999E-15</v>
      </c>
      <c r="AJ1495">
        <v>762.80583524715621</v>
      </c>
      <c r="AK1495">
        <v>0</v>
      </c>
      <c r="AL1495">
        <v>7.8519880622145592</v>
      </c>
      <c r="AM1495">
        <v>2.596213588027644</v>
      </c>
      <c r="AN1495">
        <v>31.32863044822437</v>
      </c>
      <c r="AO1495">
        <v>0.72693863963384342</v>
      </c>
      <c r="AP1495">
        <v>19.629564414411171</v>
      </c>
      <c r="AQ1495">
        <v>1.3832731047734901</v>
      </c>
      <c r="AR1495">
        <v>1.583391857382936</v>
      </c>
      <c r="AS1495">
        <v>-9.8607279123028562E-3</v>
      </c>
      <c r="AT1495">
        <v>7354.1813458370989</v>
      </c>
      <c r="AU1495">
        <v>145.74288814019599</v>
      </c>
      <c r="AV1495">
        <v>78.634910031942781</v>
      </c>
      <c r="AW1495">
        <v>360.22597966384473</v>
      </c>
      <c r="AX1495">
        <v>0</v>
      </c>
      <c r="AY1495">
        <v>16.643284200284011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38.712578126442388</v>
      </c>
      <c r="BF1495">
        <v>0</v>
      </c>
      <c r="BG1495">
        <v>0</v>
      </c>
      <c r="BH1495">
        <v>3.0497438496743658</v>
      </c>
      <c r="BI1495">
        <v>0</v>
      </c>
      <c r="BJ1495">
        <v>0</v>
      </c>
      <c r="BK1495">
        <v>0</v>
      </c>
      <c r="BL1495">
        <v>0</v>
      </c>
      <c r="BM1495">
        <v>3.9607052322250982</v>
      </c>
      <c r="BN1495">
        <v>38.35901305023566</v>
      </c>
      <c r="BO1495">
        <v>4.0243492149885878</v>
      </c>
      <c r="BP1495">
        <v>0</v>
      </c>
      <c r="BQ1495">
        <v>0</v>
      </c>
      <c r="BR1495">
        <v>0</v>
      </c>
      <c r="BS1495">
        <v>0</v>
      </c>
      <c r="BT1495">
        <v>8.525036275386811E-9</v>
      </c>
      <c r="BU1495">
        <v>0</v>
      </c>
      <c r="BV1495">
        <v>7.0111258441914417E-2</v>
      </c>
      <c r="BW1495">
        <v>0.2654981022941838</v>
      </c>
      <c r="BX1495">
        <v>3.270006543066287</v>
      </c>
      <c r="BY1495">
        <v>1.168237021228534E-2</v>
      </c>
      <c r="BZ1495">
        <v>0.17596989192621409</v>
      </c>
      <c r="CA1495">
        <v>0.91016515671423992</v>
      </c>
      <c r="CB1495">
        <v>9.7089403684158027E-2</v>
      </c>
      <c r="CC1495">
        <v>0</v>
      </c>
    </row>
    <row r="1496" spans="1:81" x14ac:dyDescent="0.3">
      <c r="A1496" s="1">
        <v>1492</v>
      </c>
      <c r="B1496">
        <v>1.056691364517107</v>
      </c>
      <c r="C1496">
        <v>10.74468268265505</v>
      </c>
      <c r="D1496">
        <v>0.90991561337231452</v>
      </c>
      <c r="E1496">
        <v>0.16922962088147789</v>
      </c>
      <c r="F1496">
        <v>15.14957721527866</v>
      </c>
      <c r="G1496">
        <v>0.20772211850920999</v>
      </c>
      <c r="H1496">
        <v>4.8736137260891703E-3</v>
      </c>
      <c r="I1496">
        <v>5.4921640127784093E-3</v>
      </c>
      <c r="J1496">
        <v>5.2666869237194949E-2</v>
      </c>
      <c r="K1496">
        <v>8.3155867587028684E-2</v>
      </c>
      <c r="L1496">
        <v>0.54853223602535317</v>
      </c>
      <c r="M1496">
        <v>797.68257656012406</v>
      </c>
      <c r="N1496">
        <v>7.7811899211392366E-2</v>
      </c>
      <c r="O1496">
        <v>0.7742476537452867</v>
      </c>
      <c r="P1496">
        <v>0.57894960957962938</v>
      </c>
      <c r="Q1496">
        <v>0.85351765360174514</v>
      </c>
      <c r="R1496">
        <v>192.61907000460451</v>
      </c>
      <c r="S1496">
        <v>0.92074248063301967</v>
      </c>
      <c r="T1496">
        <v>0.23440487746929761</v>
      </c>
      <c r="U1496">
        <v>0.27777993643034171</v>
      </c>
      <c r="V1496">
        <v>7.1664461648130631E-2</v>
      </c>
      <c r="W1496">
        <v>43.718609146198581</v>
      </c>
      <c r="X1496">
        <v>0.88407448720100756</v>
      </c>
      <c r="Y1496">
        <v>3.1369013154255758</v>
      </c>
      <c r="Z1496">
        <v>24.827359904875131</v>
      </c>
      <c r="AA1496">
        <v>0.99995036604366516</v>
      </c>
      <c r="AB1496">
        <v>3.1370616714875892</v>
      </c>
      <c r="AC1496">
        <v>24.826127624777701</v>
      </c>
      <c r="AD1496">
        <v>0.99620950487971782</v>
      </c>
      <c r="AE1496">
        <v>119.92344712974391</v>
      </c>
      <c r="AF1496">
        <v>62.526228646382108</v>
      </c>
      <c r="AG1496">
        <v>54.301731685332193</v>
      </c>
      <c r="AH1496">
        <v>77.879160666312671</v>
      </c>
      <c r="AI1496">
        <v>5.1350006208319218E-16</v>
      </c>
      <c r="AJ1496">
        <v>920.76861346710939</v>
      </c>
      <c r="AK1496">
        <v>0</v>
      </c>
      <c r="AL1496">
        <v>7.4235923393279277</v>
      </c>
      <c r="AM1496">
        <v>2.967406980705015</v>
      </c>
      <c r="AN1496">
        <v>32.950213390960961</v>
      </c>
      <c r="AO1496">
        <v>0.79490509100811446</v>
      </c>
      <c r="AP1496">
        <v>22.252118846401029</v>
      </c>
      <c r="AQ1496">
        <v>1.558073203351706</v>
      </c>
      <c r="AR1496">
        <v>1.6128920081248861</v>
      </c>
      <c r="AS1496">
        <v>-1.0472081228184891E-2</v>
      </c>
      <c r="AT1496">
        <v>5945.8116194143613</v>
      </c>
      <c r="AU1496">
        <v>163.38818659340649</v>
      </c>
      <c r="AV1496">
        <v>241.40767873669091</v>
      </c>
      <c r="AW1496">
        <v>360.22597966384473</v>
      </c>
      <c r="AX1496">
        <v>0</v>
      </c>
      <c r="AY1496">
        <v>21.175970190873912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55.11317812745277</v>
      </c>
      <c r="BF1496">
        <v>0</v>
      </c>
      <c r="BG1496">
        <v>0</v>
      </c>
      <c r="BH1496">
        <v>3.36872397111518</v>
      </c>
      <c r="BI1496">
        <v>0</v>
      </c>
      <c r="BJ1496">
        <v>0</v>
      </c>
      <c r="BK1496">
        <v>0</v>
      </c>
      <c r="BL1496">
        <v>0</v>
      </c>
      <c r="BM1496">
        <v>4.3174948922499814</v>
      </c>
      <c r="BN1496">
        <v>53.723067301261537</v>
      </c>
      <c r="BO1496">
        <v>4.3786046553882692</v>
      </c>
      <c r="BP1496">
        <v>0</v>
      </c>
      <c r="BQ1496">
        <v>0</v>
      </c>
      <c r="BR1496">
        <v>0</v>
      </c>
      <c r="BS1496">
        <v>0</v>
      </c>
      <c r="BT1496">
        <v>8.5250586271286016E-9</v>
      </c>
      <c r="BU1496">
        <v>0</v>
      </c>
      <c r="BV1496">
        <v>7.451648452031126E-2</v>
      </c>
      <c r="BW1496">
        <v>0.28988583863119288</v>
      </c>
      <c r="BX1496">
        <v>3.5575936906840502</v>
      </c>
      <c r="BY1496">
        <v>1.305816136598411E-2</v>
      </c>
      <c r="BZ1496">
        <v>0.2238779083802038</v>
      </c>
      <c r="CA1496">
        <v>1.041032047476707</v>
      </c>
      <c r="CB1496">
        <v>0.1026569345858096</v>
      </c>
      <c r="CC1496">
        <v>0</v>
      </c>
    </row>
    <row r="1497" spans="1:81" x14ac:dyDescent="0.3">
      <c r="A1497" s="1">
        <v>1493</v>
      </c>
      <c r="B1497">
        <v>1.0667076547346701</v>
      </c>
      <c r="C1497">
        <v>11.55468071335585</v>
      </c>
      <c r="D1497">
        <v>0.9178568304150132</v>
      </c>
      <c r="E1497">
        <v>0.1935622635159312</v>
      </c>
      <c r="F1497">
        <v>16.37394548302483</v>
      </c>
      <c r="G1497">
        <v>0.19167621534905549</v>
      </c>
      <c r="H1497">
        <v>4.303433707928129E-3</v>
      </c>
      <c r="I1497">
        <v>4.8593795003695744E-3</v>
      </c>
      <c r="J1497">
        <v>4.9553351941017239E-2</v>
      </c>
      <c r="K1497">
        <v>0.1095394587627978</v>
      </c>
      <c r="L1497">
        <v>0.46905483932026509</v>
      </c>
      <c r="M1497">
        <v>630.01567656769225</v>
      </c>
      <c r="N1497">
        <v>7.6109122803007009E-2</v>
      </c>
      <c r="O1497">
        <v>0.52359974263814679</v>
      </c>
      <c r="P1497">
        <v>0.31655590256441019</v>
      </c>
      <c r="Q1497">
        <v>0.87918961464291678</v>
      </c>
      <c r="R1497">
        <v>160.2374360885843</v>
      </c>
      <c r="S1497">
        <v>0.87148239733998589</v>
      </c>
      <c r="T1497">
        <v>0.26609154128062129</v>
      </c>
      <c r="U1497">
        <v>0.26870871192240048</v>
      </c>
      <c r="V1497">
        <v>7.3273669905103311E-2</v>
      </c>
      <c r="W1497">
        <v>39.681241377938541</v>
      </c>
      <c r="X1497">
        <v>0.61339865003385352</v>
      </c>
      <c r="Y1497">
        <v>3.016248435422459</v>
      </c>
      <c r="Z1497">
        <v>26.167976616239251</v>
      </c>
      <c r="AA1497">
        <v>0.99995036597323927</v>
      </c>
      <c r="AB1497">
        <v>3.0163974734116139</v>
      </c>
      <c r="AC1497">
        <v>26.166677794187599</v>
      </c>
      <c r="AD1497">
        <v>0.98168733578176459</v>
      </c>
      <c r="AE1497">
        <v>122.02134382279149</v>
      </c>
      <c r="AF1497">
        <v>63.304789179388031</v>
      </c>
      <c r="AG1497">
        <v>56.248914372469308</v>
      </c>
      <c r="AH1497">
        <v>78.927437948063584</v>
      </c>
      <c r="AI1497">
        <v>-1.9441104306638571E-15</v>
      </c>
      <c r="AJ1497">
        <v>-94.274038259172812</v>
      </c>
      <c r="AK1497">
        <v>0</v>
      </c>
      <c r="AL1497">
        <v>8.6303770691127806</v>
      </c>
      <c r="AM1497">
        <v>2.9559839543495561</v>
      </c>
      <c r="AN1497">
        <v>33.84506575517451</v>
      </c>
      <c r="AO1497">
        <v>0.7685640091354905</v>
      </c>
      <c r="AP1497">
        <v>21.31324670803961</v>
      </c>
      <c r="AQ1497">
        <v>1.484145815916631</v>
      </c>
      <c r="AR1497">
        <v>1.5990784205344071</v>
      </c>
      <c r="AS1497">
        <v>-8.5147526388700059E-3</v>
      </c>
      <c r="AT1497">
        <v>6749.5616774502578</v>
      </c>
      <c r="AU1497">
        <v>184.24471329754891</v>
      </c>
      <c r="AV1497">
        <v>54.498804217364238</v>
      </c>
      <c r="AW1497">
        <v>360.22597966384473</v>
      </c>
      <c r="AX1497">
        <v>0</v>
      </c>
      <c r="AY1497">
        <v>19.17804969081206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45.347282918985933</v>
      </c>
      <c r="BF1497">
        <v>0</v>
      </c>
      <c r="BG1497">
        <v>0</v>
      </c>
      <c r="BH1497">
        <v>3.448439765968494</v>
      </c>
      <c r="BI1497">
        <v>0</v>
      </c>
      <c r="BJ1497">
        <v>0</v>
      </c>
      <c r="BK1497">
        <v>0</v>
      </c>
      <c r="BL1497">
        <v>0</v>
      </c>
      <c r="BM1497">
        <v>4.5187280022693352</v>
      </c>
      <c r="BN1497">
        <v>44.749417898968673</v>
      </c>
      <c r="BO1497">
        <v>4.5785459882962636</v>
      </c>
      <c r="BP1497">
        <v>0</v>
      </c>
      <c r="BQ1497">
        <v>0</v>
      </c>
      <c r="BR1497">
        <v>0</v>
      </c>
      <c r="BS1497">
        <v>0</v>
      </c>
      <c r="BT1497">
        <v>8.5249096155166621E-9</v>
      </c>
      <c r="BU1497">
        <v>0</v>
      </c>
      <c r="BV1497">
        <v>7.9108863755146183E-2</v>
      </c>
      <c r="BW1497">
        <v>0.3018268188215254</v>
      </c>
      <c r="BX1497">
        <v>3.720422534475949</v>
      </c>
      <c r="BY1497">
        <v>1.462669078293688E-2</v>
      </c>
      <c r="BZ1497">
        <v>0.20270779968256039</v>
      </c>
      <c r="CA1497">
        <v>1.0093852763523321</v>
      </c>
      <c r="CB1497">
        <v>0.1000216477466267</v>
      </c>
      <c r="CC1497">
        <v>0</v>
      </c>
    </row>
    <row r="1498" spans="1:81" x14ac:dyDescent="0.3">
      <c r="A1498" s="1">
        <v>1494</v>
      </c>
      <c r="B1498">
        <v>0.94941283933425913</v>
      </c>
      <c r="C1498">
        <v>6.2675299356583718</v>
      </c>
      <c r="D1498">
        <v>0.93225926553476934</v>
      </c>
      <c r="E1498">
        <v>0.20008082376100961</v>
      </c>
      <c r="F1498">
        <v>13.94291812689497</v>
      </c>
      <c r="G1498">
        <v>0.18345101700731381</v>
      </c>
      <c r="H1498">
        <v>4.7187375883161577E-3</v>
      </c>
      <c r="I1498">
        <v>4.9909532575236996E-3</v>
      </c>
      <c r="J1498">
        <v>4.546844945606781E-2</v>
      </c>
      <c r="K1498">
        <v>0.14590920126747831</v>
      </c>
      <c r="L1498">
        <v>0.45451560090040533</v>
      </c>
      <c r="M1498">
        <v>865.32422590076828</v>
      </c>
      <c r="N1498">
        <v>7.7205566255994812E-2</v>
      </c>
      <c r="O1498">
        <v>1.366811616598661</v>
      </c>
      <c r="P1498">
        <v>0.62140587982260043</v>
      </c>
      <c r="Q1498">
        <v>0.76266625768352059</v>
      </c>
      <c r="R1498">
        <v>168.02745485714621</v>
      </c>
      <c r="S1498">
        <v>0.8875747992616555</v>
      </c>
      <c r="T1498">
        <v>0.24906267352708511</v>
      </c>
      <c r="U1498">
        <v>0.25568303812256937</v>
      </c>
      <c r="V1498">
        <v>7.2150590440451759E-2</v>
      </c>
      <c r="W1498">
        <v>39.467247586998766</v>
      </c>
      <c r="X1498">
        <v>0.69836629306680542</v>
      </c>
      <c r="Y1498">
        <v>2.8339664180170052</v>
      </c>
      <c r="Z1498">
        <v>27.932307063724629</v>
      </c>
      <c r="AA1498">
        <v>0.99995036568770679</v>
      </c>
      <c r="AB1498">
        <v>2.8341036953848948</v>
      </c>
      <c r="AC1498">
        <v>27.930920662872762</v>
      </c>
      <c r="AD1498">
        <v>0.99810594781405726</v>
      </c>
      <c r="AE1498">
        <v>132.35918610844291</v>
      </c>
      <c r="AF1498">
        <v>62.261596826588281</v>
      </c>
      <c r="AG1498">
        <v>53.759481277919868</v>
      </c>
      <c r="AH1498">
        <v>79.157303270247766</v>
      </c>
      <c r="AI1498">
        <v>9.9000474966896443E-16</v>
      </c>
      <c r="AJ1498">
        <v>-763.31360836140811</v>
      </c>
      <c r="AK1498">
        <v>0</v>
      </c>
      <c r="AL1498">
        <v>9.4373778760352565</v>
      </c>
      <c r="AM1498">
        <v>2.5502660380268529</v>
      </c>
      <c r="AN1498">
        <v>38.021322188020022</v>
      </c>
      <c r="AO1498">
        <v>0.70940584697077336</v>
      </c>
      <c r="AP1498">
        <v>22.788024313843412</v>
      </c>
      <c r="AQ1498">
        <v>1.518523679865041</v>
      </c>
      <c r="AR1498">
        <v>1.65369201952524</v>
      </c>
      <c r="AS1498">
        <v>-7.5861546822391978E-3</v>
      </c>
      <c r="AT1498">
        <v>6317.6148645358899</v>
      </c>
      <c r="AU1498">
        <v>122.55828896618731</v>
      </c>
      <c r="AV1498">
        <v>92.431176844978935</v>
      </c>
      <c r="AW1498">
        <v>360.22597966384473</v>
      </c>
      <c r="AX1498">
        <v>0</v>
      </c>
      <c r="AY1498">
        <v>21.098441605146739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47.494476712303417</v>
      </c>
      <c r="BF1498">
        <v>0</v>
      </c>
      <c r="BG1498">
        <v>0</v>
      </c>
      <c r="BH1498">
        <v>4.0450866256180813</v>
      </c>
      <c r="BI1498">
        <v>0</v>
      </c>
      <c r="BJ1498">
        <v>0</v>
      </c>
      <c r="BK1498">
        <v>0</v>
      </c>
      <c r="BL1498">
        <v>0</v>
      </c>
      <c r="BM1498">
        <v>5.5014887782513844</v>
      </c>
      <c r="BN1498">
        <v>46.581852603006944</v>
      </c>
      <c r="BO1498">
        <v>5.5618082560897371</v>
      </c>
      <c r="BP1498">
        <v>0</v>
      </c>
      <c r="BQ1498">
        <v>0</v>
      </c>
      <c r="BR1498">
        <v>0</v>
      </c>
      <c r="BS1498">
        <v>0</v>
      </c>
      <c r="BT1498">
        <v>8.5248053073883055E-9</v>
      </c>
      <c r="BU1498">
        <v>0</v>
      </c>
      <c r="BV1498">
        <v>9.4044273207243664E-2</v>
      </c>
      <c r="BW1498">
        <v>0.36467078812544529</v>
      </c>
      <c r="BX1498">
        <v>4.5183161834174923</v>
      </c>
      <c r="BY1498">
        <v>1.00377009849991E-2</v>
      </c>
      <c r="BZ1498">
        <v>0.22332029618624991</v>
      </c>
      <c r="CA1498">
        <v>1.0461591977426941</v>
      </c>
      <c r="CB1498">
        <v>0.1107175451050763</v>
      </c>
      <c r="CC1498">
        <v>0</v>
      </c>
    </row>
    <row r="1499" spans="1:81" x14ac:dyDescent="0.3">
      <c r="A1499" s="1">
        <v>1495</v>
      </c>
      <c r="B1499">
        <v>1.091638007307792</v>
      </c>
      <c r="C1499">
        <v>14.2980550790727</v>
      </c>
      <c r="D1499">
        <v>0.9378102412686552</v>
      </c>
      <c r="E1499">
        <v>0.18383329944812599</v>
      </c>
      <c r="F1499">
        <v>15.27667003438464</v>
      </c>
      <c r="G1499">
        <v>0.1789129107204917</v>
      </c>
      <c r="H1499">
        <v>4.3605937658538676E-3</v>
      </c>
      <c r="I1499">
        <v>5.0345360967620056E-3</v>
      </c>
      <c r="J1499">
        <v>5.08426123043213E-2</v>
      </c>
      <c r="K1499">
        <v>0.15893314036243869</v>
      </c>
      <c r="L1499">
        <v>0.45652042754291028</v>
      </c>
      <c r="M1499">
        <v>810.08677968987081</v>
      </c>
      <c r="N1499">
        <v>8.6422223925455524E-2</v>
      </c>
      <c r="O1499">
        <v>1.796585191042362</v>
      </c>
      <c r="P1499">
        <v>0.6410193439669003</v>
      </c>
      <c r="Q1499">
        <v>0.79180068029518669</v>
      </c>
      <c r="R1499">
        <v>185.29848556871241</v>
      </c>
      <c r="S1499">
        <v>0.91123780641427221</v>
      </c>
      <c r="T1499">
        <v>0.2952843507441068</v>
      </c>
      <c r="U1499">
        <v>0.22398491410399929</v>
      </c>
      <c r="V1499">
        <v>6.9014170257026247E-2</v>
      </c>
      <c r="W1499">
        <v>40.557052548874623</v>
      </c>
      <c r="X1499">
        <v>0.75711157343016455</v>
      </c>
      <c r="Y1499">
        <v>3.3101584659657379</v>
      </c>
      <c r="Z1499">
        <v>26.588861001206649</v>
      </c>
      <c r="AA1499">
        <v>0.99995036564141426</v>
      </c>
      <c r="AB1499">
        <v>3.3103232861417169</v>
      </c>
      <c r="AC1499">
        <v>26.587541280145331</v>
      </c>
      <c r="AD1499">
        <v>0.99997074997180968</v>
      </c>
      <c r="AE1499">
        <v>121.74802517035479</v>
      </c>
      <c r="AF1499">
        <v>72.362192493120304</v>
      </c>
      <c r="AG1499">
        <v>65.353586013939548</v>
      </c>
      <c r="AH1499">
        <v>88.011671165124056</v>
      </c>
      <c r="AI1499">
        <v>0</v>
      </c>
      <c r="AJ1499">
        <v>72.680629338836297</v>
      </c>
      <c r="AK1499">
        <v>0</v>
      </c>
      <c r="AL1499">
        <v>8.8017268957537418</v>
      </c>
      <c r="AM1499">
        <v>2.465851757065876</v>
      </c>
      <c r="AN1499">
        <v>34.307380156665658</v>
      </c>
      <c r="AO1499">
        <v>0.84956902389485867</v>
      </c>
      <c r="AP1499">
        <v>21.010414886574772</v>
      </c>
      <c r="AQ1499">
        <v>1.4308030360218471</v>
      </c>
      <c r="AR1499">
        <v>1.624474625729494</v>
      </c>
      <c r="AS1499">
        <v>-9.0776536177952071E-3</v>
      </c>
      <c r="AT1499">
        <v>7490.0537166318072</v>
      </c>
      <c r="AU1499">
        <v>233.54384713575209</v>
      </c>
      <c r="AV1499">
        <v>84.496669077022332</v>
      </c>
      <c r="AW1499">
        <v>360.22597966384473</v>
      </c>
      <c r="AX1499">
        <v>0</v>
      </c>
      <c r="AY1499">
        <v>18.550124109996592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42.483851392142803</v>
      </c>
      <c r="BF1499">
        <v>0</v>
      </c>
      <c r="BG1499">
        <v>0</v>
      </c>
      <c r="BH1499">
        <v>3.475442650476515</v>
      </c>
      <c r="BI1499">
        <v>0</v>
      </c>
      <c r="BJ1499">
        <v>0</v>
      </c>
      <c r="BK1499">
        <v>0</v>
      </c>
      <c r="BL1499">
        <v>0</v>
      </c>
      <c r="BM1499">
        <v>4.6245056309555386</v>
      </c>
      <c r="BN1499">
        <v>41.758585804096057</v>
      </c>
      <c r="BO1499">
        <v>4.6844018667187566</v>
      </c>
      <c r="BP1499">
        <v>0</v>
      </c>
      <c r="BQ1499">
        <v>0</v>
      </c>
      <c r="BR1499">
        <v>0</v>
      </c>
      <c r="BS1499">
        <v>0</v>
      </c>
      <c r="BT1499">
        <v>8.5249319672584527E-9</v>
      </c>
      <c r="BU1499">
        <v>0</v>
      </c>
      <c r="BV1499">
        <v>8.0951150574114367E-2</v>
      </c>
      <c r="BW1499">
        <v>0.30820549954785847</v>
      </c>
      <c r="BX1499">
        <v>3.8056845137763151</v>
      </c>
      <c r="BY1499">
        <v>1.8324968521041068E-2</v>
      </c>
      <c r="BZ1499">
        <v>0.19604016161735069</v>
      </c>
      <c r="CA1499">
        <v>0.95649399539517799</v>
      </c>
      <c r="CB1499">
        <v>0.1049038826145058</v>
      </c>
      <c r="CC1499">
        <v>0</v>
      </c>
    </row>
    <row r="1500" spans="1:81" x14ac:dyDescent="0.3">
      <c r="A1500" s="1">
        <v>1496</v>
      </c>
      <c r="B1500">
        <v>0.93480775307657993</v>
      </c>
      <c r="C1500">
        <v>12.73600119426909</v>
      </c>
      <c r="D1500">
        <v>0.91466298300307303</v>
      </c>
      <c r="E1500">
        <v>0.17537159565605251</v>
      </c>
      <c r="F1500">
        <v>15.09515486922469</v>
      </c>
      <c r="G1500">
        <v>0.16694639141714471</v>
      </c>
      <c r="H1500">
        <v>5.5242394350289558E-3</v>
      </c>
      <c r="I1500">
        <v>4.5763109944406263E-3</v>
      </c>
      <c r="J1500">
        <v>4.1879038374590408E-2</v>
      </c>
      <c r="K1500">
        <v>9.5904886317293991E-2</v>
      </c>
      <c r="L1500">
        <v>0.45125920874817399</v>
      </c>
      <c r="M1500">
        <v>507.29163207781232</v>
      </c>
      <c r="N1500">
        <v>6.866802384619293E-2</v>
      </c>
      <c r="O1500">
        <v>1.5346455702030539</v>
      </c>
      <c r="P1500">
        <v>0.67980026932932525</v>
      </c>
      <c r="Q1500">
        <v>0.80126133712193959</v>
      </c>
      <c r="R1500">
        <v>144.02568386048759</v>
      </c>
      <c r="S1500">
        <v>0.86989736315713562</v>
      </c>
      <c r="T1500">
        <v>0.23435221429957509</v>
      </c>
      <c r="U1500">
        <v>0.23475370501529971</v>
      </c>
      <c r="V1500">
        <v>7.0094708793655383E-2</v>
      </c>
      <c r="W1500">
        <v>46.64759777492911</v>
      </c>
      <c r="X1500">
        <v>0.7164652245968135</v>
      </c>
      <c r="Y1500">
        <v>3.051976348141745</v>
      </c>
      <c r="Z1500">
        <v>23.890832883702959</v>
      </c>
      <c r="AA1500">
        <v>0.99995036583675312</v>
      </c>
      <c r="AB1500">
        <v>3.0521329578383729</v>
      </c>
      <c r="AC1500">
        <v>23.88964708220351</v>
      </c>
      <c r="AD1500">
        <v>0.98241358290551362</v>
      </c>
      <c r="AE1500">
        <v>121.2285037087492</v>
      </c>
      <c r="AF1500">
        <v>57.423002197121981</v>
      </c>
      <c r="AG1500">
        <v>50.247364908259961</v>
      </c>
      <c r="AH1500">
        <v>72.912848970927442</v>
      </c>
      <c r="AI1500">
        <v>1.9405745227703141E-15</v>
      </c>
      <c r="AJ1500">
        <v>974.81770497839898</v>
      </c>
      <c r="AK1500">
        <v>0</v>
      </c>
      <c r="AL1500">
        <v>8.9192393389623881</v>
      </c>
      <c r="AM1500">
        <v>3.1642284361575301</v>
      </c>
      <c r="AN1500">
        <v>33.711507459397957</v>
      </c>
      <c r="AO1500">
        <v>0.76666133550266513</v>
      </c>
      <c r="AP1500">
        <v>20.39304751139429</v>
      </c>
      <c r="AQ1500">
        <v>1.487570656530899</v>
      </c>
      <c r="AR1500">
        <v>1.597221641905525</v>
      </c>
      <c r="AS1500">
        <v>-1.016323641692579E-2</v>
      </c>
      <c r="AT1500">
        <v>5944.4757884801593</v>
      </c>
      <c r="AU1500">
        <v>201.32826629941741</v>
      </c>
      <c r="AV1500">
        <v>69.996310058798827</v>
      </c>
      <c r="AW1500">
        <v>360.22597966384473</v>
      </c>
      <c r="AX1500">
        <v>0</v>
      </c>
      <c r="AY1500">
        <v>17.49917576645441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52.007717255850032</v>
      </c>
      <c r="BF1500">
        <v>0</v>
      </c>
      <c r="BG1500">
        <v>0</v>
      </c>
      <c r="BH1500">
        <v>3.405555203905299</v>
      </c>
      <c r="BI1500">
        <v>0</v>
      </c>
      <c r="BJ1500">
        <v>0</v>
      </c>
      <c r="BK1500">
        <v>0</v>
      </c>
      <c r="BL1500">
        <v>0</v>
      </c>
      <c r="BM1500">
        <v>4.481324205716505</v>
      </c>
      <c r="BN1500">
        <v>51.072324521051002</v>
      </c>
      <c r="BO1500">
        <v>4.5484884744028271</v>
      </c>
      <c r="BP1500">
        <v>0</v>
      </c>
      <c r="BQ1500">
        <v>0</v>
      </c>
      <c r="BR1500">
        <v>0</v>
      </c>
      <c r="BS1500">
        <v>0</v>
      </c>
      <c r="BT1500">
        <v>8.5248202085494998E-9</v>
      </c>
      <c r="BU1500">
        <v>0</v>
      </c>
      <c r="BV1500">
        <v>7.9014036262934156E-2</v>
      </c>
      <c r="BW1500">
        <v>0.29966279775442761</v>
      </c>
      <c r="BX1500">
        <v>3.6959351878620801</v>
      </c>
      <c r="BY1500">
        <v>1.585370990990095E-2</v>
      </c>
      <c r="BZ1500">
        <v>0.18483920555428129</v>
      </c>
      <c r="CA1500">
        <v>0.98562003871280901</v>
      </c>
      <c r="CB1500">
        <v>9.9671178238941102E-2</v>
      </c>
      <c r="CC1500">
        <v>0</v>
      </c>
    </row>
    <row r="1501" spans="1:81" x14ac:dyDescent="0.3">
      <c r="A1501" s="1">
        <v>1497</v>
      </c>
      <c r="B1501">
        <v>0.94611438679657134</v>
      </c>
      <c r="C1501">
        <v>10.71152734766962</v>
      </c>
      <c r="D1501">
        <v>0.90739533634511871</v>
      </c>
      <c r="E1501">
        <v>0.15696300633363189</v>
      </c>
      <c r="F1501">
        <v>14.58335870901279</v>
      </c>
      <c r="G1501">
        <v>0.21268133710545811</v>
      </c>
      <c r="H1501">
        <v>5.1236569126077479E-3</v>
      </c>
      <c r="I1501">
        <v>4.7600877431178273E-3</v>
      </c>
      <c r="J1501">
        <v>4.5439799795030947E-2</v>
      </c>
      <c r="K1501">
        <v>9.352960902063169E-2</v>
      </c>
      <c r="L1501">
        <v>0.48924711970454943</v>
      </c>
      <c r="M1501">
        <v>690.46783990098879</v>
      </c>
      <c r="N1501">
        <v>8.3696463152976422E-2</v>
      </c>
      <c r="O1501">
        <v>1.4843339739704899</v>
      </c>
      <c r="P1501">
        <v>0.82083420222048997</v>
      </c>
      <c r="Q1501">
        <v>0.81361060686322728</v>
      </c>
      <c r="R1501">
        <v>149.2006224330531</v>
      </c>
      <c r="S1501">
        <v>0.93423472985389244</v>
      </c>
      <c r="T1501">
        <v>0.27475902130352708</v>
      </c>
      <c r="U1501">
        <v>0.24810787073670079</v>
      </c>
      <c r="V1501">
        <v>7.2039115718756208E-2</v>
      </c>
      <c r="W1501">
        <v>41.693145653276552</v>
      </c>
      <c r="X1501">
        <v>0.89670383921664265</v>
      </c>
      <c r="Y1501">
        <v>3.5542183602946311</v>
      </c>
      <c r="Z1501">
        <v>23.54008444555247</v>
      </c>
      <c r="AA1501">
        <v>0.99995036578918006</v>
      </c>
      <c r="AB1501">
        <v>3.5543953604689151</v>
      </c>
      <c r="AC1501">
        <v>23.538916052038381</v>
      </c>
      <c r="AD1501">
        <v>0.99622808077870073</v>
      </c>
      <c r="AE1501">
        <v>111.4475810522457</v>
      </c>
      <c r="AF1501">
        <v>69.31262080597125</v>
      </c>
      <c r="AG1501">
        <v>62.605353293309882</v>
      </c>
      <c r="AH1501">
        <v>83.665184860175415</v>
      </c>
      <c r="AI1501">
        <v>-5.2102471849721669E-16</v>
      </c>
      <c r="AJ1501">
        <v>72.623106117011048</v>
      </c>
      <c r="AK1501">
        <v>0</v>
      </c>
      <c r="AL1501">
        <v>6.9352469415887157</v>
      </c>
      <c r="AM1501">
        <v>2.7465050617865909</v>
      </c>
      <c r="AN1501">
        <v>32.395147137023017</v>
      </c>
      <c r="AO1501">
        <v>0.72065266847148213</v>
      </c>
      <c r="AP1501">
        <v>18.910764369522131</v>
      </c>
      <c r="AQ1501">
        <v>1.3461365362697619</v>
      </c>
      <c r="AR1501">
        <v>1.585113963632671</v>
      </c>
      <c r="AS1501">
        <v>-1.1667755664690161E-2</v>
      </c>
      <c r="AT1501">
        <v>6969.417185525107</v>
      </c>
      <c r="AU1501">
        <v>157.80974312689511</v>
      </c>
      <c r="AV1501">
        <v>146.86638785838301</v>
      </c>
      <c r="AW1501">
        <v>360.22597966384473</v>
      </c>
      <c r="AX1501">
        <v>0</v>
      </c>
      <c r="AY1501">
        <v>15.22116151223168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42.765051663233052</v>
      </c>
      <c r="BF1501">
        <v>0</v>
      </c>
      <c r="BG1501">
        <v>0</v>
      </c>
      <c r="BH1501">
        <v>3.1344865620183571</v>
      </c>
      <c r="BI1501">
        <v>0</v>
      </c>
      <c r="BJ1501">
        <v>0</v>
      </c>
      <c r="BK1501">
        <v>0</v>
      </c>
      <c r="BL1501">
        <v>0</v>
      </c>
      <c r="BM1501">
        <v>4.1885470235321884</v>
      </c>
      <c r="BN1501">
        <v>42.026895817143327</v>
      </c>
      <c r="BO1501">
        <v>4.2562188730164996</v>
      </c>
      <c r="BP1501">
        <v>0</v>
      </c>
      <c r="BQ1501">
        <v>0</v>
      </c>
      <c r="BR1501">
        <v>0</v>
      </c>
      <c r="BS1501">
        <v>0</v>
      </c>
      <c r="BT1501">
        <v>8.5249990224838261E-9</v>
      </c>
      <c r="BU1501">
        <v>0</v>
      </c>
      <c r="BV1501">
        <v>7.1984657814821593E-2</v>
      </c>
      <c r="BW1501">
        <v>0.28007920221300547</v>
      </c>
      <c r="BX1501">
        <v>3.4580625412006061</v>
      </c>
      <c r="BY1501">
        <v>1.255114916097819E-2</v>
      </c>
      <c r="BZ1501">
        <v>0.16077956845469171</v>
      </c>
      <c r="CA1501">
        <v>0.85304880251239279</v>
      </c>
      <c r="CB1501">
        <v>9.7408111450180412E-2</v>
      </c>
      <c r="CC1501">
        <v>0</v>
      </c>
    </row>
    <row r="1502" spans="1:81" x14ac:dyDescent="0.3">
      <c r="A1502" s="1">
        <v>1498</v>
      </c>
      <c r="B1502">
        <v>0.97038407286364647</v>
      </c>
      <c r="C1502">
        <v>12.792249530755241</v>
      </c>
      <c r="D1502">
        <v>0.95221264540523198</v>
      </c>
      <c r="E1502">
        <v>0.20866285462742551</v>
      </c>
      <c r="F1502">
        <v>15.214324280027551</v>
      </c>
      <c r="G1502">
        <v>0.2184773059488552</v>
      </c>
      <c r="H1502">
        <v>5.2250404800301912E-3</v>
      </c>
      <c r="I1502">
        <v>4.9114978978519177E-3</v>
      </c>
      <c r="J1502">
        <v>4.3728342328085222E-2</v>
      </c>
      <c r="K1502">
        <v>0.1228129749402577</v>
      </c>
      <c r="L1502">
        <v>0.57683052688716407</v>
      </c>
      <c r="M1502">
        <v>671.28516657917044</v>
      </c>
      <c r="N1502">
        <v>8.6192216647356837E-2</v>
      </c>
      <c r="O1502">
        <v>0.36218787261075458</v>
      </c>
      <c r="P1502">
        <v>7.3121023622752856E-2</v>
      </c>
      <c r="Q1502">
        <v>0.8699861016987962</v>
      </c>
      <c r="R1502">
        <v>186.66429398395479</v>
      </c>
      <c r="S1502">
        <v>0.89018754227464048</v>
      </c>
      <c r="T1502">
        <v>0.29582419539841298</v>
      </c>
      <c r="U1502">
        <v>0.27458204013157372</v>
      </c>
      <c r="V1502">
        <v>6.9707696060798977E-2</v>
      </c>
      <c r="W1502">
        <v>42.983819689475311</v>
      </c>
      <c r="X1502">
        <v>0.71759850741209652</v>
      </c>
      <c r="Y1502">
        <v>3.0313153109531639</v>
      </c>
      <c r="Z1502">
        <v>29.10676712986858</v>
      </c>
      <c r="AA1502">
        <v>0.99995036576451324</v>
      </c>
      <c r="AB1502">
        <v>3.0314660867902128</v>
      </c>
      <c r="AC1502">
        <v>29.1053224377346</v>
      </c>
      <c r="AD1502">
        <v>0.99773464756506014</v>
      </c>
      <c r="AE1502">
        <v>128.4925885975556</v>
      </c>
      <c r="AF1502">
        <v>71.745680628762941</v>
      </c>
      <c r="AG1502">
        <v>64.065018300298618</v>
      </c>
      <c r="AH1502">
        <v>88.229936675270551</v>
      </c>
      <c r="AI1502">
        <v>-1.4893785216994991E-15</v>
      </c>
      <c r="AJ1502">
        <v>48.154624324524782</v>
      </c>
      <c r="AK1502">
        <v>0</v>
      </c>
      <c r="AL1502">
        <v>8.5036902630517446</v>
      </c>
      <c r="AM1502">
        <v>2.6463192822923771</v>
      </c>
      <c r="AN1502">
        <v>36.910163006720147</v>
      </c>
      <c r="AO1502">
        <v>0.87630318559117204</v>
      </c>
      <c r="AP1502">
        <v>22.398430349828441</v>
      </c>
      <c r="AQ1502">
        <v>1.545977348709944</v>
      </c>
      <c r="AR1502">
        <v>1.641839112453398</v>
      </c>
      <c r="AS1502">
        <v>-6.7952689528135244E-3</v>
      </c>
      <c r="AT1502">
        <v>7503.7471800652756</v>
      </c>
      <c r="AU1502">
        <v>237.52535403129221</v>
      </c>
      <c r="AV1502">
        <v>93.107794371218674</v>
      </c>
      <c r="AW1502">
        <v>360.22597966384473</v>
      </c>
      <c r="AX1502">
        <v>0</v>
      </c>
      <c r="AY1502">
        <v>20.580395631143769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46.086213178090361</v>
      </c>
      <c r="BF1502">
        <v>0</v>
      </c>
      <c r="BG1502">
        <v>0</v>
      </c>
      <c r="BH1502">
        <v>3.916371616891734</v>
      </c>
      <c r="BI1502">
        <v>0</v>
      </c>
      <c r="BJ1502">
        <v>0</v>
      </c>
      <c r="BK1502">
        <v>0</v>
      </c>
      <c r="BL1502">
        <v>0</v>
      </c>
      <c r="BM1502">
        <v>5.232870608856599</v>
      </c>
      <c r="BN1502">
        <v>45.684111074792149</v>
      </c>
      <c r="BO1502">
        <v>5.2929266479467447</v>
      </c>
      <c r="BP1502">
        <v>0</v>
      </c>
      <c r="BQ1502">
        <v>0</v>
      </c>
      <c r="BR1502">
        <v>0</v>
      </c>
      <c r="BS1502">
        <v>0</v>
      </c>
      <c r="BT1502">
        <v>8.5249692201614376E-9</v>
      </c>
      <c r="BU1502">
        <v>0</v>
      </c>
      <c r="BV1502">
        <v>8.915112654435782E-2</v>
      </c>
      <c r="BW1502">
        <v>0.34758978541540592</v>
      </c>
      <c r="BX1502">
        <v>4.2999926339699792</v>
      </c>
      <c r="BY1502">
        <v>1.8717122285331549E-2</v>
      </c>
      <c r="BZ1502">
        <v>0.21723536568834989</v>
      </c>
      <c r="CA1502">
        <v>1.0836386228131409</v>
      </c>
      <c r="CB1502">
        <v>0.1083343698722751</v>
      </c>
      <c r="CC1502">
        <v>0</v>
      </c>
    </row>
    <row r="1503" spans="1:81" x14ac:dyDescent="0.3">
      <c r="A1503" s="1">
        <v>1499</v>
      </c>
      <c r="B1503">
        <v>1.0923776166089829</v>
      </c>
      <c r="C1503">
        <v>8.052642113508508</v>
      </c>
      <c r="D1503">
        <v>0.92110772184752054</v>
      </c>
      <c r="E1503">
        <v>0.17340669927007529</v>
      </c>
      <c r="F1503">
        <v>16.956537268219179</v>
      </c>
      <c r="G1503">
        <v>0.17075043400296341</v>
      </c>
      <c r="H1503">
        <v>5.0884446281268146E-3</v>
      </c>
      <c r="I1503">
        <v>5.5367071944442724E-3</v>
      </c>
      <c r="J1503">
        <v>5.2315756379750722E-2</v>
      </c>
      <c r="K1503">
        <v>0.11327211439077341</v>
      </c>
      <c r="L1503">
        <v>0.45481890718377138</v>
      </c>
      <c r="M1503">
        <v>773.81672482386409</v>
      </c>
      <c r="N1503">
        <v>7.300832857597872E-2</v>
      </c>
      <c r="O1503">
        <v>1.3477766683450381</v>
      </c>
      <c r="P1503">
        <v>0.27157439670552219</v>
      </c>
      <c r="Q1503">
        <v>0.72346953270066838</v>
      </c>
      <c r="R1503">
        <v>175.73392784170301</v>
      </c>
      <c r="S1503">
        <v>0.88294273682568147</v>
      </c>
      <c r="T1503">
        <v>0.26348569850801878</v>
      </c>
      <c r="U1503">
        <v>0.24438682331605219</v>
      </c>
      <c r="V1503">
        <v>7.3072974552653408E-2</v>
      </c>
      <c r="W1503">
        <v>44.153438978969263</v>
      </c>
      <c r="X1503">
        <v>0.7204215203930433</v>
      </c>
      <c r="Y1503">
        <v>3.244345554434457</v>
      </c>
      <c r="Z1503">
        <v>24.105770763073199</v>
      </c>
      <c r="AA1503">
        <v>0.99995036576055196</v>
      </c>
      <c r="AB1503">
        <v>3.244511640026241</v>
      </c>
      <c r="AC1503">
        <v>24.10457429147506</v>
      </c>
      <c r="AD1503">
        <v>0.98663829025958183</v>
      </c>
      <c r="AE1503">
        <v>114.47364084122169</v>
      </c>
      <c r="AF1503">
        <v>63.520624026347441</v>
      </c>
      <c r="AG1503">
        <v>56.309109572064372</v>
      </c>
      <c r="AH1503">
        <v>78.206019394458309</v>
      </c>
      <c r="AI1503">
        <v>2.7118789761661449E-4</v>
      </c>
      <c r="AJ1503">
        <v>970.01415811059996</v>
      </c>
      <c r="AK1503">
        <v>0</v>
      </c>
      <c r="AL1503">
        <v>8.4630360135102851</v>
      </c>
      <c r="AM1503">
        <v>2.7023497015415798</v>
      </c>
      <c r="AN1503">
        <v>31.177612588727609</v>
      </c>
      <c r="AO1503">
        <v>0.68312169998408268</v>
      </c>
      <c r="AP1503">
        <v>20.130435358035641</v>
      </c>
      <c r="AQ1503">
        <v>1.4339767712698761</v>
      </c>
      <c r="AR1503">
        <v>1.588998301884432</v>
      </c>
      <c r="AS1503">
        <v>-1.028357807823212E-2</v>
      </c>
      <c r="AT1503">
        <v>6683.4630091845484</v>
      </c>
      <c r="AU1503">
        <v>111.01146895440429</v>
      </c>
      <c r="AV1503">
        <v>107.58915769335</v>
      </c>
      <c r="AW1503">
        <v>360.22597966384473</v>
      </c>
      <c r="AX1503">
        <v>0</v>
      </c>
      <c r="AY1503">
        <v>17.57199204597277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42.510782388151227</v>
      </c>
      <c r="BF1503">
        <v>0</v>
      </c>
      <c r="BG1503">
        <v>0</v>
      </c>
      <c r="BH1503">
        <v>3.0588726536730642</v>
      </c>
      <c r="BI1503">
        <v>0</v>
      </c>
      <c r="BJ1503">
        <v>0</v>
      </c>
      <c r="BK1503">
        <v>0</v>
      </c>
      <c r="BL1503">
        <v>0</v>
      </c>
      <c r="BM1503">
        <v>3.9306497884739722</v>
      </c>
      <c r="BN1503">
        <v>42.090247962725677</v>
      </c>
      <c r="BO1503">
        <v>3.9916490956347901</v>
      </c>
      <c r="BP1503">
        <v>0</v>
      </c>
      <c r="BQ1503">
        <v>0</v>
      </c>
      <c r="BR1503">
        <v>0</v>
      </c>
      <c r="BS1503">
        <v>0</v>
      </c>
      <c r="BT1503">
        <v>8.5251331329345696E-9</v>
      </c>
      <c r="BU1503">
        <v>0</v>
      </c>
      <c r="BV1503">
        <v>7.0481869845259615E-2</v>
      </c>
      <c r="BW1503">
        <v>0.26409398797797462</v>
      </c>
      <c r="BX1503">
        <v>3.243718729919185</v>
      </c>
      <c r="BY1503">
        <v>9.0748473317954752E-3</v>
      </c>
      <c r="BZ1503">
        <v>0.18566377317213759</v>
      </c>
      <c r="CA1503">
        <v>0.94322814907922348</v>
      </c>
      <c r="CB1503">
        <v>9.8129900490692437E-2</v>
      </c>
      <c r="CC1503">
        <v>0</v>
      </c>
    </row>
    <row r="1504" spans="1:81" x14ac:dyDescent="0.3">
      <c r="A1504" s="1">
        <v>1500</v>
      </c>
      <c r="B1504">
        <v>1.0604422198845229</v>
      </c>
      <c r="C1504">
        <v>6.5732266251887488</v>
      </c>
      <c r="D1504">
        <v>0.97007859114236172</v>
      </c>
      <c r="E1504">
        <v>0.172715316464081</v>
      </c>
      <c r="F1504">
        <v>17.664864598784749</v>
      </c>
      <c r="G1504">
        <v>0.19234363516310479</v>
      </c>
      <c r="H1504">
        <v>5.0053112045197207E-3</v>
      </c>
      <c r="I1504">
        <v>4.8180439746489069E-3</v>
      </c>
      <c r="J1504">
        <v>4.6626255693690923E-2</v>
      </c>
      <c r="K1504">
        <v>0.1458389316248104</v>
      </c>
      <c r="L1504">
        <v>0.41901983209869681</v>
      </c>
      <c r="M1504">
        <v>839.30534404331183</v>
      </c>
      <c r="N1504">
        <v>7.8879283282088333E-2</v>
      </c>
      <c r="O1504">
        <v>1.824184269908774</v>
      </c>
      <c r="P1504">
        <v>0.28697427312159007</v>
      </c>
      <c r="Q1504">
        <v>0.8152187880738635</v>
      </c>
      <c r="R1504">
        <v>149.3123343484167</v>
      </c>
      <c r="S1504">
        <v>0.8742429838945982</v>
      </c>
      <c r="T1504">
        <v>0.30150482419883229</v>
      </c>
      <c r="U1504">
        <v>0.24584375399532871</v>
      </c>
      <c r="V1504">
        <v>7.2558529036849909E-2</v>
      </c>
      <c r="W1504">
        <v>38.336086747944222</v>
      </c>
      <c r="X1504">
        <v>0.68230218183720481</v>
      </c>
      <c r="Y1504">
        <v>3.4379064327034961</v>
      </c>
      <c r="Z1504">
        <v>24.079517607517769</v>
      </c>
      <c r="AA1504">
        <v>0.99995036577271534</v>
      </c>
      <c r="AB1504">
        <v>3.4380775418673961</v>
      </c>
      <c r="AC1504">
        <v>24.078322439267929</v>
      </c>
      <c r="AD1504">
        <v>0.99898205667508078</v>
      </c>
      <c r="AE1504">
        <v>108.9656806959394</v>
      </c>
      <c r="AF1504">
        <v>68.745876718618419</v>
      </c>
      <c r="AG1504">
        <v>62.595549880186077</v>
      </c>
      <c r="AH1504">
        <v>82.781736763361152</v>
      </c>
      <c r="AI1504">
        <v>-4.8756719272584424E-16</v>
      </c>
      <c r="AJ1504">
        <v>59.223737232736312</v>
      </c>
      <c r="AK1504">
        <v>0</v>
      </c>
      <c r="AL1504">
        <v>7.6734970793217201</v>
      </c>
      <c r="AM1504">
        <v>2.3766613436108091</v>
      </c>
      <c r="AN1504">
        <v>30.35544576870338</v>
      </c>
      <c r="AO1504">
        <v>0.61221904315053688</v>
      </c>
      <c r="AP1504">
        <v>19.14131632048371</v>
      </c>
      <c r="AQ1504">
        <v>1.3687343243704639</v>
      </c>
      <c r="AR1504">
        <v>1.568106811300692</v>
      </c>
      <c r="AS1504">
        <v>-1.014160819910624E-2</v>
      </c>
      <c r="AT1504">
        <v>7647.8395261451351</v>
      </c>
      <c r="AU1504">
        <v>86.339785448687138</v>
      </c>
      <c r="AV1504">
        <v>62.826376286641661</v>
      </c>
      <c r="AW1504">
        <v>360.22597966384473</v>
      </c>
      <c r="AX1504">
        <v>0</v>
      </c>
      <c r="AY1504">
        <v>15.98744427658742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37.352384907976031</v>
      </c>
      <c r="BF1504">
        <v>0</v>
      </c>
      <c r="BG1504">
        <v>0</v>
      </c>
      <c r="BH1504">
        <v>2.9156522652758579</v>
      </c>
      <c r="BI1504">
        <v>0</v>
      </c>
      <c r="BJ1504">
        <v>0</v>
      </c>
      <c r="BK1504">
        <v>0</v>
      </c>
      <c r="BL1504">
        <v>0</v>
      </c>
      <c r="BM1504">
        <v>3.7534986471192471</v>
      </c>
      <c r="BN1504">
        <v>36.997460370703429</v>
      </c>
      <c r="BO1504">
        <v>3.8179989710353102</v>
      </c>
      <c r="BP1504">
        <v>0</v>
      </c>
      <c r="BQ1504">
        <v>0</v>
      </c>
      <c r="BR1504">
        <v>0</v>
      </c>
      <c r="BS1504">
        <v>0</v>
      </c>
      <c r="BT1504">
        <v>8.525200188159943E-9</v>
      </c>
      <c r="BU1504">
        <v>0</v>
      </c>
      <c r="BV1504">
        <v>6.6810048417579856E-2</v>
      </c>
      <c r="BW1504">
        <v>0.25214922021991698</v>
      </c>
      <c r="BX1504">
        <v>3.1020970402108659</v>
      </c>
      <c r="BY1504">
        <v>7.2009545067415383E-3</v>
      </c>
      <c r="BZ1504">
        <v>0.16888808338365921</v>
      </c>
      <c r="CA1504">
        <v>0.89801125236702239</v>
      </c>
      <c r="CB1504">
        <v>9.4296040680287699E-2</v>
      </c>
      <c r="CC1504">
        <v>0</v>
      </c>
    </row>
    <row r="1505" spans="1:81" x14ac:dyDescent="0.3">
      <c r="A1505" s="1">
        <v>1501</v>
      </c>
      <c r="B1505">
        <v>0.97711016816978391</v>
      </c>
      <c r="C1505">
        <v>11.55119753014208</v>
      </c>
      <c r="D1505">
        <v>0.94419614414347453</v>
      </c>
      <c r="E1505">
        <v>0.1800467687791224</v>
      </c>
      <c r="F1505">
        <v>14.554785965331771</v>
      </c>
      <c r="G1505">
        <v>0.20629276656555121</v>
      </c>
      <c r="H1505">
        <v>5.0110269092448539E-3</v>
      </c>
      <c r="I1505">
        <v>5.8536019935725766E-3</v>
      </c>
      <c r="J1505">
        <v>5.8090324591593509E-2</v>
      </c>
      <c r="K1505">
        <v>0.15268890763958951</v>
      </c>
      <c r="L1505">
        <v>0.41925872770934719</v>
      </c>
      <c r="M1505">
        <v>813.88987170237328</v>
      </c>
      <c r="N1505">
        <v>8.5213982208201047E-2</v>
      </c>
      <c r="O1505">
        <v>1.594608819501508</v>
      </c>
      <c r="P1505">
        <v>0.1392831139464796</v>
      </c>
      <c r="Q1505">
        <v>0.82693711301012851</v>
      </c>
      <c r="R1505">
        <v>173.23253992012141</v>
      </c>
      <c r="S1505">
        <v>0.91358800235213578</v>
      </c>
      <c r="T1505">
        <v>0.26015032683936801</v>
      </c>
      <c r="U1505">
        <v>0.28761805358273962</v>
      </c>
      <c r="V1505">
        <v>7.0821661899549138E-2</v>
      </c>
      <c r="W1505">
        <v>35.947213124803653</v>
      </c>
      <c r="X1505">
        <v>0.71800079964867258</v>
      </c>
      <c r="Y1505">
        <v>3.0968129120509209</v>
      </c>
      <c r="Z1505">
        <v>26.15694821741538</v>
      </c>
      <c r="AA1505">
        <v>0.99995036595225884</v>
      </c>
      <c r="AB1505">
        <v>3.0969664192757551</v>
      </c>
      <c r="AC1505">
        <v>26.155649942198799</v>
      </c>
      <c r="AD1505">
        <v>0.99996805726908244</v>
      </c>
      <c r="AE1505">
        <v>121.019323323934</v>
      </c>
      <c r="AF1505">
        <v>65.491886037658716</v>
      </c>
      <c r="AG1505">
        <v>58.063285158402287</v>
      </c>
      <c r="AH1505">
        <v>81.001480968499123</v>
      </c>
      <c r="AI1505">
        <v>5.0950999415575078E-16</v>
      </c>
      <c r="AJ1505">
        <v>-28.8770301338518</v>
      </c>
      <c r="AK1505">
        <v>0</v>
      </c>
      <c r="AL1505">
        <v>7.9098722128926919</v>
      </c>
      <c r="AM1505">
        <v>2.51699373702826</v>
      </c>
      <c r="AN1505">
        <v>34.910954617129917</v>
      </c>
      <c r="AO1505">
        <v>0.79178273607173433</v>
      </c>
      <c r="AP1505">
        <v>21.00853527330429</v>
      </c>
      <c r="AQ1505">
        <v>1.4335946012090539</v>
      </c>
      <c r="AR1505">
        <v>1.632273400768953</v>
      </c>
      <c r="AS1505">
        <v>-9.428779363659677E-3</v>
      </c>
      <c r="AT1505">
        <v>6598.8594299560118</v>
      </c>
      <c r="AU1505">
        <v>194.7264416660565</v>
      </c>
      <c r="AV1505">
        <v>82.6132923687247</v>
      </c>
      <c r="AW1505">
        <v>360.22597966384473</v>
      </c>
      <c r="AX1505">
        <v>0</v>
      </c>
      <c r="AY1505">
        <v>18.43263275377614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40.978409307042057</v>
      </c>
      <c r="BF1505">
        <v>0</v>
      </c>
      <c r="BG1505">
        <v>0</v>
      </c>
      <c r="BH1505">
        <v>3.549273858031385</v>
      </c>
      <c r="BI1505">
        <v>0</v>
      </c>
      <c r="BJ1505">
        <v>0</v>
      </c>
      <c r="BK1505">
        <v>0</v>
      </c>
      <c r="BL1505">
        <v>0</v>
      </c>
      <c r="BM1505">
        <v>4.7670887718002364</v>
      </c>
      <c r="BN1505">
        <v>40.486348159076563</v>
      </c>
      <c r="BO1505">
        <v>4.8226296398744877</v>
      </c>
      <c r="BP1505">
        <v>0</v>
      </c>
      <c r="BQ1505">
        <v>0</v>
      </c>
      <c r="BR1505">
        <v>0</v>
      </c>
      <c r="BS1505">
        <v>0</v>
      </c>
      <c r="BT1505">
        <v>8.5249394178390507E-9</v>
      </c>
      <c r="BU1505">
        <v>0</v>
      </c>
      <c r="BV1505">
        <v>8.163818806394034E-2</v>
      </c>
      <c r="BW1505">
        <v>0.31741878050743377</v>
      </c>
      <c r="BX1505">
        <v>3.9181581303221011</v>
      </c>
      <c r="BY1505">
        <v>1.539226994726932E-2</v>
      </c>
      <c r="BZ1505">
        <v>0.1947307548223067</v>
      </c>
      <c r="CA1505">
        <v>0.95304631827145969</v>
      </c>
      <c r="CB1505">
        <v>0.1064355197815553</v>
      </c>
      <c r="CC1505">
        <v>0</v>
      </c>
    </row>
    <row r="1506" spans="1:81" x14ac:dyDescent="0.3">
      <c r="A1506" s="1">
        <v>1502</v>
      </c>
      <c r="B1506">
        <v>0.9520853169669159</v>
      </c>
      <c r="C1506">
        <v>8.108734253062071</v>
      </c>
      <c r="D1506">
        <v>0.96858006624644821</v>
      </c>
      <c r="E1506">
        <v>0.17713283234635799</v>
      </c>
      <c r="F1506">
        <v>15.03213118708724</v>
      </c>
      <c r="G1506">
        <v>0.2031941112204213</v>
      </c>
      <c r="H1506">
        <v>4.9841398811904334E-3</v>
      </c>
      <c r="I1506">
        <v>4.5147519548907628E-3</v>
      </c>
      <c r="J1506">
        <v>4.8510344477237143E-2</v>
      </c>
      <c r="K1506">
        <v>0.13712320309140741</v>
      </c>
      <c r="L1506">
        <v>0.50753399238216668</v>
      </c>
      <c r="M1506">
        <v>573.04354836776474</v>
      </c>
      <c r="N1506">
        <v>7.7874158815823463E-2</v>
      </c>
      <c r="O1506">
        <v>1.5053229537457</v>
      </c>
      <c r="P1506">
        <v>0.20088734475237799</v>
      </c>
      <c r="Q1506">
        <v>0.79205672216438205</v>
      </c>
      <c r="R1506">
        <v>172.73140356472891</v>
      </c>
      <c r="S1506">
        <v>0.8931858346111442</v>
      </c>
      <c r="T1506">
        <v>0.30949729748151822</v>
      </c>
      <c r="U1506">
        <v>0.25123600153581649</v>
      </c>
      <c r="V1506">
        <v>6.937387992995725E-2</v>
      </c>
      <c r="W1506">
        <v>35.446416450928147</v>
      </c>
      <c r="X1506">
        <v>0.67101058266324154</v>
      </c>
      <c r="Y1506">
        <v>3.5078364762377761</v>
      </c>
      <c r="Z1506">
        <v>25.186326323522231</v>
      </c>
      <c r="AA1506">
        <v>0.99995036575142093</v>
      </c>
      <c r="AB1506">
        <v>3.5080113818078371</v>
      </c>
      <c r="AC1506">
        <v>25.18507621914069</v>
      </c>
      <c r="AD1506">
        <v>0.99957159414231889</v>
      </c>
      <c r="AE1506">
        <v>118.6291091816137</v>
      </c>
      <c r="AF1506">
        <v>73.079997791372662</v>
      </c>
      <c r="AG1506">
        <v>65.993168956725398</v>
      </c>
      <c r="AH1506">
        <v>88.347934631895754</v>
      </c>
      <c r="AI1506">
        <v>3.4869216292325981E-15</v>
      </c>
      <c r="AJ1506">
        <v>105.47273646458051</v>
      </c>
      <c r="AK1506">
        <v>0</v>
      </c>
      <c r="AL1506">
        <v>7.832601060267403</v>
      </c>
      <c r="AM1506">
        <v>2.6301543583178288</v>
      </c>
      <c r="AN1506">
        <v>33.954578687554523</v>
      </c>
      <c r="AO1506">
        <v>0.70386102047562005</v>
      </c>
      <c r="AP1506">
        <v>20.618136252506599</v>
      </c>
      <c r="AQ1506">
        <v>1.411695697852557</v>
      </c>
      <c r="AR1506">
        <v>1.6242855183997289</v>
      </c>
      <c r="AS1506">
        <v>-9.7123429989824078E-3</v>
      </c>
      <c r="AT1506">
        <v>7850.5731084200033</v>
      </c>
      <c r="AU1506">
        <v>129.9877634060897</v>
      </c>
      <c r="AV1506">
        <v>75.378373751027354</v>
      </c>
      <c r="AW1506">
        <v>360.22597966384473</v>
      </c>
      <c r="AX1506">
        <v>0</v>
      </c>
      <c r="AY1506">
        <v>17.919502357059098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40.39716002491771</v>
      </c>
      <c r="BF1506">
        <v>0</v>
      </c>
      <c r="BG1506">
        <v>0</v>
      </c>
      <c r="BH1506">
        <v>3.404232060317907</v>
      </c>
      <c r="BI1506">
        <v>0</v>
      </c>
      <c r="BJ1506">
        <v>0</v>
      </c>
      <c r="BK1506">
        <v>0</v>
      </c>
      <c r="BL1506">
        <v>0</v>
      </c>
      <c r="BM1506">
        <v>4.5419133968763994</v>
      </c>
      <c r="BN1506">
        <v>39.872505995360633</v>
      </c>
      <c r="BO1506">
        <v>4.6042274516207682</v>
      </c>
      <c r="BP1506">
        <v>0</v>
      </c>
      <c r="BQ1506">
        <v>0</v>
      </c>
      <c r="BR1506">
        <v>0</v>
      </c>
      <c r="BS1506">
        <v>0</v>
      </c>
      <c r="BT1506">
        <v>8.5248649120330809E-9</v>
      </c>
      <c r="BU1506">
        <v>0</v>
      </c>
      <c r="BV1506">
        <v>7.8200320536128687E-2</v>
      </c>
      <c r="BW1506">
        <v>0.30285601638937609</v>
      </c>
      <c r="BX1506">
        <v>3.7405495004273939</v>
      </c>
      <c r="BY1506">
        <v>1.0509378342156071E-2</v>
      </c>
      <c r="BZ1506">
        <v>0.18935189664637911</v>
      </c>
      <c r="CA1506">
        <v>0.93217938721850102</v>
      </c>
      <c r="CB1506">
        <v>0.10486692871824679</v>
      </c>
      <c r="CC1506">
        <v>0</v>
      </c>
    </row>
    <row r="1507" spans="1:81" x14ac:dyDescent="0.3">
      <c r="A1507" s="1">
        <v>1503</v>
      </c>
      <c r="B1507">
        <v>1.0992640050406359</v>
      </c>
      <c r="C1507">
        <v>10.64155404842948</v>
      </c>
      <c r="D1507">
        <v>0.91506161556561705</v>
      </c>
      <c r="E1507">
        <v>0.19786694542157629</v>
      </c>
      <c r="F1507">
        <v>15.841977095133061</v>
      </c>
      <c r="G1507">
        <v>0.19035020960157259</v>
      </c>
      <c r="H1507">
        <v>5.8546021602998858E-3</v>
      </c>
      <c r="I1507">
        <v>5.8558104689956248E-3</v>
      </c>
      <c r="J1507">
        <v>4.6868646806564128E-2</v>
      </c>
      <c r="K1507">
        <v>0.14083972852324539</v>
      </c>
      <c r="L1507">
        <v>0.50783435127336873</v>
      </c>
      <c r="M1507">
        <v>533.57606712056145</v>
      </c>
      <c r="N1507">
        <v>8.0256166102352436E-2</v>
      </c>
      <c r="O1507">
        <v>0.16562738998328819</v>
      </c>
      <c r="P1507">
        <v>0.5009377678228355</v>
      </c>
      <c r="Q1507">
        <v>0.85337819772777523</v>
      </c>
      <c r="R1507">
        <v>180.9309676532647</v>
      </c>
      <c r="S1507">
        <v>0.92330808811146647</v>
      </c>
      <c r="T1507">
        <v>0.27591346185465271</v>
      </c>
      <c r="U1507">
        <v>0.23849131922233199</v>
      </c>
      <c r="V1507">
        <v>6.9271875008683856E-2</v>
      </c>
      <c r="W1507">
        <v>39.523152032852707</v>
      </c>
      <c r="X1507">
        <v>0.79841959153879416</v>
      </c>
      <c r="Y1507">
        <v>2.926334118738581</v>
      </c>
      <c r="Z1507">
        <v>28.81586936867167</v>
      </c>
      <c r="AA1507">
        <v>0.99995036607562038</v>
      </c>
      <c r="AB1507">
        <v>2.9264790552808209</v>
      </c>
      <c r="AC1507">
        <v>28.8144391239905</v>
      </c>
      <c r="AD1507">
        <v>0.99998559851448077</v>
      </c>
      <c r="AE1507">
        <v>124.4637065605029</v>
      </c>
      <c r="AF1507">
        <v>68.36225281907295</v>
      </c>
      <c r="AG1507">
        <v>61.134158985306676</v>
      </c>
      <c r="AH1507">
        <v>84.3230485820242</v>
      </c>
      <c r="AI1507">
        <v>0</v>
      </c>
      <c r="AJ1507">
        <v>-48.402613084064797</v>
      </c>
      <c r="AK1507">
        <v>0</v>
      </c>
      <c r="AL1507">
        <v>8.8890093734489728</v>
      </c>
      <c r="AM1507">
        <v>2.814170645577458</v>
      </c>
      <c r="AN1507">
        <v>34.960680266765927</v>
      </c>
      <c r="AO1507">
        <v>0.63784366279721261</v>
      </c>
      <c r="AP1507">
        <v>21.633555026509789</v>
      </c>
      <c r="AQ1507">
        <v>1.4851297222104001</v>
      </c>
      <c r="AR1507">
        <v>1.6113937264943119</v>
      </c>
      <c r="AS1507">
        <v>-7.7668725595301949E-3</v>
      </c>
      <c r="AT1507">
        <v>6998.7002197218026</v>
      </c>
      <c r="AU1507">
        <v>179.67501214254111</v>
      </c>
      <c r="AV1507">
        <v>0</v>
      </c>
      <c r="AW1507">
        <v>360.22597966384473</v>
      </c>
      <c r="AX1507">
        <v>0</v>
      </c>
      <c r="AY1507">
        <v>19.550183076856769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45.620405304575947</v>
      </c>
      <c r="BF1507">
        <v>0</v>
      </c>
      <c r="BG1507">
        <v>0</v>
      </c>
      <c r="BH1507">
        <v>3.605428599977694</v>
      </c>
      <c r="BI1507">
        <v>0</v>
      </c>
      <c r="BJ1507">
        <v>0</v>
      </c>
      <c r="BK1507">
        <v>0</v>
      </c>
      <c r="BL1507">
        <v>0</v>
      </c>
      <c r="BM1507">
        <v>4.7744405806296966</v>
      </c>
      <c r="BN1507">
        <v>44.568087561940587</v>
      </c>
      <c r="BO1507">
        <v>4.8341044934763007</v>
      </c>
      <c r="BP1507">
        <v>0</v>
      </c>
      <c r="BQ1507">
        <v>0</v>
      </c>
      <c r="BR1507">
        <v>0</v>
      </c>
      <c r="BS1507">
        <v>0</v>
      </c>
      <c r="BT1507">
        <v>8.5246711969375603E-9</v>
      </c>
      <c r="BU1507">
        <v>0</v>
      </c>
      <c r="BV1507">
        <v>8.3081695704246186E-2</v>
      </c>
      <c r="BW1507">
        <v>0.31788865003113048</v>
      </c>
      <c r="BX1507">
        <v>3.9274826573127499</v>
      </c>
      <c r="BY1507">
        <v>1.4326455265620951E-2</v>
      </c>
      <c r="BZ1507">
        <v>0.2065813988545375</v>
      </c>
      <c r="CA1507">
        <v>1.0234820872081041</v>
      </c>
      <c r="CB1507">
        <v>0.1023687407736855</v>
      </c>
      <c r="CC1507">
        <v>0</v>
      </c>
    </row>
    <row r="1508" spans="1:81" x14ac:dyDescent="0.3">
      <c r="A1508" s="1">
        <v>1504</v>
      </c>
      <c r="B1508">
        <v>1.09661458878031</v>
      </c>
      <c r="C1508">
        <v>8.0951695869522826</v>
      </c>
      <c r="D1508">
        <v>0.9625204093258064</v>
      </c>
      <c r="E1508">
        <v>0.17693389117042549</v>
      </c>
      <c r="F1508">
        <v>16.131014246803161</v>
      </c>
      <c r="G1508">
        <v>0.19702280642365391</v>
      </c>
      <c r="H1508">
        <v>5.1875113254784191E-3</v>
      </c>
      <c r="I1508">
        <v>5.5530416712958313E-3</v>
      </c>
      <c r="J1508">
        <v>4.5781947158348588E-2</v>
      </c>
      <c r="K1508">
        <v>0.17094987142954929</v>
      </c>
      <c r="L1508">
        <v>0.4614140122001118</v>
      </c>
      <c r="M1508">
        <v>790.27038991263157</v>
      </c>
      <c r="N1508">
        <v>6.7502619653857288E-2</v>
      </c>
      <c r="O1508">
        <v>1.637787007457296</v>
      </c>
      <c r="P1508">
        <v>0.13581738314249131</v>
      </c>
      <c r="Q1508">
        <v>0.74826018820566509</v>
      </c>
      <c r="R1508">
        <v>178.58189840628401</v>
      </c>
      <c r="S1508">
        <v>0.88559158760138879</v>
      </c>
      <c r="T1508">
        <v>0.23956425603169609</v>
      </c>
      <c r="U1508">
        <v>0.26589748978080752</v>
      </c>
      <c r="V1508">
        <v>6.8854752154026422E-2</v>
      </c>
      <c r="W1508">
        <v>46.976131400519222</v>
      </c>
      <c r="X1508">
        <v>0.70918090287103897</v>
      </c>
      <c r="Y1508">
        <v>2.9484870334618929</v>
      </c>
      <c r="Z1508">
        <v>24.930064114501182</v>
      </c>
      <c r="AA1508">
        <v>0.99995036568974016</v>
      </c>
      <c r="AB1508">
        <v>2.948637650282409</v>
      </c>
      <c r="AC1508">
        <v>24.928826727964129</v>
      </c>
      <c r="AD1508">
        <v>0.99890479304746116</v>
      </c>
      <c r="AE1508">
        <v>114.6941301545527</v>
      </c>
      <c r="AF1508">
        <v>58.827223952622553</v>
      </c>
      <c r="AG1508">
        <v>51.570804282205373</v>
      </c>
      <c r="AH1508">
        <v>73.504557281342485</v>
      </c>
      <c r="AI1508">
        <v>4.9389633342541092E-16</v>
      </c>
      <c r="AJ1508">
        <v>858.70349371084012</v>
      </c>
      <c r="AK1508">
        <v>0</v>
      </c>
      <c r="AL1508">
        <v>7.8829208584569468</v>
      </c>
      <c r="AM1508">
        <v>2.357789114075366</v>
      </c>
      <c r="AN1508">
        <v>32.516490937835449</v>
      </c>
      <c r="AO1508">
        <v>0.69212504281211595</v>
      </c>
      <c r="AP1508">
        <v>20.012561489381</v>
      </c>
      <c r="AQ1508">
        <v>1.402609246047944</v>
      </c>
      <c r="AR1508">
        <v>1.6074624342005071</v>
      </c>
      <c r="AS1508">
        <v>-9.7446793780791921E-3</v>
      </c>
      <c r="AT1508">
        <v>6076.6821598931301</v>
      </c>
      <c r="AU1508">
        <v>120.1637678253729</v>
      </c>
      <c r="AV1508">
        <v>73.163520014992017</v>
      </c>
      <c r="AW1508">
        <v>360.22597966384473</v>
      </c>
      <c r="AX1508">
        <v>0</v>
      </c>
      <c r="AY1508">
        <v>17.101766990638719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38.851335372915983</v>
      </c>
      <c r="BF1508">
        <v>0</v>
      </c>
      <c r="BG1508">
        <v>0</v>
      </c>
      <c r="BH1508">
        <v>3.210939711700421</v>
      </c>
      <c r="BI1508">
        <v>0</v>
      </c>
      <c r="BJ1508">
        <v>0</v>
      </c>
      <c r="BK1508">
        <v>0</v>
      </c>
      <c r="BL1508">
        <v>0</v>
      </c>
      <c r="BM1508">
        <v>4.2188304233531753</v>
      </c>
      <c r="BN1508">
        <v>38.533376504823153</v>
      </c>
      <c r="BO1508">
        <v>4.2828337154640446</v>
      </c>
      <c r="BP1508">
        <v>0</v>
      </c>
      <c r="BQ1508">
        <v>0</v>
      </c>
      <c r="BR1508">
        <v>0</v>
      </c>
      <c r="BS1508">
        <v>0</v>
      </c>
      <c r="BT1508">
        <v>8.5249096155166621E-9</v>
      </c>
      <c r="BU1508">
        <v>0</v>
      </c>
      <c r="BV1508">
        <v>7.3676415619209318E-2</v>
      </c>
      <c r="BW1508">
        <v>0.28208614796463533</v>
      </c>
      <c r="BX1508">
        <v>3.4797246444968661</v>
      </c>
      <c r="BY1508">
        <v>9.7652817609008256E-3</v>
      </c>
      <c r="BZ1508">
        <v>0.18066213080673491</v>
      </c>
      <c r="CA1508">
        <v>0.9267270613457973</v>
      </c>
      <c r="CB1508">
        <v>0.1016152716083676</v>
      </c>
      <c r="CC1508">
        <v>0</v>
      </c>
    </row>
    <row r="1509" spans="1:81" x14ac:dyDescent="0.3">
      <c r="A1509" s="1">
        <v>1505</v>
      </c>
      <c r="B1509">
        <v>0.97963100434073491</v>
      </c>
      <c r="C1509">
        <v>7.9177881051217947</v>
      </c>
      <c r="D1509">
        <v>0.92326105835105865</v>
      </c>
      <c r="E1509">
        <v>0.19875440487315621</v>
      </c>
      <c r="F1509">
        <v>15.28580056253894</v>
      </c>
      <c r="G1509">
        <v>0.20414543286484799</v>
      </c>
      <c r="H1509">
        <v>4.8306990636955106E-3</v>
      </c>
      <c r="I1509">
        <v>4.9256605639412723E-3</v>
      </c>
      <c r="J1509">
        <v>4.3562064494279462E-2</v>
      </c>
      <c r="K1509">
        <v>0.14684374015932569</v>
      </c>
      <c r="L1509">
        <v>0.41672874672355109</v>
      </c>
      <c r="M1509">
        <v>724.43613603037818</v>
      </c>
      <c r="N1509">
        <v>7.7753272603131723E-2</v>
      </c>
      <c r="O1509">
        <v>0.65349619621923283</v>
      </c>
      <c r="P1509">
        <v>5.6682649405870478E-2</v>
      </c>
      <c r="Q1509">
        <v>0.78963484974217757</v>
      </c>
      <c r="R1509">
        <v>154.33722787645451</v>
      </c>
      <c r="S1509">
        <v>0.89215621451242744</v>
      </c>
      <c r="T1509">
        <v>0.23126730214162949</v>
      </c>
      <c r="U1509">
        <v>0.26077036950518939</v>
      </c>
      <c r="V1509">
        <v>6.8316184181818854E-2</v>
      </c>
      <c r="W1509">
        <v>45.541995277817897</v>
      </c>
      <c r="X1509">
        <v>0.71893904508966655</v>
      </c>
      <c r="Y1509">
        <v>2.661360701768694</v>
      </c>
      <c r="Z1509">
        <v>27.951036891871169</v>
      </c>
      <c r="AA1509">
        <v>0.99995036576272867</v>
      </c>
      <c r="AB1509">
        <v>2.6614922016312059</v>
      </c>
      <c r="AC1509">
        <v>27.94964956347409</v>
      </c>
      <c r="AD1509">
        <v>0.99973033940458411</v>
      </c>
      <c r="AE1509">
        <v>125.5008426397124</v>
      </c>
      <c r="AF1509">
        <v>58.367322036469083</v>
      </c>
      <c r="AG1509">
        <v>50.597658347117672</v>
      </c>
      <c r="AH1509">
        <v>74.386039743179808</v>
      </c>
      <c r="AI1509">
        <v>2.487787199875223E-15</v>
      </c>
      <c r="AJ1509">
        <v>-89.306908371159807</v>
      </c>
      <c r="AK1509">
        <v>0</v>
      </c>
      <c r="AL1509">
        <v>8.5512097608049285</v>
      </c>
      <c r="AM1509">
        <v>2.7253760418432922</v>
      </c>
      <c r="AN1509">
        <v>35.82669405259476</v>
      </c>
      <c r="AO1509">
        <v>0.71855110614266815</v>
      </c>
      <c r="AP1509">
        <v>21.753361663989029</v>
      </c>
      <c r="AQ1509">
        <v>1.504797975102333</v>
      </c>
      <c r="AR1509">
        <v>1.6408184289351559</v>
      </c>
      <c r="AS1509">
        <v>-7.6790912303039234E-3</v>
      </c>
      <c r="AT1509">
        <v>5866.2252556771982</v>
      </c>
      <c r="AU1509">
        <v>139.49455468771939</v>
      </c>
      <c r="AV1509">
        <v>88.347213702033912</v>
      </c>
      <c r="AW1509">
        <v>360.22597966384473</v>
      </c>
      <c r="AX1509">
        <v>0</v>
      </c>
      <c r="AY1509">
        <v>19.573696148038628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43.87391404982003</v>
      </c>
      <c r="BF1509">
        <v>0</v>
      </c>
      <c r="BG1509">
        <v>0</v>
      </c>
      <c r="BH1509">
        <v>3.7300847823420868</v>
      </c>
      <c r="BI1509">
        <v>0</v>
      </c>
      <c r="BJ1509">
        <v>0</v>
      </c>
      <c r="BK1509">
        <v>0</v>
      </c>
      <c r="BL1509">
        <v>0</v>
      </c>
      <c r="BM1509">
        <v>4.9741747632061006</v>
      </c>
      <c r="BN1509">
        <v>43.550432482536237</v>
      </c>
      <c r="BO1509">
        <v>5.0360966150992557</v>
      </c>
      <c r="BP1509">
        <v>0</v>
      </c>
      <c r="BQ1509">
        <v>0</v>
      </c>
      <c r="BR1509">
        <v>0</v>
      </c>
      <c r="BS1509">
        <v>0</v>
      </c>
      <c r="BT1509">
        <v>8.5249990224838261E-9</v>
      </c>
      <c r="BU1509">
        <v>0</v>
      </c>
      <c r="BV1509">
        <v>8.5350436466251428E-2</v>
      </c>
      <c r="BW1509">
        <v>0.33087144482402031</v>
      </c>
      <c r="BX1509">
        <v>4.0912948358470871</v>
      </c>
      <c r="BY1509">
        <v>1.130482495627899E-2</v>
      </c>
      <c r="BZ1509">
        <v>0.206911052414392</v>
      </c>
      <c r="CA1509">
        <v>1.03756644673091</v>
      </c>
      <c r="CB1509">
        <v>0.10813070874397381</v>
      </c>
      <c r="CC1509">
        <v>0</v>
      </c>
    </row>
    <row r="1510" spans="1:81" x14ac:dyDescent="0.3">
      <c r="A1510" s="1">
        <v>1506</v>
      </c>
      <c r="B1510">
        <v>0.90796082431102587</v>
      </c>
      <c r="C1510">
        <v>9.4843200587447996</v>
      </c>
      <c r="D1510">
        <v>0.97231118229884717</v>
      </c>
      <c r="E1510">
        <v>0.17146553946912171</v>
      </c>
      <c r="F1510">
        <v>12.921400129755691</v>
      </c>
      <c r="G1510">
        <v>0.20951848631868911</v>
      </c>
      <c r="H1510">
        <v>5.2265064473396121E-3</v>
      </c>
      <c r="I1510">
        <v>5.164289384425042E-3</v>
      </c>
      <c r="J1510">
        <v>5.0862227261283539E-2</v>
      </c>
      <c r="K1510">
        <v>0.1182060804721234</v>
      </c>
      <c r="L1510">
        <v>0.47886011225596359</v>
      </c>
      <c r="M1510">
        <v>856.80650956981026</v>
      </c>
      <c r="N1510">
        <v>8.5850809148698221E-2</v>
      </c>
      <c r="O1510">
        <v>1.3770221229002511</v>
      </c>
      <c r="P1510">
        <v>0.62967687048350696</v>
      </c>
      <c r="Q1510">
        <v>0.87425778157678347</v>
      </c>
      <c r="R1510">
        <v>179.1981127946294</v>
      </c>
      <c r="S1510">
        <v>0.90337936826613618</v>
      </c>
      <c r="T1510">
        <v>0.26520787365589721</v>
      </c>
      <c r="U1510">
        <v>0.21972889966140241</v>
      </c>
      <c r="V1510">
        <v>7.117321643421691E-2</v>
      </c>
      <c r="W1510">
        <v>43.952477277079637</v>
      </c>
      <c r="X1510">
        <v>0.80484011710035352</v>
      </c>
      <c r="Y1510">
        <v>3.2843942602048961</v>
      </c>
      <c r="Z1510">
        <v>24.680551907649718</v>
      </c>
      <c r="AA1510">
        <v>0.99995036577827123</v>
      </c>
      <c r="AB1510">
        <v>3.2845609100998132</v>
      </c>
      <c r="AC1510">
        <v>24.679326907663949</v>
      </c>
      <c r="AD1510">
        <v>0.9974335247461642</v>
      </c>
      <c r="AE1510">
        <v>124.36337258624491</v>
      </c>
      <c r="AF1510">
        <v>65.135428086036441</v>
      </c>
      <c r="AG1510">
        <v>58.424303355707487</v>
      </c>
      <c r="AH1510">
        <v>81.059014877265739</v>
      </c>
      <c r="AI1510">
        <v>-2.0152664678636751E-15</v>
      </c>
      <c r="AJ1510">
        <v>722.49898891034536</v>
      </c>
      <c r="AK1510">
        <v>0</v>
      </c>
      <c r="AL1510">
        <v>7.7258356680317704</v>
      </c>
      <c r="AM1510">
        <v>2.496731160178304</v>
      </c>
      <c r="AN1510">
        <v>36.567638211870623</v>
      </c>
      <c r="AO1510">
        <v>0.76583868666867094</v>
      </c>
      <c r="AP1510">
        <v>21.622305004398651</v>
      </c>
      <c r="AQ1510">
        <v>1.404993587451143</v>
      </c>
      <c r="AR1510">
        <v>1.6479235572928279</v>
      </c>
      <c r="AS1510">
        <v>-1.0281066944400371E-2</v>
      </c>
      <c r="AT1510">
        <v>6727.1469508988739</v>
      </c>
      <c r="AU1510">
        <v>173.21046576477491</v>
      </c>
      <c r="AV1510">
        <v>102.59630236391961</v>
      </c>
      <c r="AW1510">
        <v>360.22597966384473</v>
      </c>
      <c r="AX1510">
        <v>0</v>
      </c>
      <c r="AY1510">
        <v>19.2873293315279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42.872299155441503</v>
      </c>
      <c r="BF1510">
        <v>0</v>
      </c>
      <c r="BG1510">
        <v>0</v>
      </c>
      <c r="BH1510">
        <v>3.7514040374171058</v>
      </c>
      <c r="BI1510">
        <v>0</v>
      </c>
      <c r="BJ1510">
        <v>0</v>
      </c>
      <c r="BK1510">
        <v>0</v>
      </c>
      <c r="BL1510">
        <v>0</v>
      </c>
      <c r="BM1510">
        <v>5.1497429347909218</v>
      </c>
      <c r="BN1510">
        <v>41.79801353267078</v>
      </c>
      <c r="BO1510">
        <v>5.2110438861620523</v>
      </c>
      <c r="BP1510">
        <v>0</v>
      </c>
      <c r="BQ1510">
        <v>0</v>
      </c>
      <c r="BR1510">
        <v>0</v>
      </c>
      <c r="BS1510">
        <v>0</v>
      </c>
      <c r="BT1510">
        <v>8.5246711969375603E-9</v>
      </c>
      <c r="BU1510">
        <v>0</v>
      </c>
      <c r="BV1510">
        <v>8.6750515562192487E-2</v>
      </c>
      <c r="BW1510">
        <v>0.34175507776263031</v>
      </c>
      <c r="BX1510">
        <v>4.2335668512064109</v>
      </c>
      <c r="BY1510">
        <v>1.374660590761227E-2</v>
      </c>
      <c r="BZ1510">
        <v>0.2038322974869316</v>
      </c>
      <c r="CA1510">
        <v>0.91578291397074718</v>
      </c>
      <c r="CB1510">
        <v>0.10955357477855331</v>
      </c>
      <c r="CC1510">
        <v>0</v>
      </c>
    </row>
    <row r="1511" spans="1:81" x14ac:dyDescent="0.3">
      <c r="A1511" s="1">
        <v>1507</v>
      </c>
      <c r="B1511">
        <v>0.97532064140044294</v>
      </c>
      <c r="C1511">
        <v>7.6326738755644259</v>
      </c>
      <c r="D1511">
        <v>0.98082772254805783</v>
      </c>
      <c r="E1511">
        <v>0.15935028436906079</v>
      </c>
      <c r="F1511">
        <v>16.131559781581739</v>
      </c>
      <c r="G1511">
        <v>0.16662555559385511</v>
      </c>
      <c r="H1511">
        <v>4.7245809668192123E-3</v>
      </c>
      <c r="I1511">
        <v>5.0510990403365812E-3</v>
      </c>
      <c r="J1511">
        <v>5.3698741088139428E-2</v>
      </c>
      <c r="K1511">
        <v>0.21803236245037791</v>
      </c>
      <c r="L1511">
        <v>0.49623757481151332</v>
      </c>
      <c r="M1511">
        <v>684.71615177344836</v>
      </c>
      <c r="N1511">
        <v>6.6565795961015903E-2</v>
      </c>
      <c r="O1511">
        <v>1.560129666301723</v>
      </c>
      <c r="P1511">
        <v>0.69139774026967027</v>
      </c>
      <c r="Q1511">
        <v>0.81640208527330949</v>
      </c>
      <c r="R1511">
        <v>187.38448596661959</v>
      </c>
      <c r="S1511">
        <v>0.90637215255938131</v>
      </c>
      <c r="T1511">
        <v>0.2481746411796131</v>
      </c>
      <c r="U1511">
        <v>0.28164105506705811</v>
      </c>
      <c r="V1511">
        <v>6.96036168036267E-2</v>
      </c>
      <c r="W1511">
        <v>43.975723078515259</v>
      </c>
      <c r="X1511">
        <v>0.91127240760934525</v>
      </c>
      <c r="Y1511">
        <v>3.2344426705277352</v>
      </c>
      <c r="Z1511">
        <v>23.236800608275111</v>
      </c>
      <c r="AA1511">
        <v>0.99995036606848342</v>
      </c>
      <c r="AB1511">
        <v>3.2346036524248398</v>
      </c>
      <c r="AC1511">
        <v>23.235647274505059</v>
      </c>
      <c r="AD1511">
        <v>0.99996950746945845</v>
      </c>
      <c r="AE1511">
        <v>109.7597000292091</v>
      </c>
      <c r="AF1511">
        <v>61.077256357464769</v>
      </c>
      <c r="AG1511">
        <v>54.464743508761323</v>
      </c>
      <c r="AH1511">
        <v>75.156672292470589</v>
      </c>
      <c r="AI1511">
        <v>1.5164570976123629E-15</v>
      </c>
      <c r="AJ1511">
        <v>53.812104719807387</v>
      </c>
      <c r="AK1511">
        <v>0</v>
      </c>
      <c r="AL1511">
        <v>8.1050042811238399</v>
      </c>
      <c r="AM1511">
        <v>2.1794590116171189</v>
      </c>
      <c r="AN1511">
        <v>30.682748637387359</v>
      </c>
      <c r="AO1511">
        <v>0.65757299427111426</v>
      </c>
      <c r="AP1511">
        <v>19.02130627576544</v>
      </c>
      <c r="AQ1511">
        <v>1.314226627559574</v>
      </c>
      <c r="AR1511">
        <v>1.5687452655879499</v>
      </c>
      <c r="AS1511">
        <v>-1.1380075492619129E-2</v>
      </c>
      <c r="AT1511">
        <v>6295.0894243359226</v>
      </c>
      <c r="AU1511">
        <v>102.2603357637734</v>
      </c>
      <c r="AV1511">
        <v>86.09110145447805</v>
      </c>
      <c r="AW1511">
        <v>360.22597966384473</v>
      </c>
      <c r="AX1511">
        <v>0</v>
      </c>
      <c r="AY1511">
        <v>15.77442106586707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36.500757974201647</v>
      </c>
      <c r="BF1511">
        <v>0</v>
      </c>
      <c r="BG1511">
        <v>0</v>
      </c>
      <c r="BH1511">
        <v>2.914234424581017</v>
      </c>
      <c r="BI1511">
        <v>0</v>
      </c>
      <c r="BJ1511">
        <v>0</v>
      </c>
      <c r="BK1511">
        <v>0</v>
      </c>
      <c r="BL1511">
        <v>0</v>
      </c>
      <c r="BM1511">
        <v>3.8249543346888939</v>
      </c>
      <c r="BN1511">
        <v>36.01203576492744</v>
      </c>
      <c r="BO1511">
        <v>3.887029880767173</v>
      </c>
      <c r="BP1511">
        <v>0</v>
      </c>
      <c r="BQ1511">
        <v>0</v>
      </c>
      <c r="BR1511">
        <v>0</v>
      </c>
      <c r="BS1511">
        <v>0</v>
      </c>
      <c r="BT1511">
        <v>8.5252337157726289E-9</v>
      </c>
      <c r="BU1511">
        <v>0</v>
      </c>
      <c r="BV1511">
        <v>6.8468833995648501E-2</v>
      </c>
      <c r="BW1511">
        <v>0.25658655734787672</v>
      </c>
      <c r="BX1511">
        <v>3.1581732727140248</v>
      </c>
      <c r="BY1511">
        <v>8.3537372361683088E-3</v>
      </c>
      <c r="BZ1511">
        <v>0.16662112672719459</v>
      </c>
      <c r="CA1511">
        <v>0.83460589684990361</v>
      </c>
      <c r="CB1511">
        <v>9.4411428636338279E-2</v>
      </c>
      <c r="CC1511">
        <v>0</v>
      </c>
    </row>
    <row r="1512" spans="1:81" x14ac:dyDescent="0.3">
      <c r="A1512" s="1">
        <v>1508</v>
      </c>
      <c r="B1512">
        <v>0.9944630417654583</v>
      </c>
      <c r="C1512">
        <v>7.0607427746047957</v>
      </c>
      <c r="D1512">
        <v>0.9612849964837199</v>
      </c>
      <c r="E1512">
        <v>0.1754783808538006</v>
      </c>
      <c r="F1512">
        <v>14.61841013154293</v>
      </c>
      <c r="G1512">
        <v>0.1721977596298552</v>
      </c>
      <c r="H1512">
        <v>5.4599607119656677E-3</v>
      </c>
      <c r="I1512">
        <v>5.8266991216692227E-3</v>
      </c>
      <c r="J1512">
        <v>5.2579429085761457E-2</v>
      </c>
      <c r="K1512">
        <v>9.6264932167523673E-2</v>
      </c>
      <c r="L1512">
        <v>0.40821939808361102</v>
      </c>
      <c r="M1512">
        <v>547.82295492483024</v>
      </c>
      <c r="N1512">
        <v>7.0581597015812986E-2</v>
      </c>
      <c r="O1512">
        <v>1.0027140213422949</v>
      </c>
      <c r="P1512">
        <v>0.65762022611309034</v>
      </c>
      <c r="Q1512">
        <v>0.86289826039747697</v>
      </c>
      <c r="R1512">
        <v>167.89841016946809</v>
      </c>
      <c r="S1512">
        <v>0.92938269795914696</v>
      </c>
      <c r="T1512">
        <v>0.24935156357276361</v>
      </c>
      <c r="U1512">
        <v>0.206533452310698</v>
      </c>
      <c r="V1512">
        <v>7.1077305541177291E-2</v>
      </c>
      <c r="W1512">
        <v>39.053994771280422</v>
      </c>
      <c r="X1512">
        <v>0.68614295194406527</v>
      </c>
      <c r="Y1512">
        <v>3.0993891252856298</v>
      </c>
      <c r="Z1512">
        <v>25.17423651014705</v>
      </c>
      <c r="AA1512">
        <v>0.99995036587592678</v>
      </c>
      <c r="AB1512">
        <v>3.0995432092161548</v>
      </c>
      <c r="AC1512">
        <v>25.172987008968661</v>
      </c>
      <c r="AD1512">
        <v>0.9683957853925621</v>
      </c>
      <c r="AE1512">
        <v>121.37214912701521</v>
      </c>
      <c r="AF1512">
        <v>62.481565951867502</v>
      </c>
      <c r="AG1512">
        <v>56.00011132754333</v>
      </c>
      <c r="AH1512">
        <v>78.023159403265026</v>
      </c>
      <c r="AI1512">
        <v>1.4150588271568689E-3</v>
      </c>
      <c r="AJ1512">
        <v>32.215234493720352</v>
      </c>
      <c r="AK1512">
        <v>0</v>
      </c>
      <c r="AL1512">
        <v>8.7785072018451729</v>
      </c>
      <c r="AM1512">
        <v>3.0781276200937451</v>
      </c>
      <c r="AN1512">
        <v>34.358425829813903</v>
      </c>
      <c r="AO1512">
        <v>0.6685041072321205</v>
      </c>
      <c r="AP1512">
        <v>20.229065494045091</v>
      </c>
      <c r="AQ1512">
        <v>1.4467274413498921</v>
      </c>
      <c r="AR1512">
        <v>1.6056195202497849</v>
      </c>
      <c r="AS1512">
        <v>-1.0420123917729861E-2</v>
      </c>
      <c r="AT1512">
        <v>6324.9427231063792</v>
      </c>
      <c r="AU1512">
        <v>115.5739178448451</v>
      </c>
      <c r="AV1512">
        <v>60.261883883623632</v>
      </c>
      <c r="AW1512">
        <v>360.22597966384473</v>
      </c>
      <c r="AX1512">
        <v>0</v>
      </c>
      <c r="AY1512">
        <v>17.106861533663899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48.577992237935099</v>
      </c>
      <c r="BF1512">
        <v>0</v>
      </c>
      <c r="BG1512">
        <v>0</v>
      </c>
      <c r="BH1512">
        <v>3.4603920401700399</v>
      </c>
      <c r="BI1512">
        <v>0</v>
      </c>
      <c r="BJ1512">
        <v>0</v>
      </c>
      <c r="BK1512">
        <v>0</v>
      </c>
      <c r="BL1512">
        <v>0</v>
      </c>
      <c r="BM1512">
        <v>4.6339410186892307</v>
      </c>
      <c r="BN1512">
        <v>47.774313485305697</v>
      </c>
      <c r="BO1512">
        <v>4.6943299575395017</v>
      </c>
      <c r="BP1512">
        <v>0</v>
      </c>
      <c r="BQ1512">
        <v>0</v>
      </c>
      <c r="BR1512">
        <v>0</v>
      </c>
      <c r="BS1512">
        <v>0</v>
      </c>
      <c r="BT1512">
        <v>8.5249319672584527E-9</v>
      </c>
      <c r="BU1512">
        <v>0</v>
      </c>
      <c r="BV1512">
        <v>8.081231158345431E-2</v>
      </c>
      <c r="BW1512">
        <v>0.3091875926630272</v>
      </c>
      <c r="BX1512">
        <v>3.8151459011892812</v>
      </c>
      <c r="BY1512">
        <v>9.3879219890797214E-3</v>
      </c>
      <c r="BZ1512">
        <v>0.1806710296251233</v>
      </c>
      <c r="CA1512">
        <v>0.94796221428175653</v>
      </c>
      <c r="CB1512">
        <v>0.1012634192518897</v>
      </c>
      <c r="CC1512">
        <v>0</v>
      </c>
    </row>
    <row r="1513" spans="1:81" x14ac:dyDescent="0.3">
      <c r="A1513" s="1">
        <v>1509</v>
      </c>
      <c r="B1513">
        <v>0.94204288971367212</v>
      </c>
      <c r="C1513">
        <v>10.20646819763741</v>
      </c>
      <c r="D1513">
        <v>0.97446329399438048</v>
      </c>
      <c r="E1513">
        <v>0.1784784657429942</v>
      </c>
      <c r="F1513">
        <v>14.203398273122479</v>
      </c>
      <c r="G1513">
        <v>0.19170074784933869</v>
      </c>
      <c r="H1513">
        <v>4.4961548131425546E-3</v>
      </c>
      <c r="I1513">
        <v>4.2898293714288072E-3</v>
      </c>
      <c r="J1513">
        <v>4.6655525421247512E-2</v>
      </c>
      <c r="K1513">
        <v>9.1531878624138113E-2</v>
      </c>
      <c r="L1513">
        <v>0.58495960057640672</v>
      </c>
      <c r="M1513">
        <v>520.47895280578689</v>
      </c>
      <c r="N1513">
        <v>6.7630989072847508E-2</v>
      </c>
      <c r="O1513">
        <v>0.6764770029043421</v>
      </c>
      <c r="P1513">
        <v>0.81167173838515028</v>
      </c>
      <c r="Q1513">
        <v>0.84408236432036665</v>
      </c>
      <c r="R1513">
        <v>195.24719225708029</v>
      </c>
      <c r="S1513">
        <v>0.92279588415291336</v>
      </c>
      <c r="T1513">
        <v>0.29184012862772252</v>
      </c>
      <c r="U1513">
        <v>0.24875768739519691</v>
      </c>
      <c r="V1513">
        <v>7.0619836157316138E-2</v>
      </c>
      <c r="W1513">
        <v>42.139986046405483</v>
      </c>
      <c r="X1513">
        <v>0.67347427363367884</v>
      </c>
      <c r="Y1513">
        <v>3.455368131490177</v>
      </c>
      <c r="Z1513">
        <v>25.969754793122721</v>
      </c>
      <c r="AA1513">
        <v>0.99995036596194642</v>
      </c>
      <c r="AB1513">
        <v>3.455540181839809</v>
      </c>
      <c r="AC1513">
        <v>25.968465809325082</v>
      </c>
      <c r="AD1513">
        <v>0.99075577199463216</v>
      </c>
      <c r="AE1513">
        <v>124.74063712572649</v>
      </c>
      <c r="AF1513">
        <v>73.696906586296151</v>
      </c>
      <c r="AG1513">
        <v>65.770518995943803</v>
      </c>
      <c r="AH1513">
        <v>89.73332809493526</v>
      </c>
      <c r="AI1513">
        <v>0</v>
      </c>
      <c r="AJ1513">
        <v>74.235997979296371</v>
      </c>
      <c r="AK1513">
        <v>0</v>
      </c>
      <c r="AL1513">
        <v>8.2996578126406924</v>
      </c>
      <c r="AM1513">
        <v>3.1688242654455401</v>
      </c>
      <c r="AN1513">
        <v>35.301466038334581</v>
      </c>
      <c r="AO1513">
        <v>0.81624938074933029</v>
      </c>
      <c r="AP1513">
        <v>21.471980635828359</v>
      </c>
      <c r="AQ1513">
        <v>1.564990712180433</v>
      </c>
      <c r="AR1513">
        <v>1.6139425754443879</v>
      </c>
      <c r="AS1513">
        <v>-9.7010563723507227E-3</v>
      </c>
      <c r="AT1513">
        <v>7402.6890845450698</v>
      </c>
      <c r="AU1513">
        <v>175.1480040472174</v>
      </c>
      <c r="AV1513">
        <v>178.6051989501895</v>
      </c>
      <c r="AW1513">
        <v>360.22597966384473</v>
      </c>
      <c r="AX1513">
        <v>0</v>
      </c>
      <c r="AY1513">
        <v>19.12221664672084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59.536141005266479</v>
      </c>
      <c r="BF1513">
        <v>0</v>
      </c>
      <c r="BG1513">
        <v>0</v>
      </c>
      <c r="BH1513">
        <v>3.667656026592609</v>
      </c>
      <c r="BI1513">
        <v>0</v>
      </c>
      <c r="BJ1513">
        <v>0</v>
      </c>
      <c r="BK1513">
        <v>0</v>
      </c>
      <c r="BL1513">
        <v>0</v>
      </c>
      <c r="BM1513">
        <v>4.8495790869166981</v>
      </c>
      <c r="BN1513">
        <v>58.200560944629871</v>
      </c>
      <c r="BO1513">
        <v>4.9130785435655584</v>
      </c>
      <c r="BP1513">
        <v>0</v>
      </c>
      <c r="BQ1513">
        <v>0</v>
      </c>
      <c r="BR1513">
        <v>0</v>
      </c>
      <c r="BS1513">
        <v>0</v>
      </c>
      <c r="BT1513">
        <v>8.5248053073883055E-9</v>
      </c>
      <c r="BU1513">
        <v>0</v>
      </c>
      <c r="BV1513">
        <v>8.3307997042933749E-2</v>
      </c>
      <c r="BW1513">
        <v>0.32383185259599567</v>
      </c>
      <c r="BX1513">
        <v>3.9916249273447879</v>
      </c>
      <c r="BY1513">
        <v>1.3968353968987719E-2</v>
      </c>
      <c r="BZ1513">
        <v>0.2021667912404243</v>
      </c>
      <c r="CA1513">
        <v>1.0554029922897701</v>
      </c>
      <c r="CB1513">
        <v>0.10285934959805811</v>
      </c>
      <c r="CC1513">
        <v>0</v>
      </c>
    </row>
    <row r="1514" spans="1:81" x14ac:dyDescent="0.3">
      <c r="A1514" s="1">
        <v>1510</v>
      </c>
      <c r="B1514">
        <v>0.9004511992476425</v>
      </c>
      <c r="C1514">
        <v>11.511586388535189</v>
      </c>
      <c r="D1514">
        <v>0.9388677411059887</v>
      </c>
      <c r="E1514">
        <v>0.1586783800184626</v>
      </c>
      <c r="F1514">
        <v>16.002642908720119</v>
      </c>
      <c r="G1514">
        <v>0.1771765313637873</v>
      </c>
      <c r="H1514">
        <v>5.0386133837645279E-3</v>
      </c>
      <c r="I1514">
        <v>5.6842003843216027E-3</v>
      </c>
      <c r="J1514">
        <v>5.5562402978305329E-2</v>
      </c>
      <c r="K1514">
        <v>0.14909729667747901</v>
      </c>
      <c r="L1514">
        <v>0.55130400477022201</v>
      </c>
      <c r="M1514">
        <v>666.29248222297156</v>
      </c>
      <c r="N1514">
        <v>7.8184143299316028E-2</v>
      </c>
      <c r="O1514">
        <v>0.93004308529021706</v>
      </c>
      <c r="P1514">
        <v>0.64560937339277435</v>
      </c>
      <c r="Q1514">
        <v>0.74683609354820679</v>
      </c>
      <c r="R1514">
        <v>166.9908262158846</v>
      </c>
      <c r="S1514">
        <v>0.90596384655375684</v>
      </c>
      <c r="T1514">
        <v>0.22430982330239699</v>
      </c>
      <c r="U1514">
        <v>0.25025306501306782</v>
      </c>
      <c r="V1514">
        <v>6.9248471005253692E-2</v>
      </c>
      <c r="W1514">
        <v>42.230283351686978</v>
      </c>
      <c r="X1514">
        <v>0.74583863190750177</v>
      </c>
      <c r="Y1514">
        <v>3.0565788781692582</v>
      </c>
      <c r="Z1514">
        <v>23.128994852919369</v>
      </c>
      <c r="AA1514">
        <v>0.99995036577210539</v>
      </c>
      <c r="AB1514">
        <v>3.0567358155745579</v>
      </c>
      <c r="AC1514">
        <v>23.12784686311787</v>
      </c>
      <c r="AD1514">
        <v>0.99956836947897143</v>
      </c>
      <c r="AE1514">
        <v>109.67076793182621</v>
      </c>
      <c r="AF1514">
        <v>56.656397215901848</v>
      </c>
      <c r="AG1514">
        <v>49.920241361364262</v>
      </c>
      <c r="AH1514">
        <v>70.694260908856279</v>
      </c>
      <c r="AI1514">
        <v>0</v>
      </c>
      <c r="AJ1514">
        <v>962.42119394429028</v>
      </c>
      <c r="AK1514">
        <v>0</v>
      </c>
      <c r="AL1514">
        <v>7.7353908423546693</v>
      </c>
      <c r="AM1514">
        <v>2.319069638651253</v>
      </c>
      <c r="AN1514">
        <v>30.75820760129406</v>
      </c>
      <c r="AO1514">
        <v>0.71586494603381234</v>
      </c>
      <c r="AP1514">
        <v>19.095811361810689</v>
      </c>
      <c r="AQ1514">
        <v>1.307628754853098</v>
      </c>
      <c r="AR1514">
        <v>1.5844861564300821</v>
      </c>
      <c r="AS1514">
        <v>-1.144942724866356E-2</v>
      </c>
      <c r="AT1514">
        <v>5689.7448898641751</v>
      </c>
      <c r="AU1514">
        <v>154.94550898329231</v>
      </c>
      <c r="AV1514">
        <v>69.09462653524136</v>
      </c>
      <c r="AW1514">
        <v>360.22597966384473</v>
      </c>
      <c r="AX1514">
        <v>0</v>
      </c>
      <c r="AY1514">
        <v>15.898630697191861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36.989289392606267</v>
      </c>
      <c r="BF1514">
        <v>0</v>
      </c>
      <c r="BG1514">
        <v>0</v>
      </c>
      <c r="BH1514">
        <v>2.9243852588191679</v>
      </c>
      <c r="BI1514">
        <v>0</v>
      </c>
      <c r="BJ1514">
        <v>0</v>
      </c>
      <c r="BK1514">
        <v>0</v>
      </c>
      <c r="BL1514">
        <v>0</v>
      </c>
      <c r="BM1514">
        <v>3.841921030952534</v>
      </c>
      <c r="BN1514">
        <v>36.380470005870777</v>
      </c>
      <c r="BO1514">
        <v>3.9028453335926692</v>
      </c>
      <c r="BP1514">
        <v>0</v>
      </c>
      <c r="BQ1514">
        <v>0</v>
      </c>
      <c r="BR1514">
        <v>0</v>
      </c>
      <c r="BS1514">
        <v>0</v>
      </c>
      <c r="BT1514">
        <v>8.5251405835151676E-9</v>
      </c>
      <c r="BU1514">
        <v>0</v>
      </c>
      <c r="BV1514">
        <v>6.8294121216410444E-2</v>
      </c>
      <c r="BW1514">
        <v>0.25763143198925209</v>
      </c>
      <c r="BX1514">
        <v>3.171158478753771</v>
      </c>
      <c r="BY1514">
        <v>1.231472318871181E-2</v>
      </c>
      <c r="BZ1514">
        <v>0.1678652305045075</v>
      </c>
      <c r="CA1514">
        <v>0.82864320123125368</v>
      </c>
      <c r="CB1514">
        <v>9.7291831627749223E-2</v>
      </c>
      <c r="CC1514">
        <v>0</v>
      </c>
    </row>
    <row r="1515" spans="1:81" x14ac:dyDescent="0.3">
      <c r="A1515" s="1">
        <v>1511</v>
      </c>
      <c r="B1515">
        <v>1.0781118469151769</v>
      </c>
      <c r="C1515">
        <v>11.043549404668781</v>
      </c>
      <c r="D1515">
        <v>0.99047908549623942</v>
      </c>
      <c r="E1515">
        <v>0.1922403139907011</v>
      </c>
      <c r="F1515">
        <v>16.22362165791964</v>
      </c>
      <c r="G1515">
        <v>0.16738965739582909</v>
      </c>
      <c r="H1515">
        <v>4.7915841169193576E-3</v>
      </c>
      <c r="I1515">
        <v>4.1280451472307392E-3</v>
      </c>
      <c r="J1515">
        <v>5.3578255739379327E-2</v>
      </c>
      <c r="K1515">
        <v>0.20736375189425049</v>
      </c>
      <c r="L1515">
        <v>0.49020785211009382</v>
      </c>
      <c r="M1515">
        <v>677.01261984633481</v>
      </c>
      <c r="N1515">
        <v>8.1963286169393273E-2</v>
      </c>
      <c r="O1515">
        <v>0.50853633560996148</v>
      </c>
      <c r="P1515">
        <v>0.13024089095226879</v>
      </c>
      <c r="Q1515">
        <v>0.78146206113233874</v>
      </c>
      <c r="R1515">
        <v>158.37861623360229</v>
      </c>
      <c r="S1515">
        <v>0.92273011491693835</v>
      </c>
      <c r="T1515">
        <v>0.28310259627059942</v>
      </c>
      <c r="U1515">
        <v>0.26594735304423028</v>
      </c>
      <c r="V1515">
        <v>7.1213119566014463E-2</v>
      </c>
      <c r="W1515">
        <v>37.808963827804973</v>
      </c>
      <c r="X1515">
        <v>0.68191140711062981</v>
      </c>
      <c r="Y1515">
        <v>3.0776727027473449</v>
      </c>
      <c r="Z1515">
        <v>28.04717824440284</v>
      </c>
      <c r="AA1515">
        <v>0.99995036566748252</v>
      </c>
      <c r="AB1515">
        <v>3.077821745450013</v>
      </c>
      <c r="AC1515">
        <v>28.04578614143168</v>
      </c>
      <c r="AD1515">
        <v>0.99999988456241473</v>
      </c>
      <c r="AE1515">
        <v>121.9259456011321</v>
      </c>
      <c r="AF1515">
        <v>70.659283265853091</v>
      </c>
      <c r="AG1515">
        <v>63.148139686078913</v>
      </c>
      <c r="AH1515">
        <v>86.318246797485685</v>
      </c>
      <c r="AI1515">
        <v>1.0292171399979749E-15</v>
      </c>
      <c r="AJ1515">
        <v>-831.08579648262821</v>
      </c>
      <c r="AK1515">
        <v>0</v>
      </c>
      <c r="AL1515">
        <v>9.4872154935210791</v>
      </c>
      <c r="AM1515">
        <v>2.396463866234364</v>
      </c>
      <c r="AN1515">
        <v>33.88646926556163</v>
      </c>
      <c r="AO1515">
        <v>0.76415954039255263</v>
      </c>
      <c r="AP1515">
        <v>20.885050792519571</v>
      </c>
      <c r="AQ1515">
        <v>1.4657152598395531</v>
      </c>
      <c r="AR1515">
        <v>1.6023061715879461</v>
      </c>
      <c r="AS1515">
        <v>-8.288388378996198E-3</v>
      </c>
      <c r="AT1515">
        <v>7181.0566595935206</v>
      </c>
      <c r="AU1515">
        <v>176.6370319606647</v>
      </c>
      <c r="AV1515">
        <v>75.766348695993429</v>
      </c>
      <c r="AW1515">
        <v>360.22597966384473</v>
      </c>
      <c r="AX1515">
        <v>0</v>
      </c>
      <c r="AY1515">
        <v>18.360676433560201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41.753156285607787</v>
      </c>
      <c r="BF1515">
        <v>0</v>
      </c>
      <c r="BG1515">
        <v>0</v>
      </c>
      <c r="BH1515">
        <v>3.441643147285431</v>
      </c>
      <c r="BI1515">
        <v>0</v>
      </c>
      <c r="BJ1515">
        <v>0</v>
      </c>
      <c r="BK1515">
        <v>0</v>
      </c>
      <c r="BL1515">
        <v>0</v>
      </c>
      <c r="BM1515">
        <v>4.5320529322815668</v>
      </c>
      <c r="BN1515">
        <v>41.434093969752979</v>
      </c>
      <c r="BO1515">
        <v>4.588884501450039</v>
      </c>
      <c r="BP1515">
        <v>0</v>
      </c>
      <c r="BQ1515">
        <v>0</v>
      </c>
      <c r="BR1515">
        <v>0</v>
      </c>
      <c r="BS1515">
        <v>0</v>
      </c>
      <c r="BT1515">
        <v>8.5249245166778564E-9</v>
      </c>
      <c r="BU1515">
        <v>0</v>
      </c>
      <c r="BV1515">
        <v>8.0497706010810702E-2</v>
      </c>
      <c r="BW1515">
        <v>0.30248056843432308</v>
      </c>
      <c r="BX1515">
        <v>3.7280268215473109</v>
      </c>
      <c r="BY1515">
        <v>1.407223580452774E-2</v>
      </c>
      <c r="BZ1515">
        <v>0.1940825757895073</v>
      </c>
      <c r="CA1515">
        <v>0.99760831737866784</v>
      </c>
      <c r="CB1515">
        <v>0.1006330253915453</v>
      </c>
      <c r="CC1515">
        <v>0</v>
      </c>
    </row>
    <row r="1516" spans="1:81" x14ac:dyDescent="0.3">
      <c r="A1516" s="1">
        <v>1512</v>
      </c>
      <c r="B1516">
        <v>1.049728163462369</v>
      </c>
      <c r="C1516">
        <v>6.1149871326400911</v>
      </c>
      <c r="D1516">
        <v>0.92646027600203529</v>
      </c>
      <c r="E1516">
        <v>0.16007057045608261</v>
      </c>
      <c r="F1516">
        <v>14.99326883514629</v>
      </c>
      <c r="G1516">
        <v>0.17046675034644279</v>
      </c>
      <c r="H1516">
        <v>5.0105042842086044E-3</v>
      </c>
      <c r="I1516">
        <v>5.1816732483620717E-3</v>
      </c>
      <c r="J1516">
        <v>4.9147064529008987E-2</v>
      </c>
      <c r="K1516">
        <v>8.868524040660189E-2</v>
      </c>
      <c r="L1516">
        <v>0.40424544149571418</v>
      </c>
      <c r="M1516">
        <v>603.91982091143996</v>
      </c>
      <c r="N1516">
        <v>6.4803834443680208E-2</v>
      </c>
      <c r="O1516">
        <v>0.47683778707088148</v>
      </c>
      <c r="P1516">
        <v>0.82483674934226259</v>
      </c>
      <c r="Q1516">
        <v>0.85841799010946263</v>
      </c>
      <c r="R1516">
        <v>175.6594708352788</v>
      </c>
      <c r="S1516">
        <v>0.84974106298618768</v>
      </c>
      <c r="T1516">
        <v>0.28937534582021712</v>
      </c>
      <c r="U1516">
        <v>0.25243238269028651</v>
      </c>
      <c r="V1516">
        <v>7.0681124122217179E-2</v>
      </c>
      <c r="W1516">
        <v>37.829027469440931</v>
      </c>
      <c r="X1516">
        <v>0.82757216865490424</v>
      </c>
      <c r="Y1516">
        <v>3.7503210258094</v>
      </c>
      <c r="Z1516">
        <v>21.767654247357068</v>
      </c>
      <c r="AA1516">
        <v>0.99995036598439679</v>
      </c>
      <c r="AB1516">
        <v>3.7505079951648059</v>
      </c>
      <c r="AC1516">
        <v>21.766573831266509</v>
      </c>
      <c r="AD1516">
        <v>0.99513160120555078</v>
      </c>
      <c r="AE1516">
        <v>116.31563200152181</v>
      </c>
      <c r="AF1516">
        <v>66.693318242261526</v>
      </c>
      <c r="AG1516">
        <v>59.861351283674878</v>
      </c>
      <c r="AH1516">
        <v>81.634249712425131</v>
      </c>
      <c r="AI1516">
        <v>-9.4780483745695211E-16</v>
      </c>
      <c r="AJ1516">
        <v>94.455549984821118</v>
      </c>
      <c r="AK1516">
        <v>0</v>
      </c>
      <c r="AL1516">
        <v>8.1624272439968433</v>
      </c>
      <c r="AM1516">
        <v>3.1281485587140572</v>
      </c>
      <c r="AN1516">
        <v>32.181204596068483</v>
      </c>
      <c r="AO1516">
        <v>0.67229254305618757</v>
      </c>
      <c r="AP1516">
        <v>20.022100363017731</v>
      </c>
      <c r="AQ1516">
        <v>1.484793997180887</v>
      </c>
      <c r="AR1516">
        <v>1.604354246306301</v>
      </c>
      <c r="AS1516">
        <v>-1.13695942695713E-2</v>
      </c>
      <c r="AT1516">
        <v>7340.1684816701672</v>
      </c>
      <c r="AU1516">
        <v>89.099144928036054</v>
      </c>
      <c r="AV1516">
        <v>234.83355641896901</v>
      </c>
      <c r="AW1516">
        <v>360.22597966384473</v>
      </c>
      <c r="AX1516">
        <v>0</v>
      </c>
      <c r="AY1516">
        <v>17.144740743166452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53.395331870865427</v>
      </c>
      <c r="BF1516">
        <v>0</v>
      </c>
      <c r="BG1516">
        <v>0</v>
      </c>
      <c r="BH1516">
        <v>3.1944334100216851</v>
      </c>
      <c r="BI1516">
        <v>0</v>
      </c>
      <c r="BJ1516">
        <v>0</v>
      </c>
      <c r="BK1516">
        <v>0</v>
      </c>
      <c r="BL1516">
        <v>0</v>
      </c>
      <c r="BM1516">
        <v>4.1443880696354789</v>
      </c>
      <c r="BN1516">
        <v>52.300045365870837</v>
      </c>
      <c r="BO1516">
        <v>4.2092096449319314</v>
      </c>
      <c r="BP1516">
        <v>0</v>
      </c>
      <c r="BQ1516">
        <v>0</v>
      </c>
      <c r="BR1516">
        <v>0</v>
      </c>
      <c r="BS1516">
        <v>0</v>
      </c>
      <c r="BT1516">
        <v>8.5250586271286016E-9</v>
      </c>
      <c r="BU1516">
        <v>0</v>
      </c>
      <c r="BV1516">
        <v>7.2956085963427994E-2</v>
      </c>
      <c r="BW1516">
        <v>0.2783482412944876</v>
      </c>
      <c r="BX1516">
        <v>3.4200017830010521</v>
      </c>
      <c r="BY1516">
        <v>7.4399588676229752E-3</v>
      </c>
      <c r="BZ1516">
        <v>0.18113581808544921</v>
      </c>
      <c r="CA1516">
        <v>0.96737056904301388</v>
      </c>
      <c r="CB1516">
        <v>0.1010223558161191</v>
      </c>
      <c r="CC1516">
        <v>0</v>
      </c>
    </row>
    <row r="1517" spans="1:81" x14ac:dyDescent="0.3">
      <c r="A1517" s="1">
        <v>1513</v>
      </c>
      <c r="B1517">
        <v>1.0249271463703249</v>
      </c>
      <c r="C1517">
        <v>11.53980425169112</v>
      </c>
      <c r="D1517">
        <v>0.97365789675343062</v>
      </c>
      <c r="E1517">
        <v>0.1709492477385669</v>
      </c>
      <c r="F1517">
        <v>13.498180328035239</v>
      </c>
      <c r="G1517">
        <v>0.17968836147198569</v>
      </c>
      <c r="H1517">
        <v>5.7689027519130026E-3</v>
      </c>
      <c r="I1517">
        <v>4.5875148381425718E-3</v>
      </c>
      <c r="J1517">
        <v>4.6132828022723137E-2</v>
      </c>
      <c r="K1517">
        <v>0.15452219465297731</v>
      </c>
      <c r="L1517">
        <v>0.42485571100167119</v>
      </c>
      <c r="M1517">
        <v>797.30236654289592</v>
      </c>
      <c r="N1517">
        <v>8.3330793312035828E-2</v>
      </c>
      <c r="O1517">
        <v>0.36161027344713931</v>
      </c>
      <c r="P1517">
        <v>0.20026605755504451</v>
      </c>
      <c r="Q1517">
        <v>0.81764450136775679</v>
      </c>
      <c r="R1517">
        <v>163.0196629893411</v>
      </c>
      <c r="S1517">
        <v>0.88072889449836533</v>
      </c>
      <c r="T1517">
        <v>0.27966060266093912</v>
      </c>
      <c r="U1517">
        <v>0.25777697176231229</v>
      </c>
      <c r="V1517">
        <v>6.9937540239554369E-2</v>
      </c>
      <c r="W1517">
        <v>38.753577710391511</v>
      </c>
      <c r="X1517">
        <v>0.80564455961664905</v>
      </c>
      <c r="Y1517">
        <v>3.4464000407400772</v>
      </c>
      <c r="Z1517">
        <v>24.056651411099189</v>
      </c>
      <c r="AA1517">
        <v>0.99995036598858777</v>
      </c>
      <c r="AB1517">
        <v>3.446575075717218</v>
      </c>
      <c r="AC1517">
        <v>24.055457382988511</v>
      </c>
      <c r="AD1517">
        <v>0.99994941558983208</v>
      </c>
      <c r="AE1517">
        <v>123.20129031297959</v>
      </c>
      <c r="AF1517">
        <v>67.1142376325013</v>
      </c>
      <c r="AG1517">
        <v>59.946765946292473</v>
      </c>
      <c r="AH1517">
        <v>82.907319280045954</v>
      </c>
      <c r="AI1517">
        <v>-4.9118439902158363E-16</v>
      </c>
      <c r="AJ1517">
        <v>759.69411380868405</v>
      </c>
      <c r="AK1517">
        <v>0</v>
      </c>
      <c r="AL1517">
        <v>8.4683205503813586</v>
      </c>
      <c r="AM1517">
        <v>2.4866377754730169</v>
      </c>
      <c r="AN1517">
        <v>35.564350987213103</v>
      </c>
      <c r="AO1517">
        <v>0.78578334420495632</v>
      </c>
      <c r="AP1517">
        <v>21.073027614615331</v>
      </c>
      <c r="AQ1517">
        <v>1.406892707270351</v>
      </c>
      <c r="AR1517">
        <v>1.6263724878628829</v>
      </c>
      <c r="AS1517">
        <v>-1.028425168075657E-2</v>
      </c>
      <c r="AT1517">
        <v>7093.7485548338454</v>
      </c>
      <c r="AU1517">
        <v>200.59758122035251</v>
      </c>
      <c r="AV1517">
        <v>96.649990613019853</v>
      </c>
      <c r="AW1517">
        <v>360.22597966384473</v>
      </c>
      <c r="AX1517">
        <v>0</v>
      </c>
      <c r="AY1517">
        <v>18.447483780938949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40.487886926244848</v>
      </c>
      <c r="BF1517">
        <v>0</v>
      </c>
      <c r="BG1517">
        <v>0</v>
      </c>
      <c r="BH1517">
        <v>3.6128077004254529</v>
      </c>
      <c r="BI1517">
        <v>0</v>
      </c>
      <c r="BJ1517">
        <v>0</v>
      </c>
      <c r="BK1517">
        <v>0</v>
      </c>
      <c r="BL1517">
        <v>0</v>
      </c>
      <c r="BM1517">
        <v>4.9102350603501668</v>
      </c>
      <c r="BN1517">
        <v>39.848962131085592</v>
      </c>
      <c r="BO1517">
        <v>4.9746045835606179</v>
      </c>
      <c r="BP1517">
        <v>0</v>
      </c>
      <c r="BQ1517">
        <v>0</v>
      </c>
      <c r="BR1517">
        <v>0</v>
      </c>
      <c r="BS1517">
        <v>0</v>
      </c>
      <c r="BT1517">
        <v>8.5249319672584527E-9</v>
      </c>
      <c r="BU1517">
        <v>0</v>
      </c>
      <c r="BV1517">
        <v>8.4455626062250613E-2</v>
      </c>
      <c r="BW1517">
        <v>0.32641925126778992</v>
      </c>
      <c r="BX1517">
        <v>4.0413883903589554</v>
      </c>
      <c r="BY1517">
        <v>1.5804173350310861E-2</v>
      </c>
      <c r="BZ1517">
        <v>0.19495409208770939</v>
      </c>
      <c r="CA1517">
        <v>0.9185301655793402</v>
      </c>
      <c r="CB1517">
        <v>0.10527523714852451</v>
      </c>
      <c r="CC1517">
        <v>0</v>
      </c>
    </row>
    <row r="1518" spans="1:81" x14ac:dyDescent="0.3">
      <c r="A1518" s="1">
        <v>1514</v>
      </c>
      <c r="B1518">
        <v>0.93312744300016337</v>
      </c>
      <c r="C1518">
        <v>14.59971518103861</v>
      </c>
      <c r="D1518">
        <v>0.92162164537588387</v>
      </c>
      <c r="E1518">
        <v>0.180517227000911</v>
      </c>
      <c r="F1518">
        <v>14.341375848036289</v>
      </c>
      <c r="G1518">
        <v>0.20320929821328959</v>
      </c>
      <c r="H1518">
        <v>4.3683946247788843E-3</v>
      </c>
      <c r="I1518">
        <v>4.3855804937943509E-3</v>
      </c>
      <c r="J1518">
        <v>5.2007787453043748E-2</v>
      </c>
      <c r="K1518">
        <v>0.13466727276043269</v>
      </c>
      <c r="L1518">
        <v>0.55424944067525228</v>
      </c>
      <c r="M1518">
        <v>864.03388014586619</v>
      </c>
      <c r="N1518">
        <v>7.5104734144269589E-2</v>
      </c>
      <c r="O1518">
        <v>0.84923524865382782</v>
      </c>
      <c r="P1518">
        <v>0.3732305061828719</v>
      </c>
      <c r="Q1518">
        <v>0.86368448275968968</v>
      </c>
      <c r="R1518">
        <v>182.09924755982061</v>
      </c>
      <c r="S1518">
        <v>0.88079008541521897</v>
      </c>
      <c r="T1518">
        <v>0.22673115393864621</v>
      </c>
      <c r="U1518">
        <v>0.24615900897665</v>
      </c>
      <c r="V1518">
        <v>6.93445466646017E-2</v>
      </c>
      <c r="W1518">
        <v>41.117220884902068</v>
      </c>
      <c r="X1518">
        <v>0.62472511807965736</v>
      </c>
      <c r="Y1518">
        <v>2.881044654120327</v>
      </c>
      <c r="Z1518">
        <v>25.037534903403419</v>
      </c>
      <c r="AA1518">
        <v>0.99995036593446873</v>
      </c>
      <c r="AB1518">
        <v>2.8811873921537199</v>
      </c>
      <c r="AC1518">
        <v>25.036292188755279</v>
      </c>
      <c r="AD1518">
        <v>0.99046129856644849</v>
      </c>
      <c r="AE1518">
        <v>122.2106034056816</v>
      </c>
      <c r="AF1518">
        <v>56.538956079135723</v>
      </c>
      <c r="AG1518">
        <v>49.781116970573983</v>
      </c>
      <c r="AH1518">
        <v>72.132605935930286</v>
      </c>
      <c r="AI1518">
        <v>-2.947311151965254E-15</v>
      </c>
      <c r="AJ1518">
        <v>-35.525098537211313</v>
      </c>
      <c r="AK1518">
        <v>0</v>
      </c>
      <c r="AL1518">
        <v>8.0325390077150196</v>
      </c>
      <c r="AM1518">
        <v>2.432537759569076</v>
      </c>
      <c r="AN1518">
        <v>35.297221927186079</v>
      </c>
      <c r="AO1518">
        <v>0.86355877640793011</v>
      </c>
      <c r="AP1518">
        <v>21.225951907301852</v>
      </c>
      <c r="AQ1518">
        <v>1.4305381231380661</v>
      </c>
      <c r="AR1518">
        <v>1.6242237428876161</v>
      </c>
      <c r="AS1518">
        <v>-9.5617768826089748E-3</v>
      </c>
      <c r="AT1518">
        <v>5751.1633039641138</v>
      </c>
      <c r="AU1518">
        <v>250.6737608425093</v>
      </c>
      <c r="AV1518">
        <v>70.779036286230365</v>
      </c>
      <c r="AW1518">
        <v>360.22597966384473</v>
      </c>
      <c r="AX1518">
        <v>0</v>
      </c>
      <c r="AY1518">
        <v>18.759119978142891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42.015103177266766</v>
      </c>
      <c r="BF1518">
        <v>0</v>
      </c>
      <c r="BG1518">
        <v>0</v>
      </c>
      <c r="BH1518">
        <v>3.6000855654275421</v>
      </c>
      <c r="BI1518">
        <v>0</v>
      </c>
      <c r="BJ1518">
        <v>0</v>
      </c>
      <c r="BK1518">
        <v>0</v>
      </c>
      <c r="BL1518">
        <v>0</v>
      </c>
      <c r="BM1518">
        <v>4.852074069586549</v>
      </c>
      <c r="BN1518">
        <v>41.312034486908367</v>
      </c>
      <c r="BO1518">
        <v>4.9120394468817317</v>
      </c>
      <c r="BP1518">
        <v>0</v>
      </c>
      <c r="BQ1518">
        <v>0</v>
      </c>
      <c r="BR1518">
        <v>0</v>
      </c>
      <c r="BS1518">
        <v>0</v>
      </c>
      <c r="BT1518">
        <v>8.5248649120330809E-9</v>
      </c>
      <c r="BU1518">
        <v>0</v>
      </c>
      <c r="BV1518">
        <v>8.3123439656264203E-2</v>
      </c>
      <c r="BW1518">
        <v>0.32284613972082382</v>
      </c>
      <c r="BX1518">
        <v>3.9908235515284511</v>
      </c>
      <c r="BY1518">
        <v>1.959639000806666E-2</v>
      </c>
      <c r="BZ1518">
        <v>0.19828306682920591</v>
      </c>
      <c r="CA1518">
        <v>0.94727390630504305</v>
      </c>
      <c r="CB1518">
        <v>0.1048548589399463</v>
      </c>
      <c r="CC1518">
        <v>0</v>
      </c>
    </row>
    <row r="1519" spans="1:81" x14ac:dyDescent="0.3">
      <c r="A1519" s="1">
        <v>1515</v>
      </c>
      <c r="B1519">
        <v>1.012376960716348</v>
      </c>
      <c r="C1519">
        <v>9.6434393072609268</v>
      </c>
      <c r="D1519">
        <v>0.94109328708965634</v>
      </c>
      <c r="E1519">
        <v>0.1998263222698228</v>
      </c>
      <c r="F1519">
        <v>14.29968721779847</v>
      </c>
      <c r="G1519">
        <v>0.18709921817849401</v>
      </c>
      <c r="H1519">
        <v>4.3552762659561702E-3</v>
      </c>
      <c r="I1519">
        <v>5.6970339651624966E-3</v>
      </c>
      <c r="J1519">
        <v>4.8231868750412077E-2</v>
      </c>
      <c r="K1519">
        <v>9.8752385047337826E-2</v>
      </c>
      <c r="L1519">
        <v>0.43029458554811878</v>
      </c>
      <c r="M1519">
        <v>581.86782708926398</v>
      </c>
      <c r="N1519">
        <v>7.4912981898338685E-2</v>
      </c>
      <c r="O1519">
        <v>1.03173593681652</v>
      </c>
      <c r="P1519">
        <v>0.68847171214117742</v>
      </c>
      <c r="Q1519">
        <v>0.86510519974783529</v>
      </c>
      <c r="R1519">
        <v>146.83750583032571</v>
      </c>
      <c r="S1519">
        <v>0.88957938718990781</v>
      </c>
      <c r="T1519">
        <v>0.22264819483390069</v>
      </c>
      <c r="U1519">
        <v>0.23410271040602709</v>
      </c>
      <c r="V1519">
        <v>6.8328956742600699E-2</v>
      </c>
      <c r="W1519">
        <v>33.992670500306467</v>
      </c>
      <c r="X1519">
        <v>0.76117383852947129</v>
      </c>
      <c r="Y1519">
        <v>2.683537635375671</v>
      </c>
      <c r="Z1519">
        <v>27.08640899629879</v>
      </c>
      <c r="AA1519">
        <v>0.99995036585580444</v>
      </c>
      <c r="AB1519">
        <v>2.683670413293278</v>
      </c>
      <c r="AC1519">
        <v>27.085064585568929</v>
      </c>
      <c r="AD1519">
        <v>0.96682735020452693</v>
      </c>
      <c r="AE1519">
        <v>129.981981705594</v>
      </c>
      <c r="AF1519">
        <v>56.121777477553088</v>
      </c>
      <c r="AG1519">
        <v>48.912347521047913</v>
      </c>
      <c r="AH1519">
        <v>72.685704286036326</v>
      </c>
      <c r="AI1519">
        <v>3.8122411752034002E-4</v>
      </c>
      <c r="AJ1519">
        <v>-60.994925364851952</v>
      </c>
      <c r="AK1519">
        <v>0</v>
      </c>
      <c r="AL1519">
        <v>9.2520367408612145</v>
      </c>
      <c r="AM1519">
        <v>3.0769005030925349</v>
      </c>
      <c r="AN1519">
        <v>37.41780939157065</v>
      </c>
      <c r="AO1519">
        <v>0.75733803582508341</v>
      </c>
      <c r="AP1519">
        <v>21.551204355439509</v>
      </c>
      <c r="AQ1519">
        <v>1.5155781641598041</v>
      </c>
      <c r="AR1519">
        <v>1.633789461505329</v>
      </c>
      <c r="AS1519">
        <v>-8.2346067133614847E-3</v>
      </c>
      <c r="AT1519">
        <v>5647.5967487427151</v>
      </c>
      <c r="AU1519">
        <v>183.346338758625</v>
      </c>
      <c r="AV1519">
        <v>66.306578709984194</v>
      </c>
      <c r="AW1519">
        <v>360.22597966384473</v>
      </c>
      <c r="AX1519">
        <v>0</v>
      </c>
      <c r="AY1519">
        <v>18.855434260923591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51.797783531672181</v>
      </c>
      <c r="BF1519">
        <v>0</v>
      </c>
      <c r="BG1519">
        <v>0</v>
      </c>
      <c r="BH1519">
        <v>3.9403179072834069</v>
      </c>
      <c r="BI1519">
        <v>0</v>
      </c>
      <c r="BJ1519">
        <v>0</v>
      </c>
      <c r="BK1519">
        <v>0</v>
      </c>
      <c r="BL1519">
        <v>0</v>
      </c>
      <c r="BM1519">
        <v>5.3539074597213796</v>
      </c>
      <c r="BN1519">
        <v>50.9365365864629</v>
      </c>
      <c r="BO1519">
        <v>5.4134017875958422</v>
      </c>
      <c r="BP1519">
        <v>0</v>
      </c>
      <c r="BQ1519">
        <v>0</v>
      </c>
      <c r="BR1519">
        <v>0</v>
      </c>
      <c r="BS1519">
        <v>0</v>
      </c>
      <c r="BT1519">
        <v>8.5248276591300961E-9</v>
      </c>
      <c r="BU1519">
        <v>0</v>
      </c>
      <c r="BV1519">
        <v>9.1817473954103751E-2</v>
      </c>
      <c r="BW1519">
        <v>0.35540758239093367</v>
      </c>
      <c r="BX1519">
        <v>4.3991997062132926</v>
      </c>
      <c r="BY1519">
        <v>1.456859127263282E-2</v>
      </c>
      <c r="BZ1519">
        <v>0.19919536673826779</v>
      </c>
      <c r="CA1519">
        <v>1.034729683739559</v>
      </c>
      <c r="CB1519">
        <v>0.10673499180274321</v>
      </c>
      <c r="CC1519">
        <v>0</v>
      </c>
    </row>
    <row r="1520" spans="1:81" x14ac:dyDescent="0.3">
      <c r="A1520" s="1">
        <v>1516</v>
      </c>
      <c r="B1520">
        <v>0.92632729497848554</v>
      </c>
      <c r="C1520">
        <v>10.140951582660231</v>
      </c>
      <c r="D1520">
        <v>0.97663781017763041</v>
      </c>
      <c r="E1520">
        <v>0.20538263452503711</v>
      </c>
      <c r="F1520">
        <v>15.0082772046368</v>
      </c>
      <c r="G1520">
        <v>0.19482223822782441</v>
      </c>
      <c r="H1520">
        <v>4.9511702123249471E-3</v>
      </c>
      <c r="I1520">
        <v>5.1460507353033392E-3</v>
      </c>
      <c r="J1520">
        <v>5.0253164160386797E-2</v>
      </c>
      <c r="K1520">
        <v>0.15116118474114709</v>
      </c>
      <c r="L1520">
        <v>0.55886807283836537</v>
      </c>
      <c r="M1520">
        <v>869.64670950314712</v>
      </c>
      <c r="N1520">
        <v>7.7387674512541083E-2</v>
      </c>
      <c r="O1520">
        <v>1.4000333632575921</v>
      </c>
      <c r="P1520">
        <v>0.1234556849686685</v>
      </c>
      <c r="Q1520">
        <v>0.75781448422263065</v>
      </c>
      <c r="R1520">
        <v>142.91923185255499</v>
      </c>
      <c r="S1520">
        <v>0.91843433657952811</v>
      </c>
      <c r="T1520">
        <v>0.23866348567086421</v>
      </c>
      <c r="U1520">
        <v>0.26224012465599111</v>
      </c>
      <c r="V1520">
        <v>6.8949598574378032E-2</v>
      </c>
      <c r="W1520">
        <v>40.781842775446641</v>
      </c>
      <c r="X1520">
        <v>0.71574184765593252</v>
      </c>
      <c r="Y1520">
        <v>2.6653972107642079</v>
      </c>
      <c r="Z1520">
        <v>29.572146928110911</v>
      </c>
      <c r="AA1520">
        <v>0.99995036560985406</v>
      </c>
      <c r="AB1520">
        <v>2.665528936106309</v>
      </c>
      <c r="AC1520">
        <v>29.570679132632829</v>
      </c>
      <c r="AD1520">
        <v>0.99694629723004335</v>
      </c>
      <c r="AE1520">
        <v>128.852650328122</v>
      </c>
      <c r="AF1520">
        <v>62.359732854014091</v>
      </c>
      <c r="AG1520">
        <v>54.02993461275706</v>
      </c>
      <c r="AH1520">
        <v>78.819640580708892</v>
      </c>
      <c r="AI1520">
        <v>1.024425610358897E-15</v>
      </c>
      <c r="AJ1520">
        <v>-90.603223412763327</v>
      </c>
      <c r="AK1520">
        <v>0</v>
      </c>
      <c r="AL1520">
        <v>9.1123611074003197</v>
      </c>
      <c r="AM1520">
        <v>2.4358530578063902</v>
      </c>
      <c r="AN1520">
        <v>36.8720299239057</v>
      </c>
      <c r="AO1520">
        <v>0.77689299472344187</v>
      </c>
      <c r="AP1520">
        <v>22.307954786513822</v>
      </c>
      <c r="AQ1520">
        <v>1.5339845000131811</v>
      </c>
      <c r="AR1520">
        <v>1.628659912443247</v>
      </c>
      <c r="AS1520">
        <v>-7.1161914756407794E-3</v>
      </c>
      <c r="AT1520">
        <v>6053.8336128164601</v>
      </c>
      <c r="AU1520">
        <v>188.08846440978809</v>
      </c>
      <c r="AV1520">
        <v>92.676428182766017</v>
      </c>
      <c r="AW1520">
        <v>360.22597966384473</v>
      </c>
      <c r="AX1520">
        <v>0</v>
      </c>
      <c r="AY1520">
        <v>20.39978068415617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45.654877753420557</v>
      </c>
      <c r="BF1520">
        <v>0</v>
      </c>
      <c r="BG1520">
        <v>0</v>
      </c>
      <c r="BH1520">
        <v>3.8973759923049318</v>
      </c>
      <c r="BI1520">
        <v>0</v>
      </c>
      <c r="BJ1520">
        <v>0</v>
      </c>
      <c r="BK1520">
        <v>0</v>
      </c>
      <c r="BL1520">
        <v>0</v>
      </c>
      <c r="BM1520">
        <v>5.2272340232751571</v>
      </c>
      <c r="BN1520">
        <v>45.227773161829447</v>
      </c>
      <c r="BO1520">
        <v>5.2836933242628756</v>
      </c>
      <c r="BP1520">
        <v>0</v>
      </c>
      <c r="BQ1520">
        <v>0</v>
      </c>
      <c r="BR1520">
        <v>0</v>
      </c>
      <c r="BS1520">
        <v>0</v>
      </c>
      <c r="BT1520">
        <v>8.5249394178390507E-9</v>
      </c>
      <c r="BU1520">
        <v>0</v>
      </c>
      <c r="BV1520">
        <v>8.9836644651796929E-2</v>
      </c>
      <c r="BW1520">
        <v>0.34723541543669589</v>
      </c>
      <c r="BX1520">
        <v>4.2925770365398526</v>
      </c>
      <c r="BY1520">
        <v>1.498502245795566E-2</v>
      </c>
      <c r="BZ1520">
        <v>0.2156491006539725</v>
      </c>
      <c r="CA1520">
        <v>1.068751290884929</v>
      </c>
      <c r="CB1520">
        <v>0.1057239957807069</v>
      </c>
      <c r="CC1520">
        <v>0</v>
      </c>
    </row>
    <row r="1521" spans="1:81" x14ac:dyDescent="0.3">
      <c r="A1521" s="1">
        <v>1517</v>
      </c>
      <c r="B1521">
        <v>0.90367156539836024</v>
      </c>
      <c r="C1521">
        <v>12.35599494724814</v>
      </c>
      <c r="D1521">
        <v>0.95739650194157844</v>
      </c>
      <c r="E1521">
        <v>0.16406963626233589</v>
      </c>
      <c r="F1521">
        <v>15.436880127058981</v>
      </c>
      <c r="G1521">
        <v>0.2110020400276319</v>
      </c>
      <c r="H1521">
        <v>4.1824154540716736E-3</v>
      </c>
      <c r="I1521">
        <v>4.6334820954932951E-3</v>
      </c>
      <c r="J1521">
        <v>5.1578082653854912E-2</v>
      </c>
      <c r="K1521">
        <v>0.1646938349598086</v>
      </c>
      <c r="L1521">
        <v>0.56148713662323857</v>
      </c>
      <c r="M1521">
        <v>606.67579256753561</v>
      </c>
      <c r="N1521">
        <v>8.9801803203040556E-2</v>
      </c>
      <c r="O1521">
        <v>1.6071280143066231</v>
      </c>
      <c r="P1521">
        <v>0.69316499686635091</v>
      </c>
      <c r="Q1521">
        <v>0.86475089114322012</v>
      </c>
      <c r="R1521">
        <v>195.6510830741752</v>
      </c>
      <c r="S1521">
        <v>0.92490132752721821</v>
      </c>
      <c r="T1521">
        <v>0.28595306190374692</v>
      </c>
      <c r="U1521">
        <v>0.23717603261301279</v>
      </c>
      <c r="V1521">
        <v>7.0743942370057267E-2</v>
      </c>
      <c r="W1521">
        <v>38.233940736937562</v>
      </c>
      <c r="X1521">
        <v>0.76714178737518468</v>
      </c>
      <c r="Y1521">
        <v>3.474973573305951</v>
      </c>
      <c r="Z1521">
        <v>24.343978775798931</v>
      </c>
      <c r="AA1521">
        <v>0.99995036602491871</v>
      </c>
      <c r="AB1521">
        <v>3.475146455141529</v>
      </c>
      <c r="AC1521">
        <v>24.342770487362991</v>
      </c>
      <c r="AD1521">
        <v>0.999999188482247</v>
      </c>
      <c r="AE1521">
        <v>111.89342191686551</v>
      </c>
      <c r="AF1521">
        <v>70.184476628796475</v>
      </c>
      <c r="AG1521">
        <v>63.896507695669797</v>
      </c>
      <c r="AH1521">
        <v>84.593147352598834</v>
      </c>
      <c r="AI1521">
        <v>2.0632778397691811E-15</v>
      </c>
      <c r="AJ1521">
        <v>51.292462253477417</v>
      </c>
      <c r="AK1521">
        <v>0</v>
      </c>
      <c r="AL1521">
        <v>7.1351018793856316</v>
      </c>
      <c r="AM1521">
        <v>2.3497155311932612</v>
      </c>
      <c r="AN1521">
        <v>32.029500574921933</v>
      </c>
      <c r="AO1521">
        <v>0.77350182449795957</v>
      </c>
      <c r="AP1521">
        <v>19.72819940302746</v>
      </c>
      <c r="AQ1521">
        <v>1.3365022112577221</v>
      </c>
      <c r="AR1521">
        <v>1.5860301697499379</v>
      </c>
      <c r="AS1521">
        <v>-1.093575137920119E-2</v>
      </c>
      <c r="AT1521">
        <v>7253.3603243691368</v>
      </c>
      <c r="AU1521">
        <v>178.6427377403451</v>
      </c>
      <c r="AV1521">
        <v>77.143630037775893</v>
      </c>
      <c r="AW1521">
        <v>360.22597966384473</v>
      </c>
      <c r="AX1521">
        <v>0</v>
      </c>
      <c r="AY1521">
        <v>16.74424377026449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38.794824460811277</v>
      </c>
      <c r="BF1521">
        <v>0</v>
      </c>
      <c r="BG1521">
        <v>0</v>
      </c>
      <c r="BH1521">
        <v>3.1037533512115658</v>
      </c>
      <c r="BI1521">
        <v>0</v>
      </c>
      <c r="BJ1521">
        <v>0</v>
      </c>
      <c r="BK1521">
        <v>0</v>
      </c>
      <c r="BL1521">
        <v>0</v>
      </c>
      <c r="BM1521">
        <v>4.1136621672647831</v>
      </c>
      <c r="BN1521">
        <v>38.060608104439638</v>
      </c>
      <c r="BO1521">
        <v>4.1764749032567803</v>
      </c>
      <c r="BP1521">
        <v>0</v>
      </c>
      <c r="BQ1521">
        <v>0</v>
      </c>
      <c r="BR1521">
        <v>0</v>
      </c>
      <c r="BS1521">
        <v>0</v>
      </c>
      <c r="BT1521">
        <v>8.5249766707420355E-9</v>
      </c>
      <c r="BU1521">
        <v>0</v>
      </c>
      <c r="BV1521">
        <v>7.1258660420298353E-2</v>
      </c>
      <c r="BW1521">
        <v>0.27514984727941671</v>
      </c>
      <c r="BX1521">
        <v>3.3931155571305531</v>
      </c>
      <c r="BY1521">
        <v>1.4120207849678859E-2</v>
      </c>
      <c r="BZ1521">
        <v>0.17695050104525409</v>
      </c>
      <c r="CA1521">
        <v>0.85736491147462535</v>
      </c>
      <c r="CB1521">
        <v>9.757799726281928E-2</v>
      </c>
      <c r="CC1521">
        <v>0</v>
      </c>
    </row>
    <row r="1522" spans="1:81" x14ac:dyDescent="0.3">
      <c r="A1522" s="1">
        <v>1518</v>
      </c>
      <c r="B1522">
        <v>1.0227258734409019</v>
      </c>
      <c r="C1522">
        <v>10.6584045204939</v>
      </c>
      <c r="D1522">
        <v>0.92437463655147944</v>
      </c>
      <c r="E1522">
        <v>0.19736291301768699</v>
      </c>
      <c r="F1522">
        <v>14.225547464841769</v>
      </c>
      <c r="G1522">
        <v>0.21352750176741139</v>
      </c>
      <c r="H1522">
        <v>5.2715952748802258E-3</v>
      </c>
      <c r="I1522">
        <v>4.4984428392689227E-3</v>
      </c>
      <c r="J1522">
        <v>5.5301172552856472E-2</v>
      </c>
      <c r="K1522">
        <v>8.9453982029102916E-2</v>
      </c>
      <c r="L1522">
        <v>0.59207846060180747</v>
      </c>
      <c r="M1522">
        <v>568.14175199885358</v>
      </c>
      <c r="N1522">
        <v>7.7407611082371014E-2</v>
      </c>
      <c r="O1522">
        <v>1.8322110169048771</v>
      </c>
      <c r="P1522">
        <v>0.43919171013638159</v>
      </c>
      <c r="Q1522">
        <v>0.7609763376657297</v>
      </c>
      <c r="R1522">
        <v>163.39363769072429</v>
      </c>
      <c r="S1522">
        <v>0.88765442289936114</v>
      </c>
      <c r="T1522">
        <v>0.23890713287751791</v>
      </c>
      <c r="U1522">
        <v>0.2319021411807764</v>
      </c>
      <c r="V1522">
        <v>7.0240678704054857E-2</v>
      </c>
      <c r="W1522">
        <v>46.200503715253127</v>
      </c>
      <c r="X1522">
        <v>0.8751414702513175</v>
      </c>
      <c r="Y1522">
        <v>2.867290040941266</v>
      </c>
      <c r="Z1522">
        <v>27.029730665760141</v>
      </c>
      <c r="AA1522">
        <v>0.99995036594922804</v>
      </c>
      <c r="AB1522">
        <v>2.867436458753247</v>
      </c>
      <c r="AC1522">
        <v>27.028389070735919</v>
      </c>
      <c r="AD1522">
        <v>0.97796264719147741</v>
      </c>
      <c r="AE1522">
        <v>131.76635974135249</v>
      </c>
      <c r="AF1522">
        <v>60.684665742008562</v>
      </c>
      <c r="AG1522">
        <v>52.192275581492098</v>
      </c>
      <c r="AH1522">
        <v>77.500182935742913</v>
      </c>
      <c r="AI1522">
        <v>2.970280686651067E-15</v>
      </c>
      <c r="AJ1522">
        <v>891.95867325062864</v>
      </c>
      <c r="AK1522">
        <v>0</v>
      </c>
      <c r="AL1522">
        <v>8.3693315775336412</v>
      </c>
      <c r="AM1522">
        <v>3.1667617084517392</v>
      </c>
      <c r="AN1522">
        <v>37.253560284090412</v>
      </c>
      <c r="AO1522">
        <v>0.79146078308115131</v>
      </c>
      <c r="AP1522">
        <v>23.59333884449816</v>
      </c>
      <c r="AQ1522">
        <v>1.593710127366077</v>
      </c>
      <c r="AR1522">
        <v>1.637330632924759</v>
      </c>
      <c r="AS1522">
        <v>-8.2004191880768913E-3</v>
      </c>
      <c r="AT1522">
        <v>6060.0138613164054</v>
      </c>
      <c r="AU1522">
        <v>201.2898630153484</v>
      </c>
      <c r="AV1522">
        <v>67.292819589555023</v>
      </c>
      <c r="AW1522">
        <v>360.22597966384473</v>
      </c>
      <c r="AX1522">
        <v>0</v>
      </c>
      <c r="AY1522">
        <v>22.870889828420019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55.823441544653598</v>
      </c>
      <c r="BF1522">
        <v>0</v>
      </c>
      <c r="BG1522">
        <v>0</v>
      </c>
      <c r="BH1522">
        <v>3.9874105886958322</v>
      </c>
      <c r="BI1522">
        <v>0</v>
      </c>
      <c r="BJ1522">
        <v>0</v>
      </c>
      <c r="BK1522">
        <v>0</v>
      </c>
      <c r="BL1522">
        <v>0</v>
      </c>
      <c r="BM1522">
        <v>5.3192706477682714</v>
      </c>
      <c r="BN1522">
        <v>54.293745857803913</v>
      </c>
      <c r="BO1522">
        <v>5.3744360150928241</v>
      </c>
      <c r="BP1522">
        <v>0</v>
      </c>
      <c r="BQ1522">
        <v>0</v>
      </c>
      <c r="BR1522">
        <v>0</v>
      </c>
      <c r="BS1522">
        <v>0</v>
      </c>
      <c r="BT1522">
        <v>8.5248649120330809E-9</v>
      </c>
      <c r="BU1522">
        <v>0</v>
      </c>
      <c r="BV1522">
        <v>9.0121223324877264E-2</v>
      </c>
      <c r="BW1522">
        <v>0.35388419143992439</v>
      </c>
      <c r="BX1522">
        <v>4.3670022105497432</v>
      </c>
      <c r="BY1522">
        <v>1.5914658907691039E-2</v>
      </c>
      <c r="BZ1522">
        <v>0.2418518161926759</v>
      </c>
      <c r="CA1522">
        <v>1.1002688692917</v>
      </c>
      <c r="CB1522">
        <v>0.10743666064793431</v>
      </c>
      <c r="CC1522">
        <v>0</v>
      </c>
    </row>
    <row r="1523" spans="1:81" x14ac:dyDescent="0.3">
      <c r="A1523" s="1">
        <v>1519</v>
      </c>
      <c r="B1523">
        <v>0.92457551841516128</v>
      </c>
      <c r="C1523">
        <v>10.527007195332541</v>
      </c>
      <c r="D1523">
        <v>0.96160572417301804</v>
      </c>
      <c r="E1523">
        <v>0.18123616142395871</v>
      </c>
      <c r="F1523">
        <v>15.06648135461746</v>
      </c>
      <c r="G1523">
        <v>0.18340675062328121</v>
      </c>
      <c r="H1523">
        <v>4.7531996376726218E-3</v>
      </c>
      <c r="I1523">
        <v>4.3122533412144311E-3</v>
      </c>
      <c r="J1523">
        <v>5.2013505938729727E-2</v>
      </c>
      <c r="K1523">
        <v>0.11239409422949249</v>
      </c>
      <c r="L1523">
        <v>0.52994850077904609</v>
      </c>
      <c r="M1523">
        <v>718.32512707573471</v>
      </c>
      <c r="N1523">
        <v>7.9628720856245117E-2</v>
      </c>
      <c r="O1523">
        <v>0.48062105369306718</v>
      </c>
      <c r="P1523">
        <v>0.29967613244894109</v>
      </c>
      <c r="Q1523">
        <v>0.8777868370077252</v>
      </c>
      <c r="R1523">
        <v>158.88817562907599</v>
      </c>
      <c r="S1523">
        <v>0.89443915367115023</v>
      </c>
      <c r="T1523">
        <v>0.24889035214536001</v>
      </c>
      <c r="U1523">
        <v>0.25028744717720153</v>
      </c>
      <c r="V1523">
        <v>6.8180149456931807E-2</v>
      </c>
      <c r="W1523">
        <v>42.667847526601207</v>
      </c>
      <c r="X1523">
        <v>0.77032310173938712</v>
      </c>
      <c r="Y1523">
        <v>3.0284956079484031</v>
      </c>
      <c r="Z1523">
        <v>25.269395282053761</v>
      </c>
      <c r="AA1523">
        <v>0.99995036577976149</v>
      </c>
      <c r="AB1523">
        <v>3.0286503901000978</v>
      </c>
      <c r="AC1523">
        <v>25.268141055323039</v>
      </c>
      <c r="AD1523">
        <v>0.9808248592348261</v>
      </c>
      <c r="AE1523">
        <v>121.45033278752869</v>
      </c>
      <c r="AF1523">
        <v>60.992811152796861</v>
      </c>
      <c r="AG1523">
        <v>54.2532799576869</v>
      </c>
      <c r="AH1523">
        <v>76.526720464839201</v>
      </c>
      <c r="AI1523">
        <v>2.494153200273784E-15</v>
      </c>
      <c r="AJ1523">
        <v>898.10875630914234</v>
      </c>
      <c r="AK1523">
        <v>0</v>
      </c>
      <c r="AL1523">
        <v>8.5684090360542431</v>
      </c>
      <c r="AM1523">
        <v>2.6643833639118419</v>
      </c>
      <c r="AN1523">
        <v>34.330045422486549</v>
      </c>
      <c r="AO1523">
        <v>0.74141546940452607</v>
      </c>
      <c r="AP1523">
        <v>20.969684607196129</v>
      </c>
      <c r="AQ1523">
        <v>1.430352402559202</v>
      </c>
      <c r="AR1523">
        <v>1.615519795958511</v>
      </c>
      <c r="AS1523">
        <v>-9.6733715205451001E-3</v>
      </c>
      <c r="AT1523">
        <v>6313.2438357211458</v>
      </c>
      <c r="AU1523">
        <v>172.11234043797751</v>
      </c>
      <c r="AV1523">
        <v>59.856457500007508</v>
      </c>
      <c r="AW1523">
        <v>360.22597966384473</v>
      </c>
      <c r="AX1523">
        <v>0</v>
      </c>
      <c r="AY1523">
        <v>18.480649759076311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42.257250959141771</v>
      </c>
      <c r="BF1523">
        <v>0</v>
      </c>
      <c r="BG1523">
        <v>0</v>
      </c>
      <c r="BH1523">
        <v>3.4684070769955482</v>
      </c>
      <c r="BI1523">
        <v>0</v>
      </c>
      <c r="BJ1523">
        <v>0</v>
      </c>
      <c r="BK1523">
        <v>0</v>
      </c>
      <c r="BL1523">
        <v>0</v>
      </c>
      <c r="BM1523">
        <v>4.6287428331717972</v>
      </c>
      <c r="BN1523">
        <v>41.525322902884483</v>
      </c>
      <c r="BO1523">
        <v>4.6887549144707856</v>
      </c>
      <c r="BP1523">
        <v>0</v>
      </c>
      <c r="BQ1523">
        <v>0</v>
      </c>
      <c r="BR1523">
        <v>0</v>
      </c>
      <c r="BS1523">
        <v>0</v>
      </c>
      <c r="BT1523">
        <v>8.5248723626136772E-9</v>
      </c>
      <c r="BU1523">
        <v>0</v>
      </c>
      <c r="BV1523">
        <v>8.05576427899556E-2</v>
      </c>
      <c r="BW1523">
        <v>0.30860099920521489</v>
      </c>
      <c r="BX1523">
        <v>3.8098843927854351</v>
      </c>
      <c r="BY1523">
        <v>1.36662688140543E-2</v>
      </c>
      <c r="BZ1523">
        <v>0.1953347586679289</v>
      </c>
      <c r="CA1523">
        <v>0.94832183698674744</v>
      </c>
      <c r="CB1523">
        <v>0.1031637589843914</v>
      </c>
      <c r="CC1523">
        <v>0</v>
      </c>
    </row>
    <row r="1524" spans="1:81" x14ac:dyDescent="0.3">
      <c r="A1524" s="1">
        <v>1520</v>
      </c>
      <c r="B1524">
        <v>1.066882512567553</v>
      </c>
      <c r="C1524">
        <v>10.103553557067739</v>
      </c>
      <c r="D1524">
        <v>0.93279277406149519</v>
      </c>
      <c r="E1524">
        <v>0.2082412127823767</v>
      </c>
      <c r="F1524">
        <v>15.28717763698207</v>
      </c>
      <c r="G1524">
        <v>0.17096924101912259</v>
      </c>
      <c r="H1524">
        <v>4.8181856840554156E-3</v>
      </c>
      <c r="I1524">
        <v>5.3372224900211946E-3</v>
      </c>
      <c r="J1524">
        <v>5.2215080991629317E-2</v>
      </c>
      <c r="K1524">
        <v>0.19696360005513919</v>
      </c>
      <c r="L1524">
        <v>0.53041871192392021</v>
      </c>
      <c r="M1524">
        <v>823.07606323562277</v>
      </c>
      <c r="N1524">
        <v>6.7219781186566546E-2</v>
      </c>
      <c r="O1524">
        <v>0.29856511431480581</v>
      </c>
      <c r="P1524">
        <v>0.47489135878505317</v>
      </c>
      <c r="Q1524">
        <v>0.77153638826116533</v>
      </c>
      <c r="R1524">
        <v>144.08115560125461</v>
      </c>
      <c r="S1524">
        <v>0.90707415279275383</v>
      </c>
      <c r="T1524">
        <v>0.2589244705340612</v>
      </c>
      <c r="U1524">
        <v>0.27926274527302608</v>
      </c>
      <c r="V1524">
        <v>6.9776345676448526E-2</v>
      </c>
      <c r="W1524">
        <v>47.801692363798793</v>
      </c>
      <c r="X1524">
        <v>0.8911064064641161</v>
      </c>
      <c r="Y1524">
        <v>2.7985463734748728</v>
      </c>
      <c r="Z1524">
        <v>29.645037829226251</v>
      </c>
      <c r="AA1524">
        <v>0.99995036572182228</v>
      </c>
      <c r="AB1524">
        <v>2.7986850566811068</v>
      </c>
      <c r="AC1524">
        <v>29.64356641917205</v>
      </c>
      <c r="AD1524">
        <v>0.99912744213546734</v>
      </c>
      <c r="AE1524">
        <v>130.77675501521929</v>
      </c>
      <c r="AF1524">
        <v>66.233938530462368</v>
      </c>
      <c r="AG1524">
        <v>57.590096913281293</v>
      </c>
      <c r="AH1524">
        <v>82.961146828852122</v>
      </c>
      <c r="AI1524">
        <v>4.5528948561992828E-15</v>
      </c>
      <c r="AJ1524">
        <v>-35.839431847911328</v>
      </c>
      <c r="AK1524">
        <v>0</v>
      </c>
      <c r="AL1524">
        <v>10.091615961832129</v>
      </c>
      <c r="AM1524">
        <v>2.4328853550368228</v>
      </c>
      <c r="AN1524">
        <v>36.735442164143237</v>
      </c>
      <c r="AO1524">
        <v>0.77689330672460621</v>
      </c>
      <c r="AP1524">
        <v>22.413982337453721</v>
      </c>
      <c r="AQ1524">
        <v>1.5374908851721909</v>
      </c>
      <c r="AR1524">
        <v>1.65351620285909</v>
      </c>
      <c r="AS1524">
        <v>-6.8096152799667327E-3</v>
      </c>
      <c r="AT1524">
        <v>6567.7648949680179</v>
      </c>
      <c r="AU1524">
        <v>186.24662008670001</v>
      </c>
      <c r="AV1524">
        <v>112.5146271109157</v>
      </c>
      <c r="AW1524">
        <v>360.22597966384473</v>
      </c>
      <c r="AX1524">
        <v>0</v>
      </c>
      <c r="AY1524">
        <v>20.62672143885386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46.846475816244649</v>
      </c>
      <c r="BF1524">
        <v>0</v>
      </c>
      <c r="BG1524">
        <v>0</v>
      </c>
      <c r="BH1524">
        <v>3.8891363533486718</v>
      </c>
      <c r="BI1524">
        <v>0</v>
      </c>
      <c r="BJ1524">
        <v>0</v>
      </c>
      <c r="BK1524">
        <v>0</v>
      </c>
      <c r="BL1524">
        <v>0</v>
      </c>
      <c r="BM1524">
        <v>5.1962832150016371</v>
      </c>
      <c r="BN1524">
        <v>46.249012754981557</v>
      </c>
      <c r="BO1524">
        <v>5.2511235817926192</v>
      </c>
      <c r="BP1524">
        <v>0</v>
      </c>
      <c r="BQ1524">
        <v>0</v>
      </c>
      <c r="BR1524">
        <v>0</v>
      </c>
      <c r="BS1524">
        <v>0</v>
      </c>
      <c r="BT1524">
        <v>8.5248500108718867E-9</v>
      </c>
      <c r="BU1524">
        <v>0</v>
      </c>
      <c r="BV1524">
        <v>9.0776538553391461E-2</v>
      </c>
      <c r="BW1524">
        <v>0.34524343631311172</v>
      </c>
      <c r="BX1524">
        <v>4.2660573603619456</v>
      </c>
      <c r="BY1524">
        <v>1.485682896755248E-2</v>
      </c>
      <c r="BZ1524">
        <v>0.21803460773326599</v>
      </c>
      <c r="CA1524">
        <v>1.0761379793070991</v>
      </c>
      <c r="CB1524">
        <v>0.110681953108758</v>
      </c>
      <c r="CC1524">
        <v>0</v>
      </c>
    </row>
    <row r="1525" spans="1:81" x14ac:dyDescent="0.3">
      <c r="A1525" s="1">
        <v>1521</v>
      </c>
      <c r="B1525">
        <v>0.91261505124877651</v>
      </c>
      <c r="C1525">
        <v>14.851109171956971</v>
      </c>
      <c r="D1525">
        <v>0.95388794387113962</v>
      </c>
      <c r="E1525">
        <v>0.2110210556177704</v>
      </c>
      <c r="F1525">
        <v>14.100053255124941</v>
      </c>
      <c r="G1525">
        <v>0.20723790457231489</v>
      </c>
      <c r="H1525">
        <v>5.2039169290367011E-3</v>
      </c>
      <c r="I1525">
        <v>4.6373589954598494E-3</v>
      </c>
      <c r="J1525">
        <v>4.6860857682022798E-2</v>
      </c>
      <c r="K1525">
        <v>8.9115680019122456E-2</v>
      </c>
      <c r="L1525">
        <v>0.54101401815547467</v>
      </c>
      <c r="M1525">
        <v>850.20906072429864</v>
      </c>
      <c r="N1525">
        <v>7.3482630209806193E-2</v>
      </c>
      <c r="O1525">
        <v>0.64502988631477043</v>
      </c>
      <c r="P1525">
        <v>0.52864378160516867</v>
      </c>
      <c r="Q1525">
        <v>0.77372933119812548</v>
      </c>
      <c r="R1525">
        <v>161.40150049751429</v>
      </c>
      <c r="S1525">
        <v>0.95910794242571118</v>
      </c>
      <c r="T1525">
        <v>0.25028380303937248</v>
      </c>
      <c r="U1525">
        <v>0.26170101565737403</v>
      </c>
      <c r="V1525">
        <v>7.2778114903852484E-2</v>
      </c>
      <c r="W1525">
        <v>46.589648130393734</v>
      </c>
      <c r="X1525">
        <v>0.62252404223896252</v>
      </c>
      <c r="Y1525">
        <v>2.832187348784744</v>
      </c>
      <c r="Z1525">
        <v>31.446696051644601</v>
      </c>
      <c r="AA1525">
        <v>0.99995036603172549</v>
      </c>
      <c r="AB1525">
        <v>2.8323274640485749</v>
      </c>
      <c r="AC1525">
        <v>31.445135227330439</v>
      </c>
      <c r="AD1525">
        <v>0.99017653778115666</v>
      </c>
      <c r="AE1525">
        <v>139.78024409478391</v>
      </c>
      <c r="AF1525">
        <v>71.178430573118547</v>
      </c>
      <c r="AG1525">
        <v>60.546365222626811</v>
      </c>
      <c r="AH1525">
        <v>89.060443598803275</v>
      </c>
      <c r="AI1525">
        <v>2.6744828132698161E-15</v>
      </c>
      <c r="AJ1525">
        <v>-77.601690631126985</v>
      </c>
      <c r="AK1525">
        <v>0</v>
      </c>
      <c r="AL1525">
        <v>9.042124329687816</v>
      </c>
      <c r="AM1525">
        <v>3.3237152015542848</v>
      </c>
      <c r="AN1525">
        <v>38.891697863511602</v>
      </c>
      <c r="AO1525">
        <v>0.96016658928897813</v>
      </c>
      <c r="AP1525">
        <v>25.401042048158502</v>
      </c>
      <c r="AQ1525">
        <v>1.748443764675587</v>
      </c>
      <c r="AR1525">
        <v>1.661430790125922</v>
      </c>
      <c r="AS1525">
        <v>-6.6469523686663876E-3</v>
      </c>
      <c r="AT1525">
        <v>6348.5895017591229</v>
      </c>
      <c r="AU1525">
        <v>302.20916518052479</v>
      </c>
      <c r="AV1525">
        <v>168.70357273305751</v>
      </c>
      <c r="AW1525">
        <v>360.22597966384473</v>
      </c>
      <c r="AX1525">
        <v>0</v>
      </c>
      <c r="AY1525">
        <v>26.143274821085459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66.009141808691254</v>
      </c>
      <c r="BF1525">
        <v>0</v>
      </c>
      <c r="BG1525">
        <v>0</v>
      </c>
      <c r="BH1525">
        <v>4.3460775179037263</v>
      </c>
      <c r="BI1525">
        <v>0</v>
      </c>
      <c r="BJ1525">
        <v>0</v>
      </c>
      <c r="BK1525">
        <v>0</v>
      </c>
      <c r="BL1525">
        <v>0</v>
      </c>
      <c r="BM1525">
        <v>5.7178943907851716</v>
      </c>
      <c r="BN1525">
        <v>64.231554496393116</v>
      </c>
      <c r="BO1525">
        <v>5.7756600655233079</v>
      </c>
      <c r="BP1525">
        <v>0</v>
      </c>
      <c r="BQ1525">
        <v>0</v>
      </c>
      <c r="BR1525">
        <v>0</v>
      </c>
      <c r="BS1525">
        <v>0</v>
      </c>
      <c r="BT1525">
        <v>8.5248872637748715E-9</v>
      </c>
      <c r="BU1525">
        <v>0</v>
      </c>
      <c r="BV1525">
        <v>9.692514178597722E-2</v>
      </c>
      <c r="BW1525">
        <v>0.38038056423326833</v>
      </c>
      <c r="BX1525">
        <v>4.6923379196364428</v>
      </c>
      <c r="BY1525">
        <v>2.364396892929313E-2</v>
      </c>
      <c r="BZ1525">
        <v>0.27645779407493298</v>
      </c>
      <c r="CA1525">
        <v>1.2590112584980939</v>
      </c>
      <c r="CB1525">
        <v>0.1122912976904477</v>
      </c>
      <c r="CC1525">
        <v>0</v>
      </c>
    </row>
    <row r="1526" spans="1:81" x14ac:dyDescent="0.3">
      <c r="A1526" s="1">
        <v>1522</v>
      </c>
      <c r="B1526">
        <v>1.0665670042468911</v>
      </c>
      <c r="C1526">
        <v>10.2588931767995</v>
      </c>
      <c r="D1526">
        <v>0.93251986851798963</v>
      </c>
      <c r="E1526">
        <v>0.16602631835655399</v>
      </c>
      <c r="F1526">
        <v>15.176663038824911</v>
      </c>
      <c r="G1526">
        <v>0.19019971132589439</v>
      </c>
      <c r="H1526">
        <v>4.7997979450462016E-3</v>
      </c>
      <c r="I1526">
        <v>5.4236475751426854E-3</v>
      </c>
      <c r="J1526">
        <v>5.257101275698027E-2</v>
      </c>
      <c r="K1526">
        <v>0.1262298939655645</v>
      </c>
      <c r="L1526">
        <v>0.41828549223664951</v>
      </c>
      <c r="M1526">
        <v>518.78154857780783</v>
      </c>
      <c r="N1526">
        <v>7.8349553613937653E-2</v>
      </c>
      <c r="O1526">
        <v>0.19005602558180629</v>
      </c>
      <c r="P1526">
        <v>0.59828765608265111</v>
      </c>
      <c r="Q1526">
        <v>0.80140025594879905</v>
      </c>
      <c r="R1526">
        <v>177.84680872331231</v>
      </c>
      <c r="S1526">
        <v>0.85599040267504722</v>
      </c>
      <c r="T1526">
        <v>0.29607156784640848</v>
      </c>
      <c r="U1526">
        <v>0.26057267914384752</v>
      </c>
      <c r="V1526">
        <v>7.2640379233521818E-2</v>
      </c>
      <c r="W1526">
        <v>40.862956555880828</v>
      </c>
      <c r="X1526">
        <v>0.85684860348988834</v>
      </c>
      <c r="Y1526">
        <v>3.6290251479697022</v>
      </c>
      <c r="Z1526">
        <v>22.770538826885211</v>
      </c>
      <c r="AA1526">
        <v>0.99995036607107524</v>
      </c>
      <c r="AB1526">
        <v>3.6292058924663411</v>
      </c>
      <c r="AC1526">
        <v>22.769408635579499</v>
      </c>
      <c r="AD1526">
        <v>0.99991331243183668</v>
      </c>
      <c r="AE1526">
        <v>115.58848775853581</v>
      </c>
      <c r="AF1526">
        <v>67.776996631330803</v>
      </c>
      <c r="AG1526">
        <v>60.956018372116958</v>
      </c>
      <c r="AH1526">
        <v>82.633392098368049</v>
      </c>
      <c r="AI1526">
        <v>9.5477537783215476E-16</v>
      </c>
      <c r="AJ1526">
        <v>74.143252208828926</v>
      </c>
      <c r="AK1526">
        <v>0</v>
      </c>
      <c r="AL1526">
        <v>7.7640306732907796</v>
      </c>
      <c r="AM1526">
        <v>2.878411236462699</v>
      </c>
      <c r="AN1526">
        <v>32.571751459586032</v>
      </c>
      <c r="AO1526">
        <v>0.72906982142150067</v>
      </c>
      <c r="AP1526">
        <v>20.045569339620549</v>
      </c>
      <c r="AQ1526">
        <v>1.355084137309341</v>
      </c>
      <c r="AR1526">
        <v>1.591280122487621</v>
      </c>
      <c r="AS1526">
        <v>-1.0753223825993219E-2</v>
      </c>
      <c r="AT1526">
        <v>7510.0219214080926</v>
      </c>
      <c r="AU1526">
        <v>152.83593814700399</v>
      </c>
      <c r="AV1526">
        <v>88.567729216651188</v>
      </c>
      <c r="AW1526">
        <v>360.22597966384473</v>
      </c>
      <c r="AX1526">
        <v>0</v>
      </c>
      <c r="AY1526">
        <v>17.203621910306371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40.273551087960207</v>
      </c>
      <c r="BF1526">
        <v>0</v>
      </c>
      <c r="BG1526">
        <v>0</v>
      </c>
      <c r="BH1526">
        <v>3.1873660987109771</v>
      </c>
      <c r="BI1526">
        <v>0</v>
      </c>
      <c r="BJ1526">
        <v>0</v>
      </c>
      <c r="BK1526">
        <v>0</v>
      </c>
      <c r="BL1526">
        <v>0</v>
      </c>
      <c r="BM1526">
        <v>4.2334781184176702</v>
      </c>
      <c r="BN1526">
        <v>39.065549189093957</v>
      </c>
      <c r="BO1526">
        <v>4.2950728649595842</v>
      </c>
      <c r="BP1526">
        <v>0</v>
      </c>
      <c r="BQ1526">
        <v>0</v>
      </c>
      <c r="BR1526">
        <v>0</v>
      </c>
      <c r="BS1526">
        <v>0</v>
      </c>
      <c r="BT1526">
        <v>8.5249021649360658E-9</v>
      </c>
      <c r="BU1526">
        <v>0</v>
      </c>
      <c r="BV1526">
        <v>7.3787806718256063E-2</v>
      </c>
      <c r="BW1526">
        <v>0.28281510631092899</v>
      </c>
      <c r="BX1526">
        <v>3.48960759000567</v>
      </c>
      <c r="BY1526">
        <v>1.218629552475684E-2</v>
      </c>
      <c r="BZ1526">
        <v>0.18172096513788111</v>
      </c>
      <c r="CA1526">
        <v>0.87847679218733388</v>
      </c>
      <c r="CB1526">
        <v>9.8555784678747621E-2</v>
      </c>
      <c r="CC1526">
        <v>0</v>
      </c>
    </row>
    <row r="1527" spans="1:81" x14ac:dyDescent="0.3">
      <c r="A1527" s="1">
        <v>1523</v>
      </c>
      <c r="B1527">
        <v>1.0881748662388231</v>
      </c>
      <c r="C1527">
        <v>8.3544097340317229</v>
      </c>
      <c r="D1527">
        <v>0.91604780913980444</v>
      </c>
      <c r="E1527">
        <v>0.20486068964350021</v>
      </c>
      <c r="F1527">
        <v>14.963883078572019</v>
      </c>
      <c r="G1527">
        <v>0.1896049003956834</v>
      </c>
      <c r="H1527">
        <v>5.631859964560039E-3</v>
      </c>
      <c r="I1527">
        <v>4.7869187647460749E-3</v>
      </c>
      <c r="J1527">
        <v>4.9357057042072383E-2</v>
      </c>
      <c r="K1527">
        <v>0.1739117912829376</v>
      </c>
      <c r="L1527">
        <v>0.48711381062780701</v>
      </c>
      <c r="M1527">
        <v>531.88339571522874</v>
      </c>
      <c r="N1527">
        <v>7.2895554140262941E-2</v>
      </c>
      <c r="O1527">
        <v>0.45538086073504858</v>
      </c>
      <c r="P1527">
        <v>0.18549522730429621</v>
      </c>
      <c r="Q1527">
        <v>0.8494024223705966</v>
      </c>
      <c r="R1527">
        <v>174.6673946752544</v>
      </c>
      <c r="S1527">
        <v>0.87017542561934214</v>
      </c>
      <c r="T1527">
        <v>0.2662263341839638</v>
      </c>
      <c r="U1527">
        <v>0.22509547310856029</v>
      </c>
      <c r="V1527">
        <v>7.0064904319224158E-2</v>
      </c>
      <c r="W1527">
        <v>44.392811189648363</v>
      </c>
      <c r="X1527">
        <v>0.7669254596459637</v>
      </c>
      <c r="Y1527">
        <v>2.849499122182201</v>
      </c>
      <c r="Z1527">
        <v>28.038326795102179</v>
      </c>
      <c r="AA1527">
        <v>0.99995036576051244</v>
      </c>
      <c r="AB1527">
        <v>2.8496398731930732</v>
      </c>
      <c r="AC1527">
        <v>28.0369351340752</v>
      </c>
      <c r="AD1527">
        <v>0.9999972417586287</v>
      </c>
      <c r="AE1527">
        <v>129.71947351271501</v>
      </c>
      <c r="AF1527">
        <v>63.315471593734138</v>
      </c>
      <c r="AG1527">
        <v>56.328789034312948</v>
      </c>
      <c r="AH1527">
        <v>79.893397567498155</v>
      </c>
      <c r="AI1527">
        <v>-9.7059741345179767E-16</v>
      </c>
      <c r="AJ1527">
        <v>-102.6114444697741</v>
      </c>
      <c r="AK1527">
        <v>0</v>
      </c>
      <c r="AL1527">
        <v>9.2743637630799185</v>
      </c>
      <c r="AM1527">
        <v>2.6530679461289761</v>
      </c>
      <c r="AN1527">
        <v>36.888855360413388</v>
      </c>
      <c r="AO1527">
        <v>0.7627032478532817</v>
      </c>
      <c r="AP1527">
        <v>22.35185101724359</v>
      </c>
      <c r="AQ1527">
        <v>1.5309541374501501</v>
      </c>
      <c r="AR1527">
        <v>1.655528638800291</v>
      </c>
      <c r="AS1527">
        <v>-7.1031847169241522E-3</v>
      </c>
      <c r="AT1527">
        <v>6752.9807752931056</v>
      </c>
      <c r="AU1527">
        <v>155.06284445013341</v>
      </c>
      <c r="AV1527">
        <v>100.48985731541219</v>
      </c>
      <c r="AW1527">
        <v>360.22597966384473</v>
      </c>
      <c r="AX1527">
        <v>0</v>
      </c>
      <c r="AY1527">
        <v>20.482964518861611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46.045480645995049</v>
      </c>
      <c r="BF1527">
        <v>0</v>
      </c>
      <c r="BG1527">
        <v>0</v>
      </c>
      <c r="BH1527">
        <v>3.9006210639608949</v>
      </c>
      <c r="BI1527">
        <v>0</v>
      </c>
      <c r="BJ1527">
        <v>0</v>
      </c>
      <c r="BK1527">
        <v>0</v>
      </c>
      <c r="BL1527">
        <v>0</v>
      </c>
      <c r="BM1527">
        <v>5.2308474896845443</v>
      </c>
      <c r="BN1527">
        <v>45.526882616847843</v>
      </c>
      <c r="BO1527">
        <v>5.2878969636213942</v>
      </c>
      <c r="BP1527">
        <v>0</v>
      </c>
      <c r="BQ1527">
        <v>0</v>
      </c>
      <c r="BR1527">
        <v>0</v>
      </c>
      <c r="BS1527">
        <v>0</v>
      </c>
      <c r="BT1527">
        <v>8.5249543190002449E-9</v>
      </c>
      <c r="BU1527">
        <v>0</v>
      </c>
      <c r="BV1527">
        <v>9.004481639906875E-2</v>
      </c>
      <c r="BW1527">
        <v>0.3474232488510009</v>
      </c>
      <c r="BX1527">
        <v>4.2958483848536018</v>
      </c>
      <c r="BY1527">
        <v>1.250117328749519E-2</v>
      </c>
      <c r="BZ1527">
        <v>0.21652087101418679</v>
      </c>
      <c r="CA1527">
        <v>1.0664382164908961</v>
      </c>
      <c r="CB1527">
        <v>0.1110897786718263</v>
      </c>
      <c r="CC1527">
        <v>0</v>
      </c>
    </row>
    <row r="1528" spans="1:81" x14ac:dyDescent="0.3">
      <c r="A1528" s="1">
        <v>1524</v>
      </c>
      <c r="B1528">
        <v>0.90121108024940266</v>
      </c>
      <c r="C1528">
        <v>11.779527076210121</v>
      </c>
      <c r="D1528">
        <v>0.93146151600894733</v>
      </c>
      <c r="E1528">
        <v>0.17784539403601909</v>
      </c>
      <c r="F1528">
        <v>14.722832575131051</v>
      </c>
      <c r="G1528">
        <v>0.19983028155886221</v>
      </c>
      <c r="H1528">
        <v>4.8464301960852406E-3</v>
      </c>
      <c r="I1528">
        <v>4.9937414291035109E-3</v>
      </c>
      <c r="J1528">
        <v>5.4812664503557991E-2</v>
      </c>
      <c r="K1528">
        <v>0.1098179476186542</v>
      </c>
      <c r="L1528">
        <v>0.54217126235947921</v>
      </c>
      <c r="M1528">
        <v>618.44161373002351</v>
      </c>
      <c r="N1528">
        <v>6.9606517325238038E-2</v>
      </c>
      <c r="O1528">
        <v>0.70685036022767234</v>
      </c>
      <c r="P1528">
        <v>0.20265814604202359</v>
      </c>
      <c r="Q1528">
        <v>0.82272678923313369</v>
      </c>
      <c r="R1528">
        <v>186.14946943500669</v>
      </c>
      <c r="S1528">
        <v>0.88393149388373338</v>
      </c>
      <c r="T1528">
        <v>0.24576622961086431</v>
      </c>
      <c r="U1528">
        <v>0.26861712237965618</v>
      </c>
      <c r="V1528">
        <v>7.0543065025129151E-2</v>
      </c>
      <c r="W1528">
        <v>45.722525723498791</v>
      </c>
      <c r="X1528">
        <v>0.75913660965998508</v>
      </c>
      <c r="Y1528">
        <v>3.0683444784867469</v>
      </c>
      <c r="Z1528">
        <v>24.926786926254</v>
      </c>
      <c r="AA1528">
        <v>0.99995036577571572</v>
      </c>
      <c r="AB1528">
        <v>3.0684970572567178</v>
      </c>
      <c r="AC1528">
        <v>24.925549704521011</v>
      </c>
      <c r="AD1528">
        <v>0.99598909769014343</v>
      </c>
      <c r="AE1528">
        <v>122.1207292476653</v>
      </c>
      <c r="AF1528">
        <v>60.865780116586492</v>
      </c>
      <c r="AG1528">
        <v>53.337258326822983</v>
      </c>
      <c r="AH1528">
        <v>76.482238757506053</v>
      </c>
      <c r="AI1528">
        <v>4.9297049558800174E-16</v>
      </c>
      <c r="AJ1528">
        <v>36.598291242262349</v>
      </c>
      <c r="AK1528">
        <v>0</v>
      </c>
      <c r="AL1528">
        <v>7.9834345079492888</v>
      </c>
      <c r="AM1528">
        <v>2.782853628048211</v>
      </c>
      <c r="AN1528">
        <v>34.444701567071597</v>
      </c>
      <c r="AO1528">
        <v>0.79632168949135307</v>
      </c>
      <c r="AP1528">
        <v>21.677847289034471</v>
      </c>
      <c r="AQ1528">
        <v>1.500852190103505</v>
      </c>
      <c r="AR1528">
        <v>1.614495122060243</v>
      </c>
      <c r="AS1528">
        <v>-9.6837017393301365E-3</v>
      </c>
      <c r="AT1528">
        <v>6233.9987096528448</v>
      </c>
      <c r="AU1528">
        <v>193.82156966627679</v>
      </c>
      <c r="AV1528">
        <v>80.072051124759753</v>
      </c>
      <c r="AW1528">
        <v>360.22597966384473</v>
      </c>
      <c r="AX1528">
        <v>0</v>
      </c>
      <c r="AY1528">
        <v>19.75986450612303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47.036433095143522</v>
      </c>
      <c r="BF1528">
        <v>0</v>
      </c>
      <c r="BG1528">
        <v>0</v>
      </c>
      <c r="BH1528">
        <v>3.527913963688277</v>
      </c>
      <c r="BI1528">
        <v>0</v>
      </c>
      <c r="BJ1528">
        <v>0</v>
      </c>
      <c r="BK1528">
        <v>0</v>
      </c>
      <c r="BL1528">
        <v>0</v>
      </c>
      <c r="BM1528">
        <v>4.6572013207206862</v>
      </c>
      <c r="BN1528">
        <v>46.248423231433357</v>
      </c>
      <c r="BO1528">
        <v>4.7155191516998691</v>
      </c>
      <c r="BP1528">
        <v>0</v>
      </c>
      <c r="BQ1528">
        <v>0</v>
      </c>
      <c r="BR1528">
        <v>0</v>
      </c>
      <c r="BS1528">
        <v>0</v>
      </c>
      <c r="BT1528">
        <v>8.525028824806213E-9</v>
      </c>
      <c r="BU1528">
        <v>0</v>
      </c>
      <c r="BV1528">
        <v>8.0180395724448614E-2</v>
      </c>
      <c r="BW1528">
        <v>0.31099538469105809</v>
      </c>
      <c r="BX1528">
        <v>3.8311585865723541</v>
      </c>
      <c r="BY1528">
        <v>1.5309845994786211E-2</v>
      </c>
      <c r="BZ1528">
        <v>0.20886206110533909</v>
      </c>
      <c r="CA1528">
        <v>1.003725709948124</v>
      </c>
      <c r="CB1528">
        <v>0.1029659217695094</v>
      </c>
      <c r="CC1528">
        <v>0</v>
      </c>
    </row>
    <row r="1529" spans="1:81" x14ac:dyDescent="0.3">
      <c r="A1529" s="1">
        <v>1525</v>
      </c>
      <c r="B1529">
        <v>1.0224027519647549</v>
      </c>
      <c r="C1529">
        <v>11.848589473724131</v>
      </c>
      <c r="D1529">
        <v>0.9416029195476856</v>
      </c>
      <c r="E1529">
        <v>0.22104152980375541</v>
      </c>
      <c r="F1529">
        <v>16.488958693435681</v>
      </c>
      <c r="G1529">
        <v>0.1673467926150759</v>
      </c>
      <c r="H1529">
        <v>5.1983078429671927E-3</v>
      </c>
      <c r="I1529">
        <v>5.5865209572985809E-3</v>
      </c>
      <c r="J1529">
        <v>4.6412366889022283E-2</v>
      </c>
      <c r="K1529">
        <v>8.9878255453520697E-2</v>
      </c>
      <c r="L1529">
        <v>0.41378007709373682</v>
      </c>
      <c r="M1529">
        <v>798.48861024156849</v>
      </c>
      <c r="N1529">
        <v>8.0226948725580796E-2</v>
      </c>
      <c r="O1529">
        <v>0.1123577981636282</v>
      </c>
      <c r="P1529">
        <v>0.41082261374502449</v>
      </c>
      <c r="Q1529">
        <v>0.74661064971169189</v>
      </c>
      <c r="R1529">
        <v>170.94666876691389</v>
      </c>
      <c r="S1529">
        <v>0.94051264156305137</v>
      </c>
      <c r="T1529">
        <v>0.26153095705222179</v>
      </c>
      <c r="U1529">
        <v>0.2453663807783181</v>
      </c>
      <c r="V1529">
        <v>6.829836705038024E-2</v>
      </c>
      <c r="W1529">
        <v>43.138724612211107</v>
      </c>
      <c r="X1529">
        <v>0.55763441044558792</v>
      </c>
      <c r="Y1529">
        <v>2.7107295005315182</v>
      </c>
      <c r="Z1529">
        <v>32.388341188234818</v>
      </c>
      <c r="AA1529">
        <v>0.99995036577559682</v>
      </c>
      <c r="AB1529">
        <v>2.7108637652400209</v>
      </c>
      <c r="AC1529">
        <v>32.386733618040232</v>
      </c>
      <c r="AD1529">
        <v>0.99637169558246008</v>
      </c>
      <c r="AE1529">
        <v>135.51038624755779</v>
      </c>
      <c r="AF1529">
        <v>70.442425864826518</v>
      </c>
      <c r="AG1529">
        <v>60.978854621650669</v>
      </c>
      <c r="AH1529">
        <v>87.793836969309481</v>
      </c>
      <c r="AI1529">
        <v>-2.6226296168100049E-15</v>
      </c>
      <c r="AJ1529">
        <v>-49.380197683116421</v>
      </c>
      <c r="AK1529">
        <v>0</v>
      </c>
      <c r="AL1529">
        <v>10.64661820651202</v>
      </c>
      <c r="AM1529">
        <v>3.2601621323040142</v>
      </c>
      <c r="AN1529">
        <v>36.28382709265383</v>
      </c>
      <c r="AO1529">
        <v>0.88305220916864136</v>
      </c>
      <c r="AP1529">
        <v>23.807999484423149</v>
      </c>
      <c r="AQ1529">
        <v>1.6866019139585799</v>
      </c>
      <c r="AR1529">
        <v>1.647904542215622</v>
      </c>
      <c r="AS1529">
        <v>-5.6186012868234833E-3</v>
      </c>
      <c r="AT1529">
        <v>6633.8798922020515</v>
      </c>
      <c r="AU1529">
        <v>213.65895356633129</v>
      </c>
      <c r="AV1529">
        <v>169.7463560339832</v>
      </c>
      <c r="AW1529">
        <v>360.22597966384473</v>
      </c>
      <c r="AX1529">
        <v>0</v>
      </c>
      <c r="AY1529">
        <v>23.407248501059261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58.253432022909067</v>
      </c>
      <c r="BF1529">
        <v>0</v>
      </c>
      <c r="BG1529">
        <v>0</v>
      </c>
      <c r="BH1529">
        <v>3.9414732064357398</v>
      </c>
      <c r="BI1529">
        <v>0</v>
      </c>
      <c r="BJ1529">
        <v>0</v>
      </c>
      <c r="BK1529">
        <v>0</v>
      </c>
      <c r="BL1529">
        <v>0</v>
      </c>
      <c r="BM1529">
        <v>5.0870583027228653</v>
      </c>
      <c r="BN1529">
        <v>57.270999456039071</v>
      </c>
      <c r="BO1529">
        <v>5.143523083676393</v>
      </c>
      <c r="BP1529">
        <v>0</v>
      </c>
      <c r="BQ1529">
        <v>0</v>
      </c>
      <c r="BR1529">
        <v>0</v>
      </c>
      <c r="BS1529">
        <v>0</v>
      </c>
      <c r="BT1529">
        <v>8.5249990224838261E-9</v>
      </c>
      <c r="BU1529">
        <v>0</v>
      </c>
      <c r="BV1529">
        <v>9.0062846889192319E-2</v>
      </c>
      <c r="BW1529">
        <v>0.33931033260634053</v>
      </c>
      <c r="BX1529">
        <v>4.1788412101920311</v>
      </c>
      <c r="BY1529">
        <v>1.7034471939782511E-2</v>
      </c>
      <c r="BZ1529">
        <v>0.2474430022838387</v>
      </c>
      <c r="CA1529">
        <v>1.2219291731534141</v>
      </c>
      <c r="CB1529">
        <v>0.10954975084351511</v>
      </c>
      <c r="CC1529">
        <v>0</v>
      </c>
    </row>
    <row r="1530" spans="1:81" x14ac:dyDescent="0.3">
      <c r="A1530" s="1">
        <v>1526</v>
      </c>
      <c r="B1530">
        <v>0.95117483854194296</v>
      </c>
      <c r="C1530">
        <v>10.46418876779016</v>
      </c>
      <c r="D1530">
        <v>0.96204741899613255</v>
      </c>
      <c r="E1530">
        <v>0.21494789647687029</v>
      </c>
      <c r="F1530">
        <v>16.442338993888821</v>
      </c>
      <c r="G1530">
        <v>0.1960120225697474</v>
      </c>
      <c r="H1530">
        <v>4.5647216818656003E-3</v>
      </c>
      <c r="I1530">
        <v>4.6125384788730734E-3</v>
      </c>
      <c r="J1530">
        <v>5.6502324519974501E-2</v>
      </c>
      <c r="K1530">
        <v>0.1188292439714583</v>
      </c>
      <c r="L1530">
        <v>0.45642098665050918</v>
      </c>
      <c r="M1530">
        <v>623.40817901949663</v>
      </c>
      <c r="N1530">
        <v>8.1631010156938438E-2</v>
      </c>
      <c r="O1530">
        <v>1.736915673811392</v>
      </c>
      <c r="P1530">
        <v>0.59429245200003911</v>
      </c>
      <c r="Q1530">
        <v>0.72598258746740385</v>
      </c>
      <c r="R1530">
        <v>149.39880392424689</v>
      </c>
      <c r="S1530">
        <v>0.91263036936245312</v>
      </c>
      <c r="T1530">
        <v>0.26012368745544018</v>
      </c>
      <c r="U1530">
        <v>0.22844605999456</v>
      </c>
      <c r="V1530">
        <v>6.886833138199222E-2</v>
      </c>
      <c r="W1530">
        <v>34.109267773232013</v>
      </c>
      <c r="X1530">
        <v>0.66215541816527779</v>
      </c>
      <c r="Y1530">
        <v>2.698944561893367</v>
      </c>
      <c r="Z1530">
        <v>30.593964828809881</v>
      </c>
      <c r="AA1530">
        <v>0.9999503657735348</v>
      </c>
      <c r="AB1530">
        <v>2.699078359569647</v>
      </c>
      <c r="AC1530">
        <v>30.592446321031101</v>
      </c>
      <c r="AD1530">
        <v>0.99531054742462677</v>
      </c>
      <c r="AE1530">
        <v>128.60852895044121</v>
      </c>
      <c r="AF1530">
        <v>66.109772180986965</v>
      </c>
      <c r="AG1530">
        <v>57.910407051019973</v>
      </c>
      <c r="AH1530">
        <v>82.569531710592926</v>
      </c>
      <c r="AI1530">
        <v>-5.0897592017741441E-16</v>
      </c>
      <c r="AJ1530">
        <v>-27.47343353996985</v>
      </c>
      <c r="AK1530">
        <v>0</v>
      </c>
      <c r="AL1530">
        <v>9.2611158076196762</v>
      </c>
      <c r="AM1530">
        <v>3.0437697165344288</v>
      </c>
      <c r="AN1530">
        <v>35.751363936367952</v>
      </c>
      <c r="AO1530">
        <v>0.78129140159138022</v>
      </c>
      <c r="AP1530">
        <v>22.367103112618249</v>
      </c>
      <c r="AQ1530">
        <v>1.5469448899542151</v>
      </c>
      <c r="AR1530">
        <v>1.637439334103838</v>
      </c>
      <c r="AS1530">
        <v>-6.2819341624601802E-3</v>
      </c>
      <c r="AT1530">
        <v>6598.1837069923868</v>
      </c>
      <c r="AU1530">
        <v>184.07533807745821</v>
      </c>
      <c r="AV1530">
        <v>80.118530949822471</v>
      </c>
      <c r="AW1530">
        <v>360.22597966384473</v>
      </c>
      <c r="AX1530">
        <v>0</v>
      </c>
      <c r="AY1530">
        <v>20.726902341446412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49.187934519122322</v>
      </c>
      <c r="BF1530">
        <v>0</v>
      </c>
      <c r="BG1530">
        <v>0</v>
      </c>
      <c r="BH1530">
        <v>3.7702407878369022</v>
      </c>
      <c r="BI1530">
        <v>0</v>
      </c>
      <c r="BJ1530">
        <v>0</v>
      </c>
      <c r="BK1530">
        <v>0</v>
      </c>
      <c r="BL1530">
        <v>0</v>
      </c>
      <c r="BM1530">
        <v>4.9667326725247758</v>
      </c>
      <c r="BN1530">
        <v>47.816827381427998</v>
      </c>
      <c r="BO1530">
        <v>5.0181722640303184</v>
      </c>
      <c r="BP1530">
        <v>0</v>
      </c>
      <c r="BQ1530">
        <v>0</v>
      </c>
      <c r="BR1530">
        <v>0</v>
      </c>
      <c r="BS1530">
        <v>0</v>
      </c>
      <c r="BT1530">
        <v>8.5247978568077092E-9</v>
      </c>
      <c r="BU1530">
        <v>0</v>
      </c>
      <c r="BV1530">
        <v>8.6351780317557844E-2</v>
      </c>
      <c r="BW1530">
        <v>0.33053096657407388</v>
      </c>
      <c r="BX1530">
        <v>4.0769394516312776</v>
      </c>
      <c r="BY1530">
        <v>1.471166005109832E-2</v>
      </c>
      <c r="BZ1530">
        <v>0.21910769981927791</v>
      </c>
      <c r="CA1530">
        <v>1.099538471478646</v>
      </c>
      <c r="CB1530">
        <v>0.10745824727875131</v>
      </c>
      <c r="CC1530">
        <v>0</v>
      </c>
    </row>
    <row r="1531" spans="1:81" x14ac:dyDescent="0.3">
      <c r="A1531" s="1">
        <v>1527</v>
      </c>
      <c r="B1531">
        <v>1.068304955880605</v>
      </c>
      <c r="C1531">
        <v>10.61692887994759</v>
      </c>
      <c r="D1531">
        <v>0.98568849307897077</v>
      </c>
      <c r="E1531">
        <v>0.19605667590862699</v>
      </c>
      <c r="F1531">
        <v>13.83833332181881</v>
      </c>
      <c r="G1531">
        <v>0.19897281671312009</v>
      </c>
      <c r="H1531">
        <v>5.1163968639891758E-3</v>
      </c>
      <c r="I1531">
        <v>5.1610155643812853E-3</v>
      </c>
      <c r="J1531">
        <v>5.210527267322345E-2</v>
      </c>
      <c r="K1531">
        <v>0.1940459394996675</v>
      </c>
      <c r="L1531">
        <v>0.59647783999588666</v>
      </c>
      <c r="M1531">
        <v>761.48923783891212</v>
      </c>
      <c r="N1531">
        <v>7.4063243380687205E-2</v>
      </c>
      <c r="O1531">
        <v>0.75856552329775973</v>
      </c>
      <c r="P1531">
        <v>0.6517791264440026</v>
      </c>
      <c r="Q1531">
        <v>0.72467202371293504</v>
      </c>
      <c r="R1531">
        <v>181.39794723226899</v>
      </c>
      <c r="S1531">
        <v>0.912099163073671</v>
      </c>
      <c r="T1531">
        <v>0.24551314152795159</v>
      </c>
      <c r="U1531">
        <v>0.29644381537311032</v>
      </c>
      <c r="V1531">
        <v>6.9329226656417414E-2</v>
      </c>
      <c r="W1531">
        <v>43.134636301137192</v>
      </c>
      <c r="X1531">
        <v>0.75138451368644676</v>
      </c>
      <c r="Y1531">
        <v>2.88655647787373</v>
      </c>
      <c r="Z1531">
        <v>28.22337862473972</v>
      </c>
      <c r="AA1531">
        <v>0.99995036570823503</v>
      </c>
      <c r="AB1531">
        <v>2.8866995223817891</v>
      </c>
      <c r="AC1531">
        <v>28.221977777330469</v>
      </c>
      <c r="AD1531">
        <v>0.9998505219953675</v>
      </c>
      <c r="AE1531">
        <v>130.1652548219769</v>
      </c>
      <c r="AF1531">
        <v>64.826853874020756</v>
      </c>
      <c r="AG1531">
        <v>55.286995869470488</v>
      </c>
      <c r="AH1531">
        <v>81.46646926434812</v>
      </c>
      <c r="AI1531">
        <v>2.0347186611498731E-15</v>
      </c>
      <c r="AJ1531">
        <v>-35.211327055003487</v>
      </c>
      <c r="AK1531">
        <v>0</v>
      </c>
      <c r="AL1531">
        <v>8.7849418345002803</v>
      </c>
      <c r="AM1531">
        <v>2.4023464277092001</v>
      </c>
      <c r="AN1531">
        <v>37.748619741344157</v>
      </c>
      <c r="AO1531">
        <v>0.82790452134262149</v>
      </c>
      <c r="AP1531">
        <v>22.596369513103902</v>
      </c>
      <c r="AQ1531">
        <v>1.5021912472889969</v>
      </c>
      <c r="AR1531">
        <v>1.650790118197506</v>
      </c>
      <c r="AS1531">
        <v>-7.9271607802085062E-3</v>
      </c>
      <c r="AT1531">
        <v>6227.5789880140992</v>
      </c>
      <c r="AU1531">
        <v>205.16653352659259</v>
      </c>
      <c r="AV1531">
        <v>105.4076413166317</v>
      </c>
      <c r="AW1531">
        <v>360.22597966384473</v>
      </c>
      <c r="AX1531">
        <v>0</v>
      </c>
      <c r="AY1531">
        <v>20.825679511644221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46.680550877591592</v>
      </c>
      <c r="BF1531">
        <v>0</v>
      </c>
      <c r="BG1531">
        <v>0</v>
      </c>
      <c r="BH1531">
        <v>3.997590856626589</v>
      </c>
      <c r="BI1531">
        <v>0</v>
      </c>
      <c r="BJ1531">
        <v>0</v>
      </c>
      <c r="BK1531">
        <v>0</v>
      </c>
      <c r="BL1531">
        <v>0</v>
      </c>
      <c r="BM1531">
        <v>5.4388098625476884</v>
      </c>
      <c r="BN1531">
        <v>45.792594190284063</v>
      </c>
      <c r="BO1531">
        <v>5.4953082857004256</v>
      </c>
      <c r="BP1531">
        <v>0</v>
      </c>
      <c r="BQ1531">
        <v>0</v>
      </c>
      <c r="BR1531">
        <v>0</v>
      </c>
      <c r="BS1531">
        <v>0</v>
      </c>
      <c r="BT1531">
        <v>8.5248798131942752E-9</v>
      </c>
      <c r="BU1531">
        <v>0</v>
      </c>
      <c r="BV1531">
        <v>9.2411205018396406E-2</v>
      </c>
      <c r="BW1531">
        <v>0.36063805499650181</v>
      </c>
      <c r="BX1531">
        <v>4.4643347498438626</v>
      </c>
      <c r="BY1531">
        <v>1.6244085517734839E-2</v>
      </c>
      <c r="BZ1531">
        <v>0.22004326544416361</v>
      </c>
      <c r="CA1531">
        <v>1.028701748861101</v>
      </c>
      <c r="CB1531">
        <v>0.1101310164897167</v>
      </c>
      <c r="CC1531">
        <v>0</v>
      </c>
    </row>
    <row r="1532" spans="1:81" x14ac:dyDescent="0.3">
      <c r="A1532" s="1">
        <v>1528</v>
      </c>
      <c r="B1532">
        <v>1.060877985770827</v>
      </c>
      <c r="C1532">
        <v>12.432785284062749</v>
      </c>
      <c r="D1532">
        <v>0.91864694530122815</v>
      </c>
      <c r="E1532">
        <v>0.17438240121817741</v>
      </c>
      <c r="F1532">
        <v>14.0292960582251</v>
      </c>
      <c r="G1532">
        <v>0.19598588046543311</v>
      </c>
      <c r="H1532">
        <v>5.4122871564725476E-3</v>
      </c>
      <c r="I1532">
        <v>4.6266409108540549E-3</v>
      </c>
      <c r="J1532">
        <v>5.0326170504368287E-2</v>
      </c>
      <c r="K1532">
        <v>0.104828414935469</v>
      </c>
      <c r="L1532">
        <v>0.40841318111072972</v>
      </c>
      <c r="M1532">
        <v>704.39283257425768</v>
      </c>
      <c r="N1532">
        <v>8.0780119385842897E-2</v>
      </c>
      <c r="O1532">
        <v>1.710249548137895</v>
      </c>
      <c r="P1532">
        <v>0.91553576693875138</v>
      </c>
      <c r="Q1532">
        <v>0.85858387924762525</v>
      </c>
      <c r="R1532">
        <v>154.79334351214871</v>
      </c>
      <c r="S1532">
        <v>0.90749074373805927</v>
      </c>
      <c r="T1532">
        <v>0.22074624722569069</v>
      </c>
      <c r="U1532">
        <v>0.25389864764100911</v>
      </c>
      <c r="V1532">
        <v>7.0151618340305311E-2</v>
      </c>
      <c r="W1532">
        <v>35.808142094712792</v>
      </c>
      <c r="X1532">
        <v>0.90234314562590323</v>
      </c>
      <c r="Y1532">
        <v>2.8494020885946481</v>
      </c>
      <c r="Z1532">
        <v>25.037162363426621</v>
      </c>
      <c r="AA1532">
        <v>0.99995036563246875</v>
      </c>
      <c r="AB1532">
        <v>2.8495431639608069</v>
      </c>
      <c r="AC1532">
        <v>25.035919659707929</v>
      </c>
      <c r="AD1532">
        <v>0.99197962691031638</v>
      </c>
      <c r="AE1532">
        <v>120.1269532808293</v>
      </c>
      <c r="AF1532">
        <v>56.002795869660467</v>
      </c>
      <c r="AG1532">
        <v>49.189587420050799</v>
      </c>
      <c r="AH1532">
        <v>71.339436286228121</v>
      </c>
      <c r="AI1532">
        <v>1.012219079821403E-15</v>
      </c>
      <c r="AJ1532">
        <v>-47.883989596157328</v>
      </c>
      <c r="AK1532">
        <v>0</v>
      </c>
      <c r="AL1532">
        <v>8.0424442710064259</v>
      </c>
      <c r="AM1532">
        <v>2.855922073327279</v>
      </c>
      <c r="AN1532">
        <v>35.107882737609202</v>
      </c>
      <c r="AO1532">
        <v>0.63885674120032943</v>
      </c>
      <c r="AP1532">
        <v>19.928781351983609</v>
      </c>
      <c r="AQ1532">
        <v>1.397456344478968</v>
      </c>
      <c r="AR1532">
        <v>1.622645596863497</v>
      </c>
      <c r="AS1532">
        <v>-1.0110148133258509E-2</v>
      </c>
      <c r="AT1532">
        <v>5599.352777411983</v>
      </c>
      <c r="AU1532">
        <v>211.38046758528421</v>
      </c>
      <c r="AV1532">
        <v>0</v>
      </c>
      <c r="AW1532">
        <v>360.22597966384473</v>
      </c>
      <c r="AX1532">
        <v>0</v>
      </c>
      <c r="AY1532">
        <v>16.42368019298269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44.452404046076452</v>
      </c>
      <c r="BF1532">
        <v>0</v>
      </c>
      <c r="BG1532">
        <v>0</v>
      </c>
      <c r="BH1532">
        <v>3.5404190489660432</v>
      </c>
      <c r="BI1532">
        <v>0</v>
      </c>
      <c r="BJ1532">
        <v>0</v>
      </c>
      <c r="BK1532">
        <v>0</v>
      </c>
      <c r="BL1532">
        <v>0</v>
      </c>
      <c r="BM1532">
        <v>4.8063936393990678</v>
      </c>
      <c r="BN1532">
        <v>43.234983786482289</v>
      </c>
      <c r="BO1532">
        <v>4.8680442008804974</v>
      </c>
      <c r="BP1532">
        <v>0</v>
      </c>
      <c r="BQ1532">
        <v>0</v>
      </c>
      <c r="BR1532">
        <v>0</v>
      </c>
      <c r="BS1532">
        <v>0</v>
      </c>
      <c r="BT1532">
        <v>8.5248649120330809E-9</v>
      </c>
      <c r="BU1532">
        <v>0</v>
      </c>
      <c r="BV1532">
        <v>8.2407363277916063E-2</v>
      </c>
      <c r="BW1532">
        <v>0.31963631650451318</v>
      </c>
      <c r="BX1532">
        <v>3.955137926118268</v>
      </c>
      <c r="BY1532">
        <v>1.6620547554481679E-2</v>
      </c>
      <c r="BZ1532">
        <v>0.17348522012775211</v>
      </c>
      <c r="CA1532">
        <v>0.92104762366824877</v>
      </c>
      <c r="CB1532">
        <v>0.10454683908425839</v>
      </c>
      <c r="CC1532">
        <v>0</v>
      </c>
    </row>
    <row r="1533" spans="1:81" x14ac:dyDescent="0.3">
      <c r="A1533" s="1">
        <v>1529</v>
      </c>
      <c r="B1533">
        <v>1.07671577726586</v>
      </c>
      <c r="C1533">
        <v>8.7367536794805662</v>
      </c>
      <c r="D1533">
        <v>0.96766618021129847</v>
      </c>
      <c r="E1533">
        <v>0.20398620464426009</v>
      </c>
      <c r="F1533">
        <v>15.210225739853049</v>
      </c>
      <c r="G1533">
        <v>0.18839942802737281</v>
      </c>
      <c r="H1533">
        <v>5.2026912738720732E-3</v>
      </c>
      <c r="I1533">
        <v>5.7750268657465647E-3</v>
      </c>
      <c r="J1533">
        <v>5.7807969138702717E-2</v>
      </c>
      <c r="K1533">
        <v>0.1033891895213019</v>
      </c>
      <c r="L1533">
        <v>0.43610864249819192</v>
      </c>
      <c r="M1533">
        <v>589.14292497703957</v>
      </c>
      <c r="N1533">
        <v>8.4540341885224468E-2</v>
      </c>
      <c r="O1533">
        <v>1.161477277143921</v>
      </c>
      <c r="P1533">
        <v>0.86490489820048078</v>
      </c>
      <c r="Q1533">
        <v>0.80035729350967577</v>
      </c>
      <c r="R1533">
        <v>188.14876561222439</v>
      </c>
      <c r="S1533">
        <v>0.91663863304059223</v>
      </c>
      <c r="T1533">
        <v>0.2429136756116643</v>
      </c>
      <c r="U1533">
        <v>0.25856572033901648</v>
      </c>
      <c r="V1533">
        <v>6.9378097388899163E-2</v>
      </c>
      <c r="W1533">
        <v>41.107355845732307</v>
      </c>
      <c r="X1533">
        <v>0.60278301728132389</v>
      </c>
      <c r="Y1533">
        <v>2.6793307640220752</v>
      </c>
      <c r="Z1533">
        <v>29.247269896998951</v>
      </c>
      <c r="AA1533">
        <v>0.99995036577492502</v>
      </c>
      <c r="AB1533">
        <v>2.6794635457232618</v>
      </c>
      <c r="AC1533">
        <v>29.245818231422049</v>
      </c>
      <c r="AD1533">
        <v>0.99414362673363665</v>
      </c>
      <c r="AE1533">
        <v>127.1906910433824</v>
      </c>
      <c r="AF1533">
        <v>62.09988167716196</v>
      </c>
      <c r="AG1533">
        <v>54.349542522149143</v>
      </c>
      <c r="AH1533">
        <v>78.36144419613413</v>
      </c>
      <c r="AI1533">
        <v>5.1121133745299733E-16</v>
      </c>
      <c r="AJ1533">
        <v>-32.854631730122492</v>
      </c>
      <c r="AK1533">
        <v>0</v>
      </c>
      <c r="AL1533">
        <v>9.2550196950541892</v>
      </c>
      <c r="AM1533">
        <v>2.9897812216744102</v>
      </c>
      <c r="AN1533">
        <v>36.413578444161317</v>
      </c>
      <c r="AO1533">
        <v>0.77346442749124267</v>
      </c>
      <c r="AP1533">
        <v>20.98949630809301</v>
      </c>
      <c r="AQ1533">
        <v>1.4903021654797031</v>
      </c>
      <c r="AR1533">
        <v>1.645171357608002</v>
      </c>
      <c r="AS1533">
        <v>-7.3217210788638623E-3</v>
      </c>
      <c r="AT1533">
        <v>6161.6420722971579</v>
      </c>
      <c r="AU1533">
        <v>158.67465395861109</v>
      </c>
      <c r="AV1533">
        <v>69.657469289399629</v>
      </c>
      <c r="AW1533">
        <v>360.22597966384473</v>
      </c>
      <c r="AX1533">
        <v>0</v>
      </c>
      <c r="AY1533">
        <v>18.009021140056809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50.063904565311908</v>
      </c>
      <c r="BF1533">
        <v>0</v>
      </c>
      <c r="BG1533">
        <v>0</v>
      </c>
      <c r="BH1533">
        <v>3.7944992332771381</v>
      </c>
      <c r="BI1533">
        <v>0</v>
      </c>
      <c r="BJ1533">
        <v>0</v>
      </c>
      <c r="BK1533">
        <v>0</v>
      </c>
      <c r="BL1533">
        <v>0</v>
      </c>
      <c r="BM1533">
        <v>5.1221772777082588</v>
      </c>
      <c r="BN1533">
        <v>49.23060286989368</v>
      </c>
      <c r="BO1533">
        <v>5.1740713426828178</v>
      </c>
      <c r="BP1533">
        <v>0</v>
      </c>
      <c r="BQ1533">
        <v>0</v>
      </c>
      <c r="BR1533">
        <v>0</v>
      </c>
      <c r="BS1533">
        <v>0</v>
      </c>
      <c r="BT1533">
        <v>8.5247606039047243E-9</v>
      </c>
      <c r="BU1533">
        <v>0</v>
      </c>
      <c r="BV1533">
        <v>8.8495141370420582E-2</v>
      </c>
      <c r="BW1533">
        <v>0.34023680394203748</v>
      </c>
      <c r="BX1533">
        <v>4.2038250642769981</v>
      </c>
      <c r="BY1533">
        <v>1.275903995218384E-2</v>
      </c>
      <c r="BZ1533">
        <v>0.19022324816640451</v>
      </c>
      <c r="CA1533">
        <v>1.028282571991173</v>
      </c>
      <c r="CB1533">
        <v>0.1090009974962813</v>
      </c>
      <c r="CC1533">
        <v>0</v>
      </c>
    </row>
    <row r="1534" spans="1:81" x14ac:dyDescent="0.3">
      <c r="A1534" s="1">
        <v>1530</v>
      </c>
      <c r="B1534">
        <v>0.97352268376476037</v>
      </c>
      <c r="C1534">
        <v>8.746448612831248</v>
      </c>
      <c r="D1534">
        <v>0.96149463747097552</v>
      </c>
      <c r="E1534">
        <v>0.19580982616703199</v>
      </c>
      <c r="F1534">
        <v>17.2120181950106</v>
      </c>
      <c r="G1534">
        <v>0.1891816781226833</v>
      </c>
      <c r="H1534">
        <v>5.3148078711709214E-3</v>
      </c>
      <c r="I1534">
        <v>5.2850874242308821E-3</v>
      </c>
      <c r="J1534">
        <v>5.0977715727282588E-2</v>
      </c>
      <c r="K1534">
        <v>0.14434998391145501</v>
      </c>
      <c r="L1534">
        <v>0.46135408344320239</v>
      </c>
      <c r="M1534">
        <v>818.81019057332469</v>
      </c>
      <c r="N1534">
        <v>8.2484884434173691E-2</v>
      </c>
      <c r="O1534">
        <v>1.253993375822682</v>
      </c>
      <c r="P1534">
        <v>6.2958532614935725E-2</v>
      </c>
      <c r="Q1534">
        <v>0.80527970529292436</v>
      </c>
      <c r="R1534">
        <v>166.50410667524889</v>
      </c>
      <c r="S1534">
        <v>0.88472111960802624</v>
      </c>
      <c r="T1534">
        <v>0.26600960883219088</v>
      </c>
      <c r="U1534">
        <v>0.25180906366277978</v>
      </c>
      <c r="V1534">
        <v>6.9102869859186455E-2</v>
      </c>
      <c r="W1534">
        <v>46.149168613850946</v>
      </c>
      <c r="X1534">
        <v>0.77816902514658048</v>
      </c>
      <c r="Y1534">
        <v>2.8886042564159409</v>
      </c>
      <c r="Z1534">
        <v>27.340387708071791</v>
      </c>
      <c r="AA1534">
        <v>0.99995036598434905</v>
      </c>
      <c r="AB1534">
        <v>2.88874744691979</v>
      </c>
      <c r="AC1534">
        <v>27.339030694840389</v>
      </c>
      <c r="AD1534">
        <v>0.99969567602938358</v>
      </c>
      <c r="AE1534">
        <v>118.7138810661875</v>
      </c>
      <c r="AF1534">
        <v>63.761104282412923</v>
      </c>
      <c r="AG1534">
        <v>56.898823338869882</v>
      </c>
      <c r="AH1534">
        <v>78.97395679239284</v>
      </c>
      <c r="AI1534">
        <v>9.8682174310605088E-16</v>
      </c>
      <c r="AJ1534">
        <v>-27.55066641792655</v>
      </c>
      <c r="AK1534">
        <v>0</v>
      </c>
      <c r="AL1534">
        <v>8.7169663697753883</v>
      </c>
      <c r="AM1534">
        <v>2.5223833409134402</v>
      </c>
      <c r="AN1534">
        <v>33.030227455243462</v>
      </c>
      <c r="AO1534">
        <v>0.71498394734689918</v>
      </c>
      <c r="AP1534">
        <v>20.62427756263811</v>
      </c>
      <c r="AQ1534">
        <v>1.4717611469812699</v>
      </c>
      <c r="AR1534">
        <v>1.607201625889404</v>
      </c>
      <c r="AS1534">
        <v>-7.963502091550733E-3</v>
      </c>
      <c r="AT1534">
        <v>6747.4834147914589</v>
      </c>
      <c r="AU1534">
        <v>133.68614026784141</v>
      </c>
      <c r="AV1534">
        <v>81.890936029564301</v>
      </c>
      <c r="AW1534">
        <v>360.22597966384473</v>
      </c>
      <c r="AX1534">
        <v>0</v>
      </c>
      <c r="AY1534">
        <v>18.046264895304311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41.432273761326869</v>
      </c>
      <c r="BF1534">
        <v>0</v>
      </c>
      <c r="BG1534">
        <v>0</v>
      </c>
      <c r="BH1534">
        <v>3.3352583326091731</v>
      </c>
      <c r="BI1534">
        <v>0</v>
      </c>
      <c r="BJ1534">
        <v>0</v>
      </c>
      <c r="BK1534">
        <v>0</v>
      </c>
      <c r="BL1534">
        <v>0</v>
      </c>
      <c r="BM1534">
        <v>4.3387964530085146</v>
      </c>
      <c r="BN1534">
        <v>41.242450551499537</v>
      </c>
      <c r="BO1534">
        <v>4.3965386619847484</v>
      </c>
      <c r="BP1534">
        <v>0</v>
      </c>
      <c r="BQ1534">
        <v>0</v>
      </c>
      <c r="BR1534">
        <v>0</v>
      </c>
      <c r="BS1534">
        <v>0</v>
      </c>
      <c r="BT1534">
        <v>8.5249319672584527E-9</v>
      </c>
      <c r="BU1534">
        <v>0</v>
      </c>
      <c r="BV1534">
        <v>7.6583282839614797E-2</v>
      </c>
      <c r="BW1534">
        <v>0.29006537260987919</v>
      </c>
      <c r="BX1534">
        <v>3.5720343807953809</v>
      </c>
      <c r="BY1534">
        <v>1.0850248195763711E-2</v>
      </c>
      <c r="BZ1534">
        <v>0.1906691597428693</v>
      </c>
      <c r="CA1534">
        <v>1.0081758027542029</v>
      </c>
      <c r="CB1534">
        <v>0.1015654247619121</v>
      </c>
      <c r="CC1534">
        <v>0</v>
      </c>
    </row>
    <row r="1535" spans="1:81" x14ac:dyDescent="0.3">
      <c r="A1535" s="1">
        <v>1531</v>
      </c>
      <c r="B1535">
        <v>0.97078254600553859</v>
      </c>
      <c r="C1535">
        <v>9.9194778681351643</v>
      </c>
      <c r="D1535">
        <v>0.95757277732958623</v>
      </c>
      <c r="E1535">
        <v>0.18867832785179031</v>
      </c>
      <c r="F1535">
        <v>17.381960265940268</v>
      </c>
      <c r="G1535">
        <v>0.1748937554746279</v>
      </c>
      <c r="H1535">
        <v>4.6858828590691428E-3</v>
      </c>
      <c r="I1535">
        <v>5.0773683966953542E-3</v>
      </c>
      <c r="J1535">
        <v>4.6562690005465528E-2</v>
      </c>
      <c r="K1535">
        <v>0.14935402085087551</v>
      </c>
      <c r="L1535">
        <v>0.54022410822830169</v>
      </c>
      <c r="M1535">
        <v>833.63797828905581</v>
      </c>
      <c r="N1535">
        <v>7.6577302081364207E-2</v>
      </c>
      <c r="O1535">
        <v>1.563949818672312</v>
      </c>
      <c r="P1535">
        <v>0.57369385960872288</v>
      </c>
      <c r="Q1535">
        <v>0.77674175439597104</v>
      </c>
      <c r="R1535">
        <v>150.56077289033379</v>
      </c>
      <c r="S1535">
        <v>0.92513639632562039</v>
      </c>
      <c r="T1535">
        <v>0.26564397987963212</v>
      </c>
      <c r="U1535">
        <v>0.2487111714399767</v>
      </c>
      <c r="V1535">
        <v>6.9572554033012601E-2</v>
      </c>
      <c r="W1535">
        <v>42.906140269187993</v>
      </c>
      <c r="X1535">
        <v>0.90406174684481022</v>
      </c>
      <c r="Y1535">
        <v>2.9706917195655009</v>
      </c>
      <c r="Z1535">
        <v>27.55192922434755</v>
      </c>
      <c r="AA1535">
        <v>0.99995036577379504</v>
      </c>
      <c r="AB1535">
        <v>2.9708394703002572</v>
      </c>
      <c r="AC1535">
        <v>27.550561705660051</v>
      </c>
      <c r="AD1535">
        <v>0.99668329536829126</v>
      </c>
      <c r="AE1535">
        <v>116.7782624940896</v>
      </c>
      <c r="AF1535">
        <v>66.853892297639547</v>
      </c>
      <c r="AG1535">
        <v>59.588340921550419</v>
      </c>
      <c r="AH1535">
        <v>81.846669363979089</v>
      </c>
      <c r="AI1535">
        <v>-3.095703349900962E-15</v>
      </c>
      <c r="AJ1535">
        <v>43.251602268079303</v>
      </c>
      <c r="AK1535">
        <v>0</v>
      </c>
      <c r="AL1535">
        <v>8.9370497401612337</v>
      </c>
      <c r="AM1535">
        <v>2.361813924612199</v>
      </c>
      <c r="AN1535">
        <v>32.182075776766837</v>
      </c>
      <c r="AO1535">
        <v>0.71057906410697025</v>
      </c>
      <c r="AP1535">
        <v>20.298298183092509</v>
      </c>
      <c r="AQ1535">
        <v>1.431498362223776</v>
      </c>
      <c r="AR1535">
        <v>1.604785437220603</v>
      </c>
      <c r="AS1535">
        <v>-8.6921666180716714E-3</v>
      </c>
      <c r="AT1535">
        <v>6738.2090306660557</v>
      </c>
      <c r="AU1535">
        <v>144.64636031639779</v>
      </c>
      <c r="AV1535">
        <v>91.764512511012782</v>
      </c>
      <c r="AW1535">
        <v>360.22597966384473</v>
      </c>
      <c r="AX1535">
        <v>0</v>
      </c>
      <c r="AY1535">
        <v>17.646583060627769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41.542300824221307</v>
      </c>
      <c r="BF1535">
        <v>0</v>
      </c>
      <c r="BG1535">
        <v>0</v>
      </c>
      <c r="BH1535">
        <v>3.20042931727814</v>
      </c>
      <c r="BI1535">
        <v>0</v>
      </c>
      <c r="BJ1535">
        <v>0</v>
      </c>
      <c r="BK1535">
        <v>0</v>
      </c>
      <c r="BL1535">
        <v>0</v>
      </c>
      <c r="BM1535">
        <v>4.1475074127166236</v>
      </c>
      <c r="BN1535">
        <v>40.951876286676963</v>
      </c>
      <c r="BO1535">
        <v>4.2095076003570027</v>
      </c>
      <c r="BP1535">
        <v>0</v>
      </c>
      <c r="BQ1535">
        <v>0</v>
      </c>
      <c r="BR1535">
        <v>0</v>
      </c>
      <c r="BS1535">
        <v>0</v>
      </c>
      <c r="BT1535">
        <v>8.5250586271286016E-9</v>
      </c>
      <c r="BU1535">
        <v>0</v>
      </c>
      <c r="BV1535">
        <v>7.4206637570198075E-2</v>
      </c>
      <c r="BW1535">
        <v>0.27759677061204818</v>
      </c>
      <c r="BX1535">
        <v>3.4201564258127668</v>
      </c>
      <c r="BY1535">
        <v>1.1646292174943619E-2</v>
      </c>
      <c r="BZ1535">
        <v>0.1865018975279602</v>
      </c>
      <c r="CA1535">
        <v>0.96650032931173757</v>
      </c>
      <c r="CB1535">
        <v>0.1011044612244595</v>
      </c>
      <c r="CC1535">
        <v>0</v>
      </c>
    </row>
    <row r="1536" spans="1:81" x14ac:dyDescent="0.3">
      <c r="A1536" s="1">
        <v>1532</v>
      </c>
      <c r="B1536">
        <v>0.98969831146295251</v>
      </c>
      <c r="C1536">
        <v>7.6663217379749273</v>
      </c>
      <c r="D1536">
        <v>0.90462070805694939</v>
      </c>
      <c r="E1536">
        <v>0.17944105330634841</v>
      </c>
      <c r="F1536">
        <v>15.90753477212947</v>
      </c>
      <c r="G1536">
        <v>0.18825295487990579</v>
      </c>
      <c r="H1536">
        <v>5.1858912820661601E-3</v>
      </c>
      <c r="I1536">
        <v>5.5491297173374723E-3</v>
      </c>
      <c r="J1536">
        <v>5.1313368034830421E-2</v>
      </c>
      <c r="K1536">
        <v>0.14798005323877789</v>
      </c>
      <c r="L1536">
        <v>0.52154026042182666</v>
      </c>
      <c r="M1536">
        <v>554.13672143751126</v>
      </c>
      <c r="N1536">
        <v>7.3843317456868868E-2</v>
      </c>
      <c r="O1536">
        <v>0.178649795639337</v>
      </c>
      <c r="P1536">
        <v>0.69685825902514142</v>
      </c>
      <c r="Q1536">
        <v>0.83665594002463617</v>
      </c>
      <c r="R1536">
        <v>141.9806632729865</v>
      </c>
      <c r="S1536">
        <v>0.86573042490474861</v>
      </c>
      <c r="T1536">
        <v>0.28797750956393597</v>
      </c>
      <c r="U1536">
        <v>0.29361592026198963</v>
      </c>
      <c r="V1536">
        <v>6.8838823923853917E-2</v>
      </c>
      <c r="W1536">
        <v>39.555789468271691</v>
      </c>
      <c r="X1536">
        <v>0.71315191605629602</v>
      </c>
      <c r="Y1536">
        <v>3.3248583499887299</v>
      </c>
      <c r="Z1536">
        <v>24.694950735554379</v>
      </c>
      <c r="AA1536">
        <v>0.99995036577297902</v>
      </c>
      <c r="AB1536">
        <v>3.3250236584296462</v>
      </c>
      <c r="AC1536">
        <v>24.693725020763299</v>
      </c>
      <c r="AD1536">
        <v>0.99932340721284241</v>
      </c>
      <c r="AE1536">
        <v>117.592272805994</v>
      </c>
      <c r="AF1536">
        <v>67.009333388777236</v>
      </c>
      <c r="AG1536">
        <v>59.728349160563482</v>
      </c>
      <c r="AH1536">
        <v>82.105669699997989</v>
      </c>
      <c r="AI1536">
        <v>0</v>
      </c>
      <c r="AJ1536">
        <v>35.88560933759436</v>
      </c>
      <c r="AK1536">
        <v>0</v>
      </c>
      <c r="AL1536">
        <v>8.2572646537876722</v>
      </c>
      <c r="AM1536">
        <v>2.6163741855541049</v>
      </c>
      <c r="AN1536">
        <v>33.030046743849013</v>
      </c>
      <c r="AO1536">
        <v>0.66016572875437662</v>
      </c>
      <c r="AP1536">
        <v>20.528332067708401</v>
      </c>
      <c r="AQ1536">
        <v>1.4011366489901911</v>
      </c>
      <c r="AR1536">
        <v>1.5926799085497789</v>
      </c>
      <c r="AS1536">
        <v>-9.5050661896806266E-3</v>
      </c>
      <c r="AT1536">
        <v>7304.7115784505522</v>
      </c>
      <c r="AU1536">
        <v>117.1045214871106</v>
      </c>
      <c r="AV1536">
        <v>75.514090010457863</v>
      </c>
      <c r="AW1536">
        <v>360.22597966384473</v>
      </c>
      <c r="AX1536">
        <v>0</v>
      </c>
      <c r="AY1536">
        <v>17.948269833948409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42.266249524982712</v>
      </c>
      <c r="BF1536">
        <v>0</v>
      </c>
      <c r="BG1536">
        <v>0</v>
      </c>
      <c r="BH1536">
        <v>3.2817805752582441</v>
      </c>
      <c r="BI1536">
        <v>0</v>
      </c>
      <c r="BJ1536">
        <v>0</v>
      </c>
      <c r="BK1536">
        <v>0</v>
      </c>
      <c r="BL1536">
        <v>0</v>
      </c>
      <c r="BM1536">
        <v>4.3362388554216187</v>
      </c>
      <c r="BN1536">
        <v>41.230017494203963</v>
      </c>
      <c r="BO1536">
        <v>4.3964505554975366</v>
      </c>
      <c r="BP1536">
        <v>0</v>
      </c>
      <c r="BQ1536">
        <v>0</v>
      </c>
      <c r="BR1536">
        <v>0</v>
      </c>
      <c r="BS1536">
        <v>0</v>
      </c>
      <c r="BT1536">
        <v>8.5248053073883055E-9</v>
      </c>
      <c r="BU1536">
        <v>0</v>
      </c>
      <c r="BV1536">
        <v>7.5862220633845942E-2</v>
      </c>
      <c r="BW1536">
        <v>0.28955155804126281</v>
      </c>
      <c r="BX1536">
        <v>3.5720017402033171</v>
      </c>
      <c r="BY1536">
        <v>9.5452540932299719E-3</v>
      </c>
      <c r="BZ1536">
        <v>0.18967566585705459</v>
      </c>
      <c r="CA1536">
        <v>0.93031155445038705</v>
      </c>
      <c r="CB1536">
        <v>9.8817727034800296E-2</v>
      </c>
      <c r="CC1536">
        <v>0</v>
      </c>
    </row>
    <row r="1537" spans="1:81" x14ac:dyDescent="0.3">
      <c r="A1537" s="1">
        <v>1533</v>
      </c>
      <c r="B1537">
        <v>0.95153159888119021</v>
      </c>
      <c r="C1537">
        <v>11.832968181101551</v>
      </c>
      <c r="D1537">
        <v>0.99558481671806476</v>
      </c>
      <c r="E1537">
        <v>0.1814818653423991</v>
      </c>
      <c r="F1537">
        <v>16.33280799718807</v>
      </c>
      <c r="G1537">
        <v>0.17130464528450581</v>
      </c>
      <c r="H1537">
        <v>4.345702107891725E-3</v>
      </c>
      <c r="I1537">
        <v>4.0917488991136942E-3</v>
      </c>
      <c r="J1537">
        <v>4.8214635941096907E-2</v>
      </c>
      <c r="K1537">
        <v>0.1513394526368638</v>
      </c>
      <c r="L1537">
        <v>0.44023475244990101</v>
      </c>
      <c r="M1537">
        <v>659.20686907807089</v>
      </c>
      <c r="N1537">
        <v>6.7968843219476244E-2</v>
      </c>
      <c r="O1537">
        <v>0.5101619011838413</v>
      </c>
      <c r="P1537">
        <v>0.62353973580193944</v>
      </c>
      <c r="Q1537">
        <v>0.81652135239901924</v>
      </c>
      <c r="R1537">
        <v>158.44920713819309</v>
      </c>
      <c r="S1537">
        <v>0.90436798487700087</v>
      </c>
      <c r="T1537">
        <v>0.2763715833527165</v>
      </c>
      <c r="U1537">
        <v>0.23695812744118011</v>
      </c>
      <c r="V1537">
        <v>7.0251542886060073E-2</v>
      </c>
      <c r="W1537">
        <v>40.728985750284409</v>
      </c>
      <c r="X1537">
        <v>0.67905658121744594</v>
      </c>
      <c r="Y1537">
        <v>3.171293909047725</v>
      </c>
      <c r="Z1537">
        <v>26.003860061492158</v>
      </c>
      <c r="AA1537">
        <v>0.99995036577209495</v>
      </c>
      <c r="AB1537">
        <v>3.17145169698526</v>
      </c>
      <c r="AC1537">
        <v>26.002569379975451</v>
      </c>
      <c r="AD1537">
        <v>0.99702137948860381</v>
      </c>
      <c r="AE1537">
        <v>118.14933565582049</v>
      </c>
      <c r="AF1537">
        <v>67.296021034316183</v>
      </c>
      <c r="AG1537">
        <v>60.500829795875383</v>
      </c>
      <c r="AH1537">
        <v>82.464302399242285</v>
      </c>
      <c r="AI1537">
        <v>1.513103911729314E-15</v>
      </c>
      <c r="AJ1537">
        <v>51.871146196383052</v>
      </c>
      <c r="AK1537">
        <v>0</v>
      </c>
      <c r="AL1537">
        <v>8.8794564740887783</v>
      </c>
      <c r="AM1537">
        <v>2.5865152270942171</v>
      </c>
      <c r="AN1537">
        <v>32.712405205023138</v>
      </c>
      <c r="AO1537">
        <v>0.75646006412404065</v>
      </c>
      <c r="AP1537">
        <v>20.380970204956231</v>
      </c>
      <c r="AQ1537">
        <v>1.4120790382285009</v>
      </c>
      <c r="AR1537">
        <v>1.5858657384657959</v>
      </c>
      <c r="AS1537">
        <v>-9.3563308286414241E-3</v>
      </c>
      <c r="AT1537">
        <v>7010.3207293105916</v>
      </c>
      <c r="AU1537">
        <v>177.61770745856131</v>
      </c>
      <c r="AV1537">
        <v>70.651171105426698</v>
      </c>
      <c r="AW1537">
        <v>360.22597966384473</v>
      </c>
      <c r="AX1537">
        <v>0</v>
      </c>
      <c r="AY1537">
        <v>17.714357568721329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41.578363020685572</v>
      </c>
      <c r="BF1537">
        <v>0</v>
      </c>
      <c r="BG1537">
        <v>0</v>
      </c>
      <c r="BH1537">
        <v>3.251118162881959</v>
      </c>
      <c r="BI1537">
        <v>0</v>
      </c>
      <c r="BJ1537">
        <v>0</v>
      </c>
      <c r="BK1537">
        <v>0</v>
      </c>
      <c r="BL1537">
        <v>0</v>
      </c>
      <c r="BM1537">
        <v>4.2640967750346981</v>
      </c>
      <c r="BN1537">
        <v>40.667534641607133</v>
      </c>
      <c r="BO1537">
        <v>4.3262889911641942</v>
      </c>
      <c r="BP1537">
        <v>0</v>
      </c>
      <c r="BQ1537">
        <v>0</v>
      </c>
      <c r="BR1537">
        <v>0</v>
      </c>
      <c r="BS1537">
        <v>0</v>
      </c>
      <c r="BT1537">
        <v>8.5249990224838261E-9</v>
      </c>
      <c r="BU1537">
        <v>0</v>
      </c>
      <c r="BV1537">
        <v>7.5845242334891649E-2</v>
      </c>
      <c r="BW1537">
        <v>0.28501418452326788</v>
      </c>
      <c r="BX1537">
        <v>3.5148130540967988</v>
      </c>
      <c r="BY1537">
        <v>1.410339576429522E-2</v>
      </c>
      <c r="BZ1537">
        <v>0.18726327553707481</v>
      </c>
      <c r="CA1537">
        <v>0.94291416837047304</v>
      </c>
      <c r="CB1537">
        <v>9.7547491317019175E-2</v>
      </c>
      <c r="CC1537">
        <v>0</v>
      </c>
    </row>
    <row r="1538" spans="1:81" x14ac:dyDescent="0.3">
      <c r="A1538" s="1">
        <v>1534</v>
      </c>
      <c r="B1538">
        <v>0.97187926124193091</v>
      </c>
      <c r="C1538">
        <v>10.31442254703383</v>
      </c>
      <c r="D1538">
        <v>0.9444052768139739</v>
      </c>
      <c r="E1538">
        <v>0.18813176525211001</v>
      </c>
      <c r="F1538">
        <v>13.521297846747871</v>
      </c>
      <c r="G1538">
        <v>0.19933826018172349</v>
      </c>
      <c r="H1538">
        <v>5.1422844566944882E-3</v>
      </c>
      <c r="I1538">
        <v>4.3475951046281153E-3</v>
      </c>
      <c r="J1538">
        <v>4.8817444949453379E-2</v>
      </c>
      <c r="K1538">
        <v>0.11857006629197241</v>
      </c>
      <c r="L1538">
        <v>0.48573562283354521</v>
      </c>
      <c r="M1538">
        <v>537.60434344543205</v>
      </c>
      <c r="N1538">
        <v>7.1902200234486846E-2</v>
      </c>
      <c r="O1538">
        <v>1.1561239550870019</v>
      </c>
      <c r="P1538">
        <v>0.16999262421947309</v>
      </c>
      <c r="Q1538">
        <v>0.84211836810417695</v>
      </c>
      <c r="R1538">
        <v>171.544684240848</v>
      </c>
      <c r="S1538">
        <v>0.90655967326671427</v>
      </c>
      <c r="T1538">
        <v>0.2309096524318496</v>
      </c>
      <c r="U1538">
        <v>0.26352871901467939</v>
      </c>
      <c r="V1538">
        <v>7.1109657353523092E-2</v>
      </c>
      <c r="W1538">
        <v>47.822778544225287</v>
      </c>
      <c r="X1538">
        <v>0.73676530148214847</v>
      </c>
      <c r="Y1538">
        <v>3.156590047003478</v>
      </c>
      <c r="Z1538">
        <v>26.912517049635511</v>
      </c>
      <c r="AA1538">
        <v>0.99995036588177977</v>
      </c>
      <c r="AB1538">
        <v>3.1567469750668411</v>
      </c>
      <c r="AC1538">
        <v>26.91118127058267</v>
      </c>
      <c r="AD1538">
        <v>0.99613812077110209</v>
      </c>
      <c r="AE1538">
        <v>129.79598498165569</v>
      </c>
      <c r="AF1538">
        <v>68.32328927196825</v>
      </c>
      <c r="AG1538">
        <v>60.584897206806893</v>
      </c>
      <c r="AH1538">
        <v>84.949981585780719</v>
      </c>
      <c r="AI1538">
        <v>3.0335416794358892E-15</v>
      </c>
      <c r="AJ1538">
        <v>35.139377858256921</v>
      </c>
      <c r="AK1538">
        <v>0</v>
      </c>
      <c r="AL1538">
        <v>8.5233683594564429</v>
      </c>
      <c r="AM1538">
        <v>2.8384257419995098</v>
      </c>
      <c r="AN1538">
        <v>37.433810850181509</v>
      </c>
      <c r="AO1538">
        <v>1.1457160050481081</v>
      </c>
      <c r="AP1538">
        <v>22.197642369702379</v>
      </c>
      <c r="AQ1538">
        <v>1.4717605101144531</v>
      </c>
      <c r="AR1538">
        <v>1.6529618823840411</v>
      </c>
      <c r="AS1538">
        <v>-8.7382631021555284E-3</v>
      </c>
      <c r="AT1538">
        <v>5857.153269534896</v>
      </c>
      <c r="AU1538">
        <v>196.28943449061231</v>
      </c>
      <c r="AV1538">
        <v>1194.8030278948479</v>
      </c>
      <c r="AW1538">
        <v>360.22597966384473</v>
      </c>
      <c r="AX1538">
        <v>0</v>
      </c>
      <c r="AY1538">
        <v>20.135403479319169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44.20202708927583</v>
      </c>
      <c r="BF1538">
        <v>0</v>
      </c>
      <c r="BG1538">
        <v>0</v>
      </c>
      <c r="BH1538">
        <v>3.923191608467814</v>
      </c>
      <c r="BI1538">
        <v>0</v>
      </c>
      <c r="BJ1538">
        <v>0</v>
      </c>
      <c r="BK1538">
        <v>0</v>
      </c>
      <c r="BL1538">
        <v>0</v>
      </c>
      <c r="BM1538">
        <v>5.3588002521775957</v>
      </c>
      <c r="BN1538">
        <v>43.743032838023218</v>
      </c>
      <c r="BO1538">
        <v>5.4189689166274864</v>
      </c>
      <c r="BP1538">
        <v>0</v>
      </c>
      <c r="BQ1538">
        <v>0</v>
      </c>
      <c r="BR1538">
        <v>0</v>
      </c>
      <c r="BS1538">
        <v>0</v>
      </c>
      <c r="BT1538">
        <v>8.5249319672584527E-9</v>
      </c>
      <c r="BU1538">
        <v>0</v>
      </c>
      <c r="BV1538">
        <v>9.0884181955584009E-2</v>
      </c>
      <c r="BW1538">
        <v>0.35545190336639731</v>
      </c>
      <c r="BX1538">
        <v>4.4023415030059807</v>
      </c>
      <c r="BY1538">
        <v>1.6148600181866851E-2</v>
      </c>
      <c r="BZ1538">
        <v>0.21288420026077651</v>
      </c>
      <c r="CA1538">
        <v>0.98711402487588917</v>
      </c>
      <c r="CB1538">
        <v>0.110569784867653</v>
      </c>
      <c r="CC1538">
        <v>0</v>
      </c>
    </row>
    <row r="1539" spans="1:81" x14ac:dyDescent="0.3">
      <c r="A1539" s="1">
        <v>1535</v>
      </c>
      <c r="B1539">
        <v>0.9236272553729572</v>
      </c>
      <c r="C1539">
        <v>9.4578014951897948</v>
      </c>
      <c r="D1539">
        <v>0.93185164948346944</v>
      </c>
      <c r="E1539">
        <v>0.20185869857058039</v>
      </c>
      <c r="F1539">
        <v>14.78270902842984</v>
      </c>
      <c r="G1539">
        <v>0.1643915174588747</v>
      </c>
      <c r="H1539">
        <v>5.5609453922925503E-3</v>
      </c>
      <c r="I1539">
        <v>5.766731228904357E-3</v>
      </c>
      <c r="J1539">
        <v>4.696646370545119E-2</v>
      </c>
      <c r="K1539">
        <v>0.1106265384775912</v>
      </c>
      <c r="L1539">
        <v>0.41584961700209849</v>
      </c>
      <c r="M1539">
        <v>846.21632585252542</v>
      </c>
      <c r="N1539">
        <v>7.7250804298525905E-2</v>
      </c>
      <c r="O1539">
        <v>0.28570008138581238</v>
      </c>
      <c r="P1539">
        <v>0.77526763875403404</v>
      </c>
      <c r="Q1539">
        <v>0.81059856320317414</v>
      </c>
      <c r="R1539">
        <v>174.59159192067531</v>
      </c>
      <c r="S1539">
        <v>0.86255539089470445</v>
      </c>
      <c r="T1539">
        <v>0.25091904037625751</v>
      </c>
      <c r="U1539">
        <v>0.24127532762278131</v>
      </c>
      <c r="V1539">
        <v>7.0402236403148757E-2</v>
      </c>
      <c r="W1539">
        <v>42.80404114899207</v>
      </c>
      <c r="X1539">
        <v>0.5778209572177897</v>
      </c>
      <c r="Y1539">
        <v>2.8497320127074719</v>
      </c>
      <c r="Z1539">
        <v>27.239316931287551</v>
      </c>
      <c r="AA1539">
        <v>0.99995036577296292</v>
      </c>
      <c r="AB1539">
        <v>2.8498727797311192</v>
      </c>
      <c r="AC1539">
        <v>27.237964928846651</v>
      </c>
      <c r="AD1539">
        <v>0.99347250325321979</v>
      </c>
      <c r="AE1539">
        <v>132.30368125998069</v>
      </c>
      <c r="AF1539">
        <v>60.741257104546293</v>
      </c>
      <c r="AG1539">
        <v>52.930533380379963</v>
      </c>
      <c r="AH1539">
        <v>77.622915655756231</v>
      </c>
      <c r="AI1539">
        <v>-1.4431469909049139E-15</v>
      </c>
      <c r="AJ1539">
        <v>-99.037675451487303</v>
      </c>
      <c r="AK1539">
        <v>0</v>
      </c>
      <c r="AL1539">
        <v>10.17885382150464</v>
      </c>
      <c r="AM1539">
        <v>2.7853692775175611</v>
      </c>
      <c r="AN1539">
        <v>36.871462022771979</v>
      </c>
      <c r="AO1539">
        <v>0.78909241087884441</v>
      </c>
      <c r="AP1539">
        <v>22.699145737264331</v>
      </c>
      <c r="AQ1539">
        <v>1.522298083845119</v>
      </c>
      <c r="AR1539">
        <v>1.6283641461903151</v>
      </c>
      <c r="AS1539">
        <v>-7.5125336859290246E-3</v>
      </c>
      <c r="AT1539">
        <v>6364.7026542647964</v>
      </c>
      <c r="AU1539">
        <v>175.31106122308151</v>
      </c>
      <c r="AV1539">
        <v>83.340568687389023</v>
      </c>
      <c r="AW1539">
        <v>360.22597966384473</v>
      </c>
      <c r="AX1539">
        <v>0</v>
      </c>
      <c r="AY1539">
        <v>21.198143707795381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49.560383216596144</v>
      </c>
      <c r="BF1539">
        <v>0</v>
      </c>
      <c r="BG1539">
        <v>0</v>
      </c>
      <c r="BH1539">
        <v>3.892333661248002</v>
      </c>
      <c r="BI1539">
        <v>0</v>
      </c>
      <c r="BJ1539">
        <v>0</v>
      </c>
      <c r="BK1539">
        <v>0</v>
      </c>
      <c r="BL1539">
        <v>0</v>
      </c>
      <c r="BM1539">
        <v>5.2242210477356901</v>
      </c>
      <c r="BN1539">
        <v>48.430990596062152</v>
      </c>
      <c r="BO1539">
        <v>5.2832283433449527</v>
      </c>
      <c r="BP1539">
        <v>0</v>
      </c>
      <c r="BQ1539">
        <v>0</v>
      </c>
      <c r="BR1539">
        <v>0</v>
      </c>
      <c r="BS1539">
        <v>0</v>
      </c>
      <c r="BT1539">
        <v>8.5249319672584527E-9</v>
      </c>
      <c r="BU1539">
        <v>0</v>
      </c>
      <c r="BV1539">
        <v>9.1268010141766789E-2</v>
      </c>
      <c r="BW1539">
        <v>0.34697779602335782</v>
      </c>
      <c r="BX1539">
        <v>4.2924666376329794</v>
      </c>
      <c r="BY1539">
        <v>1.401460405199256E-2</v>
      </c>
      <c r="BZ1539">
        <v>0.22405969760159231</v>
      </c>
      <c r="CA1539">
        <v>1.0523688598435901</v>
      </c>
      <c r="CB1539">
        <v>0.1056658985210267</v>
      </c>
      <c r="CC1539">
        <v>0</v>
      </c>
    </row>
    <row r="1540" spans="1:81" x14ac:dyDescent="0.3">
      <c r="A1540" s="1">
        <v>1536</v>
      </c>
      <c r="B1540">
        <v>0.96858947292733244</v>
      </c>
      <c r="C1540">
        <v>9.2781913029049683</v>
      </c>
      <c r="D1540">
        <v>0.96940276653103807</v>
      </c>
      <c r="E1540">
        <v>0.20667132060700169</v>
      </c>
      <c r="F1540">
        <v>15.32710650499936</v>
      </c>
      <c r="G1540">
        <v>0.17443242916715679</v>
      </c>
      <c r="H1540">
        <v>5.7169730759953734E-3</v>
      </c>
      <c r="I1540">
        <v>5.1275989076050854E-3</v>
      </c>
      <c r="J1540">
        <v>5.4971536143603388E-2</v>
      </c>
      <c r="K1540">
        <v>0.1026904270599511</v>
      </c>
      <c r="L1540">
        <v>0.42004560376870159</v>
      </c>
      <c r="M1540">
        <v>832.95402631632737</v>
      </c>
      <c r="N1540">
        <v>8.9033657103783581E-2</v>
      </c>
      <c r="O1540">
        <v>0.46271033288093211</v>
      </c>
      <c r="P1540">
        <v>0.61649482252133281</v>
      </c>
      <c r="Q1540">
        <v>0.87539136137472062</v>
      </c>
      <c r="R1540">
        <v>172.7802482066844</v>
      </c>
      <c r="S1540">
        <v>0.90405922658370663</v>
      </c>
      <c r="T1540">
        <v>0.24169554520710801</v>
      </c>
      <c r="U1540">
        <v>0.27250652160159761</v>
      </c>
      <c r="V1540">
        <v>7.1864304486494668E-2</v>
      </c>
      <c r="W1540">
        <v>44.173583856336833</v>
      </c>
      <c r="X1540">
        <v>0.73655193291891696</v>
      </c>
      <c r="Y1540">
        <v>2.7962494963403599</v>
      </c>
      <c r="Z1540">
        <v>29.195765181958599</v>
      </c>
      <c r="AA1540">
        <v>0.99995036557071415</v>
      </c>
      <c r="AB1540">
        <v>2.7963885206797059</v>
      </c>
      <c r="AC1540">
        <v>29.194316066816231</v>
      </c>
      <c r="AD1540">
        <v>0.99416939904601287</v>
      </c>
      <c r="AE1540">
        <v>130.90346652149509</v>
      </c>
      <c r="AF1540">
        <v>64.898262426178746</v>
      </c>
      <c r="AG1540">
        <v>57.095436055542812</v>
      </c>
      <c r="AH1540">
        <v>81.636791303932029</v>
      </c>
      <c r="AI1540">
        <v>-3.025174652472536E-15</v>
      </c>
      <c r="AJ1540">
        <v>35.247359761036932</v>
      </c>
      <c r="AK1540">
        <v>0</v>
      </c>
      <c r="AL1540">
        <v>9.8772113962598969</v>
      </c>
      <c r="AM1540">
        <v>2.8087985791599159</v>
      </c>
      <c r="AN1540">
        <v>36.516420519520722</v>
      </c>
      <c r="AO1540">
        <v>0.91569388738362933</v>
      </c>
      <c r="AP1540">
        <v>22.419736065426811</v>
      </c>
      <c r="AQ1540">
        <v>1.5145802589004591</v>
      </c>
      <c r="AR1540">
        <v>1.636780623322083</v>
      </c>
      <c r="AS1540">
        <v>-7.064263656851661E-3</v>
      </c>
      <c r="AT1540">
        <v>6130.7435091291582</v>
      </c>
      <c r="AU1540">
        <v>169.2974718960015</v>
      </c>
      <c r="AV1540">
        <v>528.11532356550481</v>
      </c>
      <c r="AW1540">
        <v>360.22597966384473</v>
      </c>
      <c r="AX1540">
        <v>0</v>
      </c>
      <c r="AY1540">
        <v>20.715312305611342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47.823285388015123</v>
      </c>
      <c r="BF1540">
        <v>0</v>
      </c>
      <c r="BG1540">
        <v>0</v>
      </c>
      <c r="BH1540">
        <v>3.841144583475355</v>
      </c>
      <c r="BI1540">
        <v>0</v>
      </c>
      <c r="BJ1540">
        <v>0</v>
      </c>
      <c r="BK1540">
        <v>0</v>
      </c>
      <c r="BL1540">
        <v>0</v>
      </c>
      <c r="BM1540">
        <v>5.1453628620989624</v>
      </c>
      <c r="BN1540">
        <v>46.934455353095771</v>
      </c>
      <c r="BO1540">
        <v>5.198593929867739</v>
      </c>
      <c r="BP1540">
        <v>0</v>
      </c>
      <c r="BQ1540">
        <v>0</v>
      </c>
      <c r="BR1540">
        <v>0</v>
      </c>
      <c r="BS1540">
        <v>0</v>
      </c>
      <c r="BT1540">
        <v>8.5249841213226318E-9</v>
      </c>
      <c r="BU1540">
        <v>0</v>
      </c>
      <c r="BV1540">
        <v>8.9720593718928793E-2</v>
      </c>
      <c r="BW1540">
        <v>0.34188062571970751</v>
      </c>
      <c r="BX1540">
        <v>4.2236697872074673</v>
      </c>
      <c r="BY1540">
        <v>1.3812510142887939E-2</v>
      </c>
      <c r="BZ1540">
        <v>0.21898840180767831</v>
      </c>
      <c r="CA1540">
        <v>1.0508467053937061</v>
      </c>
      <c r="CB1540">
        <v>0.1073274796282413</v>
      </c>
      <c r="CC1540">
        <v>0</v>
      </c>
    </row>
    <row r="1541" spans="1:81" x14ac:dyDescent="0.3">
      <c r="A1541" s="1">
        <v>1537</v>
      </c>
      <c r="B1541">
        <v>0.99267419931612211</v>
      </c>
      <c r="C1541">
        <v>10.908129987095689</v>
      </c>
      <c r="D1541">
        <v>0.95030016909054338</v>
      </c>
      <c r="E1541">
        <v>0.1868146240365656</v>
      </c>
      <c r="F1541">
        <v>13.972677189946809</v>
      </c>
      <c r="G1541">
        <v>0.2104954000021908</v>
      </c>
      <c r="H1541">
        <v>4.7381132886864718E-3</v>
      </c>
      <c r="I1541">
        <v>4.8766885904620496E-3</v>
      </c>
      <c r="J1541">
        <v>4.7800493230772831E-2</v>
      </c>
      <c r="K1541">
        <v>0.12749657037756709</v>
      </c>
      <c r="L1541">
        <v>0.55759557444851637</v>
      </c>
      <c r="M1541">
        <v>824.00194154151757</v>
      </c>
      <c r="N1541">
        <v>7.606808862226111E-2</v>
      </c>
      <c r="O1541">
        <v>1.7297134249925059</v>
      </c>
      <c r="P1541">
        <v>0.23940387353041381</v>
      </c>
      <c r="Q1541">
        <v>0.78465791339591417</v>
      </c>
      <c r="R1541">
        <v>179.38509204133669</v>
      </c>
      <c r="S1541">
        <v>0.91058205407201176</v>
      </c>
      <c r="T1541">
        <v>0.26159741942514148</v>
      </c>
      <c r="U1541">
        <v>0.2444727328797521</v>
      </c>
      <c r="V1541">
        <v>6.8961103020890091E-2</v>
      </c>
      <c r="W1541">
        <v>46.579742122593061</v>
      </c>
      <c r="X1541">
        <v>0.66499286760154197</v>
      </c>
      <c r="Y1541">
        <v>3.1595627651844231</v>
      </c>
      <c r="Z1541">
        <v>26.851956553573949</v>
      </c>
      <c r="AA1541">
        <v>0.99995036584372077</v>
      </c>
      <c r="AB1541">
        <v>3.1597239783152662</v>
      </c>
      <c r="AC1541">
        <v>26.850623779365961</v>
      </c>
      <c r="AD1541">
        <v>0.99587338016282778</v>
      </c>
      <c r="AE1541">
        <v>126.2307336379549</v>
      </c>
      <c r="AF1541">
        <v>68.658606864004696</v>
      </c>
      <c r="AG1541">
        <v>60.908923554602993</v>
      </c>
      <c r="AH1541">
        <v>84.838749061953209</v>
      </c>
      <c r="AI1541">
        <v>1.523500711001246E-15</v>
      </c>
      <c r="AJ1541">
        <v>950.86494836350903</v>
      </c>
      <c r="AK1541">
        <v>0</v>
      </c>
      <c r="AL1541">
        <v>8.111212799613531</v>
      </c>
      <c r="AM1541">
        <v>2.5153797368539861</v>
      </c>
      <c r="AN1541">
        <v>36.555698365337769</v>
      </c>
      <c r="AO1541">
        <v>0.92593152826847935</v>
      </c>
      <c r="AP1541">
        <v>22.04398752406988</v>
      </c>
      <c r="AQ1541">
        <v>1.485369951553613</v>
      </c>
      <c r="AR1541">
        <v>1.6327724862769439</v>
      </c>
      <c r="AS1541">
        <v>-8.8599392598180862E-3</v>
      </c>
      <c r="AT1541">
        <v>6635.5657476903234</v>
      </c>
      <c r="AU1541">
        <v>199.10816980201281</v>
      </c>
      <c r="AV1541">
        <v>420.59967592534508</v>
      </c>
      <c r="AW1541">
        <v>360.22597966384473</v>
      </c>
      <c r="AX1541">
        <v>0</v>
      </c>
      <c r="AY1541">
        <v>20.02061421150508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45.013818030238639</v>
      </c>
      <c r="BF1541">
        <v>0</v>
      </c>
      <c r="BG1541">
        <v>0</v>
      </c>
      <c r="BH1541">
        <v>3.807833732213509</v>
      </c>
      <c r="BI1541">
        <v>0</v>
      </c>
      <c r="BJ1541">
        <v>0</v>
      </c>
      <c r="BK1541">
        <v>0</v>
      </c>
      <c r="BL1541">
        <v>0</v>
      </c>
      <c r="BM1541">
        <v>5.1471301672510013</v>
      </c>
      <c r="BN1541">
        <v>44.456657341118543</v>
      </c>
      <c r="BO1541">
        <v>5.2082416752238796</v>
      </c>
      <c r="BP1541">
        <v>0</v>
      </c>
      <c r="BQ1541">
        <v>0</v>
      </c>
      <c r="BR1541">
        <v>0</v>
      </c>
      <c r="BS1541">
        <v>0</v>
      </c>
      <c r="BT1541">
        <v>8.5247978568077092E-9</v>
      </c>
      <c r="BU1541">
        <v>0</v>
      </c>
      <c r="BV1541">
        <v>8.7307214178599851E-2</v>
      </c>
      <c r="BW1541">
        <v>0.34202152444391509</v>
      </c>
      <c r="BX1541">
        <v>4.2312588236851116</v>
      </c>
      <c r="BY1541">
        <v>1.5953325683266191E-2</v>
      </c>
      <c r="BZ1541">
        <v>0.21163634420977301</v>
      </c>
      <c r="CA1541">
        <v>0.99910108012265364</v>
      </c>
      <c r="CB1541">
        <v>0.10653404393868519</v>
      </c>
      <c r="CC1541">
        <v>0</v>
      </c>
    </row>
    <row r="1542" spans="1:81" x14ac:dyDescent="0.3">
      <c r="A1542" s="1">
        <v>1538</v>
      </c>
      <c r="B1542">
        <v>1.065301599420748</v>
      </c>
      <c r="C1542">
        <v>11.10217417330799</v>
      </c>
      <c r="D1542">
        <v>0.97043514950399223</v>
      </c>
      <c r="E1542">
        <v>0.18268000675385401</v>
      </c>
      <c r="F1542">
        <v>12.889431412362899</v>
      </c>
      <c r="G1542">
        <v>0.1923835723300775</v>
      </c>
      <c r="H1542">
        <v>4.3514342878973383E-3</v>
      </c>
      <c r="I1542">
        <v>4.9991283844786037E-3</v>
      </c>
      <c r="J1542">
        <v>5.3645068834995181E-2</v>
      </c>
      <c r="K1542">
        <v>9.1714347279611017E-2</v>
      </c>
      <c r="L1542">
        <v>0.57642804726273345</v>
      </c>
      <c r="M1542">
        <v>705.53162506652905</v>
      </c>
      <c r="N1542">
        <v>7.9662401517827039E-2</v>
      </c>
      <c r="O1542">
        <v>1.446587931706329</v>
      </c>
      <c r="P1542">
        <v>0.51674592179705936</v>
      </c>
      <c r="Q1542">
        <v>0.82117981912528937</v>
      </c>
      <c r="R1542">
        <v>161.56137846457281</v>
      </c>
      <c r="S1542">
        <v>0.91992785189374726</v>
      </c>
      <c r="T1542">
        <v>0.2277311012896816</v>
      </c>
      <c r="U1542">
        <v>0.22550302880555001</v>
      </c>
      <c r="V1542">
        <v>6.7816983027047889E-2</v>
      </c>
      <c r="W1542">
        <v>38.931931203282588</v>
      </c>
      <c r="X1542">
        <v>0.84504568257835988</v>
      </c>
      <c r="Y1542">
        <v>2.9409116761962339</v>
      </c>
      <c r="Z1542">
        <v>26.551378845272719</v>
      </c>
      <c r="AA1542">
        <v>0.99995036597110376</v>
      </c>
      <c r="AB1542">
        <v>2.9410580901470511</v>
      </c>
      <c r="AC1542">
        <v>26.550060993367879</v>
      </c>
      <c r="AD1542">
        <v>0.99481619713015002</v>
      </c>
      <c r="AE1542">
        <v>132.6087540030905</v>
      </c>
      <c r="AF1542">
        <v>61.163378776665638</v>
      </c>
      <c r="AG1542">
        <v>53.116639682645797</v>
      </c>
      <c r="AH1542">
        <v>78.083204825673789</v>
      </c>
      <c r="AI1542">
        <v>2.5652287094146501E-15</v>
      </c>
      <c r="AJ1542">
        <v>61.712055383715779</v>
      </c>
      <c r="AK1542">
        <v>0</v>
      </c>
      <c r="AL1542">
        <v>8.6121877620234955</v>
      </c>
      <c r="AM1542">
        <v>2.9339729860120558</v>
      </c>
      <c r="AN1542">
        <v>37.906756830351739</v>
      </c>
      <c r="AO1542">
        <v>0.84172992245659473</v>
      </c>
      <c r="AP1542">
        <v>23.411491961155789</v>
      </c>
      <c r="AQ1542">
        <v>1.547851051818331</v>
      </c>
      <c r="AR1542">
        <v>1.652389911888742</v>
      </c>
      <c r="AS1542">
        <v>-9.2413705269710628E-3</v>
      </c>
      <c r="AT1542">
        <v>5776.5275312053654</v>
      </c>
      <c r="AU1542">
        <v>216.04865526813111</v>
      </c>
      <c r="AV1542">
        <v>215.71146606278751</v>
      </c>
      <c r="AW1542">
        <v>360.22597966384473</v>
      </c>
      <c r="AX1542">
        <v>0</v>
      </c>
      <c r="AY1542">
        <v>22.422310964599149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53.334022831740342</v>
      </c>
      <c r="BF1542">
        <v>0</v>
      </c>
      <c r="BG1542">
        <v>0</v>
      </c>
      <c r="BH1542">
        <v>4.0415343423104551</v>
      </c>
      <c r="BI1542">
        <v>0</v>
      </c>
      <c r="BJ1542">
        <v>0</v>
      </c>
      <c r="BK1542">
        <v>0</v>
      </c>
      <c r="BL1542">
        <v>0</v>
      </c>
      <c r="BM1542">
        <v>5.4756917863489809</v>
      </c>
      <c r="BN1542">
        <v>51.747358108987861</v>
      </c>
      <c r="BO1542">
        <v>5.533673400135819</v>
      </c>
      <c r="BP1542">
        <v>0</v>
      </c>
      <c r="BQ1542">
        <v>0</v>
      </c>
      <c r="BR1542">
        <v>0</v>
      </c>
      <c r="BS1542">
        <v>0</v>
      </c>
      <c r="BT1542">
        <v>8.5250139236450187E-9</v>
      </c>
      <c r="BU1542">
        <v>0</v>
      </c>
      <c r="BV1542">
        <v>9.2714166903831718E-2</v>
      </c>
      <c r="BW1542">
        <v>0.36363434727040289</v>
      </c>
      <c r="BX1542">
        <v>4.4956063671360056</v>
      </c>
      <c r="BY1542">
        <v>1.7059339361133369E-2</v>
      </c>
      <c r="BZ1542">
        <v>0.23689039296961781</v>
      </c>
      <c r="CA1542">
        <v>1.0453156935358261</v>
      </c>
      <c r="CB1542">
        <v>0.1104541205340768</v>
      </c>
      <c r="CC1542">
        <v>0</v>
      </c>
    </row>
    <row r="1543" spans="1:81" x14ac:dyDescent="0.3">
      <c r="A1543" s="1">
        <v>1539</v>
      </c>
      <c r="B1543">
        <v>0.9985763575477975</v>
      </c>
      <c r="C1543">
        <v>9.4014918472379367</v>
      </c>
      <c r="D1543">
        <v>0.95373475657565687</v>
      </c>
      <c r="E1543">
        <v>0.16358301465989991</v>
      </c>
      <c r="F1543">
        <v>16.063550265031971</v>
      </c>
      <c r="G1543">
        <v>0.19183058681620299</v>
      </c>
      <c r="H1543">
        <v>5.0864121993439478E-3</v>
      </c>
      <c r="I1543">
        <v>5.8938194609248406E-3</v>
      </c>
      <c r="J1543">
        <v>5.0308795993591601E-2</v>
      </c>
      <c r="K1543">
        <v>9.1072499212446534E-2</v>
      </c>
      <c r="L1543">
        <v>0.450407822205588</v>
      </c>
      <c r="M1543">
        <v>632.76089212235433</v>
      </c>
      <c r="N1543">
        <v>7.8323861381175086E-2</v>
      </c>
      <c r="O1543">
        <v>1.8349799910273541</v>
      </c>
      <c r="P1543">
        <v>0.83381425489103966</v>
      </c>
      <c r="Q1543">
        <v>0.7545012893219929</v>
      </c>
      <c r="R1543">
        <v>140.6486753630324</v>
      </c>
      <c r="S1543">
        <v>0.90911493180517289</v>
      </c>
      <c r="T1543">
        <v>0.21196498549028281</v>
      </c>
      <c r="U1543">
        <v>0.227119678893448</v>
      </c>
      <c r="V1543">
        <v>7.1821460021228509E-2</v>
      </c>
      <c r="W1543">
        <v>45.004309286511969</v>
      </c>
      <c r="X1543">
        <v>0.6880553425339424</v>
      </c>
      <c r="Y1543">
        <v>2.9142125207607452</v>
      </c>
      <c r="Z1543">
        <v>23.567023477252821</v>
      </c>
      <c r="AA1543">
        <v>0.99995036597913889</v>
      </c>
      <c r="AB1543">
        <v>2.914360979227864</v>
      </c>
      <c r="AC1543">
        <v>23.56585375111792</v>
      </c>
      <c r="AD1543">
        <v>0.98753506815637426</v>
      </c>
      <c r="AE1543">
        <v>111.13183497137371</v>
      </c>
      <c r="AF1543">
        <v>54.467378684433911</v>
      </c>
      <c r="AG1543">
        <v>47.678364122989109</v>
      </c>
      <c r="AH1543">
        <v>68.677958394480214</v>
      </c>
      <c r="AI1543">
        <v>-2.53507676544783E-15</v>
      </c>
      <c r="AJ1543">
        <v>724.88777654233854</v>
      </c>
      <c r="AK1543">
        <v>0</v>
      </c>
      <c r="AL1543">
        <v>7.4871082567458638</v>
      </c>
      <c r="AM1543">
        <v>2.8630001507557239</v>
      </c>
      <c r="AN1543">
        <v>31.221491205423291</v>
      </c>
      <c r="AO1543">
        <v>0.67617699949608001</v>
      </c>
      <c r="AP1543">
        <v>19.100244622919689</v>
      </c>
      <c r="AQ1543">
        <v>1.4105491643197601</v>
      </c>
      <c r="AR1543">
        <v>1.5755217856473569</v>
      </c>
      <c r="AS1543">
        <v>-1.118432884990121E-2</v>
      </c>
      <c r="AT1543">
        <v>5376.6111321731996</v>
      </c>
      <c r="AU1543">
        <v>129.84046870205299</v>
      </c>
      <c r="AV1543">
        <v>104.1210184380986</v>
      </c>
      <c r="AW1543">
        <v>360.22597966384473</v>
      </c>
      <c r="AX1543">
        <v>0</v>
      </c>
      <c r="AY1543">
        <v>15.73489974716165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47.289437250349422</v>
      </c>
      <c r="BF1543">
        <v>0</v>
      </c>
      <c r="BG1543">
        <v>0</v>
      </c>
      <c r="BH1543">
        <v>3.029024466022856</v>
      </c>
      <c r="BI1543">
        <v>0</v>
      </c>
      <c r="BJ1543">
        <v>0</v>
      </c>
      <c r="BK1543">
        <v>0</v>
      </c>
      <c r="BL1543">
        <v>0</v>
      </c>
      <c r="BM1543">
        <v>3.9374487935594691</v>
      </c>
      <c r="BN1543">
        <v>46.555914292030423</v>
      </c>
      <c r="BO1543">
        <v>4.0010546317383957</v>
      </c>
      <c r="BP1543">
        <v>0</v>
      </c>
      <c r="BQ1543">
        <v>0</v>
      </c>
      <c r="BR1543">
        <v>0</v>
      </c>
      <c r="BS1543">
        <v>0</v>
      </c>
      <c r="BT1543">
        <v>8.5251405835151676E-9</v>
      </c>
      <c r="BU1543">
        <v>0</v>
      </c>
      <c r="BV1543">
        <v>6.9238555700972801E-2</v>
      </c>
      <c r="BW1543">
        <v>0.26448511360193888</v>
      </c>
      <c r="BX1543">
        <v>3.25134797123305</v>
      </c>
      <c r="BY1543">
        <v>1.045908297151176E-2</v>
      </c>
      <c r="BZ1543">
        <v>0.1661419254689743</v>
      </c>
      <c r="CA1543">
        <v>0.91059310555586381</v>
      </c>
      <c r="CB1543">
        <v>9.564312717033413E-2</v>
      </c>
      <c r="CC1543">
        <v>0</v>
      </c>
    </row>
    <row r="1544" spans="1:81" x14ac:dyDescent="0.3">
      <c r="A1544" s="1">
        <v>1540</v>
      </c>
      <c r="B1544">
        <v>0.90016561414609508</v>
      </c>
      <c r="C1544">
        <v>9.8595653360934286</v>
      </c>
      <c r="D1544">
        <v>0.92750600568846597</v>
      </c>
      <c r="E1544">
        <v>0.21779199006132641</v>
      </c>
      <c r="F1544">
        <v>16.66221615492881</v>
      </c>
      <c r="G1544">
        <v>0.19263172333204781</v>
      </c>
      <c r="H1544">
        <v>5.1174225167211927E-3</v>
      </c>
      <c r="I1544">
        <v>4.957847495522286E-3</v>
      </c>
      <c r="J1544">
        <v>4.9057304088578828E-2</v>
      </c>
      <c r="K1544">
        <v>0.1289602901744934</v>
      </c>
      <c r="L1544">
        <v>0.40679854226300299</v>
      </c>
      <c r="M1544">
        <v>831.00175818044113</v>
      </c>
      <c r="N1544">
        <v>8.122084069875346E-2</v>
      </c>
      <c r="O1544">
        <v>1.8844483216131389</v>
      </c>
      <c r="P1544">
        <v>0.21248817694887259</v>
      </c>
      <c r="Q1544">
        <v>0.82846943372324044</v>
      </c>
      <c r="R1544">
        <v>177.2308465981381</v>
      </c>
      <c r="S1544">
        <v>0.86801037381583934</v>
      </c>
      <c r="T1544">
        <v>0.28809793988137139</v>
      </c>
      <c r="U1544">
        <v>0.25084048065721992</v>
      </c>
      <c r="V1544">
        <v>7.2072084223370747E-2</v>
      </c>
      <c r="W1544">
        <v>38.744129828065958</v>
      </c>
      <c r="X1544">
        <v>0.68276483129518251</v>
      </c>
      <c r="Y1544">
        <v>2.850951798279111</v>
      </c>
      <c r="Z1544">
        <v>29.54330209287351</v>
      </c>
      <c r="AA1544">
        <v>0.99995036598443143</v>
      </c>
      <c r="AB1544">
        <v>2.8510935985205581</v>
      </c>
      <c r="AC1544">
        <v>29.541835740157481</v>
      </c>
      <c r="AD1544">
        <v>0.99834085208171808</v>
      </c>
      <c r="AE1544">
        <v>128.31776178703191</v>
      </c>
      <c r="AF1544">
        <v>67.789678844442491</v>
      </c>
      <c r="AG1544">
        <v>60.408302542153827</v>
      </c>
      <c r="AH1544">
        <v>84.224781758533922</v>
      </c>
      <c r="AI1544">
        <v>4.8409125267778353E-16</v>
      </c>
      <c r="AJ1544">
        <v>45.373104449361563</v>
      </c>
      <c r="AK1544">
        <v>0</v>
      </c>
      <c r="AL1544">
        <v>9.4593186015550081</v>
      </c>
      <c r="AM1544">
        <v>2.832693890829701</v>
      </c>
      <c r="AN1544">
        <v>35.747315773603013</v>
      </c>
      <c r="AO1544">
        <v>0.79435267596455927</v>
      </c>
      <c r="AP1544">
        <v>22.194271551265469</v>
      </c>
      <c r="AQ1544">
        <v>1.564159428894933</v>
      </c>
      <c r="AR1544">
        <v>1.625697597384655</v>
      </c>
      <c r="AS1544">
        <v>-5.9451108888774759E-3</v>
      </c>
      <c r="AT1544">
        <v>7307.7663612198703</v>
      </c>
      <c r="AU1544">
        <v>173.25954989110201</v>
      </c>
      <c r="AV1544">
        <v>82.556408191133002</v>
      </c>
      <c r="AW1544">
        <v>360.22597966384473</v>
      </c>
      <c r="AX1544">
        <v>0</v>
      </c>
      <c r="AY1544">
        <v>20.375338879351531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46.854331774395973</v>
      </c>
      <c r="BF1544">
        <v>0</v>
      </c>
      <c r="BG1544">
        <v>0</v>
      </c>
      <c r="BH1544">
        <v>3.773934240011446</v>
      </c>
      <c r="BI1544">
        <v>0</v>
      </c>
      <c r="BJ1544">
        <v>0</v>
      </c>
      <c r="BK1544">
        <v>0</v>
      </c>
      <c r="BL1544">
        <v>0</v>
      </c>
      <c r="BM1544">
        <v>4.9618500300736912</v>
      </c>
      <c r="BN1544">
        <v>46.486021765171436</v>
      </c>
      <c r="BO1544">
        <v>5.0173218576312726</v>
      </c>
      <c r="BP1544">
        <v>0</v>
      </c>
      <c r="BQ1544">
        <v>0</v>
      </c>
      <c r="BR1544">
        <v>0</v>
      </c>
      <c r="BS1544">
        <v>0</v>
      </c>
      <c r="BT1544">
        <v>8.5248202085494998E-9</v>
      </c>
      <c r="BU1544">
        <v>0</v>
      </c>
      <c r="BV1544">
        <v>8.6531530119864558E-2</v>
      </c>
      <c r="BW1544">
        <v>0.3303066132540729</v>
      </c>
      <c r="BX1544">
        <v>4.0761685796188631</v>
      </c>
      <c r="BY1544">
        <v>1.3910199586804631E-2</v>
      </c>
      <c r="BZ1544">
        <v>0.21538332085020109</v>
      </c>
      <c r="CA1544">
        <v>1.1130087214465361</v>
      </c>
      <c r="CB1544">
        <v>0.10514307958611881</v>
      </c>
      <c r="CC1544">
        <v>0</v>
      </c>
    </row>
    <row r="1545" spans="1:81" x14ac:dyDescent="0.3">
      <c r="A1545" s="1">
        <v>1541</v>
      </c>
      <c r="B1545">
        <v>1.0445480688352471</v>
      </c>
      <c r="C1545">
        <v>11.06996107970885</v>
      </c>
      <c r="D1545">
        <v>0.91648094453358386</v>
      </c>
      <c r="E1545">
        <v>0.19306367190743121</v>
      </c>
      <c r="F1545">
        <v>13.31122307653655</v>
      </c>
      <c r="G1545">
        <v>0.2068592588702152</v>
      </c>
      <c r="H1545">
        <v>5.6474606399162033E-3</v>
      </c>
      <c r="I1545">
        <v>5.0901053302243923E-3</v>
      </c>
      <c r="J1545">
        <v>4.949731962816422E-2</v>
      </c>
      <c r="K1545">
        <v>0.12159105024828849</v>
      </c>
      <c r="L1545">
        <v>0.50776083790972515</v>
      </c>
      <c r="M1545">
        <v>541.7177077533596</v>
      </c>
      <c r="N1545">
        <v>8.8278250812148032E-2</v>
      </c>
      <c r="O1545">
        <v>1.228988263053471</v>
      </c>
      <c r="P1545">
        <v>0.88521679075433379</v>
      </c>
      <c r="Q1545">
        <v>0.7819959204038881</v>
      </c>
      <c r="R1545">
        <v>168.88287931639951</v>
      </c>
      <c r="S1545">
        <v>0.90796253134025695</v>
      </c>
      <c r="T1545">
        <v>0.25432307928436437</v>
      </c>
      <c r="U1545">
        <v>0.26317881590746589</v>
      </c>
      <c r="V1545">
        <v>6.9589853719620037E-2</v>
      </c>
      <c r="W1545">
        <v>41.232255449796938</v>
      </c>
      <c r="X1545">
        <v>0.8537319824955385</v>
      </c>
      <c r="Y1545">
        <v>2.9490547064385391</v>
      </c>
      <c r="Z1545">
        <v>27.705162745844291</v>
      </c>
      <c r="AA1545">
        <v>0.99995036568934081</v>
      </c>
      <c r="AB1545">
        <v>2.9492049116495238</v>
      </c>
      <c r="AC1545">
        <v>27.703787619189701</v>
      </c>
      <c r="AD1545">
        <v>0.99995339427762742</v>
      </c>
      <c r="AE1545">
        <v>129.55096759328521</v>
      </c>
      <c r="AF1545">
        <v>65.129379802289776</v>
      </c>
      <c r="AG1545">
        <v>56.905774384656063</v>
      </c>
      <c r="AH1545">
        <v>81.702463062786478</v>
      </c>
      <c r="AI1545">
        <v>-1.012745313742645E-15</v>
      </c>
      <c r="AJ1545">
        <v>855.85202014492825</v>
      </c>
      <c r="AK1545">
        <v>0</v>
      </c>
      <c r="AL1545">
        <v>8.5201991393428251</v>
      </c>
      <c r="AM1545">
        <v>2.8108803045240771</v>
      </c>
      <c r="AN1545">
        <v>38.332874786650343</v>
      </c>
      <c r="AO1545">
        <v>0.82900076527569788</v>
      </c>
      <c r="AP1545">
        <v>21.484522748987441</v>
      </c>
      <c r="AQ1545">
        <v>1.476439205931795</v>
      </c>
      <c r="AR1545">
        <v>1.6687818213826939</v>
      </c>
      <c r="AS1545">
        <v>-8.2116482938006524E-3</v>
      </c>
      <c r="AT1545">
        <v>6451.0480166620082</v>
      </c>
      <c r="AU1545">
        <v>219.63987912241561</v>
      </c>
      <c r="AV1545">
        <v>104.79743566880541</v>
      </c>
      <c r="AW1545">
        <v>360.22597966384473</v>
      </c>
      <c r="AX1545">
        <v>0</v>
      </c>
      <c r="AY1545">
        <v>18.55400403653179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49.856441890119591</v>
      </c>
      <c r="BF1545">
        <v>0</v>
      </c>
      <c r="BG1545">
        <v>0</v>
      </c>
      <c r="BH1545">
        <v>4.0486318134890427</v>
      </c>
      <c r="BI1545">
        <v>0</v>
      </c>
      <c r="BJ1545">
        <v>0</v>
      </c>
      <c r="BK1545">
        <v>0</v>
      </c>
      <c r="BL1545">
        <v>0</v>
      </c>
      <c r="BM1545">
        <v>5.5795202433130981</v>
      </c>
      <c r="BN1545">
        <v>48.846879763149097</v>
      </c>
      <c r="BO1545">
        <v>5.6380996057994572</v>
      </c>
      <c r="BP1545">
        <v>0</v>
      </c>
      <c r="BQ1545">
        <v>0</v>
      </c>
      <c r="BR1545">
        <v>0</v>
      </c>
      <c r="BS1545">
        <v>0</v>
      </c>
      <c r="BT1545">
        <v>8.5247159004211431E-9</v>
      </c>
      <c r="BU1545">
        <v>0</v>
      </c>
      <c r="BV1545">
        <v>9.4056851383664791E-2</v>
      </c>
      <c r="BW1545">
        <v>0.36944064487989892</v>
      </c>
      <c r="BX1545">
        <v>4.5803052030368967</v>
      </c>
      <c r="BY1545">
        <v>1.7315603163110201E-2</v>
      </c>
      <c r="BZ1545">
        <v>0.19605633243730719</v>
      </c>
      <c r="CA1545">
        <v>1.0018727412089281</v>
      </c>
      <c r="CB1545">
        <v>0.1137989969748005</v>
      </c>
      <c r="CC1545">
        <v>0</v>
      </c>
    </row>
    <row r="1546" spans="1:81" x14ac:dyDescent="0.3">
      <c r="A1546" s="1">
        <v>1542</v>
      </c>
      <c r="B1546">
        <v>0.90498385129594161</v>
      </c>
      <c r="C1546">
        <v>10.938923176040181</v>
      </c>
      <c r="D1546">
        <v>0.94409282258068083</v>
      </c>
      <c r="E1546">
        <v>0.16808786960535191</v>
      </c>
      <c r="F1546">
        <v>15.468419102983001</v>
      </c>
      <c r="G1546">
        <v>0.175916895217302</v>
      </c>
      <c r="H1546">
        <v>5.4657059107872663E-3</v>
      </c>
      <c r="I1546">
        <v>4.9646006897663469E-3</v>
      </c>
      <c r="J1546">
        <v>4.8417949366160583E-2</v>
      </c>
      <c r="K1546">
        <v>0.13321797642540231</v>
      </c>
      <c r="L1546">
        <v>0.52793647362951657</v>
      </c>
      <c r="M1546">
        <v>686.52616147638525</v>
      </c>
      <c r="N1546">
        <v>8.411925641315926E-2</v>
      </c>
      <c r="O1546">
        <v>1.4774877526238801</v>
      </c>
      <c r="P1546">
        <v>0.13668054845587371</v>
      </c>
      <c r="Q1546">
        <v>0.80557702890687</v>
      </c>
      <c r="R1546">
        <v>167.71919511563399</v>
      </c>
      <c r="S1546">
        <v>0.89627945930648834</v>
      </c>
      <c r="T1546">
        <v>0.24831421522112701</v>
      </c>
      <c r="U1546">
        <v>0.2195157132686614</v>
      </c>
      <c r="V1546">
        <v>6.7769674797733853E-2</v>
      </c>
      <c r="W1546">
        <v>40.239102966187353</v>
      </c>
      <c r="X1546">
        <v>0.74104869689735164</v>
      </c>
      <c r="Y1546">
        <v>3.1241350798577261</v>
      </c>
      <c r="Z1546">
        <v>24.091230743060759</v>
      </c>
      <c r="AA1546">
        <v>0.99995036574005325</v>
      </c>
      <c r="AB1546">
        <v>3.1242942332615078</v>
      </c>
      <c r="AC1546">
        <v>24.090034992651621</v>
      </c>
      <c r="AD1546">
        <v>0.99915328485095745</v>
      </c>
      <c r="AE1546">
        <v>115.0741196644349</v>
      </c>
      <c r="AF1546">
        <v>60.525396724116597</v>
      </c>
      <c r="AG1546">
        <v>54.289887610525213</v>
      </c>
      <c r="AH1546">
        <v>75.262846508115032</v>
      </c>
      <c r="AI1546">
        <v>1.4995709473989489E-15</v>
      </c>
      <c r="AJ1546">
        <v>792.28193248412572</v>
      </c>
      <c r="AK1546">
        <v>0</v>
      </c>
      <c r="AL1546">
        <v>8.2575240141912385</v>
      </c>
      <c r="AM1546">
        <v>2.4383068457388641</v>
      </c>
      <c r="AN1546">
        <v>32.426997749590321</v>
      </c>
      <c r="AO1546">
        <v>0.73445975013516307</v>
      </c>
      <c r="AP1546">
        <v>19.789010599457161</v>
      </c>
      <c r="AQ1546">
        <v>1.3672187678326539</v>
      </c>
      <c r="AR1546">
        <v>1.605951024319384</v>
      </c>
      <c r="AS1546">
        <v>-1.0571531869427209E-2</v>
      </c>
      <c r="AT1546">
        <v>6298.6297984388939</v>
      </c>
      <c r="AU1546">
        <v>161.59805606006881</v>
      </c>
      <c r="AV1546">
        <v>77.189506420554153</v>
      </c>
      <c r="AW1546">
        <v>360.22597966384473</v>
      </c>
      <c r="AX1546">
        <v>0</v>
      </c>
      <c r="AY1546">
        <v>16.750416877999459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37.764531967888708</v>
      </c>
      <c r="BF1546">
        <v>0</v>
      </c>
      <c r="BG1546">
        <v>0</v>
      </c>
      <c r="BH1546">
        <v>3.1742048229207249</v>
      </c>
      <c r="BI1546">
        <v>0</v>
      </c>
      <c r="BJ1546">
        <v>0</v>
      </c>
      <c r="BK1546">
        <v>0</v>
      </c>
      <c r="BL1546">
        <v>0</v>
      </c>
      <c r="BM1546">
        <v>4.1994376102488626</v>
      </c>
      <c r="BN1546">
        <v>37.403006149822879</v>
      </c>
      <c r="BO1546">
        <v>4.2632371555857151</v>
      </c>
      <c r="BP1546">
        <v>0</v>
      </c>
      <c r="BQ1546">
        <v>0</v>
      </c>
      <c r="BR1546">
        <v>0</v>
      </c>
      <c r="BS1546">
        <v>0</v>
      </c>
      <c r="BT1546">
        <v>8.5250064730644224E-9</v>
      </c>
      <c r="BU1546">
        <v>0</v>
      </c>
      <c r="BV1546">
        <v>7.4016850696578762E-2</v>
      </c>
      <c r="BW1546">
        <v>0.28075197261600232</v>
      </c>
      <c r="BX1546">
        <v>3.4637432242576809</v>
      </c>
      <c r="BY1546">
        <v>1.2852656110844161E-2</v>
      </c>
      <c r="BZ1546">
        <v>0.1769172409666247</v>
      </c>
      <c r="CA1546">
        <v>0.88682492657485568</v>
      </c>
      <c r="CB1546">
        <v>0.1013266463378079</v>
      </c>
      <c r="CC1546">
        <v>0</v>
      </c>
    </row>
    <row r="1547" spans="1:81" x14ac:dyDescent="0.3">
      <c r="A1547" s="1">
        <v>1543</v>
      </c>
      <c r="B1547">
        <v>1.0549846071327591</v>
      </c>
      <c r="C1547">
        <v>12.91743650547436</v>
      </c>
      <c r="D1547">
        <v>0.91550264510955137</v>
      </c>
      <c r="E1547">
        <v>0.2032380329808893</v>
      </c>
      <c r="F1547">
        <v>13.749134880706199</v>
      </c>
      <c r="G1547">
        <v>0.1969202326686485</v>
      </c>
      <c r="H1547">
        <v>4.6233261566474637E-3</v>
      </c>
      <c r="I1547">
        <v>4.8097332914268402E-3</v>
      </c>
      <c r="J1547">
        <v>4.462634891259995E-2</v>
      </c>
      <c r="K1547">
        <v>0.1190205311255778</v>
      </c>
      <c r="L1547">
        <v>0.53922314420881989</v>
      </c>
      <c r="M1547">
        <v>848.92447350652083</v>
      </c>
      <c r="N1547">
        <v>8.2646251343107158E-2</v>
      </c>
      <c r="O1547">
        <v>1.33240089628977</v>
      </c>
      <c r="P1547">
        <v>0.83700582456420802</v>
      </c>
      <c r="Q1547">
        <v>0.77234640502468599</v>
      </c>
      <c r="R1547">
        <v>170.5109263385452</v>
      </c>
      <c r="S1547">
        <v>0.89484850471455124</v>
      </c>
      <c r="T1547">
        <v>0.30202545246825308</v>
      </c>
      <c r="U1547">
        <v>0.27132990573514282</v>
      </c>
      <c r="V1547">
        <v>7.2048109329648086E-2</v>
      </c>
      <c r="W1547">
        <v>37.225794027703728</v>
      </c>
      <c r="X1547">
        <v>0.83445273943124665</v>
      </c>
      <c r="Y1547">
        <v>3.23709607401286</v>
      </c>
      <c r="Z1547">
        <v>28.492333082796101</v>
      </c>
      <c r="AA1547">
        <v>0.99995036575877827</v>
      </c>
      <c r="AB1547">
        <v>3.23725712391458</v>
      </c>
      <c r="AC1547">
        <v>28.4909188874629</v>
      </c>
      <c r="AD1547">
        <v>0.9954225368034777</v>
      </c>
      <c r="AE1547">
        <v>134.04210776940059</v>
      </c>
      <c r="AF1547">
        <v>75.035424248425215</v>
      </c>
      <c r="AG1547">
        <v>65.961570041166951</v>
      </c>
      <c r="AH1547">
        <v>92.230497546481686</v>
      </c>
      <c r="AI1547">
        <v>3.992471488097821E-15</v>
      </c>
      <c r="AJ1547">
        <v>56.186931381933391</v>
      </c>
      <c r="AK1547">
        <v>0</v>
      </c>
      <c r="AL1547">
        <v>9.1259411892451219</v>
      </c>
      <c r="AM1547">
        <v>2.6131053901203432</v>
      </c>
      <c r="AN1547">
        <v>38.682898445967098</v>
      </c>
      <c r="AO1547">
        <v>0.88580026148524726</v>
      </c>
      <c r="AP1547">
        <v>23.241087502429721</v>
      </c>
      <c r="AQ1547">
        <v>1.5242371469630689</v>
      </c>
      <c r="AR1547">
        <v>1.6505076613958589</v>
      </c>
      <c r="AS1547">
        <v>-7.3495741244003583E-3</v>
      </c>
      <c r="AT1547">
        <v>7661.0455551626956</v>
      </c>
      <c r="AU1547">
        <v>260.29578144077288</v>
      </c>
      <c r="AV1547">
        <v>110.904009094664</v>
      </c>
      <c r="AW1547">
        <v>360.22597966384473</v>
      </c>
      <c r="AX1547">
        <v>0</v>
      </c>
      <c r="AY1547">
        <v>21.86693369275871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49.780514057369459</v>
      </c>
      <c r="BF1547">
        <v>0</v>
      </c>
      <c r="BG1547">
        <v>0</v>
      </c>
      <c r="BH1547">
        <v>4.1527770917997699</v>
      </c>
      <c r="BI1547">
        <v>0</v>
      </c>
      <c r="BJ1547">
        <v>0</v>
      </c>
      <c r="BK1547">
        <v>0</v>
      </c>
      <c r="BL1547">
        <v>0</v>
      </c>
      <c r="BM1547">
        <v>5.6638480592298706</v>
      </c>
      <c r="BN1547">
        <v>48.522814625717963</v>
      </c>
      <c r="BO1547">
        <v>5.7242973281506133</v>
      </c>
      <c r="BP1547">
        <v>0</v>
      </c>
      <c r="BQ1547">
        <v>0</v>
      </c>
      <c r="BR1547">
        <v>0</v>
      </c>
      <c r="BS1547">
        <v>0</v>
      </c>
      <c r="BT1547">
        <v>8.5247382521629337E-9</v>
      </c>
      <c r="BU1547">
        <v>0</v>
      </c>
      <c r="BV1547">
        <v>9.6188103938483094E-2</v>
      </c>
      <c r="BW1547">
        <v>0.37506097191212062</v>
      </c>
      <c r="BX1547">
        <v>4.6503511698758899</v>
      </c>
      <c r="BY1547">
        <v>2.041103875274463E-2</v>
      </c>
      <c r="BZ1547">
        <v>0.2312370818380135</v>
      </c>
      <c r="CA1547">
        <v>1.0534563570412321</v>
      </c>
      <c r="CB1547">
        <v>0.11007403225226051</v>
      </c>
      <c r="CC1547">
        <v>0</v>
      </c>
    </row>
    <row r="1548" spans="1:81" x14ac:dyDescent="0.3">
      <c r="A1548" s="1">
        <v>1544</v>
      </c>
      <c r="B1548">
        <v>1.0791623986586569</v>
      </c>
      <c r="C1548">
        <v>10.282827874538521</v>
      </c>
      <c r="D1548">
        <v>0.98033228372786974</v>
      </c>
      <c r="E1548">
        <v>0.1829063722707083</v>
      </c>
      <c r="F1548">
        <v>15.37635608676135</v>
      </c>
      <c r="G1548">
        <v>0.16505341505007079</v>
      </c>
      <c r="H1548">
        <v>4.792977755080116E-3</v>
      </c>
      <c r="I1548">
        <v>4.9100198410370038E-3</v>
      </c>
      <c r="J1548">
        <v>5.4500068384907903E-2</v>
      </c>
      <c r="K1548">
        <v>0.18515022591252581</v>
      </c>
      <c r="L1548">
        <v>0.40431959992753558</v>
      </c>
      <c r="M1548">
        <v>849.91262471617597</v>
      </c>
      <c r="N1548">
        <v>7.1010892036051751E-2</v>
      </c>
      <c r="O1548">
        <v>1.0771523419084981</v>
      </c>
      <c r="P1548">
        <v>0.5521297581822916</v>
      </c>
      <c r="Q1548">
        <v>0.84688345972977863</v>
      </c>
      <c r="R1548">
        <v>171.0685428444508</v>
      </c>
      <c r="S1548">
        <v>0.9457654663257471</v>
      </c>
      <c r="T1548">
        <v>0.2433979296716634</v>
      </c>
      <c r="U1548">
        <v>0.28514289911947571</v>
      </c>
      <c r="V1548">
        <v>7.0164307282577693E-2</v>
      </c>
      <c r="W1548">
        <v>44.044472326601579</v>
      </c>
      <c r="X1548">
        <v>0.52193244630788838</v>
      </c>
      <c r="Y1548">
        <v>2.8865765673416921</v>
      </c>
      <c r="Z1548">
        <v>27.46568555730115</v>
      </c>
      <c r="AA1548">
        <v>0.99995036568615037</v>
      </c>
      <c r="AB1548">
        <v>2.886719496991164</v>
      </c>
      <c r="AC1548">
        <v>27.4643223168441</v>
      </c>
      <c r="AD1548">
        <v>0.99983105282616436</v>
      </c>
      <c r="AE1548">
        <v>121.753447210941</v>
      </c>
      <c r="AF1548">
        <v>63.691004643985181</v>
      </c>
      <c r="AG1548">
        <v>56.165189124010638</v>
      </c>
      <c r="AH1548">
        <v>79.280074078263581</v>
      </c>
      <c r="AI1548">
        <v>-5.2745543503165041E-16</v>
      </c>
      <c r="AJ1548">
        <v>-51.183718676911667</v>
      </c>
      <c r="AK1548">
        <v>0</v>
      </c>
      <c r="AL1548">
        <v>9.2822473252067663</v>
      </c>
      <c r="AM1548">
        <v>2.4244495211216122</v>
      </c>
      <c r="AN1548">
        <v>34.064574702419193</v>
      </c>
      <c r="AO1548">
        <v>0.75583587678196917</v>
      </c>
      <c r="AP1548">
        <v>20.837723213666511</v>
      </c>
      <c r="AQ1548">
        <v>1.428086060080642</v>
      </c>
      <c r="AR1548">
        <v>1.623789910356356</v>
      </c>
      <c r="AS1548">
        <v>-9.1665954731224054E-3</v>
      </c>
      <c r="AT1548">
        <v>6173.9254490245403</v>
      </c>
      <c r="AU1548">
        <v>165.9593279954276</v>
      </c>
      <c r="AV1548">
        <v>60.536033052041013</v>
      </c>
      <c r="AW1548">
        <v>360.22597966384473</v>
      </c>
      <c r="AX1548">
        <v>0</v>
      </c>
      <c r="AY1548">
        <v>18.278129742546479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41.637722700801199</v>
      </c>
      <c r="BF1548">
        <v>0</v>
      </c>
      <c r="BG1548">
        <v>0</v>
      </c>
      <c r="BH1548">
        <v>3.437876106254782</v>
      </c>
      <c r="BI1548">
        <v>0</v>
      </c>
      <c r="BJ1548">
        <v>0</v>
      </c>
      <c r="BK1548">
        <v>0</v>
      </c>
      <c r="BL1548">
        <v>0</v>
      </c>
      <c r="BM1548">
        <v>4.5715146289344464</v>
      </c>
      <c r="BN1548">
        <v>41.043357677512553</v>
      </c>
      <c r="BO1548">
        <v>4.6290899484506891</v>
      </c>
      <c r="BP1548">
        <v>0</v>
      </c>
      <c r="BQ1548">
        <v>0</v>
      </c>
      <c r="BR1548">
        <v>0</v>
      </c>
      <c r="BS1548">
        <v>0</v>
      </c>
      <c r="BT1548">
        <v>8.5249915719032281E-9</v>
      </c>
      <c r="BU1548">
        <v>0</v>
      </c>
      <c r="BV1548">
        <v>8.0745759083957036E-2</v>
      </c>
      <c r="BW1548">
        <v>0.30484123952758241</v>
      </c>
      <c r="BX1548">
        <v>3.7608089506968052</v>
      </c>
      <c r="BY1548">
        <v>1.3237962121874921E-2</v>
      </c>
      <c r="BZ1548">
        <v>0.19319058093268859</v>
      </c>
      <c r="CA1548">
        <v>0.95387703359228837</v>
      </c>
      <c r="CB1548">
        <v>0.1047701227791822</v>
      </c>
      <c r="CC1548">
        <v>0</v>
      </c>
    </row>
    <row r="1549" spans="1:81" x14ac:dyDescent="0.3">
      <c r="A1549" s="1">
        <v>1545</v>
      </c>
      <c r="B1549">
        <v>1.0650072713682821</v>
      </c>
      <c r="C1549">
        <v>8.5986944546721844</v>
      </c>
      <c r="D1549">
        <v>0.98020445716144033</v>
      </c>
      <c r="E1549">
        <v>0.19561036873628379</v>
      </c>
      <c r="F1549">
        <v>13.47504464037279</v>
      </c>
      <c r="G1549">
        <v>0.20039689210878639</v>
      </c>
      <c r="H1549">
        <v>4.267131130734971E-3</v>
      </c>
      <c r="I1549">
        <v>5.4673987878109658E-3</v>
      </c>
      <c r="J1549">
        <v>4.5380588047106367E-2</v>
      </c>
      <c r="K1549">
        <v>0.1533293164790813</v>
      </c>
      <c r="L1549">
        <v>0.57424746587930797</v>
      </c>
      <c r="M1549">
        <v>708.80814612381039</v>
      </c>
      <c r="N1549">
        <v>7.831227908085675E-2</v>
      </c>
      <c r="O1549">
        <v>0.52893056245482017</v>
      </c>
      <c r="P1549">
        <v>0.73044585277806395</v>
      </c>
      <c r="Q1549">
        <v>0.7812914642470199</v>
      </c>
      <c r="R1549">
        <v>153.91738439374251</v>
      </c>
      <c r="S1549">
        <v>0.89263489028422449</v>
      </c>
      <c r="T1549">
        <v>0.26886651723032129</v>
      </c>
      <c r="U1549">
        <v>0.2207817916482708</v>
      </c>
      <c r="V1549">
        <v>7.000345056751367E-2</v>
      </c>
      <c r="W1549">
        <v>38.143098619190233</v>
      </c>
      <c r="X1549">
        <v>0.50255343734364688</v>
      </c>
      <c r="Y1549">
        <v>2.9873362975586808</v>
      </c>
      <c r="Z1549">
        <v>27.546448498850388</v>
      </c>
      <c r="AA1549">
        <v>0.99995036570027662</v>
      </c>
      <c r="AB1549">
        <v>2.9874889874622741</v>
      </c>
      <c r="AC1549">
        <v>27.545081250169289</v>
      </c>
      <c r="AD1549">
        <v>0.9992332128276189</v>
      </c>
      <c r="AE1549">
        <v>131.48766955412361</v>
      </c>
      <c r="AF1549">
        <v>65.479539763844556</v>
      </c>
      <c r="AG1549">
        <v>57.647917851237771</v>
      </c>
      <c r="AH1549">
        <v>82.288743772633893</v>
      </c>
      <c r="AI1549">
        <v>1.9912975939306721E-15</v>
      </c>
      <c r="AJ1549">
        <v>967.7399103869684</v>
      </c>
      <c r="AK1549">
        <v>0</v>
      </c>
      <c r="AL1549">
        <v>8.7749993958414443</v>
      </c>
      <c r="AM1549">
        <v>2.5194299501701418</v>
      </c>
      <c r="AN1549">
        <v>38.336611338612087</v>
      </c>
      <c r="AO1549">
        <v>0.60204396464248044</v>
      </c>
      <c r="AP1549">
        <v>22.891340961820429</v>
      </c>
      <c r="AQ1549">
        <v>1.5050341381839709</v>
      </c>
      <c r="AR1549">
        <v>1.655036509144892</v>
      </c>
      <c r="AS1549">
        <v>-7.9814372302944251E-3</v>
      </c>
      <c r="AT1549">
        <v>6819.9505039262876</v>
      </c>
      <c r="AU1549">
        <v>170.56351617519201</v>
      </c>
      <c r="AV1549">
        <v>0</v>
      </c>
      <c r="AW1549">
        <v>360.22597966384473</v>
      </c>
      <c r="AX1549">
        <v>0</v>
      </c>
      <c r="AY1549">
        <v>21.273742095780559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48.017597415331693</v>
      </c>
      <c r="BF1549">
        <v>0</v>
      </c>
      <c r="BG1549">
        <v>0</v>
      </c>
      <c r="BH1549">
        <v>4.0817548777767421</v>
      </c>
      <c r="BI1549">
        <v>0</v>
      </c>
      <c r="BJ1549">
        <v>0</v>
      </c>
      <c r="BK1549">
        <v>0</v>
      </c>
      <c r="BL1549">
        <v>0</v>
      </c>
      <c r="BM1549">
        <v>5.5781337513341844</v>
      </c>
      <c r="BN1549">
        <v>46.78117640269852</v>
      </c>
      <c r="BO1549">
        <v>5.6390648555945138</v>
      </c>
      <c r="BP1549">
        <v>0</v>
      </c>
      <c r="BQ1549">
        <v>0</v>
      </c>
      <c r="BR1549">
        <v>0</v>
      </c>
      <c r="BS1549">
        <v>0</v>
      </c>
      <c r="BT1549">
        <v>8.5247755050659186E-9</v>
      </c>
      <c r="BU1549">
        <v>0</v>
      </c>
      <c r="BV1549">
        <v>9.4296943961682325E-2</v>
      </c>
      <c r="BW1549">
        <v>0.3694987646251518</v>
      </c>
      <c r="BX1549">
        <v>4.5810507070093456</v>
      </c>
      <c r="BY1549">
        <v>1.3637547891476179E-2</v>
      </c>
      <c r="BZ1549">
        <v>0.2249061236038554</v>
      </c>
      <c r="CA1549">
        <v>1.0306044828086149</v>
      </c>
      <c r="CB1549">
        <v>0.1109899599336287</v>
      </c>
      <c r="CC1549">
        <v>0</v>
      </c>
    </row>
    <row r="1550" spans="1:81" x14ac:dyDescent="0.3">
      <c r="A1550" s="1">
        <v>1546</v>
      </c>
      <c r="B1550">
        <v>1.098216989772884</v>
      </c>
      <c r="C1550">
        <v>7.9740781272242049</v>
      </c>
      <c r="D1550">
        <v>0.93679954795778642</v>
      </c>
      <c r="E1550">
        <v>0.17009068935564861</v>
      </c>
      <c r="F1550">
        <v>15.104172176069801</v>
      </c>
      <c r="G1550">
        <v>0.1655305983710619</v>
      </c>
      <c r="H1550">
        <v>4.9486086463207358E-3</v>
      </c>
      <c r="I1550">
        <v>5.0261205558543263E-3</v>
      </c>
      <c r="J1550">
        <v>5.0685801579126832E-2</v>
      </c>
      <c r="K1550">
        <v>0.18247976223946641</v>
      </c>
      <c r="L1550">
        <v>0.42246352702770568</v>
      </c>
      <c r="M1550">
        <v>780.91284899989364</v>
      </c>
      <c r="N1550">
        <v>7.7496164302221573E-2</v>
      </c>
      <c r="O1550">
        <v>1.0159088365468461</v>
      </c>
      <c r="P1550">
        <v>0.80401145374569505</v>
      </c>
      <c r="Q1550">
        <v>0.85680787145394766</v>
      </c>
      <c r="R1550">
        <v>172.6330929722487</v>
      </c>
      <c r="S1550">
        <v>0.92338180756147226</v>
      </c>
      <c r="T1550">
        <v>0.27360820927713259</v>
      </c>
      <c r="U1550">
        <v>0.25860916899000819</v>
      </c>
      <c r="V1550">
        <v>7.255439937097595E-2</v>
      </c>
      <c r="W1550">
        <v>47.662017745812527</v>
      </c>
      <c r="X1550">
        <v>0.69786614151496007</v>
      </c>
      <c r="Y1550">
        <v>3.2940215538067581</v>
      </c>
      <c r="Z1550">
        <v>25.108107517081489</v>
      </c>
      <c r="AA1550">
        <v>0.99995036563590955</v>
      </c>
      <c r="AB1550">
        <v>3.2941847110372802</v>
      </c>
      <c r="AC1550">
        <v>25.10686129213137</v>
      </c>
      <c r="AD1550">
        <v>0.99999293890564156</v>
      </c>
      <c r="AE1550">
        <v>117.77739566365349</v>
      </c>
      <c r="AF1550">
        <v>67.581894656736466</v>
      </c>
      <c r="AG1550">
        <v>60.726534882330718</v>
      </c>
      <c r="AH1550">
        <v>82.705028352785035</v>
      </c>
      <c r="AI1550">
        <v>2.5748601019435902E-15</v>
      </c>
      <c r="AJ1550">
        <v>-46.368737902143039</v>
      </c>
      <c r="AK1550">
        <v>0</v>
      </c>
      <c r="AL1550">
        <v>8.7503370770142599</v>
      </c>
      <c r="AM1550">
        <v>2.3846044029250471</v>
      </c>
      <c r="AN1550">
        <v>33.106671261788101</v>
      </c>
      <c r="AO1550">
        <v>0.68420813613524512</v>
      </c>
      <c r="AP1550">
        <v>20.24286708962692</v>
      </c>
      <c r="AQ1550">
        <v>1.3723397546712759</v>
      </c>
      <c r="AR1550">
        <v>1.610451506422254</v>
      </c>
      <c r="AS1550">
        <v>-1.036896092660748E-2</v>
      </c>
      <c r="AT1550">
        <v>6940.2261909000299</v>
      </c>
      <c r="AU1550">
        <v>122.25435176139401</v>
      </c>
      <c r="AV1550">
        <v>67.038572908684515</v>
      </c>
      <c r="AW1550">
        <v>360.22597966384473</v>
      </c>
      <c r="AX1550">
        <v>0</v>
      </c>
      <c r="AY1550">
        <v>17.438100958796809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39.979144562077693</v>
      </c>
      <c r="BF1550">
        <v>0</v>
      </c>
      <c r="BG1550">
        <v>0</v>
      </c>
      <c r="BH1550">
        <v>3.266081476028901</v>
      </c>
      <c r="BI1550">
        <v>0</v>
      </c>
      <c r="BJ1550">
        <v>0</v>
      </c>
      <c r="BK1550">
        <v>0</v>
      </c>
      <c r="BL1550">
        <v>0</v>
      </c>
      <c r="BM1550">
        <v>4.351546742149301</v>
      </c>
      <c r="BN1550">
        <v>39.256744400333609</v>
      </c>
      <c r="BO1550">
        <v>4.4136587455236276</v>
      </c>
      <c r="BP1550">
        <v>0</v>
      </c>
      <c r="BQ1550">
        <v>0</v>
      </c>
      <c r="BR1550">
        <v>0</v>
      </c>
      <c r="BS1550">
        <v>0</v>
      </c>
      <c r="BT1550">
        <v>8.5248574614524846E-9</v>
      </c>
      <c r="BU1550">
        <v>0</v>
      </c>
      <c r="BV1550">
        <v>7.6786415337973257E-2</v>
      </c>
      <c r="BW1550">
        <v>0.29048944752398698</v>
      </c>
      <c r="BX1550">
        <v>3.5858525695779382</v>
      </c>
      <c r="BY1550">
        <v>9.8964753467823859E-3</v>
      </c>
      <c r="BZ1550">
        <v>0.18425608603402011</v>
      </c>
      <c r="CA1550">
        <v>0.89158538456873193</v>
      </c>
      <c r="CB1550">
        <v>0.10218779684123851</v>
      </c>
      <c r="CC1550">
        <v>0</v>
      </c>
    </row>
    <row r="1551" spans="1:81" x14ac:dyDescent="0.3">
      <c r="A1551" s="1">
        <v>1547</v>
      </c>
      <c r="B1551">
        <v>1.038544761379409</v>
      </c>
      <c r="C1551">
        <v>9.262536749703175</v>
      </c>
      <c r="D1551">
        <v>0.97506030229047014</v>
      </c>
      <c r="E1551">
        <v>0.2092412454979711</v>
      </c>
      <c r="F1551">
        <v>14.78542114171664</v>
      </c>
      <c r="G1551">
        <v>0.20795940492273299</v>
      </c>
      <c r="H1551">
        <v>4.9546324069933744E-3</v>
      </c>
      <c r="I1551">
        <v>5.1207354202086296E-3</v>
      </c>
      <c r="J1551">
        <v>4.5343987871860891E-2</v>
      </c>
      <c r="K1551">
        <v>0.16775362004144531</v>
      </c>
      <c r="L1551">
        <v>0.52724290799218176</v>
      </c>
      <c r="M1551">
        <v>536.64384875141093</v>
      </c>
      <c r="N1551">
        <v>7.1323201083445614E-2</v>
      </c>
      <c r="O1551">
        <v>0.99287356844087793</v>
      </c>
      <c r="P1551">
        <v>8.5743491380017911E-2</v>
      </c>
      <c r="Q1551">
        <v>0.85322040342034633</v>
      </c>
      <c r="R1551">
        <v>169.21001062899771</v>
      </c>
      <c r="S1551">
        <v>0.9120699811517432</v>
      </c>
      <c r="T1551">
        <v>0.23818551809182781</v>
      </c>
      <c r="U1551">
        <v>0.26166594489995532</v>
      </c>
      <c r="V1551">
        <v>7.0278156788144225E-2</v>
      </c>
      <c r="W1551">
        <v>37.232990397448297</v>
      </c>
      <c r="X1551">
        <v>0.69941687400922847</v>
      </c>
      <c r="Y1551">
        <v>2.6037665195228921</v>
      </c>
      <c r="Z1551">
        <v>29.962068753032611</v>
      </c>
      <c r="AA1551">
        <v>0.99995036569713014</v>
      </c>
      <c r="AB1551">
        <v>2.6038953315039701</v>
      </c>
      <c r="AC1551">
        <v>29.960581606637511</v>
      </c>
      <c r="AD1551">
        <v>0.99985913472467092</v>
      </c>
      <c r="AE1551">
        <v>130.7771082043254</v>
      </c>
      <c r="AF1551">
        <v>61.319205355741808</v>
      </c>
      <c r="AG1551">
        <v>53.480350468350437</v>
      </c>
      <c r="AH1551">
        <v>78.012321938537866</v>
      </c>
      <c r="AI1551">
        <v>-2.5433169523341761E-15</v>
      </c>
      <c r="AJ1551">
        <v>-68.550292163155973</v>
      </c>
      <c r="AK1551">
        <v>0</v>
      </c>
      <c r="AL1551">
        <v>8.869262926706476</v>
      </c>
      <c r="AM1551">
        <v>2.6560298218315088</v>
      </c>
      <c r="AN1551">
        <v>37.609687953357607</v>
      </c>
      <c r="AO1551">
        <v>0.7906737214466234</v>
      </c>
      <c r="AP1551">
        <v>22.6836476755233</v>
      </c>
      <c r="AQ1551">
        <v>1.5560366175193689</v>
      </c>
      <c r="AR1551">
        <v>1.651423840277888</v>
      </c>
      <c r="AS1551">
        <v>-6.694391767042107E-3</v>
      </c>
      <c r="AT1551">
        <v>6041.7096962161722</v>
      </c>
      <c r="AU1551">
        <v>177.7683467759733</v>
      </c>
      <c r="AV1551">
        <v>92.628098648948338</v>
      </c>
      <c r="AW1551">
        <v>360.22597966384473</v>
      </c>
      <c r="AX1551">
        <v>0</v>
      </c>
      <c r="AY1551">
        <v>20.956388930549078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46.755814197899063</v>
      </c>
      <c r="BF1551">
        <v>0</v>
      </c>
      <c r="BG1551">
        <v>0</v>
      </c>
      <c r="BH1551">
        <v>4.0186778796455007</v>
      </c>
      <c r="BI1551">
        <v>0</v>
      </c>
      <c r="BJ1551">
        <v>0</v>
      </c>
      <c r="BK1551">
        <v>0</v>
      </c>
      <c r="BL1551">
        <v>0</v>
      </c>
      <c r="BM1551">
        <v>5.4028413309128656</v>
      </c>
      <c r="BN1551">
        <v>46.286496763194407</v>
      </c>
      <c r="BO1551">
        <v>5.4616359100778524</v>
      </c>
      <c r="BP1551">
        <v>0</v>
      </c>
      <c r="BQ1551">
        <v>0</v>
      </c>
      <c r="BR1551">
        <v>0</v>
      </c>
      <c r="BS1551">
        <v>0</v>
      </c>
      <c r="BT1551">
        <v>8.5247680544853206E-9</v>
      </c>
      <c r="BU1551">
        <v>0</v>
      </c>
      <c r="BV1551">
        <v>9.1957557038447144E-2</v>
      </c>
      <c r="BW1551">
        <v>0.35852227555368388</v>
      </c>
      <c r="BX1551">
        <v>4.4369330804450868</v>
      </c>
      <c r="BY1551">
        <v>1.4225468365737621E-2</v>
      </c>
      <c r="BZ1551">
        <v>0.22154196217796279</v>
      </c>
      <c r="CA1551">
        <v>1.092257383853066</v>
      </c>
      <c r="CB1551">
        <v>0.11025893497097571</v>
      </c>
      <c r="CC1551">
        <v>0</v>
      </c>
    </row>
    <row r="1552" spans="1:81" x14ac:dyDescent="0.3">
      <c r="A1552" s="1">
        <v>1548</v>
      </c>
      <c r="B1552">
        <v>1.0176770008437681</v>
      </c>
      <c r="C1552">
        <v>13.330680846683951</v>
      </c>
      <c r="D1552">
        <v>0.96948148514063393</v>
      </c>
      <c r="E1552">
        <v>0.2089739914853985</v>
      </c>
      <c r="F1552">
        <v>17.070357118004591</v>
      </c>
      <c r="G1552">
        <v>0.20682829149075541</v>
      </c>
      <c r="H1552">
        <v>5.1539852217922406E-3</v>
      </c>
      <c r="I1552">
        <v>5.0703751539772921E-3</v>
      </c>
      <c r="J1552">
        <v>4.8016723629029347E-2</v>
      </c>
      <c r="K1552">
        <v>9.4844445155117141E-2</v>
      </c>
      <c r="L1552">
        <v>0.50408447061316208</v>
      </c>
      <c r="M1552">
        <v>546.14988560557276</v>
      </c>
      <c r="N1552">
        <v>7.1251316151158706E-2</v>
      </c>
      <c r="O1552">
        <v>1.5644474711593901</v>
      </c>
      <c r="P1552">
        <v>6.2465413570194077E-2</v>
      </c>
      <c r="Q1552">
        <v>0.77392809299169951</v>
      </c>
      <c r="R1552">
        <v>169.80194646772449</v>
      </c>
      <c r="S1552">
        <v>0.89195166830067774</v>
      </c>
      <c r="T1552">
        <v>0.2468446141802608</v>
      </c>
      <c r="U1552">
        <v>0.27363191946045767</v>
      </c>
      <c r="V1552">
        <v>7.0117234494115999E-2</v>
      </c>
      <c r="W1552">
        <v>43.997873635682737</v>
      </c>
      <c r="X1552">
        <v>0.60231986762112855</v>
      </c>
      <c r="Y1552">
        <v>2.727403157736251</v>
      </c>
      <c r="Z1552">
        <v>29.134614661019661</v>
      </c>
      <c r="AA1552">
        <v>0.99995036579285157</v>
      </c>
      <c r="AB1552">
        <v>2.727538163057289</v>
      </c>
      <c r="AC1552">
        <v>29.133168587520391</v>
      </c>
      <c r="AD1552">
        <v>0.99534693887282144</v>
      </c>
      <c r="AE1552">
        <v>126.30667850091901</v>
      </c>
      <c r="AF1552">
        <v>63.30211078511887</v>
      </c>
      <c r="AG1552">
        <v>54.73113481657046</v>
      </c>
      <c r="AH1552">
        <v>79.459923655905683</v>
      </c>
      <c r="AI1552">
        <v>5.9458670538306037E-4</v>
      </c>
      <c r="AJ1552">
        <v>-57.882735080551363</v>
      </c>
      <c r="AK1552">
        <v>0</v>
      </c>
      <c r="AL1552">
        <v>8.6443539329005397</v>
      </c>
      <c r="AM1552">
        <v>3.236733197896454</v>
      </c>
      <c r="AN1552">
        <v>34.427226796605943</v>
      </c>
      <c r="AO1552">
        <v>0.86504230525228487</v>
      </c>
      <c r="AP1552">
        <v>22.662221848072861</v>
      </c>
      <c r="AQ1552">
        <v>1.641969141345949</v>
      </c>
      <c r="AR1552">
        <v>1.616061904834849</v>
      </c>
      <c r="AS1552">
        <v>-6.7630289524505203E-3</v>
      </c>
      <c r="AT1552">
        <v>6261.3525410753791</v>
      </c>
      <c r="AU1552">
        <v>219.17796259854029</v>
      </c>
      <c r="AV1552">
        <v>141.99309660335459</v>
      </c>
      <c r="AW1552">
        <v>360.22597966384473</v>
      </c>
      <c r="AX1552">
        <v>0</v>
      </c>
      <c r="AY1552">
        <v>21.53403285180034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53.078167168966203</v>
      </c>
      <c r="BF1552">
        <v>0</v>
      </c>
      <c r="BG1552">
        <v>0</v>
      </c>
      <c r="BH1552">
        <v>3.645068416051723</v>
      </c>
      <c r="BI1552">
        <v>0</v>
      </c>
      <c r="BJ1552">
        <v>0</v>
      </c>
      <c r="BK1552">
        <v>0</v>
      </c>
      <c r="BL1552">
        <v>0</v>
      </c>
      <c r="BM1552">
        <v>4.6538558323522938</v>
      </c>
      <c r="BN1552">
        <v>52.653298755047963</v>
      </c>
      <c r="BO1552">
        <v>4.7114527192895679</v>
      </c>
      <c r="BP1552">
        <v>0</v>
      </c>
      <c r="BQ1552">
        <v>0</v>
      </c>
      <c r="BR1552">
        <v>0</v>
      </c>
      <c r="BS1552">
        <v>0</v>
      </c>
      <c r="BT1552">
        <v>8.5250958800315864E-9</v>
      </c>
      <c r="BU1552">
        <v>0</v>
      </c>
      <c r="BV1552">
        <v>8.1113166564847836E-2</v>
      </c>
      <c r="BW1552">
        <v>0.31144535861037093</v>
      </c>
      <c r="BX1552">
        <v>3.8279131213412492</v>
      </c>
      <c r="BY1552">
        <v>1.7378888082193421E-2</v>
      </c>
      <c r="BZ1552">
        <v>0.22765199751137161</v>
      </c>
      <c r="CA1552">
        <v>1.1677495215747089</v>
      </c>
      <c r="CB1552">
        <v>0.10326853266565079</v>
      </c>
      <c r="CC1552">
        <v>0</v>
      </c>
    </row>
    <row r="1553" spans="1:81" x14ac:dyDescent="0.3">
      <c r="A1553" s="1">
        <v>1549</v>
      </c>
      <c r="B1553">
        <v>1.023410881221555</v>
      </c>
      <c r="C1553">
        <v>8.3381442459827717</v>
      </c>
      <c r="D1553">
        <v>0.92782453702537959</v>
      </c>
      <c r="E1553">
        <v>0.19817562229153499</v>
      </c>
      <c r="F1553">
        <v>14.61628480100536</v>
      </c>
      <c r="G1553">
        <v>0.18724305481537731</v>
      </c>
      <c r="H1553">
        <v>5.0609059081668604E-3</v>
      </c>
      <c r="I1553">
        <v>5.1294114563744039E-3</v>
      </c>
      <c r="J1553">
        <v>5.8684897892068488E-2</v>
      </c>
      <c r="K1553">
        <v>0.14623905312049371</v>
      </c>
      <c r="L1553">
        <v>0.52401811181304159</v>
      </c>
      <c r="M1553">
        <v>738.37271446899751</v>
      </c>
      <c r="N1553">
        <v>8.2427898009143519E-2</v>
      </c>
      <c r="O1553">
        <v>0.7287477537227689</v>
      </c>
      <c r="P1553">
        <v>7.4486487043561922E-2</v>
      </c>
      <c r="Q1553">
        <v>0.86091248792612185</v>
      </c>
      <c r="R1553">
        <v>170.8439304879488</v>
      </c>
      <c r="S1553">
        <v>0.94872864971278925</v>
      </c>
      <c r="T1553">
        <v>0.23020735021051311</v>
      </c>
      <c r="U1553">
        <v>0.22570416068966639</v>
      </c>
      <c r="V1553">
        <v>7.3565324764654244E-2</v>
      </c>
      <c r="W1553">
        <v>35.324746843529518</v>
      </c>
      <c r="X1553">
        <v>0.73712221615407314</v>
      </c>
      <c r="Y1553">
        <v>2.6023714947348</v>
      </c>
      <c r="Z1553">
        <v>29.64188477706724</v>
      </c>
      <c r="AA1553">
        <v>0.99995036597916065</v>
      </c>
      <c r="AB1553">
        <v>2.6025004327522092</v>
      </c>
      <c r="AC1553">
        <v>29.640413531140499</v>
      </c>
      <c r="AD1553">
        <v>0.99965819542787204</v>
      </c>
      <c r="AE1553">
        <v>128.36832491990771</v>
      </c>
      <c r="AF1553">
        <v>60.748389347448899</v>
      </c>
      <c r="AG1553">
        <v>53.749128829734907</v>
      </c>
      <c r="AH1553">
        <v>77.137302494143853</v>
      </c>
      <c r="AI1553">
        <v>1.587324026342364E-15</v>
      </c>
      <c r="AJ1553">
        <v>-36.944036258617423</v>
      </c>
      <c r="AK1553">
        <v>0</v>
      </c>
      <c r="AL1553">
        <v>9.1442317671778017</v>
      </c>
      <c r="AM1553">
        <v>2.5027215623309389</v>
      </c>
      <c r="AN1553">
        <v>36.710486060552469</v>
      </c>
      <c r="AO1553">
        <v>0.75227955104191502</v>
      </c>
      <c r="AP1553">
        <v>22.087318632417752</v>
      </c>
      <c r="AQ1553">
        <v>1.511366411887721</v>
      </c>
      <c r="AR1553">
        <v>1.6544875849710989</v>
      </c>
      <c r="AS1553">
        <v>-7.7319998052860607E-3</v>
      </c>
      <c r="AT1553">
        <v>5839.3389784969022</v>
      </c>
      <c r="AU1553">
        <v>153.5997635053549</v>
      </c>
      <c r="AV1553">
        <v>93.812348438302848</v>
      </c>
      <c r="AW1553">
        <v>360.22597966384473</v>
      </c>
      <c r="AX1553">
        <v>0</v>
      </c>
      <c r="AY1553">
        <v>20.02659657476114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44.508433795827997</v>
      </c>
      <c r="BF1553">
        <v>0</v>
      </c>
      <c r="BG1553">
        <v>0</v>
      </c>
      <c r="BH1553">
        <v>3.8567932898908479</v>
      </c>
      <c r="BI1553">
        <v>0</v>
      </c>
      <c r="BJ1553">
        <v>0</v>
      </c>
      <c r="BK1553">
        <v>0</v>
      </c>
      <c r="BL1553">
        <v>0</v>
      </c>
      <c r="BM1553">
        <v>5.1928491041721223</v>
      </c>
      <c r="BN1553">
        <v>44.080590984199951</v>
      </c>
      <c r="BO1553">
        <v>5.2451694887369662</v>
      </c>
      <c r="BP1553">
        <v>0</v>
      </c>
      <c r="BQ1553">
        <v>0</v>
      </c>
      <c r="BR1553">
        <v>0</v>
      </c>
      <c r="BS1553">
        <v>0</v>
      </c>
      <c r="BT1553">
        <v>8.5247606039047243E-9</v>
      </c>
      <c r="BU1553">
        <v>0</v>
      </c>
      <c r="BV1553">
        <v>8.9328835614812307E-2</v>
      </c>
      <c r="BW1553">
        <v>0.3450045106607067</v>
      </c>
      <c r="BX1553">
        <v>4.2612190253465476</v>
      </c>
      <c r="BY1553">
        <v>1.236588413527066E-2</v>
      </c>
      <c r="BZ1553">
        <v>0.2117038838384174</v>
      </c>
      <c r="CA1553">
        <v>1.040377498861047</v>
      </c>
      <c r="CB1553">
        <v>0.11087868822322899</v>
      </c>
      <c r="CC1553">
        <v>0</v>
      </c>
    </row>
    <row r="1554" spans="1:81" x14ac:dyDescent="0.3">
      <c r="A1554" s="1">
        <v>1550</v>
      </c>
      <c r="B1554">
        <v>1.0840384002757151</v>
      </c>
      <c r="C1554">
        <v>9.9250335159627028</v>
      </c>
      <c r="D1554">
        <v>0.93472267995123925</v>
      </c>
      <c r="E1554">
        <v>0.18946587950155039</v>
      </c>
      <c r="F1554">
        <v>14.93083963297414</v>
      </c>
      <c r="G1554">
        <v>0.1860218245118766</v>
      </c>
      <c r="H1554">
        <v>4.8730794666029201E-3</v>
      </c>
      <c r="I1554">
        <v>4.4313790434124872E-3</v>
      </c>
      <c r="J1554">
        <v>4.4390014694195901E-2</v>
      </c>
      <c r="K1554">
        <v>0.17549369057994699</v>
      </c>
      <c r="L1554">
        <v>0.49179978075249142</v>
      </c>
      <c r="M1554">
        <v>894.93310191818216</v>
      </c>
      <c r="N1554">
        <v>6.5248339464530417E-2</v>
      </c>
      <c r="O1554">
        <v>0.93922478071256477</v>
      </c>
      <c r="P1554">
        <v>0.47076501399263793</v>
      </c>
      <c r="Q1554">
        <v>0.82177912228321692</v>
      </c>
      <c r="R1554">
        <v>148.10963414236721</v>
      </c>
      <c r="S1554">
        <v>0.87464287578139432</v>
      </c>
      <c r="T1554">
        <v>0.2688458410098466</v>
      </c>
      <c r="U1554">
        <v>0.23389028769195949</v>
      </c>
      <c r="V1554">
        <v>6.9240347583366044E-2</v>
      </c>
      <c r="W1554">
        <v>42.308393897006688</v>
      </c>
      <c r="X1554">
        <v>0.7817282660755378</v>
      </c>
      <c r="Y1554">
        <v>3.0651632392562842</v>
      </c>
      <c r="Z1554">
        <v>26.127060698102699</v>
      </c>
      <c r="AA1554">
        <v>0.99995036575706375</v>
      </c>
      <c r="AB1554">
        <v>3.065319638139218</v>
      </c>
      <c r="AC1554">
        <v>26.125763901224801</v>
      </c>
      <c r="AD1554">
        <v>0.99590518709235498</v>
      </c>
      <c r="AE1554">
        <v>124.157041913401</v>
      </c>
      <c r="AF1554">
        <v>64.192473348039002</v>
      </c>
      <c r="AG1554">
        <v>57.181374738942317</v>
      </c>
      <c r="AH1554">
        <v>80.082145914695346</v>
      </c>
      <c r="AI1554">
        <v>-2.4389510664566428E-15</v>
      </c>
      <c r="AJ1554">
        <v>897.99957976001315</v>
      </c>
      <c r="AK1554">
        <v>0</v>
      </c>
      <c r="AL1554">
        <v>8.8144902364204434</v>
      </c>
      <c r="AM1554">
        <v>2.3830118707179309</v>
      </c>
      <c r="AN1554">
        <v>35.393526961835747</v>
      </c>
      <c r="AO1554">
        <v>0.74774349095529913</v>
      </c>
      <c r="AP1554">
        <v>21.491289118420571</v>
      </c>
      <c r="AQ1554">
        <v>1.479293516946167</v>
      </c>
      <c r="AR1554">
        <v>1.626534787880386</v>
      </c>
      <c r="AS1554">
        <v>-8.6246054889591757E-3</v>
      </c>
      <c r="AT1554">
        <v>6819.4260399591931</v>
      </c>
      <c r="AU1554">
        <v>171.1212549575194</v>
      </c>
      <c r="AV1554">
        <v>92.833461115261372</v>
      </c>
      <c r="AW1554">
        <v>360.22597966384473</v>
      </c>
      <c r="AX1554">
        <v>0</v>
      </c>
      <c r="AY1554">
        <v>19.18947625643516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43.820746459987127</v>
      </c>
      <c r="BF1554">
        <v>0</v>
      </c>
      <c r="BG1554">
        <v>0</v>
      </c>
      <c r="BH1554">
        <v>3.6528931019047799</v>
      </c>
      <c r="BI1554">
        <v>0</v>
      </c>
      <c r="BJ1554">
        <v>0</v>
      </c>
      <c r="BK1554">
        <v>0</v>
      </c>
      <c r="BL1554">
        <v>0</v>
      </c>
      <c r="BM1554">
        <v>4.871640148558761</v>
      </c>
      <c r="BN1554">
        <v>42.629761193510518</v>
      </c>
      <c r="BO1554">
        <v>4.9346869860159801</v>
      </c>
      <c r="BP1554">
        <v>0</v>
      </c>
      <c r="BQ1554">
        <v>0</v>
      </c>
      <c r="BR1554">
        <v>0</v>
      </c>
      <c r="BS1554">
        <v>0</v>
      </c>
      <c r="BT1554">
        <v>8.5248574614524846E-9</v>
      </c>
      <c r="BU1554">
        <v>0</v>
      </c>
      <c r="BV1554">
        <v>8.4335095534434884E-2</v>
      </c>
      <c r="BW1554">
        <v>0.32413964096441977</v>
      </c>
      <c r="BX1554">
        <v>4.0090237655625378</v>
      </c>
      <c r="BY1554">
        <v>1.364761934609672E-2</v>
      </c>
      <c r="BZ1554">
        <v>0.20281789380167359</v>
      </c>
      <c r="CA1554">
        <v>1.0106532762674609</v>
      </c>
      <c r="CB1554">
        <v>0.10530703559571809</v>
      </c>
      <c r="CC1554">
        <v>0</v>
      </c>
    </row>
    <row r="1555" spans="1:81" x14ac:dyDescent="0.3">
      <c r="A1555" s="1">
        <v>1551</v>
      </c>
      <c r="B1555">
        <v>1.018674821506474</v>
      </c>
      <c r="C1555">
        <v>9.7708294948458239</v>
      </c>
      <c r="D1555">
        <v>0.99131570330480023</v>
      </c>
      <c r="E1555">
        <v>0.2112002488917423</v>
      </c>
      <c r="F1555">
        <v>15.334263486457051</v>
      </c>
      <c r="G1555">
        <v>0.1825534882859175</v>
      </c>
      <c r="H1555">
        <v>5.1138675522192827E-3</v>
      </c>
      <c r="I1555">
        <v>5.3726036912286187E-3</v>
      </c>
      <c r="J1555">
        <v>5.6452143778005073E-2</v>
      </c>
      <c r="K1555">
        <v>8.5956964126301078E-2</v>
      </c>
      <c r="L1555">
        <v>0.52399012681921309</v>
      </c>
      <c r="M1555">
        <v>837.6427900417749</v>
      </c>
      <c r="N1555">
        <v>6.5900673202893084E-2</v>
      </c>
      <c r="O1555">
        <v>1.3990751813125619</v>
      </c>
      <c r="P1555">
        <v>0.56609448027201636</v>
      </c>
      <c r="Q1555">
        <v>0.85069699175919511</v>
      </c>
      <c r="R1555">
        <v>181.64885747239629</v>
      </c>
      <c r="S1555">
        <v>0.88695044719521066</v>
      </c>
      <c r="T1555">
        <v>0.27236527192292592</v>
      </c>
      <c r="U1555">
        <v>0.2171021682193936</v>
      </c>
      <c r="V1555">
        <v>7.1480383454843199E-2</v>
      </c>
      <c r="W1555">
        <v>39.157378176059581</v>
      </c>
      <c r="X1555">
        <v>0.87430568406885967</v>
      </c>
      <c r="Y1555">
        <v>3.014869825432394</v>
      </c>
      <c r="Z1555">
        <v>29.208260060387151</v>
      </c>
      <c r="AA1555">
        <v>0.99995036579702512</v>
      </c>
      <c r="AB1555">
        <v>3.0150228351982298</v>
      </c>
      <c r="AC1555">
        <v>29.206810331678771</v>
      </c>
      <c r="AD1555">
        <v>0.99373724955650067</v>
      </c>
      <c r="AE1555">
        <v>139.7331276063704</v>
      </c>
      <c r="AF1555">
        <v>70.189683019296766</v>
      </c>
      <c r="AG1555">
        <v>61.343405602200328</v>
      </c>
      <c r="AH1555">
        <v>88.056748874960391</v>
      </c>
      <c r="AI1555">
        <v>-4.9465417234396519E-16</v>
      </c>
      <c r="AJ1555">
        <v>781.47037692461163</v>
      </c>
      <c r="AK1555">
        <v>0</v>
      </c>
      <c r="AL1555">
        <v>9.7306538697114124</v>
      </c>
      <c r="AM1555">
        <v>3.6420667182130431</v>
      </c>
      <c r="AN1555">
        <v>36.943621679907309</v>
      </c>
      <c r="AO1555">
        <v>0.88619043090444449</v>
      </c>
      <c r="AP1555">
        <v>26.12102578360324</v>
      </c>
      <c r="AQ1555">
        <v>1.8709724750833721</v>
      </c>
      <c r="AR1555">
        <v>1.629679774089595</v>
      </c>
      <c r="AS1555">
        <v>-6.5351791574360966E-3</v>
      </c>
      <c r="AT1555">
        <v>6908.6983854949794</v>
      </c>
      <c r="AU1555">
        <v>182.00436391358431</v>
      </c>
      <c r="AV1555">
        <v>415.62092078848468</v>
      </c>
      <c r="AW1555">
        <v>360.22597966384473</v>
      </c>
      <c r="AX1555">
        <v>0</v>
      </c>
      <c r="AY1555">
        <v>28.079456139833081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76.259873806885466</v>
      </c>
      <c r="BF1555">
        <v>0</v>
      </c>
      <c r="BG1555">
        <v>0</v>
      </c>
      <c r="BH1555">
        <v>4.1575082534756289</v>
      </c>
      <c r="BI1555">
        <v>0</v>
      </c>
      <c r="BJ1555">
        <v>0</v>
      </c>
      <c r="BK1555">
        <v>0</v>
      </c>
      <c r="BL1555">
        <v>0</v>
      </c>
      <c r="BM1555">
        <v>5.2489469414706766</v>
      </c>
      <c r="BN1555">
        <v>74.261134519927978</v>
      </c>
      <c r="BO1555">
        <v>5.3005619483760746</v>
      </c>
      <c r="BP1555">
        <v>0</v>
      </c>
      <c r="BQ1555">
        <v>0</v>
      </c>
      <c r="BR1555">
        <v>0</v>
      </c>
      <c r="BS1555">
        <v>0</v>
      </c>
      <c r="BT1555">
        <v>8.5244104266166679E-9</v>
      </c>
      <c r="BU1555">
        <v>0</v>
      </c>
      <c r="BV1555">
        <v>9.1011184431755598E-2</v>
      </c>
      <c r="BW1555">
        <v>0.35155785849269822</v>
      </c>
      <c r="BX1555">
        <v>4.3065034327814118</v>
      </c>
      <c r="BY1555">
        <v>1.4685728099532501E-2</v>
      </c>
      <c r="BZ1555">
        <v>0.29699841356095902</v>
      </c>
      <c r="CA1555">
        <v>1.377544845949789</v>
      </c>
      <c r="CB1555">
        <v>0.1059244912288253</v>
      </c>
      <c r="CC1555">
        <v>0</v>
      </c>
    </row>
    <row r="1556" spans="1:81" x14ac:dyDescent="0.3">
      <c r="A1556" s="1">
        <v>1552</v>
      </c>
      <c r="B1556">
        <v>1.009937857716281</v>
      </c>
      <c r="C1556">
        <v>9.0150701777016753</v>
      </c>
      <c r="D1556">
        <v>0.93632662535412414</v>
      </c>
      <c r="E1556">
        <v>0.19445330620335161</v>
      </c>
      <c r="F1556">
        <v>13.50486212200436</v>
      </c>
      <c r="G1556">
        <v>0.1820021613261536</v>
      </c>
      <c r="H1556">
        <v>4.8314604361640598E-3</v>
      </c>
      <c r="I1556">
        <v>4.6551441139726342E-3</v>
      </c>
      <c r="J1556">
        <v>4.8275319409681293E-2</v>
      </c>
      <c r="K1556">
        <v>0.128251544507308</v>
      </c>
      <c r="L1556">
        <v>0.42421053004859199</v>
      </c>
      <c r="M1556">
        <v>593.04491680554361</v>
      </c>
      <c r="N1556">
        <v>9.007879155137874E-2</v>
      </c>
      <c r="O1556">
        <v>1.079605189243789</v>
      </c>
      <c r="P1556">
        <v>0.60703751962857722</v>
      </c>
      <c r="Q1556">
        <v>0.82775337698634022</v>
      </c>
      <c r="R1556">
        <v>170.41029619065361</v>
      </c>
      <c r="S1556">
        <v>0.8938289242403118</v>
      </c>
      <c r="T1556">
        <v>0.24452613971474699</v>
      </c>
      <c r="U1556">
        <v>0.25505081043091887</v>
      </c>
      <c r="V1556">
        <v>7.0369830444577799E-2</v>
      </c>
      <c r="W1556">
        <v>43.862950491639538</v>
      </c>
      <c r="X1556">
        <v>0.76653914516129951</v>
      </c>
      <c r="Y1556">
        <v>2.8776961103852292</v>
      </c>
      <c r="Z1556">
        <v>27.45456687353526</v>
      </c>
      <c r="AA1556">
        <v>0.99995036576621088</v>
      </c>
      <c r="AB1556">
        <v>2.8778386912828511</v>
      </c>
      <c r="AC1556">
        <v>27.453204187144479</v>
      </c>
      <c r="AD1556">
        <v>0.99998964476225338</v>
      </c>
      <c r="AE1556">
        <v>133.0927130878656</v>
      </c>
      <c r="AF1556">
        <v>62.013859466150478</v>
      </c>
      <c r="AG1556">
        <v>53.938028951211159</v>
      </c>
      <c r="AH1556">
        <v>79.004020495776928</v>
      </c>
      <c r="AI1556">
        <v>-9.9698062757699378E-16</v>
      </c>
      <c r="AJ1556">
        <v>-37.701404508436099</v>
      </c>
      <c r="AK1556">
        <v>0</v>
      </c>
      <c r="AL1556">
        <v>9.3273091580239385</v>
      </c>
      <c r="AM1556">
        <v>2.8637333829137361</v>
      </c>
      <c r="AN1556">
        <v>38.150726081294977</v>
      </c>
      <c r="AO1556">
        <v>0.78921382916730121</v>
      </c>
      <c r="AP1556">
        <v>22.814160339654929</v>
      </c>
      <c r="AQ1556">
        <v>1.492455922863944</v>
      </c>
      <c r="AR1556">
        <v>1.6426289101628611</v>
      </c>
      <c r="AS1556">
        <v>-8.0759478359686328E-3</v>
      </c>
      <c r="AT1556">
        <v>6202.543131624534</v>
      </c>
      <c r="AU1556">
        <v>177.3690351410944</v>
      </c>
      <c r="AV1556">
        <v>127.0545597539649</v>
      </c>
      <c r="AW1556">
        <v>360.22597966384473</v>
      </c>
      <c r="AX1556">
        <v>0</v>
      </c>
      <c r="AY1556">
        <v>21.17118775878598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47.864871667204632</v>
      </c>
      <c r="BF1556">
        <v>0</v>
      </c>
      <c r="BG1556">
        <v>0</v>
      </c>
      <c r="BH1556">
        <v>4.0467612907627597</v>
      </c>
      <c r="BI1556">
        <v>0</v>
      </c>
      <c r="BJ1556">
        <v>0</v>
      </c>
      <c r="BK1556">
        <v>0</v>
      </c>
      <c r="BL1556">
        <v>0</v>
      </c>
      <c r="BM1556">
        <v>5.5342041641993971</v>
      </c>
      <c r="BN1556">
        <v>46.706271500394479</v>
      </c>
      <c r="BO1556">
        <v>5.5935925568013856</v>
      </c>
      <c r="BP1556">
        <v>0</v>
      </c>
      <c r="BQ1556">
        <v>0</v>
      </c>
      <c r="BR1556">
        <v>0</v>
      </c>
      <c r="BS1556">
        <v>0</v>
      </c>
      <c r="BT1556">
        <v>8.5247904062271112E-9</v>
      </c>
      <c r="BU1556">
        <v>0</v>
      </c>
      <c r="BV1556">
        <v>9.4467480568386789E-2</v>
      </c>
      <c r="BW1556">
        <v>0.36667570593087478</v>
      </c>
      <c r="BX1556">
        <v>4.5440224001180889</v>
      </c>
      <c r="BY1556">
        <v>1.415729670281856E-2</v>
      </c>
      <c r="BZ1556">
        <v>0.2238511771443093</v>
      </c>
      <c r="CA1556">
        <v>1.018235838940009</v>
      </c>
      <c r="CB1556">
        <v>0.10849213235170831</v>
      </c>
      <c r="CC1556">
        <v>0</v>
      </c>
    </row>
    <row r="1557" spans="1:81" x14ac:dyDescent="0.3">
      <c r="A1557" s="1">
        <v>1553</v>
      </c>
      <c r="B1557">
        <v>0.97888600350043276</v>
      </c>
      <c r="C1557">
        <v>14.272296601928341</v>
      </c>
      <c r="D1557">
        <v>0.97883635406206115</v>
      </c>
      <c r="E1557">
        <v>0.2069673449732162</v>
      </c>
      <c r="F1557">
        <v>16.08395365770409</v>
      </c>
      <c r="G1557">
        <v>0.1813038011327695</v>
      </c>
      <c r="H1557">
        <v>5.0353137430763093E-3</v>
      </c>
      <c r="I1557">
        <v>5.4272625122258706E-3</v>
      </c>
      <c r="J1557">
        <v>4.4025722825905278E-2</v>
      </c>
      <c r="K1557">
        <v>0.14527543452511579</v>
      </c>
      <c r="L1557">
        <v>0.54340867300240081</v>
      </c>
      <c r="M1557">
        <v>756.70207771485548</v>
      </c>
      <c r="N1557">
        <v>8.697023958689383E-2</v>
      </c>
      <c r="O1557">
        <v>1.7270278705942319</v>
      </c>
      <c r="P1557">
        <v>0.45256283293363042</v>
      </c>
      <c r="Q1557">
        <v>0.81176089848723476</v>
      </c>
      <c r="R1557">
        <v>160.75359559284439</v>
      </c>
      <c r="S1557">
        <v>0.92843181227829907</v>
      </c>
      <c r="T1557">
        <v>0.25507509180550009</v>
      </c>
      <c r="U1557">
        <v>0.29466585076361129</v>
      </c>
      <c r="V1557">
        <v>7.1677213233047835E-2</v>
      </c>
      <c r="W1557">
        <v>39.437217464560398</v>
      </c>
      <c r="X1557">
        <v>0.8796357813173572</v>
      </c>
      <c r="Y1557">
        <v>2.7632752027092029</v>
      </c>
      <c r="Z1557">
        <v>30.194176319825139</v>
      </c>
      <c r="AA1557">
        <v>0.99995036599319465</v>
      </c>
      <c r="AB1557">
        <v>2.7634118415390501</v>
      </c>
      <c r="AC1557">
        <v>30.192677661872199</v>
      </c>
      <c r="AD1557">
        <v>0.9998582320689452</v>
      </c>
      <c r="AE1557">
        <v>127.27953111378621</v>
      </c>
      <c r="AF1557">
        <v>67.133409822331046</v>
      </c>
      <c r="AG1557">
        <v>58.532440416543032</v>
      </c>
      <c r="AH1557">
        <v>83.432947603944228</v>
      </c>
      <c r="AI1557">
        <v>-1.035576837764989E-15</v>
      </c>
      <c r="AJ1557">
        <v>-83.493534363107756</v>
      </c>
      <c r="AK1557">
        <v>0</v>
      </c>
      <c r="AL1557">
        <v>9.5321817180098805</v>
      </c>
      <c r="AM1557">
        <v>2.586496403104849</v>
      </c>
      <c r="AN1557">
        <v>35.519960467071378</v>
      </c>
      <c r="AO1557">
        <v>0.86136094893680015</v>
      </c>
      <c r="AP1557">
        <v>21.97041576386345</v>
      </c>
      <c r="AQ1557">
        <v>1.520218845320332</v>
      </c>
      <c r="AR1557">
        <v>1.640658553530135</v>
      </c>
      <c r="AS1557">
        <v>-6.9188246997511013E-3</v>
      </c>
      <c r="AT1557">
        <v>6470.1232374269839</v>
      </c>
      <c r="AU1557">
        <v>247.77075573194711</v>
      </c>
      <c r="AV1557">
        <v>98.375987228150919</v>
      </c>
      <c r="AW1557">
        <v>360.22597966384473</v>
      </c>
      <c r="AX1557">
        <v>0</v>
      </c>
      <c r="AY1557">
        <v>20.034035444747779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46.189839364122449</v>
      </c>
      <c r="BF1557">
        <v>0</v>
      </c>
      <c r="BG1557">
        <v>0</v>
      </c>
      <c r="BH1557">
        <v>3.7138564041568038</v>
      </c>
      <c r="BI1557">
        <v>0</v>
      </c>
      <c r="BJ1557">
        <v>0</v>
      </c>
      <c r="BK1557">
        <v>0</v>
      </c>
      <c r="BL1557">
        <v>0</v>
      </c>
      <c r="BM1557">
        <v>4.9040337152100832</v>
      </c>
      <c r="BN1557">
        <v>45.519466271778533</v>
      </c>
      <c r="BO1557">
        <v>4.9641580440736739</v>
      </c>
      <c r="BP1557">
        <v>0</v>
      </c>
      <c r="BQ1557">
        <v>0</v>
      </c>
      <c r="BR1557">
        <v>0</v>
      </c>
      <c r="BS1557">
        <v>0</v>
      </c>
      <c r="BT1557">
        <v>8.5248500108718867E-9</v>
      </c>
      <c r="BU1557">
        <v>0</v>
      </c>
      <c r="BV1557">
        <v>8.5965356644081448E-2</v>
      </c>
      <c r="BW1557">
        <v>0.32637157265692429</v>
      </c>
      <c r="BX1557">
        <v>4.0329680743381058</v>
      </c>
      <c r="BY1557">
        <v>1.9476502744113961E-2</v>
      </c>
      <c r="BZ1557">
        <v>0.2117200963574403</v>
      </c>
      <c r="CA1557">
        <v>1.061284647131117</v>
      </c>
      <c r="CB1557">
        <v>0.1080988307454115</v>
      </c>
      <c r="CC1557">
        <v>0</v>
      </c>
    </row>
    <row r="1558" spans="1:81" x14ac:dyDescent="0.3">
      <c r="A1558" s="1">
        <v>1554</v>
      </c>
      <c r="B1558">
        <v>0.99737161786511042</v>
      </c>
      <c r="C1558">
        <v>13.14045829773741</v>
      </c>
      <c r="D1558">
        <v>0.95704091347658204</v>
      </c>
      <c r="E1558">
        <v>0.20258541849473441</v>
      </c>
      <c r="F1558">
        <v>14.80481009038518</v>
      </c>
      <c r="G1558">
        <v>0.1834834758244108</v>
      </c>
      <c r="H1558">
        <v>4.7086154516485538E-3</v>
      </c>
      <c r="I1558">
        <v>4.0325106432349588E-3</v>
      </c>
      <c r="J1558">
        <v>4.0393132263456949E-2</v>
      </c>
      <c r="K1558">
        <v>8.5821706952435753E-2</v>
      </c>
      <c r="L1558">
        <v>0.54453906294037768</v>
      </c>
      <c r="M1558">
        <v>749.89119967536544</v>
      </c>
      <c r="N1558">
        <v>8.6724407151528654E-2</v>
      </c>
      <c r="O1558">
        <v>1.0631383891621591</v>
      </c>
      <c r="P1558">
        <v>0.90863957983196275</v>
      </c>
      <c r="Q1558">
        <v>0.82975073794060794</v>
      </c>
      <c r="R1558">
        <v>170.91476442395711</v>
      </c>
      <c r="S1558">
        <v>0.85521076703164534</v>
      </c>
      <c r="T1558">
        <v>0.29690226402043229</v>
      </c>
      <c r="U1558">
        <v>0.23309997082218009</v>
      </c>
      <c r="V1558">
        <v>7.1071127899408032E-2</v>
      </c>
      <c r="W1558">
        <v>41.840344459862187</v>
      </c>
      <c r="X1558">
        <v>0.69606141645314312</v>
      </c>
      <c r="Y1558">
        <v>3.202366460159265</v>
      </c>
      <c r="Z1558">
        <v>26.9836243153905</v>
      </c>
      <c r="AA1558">
        <v>0.99995036584252828</v>
      </c>
      <c r="AB1558">
        <v>3.202520864608891</v>
      </c>
      <c r="AC1558">
        <v>26.982285005932081</v>
      </c>
      <c r="AD1558">
        <v>0.98932686260342806</v>
      </c>
      <c r="AE1558">
        <v>130.24571893433111</v>
      </c>
      <c r="AF1558">
        <v>69.718180922971214</v>
      </c>
      <c r="AG1558">
        <v>62.11933847278037</v>
      </c>
      <c r="AH1558">
        <v>86.40967424743755</v>
      </c>
      <c r="AI1558">
        <v>-4.7695288444065676E-16</v>
      </c>
      <c r="AJ1558">
        <v>-978.50435631675646</v>
      </c>
      <c r="AK1558">
        <v>0</v>
      </c>
      <c r="AL1558">
        <v>9.4244741720182024</v>
      </c>
      <c r="AM1558">
        <v>2.980028230584844</v>
      </c>
      <c r="AN1558">
        <v>36.929744787372577</v>
      </c>
      <c r="AO1558">
        <v>0.88091548677235554</v>
      </c>
      <c r="AP1558">
        <v>21.922215614039629</v>
      </c>
      <c r="AQ1558">
        <v>1.5803766193191251</v>
      </c>
      <c r="AR1558">
        <v>1.629790199512694</v>
      </c>
      <c r="AS1558">
        <v>-7.5006720388450772E-3</v>
      </c>
      <c r="AT1558">
        <v>7531.0929973047996</v>
      </c>
      <c r="AU1558">
        <v>244.03655723284331</v>
      </c>
      <c r="AV1558">
        <v>136.48976130942691</v>
      </c>
      <c r="AW1558">
        <v>360.22597966384473</v>
      </c>
      <c r="AX1558">
        <v>0</v>
      </c>
      <c r="AY1558">
        <v>19.589448066275668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57.377141400489272</v>
      </c>
      <c r="BF1558">
        <v>0</v>
      </c>
      <c r="BG1558">
        <v>0</v>
      </c>
      <c r="BH1558">
        <v>3.9227032400455961</v>
      </c>
      <c r="BI1558">
        <v>0</v>
      </c>
      <c r="BJ1558">
        <v>0</v>
      </c>
      <c r="BK1558">
        <v>0</v>
      </c>
      <c r="BL1558">
        <v>0</v>
      </c>
      <c r="BM1558">
        <v>5.2338118312778867</v>
      </c>
      <c r="BN1558">
        <v>56.270048472736299</v>
      </c>
      <c r="BO1558">
        <v>5.297418722928489</v>
      </c>
      <c r="BP1558">
        <v>0</v>
      </c>
      <c r="BQ1558">
        <v>0</v>
      </c>
      <c r="BR1558">
        <v>0</v>
      </c>
      <c r="BS1558">
        <v>0</v>
      </c>
      <c r="BT1558">
        <v>8.5249841213226318E-9</v>
      </c>
      <c r="BU1558">
        <v>0</v>
      </c>
      <c r="BV1558">
        <v>9.0475126854051735E-2</v>
      </c>
      <c r="BW1558">
        <v>0.34810093791280378</v>
      </c>
      <c r="BX1558">
        <v>4.3038026186923641</v>
      </c>
      <c r="BY1558">
        <v>1.9206334808375618E-2</v>
      </c>
      <c r="BZ1558">
        <v>0.20713858506570559</v>
      </c>
      <c r="CA1558">
        <v>1.0999556519768789</v>
      </c>
      <c r="CB1558">
        <v>0.1059462151319626</v>
      </c>
      <c r="CC1558">
        <v>0</v>
      </c>
    </row>
    <row r="1559" spans="1:81" x14ac:dyDescent="0.3">
      <c r="A1559" s="1">
        <v>1555</v>
      </c>
      <c r="B1559">
        <v>1.0425713629616511</v>
      </c>
      <c r="C1559">
        <v>11.65994561090517</v>
      </c>
      <c r="D1559">
        <v>0.96156627580659904</v>
      </c>
      <c r="E1559">
        <v>0.21046373214912409</v>
      </c>
      <c r="F1559">
        <v>14.25071709113835</v>
      </c>
      <c r="G1559">
        <v>0.16169764955980589</v>
      </c>
      <c r="H1559">
        <v>4.9691562752022878E-3</v>
      </c>
      <c r="I1559">
        <v>4.3554758250509886E-3</v>
      </c>
      <c r="J1559">
        <v>4.784660323919019E-2</v>
      </c>
      <c r="K1559">
        <v>8.8223924823359251E-2</v>
      </c>
      <c r="L1559">
        <v>0.44550468884761929</v>
      </c>
      <c r="M1559">
        <v>691.87014091553237</v>
      </c>
      <c r="N1559">
        <v>8.2663514884811218E-2</v>
      </c>
      <c r="O1559">
        <v>0.70519209846625386</v>
      </c>
      <c r="P1559">
        <v>0.36796773417810408</v>
      </c>
      <c r="Q1559">
        <v>0.72032512174195862</v>
      </c>
      <c r="R1559">
        <v>158.2751189645341</v>
      </c>
      <c r="S1559">
        <v>0.92732229426211288</v>
      </c>
      <c r="T1559">
        <v>0.27444559980548128</v>
      </c>
      <c r="U1559">
        <v>0.2902005968346576</v>
      </c>
      <c r="V1559">
        <v>6.9654327881674277E-2</v>
      </c>
      <c r="W1559">
        <v>45.555002477018867</v>
      </c>
      <c r="X1559">
        <v>0.6819660363358776</v>
      </c>
      <c r="Y1559">
        <v>3.033596534868924</v>
      </c>
      <c r="Z1559">
        <v>29.96297818705121</v>
      </c>
      <c r="AA1559">
        <v>0.99995036596331766</v>
      </c>
      <c r="AB1559">
        <v>3.0337505019148381</v>
      </c>
      <c r="AC1559">
        <v>29.96149100349276</v>
      </c>
      <c r="AD1559">
        <v>0.97817844909079543</v>
      </c>
      <c r="AE1559">
        <v>139.58640339895879</v>
      </c>
      <c r="AF1559">
        <v>73.015202067908291</v>
      </c>
      <c r="AG1559">
        <v>62.289913077814113</v>
      </c>
      <c r="AH1559">
        <v>90.893567110340697</v>
      </c>
      <c r="AI1559">
        <v>-2.068678553192613E-15</v>
      </c>
      <c r="AJ1559">
        <v>818.40605406509712</v>
      </c>
      <c r="AK1559">
        <v>0</v>
      </c>
      <c r="AL1559">
        <v>10.73905104583754</v>
      </c>
      <c r="AM1559">
        <v>3.2381220288480961</v>
      </c>
      <c r="AN1559">
        <v>38.584960351735774</v>
      </c>
      <c r="AO1559">
        <v>0.8465958314040577</v>
      </c>
      <c r="AP1559">
        <v>23.93159053591177</v>
      </c>
      <c r="AQ1559">
        <v>1.6167127105207699</v>
      </c>
      <c r="AR1559">
        <v>1.674641350343921</v>
      </c>
      <c r="AS1559">
        <v>-7.0027006787696158E-3</v>
      </c>
      <c r="AT1559">
        <v>6961.4670728611791</v>
      </c>
      <c r="AU1559">
        <v>234.00050539902611</v>
      </c>
      <c r="AV1559">
        <v>88.708731192614195</v>
      </c>
      <c r="AW1559">
        <v>360.22597966384473</v>
      </c>
      <c r="AX1559">
        <v>0</v>
      </c>
      <c r="AY1559">
        <v>23.212481142068398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54.830022979285097</v>
      </c>
      <c r="BF1559">
        <v>0</v>
      </c>
      <c r="BG1559">
        <v>0</v>
      </c>
      <c r="BH1559">
        <v>4.2051393301386426</v>
      </c>
      <c r="BI1559">
        <v>0</v>
      </c>
      <c r="BJ1559">
        <v>0</v>
      </c>
      <c r="BK1559">
        <v>0</v>
      </c>
      <c r="BL1559">
        <v>0</v>
      </c>
      <c r="BM1559">
        <v>5.6414899256447404</v>
      </c>
      <c r="BN1559">
        <v>53.578032846704573</v>
      </c>
      <c r="BO1559">
        <v>5.6991935922409764</v>
      </c>
      <c r="BP1559">
        <v>0</v>
      </c>
      <c r="BQ1559">
        <v>0</v>
      </c>
      <c r="BR1559">
        <v>0</v>
      </c>
      <c r="BS1559">
        <v>0</v>
      </c>
      <c r="BT1559">
        <v>8.52474570274353E-9</v>
      </c>
      <c r="BU1559">
        <v>0</v>
      </c>
      <c r="BV1559">
        <v>9.8098549469716828E-2</v>
      </c>
      <c r="BW1559">
        <v>0.37442221891076582</v>
      </c>
      <c r="BX1559">
        <v>4.6307091774193818</v>
      </c>
      <c r="BY1559">
        <v>1.8442680577639751E-2</v>
      </c>
      <c r="BZ1559">
        <v>0.2455004203114404</v>
      </c>
      <c r="CA1559">
        <v>1.1370181405826401</v>
      </c>
      <c r="CB1559">
        <v>0.1150096101688742</v>
      </c>
      <c r="CC1559">
        <v>0</v>
      </c>
    </row>
    <row r="1560" spans="1:81" x14ac:dyDescent="0.3">
      <c r="A1560" s="1">
        <v>1556</v>
      </c>
      <c r="B1560">
        <v>1.093080044782085</v>
      </c>
      <c r="C1560">
        <v>12.24259338033796</v>
      </c>
      <c r="D1560">
        <v>0.9535567109865315</v>
      </c>
      <c r="E1560">
        <v>0.22338899096233469</v>
      </c>
      <c r="F1560">
        <v>16.648977687099819</v>
      </c>
      <c r="G1560">
        <v>0.18726765952144819</v>
      </c>
      <c r="H1560">
        <v>4.4856958020227152E-3</v>
      </c>
      <c r="I1560">
        <v>4.2547814025871589E-3</v>
      </c>
      <c r="J1560">
        <v>5.6217112864343818E-2</v>
      </c>
      <c r="K1560">
        <v>8.7240192301023686E-2</v>
      </c>
      <c r="L1560">
        <v>0.43170994740773971</v>
      </c>
      <c r="M1560">
        <v>535.30664392692415</v>
      </c>
      <c r="N1560">
        <v>7.3077975915948612E-2</v>
      </c>
      <c r="O1560">
        <v>0.69145257225726575</v>
      </c>
      <c r="P1560">
        <v>0.81508379642803663</v>
      </c>
      <c r="Q1560">
        <v>0.8416109275725141</v>
      </c>
      <c r="R1560">
        <v>179.27338296871901</v>
      </c>
      <c r="S1560">
        <v>0.9091347037564832</v>
      </c>
      <c r="T1560">
        <v>0.2461217806238</v>
      </c>
      <c r="U1560">
        <v>0.223565567712842</v>
      </c>
      <c r="V1560">
        <v>7.2531373169872904E-2</v>
      </c>
      <c r="W1560">
        <v>47.170459565038087</v>
      </c>
      <c r="X1560">
        <v>0.65225489237466605</v>
      </c>
      <c r="Y1560">
        <v>2.5729251178489361</v>
      </c>
      <c r="Z1560">
        <v>31.691800964341351</v>
      </c>
      <c r="AA1560">
        <v>0.99995036585691799</v>
      </c>
      <c r="AB1560">
        <v>2.5730526118379111</v>
      </c>
      <c r="AC1560">
        <v>31.69022796895776</v>
      </c>
      <c r="AD1560">
        <v>0.99877971080489236</v>
      </c>
      <c r="AE1560">
        <v>133.23981582993451</v>
      </c>
      <c r="AF1560">
        <v>64.502444344665506</v>
      </c>
      <c r="AG1560">
        <v>56.478629928563407</v>
      </c>
      <c r="AH1560">
        <v>81.538714927006836</v>
      </c>
      <c r="AI1560">
        <v>-1.0140527598986871E-15</v>
      </c>
      <c r="AJ1560">
        <v>-36.59040407766588</v>
      </c>
      <c r="AK1560">
        <v>0</v>
      </c>
      <c r="AL1560">
        <v>9.8654254080544224</v>
      </c>
      <c r="AM1560">
        <v>3.7690282293504969</v>
      </c>
      <c r="AN1560">
        <v>36.249920390720654</v>
      </c>
      <c r="AO1560">
        <v>0.9173207227512149</v>
      </c>
      <c r="AP1560">
        <v>22.771034126453351</v>
      </c>
      <c r="AQ1560">
        <v>1.7141383049307919</v>
      </c>
      <c r="AR1560">
        <v>1.6250941571554469</v>
      </c>
      <c r="AS1560">
        <v>-5.3365552644093414E-3</v>
      </c>
      <c r="AT1560">
        <v>6243.0174611687344</v>
      </c>
      <c r="AU1560">
        <v>220.70525141607561</v>
      </c>
      <c r="AV1560">
        <v>246.07334301427881</v>
      </c>
      <c r="AW1560">
        <v>360.22597966384473</v>
      </c>
      <c r="AX1560">
        <v>0</v>
      </c>
      <c r="AY1560">
        <v>21.25959948555089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67.312713805716868</v>
      </c>
      <c r="BF1560">
        <v>0</v>
      </c>
      <c r="BG1560">
        <v>0</v>
      </c>
      <c r="BH1560">
        <v>3.9375225150104991</v>
      </c>
      <c r="BI1560">
        <v>0</v>
      </c>
      <c r="BJ1560">
        <v>0</v>
      </c>
      <c r="BK1560">
        <v>0</v>
      </c>
      <c r="BL1560">
        <v>0</v>
      </c>
      <c r="BM1560">
        <v>5.0856319657179032</v>
      </c>
      <c r="BN1560">
        <v>66.090933033496825</v>
      </c>
      <c r="BO1560">
        <v>5.1358887937530326</v>
      </c>
      <c r="BP1560">
        <v>0</v>
      </c>
      <c r="BQ1560">
        <v>0</v>
      </c>
      <c r="BR1560">
        <v>0</v>
      </c>
      <c r="BS1560">
        <v>0</v>
      </c>
      <c r="BT1560">
        <v>8.5248649120330809E-9</v>
      </c>
      <c r="BU1560">
        <v>0</v>
      </c>
      <c r="BV1560">
        <v>8.8964010872767868E-2</v>
      </c>
      <c r="BW1560">
        <v>0.33955750080543068</v>
      </c>
      <c r="BX1560">
        <v>4.1723222346567477</v>
      </c>
      <c r="BY1560">
        <v>1.7604554560737559E-2</v>
      </c>
      <c r="BZ1560">
        <v>0.22481461756974111</v>
      </c>
      <c r="CA1560">
        <v>1.2496641799301931</v>
      </c>
      <c r="CB1560">
        <v>0.1050250085653521</v>
      </c>
      <c r="CC1560">
        <v>0</v>
      </c>
    </row>
    <row r="1561" spans="1:81" x14ac:dyDescent="0.3">
      <c r="A1561" s="1">
        <v>1557</v>
      </c>
      <c r="B1561">
        <v>0.91092798074137749</v>
      </c>
      <c r="C1561">
        <v>10.370058287623859</v>
      </c>
      <c r="D1561">
        <v>0.96315327271687601</v>
      </c>
      <c r="E1561">
        <v>0.19365308786236901</v>
      </c>
      <c r="F1561">
        <v>15.11471393391979</v>
      </c>
      <c r="G1561">
        <v>0.2025161554901195</v>
      </c>
      <c r="H1561">
        <v>5.5593686567603651E-3</v>
      </c>
      <c r="I1561">
        <v>4.8430574046040079E-3</v>
      </c>
      <c r="J1561">
        <v>5.2719031417641928E-2</v>
      </c>
      <c r="K1561">
        <v>0.16373258987662351</v>
      </c>
      <c r="L1561">
        <v>0.43066953405601688</v>
      </c>
      <c r="M1561">
        <v>585.6978922993876</v>
      </c>
      <c r="N1561">
        <v>7.4717888080567785E-2</v>
      </c>
      <c r="O1561">
        <v>1.094922645702868</v>
      </c>
      <c r="P1561">
        <v>0.73930540253522303</v>
      </c>
      <c r="Q1561">
        <v>0.8670907037522827</v>
      </c>
      <c r="R1561">
        <v>139.2878878804365</v>
      </c>
      <c r="S1561">
        <v>0.89820249826922449</v>
      </c>
      <c r="T1561">
        <v>0.28092279478791943</v>
      </c>
      <c r="U1561">
        <v>0.27493010726645811</v>
      </c>
      <c r="V1561">
        <v>6.9631595654792142E-2</v>
      </c>
      <c r="W1561">
        <v>42.107026708768323</v>
      </c>
      <c r="X1561">
        <v>0.70929452702235007</v>
      </c>
      <c r="Y1561">
        <v>3.0828519599636359</v>
      </c>
      <c r="Z1561">
        <v>27.48479346817097</v>
      </c>
      <c r="AA1561">
        <v>0.99995036599035725</v>
      </c>
      <c r="AB1561">
        <v>3.0830044828221168</v>
      </c>
      <c r="AC1561">
        <v>27.48342928766694</v>
      </c>
      <c r="AD1561">
        <v>0.99998473635745644</v>
      </c>
      <c r="AE1561">
        <v>124.9024083089363</v>
      </c>
      <c r="AF1561">
        <v>68.712497480083712</v>
      </c>
      <c r="AG1561">
        <v>61.134544192098623</v>
      </c>
      <c r="AH1561">
        <v>84.72977569279702</v>
      </c>
      <c r="AI1561">
        <v>-1.0018589308650711E-15</v>
      </c>
      <c r="AJ1561">
        <v>-72.88232445763424</v>
      </c>
      <c r="AK1561">
        <v>0</v>
      </c>
      <c r="AL1561">
        <v>8.4361197094669222</v>
      </c>
      <c r="AM1561">
        <v>2.7712052160395899</v>
      </c>
      <c r="AN1561">
        <v>35.529666241742909</v>
      </c>
      <c r="AO1561">
        <v>0.75436326618831828</v>
      </c>
      <c r="AP1561">
        <v>21.7872701305517</v>
      </c>
      <c r="AQ1561">
        <v>1.4668820058114269</v>
      </c>
      <c r="AR1561">
        <v>1.631787797966161</v>
      </c>
      <c r="AS1561">
        <v>-8.158992103395343E-3</v>
      </c>
      <c r="AT1561">
        <v>7125.7647683851856</v>
      </c>
      <c r="AU1561">
        <v>180.24569396965191</v>
      </c>
      <c r="AV1561">
        <v>83.489708378271004</v>
      </c>
      <c r="AW1561">
        <v>360.22597966384473</v>
      </c>
      <c r="AX1561">
        <v>0</v>
      </c>
      <c r="AY1561">
        <v>19.741110569293209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45.67368247551267</v>
      </c>
      <c r="BF1561">
        <v>0</v>
      </c>
      <c r="BG1561">
        <v>0</v>
      </c>
      <c r="BH1561">
        <v>3.667942519496747</v>
      </c>
      <c r="BI1561">
        <v>0</v>
      </c>
      <c r="BJ1561">
        <v>0</v>
      </c>
      <c r="BK1561">
        <v>0</v>
      </c>
      <c r="BL1561">
        <v>0</v>
      </c>
      <c r="BM1561">
        <v>4.9097107613806479</v>
      </c>
      <c r="BN1561">
        <v>44.675824567322202</v>
      </c>
      <c r="BO1561">
        <v>4.9664354576770604</v>
      </c>
      <c r="BP1561">
        <v>0</v>
      </c>
      <c r="BQ1561">
        <v>0</v>
      </c>
      <c r="BR1561">
        <v>0</v>
      </c>
      <c r="BS1561">
        <v>0</v>
      </c>
      <c r="BT1561">
        <v>8.5247606039047243E-9</v>
      </c>
      <c r="BU1561">
        <v>0</v>
      </c>
      <c r="BV1561">
        <v>8.4367002658068346E-2</v>
      </c>
      <c r="BW1561">
        <v>0.32657565746670703</v>
      </c>
      <c r="BX1561">
        <v>4.0348085360296384</v>
      </c>
      <c r="BY1561">
        <v>1.4351394310611901E-2</v>
      </c>
      <c r="BZ1561">
        <v>0.20869060807826209</v>
      </c>
      <c r="CA1561">
        <v>0.99848031115246794</v>
      </c>
      <c r="CB1561">
        <v>0.1063397154380136</v>
      </c>
      <c r="CC1561">
        <v>0</v>
      </c>
    </row>
    <row r="1562" spans="1:81" x14ac:dyDescent="0.3">
      <c r="A1562" s="1">
        <v>1558</v>
      </c>
      <c r="B1562">
        <v>0.94071044121963021</v>
      </c>
      <c r="C1562">
        <v>10.111465625038839</v>
      </c>
      <c r="D1562">
        <v>0.92611813849112323</v>
      </c>
      <c r="E1562">
        <v>0.17744362507435649</v>
      </c>
      <c r="F1562">
        <v>15.720073751783451</v>
      </c>
      <c r="G1562">
        <v>0.2182552386735338</v>
      </c>
      <c r="H1562">
        <v>5.6835424231225576E-3</v>
      </c>
      <c r="I1562">
        <v>5.0843175407714828E-3</v>
      </c>
      <c r="J1562">
        <v>5.1781156554733518E-2</v>
      </c>
      <c r="K1562">
        <v>0.12452272816784821</v>
      </c>
      <c r="L1562">
        <v>0.55168701429466527</v>
      </c>
      <c r="M1562">
        <v>669.03292992254978</v>
      </c>
      <c r="N1562">
        <v>6.3259957004093786E-2</v>
      </c>
      <c r="O1562">
        <v>0.8199475494186238</v>
      </c>
      <c r="P1562">
        <v>0.11396212441530081</v>
      </c>
      <c r="Q1562">
        <v>0.72362050082465912</v>
      </c>
      <c r="R1562">
        <v>172.53607081341511</v>
      </c>
      <c r="S1562">
        <v>0.88554133739742913</v>
      </c>
      <c r="T1562">
        <v>0.2720923137280914</v>
      </c>
      <c r="U1562">
        <v>0.25116913089434317</v>
      </c>
      <c r="V1562">
        <v>6.9169468797621231E-2</v>
      </c>
      <c r="W1562">
        <v>45.212690509195099</v>
      </c>
      <c r="X1562">
        <v>0.90657064168984725</v>
      </c>
      <c r="Y1562">
        <v>3.266203221397586</v>
      </c>
      <c r="Z1562">
        <v>24.867398272973251</v>
      </c>
      <c r="AA1562">
        <v>0.99995036578311114</v>
      </c>
      <c r="AB1562">
        <v>3.26636506184381</v>
      </c>
      <c r="AC1562">
        <v>24.86616399913391</v>
      </c>
      <c r="AD1562">
        <v>0.99384994688175465</v>
      </c>
      <c r="AE1562">
        <v>117.4138267514858</v>
      </c>
      <c r="AF1562">
        <v>66.153234619984303</v>
      </c>
      <c r="AG1562">
        <v>58.391692231738183</v>
      </c>
      <c r="AH1562">
        <v>81.220278287110972</v>
      </c>
      <c r="AI1562">
        <v>-3.9509464702285463E-15</v>
      </c>
      <c r="AJ1562">
        <v>-37.400008461554528</v>
      </c>
      <c r="AK1562">
        <v>0</v>
      </c>
      <c r="AL1562">
        <v>7.4012237493304074</v>
      </c>
      <c r="AM1562">
        <v>2.6356903583260309</v>
      </c>
      <c r="AN1562">
        <v>33.065684230261077</v>
      </c>
      <c r="AO1562">
        <v>0.73413204203670612</v>
      </c>
      <c r="AP1562">
        <v>21.18024536863399</v>
      </c>
      <c r="AQ1562">
        <v>1.498013691234195</v>
      </c>
      <c r="AR1562">
        <v>1.6115188663514179</v>
      </c>
      <c r="AS1562">
        <v>-9.7599006778627817E-3</v>
      </c>
      <c r="AT1562">
        <v>6901.7746472861872</v>
      </c>
      <c r="AU1562">
        <v>154.73910770338981</v>
      </c>
      <c r="AV1562">
        <v>91.087076545531957</v>
      </c>
      <c r="AW1562">
        <v>360.22597966384473</v>
      </c>
      <c r="AX1562">
        <v>0</v>
      </c>
      <c r="AY1562">
        <v>19.10032903687425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45.992493356794498</v>
      </c>
      <c r="BF1562">
        <v>0</v>
      </c>
      <c r="BG1562">
        <v>0</v>
      </c>
      <c r="BH1562">
        <v>3.343745416542903</v>
      </c>
      <c r="BI1562">
        <v>0</v>
      </c>
      <c r="BJ1562">
        <v>0</v>
      </c>
      <c r="BK1562">
        <v>0</v>
      </c>
      <c r="BL1562">
        <v>0</v>
      </c>
      <c r="BM1562">
        <v>4.3438951324806938</v>
      </c>
      <c r="BN1562">
        <v>45.447989286207033</v>
      </c>
      <c r="BO1562">
        <v>4.4041583530816526</v>
      </c>
      <c r="BP1562">
        <v>0</v>
      </c>
      <c r="BQ1562">
        <v>0</v>
      </c>
      <c r="BR1562">
        <v>0</v>
      </c>
      <c r="BS1562">
        <v>0</v>
      </c>
      <c r="BT1562">
        <v>8.5250735282897942E-9</v>
      </c>
      <c r="BU1562">
        <v>0</v>
      </c>
      <c r="BV1562">
        <v>7.4839815950271713E-2</v>
      </c>
      <c r="BW1562">
        <v>0.29093451971564599</v>
      </c>
      <c r="BX1562">
        <v>3.5784409894950442</v>
      </c>
      <c r="BY1562">
        <v>1.23641576203187E-2</v>
      </c>
      <c r="BZ1562">
        <v>0.20182313567249249</v>
      </c>
      <c r="CA1562">
        <v>1.0025075624410671</v>
      </c>
      <c r="CB1562">
        <v>0.1023927895893624</v>
      </c>
      <c r="CC1562">
        <v>0</v>
      </c>
    </row>
    <row r="1563" spans="1:81" x14ac:dyDescent="0.3">
      <c r="A1563" s="1">
        <v>1559</v>
      </c>
      <c r="B1563">
        <v>0.96557360648244583</v>
      </c>
      <c r="C1563">
        <v>9.121930336117277</v>
      </c>
      <c r="D1563">
        <v>0.95298751847812402</v>
      </c>
      <c r="E1563">
        <v>0.1737343252416004</v>
      </c>
      <c r="F1563">
        <v>17.061829462794201</v>
      </c>
      <c r="G1563">
        <v>0.19498943256190859</v>
      </c>
      <c r="H1563">
        <v>5.0638973507502478E-3</v>
      </c>
      <c r="I1563">
        <v>5.0586791591913849E-3</v>
      </c>
      <c r="J1563">
        <v>4.7166238792959649E-2</v>
      </c>
      <c r="K1563">
        <v>0.12383003434196389</v>
      </c>
      <c r="L1563">
        <v>0.45716375069780357</v>
      </c>
      <c r="M1563">
        <v>851.24526484894511</v>
      </c>
      <c r="N1563">
        <v>7.7965416122282055E-2</v>
      </c>
      <c r="O1563">
        <v>0.22380976233200289</v>
      </c>
      <c r="P1563">
        <v>0.61267541782786628</v>
      </c>
      <c r="Q1563">
        <v>0.82923864289766469</v>
      </c>
      <c r="R1563">
        <v>158.64343064690121</v>
      </c>
      <c r="S1563">
        <v>0.9165718765706844</v>
      </c>
      <c r="T1563">
        <v>0.25419686931005708</v>
      </c>
      <c r="U1563">
        <v>0.24457020686027031</v>
      </c>
      <c r="V1563">
        <v>6.9339167543468583E-2</v>
      </c>
      <c r="W1563">
        <v>41.648395179126652</v>
      </c>
      <c r="X1563">
        <v>0.69505122450797363</v>
      </c>
      <c r="Y1563">
        <v>3.0524888318011318</v>
      </c>
      <c r="Z1563">
        <v>25.24380026897396</v>
      </c>
      <c r="AA1563">
        <v>0.9999503657734139</v>
      </c>
      <c r="AB1563">
        <v>3.0526405120579261</v>
      </c>
      <c r="AC1563">
        <v>25.242547312471508</v>
      </c>
      <c r="AD1563">
        <v>0.99360661630554237</v>
      </c>
      <c r="AE1563">
        <v>111.2063573440188</v>
      </c>
      <c r="AF1563">
        <v>62.782395296843212</v>
      </c>
      <c r="AG1563">
        <v>56.29974031116874</v>
      </c>
      <c r="AH1563">
        <v>77.054885703463825</v>
      </c>
      <c r="AI1563">
        <v>0</v>
      </c>
      <c r="AJ1563">
        <v>22.107674559112638</v>
      </c>
      <c r="AK1563">
        <v>0</v>
      </c>
      <c r="AL1563">
        <v>7.685246476672031</v>
      </c>
      <c r="AM1563">
        <v>2.4537134109012961</v>
      </c>
      <c r="AN1563">
        <v>31.106535643914679</v>
      </c>
      <c r="AO1563">
        <v>0.67732973908983185</v>
      </c>
      <c r="AP1563">
        <v>19.553380769233421</v>
      </c>
      <c r="AQ1563">
        <v>1.364668801077157</v>
      </c>
      <c r="AR1563">
        <v>1.5733031748831561</v>
      </c>
      <c r="AS1563">
        <v>-1.014286870559334E-2</v>
      </c>
      <c r="AT1563">
        <v>6447.8466296438564</v>
      </c>
      <c r="AU1563">
        <v>125.1552794367297</v>
      </c>
      <c r="AV1563">
        <v>61.812159368282877</v>
      </c>
      <c r="AW1563">
        <v>360.22597966384473</v>
      </c>
      <c r="AX1563">
        <v>0</v>
      </c>
      <c r="AY1563">
        <v>16.59435308353499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38.985240335441958</v>
      </c>
      <c r="BF1563">
        <v>0</v>
      </c>
      <c r="BG1563">
        <v>0</v>
      </c>
      <c r="BH1563">
        <v>3.007745588664025</v>
      </c>
      <c r="BI1563">
        <v>0</v>
      </c>
      <c r="BJ1563">
        <v>0</v>
      </c>
      <c r="BK1563">
        <v>0</v>
      </c>
      <c r="BL1563">
        <v>0</v>
      </c>
      <c r="BM1563">
        <v>3.9128493902499568</v>
      </c>
      <c r="BN1563">
        <v>38.452912560577637</v>
      </c>
      <c r="BO1563">
        <v>3.9768880636059198</v>
      </c>
      <c r="BP1563">
        <v>0</v>
      </c>
      <c r="BQ1563">
        <v>0</v>
      </c>
      <c r="BR1563">
        <v>0</v>
      </c>
      <c r="BS1563">
        <v>0</v>
      </c>
      <c r="BT1563">
        <v>8.5252076387405394E-9</v>
      </c>
      <c r="BU1563">
        <v>0</v>
      </c>
      <c r="BV1563">
        <v>6.9157896225988821E-2</v>
      </c>
      <c r="BW1563">
        <v>0.26233153806521209</v>
      </c>
      <c r="BX1563">
        <v>3.2313756915016398</v>
      </c>
      <c r="BY1563">
        <v>1.012033042027002E-2</v>
      </c>
      <c r="BZ1563">
        <v>0.17522323671484019</v>
      </c>
      <c r="CA1563">
        <v>0.89096718484446435</v>
      </c>
      <c r="CB1563">
        <v>9.5238474754285193E-2</v>
      </c>
      <c r="CC1563">
        <v>0</v>
      </c>
    </row>
    <row r="1564" spans="1:81" x14ac:dyDescent="0.3">
      <c r="A1564" s="1">
        <v>1560</v>
      </c>
      <c r="B1564">
        <v>1.050130467461259</v>
      </c>
      <c r="C1564">
        <v>7.0696051314032449</v>
      </c>
      <c r="D1564">
        <v>0.94869385686328678</v>
      </c>
      <c r="E1564">
        <v>0.18797588370040819</v>
      </c>
      <c r="F1564">
        <v>16.42181971198432</v>
      </c>
      <c r="G1564">
        <v>0.1961558678987457</v>
      </c>
      <c r="H1564">
        <v>4.2810356652447038E-3</v>
      </c>
      <c r="I1564">
        <v>4.3610033801732111E-3</v>
      </c>
      <c r="J1564">
        <v>4.6933379162642237E-2</v>
      </c>
      <c r="K1564">
        <v>0.1780782003401683</v>
      </c>
      <c r="L1564">
        <v>0.40724568980933451</v>
      </c>
      <c r="M1564">
        <v>825.70386455219511</v>
      </c>
      <c r="N1564">
        <v>8.0138713477143103E-2</v>
      </c>
      <c r="O1564">
        <v>1.366018904488796</v>
      </c>
      <c r="P1564">
        <v>0.89634522742134048</v>
      </c>
      <c r="Q1564">
        <v>0.76131683618733126</v>
      </c>
      <c r="R1564">
        <v>183.15481404869621</v>
      </c>
      <c r="S1564">
        <v>0.90685794996242597</v>
      </c>
      <c r="T1564">
        <v>0.27397074398795651</v>
      </c>
      <c r="U1564">
        <v>0.2230870372842387</v>
      </c>
      <c r="V1564">
        <v>7.0341860478850257E-2</v>
      </c>
      <c r="W1564">
        <v>41.45651082272208</v>
      </c>
      <c r="X1564">
        <v>0.90549790525027885</v>
      </c>
      <c r="Y1564">
        <v>3.0387778161078378</v>
      </c>
      <c r="Z1564">
        <v>27.005070525006449</v>
      </c>
      <c r="AA1564">
        <v>0.99995036577265939</v>
      </c>
      <c r="AB1564">
        <v>3.038928424808093</v>
      </c>
      <c r="AC1564">
        <v>27.00373014919667</v>
      </c>
      <c r="AD1564">
        <v>0.99999179060695742</v>
      </c>
      <c r="AE1564">
        <v>118.1253437042192</v>
      </c>
      <c r="AF1564">
        <v>66.900617763018076</v>
      </c>
      <c r="AG1564">
        <v>59.809426289077983</v>
      </c>
      <c r="AH1564">
        <v>82.060762703131246</v>
      </c>
      <c r="AI1564">
        <v>-2.5287831473040551E-15</v>
      </c>
      <c r="AJ1564">
        <v>-32.455206881510087</v>
      </c>
      <c r="AK1564">
        <v>0</v>
      </c>
      <c r="AL1564">
        <v>8.2811679274049652</v>
      </c>
      <c r="AM1564">
        <v>2.4470871402559928</v>
      </c>
      <c r="AN1564">
        <v>33.244962342423783</v>
      </c>
      <c r="AO1564">
        <v>0.68708260660767106</v>
      </c>
      <c r="AP1564">
        <v>20.733068056902599</v>
      </c>
      <c r="AQ1564">
        <v>1.4309776757257551</v>
      </c>
      <c r="AR1564">
        <v>1.603446353212499</v>
      </c>
      <c r="AS1564">
        <v>-8.6930655167057128E-3</v>
      </c>
      <c r="AT1564">
        <v>6949.4220878426586</v>
      </c>
      <c r="AU1564">
        <v>109.19862610913449</v>
      </c>
      <c r="AV1564">
        <v>91.430060024611336</v>
      </c>
      <c r="AW1564">
        <v>360.22597966384473</v>
      </c>
      <c r="AX1564">
        <v>0</v>
      </c>
      <c r="AY1564">
        <v>18.24530468316139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42.701375964654339</v>
      </c>
      <c r="BF1564">
        <v>0</v>
      </c>
      <c r="BG1564">
        <v>0</v>
      </c>
      <c r="BH1564">
        <v>3.3334702833617369</v>
      </c>
      <c r="BI1564">
        <v>0</v>
      </c>
      <c r="BJ1564">
        <v>0</v>
      </c>
      <c r="BK1564">
        <v>0</v>
      </c>
      <c r="BL1564">
        <v>0</v>
      </c>
      <c r="BM1564">
        <v>4.3827877737848642</v>
      </c>
      <c r="BN1564">
        <v>42.002862178340607</v>
      </c>
      <c r="BO1564">
        <v>4.4447203290844088</v>
      </c>
      <c r="BP1564">
        <v>0</v>
      </c>
      <c r="BQ1564">
        <v>0</v>
      </c>
      <c r="BR1564">
        <v>0</v>
      </c>
      <c r="BS1564">
        <v>0</v>
      </c>
      <c r="BT1564">
        <v>8.5249245166778564E-9</v>
      </c>
      <c r="BU1564">
        <v>0</v>
      </c>
      <c r="BV1564">
        <v>7.6537189810315598E-2</v>
      </c>
      <c r="BW1564">
        <v>0.29269362314728059</v>
      </c>
      <c r="BX1564">
        <v>3.6109046301732022</v>
      </c>
      <c r="BY1564">
        <v>8.9787198060311164E-3</v>
      </c>
      <c r="BZ1564">
        <v>0.19289216326277481</v>
      </c>
      <c r="CA1564">
        <v>0.96427318797520556</v>
      </c>
      <c r="CB1564">
        <v>0.1008496355612603</v>
      </c>
      <c r="CC1564">
        <v>0</v>
      </c>
    </row>
    <row r="1565" spans="1:81" x14ac:dyDescent="0.3">
      <c r="A1565" s="1">
        <v>1561</v>
      </c>
      <c r="B1565">
        <v>0.90907694040148035</v>
      </c>
      <c r="C1565">
        <v>8.6351086924504425</v>
      </c>
      <c r="D1565">
        <v>0.98657408099934618</v>
      </c>
      <c r="E1565">
        <v>0.16621209227348091</v>
      </c>
      <c r="F1565">
        <v>15.79017170644901</v>
      </c>
      <c r="G1565">
        <v>0.18221734590693911</v>
      </c>
      <c r="H1565">
        <v>5.2750891144975566E-3</v>
      </c>
      <c r="I1565">
        <v>4.5988085008145871E-3</v>
      </c>
      <c r="J1565">
        <v>5.2949392523179657E-2</v>
      </c>
      <c r="K1565">
        <v>7.8980720110945979E-2</v>
      </c>
      <c r="L1565">
        <v>0.4561299788271338</v>
      </c>
      <c r="M1565">
        <v>660.72619133925537</v>
      </c>
      <c r="N1565">
        <v>6.6859201854492095E-2</v>
      </c>
      <c r="O1565">
        <v>1.8426160659860309</v>
      </c>
      <c r="P1565">
        <v>0.34485828612720798</v>
      </c>
      <c r="Q1565">
        <v>0.77328156637894363</v>
      </c>
      <c r="R1565">
        <v>165.37017438259579</v>
      </c>
      <c r="S1565">
        <v>0.91018288030750072</v>
      </c>
      <c r="T1565">
        <v>0.25974055787629968</v>
      </c>
      <c r="U1565">
        <v>0.2530003060411456</v>
      </c>
      <c r="V1565">
        <v>6.9887498516697663E-2</v>
      </c>
      <c r="W1565">
        <v>41.851383877613628</v>
      </c>
      <c r="X1565">
        <v>0.80681429880726185</v>
      </c>
      <c r="Y1565">
        <v>3.4046687894611249</v>
      </c>
      <c r="Z1565">
        <v>23.844150127437381</v>
      </c>
      <c r="AA1565">
        <v>0.99995036585151031</v>
      </c>
      <c r="AB1565">
        <v>3.4048374779863901</v>
      </c>
      <c r="AC1565">
        <v>23.842966643349349</v>
      </c>
      <c r="AD1565">
        <v>0.98372255945133524</v>
      </c>
      <c r="AE1565">
        <v>119.6680256691015</v>
      </c>
      <c r="AF1565">
        <v>65.831588296695259</v>
      </c>
      <c r="AG1565">
        <v>57.463939908022283</v>
      </c>
      <c r="AH1565">
        <v>81.179485743401514</v>
      </c>
      <c r="AI1565">
        <v>5.0761095026660718E-16</v>
      </c>
      <c r="AJ1565">
        <v>-38.98538470978383</v>
      </c>
      <c r="AK1565">
        <v>0</v>
      </c>
      <c r="AL1565">
        <v>7.9480345862190118</v>
      </c>
      <c r="AM1565">
        <v>3.3058927055216412</v>
      </c>
      <c r="AN1565">
        <v>31.815207393819321</v>
      </c>
      <c r="AO1565">
        <v>0.68554083406134314</v>
      </c>
      <c r="AP1565">
        <v>22.318386157204699</v>
      </c>
      <c r="AQ1565">
        <v>1.6026131215935151</v>
      </c>
      <c r="AR1565">
        <v>1.5810653800917811</v>
      </c>
      <c r="AS1565">
        <v>-1.0971908799464809E-2</v>
      </c>
      <c r="AT1565">
        <v>6588.4654096259292</v>
      </c>
      <c r="AU1565">
        <v>123.3787105854434</v>
      </c>
      <c r="AV1565">
        <v>113.0832750067968</v>
      </c>
      <c r="AW1565">
        <v>360.22597966384473</v>
      </c>
      <c r="AX1565">
        <v>0</v>
      </c>
      <c r="AY1565">
        <v>21.52638507537019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57.697461303650549</v>
      </c>
      <c r="BF1565">
        <v>0</v>
      </c>
      <c r="BG1565">
        <v>0</v>
      </c>
      <c r="BH1565">
        <v>3.2461045406288842</v>
      </c>
      <c r="BI1565">
        <v>0</v>
      </c>
      <c r="BJ1565">
        <v>0</v>
      </c>
      <c r="BK1565">
        <v>0</v>
      </c>
      <c r="BL1565">
        <v>0</v>
      </c>
      <c r="BM1565">
        <v>4.0673929595927367</v>
      </c>
      <c r="BN1565">
        <v>56.435867664224283</v>
      </c>
      <c r="BO1565">
        <v>4.1290626288104333</v>
      </c>
      <c r="BP1565">
        <v>0</v>
      </c>
      <c r="BQ1565">
        <v>0</v>
      </c>
      <c r="BR1565">
        <v>0</v>
      </c>
      <c r="BS1565">
        <v>0</v>
      </c>
      <c r="BT1565">
        <v>8.5250735282897942E-9</v>
      </c>
      <c r="BU1565">
        <v>0</v>
      </c>
      <c r="BV1565">
        <v>7.1640273326370185E-2</v>
      </c>
      <c r="BW1565">
        <v>0.27440163085638591</v>
      </c>
      <c r="BX1565">
        <v>3.35528154803333</v>
      </c>
      <c r="BY1565">
        <v>9.9749534397485431E-3</v>
      </c>
      <c r="BZ1565">
        <v>0.22759409568215869</v>
      </c>
      <c r="CA1565">
        <v>1.0740563814321431</v>
      </c>
      <c r="CB1565">
        <v>9.6660116367916743E-2</v>
      </c>
      <c r="CC1565">
        <v>0</v>
      </c>
    </row>
    <row r="1566" spans="1:81" x14ac:dyDescent="0.3">
      <c r="A1566" s="1">
        <v>1562</v>
      </c>
      <c r="B1566">
        <v>1.0054477961085511</v>
      </c>
      <c r="C1566">
        <v>6.7976114784949253</v>
      </c>
      <c r="D1566">
        <v>0.9762778896497093</v>
      </c>
      <c r="E1566">
        <v>0.1733153527797866</v>
      </c>
      <c r="F1566">
        <v>16.266235089204208</v>
      </c>
      <c r="G1566">
        <v>0.22136894382530681</v>
      </c>
      <c r="H1566">
        <v>5.554577239828766E-3</v>
      </c>
      <c r="I1566">
        <v>4.9981911257945891E-3</v>
      </c>
      <c r="J1566">
        <v>4.8453137137701212E-2</v>
      </c>
      <c r="K1566">
        <v>0.2233943966381095</v>
      </c>
      <c r="L1566">
        <v>0.42334033035813179</v>
      </c>
      <c r="M1566">
        <v>645.56528374193226</v>
      </c>
      <c r="N1566">
        <v>7.9793766650441467E-2</v>
      </c>
      <c r="O1566">
        <v>0.1993826667928639</v>
      </c>
      <c r="P1566">
        <v>0.13211271964337951</v>
      </c>
      <c r="Q1566">
        <v>0.78222562470760326</v>
      </c>
      <c r="R1566">
        <v>146.15928212260749</v>
      </c>
      <c r="S1566">
        <v>0.88371361944862958</v>
      </c>
      <c r="T1566">
        <v>0.2531727504627953</v>
      </c>
      <c r="U1566">
        <v>0.2389411057075595</v>
      </c>
      <c r="V1566">
        <v>7.2172880114169197E-2</v>
      </c>
      <c r="W1566">
        <v>40.031655485654888</v>
      </c>
      <c r="X1566">
        <v>0.67991527720032785</v>
      </c>
      <c r="Y1566">
        <v>3.0554891555110619</v>
      </c>
      <c r="Z1566">
        <v>24.441880734879511</v>
      </c>
      <c r="AA1566">
        <v>0.99995036566236206</v>
      </c>
      <c r="AB1566">
        <v>3.055641048279254</v>
      </c>
      <c r="AC1566">
        <v>24.44066757831861</v>
      </c>
      <c r="AD1566">
        <v>0.99999999899252823</v>
      </c>
      <c r="AE1566">
        <v>111.6246430055817</v>
      </c>
      <c r="AF1566">
        <v>60.374808913891613</v>
      </c>
      <c r="AG1566">
        <v>53.919497579473273</v>
      </c>
      <c r="AH1566">
        <v>74.680426420069182</v>
      </c>
      <c r="AI1566">
        <v>-2.957093919281213E-15</v>
      </c>
      <c r="AJ1566">
        <v>29.6194991270313</v>
      </c>
      <c r="AK1566">
        <v>0</v>
      </c>
      <c r="AL1566">
        <v>7.1400691864845776</v>
      </c>
      <c r="AM1566">
        <v>2.3294694198449979</v>
      </c>
      <c r="AN1566">
        <v>31.977471562936689</v>
      </c>
      <c r="AO1566">
        <v>0.63015730020573468</v>
      </c>
      <c r="AP1566">
        <v>19.717205746704849</v>
      </c>
      <c r="AQ1566">
        <v>1.3849020215713681</v>
      </c>
      <c r="AR1566">
        <v>1.600939872944779</v>
      </c>
      <c r="AS1566">
        <v>-1.006526040744074E-2</v>
      </c>
      <c r="AT1566">
        <v>6421.8692787992341</v>
      </c>
      <c r="AU1566">
        <v>97.98887123334228</v>
      </c>
      <c r="AV1566">
        <v>68.090384946711069</v>
      </c>
      <c r="AW1566">
        <v>360.22597966384473</v>
      </c>
      <c r="AX1566">
        <v>0</v>
      </c>
      <c r="AY1566">
        <v>16.692279897075888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37.948348442492637</v>
      </c>
      <c r="BF1566">
        <v>0</v>
      </c>
      <c r="BG1566">
        <v>0</v>
      </c>
      <c r="BH1566">
        <v>3.1269879163635301</v>
      </c>
      <c r="BI1566">
        <v>0</v>
      </c>
      <c r="BJ1566">
        <v>0</v>
      </c>
      <c r="BK1566">
        <v>0</v>
      </c>
      <c r="BL1566">
        <v>0</v>
      </c>
      <c r="BM1566">
        <v>4.1020715991187924</v>
      </c>
      <c r="BN1566">
        <v>37.696097304463777</v>
      </c>
      <c r="BO1566">
        <v>4.1649580047176791</v>
      </c>
      <c r="BP1566">
        <v>0</v>
      </c>
      <c r="BQ1566">
        <v>0</v>
      </c>
      <c r="BR1566">
        <v>0</v>
      </c>
      <c r="BS1566">
        <v>0</v>
      </c>
      <c r="BT1566">
        <v>8.5250884294509885E-9</v>
      </c>
      <c r="BU1566">
        <v>0</v>
      </c>
      <c r="BV1566">
        <v>7.0933360572306328E-2</v>
      </c>
      <c r="BW1566">
        <v>0.27456827891417218</v>
      </c>
      <c r="BX1566">
        <v>3.3839141066598928</v>
      </c>
      <c r="BY1566">
        <v>8.0835614722087178E-3</v>
      </c>
      <c r="BZ1566">
        <v>0.17633302117913791</v>
      </c>
      <c r="CA1566">
        <v>0.90790437948613134</v>
      </c>
      <c r="CB1566">
        <v>0.1003739008068933</v>
      </c>
      <c r="CC1566">
        <v>0</v>
      </c>
    </row>
    <row r="1567" spans="1:81" x14ac:dyDescent="0.3">
      <c r="A1567" s="1">
        <v>1563</v>
      </c>
      <c r="B1567">
        <v>1.065521709395592</v>
      </c>
      <c r="C1567">
        <v>9.6553499161379097</v>
      </c>
      <c r="D1567">
        <v>0.96106084656549595</v>
      </c>
      <c r="E1567">
        <v>0.18835894604764031</v>
      </c>
      <c r="F1567">
        <v>14.927167013918311</v>
      </c>
      <c r="G1567">
        <v>0.16641151279857741</v>
      </c>
      <c r="H1567">
        <v>4.7284490182797744E-3</v>
      </c>
      <c r="I1567">
        <v>4.5217261959075872E-3</v>
      </c>
      <c r="J1567">
        <v>4.754009749854346E-2</v>
      </c>
      <c r="K1567">
        <v>0.21530631709107831</v>
      </c>
      <c r="L1567">
        <v>0.59756369685730326</v>
      </c>
      <c r="M1567">
        <v>795.5871047878685</v>
      </c>
      <c r="N1567">
        <v>6.784145224806537E-2</v>
      </c>
      <c r="O1567">
        <v>0.1982830867346663</v>
      </c>
      <c r="P1567">
        <v>0.67356553485517745</v>
      </c>
      <c r="Q1567">
        <v>0.86203173357575247</v>
      </c>
      <c r="R1567">
        <v>166.83590777692291</v>
      </c>
      <c r="S1567">
        <v>0.9386719477960489</v>
      </c>
      <c r="T1567">
        <v>0.26895231024067068</v>
      </c>
      <c r="U1567">
        <v>0.26786364136150198</v>
      </c>
      <c r="V1567">
        <v>7.271118309895952E-2</v>
      </c>
      <c r="W1567">
        <v>42.952197407823888</v>
      </c>
      <c r="X1567">
        <v>0.63279048329797871</v>
      </c>
      <c r="Y1567">
        <v>3.0302537946196169</v>
      </c>
      <c r="Z1567">
        <v>27.997529717379891</v>
      </c>
      <c r="AA1567">
        <v>0.99995036572432239</v>
      </c>
      <c r="AB1567">
        <v>3.0304040655233129</v>
      </c>
      <c r="AC1567">
        <v>27.996140080271601</v>
      </c>
      <c r="AD1567">
        <v>0.99974409580655565</v>
      </c>
      <c r="AE1567">
        <v>125.0537047234085</v>
      </c>
      <c r="AF1567">
        <v>68.804553727403672</v>
      </c>
      <c r="AG1567">
        <v>61.211003740157672</v>
      </c>
      <c r="AH1567">
        <v>84.837822924738248</v>
      </c>
      <c r="AI1567">
        <v>1.0469987289771549E-15</v>
      </c>
      <c r="AJ1567">
        <v>-20.978585446253419</v>
      </c>
      <c r="AK1567">
        <v>0</v>
      </c>
      <c r="AL1567">
        <v>9.5040128013341576</v>
      </c>
      <c r="AM1567">
        <v>2.2820356356742209</v>
      </c>
      <c r="AN1567">
        <v>35.273314515784442</v>
      </c>
      <c r="AO1567">
        <v>0.75674381348886921</v>
      </c>
      <c r="AP1567">
        <v>21.456505540273401</v>
      </c>
      <c r="AQ1567">
        <v>1.455529579078412</v>
      </c>
      <c r="AR1567">
        <v>1.638516737966351</v>
      </c>
      <c r="AS1567">
        <v>-8.6555714896896976E-3</v>
      </c>
      <c r="AT1567">
        <v>6822.1266919105456</v>
      </c>
      <c r="AU1567">
        <v>165.55516591788339</v>
      </c>
      <c r="AV1567">
        <v>76.700413508467804</v>
      </c>
      <c r="AW1567">
        <v>360.22597966384473</v>
      </c>
      <c r="AX1567">
        <v>0</v>
      </c>
      <c r="AY1567">
        <v>19.174982832796729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43.58276538441261</v>
      </c>
      <c r="BF1567">
        <v>0</v>
      </c>
      <c r="BG1567">
        <v>0</v>
      </c>
      <c r="BH1567">
        <v>3.6208642906071811</v>
      </c>
      <c r="BI1567">
        <v>0</v>
      </c>
      <c r="BJ1567">
        <v>0</v>
      </c>
      <c r="BK1567">
        <v>0</v>
      </c>
      <c r="BL1567">
        <v>0</v>
      </c>
      <c r="BM1567">
        <v>4.8457670709601386</v>
      </c>
      <c r="BN1567">
        <v>42.834931337457398</v>
      </c>
      <c r="BO1567">
        <v>4.9068823459608124</v>
      </c>
      <c r="BP1567">
        <v>0</v>
      </c>
      <c r="BQ1567">
        <v>0</v>
      </c>
      <c r="BR1567">
        <v>0</v>
      </c>
      <c r="BS1567">
        <v>0</v>
      </c>
      <c r="BT1567">
        <v>8.525036275386811E-9</v>
      </c>
      <c r="BU1567">
        <v>0</v>
      </c>
      <c r="BV1567">
        <v>8.4934614323166874E-2</v>
      </c>
      <c r="BW1567">
        <v>0.32246062170778961</v>
      </c>
      <c r="BX1567">
        <v>3.9863105411424362</v>
      </c>
      <c r="BY1567">
        <v>1.3228706439477669E-2</v>
      </c>
      <c r="BZ1567">
        <v>0.20265330147705971</v>
      </c>
      <c r="CA1567">
        <v>0.98224846099665952</v>
      </c>
      <c r="CB1567">
        <v>0.1076723594987871</v>
      </c>
      <c r="CC1567">
        <v>0</v>
      </c>
    </row>
    <row r="1568" spans="1:81" x14ac:dyDescent="0.3">
      <c r="A1568" s="1">
        <v>1564</v>
      </c>
      <c r="B1568">
        <v>0.91120054447516385</v>
      </c>
      <c r="C1568">
        <v>6.6449781492019877</v>
      </c>
      <c r="D1568">
        <v>0.97629329803297438</v>
      </c>
      <c r="E1568">
        <v>0.18591874104155309</v>
      </c>
      <c r="F1568">
        <v>16.550898549243541</v>
      </c>
      <c r="G1568">
        <v>0.18393296603717521</v>
      </c>
      <c r="H1568">
        <v>4.8334384974879586E-3</v>
      </c>
      <c r="I1568">
        <v>4.3072342614335398E-3</v>
      </c>
      <c r="J1568">
        <v>4.4989683571525579E-2</v>
      </c>
      <c r="K1568">
        <v>9.746407951811259E-2</v>
      </c>
      <c r="L1568">
        <v>0.51863385332797218</v>
      </c>
      <c r="M1568">
        <v>853.54138677618084</v>
      </c>
      <c r="N1568">
        <v>8.1721568125782684E-2</v>
      </c>
      <c r="O1568">
        <v>0.57083896447020432</v>
      </c>
      <c r="P1568">
        <v>0.69633805269602489</v>
      </c>
      <c r="Q1568">
        <v>0.86873149468027655</v>
      </c>
      <c r="R1568">
        <v>150.44691835324349</v>
      </c>
      <c r="S1568">
        <v>0.88355246920596819</v>
      </c>
      <c r="T1568">
        <v>0.25738873006198471</v>
      </c>
      <c r="U1568">
        <v>0.25111282245027378</v>
      </c>
      <c r="V1568">
        <v>7.0020336473637174E-2</v>
      </c>
      <c r="W1568">
        <v>36.425262584443892</v>
      </c>
      <c r="X1568">
        <v>0.71198718578722908</v>
      </c>
      <c r="Y1568">
        <v>3.0031453149143492</v>
      </c>
      <c r="Z1568">
        <v>25.943048330796579</v>
      </c>
      <c r="AA1568">
        <v>0.99995036586788832</v>
      </c>
      <c r="AB1568">
        <v>3.0032947092819429</v>
      </c>
      <c r="AC1568">
        <v>25.941760670108351</v>
      </c>
      <c r="AD1568">
        <v>0.99595773466888204</v>
      </c>
      <c r="AE1568">
        <v>120.1227218174204</v>
      </c>
      <c r="AF1568">
        <v>62.531871556929737</v>
      </c>
      <c r="AG1568">
        <v>55.267618210709912</v>
      </c>
      <c r="AH1568">
        <v>77.909012730248833</v>
      </c>
      <c r="AI1568">
        <v>2.4637955635494102E-15</v>
      </c>
      <c r="AJ1568">
        <v>45.278721027541913</v>
      </c>
      <c r="AK1568">
        <v>0</v>
      </c>
      <c r="AL1568">
        <v>8.5811606731667442</v>
      </c>
      <c r="AM1568">
        <v>2.6887414249357189</v>
      </c>
      <c r="AN1568">
        <v>32.894712892285128</v>
      </c>
      <c r="AO1568">
        <v>0.66469358549510871</v>
      </c>
      <c r="AP1568">
        <v>21.59093334897468</v>
      </c>
      <c r="AQ1568">
        <v>1.513880781224457</v>
      </c>
      <c r="AR1568">
        <v>1.5880732287042121</v>
      </c>
      <c r="AS1568">
        <v>-8.9284008425226779E-3</v>
      </c>
      <c r="AT1568">
        <v>6528.8099737144139</v>
      </c>
      <c r="AU1568">
        <v>100.69466930059821</v>
      </c>
      <c r="AV1568">
        <v>130.60948534694441</v>
      </c>
      <c r="AW1568">
        <v>360.22597966384473</v>
      </c>
      <c r="AX1568">
        <v>0</v>
      </c>
      <c r="AY1568">
        <v>19.901741769674839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49.859590561256823</v>
      </c>
      <c r="BF1568">
        <v>0</v>
      </c>
      <c r="BG1568">
        <v>0</v>
      </c>
      <c r="BH1568">
        <v>3.3385852383874952</v>
      </c>
      <c r="BI1568">
        <v>0</v>
      </c>
      <c r="BJ1568">
        <v>0</v>
      </c>
      <c r="BK1568">
        <v>0</v>
      </c>
      <c r="BL1568">
        <v>0</v>
      </c>
      <c r="BM1568">
        <v>4.3031050021709767</v>
      </c>
      <c r="BN1568">
        <v>48.809026796537303</v>
      </c>
      <c r="BO1568">
        <v>4.3665289926633593</v>
      </c>
      <c r="BP1568">
        <v>0</v>
      </c>
      <c r="BQ1568">
        <v>0</v>
      </c>
      <c r="BR1568">
        <v>0</v>
      </c>
      <c r="BS1568">
        <v>0</v>
      </c>
      <c r="BT1568">
        <v>8.525036275386811E-9</v>
      </c>
      <c r="BU1568">
        <v>0</v>
      </c>
      <c r="BV1568">
        <v>7.5814458351556577E-2</v>
      </c>
      <c r="BW1568">
        <v>0.28829865513573971</v>
      </c>
      <c r="BX1568">
        <v>3.547590881490331</v>
      </c>
      <c r="BY1568">
        <v>8.3623147942941366E-3</v>
      </c>
      <c r="BZ1568">
        <v>0.21043148909965961</v>
      </c>
      <c r="CA1568">
        <v>1.026725031660231</v>
      </c>
      <c r="CB1568">
        <v>9.7957637300350536E-2</v>
      </c>
      <c r="CC1568">
        <v>0</v>
      </c>
    </row>
    <row r="1569" spans="1:81" x14ac:dyDescent="0.3">
      <c r="A1569" s="1">
        <v>1565</v>
      </c>
      <c r="B1569">
        <v>0.90891382708668378</v>
      </c>
      <c r="C1569">
        <v>9.2228923811439856</v>
      </c>
      <c r="D1569">
        <v>0.96280173828193027</v>
      </c>
      <c r="E1569">
        <v>0.15781758156435599</v>
      </c>
      <c r="F1569">
        <v>14.376106721493411</v>
      </c>
      <c r="G1569">
        <v>0.18109477626997611</v>
      </c>
      <c r="H1569">
        <v>4.0866827804808218E-3</v>
      </c>
      <c r="I1569">
        <v>5.2604914043215597E-3</v>
      </c>
      <c r="J1569">
        <v>5.5354585212520298E-2</v>
      </c>
      <c r="K1569">
        <v>0.2060810119524023</v>
      </c>
      <c r="L1569">
        <v>0.5498648927613794</v>
      </c>
      <c r="M1569">
        <v>619.3930832058868</v>
      </c>
      <c r="N1569">
        <v>7.0913411877270682E-2</v>
      </c>
      <c r="O1569">
        <v>1.1033024013337971</v>
      </c>
      <c r="P1569">
        <v>0.70224702437830933</v>
      </c>
      <c r="Q1569">
        <v>0.81941540091827003</v>
      </c>
      <c r="R1569">
        <v>192.3219741857838</v>
      </c>
      <c r="S1569">
        <v>0.87997541638857923</v>
      </c>
      <c r="T1569">
        <v>0.2981418552689154</v>
      </c>
      <c r="U1569">
        <v>0.20538800432450841</v>
      </c>
      <c r="V1569">
        <v>6.9310310783542758E-2</v>
      </c>
      <c r="W1569">
        <v>39.98806913327892</v>
      </c>
      <c r="X1569">
        <v>0.80869294916519108</v>
      </c>
      <c r="Y1569">
        <v>3.7369811011385141</v>
      </c>
      <c r="Z1569">
        <v>22.36524896635801</v>
      </c>
      <c r="AA1569">
        <v>0.99995036573673957</v>
      </c>
      <c r="AB1569">
        <v>3.737167473906974</v>
      </c>
      <c r="AC1569">
        <v>22.364138883702921</v>
      </c>
      <c r="AD1569">
        <v>0.99998251353421519</v>
      </c>
      <c r="AE1569">
        <v>114.2081426956357</v>
      </c>
      <c r="AF1569">
        <v>68.890131937439847</v>
      </c>
      <c r="AG1569">
        <v>62.946512622678547</v>
      </c>
      <c r="AH1569">
        <v>83.57705534509121</v>
      </c>
      <c r="AI1569">
        <v>9.815283653178574E-16</v>
      </c>
      <c r="AJ1569">
        <v>104.7299065135885</v>
      </c>
      <c r="AK1569">
        <v>0</v>
      </c>
      <c r="AL1569">
        <v>7.7943487925175168</v>
      </c>
      <c r="AM1569">
        <v>2.2473003860199392</v>
      </c>
      <c r="AN1569">
        <v>32.739948465193983</v>
      </c>
      <c r="AO1569">
        <v>0.71538026768086538</v>
      </c>
      <c r="AP1569">
        <v>19.802666049835349</v>
      </c>
      <c r="AQ1569">
        <v>1.3244849348588561</v>
      </c>
      <c r="AR1569">
        <v>1.5954798435720099</v>
      </c>
      <c r="AS1569">
        <v>-1.1525298335924569E-2</v>
      </c>
      <c r="AT1569">
        <v>7562.5359268552756</v>
      </c>
      <c r="AU1569">
        <v>138.6756435324011</v>
      </c>
      <c r="AV1569">
        <v>87.304032487293199</v>
      </c>
      <c r="AW1569">
        <v>360.22597966384473</v>
      </c>
      <c r="AX1569">
        <v>0</v>
      </c>
      <c r="AY1569">
        <v>16.76112593880455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38.026380175141789</v>
      </c>
      <c r="BF1569">
        <v>0</v>
      </c>
      <c r="BG1569">
        <v>0</v>
      </c>
      <c r="BH1569">
        <v>3.179828742751583</v>
      </c>
      <c r="BI1569">
        <v>0</v>
      </c>
      <c r="BJ1569">
        <v>0</v>
      </c>
      <c r="BK1569">
        <v>0</v>
      </c>
      <c r="BL1569">
        <v>0</v>
      </c>
      <c r="BM1569">
        <v>4.2710421012378896</v>
      </c>
      <c r="BN1569">
        <v>37.288778730936762</v>
      </c>
      <c r="BO1569">
        <v>4.3322801980278349</v>
      </c>
      <c r="BP1569">
        <v>0</v>
      </c>
      <c r="BQ1569">
        <v>0</v>
      </c>
      <c r="BR1569">
        <v>0</v>
      </c>
      <c r="BS1569">
        <v>0</v>
      </c>
      <c r="BT1569">
        <v>8.5251331329345696E-9</v>
      </c>
      <c r="BU1569">
        <v>0</v>
      </c>
      <c r="BV1569">
        <v>7.4337719144819486E-2</v>
      </c>
      <c r="BW1569">
        <v>0.28522501540178319</v>
      </c>
      <c r="BX1569">
        <v>3.5197573606631138</v>
      </c>
      <c r="BY1569">
        <v>1.109396090102955E-2</v>
      </c>
      <c r="BZ1569">
        <v>0.17708682131876119</v>
      </c>
      <c r="CA1569">
        <v>0.8384418756111659</v>
      </c>
      <c r="CB1569">
        <v>9.9343230920147532E-2</v>
      </c>
      <c r="CC1569">
        <v>0</v>
      </c>
    </row>
    <row r="1570" spans="1:81" x14ac:dyDescent="0.3">
      <c r="A1570" s="1">
        <v>1566</v>
      </c>
      <c r="B1570">
        <v>0.94654833524100868</v>
      </c>
      <c r="C1570">
        <v>7.0327680898859439</v>
      </c>
      <c r="D1570">
        <v>0.97014624988900588</v>
      </c>
      <c r="E1570">
        <v>0.19503545309020781</v>
      </c>
      <c r="F1570">
        <v>14.83470637368068</v>
      </c>
      <c r="G1570">
        <v>0.18818021023095291</v>
      </c>
      <c r="H1570">
        <v>4.738842009424574E-3</v>
      </c>
      <c r="I1570">
        <v>4.8796065880552398E-3</v>
      </c>
      <c r="J1570">
        <v>4.6361711383248849E-2</v>
      </c>
      <c r="K1570">
        <v>0.1944485774540208</v>
      </c>
      <c r="L1570">
        <v>0.58755171886245727</v>
      </c>
      <c r="M1570">
        <v>573.84167992422749</v>
      </c>
      <c r="N1570">
        <v>8.503210735244536E-2</v>
      </c>
      <c r="O1570">
        <v>0.69693004145074733</v>
      </c>
      <c r="P1570">
        <v>0.40781360793100918</v>
      </c>
      <c r="Q1570">
        <v>0.72482726358316751</v>
      </c>
      <c r="R1570">
        <v>160.29342027739131</v>
      </c>
      <c r="S1570">
        <v>0.90110543720557634</v>
      </c>
      <c r="T1570">
        <v>0.27669383063396902</v>
      </c>
      <c r="U1570">
        <v>0.24496055183013191</v>
      </c>
      <c r="V1570">
        <v>6.8737067767664362E-2</v>
      </c>
      <c r="W1570">
        <v>35.211287095108027</v>
      </c>
      <c r="X1570">
        <v>0.60384087936100017</v>
      </c>
      <c r="Y1570">
        <v>3.0413923475535798</v>
      </c>
      <c r="Z1570">
        <v>27.754234046803639</v>
      </c>
      <c r="AA1570">
        <v>0.99995036574563279</v>
      </c>
      <c r="AB1570">
        <v>3.041543552842314</v>
      </c>
      <c r="AC1570">
        <v>27.75285648609119</v>
      </c>
      <c r="AD1570">
        <v>0.99999968952560248</v>
      </c>
      <c r="AE1570">
        <v>126.48513490409471</v>
      </c>
      <c r="AF1570">
        <v>68.202722550016432</v>
      </c>
      <c r="AG1570">
        <v>59.989727708024681</v>
      </c>
      <c r="AH1570">
        <v>84.409749971685883</v>
      </c>
      <c r="AI1570">
        <v>-2.010193762887719E-15</v>
      </c>
      <c r="AJ1570">
        <v>35.476135646225877</v>
      </c>
      <c r="AK1570">
        <v>0</v>
      </c>
      <c r="AL1570">
        <v>8.9661692860549724</v>
      </c>
      <c r="AM1570">
        <v>2.4823952752140932</v>
      </c>
      <c r="AN1570">
        <v>36.097588760553627</v>
      </c>
      <c r="AO1570">
        <v>0.70234004143507733</v>
      </c>
      <c r="AP1570">
        <v>21.896141727707551</v>
      </c>
      <c r="AQ1570">
        <v>1.487711907351259</v>
      </c>
      <c r="AR1570">
        <v>1.6446706180731849</v>
      </c>
      <c r="AS1570">
        <v>-8.0236909088463575E-3</v>
      </c>
      <c r="AT1570">
        <v>7018.4947129319298</v>
      </c>
      <c r="AU1570">
        <v>125.58369034404269</v>
      </c>
      <c r="AV1570">
        <v>75.276374100837941</v>
      </c>
      <c r="AW1570">
        <v>360.22597966384473</v>
      </c>
      <c r="AX1570">
        <v>0</v>
      </c>
      <c r="AY1570">
        <v>19.813422923568869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44.863347636916892</v>
      </c>
      <c r="BF1570">
        <v>0</v>
      </c>
      <c r="BG1570">
        <v>0</v>
      </c>
      <c r="BH1570">
        <v>3.7547882249735181</v>
      </c>
      <c r="BI1570">
        <v>0</v>
      </c>
      <c r="BJ1570">
        <v>0</v>
      </c>
      <c r="BK1570">
        <v>0</v>
      </c>
      <c r="BL1570">
        <v>0</v>
      </c>
      <c r="BM1570">
        <v>5.0392401485051046</v>
      </c>
      <c r="BN1570">
        <v>44.120319944578533</v>
      </c>
      <c r="BO1570">
        <v>5.0998760688394817</v>
      </c>
      <c r="BP1570">
        <v>0</v>
      </c>
      <c r="BQ1570">
        <v>0</v>
      </c>
      <c r="BR1570">
        <v>0</v>
      </c>
      <c r="BS1570">
        <v>0</v>
      </c>
      <c r="BT1570">
        <v>8.5246190428733828E-9</v>
      </c>
      <c r="BU1570">
        <v>0</v>
      </c>
      <c r="BV1570">
        <v>8.6834163346347304E-2</v>
      </c>
      <c r="BW1570">
        <v>0.33496020494765238</v>
      </c>
      <c r="BX1570">
        <v>4.1430848831349154</v>
      </c>
      <c r="BY1570">
        <v>1.0245995780072461E-2</v>
      </c>
      <c r="BZ1570">
        <v>0.20945818005019351</v>
      </c>
      <c r="CA1570">
        <v>1.016830717376823</v>
      </c>
      <c r="CB1570">
        <v>0.1089006539334248</v>
      </c>
      <c r="CC1570">
        <v>0</v>
      </c>
    </row>
    <row r="1571" spans="1:81" x14ac:dyDescent="0.3">
      <c r="A1571" s="1">
        <v>1567</v>
      </c>
      <c r="B1571">
        <v>1.09904520466429</v>
      </c>
      <c r="C1571">
        <v>9.0884744900408272</v>
      </c>
      <c r="D1571">
        <v>0.9749096053478129</v>
      </c>
      <c r="E1571">
        <v>0.18125148030466459</v>
      </c>
      <c r="F1571">
        <v>13.788158314870831</v>
      </c>
      <c r="G1571">
        <v>0.18151017619864579</v>
      </c>
      <c r="H1571">
        <v>5.4775109799695956E-3</v>
      </c>
      <c r="I1571">
        <v>4.6715163093994094E-3</v>
      </c>
      <c r="J1571">
        <v>4.7659244308578159E-2</v>
      </c>
      <c r="K1571">
        <v>0.17053846934042541</v>
      </c>
      <c r="L1571">
        <v>0.48034109429536193</v>
      </c>
      <c r="M1571">
        <v>732.77327231089816</v>
      </c>
      <c r="N1571">
        <v>7.9577321212307817E-2</v>
      </c>
      <c r="O1571">
        <v>0.90843708223281683</v>
      </c>
      <c r="P1571">
        <v>0.23772211148055619</v>
      </c>
      <c r="Q1571">
        <v>0.75325216646339499</v>
      </c>
      <c r="R1571">
        <v>167.0895937754824</v>
      </c>
      <c r="S1571">
        <v>0.9116127868952939</v>
      </c>
      <c r="T1571">
        <v>0.27924967899508829</v>
      </c>
      <c r="U1571">
        <v>0.25351024585816001</v>
      </c>
      <c r="V1571">
        <v>7.0688678338404143E-2</v>
      </c>
      <c r="W1571">
        <v>38.80385813825324</v>
      </c>
      <c r="X1571">
        <v>0.78305491072458011</v>
      </c>
      <c r="Y1571">
        <v>3.2641558415175189</v>
      </c>
      <c r="Z1571">
        <v>26.259211564449078</v>
      </c>
      <c r="AA1571">
        <v>0.99995036598527098</v>
      </c>
      <c r="AB1571">
        <v>3.2643183781165681</v>
      </c>
      <c r="AC1571">
        <v>26.25790821435552</v>
      </c>
      <c r="AD1571">
        <v>0.99996610683315978</v>
      </c>
      <c r="AE1571">
        <v>125.6703283888548</v>
      </c>
      <c r="AF1571">
        <v>69.595761929330536</v>
      </c>
      <c r="AG1571">
        <v>61.67820267184748</v>
      </c>
      <c r="AH1571">
        <v>85.712434765768919</v>
      </c>
      <c r="AI1571">
        <v>-1.5252252367395909E-15</v>
      </c>
      <c r="AJ1571">
        <v>71.914834557566792</v>
      </c>
      <c r="AK1571">
        <v>0</v>
      </c>
      <c r="AL1571">
        <v>8.7832308752090107</v>
      </c>
      <c r="AM1571">
        <v>2.4073273910466129</v>
      </c>
      <c r="AN1571">
        <v>36.244754763507927</v>
      </c>
      <c r="AO1571">
        <v>0.75006423456655136</v>
      </c>
      <c r="AP1571">
        <v>21.576675234387661</v>
      </c>
      <c r="AQ1571">
        <v>1.4488113467657591</v>
      </c>
      <c r="AR1571">
        <v>1.627816045460847</v>
      </c>
      <c r="AS1571">
        <v>-9.3130960545959821E-3</v>
      </c>
      <c r="AT1571">
        <v>7083.3252448179192</v>
      </c>
      <c r="AU1571">
        <v>163.41318169172689</v>
      </c>
      <c r="AV1571">
        <v>97.059914019238136</v>
      </c>
      <c r="AW1571">
        <v>360.22597966384473</v>
      </c>
      <c r="AX1571">
        <v>0</v>
      </c>
      <c r="AY1571">
        <v>19.214910062410731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42.456817500100428</v>
      </c>
      <c r="BF1571">
        <v>0</v>
      </c>
      <c r="BG1571">
        <v>0</v>
      </c>
      <c r="BH1571">
        <v>3.7370435836979752</v>
      </c>
      <c r="BI1571">
        <v>0</v>
      </c>
      <c r="BJ1571">
        <v>0</v>
      </c>
      <c r="BK1571">
        <v>0</v>
      </c>
      <c r="BL1571">
        <v>0</v>
      </c>
      <c r="BM1571">
        <v>5.0728231825747212</v>
      </c>
      <c r="BN1571">
        <v>41.784682044834071</v>
      </c>
      <c r="BO1571">
        <v>5.1346104546270093</v>
      </c>
      <c r="BP1571">
        <v>0</v>
      </c>
      <c r="BQ1571">
        <v>0</v>
      </c>
      <c r="BR1571">
        <v>0</v>
      </c>
      <c r="BS1571">
        <v>0</v>
      </c>
      <c r="BT1571">
        <v>8.524753153324128E-9</v>
      </c>
      <c r="BU1571">
        <v>0</v>
      </c>
      <c r="BV1571">
        <v>8.7129750232792083E-2</v>
      </c>
      <c r="BW1571">
        <v>0.33699203041275688</v>
      </c>
      <c r="BX1571">
        <v>4.1713294374177687</v>
      </c>
      <c r="BY1571">
        <v>1.3043917184760591E-2</v>
      </c>
      <c r="BZ1571">
        <v>0.20313601486973301</v>
      </c>
      <c r="CA1571">
        <v>0.96519397664017392</v>
      </c>
      <c r="CB1571">
        <v>0.1055582920258684</v>
      </c>
      <c r="CC1571">
        <v>0</v>
      </c>
    </row>
    <row r="1572" spans="1:81" x14ac:dyDescent="0.3">
      <c r="A1572" s="1">
        <v>1568</v>
      </c>
      <c r="B1572">
        <v>1.0320216578191439</v>
      </c>
      <c r="C1572">
        <v>9.5662469418701797</v>
      </c>
      <c r="D1572">
        <v>0.95048913385995004</v>
      </c>
      <c r="E1572">
        <v>0.20366008478956429</v>
      </c>
      <c r="F1572">
        <v>15.54914895950732</v>
      </c>
      <c r="G1572">
        <v>0.1771230601925157</v>
      </c>
      <c r="H1572">
        <v>4.9979242965679498E-3</v>
      </c>
      <c r="I1572">
        <v>5.7057019097734689E-3</v>
      </c>
      <c r="J1572">
        <v>5.051585339104421E-2</v>
      </c>
      <c r="K1572">
        <v>0.20782706583619259</v>
      </c>
      <c r="L1572">
        <v>0.44492420685966227</v>
      </c>
      <c r="M1572">
        <v>504.47059461280787</v>
      </c>
      <c r="N1572">
        <v>7.845619948203103E-2</v>
      </c>
      <c r="O1572">
        <v>1.3201207538491491</v>
      </c>
      <c r="P1572">
        <v>0.52041755149153701</v>
      </c>
      <c r="Q1572">
        <v>0.79025383747854194</v>
      </c>
      <c r="R1572">
        <v>165.64598208213411</v>
      </c>
      <c r="S1572">
        <v>0.8833168161543421</v>
      </c>
      <c r="T1572">
        <v>0.25713814592896</v>
      </c>
      <c r="U1572">
        <v>0.2431979543350116</v>
      </c>
      <c r="V1572">
        <v>7.1921301569134233E-2</v>
      </c>
      <c r="W1572">
        <v>37.151016731345841</v>
      </c>
      <c r="X1572">
        <v>0.60058241897583631</v>
      </c>
      <c r="Y1572">
        <v>2.8040111774391372</v>
      </c>
      <c r="Z1572">
        <v>28.308424151484282</v>
      </c>
      <c r="AA1572">
        <v>0.99995036559578365</v>
      </c>
      <c r="AB1572">
        <v>2.804150096500194</v>
      </c>
      <c r="AC1572">
        <v>28.307019079717211</v>
      </c>
      <c r="AD1572">
        <v>0.99999999962400721</v>
      </c>
      <c r="AE1572">
        <v>128.36664822060311</v>
      </c>
      <c r="AF1572">
        <v>62.969263887622247</v>
      </c>
      <c r="AG1572">
        <v>55.317450920640788</v>
      </c>
      <c r="AH1572">
        <v>79.375354006477309</v>
      </c>
      <c r="AI1572">
        <v>1.970510753984282E-15</v>
      </c>
      <c r="AJ1572">
        <v>-39.601649913704023</v>
      </c>
      <c r="AK1572">
        <v>0</v>
      </c>
      <c r="AL1572">
        <v>9.623530572119062</v>
      </c>
      <c r="AM1572">
        <v>2.7134817689480561</v>
      </c>
      <c r="AN1572">
        <v>35.916662895775829</v>
      </c>
      <c r="AO1572">
        <v>0.77222222449692157</v>
      </c>
      <c r="AP1572">
        <v>22.06573923551235</v>
      </c>
      <c r="AQ1572">
        <v>1.510521664594241</v>
      </c>
      <c r="AR1572">
        <v>1.6383761549989959</v>
      </c>
      <c r="AS1572">
        <v>-7.2224750298220319E-3</v>
      </c>
      <c r="AT1572">
        <v>6522.4537661735776</v>
      </c>
      <c r="AU1572">
        <v>169.46343831299069</v>
      </c>
      <c r="AV1572">
        <v>76.319490272022463</v>
      </c>
      <c r="AW1572">
        <v>360.22597966384473</v>
      </c>
      <c r="AX1572">
        <v>0</v>
      </c>
      <c r="AY1572">
        <v>20.15578732777082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46.320966565253819</v>
      </c>
      <c r="BF1572">
        <v>0</v>
      </c>
      <c r="BG1572">
        <v>0</v>
      </c>
      <c r="BH1572">
        <v>3.75508958620394</v>
      </c>
      <c r="BI1572">
        <v>0</v>
      </c>
      <c r="BJ1572">
        <v>0</v>
      </c>
      <c r="BK1572">
        <v>0</v>
      </c>
      <c r="BL1572">
        <v>0</v>
      </c>
      <c r="BM1572">
        <v>5.0005115613252471</v>
      </c>
      <c r="BN1572">
        <v>45.53918107161568</v>
      </c>
      <c r="BO1572">
        <v>5.0570430389712424</v>
      </c>
      <c r="BP1572">
        <v>0</v>
      </c>
      <c r="BQ1572">
        <v>0</v>
      </c>
      <c r="BR1572">
        <v>0</v>
      </c>
      <c r="BS1572">
        <v>0</v>
      </c>
      <c r="BT1572">
        <v>8.5247904062271112E-9</v>
      </c>
      <c r="BU1572">
        <v>0</v>
      </c>
      <c r="BV1572">
        <v>8.7305986128831253E-2</v>
      </c>
      <c r="BW1572">
        <v>0.33255498286363161</v>
      </c>
      <c r="BX1572">
        <v>4.1084663057589372</v>
      </c>
      <c r="BY1572">
        <v>1.357894463537942E-2</v>
      </c>
      <c r="BZ1572">
        <v>0.21300420373281129</v>
      </c>
      <c r="CA1572">
        <v>1.048234334723809</v>
      </c>
      <c r="CB1572">
        <v>0.1076444056257628</v>
      </c>
      <c r="CC1572">
        <v>0</v>
      </c>
    </row>
    <row r="1573" spans="1:81" x14ac:dyDescent="0.3">
      <c r="A1573" s="1">
        <v>1569</v>
      </c>
      <c r="B1573">
        <v>1.0303039232136431</v>
      </c>
      <c r="C1573">
        <v>8.0887088467588786</v>
      </c>
      <c r="D1573">
        <v>0.94552782676140912</v>
      </c>
      <c r="E1573">
        <v>0.20448684676444151</v>
      </c>
      <c r="F1573">
        <v>15.21530538653958</v>
      </c>
      <c r="G1573">
        <v>0.2009376718529505</v>
      </c>
      <c r="H1573">
        <v>4.9281242085991786E-3</v>
      </c>
      <c r="I1573">
        <v>4.5656248512637877E-3</v>
      </c>
      <c r="J1573">
        <v>4.3905698719324607E-2</v>
      </c>
      <c r="K1573">
        <v>0.14025560051939279</v>
      </c>
      <c r="L1573">
        <v>0.4391048487099708</v>
      </c>
      <c r="M1573">
        <v>644.67664204941116</v>
      </c>
      <c r="N1573">
        <v>8.4609626946839378E-2</v>
      </c>
      <c r="O1573">
        <v>0.60958801668743701</v>
      </c>
      <c r="P1573">
        <v>0.7412811618049886</v>
      </c>
      <c r="Q1573">
        <v>0.78930528302906644</v>
      </c>
      <c r="R1573">
        <v>157.85585707191271</v>
      </c>
      <c r="S1573">
        <v>0.86101482259789708</v>
      </c>
      <c r="T1573">
        <v>0.26988666874375739</v>
      </c>
      <c r="U1573">
        <v>0.27643286445557469</v>
      </c>
      <c r="V1573">
        <v>7.2229342564709947E-2</v>
      </c>
      <c r="W1573">
        <v>42.182629008611897</v>
      </c>
      <c r="X1573">
        <v>0.84007601560948797</v>
      </c>
      <c r="Y1573">
        <v>2.9340978749850191</v>
      </c>
      <c r="Z1573">
        <v>27.694522958361759</v>
      </c>
      <c r="AA1573">
        <v>0.9999503659979081</v>
      </c>
      <c r="AB1573">
        <v>2.934243941744326</v>
      </c>
      <c r="AC1573">
        <v>27.693148368351309</v>
      </c>
      <c r="AD1573">
        <v>0.99992244809386066</v>
      </c>
      <c r="AE1573">
        <v>128.41258560129671</v>
      </c>
      <c r="AF1573">
        <v>64.830441668560582</v>
      </c>
      <c r="AG1573">
        <v>56.399657820481472</v>
      </c>
      <c r="AH1573">
        <v>81.256686063563933</v>
      </c>
      <c r="AI1573">
        <v>-1.920759274860868E-15</v>
      </c>
      <c r="AJ1573">
        <v>63.059340038802468</v>
      </c>
      <c r="AK1573">
        <v>0</v>
      </c>
      <c r="AL1573">
        <v>8.860030189037019</v>
      </c>
      <c r="AM1573">
        <v>2.7221054775517781</v>
      </c>
      <c r="AN1573">
        <v>36.495482144659363</v>
      </c>
      <c r="AO1573">
        <v>0.73575245729454475</v>
      </c>
      <c r="AP1573">
        <v>22.42290537676406</v>
      </c>
      <c r="AQ1573">
        <v>1.5106506505725059</v>
      </c>
      <c r="AR1573">
        <v>1.652969388780783</v>
      </c>
      <c r="AS1573">
        <v>-7.1493441333258237E-3</v>
      </c>
      <c r="AT1573">
        <v>6845.8272211159556</v>
      </c>
      <c r="AU1573">
        <v>147.2375600736865</v>
      </c>
      <c r="AV1573">
        <v>103.2543301417231</v>
      </c>
      <c r="AW1573">
        <v>360.22597966384473</v>
      </c>
      <c r="AX1573">
        <v>0</v>
      </c>
      <c r="AY1573">
        <v>20.726233992435791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48.129419938073923</v>
      </c>
      <c r="BF1573">
        <v>0</v>
      </c>
      <c r="BG1573">
        <v>0</v>
      </c>
      <c r="BH1573">
        <v>3.8362537495100502</v>
      </c>
      <c r="BI1573">
        <v>0</v>
      </c>
      <c r="BJ1573">
        <v>0</v>
      </c>
      <c r="BK1573">
        <v>0</v>
      </c>
      <c r="BL1573">
        <v>0</v>
      </c>
      <c r="BM1573">
        <v>5.1334514032703451</v>
      </c>
      <c r="BN1573">
        <v>47.043680674254666</v>
      </c>
      <c r="BO1573">
        <v>5.194180121150425</v>
      </c>
      <c r="BP1573">
        <v>0</v>
      </c>
      <c r="BQ1573">
        <v>0</v>
      </c>
      <c r="BR1573">
        <v>0</v>
      </c>
      <c r="BS1573">
        <v>0</v>
      </c>
      <c r="BT1573">
        <v>8.5248127579689018E-9</v>
      </c>
      <c r="BU1573">
        <v>0</v>
      </c>
      <c r="BV1573">
        <v>8.8060356970241088E-2</v>
      </c>
      <c r="BW1573">
        <v>0.34101234109659129</v>
      </c>
      <c r="BX1573">
        <v>4.2196264235274121</v>
      </c>
      <c r="BY1573">
        <v>1.190768256782807E-2</v>
      </c>
      <c r="BZ1573">
        <v>0.21914084748344531</v>
      </c>
      <c r="CA1573">
        <v>1.04822861370094</v>
      </c>
      <c r="CB1573">
        <v>0.1105713033267689</v>
      </c>
      <c r="CC1573">
        <v>0</v>
      </c>
    </row>
    <row r="1574" spans="1:81" x14ac:dyDescent="0.3">
      <c r="A1574" s="1">
        <v>1570</v>
      </c>
      <c r="B1574">
        <v>0.98631626069850287</v>
      </c>
      <c r="C1574">
        <v>11.87526159865115</v>
      </c>
      <c r="D1574">
        <v>0.9667652492047355</v>
      </c>
      <c r="E1574">
        <v>0.1893274249276341</v>
      </c>
      <c r="F1574">
        <v>16.62135927320799</v>
      </c>
      <c r="G1574">
        <v>0.210038423999685</v>
      </c>
      <c r="H1574">
        <v>5.3546450436002231E-3</v>
      </c>
      <c r="I1574">
        <v>4.9010415477754579E-3</v>
      </c>
      <c r="J1574">
        <v>4.9523376634827823E-2</v>
      </c>
      <c r="K1574">
        <v>7.7698384178074217E-2</v>
      </c>
      <c r="L1574">
        <v>0.48071299541002122</v>
      </c>
      <c r="M1574">
        <v>873.95016551517733</v>
      </c>
      <c r="N1574">
        <v>8.4424474201022018E-2</v>
      </c>
      <c r="O1574">
        <v>0.34179636235225758</v>
      </c>
      <c r="P1574">
        <v>0.19249087480609239</v>
      </c>
      <c r="Q1574">
        <v>0.81390631201499875</v>
      </c>
      <c r="R1574">
        <v>175.98175594746789</v>
      </c>
      <c r="S1574">
        <v>0.87460783276420195</v>
      </c>
      <c r="T1574">
        <v>0.24885684491308599</v>
      </c>
      <c r="U1574">
        <v>0.29505328657827479</v>
      </c>
      <c r="V1574">
        <v>6.9593730310952409E-2</v>
      </c>
      <c r="W1574">
        <v>39.677903148783308</v>
      </c>
      <c r="X1574">
        <v>0.79165247024926555</v>
      </c>
      <c r="Y1574">
        <v>2.9914946235735602</v>
      </c>
      <c r="Z1574">
        <v>25.952400673836699</v>
      </c>
      <c r="AA1574">
        <v>0.99995036597195175</v>
      </c>
      <c r="AB1574">
        <v>2.9916431591020891</v>
      </c>
      <c r="AC1574">
        <v>25.95111255165374</v>
      </c>
      <c r="AD1574">
        <v>0.98994822020058182</v>
      </c>
      <c r="AE1574">
        <v>121.5736094713712</v>
      </c>
      <c r="AF1574">
        <v>62.078835141746758</v>
      </c>
      <c r="AG1574">
        <v>53.708326423813631</v>
      </c>
      <c r="AH1574">
        <v>77.634615857389591</v>
      </c>
      <c r="AI1574">
        <v>-9.7554133945051699E-16</v>
      </c>
      <c r="AJ1574">
        <v>6.6510899211280048</v>
      </c>
      <c r="AK1574">
        <v>0</v>
      </c>
      <c r="AL1574">
        <v>7.9209225560674854</v>
      </c>
      <c r="AM1574">
        <v>3.033048817460168</v>
      </c>
      <c r="AN1574">
        <v>33.127764531024212</v>
      </c>
      <c r="AO1574">
        <v>0.79582553001057554</v>
      </c>
      <c r="AP1574">
        <v>22.352361924077851</v>
      </c>
      <c r="AQ1574">
        <v>1.61782027126144</v>
      </c>
      <c r="AR1574">
        <v>1.5930864266836959</v>
      </c>
      <c r="AS1574">
        <v>-8.6923510183916659E-3</v>
      </c>
      <c r="AT1574">
        <v>6312.3939059196</v>
      </c>
      <c r="AU1574">
        <v>182.34166468823091</v>
      </c>
      <c r="AV1574">
        <v>133.44908484672499</v>
      </c>
      <c r="AW1574">
        <v>360.22597966384473</v>
      </c>
      <c r="AX1574">
        <v>0</v>
      </c>
      <c r="AY1574">
        <v>21.26250538115605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54.209552061757059</v>
      </c>
      <c r="BF1574">
        <v>0</v>
      </c>
      <c r="BG1574">
        <v>0</v>
      </c>
      <c r="BH1574">
        <v>3.4395976479276378</v>
      </c>
      <c r="BI1574">
        <v>0</v>
      </c>
      <c r="BJ1574">
        <v>0</v>
      </c>
      <c r="BK1574">
        <v>0</v>
      </c>
      <c r="BL1574">
        <v>0</v>
      </c>
      <c r="BM1574">
        <v>4.3578953369375348</v>
      </c>
      <c r="BN1574">
        <v>53.498825239746559</v>
      </c>
      <c r="BO1574">
        <v>4.4178511447494637</v>
      </c>
      <c r="BP1574">
        <v>0</v>
      </c>
      <c r="BQ1574">
        <v>0</v>
      </c>
      <c r="BR1574">
        <v>0</v>
      </c>
      <c r="BS1574">
        <v>0</v>
      </c>
      <c r="BT1574">
        <v>8.5251778364181525E-9</v>
      </c>
      <c r="BU1574">
        <v>0</v>
      </c>
      <c r="BV1574">
        <v>7.5828068475904814E-2</v>
      </c>
      <c r="BW1574">
        <v>0.29265200734575841</v>
      </c>
      <c r="BX1574">
        <v>3.5896692018056142</v>
      </c>
      <c r="BY1574">
        <v>1.4507375847088839E-2</v>
      </c>
      <c r="BZ1574">
        <v>0.22472214501755489</v>
      </c>
      <c r="CA1574">
        <v>1.117908788431077</v>
      </c>
      <c r="CB1574">
        <v>9.8893895926061876E-2</v>
      </c>
      <c r="CC1574">
        <v>0</v>
      </c>
    </row>
    <row r="1575" spans="1:81" x14ac:dyDescent="0.3">
      <c r="A1575" s="1">
        <v>1571</v>
      </c>
      <c r="B1575">
        <v>0.98360955414822171</v>
      </c>
      <c r="C1575">
        <v>6.7091862019764203</v>
      </c>
      <c r="D1575">
        <v>0.94769335758804452</v>
      </c>
      <c r="E1575">
        <v>0.1849231182888797</v>
      </c>
      <c r="F1575">
        <v>16.954250883752241</v>
      </c>
      <c r="G1575">
        <v>0.15692583746894029</v>
      </c>
      <c r="H1575">
        <v>5.050651978320015E-3</v>
      </c>
      <c r="I1575">
        <v>5.3191911528791321E-3</v>
      </c>
      <c r="J1575">
        <v>4.3198474087527632E-2</v>
      </c>
      <c r="K1575">
        <v>0.1144263078202698</v>
      </c>
      <c r="L1575">
        <v>0.54900607979175087</v>
      </c>
      <c r="M1575">
        <v>627.90302063599438</v>
      </c>
      <c r="N1575">
        <v>7.4188146443850897E-2</v>
      </c>
      <c r="O1575">
        <v>0.60753251304497502</v>
      </c>
      <c r="P1575">
        <v>0.76645292259379327</v>
      </c>
      <c r="Q1575">
        <v>0.85644027976182002</v>
      </c>
      <c r="R1575">
        <v>167.7588897959009</v>
      </c>
      <c r="S1575">
        <v>0.88952692943759604</v>
      </c>
      <c r="T1575">
        <v>0.2507717012729781</v>
      </c>
      <c r="U1575">
        <v>0.20502184769337739</v>
      </c>
      <c r="V1575">
        <v>6.9315636576299092E-2</v>
      </c>
      <c r="W1575">
        <v>36.785661892126313</v>
      </c>
      <c r="X1575">
        <v>0.59998525738718922</v>
      </c>
      <c r="Y1575">
        <v>2.94687305921207</v>
      </c>
      <c r="Z1575">
        <v>25.378970411256741</v>
      </c>
      <c r="AA1575">
        <v>0.99995036575452079</v>
      </c>
      <c r="AB1575">
        <v>2.9470191006922901</v>
      </c>
      <c r="AC1575">
        <v>25.377710745209338</v>
      </c>
      <c r="AD1575">
        <v>0.97250995257278439</v>
      </c>
      <c r="AE1575">
        <v>117.1704569429595</v>
      </c>
      <c r="AF1575">
        <v>59.791569543757447</v>
      </c>
      <c r="AG1575">
        <v>53.696163817502821</v>
      </c>
      <c r="AH1575">
        <v>74.787178900814652</v>
      </c>
      <c r="AI1575">
        <v>-9.9218216406576888E-16</v>
      </c>
      <c r="AJ1575">
        <v>-31.232582301599901</v>
      </c>
      <c r="AK1575">
        <v>0</v>
      </c>
      <c r="AL1575">
        <v>9.5703033182576291</v>
      </c>
      <c r="AM1575">
        <v>2.680186912588288</v>
      </c>
      <c r="AN1575">
        <v>32.335648252140892</v>
      </c>
      <c r="AO1575">
        <v>0.65079588887389839</v>
      </c>
      <c r="AP1575">
        <v>19.34967912546222</v>
      </c>
      <c r="AQ1575">
        <v>1.414519727428319</v>
      </c>
      <c r="AR1575">
        <v>1.592826028964061</v>
      </c>
      <c r="AS1575">
        <v>-9.4958584355427592E-3</v>
      </c>
      <c r="AT1575">
        <v>6360.9653150006543</v>
      </c>
      <c r="AU1575">
        <v>98.55256708701836</v>
      </c>
      <c r="AV1575">
        <v>55.009310284776141</v>
      </c>
      <c r="AW1575">
        <v>360.22597966384473</v>
      </c>
      <c r="AX1575">
        <v>0</v>
      </c>
      <c r="AY1575">
        <v>15.922238985147951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44.592803898340733</v>
      </c>
      <c r="BF1575">
        <v>0</v>
      </c>
      <c r="BG1575">
        <v>0</v>
      </c>
      <c r="BH1575">
        <v>3.1869381916501069</v>
      </c>
      <c r="BI1575">
        <v>0</v>
      </c>
      <c r="BJ1575">
        <v>0</v>
      </c>
      <c r="BK1575">
        <v>0</v>
      </c>
      <c r="BL1575">
        <v>0</v>
      </c>
      <c r="BM1575">
        <v>4.1767236094409803</v>
      </c>
      <c r="BN1575">
        <v>44.122032765341281</v>
      </c>
      <c r="BO1575">
        <v>4.2419083297631461</v>
      </c>
      <c r="BP1575">
        <v>0</v>
      </c>
      <c r="BQ1575">
        <v>0</v>
      </c>
      <c r="BR1575">
        <v>0</v>
      </c>
      <c r="BS1575">
        <v>0</v>
      </c>
      <c r="BT1575">
        <v>8.5248723626136772E-9</v>
      </c>
      <c r="BU1575">
        <v>0</v>
      </c>
      <c r="BV1575">
        <v>7.5415826865976102E-2</v>
      </c>
      <c r="BW1575">
        <v>0.27951100259161937</v>
      </c>
      <c r="BX1575">
        <v>3.4474606730073631</v>
      </c>
      <c r="BY1575">
        <v>8.1436608382160994E-3</v>
      </c>
      <c r="BZ1575">
        <v>0.16821588055666789</v>
      </c>
      <c r="CA1575">
        <v>0.93888463884683981</v>
      </c>
      <c r="CB1575">
        <v>9.8845100446265849E-2</v>
      </c>
      <c r="CC1575">
        <v>0</v>
      </c>
    </row>
    <row r="1576" spans="1:81" x14ac:dyDescent="0.3">
      <c r="A1576" s="1">
        <v>1572</v>
      </c>
      <c r="B1576">
        <v>0.96372670029884655</v>
      </c>
      <c r="C1576">
        <v>11.21659711730136</v>
      </c>
      <c r="D1576">
        <v>0.98387862311306218</v>
      </c>
      <c r="E1576">
        <v>0.17678309520977589</v>
      </c>
      <c r="F1576">
        <v>13.524059875701051</v>
      </c>
      <c r="G1576">
        <v>0.17644811851306949</v>
      </c>
      <c r="H1576">
        <v>4.426785343947884E-3</v>
      </c>
      <c r="I1576">
        <v>4.885949624129287E-3</v>
      </c>
      <c r="J1576">
        <v>4.5850208427056997E-2</v>
      </c>
      <c r="K1576">
        <v>0.1320495115588331</v>
      </c>
      <c r="L1576">
        <v>0.54897422972287924</v>
      </c>
      <c r="M1576">
        <v>886.60475312922063</v>
      </c>
      <c r="N1576">
        <v>8.8162181688180075E-2</v>
      </c>
      <c r="O1576">
        <v>1.810361016658681</v>
      </c>
      <c r="P1576">
        <v>0.83209574522978214</v>
      </c>
      <c r="Q1576">
        <v>0.80870591986869311</v>
      </c>
      <c r="R1576">
        <v>142.12780984487819</v>
      </c>
      <c r="S1576">
        <v>0.91177726218607458</v>
      </c>
      <c r="T1576">
        <v>0.27630127677292982</v>
      </c>
      <c r="U1576">
        <v>0.25609609853183563</v>
      </c>
      <c r="V1576">
        <v>6.942782430943141E-2</v>
      </c>
      <c r="W1576">
        <v>39.665112093939442</v>
      </c>
      <c r="X1576">
        <v>0.722799163132684</v>
      </c>
      <c r="Y1576">
        <v>3.3299980235575348</v>
      </c>
      <c r="Z1576">
        <v>25.63837699902874</v>
      </c>
      <c r="AA1576">
        <v>0.99995036560503969</v>
      </c>
      <c r="AB1576">
        <v>3.3301637111481388</v>
      </c>
      <c r="AC1576">
        <v>25.63710445369863</v>
      </c>
      <c r="AD1576">
        <v>0.99855561579433016</v>
      </c>
      <c r="AE1576">
        <v>125.83001669081141</v>
      </c>
      <c r="AF1576">
        <v>69.240374516844639</v>
      </c>
      <c r="AG1576">
        <v>61.417497815200591</v>
      </c>
      <c r="AH1576">
        <v>85.373999783907067</v>
      </c>
      <c r="AI1576">
        <v>5.0850014047000604E-16</v>
      </c>
      <c r="AJ1576">
        <v>54.077871928690001</v>
      </c>
      <c r="AK1576">
        <v>0</v>
      </c>
      <c r="AL1576">
        <v>8.8111963059031115</v>
      </c>
      <c r="AM1576">
        <v>2.4486017344416431</v>
      </c>
      <c r="AN1576">
        <v>36.180936053322348</v>
      </c>
      <c r="AO1576">
        <v>0.77690138703818179</v>
      </c>
      <c r="AP1576">
        <v>21.64314709662969</v>
      </c>
      <c r="AQ1576">
        <v>1.416438396631293</v>
      </c>
      <c r="AR1576">
        <v>1.644922647733785</v>
      </c>
      <c r="AS1576">
        <v>-9.7625688484604765E-3</v>
      </c>
      <c r="AT1576">
        <v>7008.5373633519566</v>
      </c>
      <c r="AU1576">
        <v>200.9703062199568</v>
      </c>
      <c r="AV1576">
        <v>100.1023659564796</v>
      </c>
      <c r="AW1576">
        <v>360.22597966384473</v>
      </c>
      <c r="AX1576">
        <v>0</v>
      </c>
      <c r="AY1576">
        <v>19.384785995559099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43.753912367869852</v>
      </c>
      <c r="BF1576">
        <v>0</v>
      </c>
      <c r="BG1576">
        <v>0</v>
      </c>
      <c r="BH1576">
        <v>3.713123791146725</v>
      </c>
      <c r="BI1576">
        <v>0</v>
      </c>
      <c r="BJ1576">
        <v>0</v>
      </c>
      <c r="BK1576">
        <v>0</v>
      </c>
      <c r="BL1576">
        <v>0</v>
      </c>
      <c r="BM1576">
        <v>5.055651778001387</v>
      </c>
      <c r="BN1576">
        <v>42.650880687134077</v>
      </c>
      <c r="BO1576">
        <v>5.1195260143181791</v>
      </c>
      <c r="BP1576">
        <v>0</v>
      </c>
      <c r="BQ1576">
        <v>0</v>
      </c>
      <c r="BR1576">
        <v>0</v>
      </c>
      <c r="BS1576">
        <v>0</v>
      </c>
      <c r="BT1576">
        <v>8.5247904062271112E-9</v>
      </c>
      <c r="BU1576">
        <v>0</v>
      </c>
      <c r="BV1576">
        <v>8.700258746521522E-2</v>
      </c>
      <c r="BW1576">
        <v>0.33573557628748918</v>
      </c>
      <c r="BX1576">
        <v>4.1590717276177989</v>
      </c>
      <c r="BY1576">
        <v>1.5859238525494951E-2</v>
      </c>
      <c r="BZ1576">
        <v>0.20491800490111101</v>
      </c>
      <c r="CA1576">
        <v>0.93319360778162752</v>
      </c>
      <c r="CB1576">
        <v>0.10895115089295659</v>
      </c>
      <c r="CC1576">
        <v>0</v>
      </c>
    </row>
    <row r="1577" spans="1:81" x14ac:dyDescent="0.3">
      <c r="A1577" s="1">
        <v>1573</v>
      </c>
      <c r="B1577">
        <v>0.9378574142147843</v>
      </c>
      <c r="C1577">
        <v>11.09472011439027</v>
      </c>
      <c r="D1577">
        <v>0.93475562845793081</v>
      </c>
      <c r="E1577">
        <v>0.18834620477586611</v>
      </c>
      <c r="F1577">
        <v>17.610166542584281</v>
      </c>
      <c r="G1577">
        <v>0.19086561181151929</v>
      </c>
      <c r="H1577">
        <v>4.3837974494158657E-3</v>
      </c>
      <c r="I1577">
        <v>4.7529768347208852E-3</v>
      </c>
      <c r="J1577">
        <v>4.1684545663689773E-2</v>
      </c>
      <c r="K1577">
        <v>0.1216862210589514</v>
      </c>
      <c r="L1577">
        <v>0.4680058216610492</v>
      </c>
      <c r="M1577">
        <v>762.16856126382334</v>
      </c>
      <c r="N1577">
        <v>7.3436601373349092E-2</v>
      </c>
      <c r="O1577">
        <v>1.779197826152193</v>
      </c>
      <c r="P1577">
        <v>6.3094013336763344E-2</v>
      </c>
      <c r="Q1577">
        <v>0.8690060259853426</v>
      </c>
      <c r="R1577">
        <v>158.20533632144091</v>
      </c>
      <c r="S1577">
        <v>0.9024822220688109</v>
      </c>
      <c r="T1577">
        <v>0.27919065326419601</v>
      </c>
      <c r="U1577">
        <v>0.26405920386164461</v>
      </c>
      <c r="V1577">
        <v>7.0167283932048879E-2</v>
      </c>
      <c r="W1577">
        <v>41.113470093666457</v>
      </c>
      <c r="X1577">
        <v>0.65948361165743941</v>
      </c>
      <c r="Y1577">
        <v>3.09930006976241</v>
      </c>
      <c r="Z1577">
        <v>26.657125708844632</v>
      </c>
      <c r="AA1577">
        <v>0.99995036580574403</v>
      </c>
      <c r="AB1577">
        <v>3.0994581966787988</v>
      </c>
      <c r="AC1577">
        <v>26.65580260388889</v>
      </c>
      <c r="AD1577">
        <v>0.99011233044174629</v>
      </c>
      <c r="AE1577">
        <v>116.2317378857543</v>
      </c>
      <c r="AF1577">
        <v>67.684494816079052</v>
      </c>
      <c r="AG1577">
        <v>60.820194062538057</v>
      </c>
      <c r="AH1577">
        <v>82.616926700761709</v>
      </c>
      <c r="AI1577">
        <v>-1.0066325532035901E-15</v>
      </c>
      <c r="AJ1577">
        <v>921.00732705800328</v>
      </c>
      <c r="AK1577">
        <v>0</v>
      </c>
      <c r="AL1577">
        <v>8.3509224786332599</v>
      </c>
      <c r="AM1577">
        <v>2.668880336968531</v>
      </c>
      <c r="AN1577">
        <v>31.91430899249081</v>
      </c>
      <c r="AO1577">
        <v>0.73778769143219181</v>
      </c>
      <c r="AP1577">
        <v>20.49601123352609</v>
      </c>
      <c r="AQ1577">
        <v>1.4818040453219581</v>
      </c>
      <c r="AR1577">
        <v>1.6000699311310169</v>
      </c>
      <c r="AS1577">
        <v>-8.82905136777868E-3</v>
      </c>
      <c r="AT1577">
        <v>7081.8280239393553</v>
      </c>
      <c r="AU1577">
        <v>159.2541085293245</v>
      </c>
      <c r="AV1577">
        <v>73.499600851615099</v>
      </c>
      <c r="AW1577">
        <v>360.22597966384473</v>
      </c>
      <c r="AX1577">
        <v>0</v>
      </c>
      <c r="AY1577">
        <v>18.031900955741168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42.914462957632487</v>
      </c>
      <c r="BF1577">
        <v>0</v>
      </c>
      <c r="BG1577">
        <v>0</v>
      </c>
      <c r="BH1577">
        <v>3.1927964484403102</v>
      </c>
      <c r="BI1577">
        <v>0</v>
      </c>
      <c r="BJ1577">
        <v>0</v>
      </c>
      <c r="BK1577">
        <v>0</v>
      </c>
      <c r="BL1577">
        <v>0</v>
      </c>
      <c r="BM1577">
        <v>4.0854487609491974</v>
      </c>
      <c r="BN1577">
        <v>42.744715237369142</v>
      </c>
      <c r="BO1577">
        <v>4.1509460879898938</v>
      </c>
      <c r="BP1577">
        <v>0</v>
      </c>
      <c r="BQ1577">
        <v>0</v>
      </c>
      <c r="BR1577">
        <v>0</v>
      </c>
      <c r="BS1577">
        <v>0</v>
      </c>
      <c r="BT1577">
        <v>8.5249245166778564E-9</v>
      </c>
      <c r="BU1577">
        <v>0</v>
      </c>
      <c r="BV1577">
        <v>7.2526417309684385E-2</v>
      </c>
      <c r="BW1577">
        <v>0.27406341874275209</v>
      </c>
      <c r="BX1577">
        <v>3.3727570963782472</v>
      </c>
      <c r="BY1577">
        <v>1.274360626366371E-2</v>
      </c>
      <c r="BZ1577">
        <v>0.19059254989652241</v>
      </c>
      <c r="CA1577">
        <v>1.002805859949925</v>
      </c>
      <c r="CB1577">
        <v>0.1002091647448785</v>
      </c>
      <c r="CC1577">
        <v>0</v>
      </c>
    </row>
    <row r="1578" spans="1:81" x14ac:dyDescent="0.3">
      <c r="A1578" s="1">
        <v>1574</v>
      </c>
      <c r="B1578">
        <v>1.0329669573161131</v>
      </c>
      <c r="C1578">
        <v>9.9582896959461813</v>
      </c>
      <c r="D1578">
        <v>0.94063210316336809</v>
      </c>
      <c r="E1578">
        <v>0.19420407053636229</v>
      </c>
      <c r="F1578">
        <v>15.63867556869676</v>
      </c>
      <c r="G1578">
        <v>0.2203446179554909</v>
      </c>
      <c r="H1578">
        <v>5.2540623172443726E-3</v>
      </c>
      <c r="I1578">
        <v>5.1149850413807294E-3</v>
      </c>
      <c r="J1578">
        <v>4.6190944430968328E-2</v>
      </c>
      <c r="K1578">
        <v>0.1138945073926817</v>
      </c>
      <c r="L1578">
        <v>0.51315907016931117</v>
      </c>
      <c r="M1578">
        <v>642.80567653550031</v>
      </c>
      <c r="N1578">
        <v>7.5614999669501845E-2</v>
      </c>
      <c r="O1578">
        <v>0.49135852065085828</v>
      </c>
      <c r="P1578">
        <v>0.4692969983345589</v>
      </c>
      <c r="Q1578">
        <v>0.81978029353462956</v>
      </c>
      <c r="R1578">
        <v>139.96049259893499</v>
      </c>
      <c r="S1578">
        <v>0.90406961171275546</v>
      </c>
      <c r="T1578">
        <v>0.2607026610065139</v>
      </c>
      <c r="U1578">
        <v>0.25600553163516498</v>
      </c>
      <c r="V1578">
        <v>7.010794774032264E-2</v>
      </c>
      <c r="W1578">
        <v>39.02427107447204</v>
      </c>
      <c r="X1578">
        <v>0.78129482203810774</v>
      </c>
      <c r="Y1578">
        <v>3.126414700247452</v>
      </c>
      <c r="Z1578">
        <v>26.944671533229229</v>
      </c>
      <c r="AA1578">
        <v>0.99995036576323959</v>
      </c>
      <c r="AB1578">
        <v>3.1265700624939869</v>
      </c>
      <c r="AC1578">
        <v>26.943334155022921</v>
      </c>
      <c r="AD1578">
        <v>0.97144096448020356</v>
      </c>
      <c r="AE1578">
        <v>122.5490718279564</v>
      </c>
      <c r="AF1578">
        <v>68.515011065344069</v>
      </c>
      <c r="AG1578">
        <v>60.971272259545287</v>
      </c>
      <c r="AH1578">
        <v>84.238480051335628</v>
      </c>
      <c r="AI1578">
        <v>-1.0084031344417991E-15</v>
      </c>
      <c r="AJ1578">
        <v>25.390147336060181</v>
      </c>
      <c r="AK1578">
        <v>0</v>
      </c>
      <c r="AL1578">
        <v>7.9235426180923136</v>
      </c>
      <c r="AM1578">
        <v>2.8130940037995069</v>
      </c>
      <c r="AN1578">
        <v>34.884904414981769</v>
      </c>
      <c r="AO1578">
        <v>0.86753039677661714</v>
      </c>
      <c r="AP1578">
        <v>21.49376951710412</v>
      </c>
      <c r="AQ1578">
        <v>1.4597358634741009</v>
      </c>
      <c r="AR1578">
        <v>1.616826942984092</v>
      </c>
      <c r="AS1578">
        <v>-8.6679760955300587E-3</v>
      </c>
      <c r="AT1578">
        <v>6612.8696969106568</v>
      </c>
      <c r="AU1578">
        <v>167.38172125103361</v>
      </c>
      <c r="AV1578">
        <v>538.61247019580821</v>
      </c>
      <c r="AW1578">
        <v>360.22597966384473</v>
      </c>
      <c r="AX1578">
        <v>0</v>
      </c>
      <c r="AY1578">
        <v>19.333494019469281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44.817909886600262</v>
      </c>
      <c r="BF1578">
        <v>0</v>
      </c>
      <c r="BG1578">
        <v>0</v>
      </c>
      <c r="BH1578">
        <v>3.5685588234372481</v>
      </c>
      <c r="BI1578">
        <v>0</v>
      </c>
      <c r="BJ1578">
        <v>0</v>
      </c>
      <c r="BK1578">
        <v>0</v>
      </c>
      <c r="BL1578">
        <v>0</v>
      </c>
      <c r="BM1578">
        <v>4.753718074542407</v>
      </c>
      <c r="BN1578">
        <v>43.998712631571998</v>
      </c>
      <c r="BO1578">
        <v>4.8153739248694043</v>
      </c>
      <c r="BP1578">
        <v>0</v>
      </c>
      <c r="BQ1578">
        <v>0</v>
      </c>
      <c r="BR1578">
        <v>0</v>
      </c>
      <c r="BS1578">
        <v>0</v>
      </c>
      <c r="BT1578">
        <v>8.5248649120330809E-9</v>
      </c>
      <c r="BU1578">
        <v>0</v>
      </c>
      <c r="BV1578">
        <v>8.1400969210628601E-2</v>
      </c>
      <c r="BW1578">
        <v>0.31662276281572971</v>
      </c>
      <c r="BX1578">
        <v>3.9132767499289729</v>
      </c>
      <c r="BY1578">
        <v>1.3596827787962999E-2</v>
      </c>
      <c r="BZ1578">
        <v>0.20432891767883399</v>
      </c>
      <c r="CA1578">
        <v>0.9845331806768387</v>
      </c>
      <c r="CB1578">
        <v>0.1034165176818876</v>
      </c>
      <c r="CC1578">
        <v>0</v>
      </c>
    </row>
    <row r="1579" spans="1:81" x14ac:dyDescent="0.3">
      <c r="A1579" s="1">
        <v>1575</v>
      </c>
      <c r="B1579">
        <v>0.99390477792269449</v>
      </c>
      <c r="C1579">
        <v>12.943166452780311</v>
      </c>
      <c r="D1579">
        <v>0.90812854814404986</v>
      </c>
      <c r="E1579">
        <v>0.2072978828773655</v>
      </c>
      <c r="F1579">
        <v>14.98417840709382</v>
      </c>
      <c r="G1579">
        <v>0.17620779386469629</v>
      </c>
      <c r="H1579">
        <v>5.2300550899873344E-3</v>
      </c>
      <c r="I1579">
        <v>4.6775986491629628E-3</v>
      </c>
      <c r="J1579">
        <v>5.2452045094829217E-2</v>
      </c>
      <c r="K1579">
        <v>0.1250734393552822</v>
      </c>
      <c r="L1579">
        <v>0.44340422679544489</v>
      </c>
      <c r="M1579">
        <v>697.27790315323239</v>
      </c>
      <c r="N1579">
        <v>7.7615132888343139E-2</v>
      </c>
      <c r="O1579">
        <v>1.6714840254487591</v>
      </c>
      <c r="P1579">
        <v>0.65304713773280199</v>
      </c>
      <c r="Q1579">
        <v>0.73614647724159588</v>
      </c>
      <c r="R1579">
        <v>169.736996631512</v>
      </c>
      <c r="S1579">
        <v>0.89967634158854226</v>
      </c>
      <c r="T1579">
        <v>0.27908953069316328</v>
      </c>
      <c r="U1579">
        <v>0.27736749836668972</v>
      </c>
      <c r="V1579">
        <v>6.8880539633030077E-2</v>
      </c>
      <c r="W1579">
        <v>38.907550420671512</v>
      </c>
      <c r="X1579">
        <v>0.7302427089532495</v>
      </c>
      <c r="Y1579">
        <v>2.9983517990942681</v>
      </c>
      <c r="Z1579">
        <v>29.206171556885021</v>
      </c>
      <c r="AA1579">
        <v>0.99995036561929407</v>
      </c>
      <c r="AB1579">
        <v>2.9985004457164459</v>
      </c>
      <c r="AC1579">
        <v>29.204721926647</v>
      </c>
      <c r="AD1579">
        <v>0.99658789129754666</v>
      </c>
      <c r="AE1579">
        <v>132.1759169800888</v>
      </c>
      <c r="AF1579">
        <v>70.633119998260355</v>
      </c>
      <c r="AG1579">
        <v>61.496755867247948</v>
      </c>
      <c r="AH1579">
        <v>87.56848519001619</v>
      </c>
      <c r="AI1579">
        <v>-4.5157628791992897E-15</v>
      </c>
      <c r="AJ1579">
        <v>-28.260340294335041</v>
      </c>
      <c r="AK1579">
        <v>0</v>
      </c>
      <c r="AL1579">
        <v>9.8693828415577798</v>
      </c>
      <c r="AM1579">
        <v>2.782888801888006</v>
      </c>
      <c r="AN1579">
        <v>37.09223779665863</v>
      </c>
      <c r="AO1579">
        <v>0.86857719907654218</v>
      </c>
      <c r="AP1579">
        <v>22.68012313938684</v>
      </c>
      <c r="AQ1579">
        <v>1.5242724053778369</v>
      </c>
      <c r="AR1579">
        <v>1.6349888456847239</v>
      </c>
      <c r="AS1579">
        <v>-6.954398821181559E-3</v>
      </c>
      <c r="AT1579">
        <v>7079.2629930222411</v>
      </c>
      <c r="AU1579">
        <v>242.64693839596859</v>
      </c>
      <c r="AV1579">
        <v>99.447868357646826</v>
      </c>
      <c r="AW1579">
        <v>360.22597966384473</v>
      </c>
      <c r="AX1579">
        <v>0</v>
      </c>
      <c r="AY1579">
        <v>21.09313387937144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48.633868650837471</v>
      </c>
      <c r="BF1579">
        <v>0</v>
      </c>
      <c r="BG1579">
        <v>0</v>
      </c>
      <c r="BH1579">
        <v>3.932033780802298</v>
      </c>
      <c r="BI1579">
        <v>0</v>
      </c>
      <c r="BJ1579">
        <v>0</v>
      </c>
      <c r="BK1579">
        <v>0</v>
      </c>
      <c r="BL1579">
        <v>0</v>
      </c>
      <c r="BM1579">
        <v>5.2816005003816171</v>
      </c>
      <c r="BN1579">
        <v>47.649147595853819</v>
      </c>
      <c r="BO1579">
        <v>5.336544485517952</v>
      </c>
      <c r="BP1579">
        <v>0</v>
      </c>
      <c r="BQ1579">
        <v>0</v>
      </c>
      <c r="BR1579">
        <v>0</v>
      </c>
      <c r="BS1579">
        <v>0</v>
      </c>
      <c r="BT1579">
        <v>8.5248127579689018E-9</v>
      </c>
      <c r="BU1579">
        <v>0</v>
      </c>
      <c r="BV1579">
        <v>9.1786186482750803E-2</v>
      </c>
      <c r="BW1579">
        <v>0.35062899312438878</v>
      </c>
      <c r="BX1579">
        <v>4.3354705762396586</v>
      </c>
      <c r="BY1579">
        <v>1.909944500751742E-2</v>
      </c>
      <c r="BZ1579">
        <v>0.22296140980038001</v>
      </c>
      <c r="CA1579">
        <v>1.0623935169901351</v>
      </c>
      <c r="CB1579">
        <v>0.10697230509953071</v>
      </c>
      <c r="CC1579">
        <v>0</v>
      </c>
    </row>
    <row r="1580" spans="1:81" x14ac:dyDescent="0.3">
      <c r="A1580" s="1">
        <v>1576</v>
      </c>
      <c r="B1580">
        <v>0.99679124392089846</v>
      </c>
      <c r="C1580">
        <v>11.261468492552741</v>
      </c>
      <c r="D1580">
        <v>0.97511272805129279</v>
      </c>
      <c r="E1580">
        <v>0.1778154343276222</v>
      </c>
      <c r="F1580">
        <v>14.920109027911661</v>
      </c>
      <c r="G1580">
        <v>0.20502033331192379</v>
      </c>
      <c r="H1580">
        <v>5.6699382194082869E-3</v>
      </c>
      <c r="I1580">
        <v>4.4780640832319139E-3</v>
      </c>
      <c r="J1580">
        <v>4.6464038922611993E-2</v>
      </c>
      <c r="K1580">
        <v>9.6102337011910247E-2</v>
      </c>
      <c r="L1580">
        <v>0.52412395846779258</v>
      </c>
      <c r="M1580">
        <v>555.29006593343604</v>
      </c>
      <c r="N1580">
        <v>7.0389641234317415E-2</v>
      </c>
      <c r="O1580">
        <v>0.33199655661973942</v>
      </c>
      <c r="P1580">
        <v>0.81351916721697992</v>
      </c>
      <c r="Q1580">
        <v>0.84197440056479411</v>
      </c>
      <c r="R1580">
        <v>169.76618835130489</v>
      </c>
      <c r="S1580">
        <v>0.88874444316383261</v>
      </c>
      <c r="T1580">
        <v>0.2564251958764846</v>
      </c>
      <c r="U1580">
        <v>0.24332701326208031</v>
      </c>
      <c r="V1580">
        <v>6.939203986899467E-2</v>
      </c>
      <c r="W1580">
        <v>36.490031283060233</v>
      </c>
      <c r="X1580">
        <v>0.76400865919570349</v>
      </c>
      <c r="Y1580">
        <v>3.158990428937626</v>
      </c>
      <c r="Z1580">
        <v>24.89872234557674</v>
      </c>
      <c r="AA1580">
        <v>0.99995036577390339</v>
      </c>
      <c r="AB1580">
        <v>3.159147406287139</v>
      </c>
      <c r="AC1580">
        <v>24.897486516762321</v>
      </c>
      <c r="AD1580">
        <v>0.98963156450316248</v>
      </c>
      <c r="AE1580">
        <v>119.70644513672001</v>
      </c>
      <c r="AF1580">
        <v>63.317251969929963</v>
      </c>
      <c r="AG1580">
        <v>56.176464874264013</v>
      </c>
      <c r="AH1580">
        <v>78.653269799349232</v>
      </c>
      <c r="AI1580">
        <v>4.9565468775477902E-16</v>
      </c>
      <c r="AJ1580">
        <v>23.22210224356968</v>
      </c>
      <c r="AK1580">
        <v>0</v>
      </c>
      <c r="AL1580">
        <v>7.8216554893649004</v>
      </c>
      <c r="AM1580">
        <v>2.946790739069427</v>
      </c>
      <c r="AN1580">
        <v>34.191802743537536</v>
      </c>
      <c r="AO1580">
        <v>0.78997287361418578</v>
      </c>
      <c r="AP1580">
        <v>20.51551102568741</v>
      </c>
      <c r="AQ1580">
        <v>1.488876601421161</v>
      </c>
      <c r="AR1580">
        <v>1.6085880495327101</v>
      </c>
      <c r="AS1580">
        <v>-9.8054636182914844E-3</v>
      </c>
      <c r="AT1580">
        <v>6504.3693869070858</v>
      </c>
      <c r="AU1580">
        <v>182.68301073934191</v>
      </c>
      <c r="AV1580">
        <v>150.37236090814201</v>
      </c>
      <c r="AW1580">
        <v>360.22597966384473</v>
      </c>
      <c r="AX1580">
        <v>0</v>
      </c>
      <c r="AY1580">
        <v>17.61383475513038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52.651785872440847</v>
      </c>
      <c r="BF1580">
        <v>0</v>
      </c>
      <c r="BG1580">
        <v>0</v>
      </c>
      <c r="BH1580">
        <v>3.4714108538342678</v>
      </c>
      <c r="BI1580">
        <v>0</v>
      </c>
      <c r="BJ1580">
        <v>0</v>
      </c>
      <c r="BK1580">
        <v>0</v>
      </c>
      <c r="BL1580">
        <v>0</v>
      </c>
      <c r="BM1580">
        <v>4.5940518349576553</v>
      </c>
      <c r="BN1580">
        <v>51.632439437483058</v>
      </c>
      <c r="BO1580">
        <v>4.6575848167324914</v>
      </c>
      <c r="BP1580">
        <v>0</v>
      </c>
      <c r="BQ1580">
        <v>0</v>
      </c>
      <c r="BR1580">
        <v>0</v>
      </c>
      <c r="BS1580">
        <v>0</v>
      </c>
      <c r="BT1580">
        <v>8.5247233510017394E-9</v>
      </c>
      <c r="BU1580">
        <v>0</v>
      </c>
      <c r="BV1580">
        <v>7.9028437642249857E-2</v>
      </c>
      <c r="BW1580">
        <v>0.30684743227959921</v>
      </c>
      <c r="BX1580">
        <v>3.7842968196218019</v>
      </c>
      <c r="BY1580">
        <v>1.4504430628105851E-2</v>
      </c>
      <c r="BZ1580">
        <v>0.18615375217767849</v>
      </c>
      <c r="CA1580">
        <v>0.99159634937058372</v>
      </c>
      <c r="CB1580">
        <v>0.10183060375984419</v>
      </c>
      <c r="CC1580">
        <v>0</v>
      </c>
    </row>
    <row r="1581" spans="1:81" x14ac:dyDescent="0.3">
      <c r="A1581" s="1">
        <v>1577</v>
      </c>
      <c r="B1581">
        <v>1.089576801017573</v>
      </c>
      <c r="C1581">
        <v>9.8541778328974043</v>
      </c>
      <c r="D1581">
        <v>0.93896124423859251</v>
      </c>
      <c r="E1581">
        <v>0.1771576284222488</v>
      </c>
      <c r="F1581">
        <v>15.018207038619289</v>
      </c>
      <c r="G1581">
        <v>0.21111439171350671</v>
      </c>
      <c r="H1581">
        <v>4.9336329110626319E-3</v>
      </c>
      <c r="I1581">
        <v>4.1087466005294889E-3</v>
      </c>
      <c r="J1581">
        <v>4.3765060299040107E-2</v>
      </c>
      <c r="K1581">
        <v>0.18487129576320799</v>
      </c>
      <c r="L1581">
        <v>0.53069769873672956</v>
      </c>
      <c r="M1581">
        <v>871.57795799517066</v>
      </c>
      <c r="N1581">
        <v>6.9081462050569184E-2</v>
      </c>
      <c r="O1581">
        <v>0.30597418804385562</v>
      </c>
      <c r="P1581">
        <v>0.46657696072545207</v>
      </c>
      <c r="Q1581">
        <v>0.76986726078173162</v>
      </c>
      <c r="R1581">
        <v>173.91315919839639</v>
      </c>
      <c r="S1581">
        <v>0.93153479297803488</v>
      </c>
      <c r="T1581">
        <v>0.28138130767509778</v>
      </c>
      <c r="U1581">
        <v>0.23060821402989709</v>
      </c>
      <c r="V1581">
        <v>6.9773827979075553E-2</v>
      </c>
      <c r="W1581">
        <v>46.002760148983917</v>
      </c>
      <c r="X1581">
        <v>0.80452049306797369</v>
      </c>
      <c r="Y1581">
        <v>3.2633897682658159</v>
      </c>
      <c r="Z1581">
        <v>26.24418328523878</v>
      </c>
      <c r="AA1581">
        <v>0.99995036574704688</v>
      </c>
      <c r="AB1581">
        <v>3.2635517995768142</v>
      </c>
      <c r="AC1581">
        <v>26.242880674807051</v>
      </c>
      <c r="AD1581">
        <v>0.99854966390090094</v>
      </c>
      <c r="AE1581">
        <v>117.6817308058305</v>
      </c>
      <c r="AF1581">
        <v>70.513929601906284</v>
      </c>
      <c r="AG1581">
        <v>63.354785086993687</v>
      </c>
      <c r="AH1581">
        <v>85.643340633089451</v>
      </c>
      <c r="AI1581">
        <v>-5.1951895789364327E-16</v>
      </c>
      <c r="AJ1581">
        <v>6.6041743692476302</v>
      </c>
      <c r="AK1581">
        <v>0</v>
      </c>
      <c r="AL1581">
        <v>7.6331298747754301</v>
      </c>
      <c r="AM1581">
        <v>2.2654573295924192</v>
      </c>
      <c r="AN1581">
        <v>33.991859913110268</v>
      </c>
      <c r="AO1581">
        <v>0.74274271207003584</v>
      </c>
      <c r="AP1581">
        <v>20.653647356286641</v>
      </c>
      <c r="AQ1581">
        <v>1.4096297452793649</v>
      </c>
      <c r="AR1581">
        <v>1.6136789113030201</v>
      </c>
      <c r="AS1581">
        <v>-9.728946765629895E-3</v>
      </c>
      <c r="AT1581">
        <v>7137.3952057791084</v>
      </c>
      <c r="AU1581">
        <v>158.16128745852711</v>
      </c>
      <c r="AV1581">
        <v>89.788059720921154</v>
      </c>
      <c r="AW1581">
        <v>360.22597966384473</v>
      </c>
      <c r="AX1581">
        <v>0</v>
      </c>
      <c r="AY1581">
        <v>17.971620433006759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40.655880654831307</v>
      </c>
      <c r="BF1581">
        <v>0</v>
      </c>
      <c r="BG1581">
        <v>0</v>
      </c>
      <c r="BH1581">
        <v>3.4080498772475378</v>
      </c>
      <c r="BI1581">
        <v>0</v>
      </c>
      <c r="BJ1581">
        <v>0</v>
      </c>
      <c r="BK1581">
        <v>0</v>
      </c>
      <c r="BL1581">
        <v>0</v>
      </c>
      <c r="BM1581">
        <v>4.5472793824853879</v>
      </c>
      <c r="BN1581">
        <v>40.07686072299304</v>
      </c>
      <c r="BO1581">
        <v>4.6127445610204223</v>
      </c>
      <c r="BP1581">
        <v>0</v>
      </c>
      <c r="BQ1581">
        <v>0</v>
      </c>
      <c r="BR1581">
        <v>0</v>
      </c>
      <c r="BS1581">
        <v>0</v>
      </c>
      <c r="BT1581">
        <v>8.5250586271286016E-9</v>
      </c>
      <c r="BU1581">
        <v>0</v>
      </c>
      <c r="BV1581">
        <v>7.8046835317986771E-2</v>
      </c>
      <c r="BW1581">
        <v>0.30316406163371279</v>
      </c>
      <c r="BX1581">
        <v>3.7474111826737571</v>
      </c>
      <c r="BY1581">
        <v>1.2628406297791351E-2</v>
      </c>
      <c r="BZ1581">
        <v>0.1899984799871377</v>
      </c>
      <c r="CA1581">
        <v>0.93046546635622529</v>
      </c>
      <c r="CB1581">
        <v>0.1028085226600733</v>
      </c>
      <c r="CC1581">
        <v>0</v>
      </c>
    </row>
    <row r="1582" spans="1:81" x14ac:dyDescent="0.3">
      <c r="A1582" s="1">
        <v>1578</v>
      </c>
      <c r="B1582">
        <v>1.0169749605981731</v>
      </c>
      <c r="C1582">
        <v>9.4023116625687919</v>
      </c>
      <c r="D1582">
        <v>0.93574746544648746</v>
      </c>
      <c r="E1582">
        <v>0.20706221880246081</v>
      </c>
      <c r="F1582">
        <v>15.48666693159044</v>
      </c>
      <c r="G1582">
        <v>0.22542776093020839</v>
      </c>
      <c r="H1582">
        <v>4.7662776819280602E-3</v>
      </c>
      <c r="I1582">
        <v>4.2524261462389707E-3</v>
      </c>
      <c r="J1582">
        <v>4.7072197366026282E-2</v>
      </c>
      <c r="K1582">
        <v>0.1593091729684829</v>
      </c>
      <c r="L1582">
        <v>0.41615834610982833</v>
      </c>
      <c r="M1582">
        <v>845.13697047113328</v>
      </c>
      <c r="N1582">
        <v>7.4283123672682028E-2</v>
      </c>
      <c r="O1582">
        <v>1.8253758840922749</v>
      </c>
      <c r="P1582">
        <v>0.91820099225728291</v>
      </c>
      <c r="Q1582">
        <v>0.83526832774173954</v>
      </c>
      <c r="R1582">
        <v>169.43115564974539</v>
      </c>
      <c r="S1582">
        <v>0.92633759411763705</v>
      </c>
      <c r="T1582">
        <v>0.23094694357717871</v>
      </c>
      <c r="U1582">
        <v>0.29479632803063149</v>
      </c>
      <c r="V1582">
        <v>6.9503978022891322E-2</v>
      </c>
      <c r="W1582">
        <v>43.993955211346062</v>
      </c>
      <c r="X1582">
        <v>0.61247639052496949</v>
      </c>
      <c r="Y1582">
        <v>2.57338594488863</v>
      </c>
      <c r="Z1582">
        <v>30.12867497603175</v>
      </c>
      <c r="AA1582">
        <v>0.99995036599607723</v>
      </c>
      <c r="AB1582">
        <v>2.5735130739227889</v>
      </c>
      <c r="AC1582">
        <v>30.127179569259809</v>
      </c>
      <c r="AD1582">
        <v>0.99952297564177994</v>
      </c>
      <c r="AE1582">
        <v>126.6665805655424</v>
      </c>
      <c r="AF1582">
        <v>61.348780953710502</v>
      </c>
      <c r="AG1582">
        <v>52.72251799317084</v>
      </c>
      <c r="AH1582">
        <v>77.53079870938609</v>
      </c>
      <c r="AI1582">
        <v>-2.0664818756374549E-15</v>
      </c>
      <c r="AJ1582">
        <v>-96.817221387755126</v>
      </c>
      <c r="AK1582">
        <v>0</v>
      </c>
      <c r="AL1582">
        <v>8.2399779552764105</v>
      </c>
      <c r="AM1582">
        <v>2.575813325289352</v>
      </c>
      <c r="AN1582">
        <v>36.346045462531151</v>
      </c>
      <c r="AO1582">
        <v>0.78202489510390283</v>
      </c>
      <c r="AP1582">
        <v>22.381449791573129</v>
      </c>
      <c r="AQ1582">
        <v>1.518914785717558</v>
      </c>
      <c r="AR1582">
        <v>1.6502189084800289</v>
      </c>
      <c r="AS1582">
        <v>-6.9177556362192841E-3</v>
      </c>
      <c r="AT1582">
        <v>5858.0991804203368</v>
      </c>
      <c r="AU1582">
        <v>170.00368669017749</v>
      </c>
      <c r="AV1582">
        <v>87.836284270070792</v>
      </c>
      <c r="AW1582">
        <v>360.22597966384473</v>
      </c>
      <c r="AX1582">
        <v>0</v>
      </c>
      <c r="AY1582">
        <v>20.66194722346464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47.925216410740077</v>
      </c>
      <c r="BF1582">
        <v>0</v>
      </c>
      <c r="BG1582">
        <v>0</v>
      </c>
      <c r="BH1582">
        <v>3.8234053402938168</v>
      </c>
      <c r="BI1582">
        <v>0</v>
      </c>
      <c r="BJ1582">
        <v>0</v>
      </c>
      <c r="BK1582">
        <v>0</v>
      </c>
      <c r="BL1582">
        <v>0</v>
      </c>
      <c r="BM1582">
        <v>5.1002527331010361</v>
      </c>
      <c r="BN1582">
        <v>46.95044417102595</v>
      </c>
      <c r="BO1582">
        <v>5.1587364805501554</v>
      </c>
      <c r="BP1582">
        <v>0</v>
      </c>
      <c r="BQ1582">
        <v>0</v>
      </c>
      <c r="BR1582">
        <v>0</v>
      </c>
      <c r="BS1582">
        <v>0</v>
      </c>
      <c r="BT1582">
        <v>8.5248574614524846E-9</v>
      </c>
      <c r="BU1582">
        <v>0</v>
      </c>
      <c r="BV1582">
        <v>8.6763615903449956E-2</v>
      </c>
      <c r="BW1582">
        <v>0.33896634735572367</v>
      </c>
      <c r="BX1582">
        <v>4.1908140344320373</v>
      </c>
      <c r="BY1582">
        <v>1.363778309998585E-2</v>
      </c>
      <c r="BZ1582">
        <v>0.21848406235038609</v>
      </c>
      <c r="CA1582">
        <v>1.059641580485148</v>
      </c>
      <c r="CB1582">
        <v>0.11001579720613169</v>
      </c>
      <c r="CC1582">
        <v>0</v>
      </c>
    </row>
    <row r="1583" spans="1:81" x14ac:dyDescent="0.3">
      <c r="A1583" s="1">
        <v>1579</v>
      </c>
      <c r="B1583">
        <v>0.91147060909103439</v>
      </c>
      <c r="C1583">
        <v>9.0061784752742522</v>
      </c>
      <c r="D1583">
        <v>0.91510833263932956</v>
      </c>
      <c r="E1583">
        <v>0.21063918953163949</v>
      </c>
      <c r="F1583">
        <v>15.44451718212094</v>
      </c>
      <c r="G1583">
        <v>0.18202317865810541</v>
      </c>
      <c r="H1583">
        <v>4.4821870688350864E-3</v>
      </c>
      <c r="I1583">
        <v>4.0737892267258486E-3</v>
      </c>
      <c r="J1583">
        <v>4.8756679537218101E-2</v>
      </c>
      <c r="K1583">
        <v>8.9998136542621177E-2</v>
      </c>
      <c r="L1583">
        <v>0.52825314511591137</v>
      </c>
      <c r="M1583">
        <v>850.63952290259817</v>
      </c>
      <c r="N1583">
        <v>6.7794586689825714E-2</v>
      </c>
      <c r="O1583">
        <v>0.49341454529789441</v>
      </c>
      <c r="P1583">
        <v>0.87393743857396966</v>
      </c>
      <c r="Q1583">
        <v>0.79511019814699591</v>
      </c>
      <c r="R1583">
        <v>145.16702554789291</v>
      </c>
      <c r="S1583">
        <v>0.93017171867427784</v>
      </c>
      <c r="T1583">
        <v>0.26123407118945619</v>
      </c>
      <c r="U1583">
        <v>0.22954114901772549</v>
      </c>
      <c r="V1583">
        <v>7.2766332186968138E-2</v>
      </c>
      <c r="W1583">
        <v>38.025311336046627</v>
      </c>
      <c r="X1583">
        <v>0.67477737722131037</v>
      </c>
      <c r="Y1583">
        <v>2.8618945423715818</v>
      </c>
      <c r="Z1583">
        <v>30.370087880208249</v>
      </c>
      <c r="AA1583">
        <v>0.99995036591149822</v>
      </c>
      <c r="AB1583">
        <v>2.8620363838421858</v>
      </c>
      <c r="AC1583">
        <v>30.368580488578591</v>
      </c>
      <c r="AD1583">
        <v>0.98767291796835532</v>
      </c>
      <c r="AE1583">
        <v>138.11927881892339</v>
      </c>
      <c r="AF1583">
        <v>69.254233464912247</v>
      </c>
      <c r="AG1583">
        <v>59.364233961988667</v>
      </c>
      <c r="AH1583">
        <v>86.913496843883379</v>
      </c>
      <c r="AI1583">
        <v>-5.1875876842229189E-16</v>
      </c>
      <c r="AJ1583">
        <v>-34.390460179653019</v>
      </c>
      <c r="AK1583">
        <v>0</v>
      </c>
      <c r="AL1583">
        <v>9.7154897441968107</v>
      </c>
      <c r="AM1583">
        <v>3.485271753458417</v>
      </c>
      <c r="AN1583">
        <v>36.752809053876113</v>
      </c>
      <c r="AO1583">
        <v>0.75881782365385742</v>
      </c>
      <c r="AP1583">
        <v>25.727634979953979</v>
      </c>
      <c r="AQ1583">
        <v>1.8148243970301621</v>
      </c>
      <c r="AR1583">
        <v>1.639079834892025</v>
      </c>
      <c r="AS1583">
        <v>-6.7219747012014558E-3</v>
      </c>
      <c r="AT1583">
        <v>6626.3492152318022</v>
      </c>
      <c r="AU1583">
        <v>166.06248666333161</v>
      </c>
      <c r="AV1583">
        <v>104.9778337907636</v>
      </c>
      <c r="AW1583">
        <v>360.22597966384473</v>
      </c>
      <c r="AX1583">
        <v>0</v>
      </c>
      <c r="AY1583">
        <v>27.30333163144369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73.930509671229359</v>
      </c>
      <c r="BF1583">
        <v>0</v>
      </c>
      <c r="BG1583">
        <v>0</v>
      </c>
      <c r="BH1583">
        <v>4.0899261829928903</v>
      </c>
      <c r="BI1583">
        <v>0</v>
      </c>
      <c r="BJ1583">
        <v>0</v>
      </c>
      <c r="BK1583">
        <v>0</v>
      </c>
      <c r="BL1583">
        <v>0</v>
      </c>
      <c r="BM1583">
        <v>5.1976277190066096</v>
      </c>
      <c r="BN1583">
        <v>71.759754102776498</v>
      </c>
      <c r="BO1583">
        <v>5.2549439521366352</v>
      </c>
      <c r="BP1583">
        <v>0</v>
      </c>
      <c r="BQ1583">
        <v>0</v>
      </c>
      <c r="BR1583">
        <v>0</v>
      </c>
      <c r="BS1583">
        <v>0</v>
      </c>
      <c r="BT1583">
        <v>8.5248127579689018E-9</v>
      </c>
      <c r="BU1583">
        <v>0</v>
      </c>
      <c r="BV1583">
        <v>9.0219575976726821E-2</v>
      </c>
      <c r="BW1583">
        <v>0.34778545948250078</v>
      </c>
      <c r="BX1583">
        <v>4.269425641359768</v>
      </c>
      <c r="BY1583">
        <v>1.3349212050169481E-2</v>
      </c>
      <c r="BZ1583">
        <v>0.28889316080870081</v>
      </c>
      <c r="CA1583">
        <v>1.3203893450864539</v>
      </c>
      <c r="CB1583">
        <v>0.10778437476152759</v>
      </c>
      <c r="CC1583">
        <v>0</v>
      </c>
    </row>
    <row r="1584" spans="1:81" x14ac:dyDescent="0.3">
      <c r="A1584" s="1">
        <v>1580</v>
      </c>
      <c r="B1584">
        <v>0.99631783127097207</v>
      </c>
      <c r="C1584">
        <v>13.35814875904388</v>
      </c>
      <c r="D1584">
        <v>0.95039878223586616</v>
      </c>
      <c r="E1584">
        <v>0.20028736084238949</v>
      </c>
      <c r="F1584">
        <v>16.03563374824142</v>
      </c>
      <c r="G1584">
        <v>0.19293327952014749</v>
      </c>
      <c r="H1584">
        <v>5.9311517157425529E-3</v>
      </c>
      <c r="I1584">
        <v>4.0623421781198167E-3</v>
      </c>
      <c r="J1584">
        <v>5.6089419944565927E-2</v>
      </c>
      <c r="K1584">
        <v>0.15102749377260891</v>
      </c>
      <c r="L1584">
        <v>0.40308290805403563</v>
      </c>
      <c r="M1584">
        <v>500.40329435824742</v>
      </c>
      <c r="N1584">
        <v>8.3933721108992457E-2</v>
      </c>
      <c r="O1584">
        <v>0.29144007462517613</v>
      </c>
      <c r="P1584">
        <v>0.40355534539009208</v>
      </c>
      <c r="Q1584">
        <v>0.72749163906930969</v>
      </c>
      <c r="R1584">
        <v>165.690781339795</v>
      </c>
      <c r="S1584">
        <v>0.92100963727756346</v>
      </c>
      <c r="T1584">
        <v>0.25887974538883979</v>
      </c>
      <c r="U1584">
        <v>0.24038235731481891</v>
      </c>
      <c r="V1584">
        <v>7.0096463448073576E-2</v>
      </c>
      <c r="W1584">
        <v>41.829099583276928</v>
      </c>
      <c r="X1584">
        <v>0.65670011610733781</v>
      </c>
      <c r="Y1584">
        <v>2.8384436101200419</v>
      </c>
      <c r="Z1584">
        <v>29.067033541526492</v>
      </c>
      <c r="AA1584">
        <v>0.99995036603717535</v>
      </c>
      <c r="AB1584">
        <v>2.8385846970513731</v>
      </c>
      <c r="AC1584">
        <v>29.06559082946427</v>
      </c>
      <c r="AD1584">
        <v>0.9999999812378878</v>
      </c>
      <c r="AE1584">
        <v>125.0713917356241</v>
      </c>
      <c r="AF1584">
        <v>66.477550760316987</v>
      </c>
      <c r="AG1584">
        <v>58.526694913495326</v>
      </c>
      <c r="AH1584">
        <v>82.503356258637169</v>
      </c>
      <c r="AI1584">
        <v>-5.1364905591854219E-16</v>
      </c>
      <c r="AJ1584">
        <v>45.633151564979933</v>
      </c>
      <c r="AK1584">
        <v>0</v>
      </c>
      <c r="AL1584">
        <v>8.8721007238299467</v>
      </c>
      <c r="AM1584">
        <v>3.0315901156592968</v>
      </c>
      <c r="AN1584">
        <v>34.904438153458131</v>
      </c>
      <c r="AO1584">
        <v>0.83829343338309459</v>
      </c>
      <c r="AP1584">
        <v>21.6102608242443</v>
      </c>
      <c r="AQ1584">
        <v>1.4892088653380211</v>
      </c>
      <c r="AR1584">
        <v>1.6093846592275201</v>
      </c>
      <c r="AS1584">
        <v>-7.5400829945909791E-3</v>
      </c>
      <c r="AT1584">
        <v>6566.6304164921085</v>
      </c>
      <c r="AU1584">
        <v>225.21626287044731</v>
      </c>
      <c r="AV1584">
        <v>82.25284439714315</v>
      </c>
      <c r="AW1584">
        <v>360.22597966384473</v>
      </c>
      <c r="AX1584">
        <v>0</v>
      </c>
      <c r="AY1584">
        <v>19.502099522235412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45.156653914507032</v>
      </c>
      <c r="BF1584">
        <v>0</v>
      </c>
      <c r="BG1584">
        <v>0</v>
      </c>
      <c r="BH1584">
        <v>3.6026060801594588</v>
      </c>
      <c r="BI1584">
        <v>0</v>
      </c>
      <c r="BJ1584">
        <v>0</v>
      </c>
      <c r="BK1584">
        <v>0</v>
      </c>
      <c r="BL1584">
        <v>0</v>
      </c>
      <c r="BM1584">
        <v>4.7676709952122218</v>
      </c>
      <c r="BN1584">
        <v>44.442816420382123</v>
      </c>
      <c r="BO1584">
        <v>4.8213858433980059</v>
      </c>
      <c r="BP1584">
        <v>0</v>
      </c>
      <c r="BQ1584">
        <v>0</v>
      </c>
      <c r="BR1584">
        <v>0</v>
      </c>
      <c r="BS1584">
        <v>0</v>
      </c>
      <c r="BT1584">
        <v>8.5249245166778564E-9</v>
      </c>
      <c r="BU1584">
        <v>0</v>
      </c>
      <c r="BV1584">
        <v>8.3064260153094982E-2</v>
      </c>
      <c r="BW1584">
        <v>0.31761404101124141</v>
      </c>
      <c r="BX1584">
        <v>3.916936823685389</v>
      </c>
      <c r="BY1584">
        <v>1.776155150248002E-2</v>
      </c>
      <c r="BZ1584">
        <v>0.2061473816267631</v>
      </c>
      <c r="CA1584">
        <v>1.0272615798466871</v>
      </c>
      <c r="CB1584">
        <v>0.1019831920549759</v>
      </c>
      <c r="CC1584">
        <v>0</v>
      </c>
    </row>
    <row r="1585" spans="1:81" x14ac:dyDescent="0.3">
      <c r="A1585" s="1">
        <v>1581</v>
      </c>
      <c r="B1585">
        <v>0.95509205853003309</v>
      </c>
      <c r="C1585">
        <v>8.8013607888175223</v>
      </c>
      <c r="D1585">
        <v>0.96228283561972661</v>
      </c>
      <c r="E1585">
        <v>0.2000612940050569</v>
      </c>
      <c r="F1585">
        <v>14.8396390681974</v>
      </c>
      <c r="G1585">
        <v>0.18635182553038179</v>
      </c>
      <c r="H1585">
        <v>4.4627114516103284E-3</v>
      </c>
      <c r="I1585">
        <v>4.3654709587824421E-3</v>
      </c>
      <c r="J1585">
        <v>5.3716804816322912E-2</v>
      </c>
      <c r="K1585">
        <v>0.1087345944975075</v>
      </c>
      <c r="L1585">
        <v>0.44749867973910801</v>
      </c>
      <c r="M1585">
        <v>792.73610671699691</v>
      </c>
      <c r="N1585">
        <v>7.0234526382945209E-2</v>
      </c>
      <c r="O1585">
        <v>1.7505300484296511</v>
      </c>
      <c r="P1585">
        <v>0.29668936788314099</v>
      </c>
      <c r="Q1585">
        <v>0.79082032833210414</v>
      </c>
      <c r="R1585">
        <v>178.97948568052479</v>
      </c>
      <c r="S1585">
        <v>0.87751029388341983</v>
      </c>
      <c r="T1585">
        <v>0.23346355871295341</v>
      </c>
      <c r="U1585">
        <v>0.2677909248977734</v>
      </c>
      <c r="V1585">
        <v>7.0127402465832739E-2</v>
      </c>
      <c r="W1585">
        <v>39.577223878763078</v>
      </c>
      <c r="X1585">
        <v>0.76518940283426695</v>
      </c>
      <c r="Y1585">
        <v>2.7729030927449299</v>
      </c>
      <c r="Z1585">
        <v>27.548607744405111</v>
      </c>
      <c r="AA1585">
        <v>0.99995036583455033</v>
      </c>
      <c r="AB1585">
        <v>2.7730442517971419</v>
      </c>
      <c r="AC1585">
        <v>27.547240392250419</v>
      </c>
      <c r="AD1585">
        <v>0.9957748438364844</v>
      </c>
      <c r="AE1585">
        <v>131.33865412766659</v>
      </c>
      <c r="AF1585">
        <v>59.635943245421338</v>
      </c>
      <c r="AG1585">
        <v>51.073526608025837</v>
      </c>
      <c r="AH1585">
        <v>76.387812902503867</v>
      </c>
      <c r="AI1585">
        <v>2.4469468926750461E-15</v>
      </c>
      <c r="AJ1585">
        <v>772.10595245566219</v>
      </c>
      <c r="AK1585">
        <v>0</v>
      </c>
      <c r="AL1585">
        <v>9.2200282014166373</v>
      </c>
      <c r="AM1585">
        <v>2.9505199948022121</v>
      </c>
      <c r="AN1585">
        <v>36.578832179366117</v>
      </c>
      <c r="AO1585">
        <v>0.79386017375609208</v>
      </c>
      <c r="AP1585">
        <v>23.24193689301498</v>
      </c>
      <c r="AQ1585">
        <v>1.6156431697878999</v>
      </c>
      <c r="AR1585">
        <v>1.6383243995699479</v>
      </c>
      <c r="AS1585">
        <v>-7.5868450409787768E-3</v>
      </c>
      <c r="AT1585">
        <v>5921.9345394684578</v>
      </c>
      <c r="AU1585">
        <v>161.01762295859339</v>
      </c>
      <c r="AV1585">
        <v>178.31352939931321</v>
      </c>
      <c r="AW1585">
        <v>360.22597966384473</v>
      </c>
      <c r="AX1585">
        <v>0</v>
      </c>
      <c r="AY1585">
        <v>22.252770712867591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53.743680391478883</v>
      </c>
      <c r="BF1585">
        <v>0</v>
      </c>
      <c r="BG1585">
        <v>0</v>
      </c>
      <c r="BH1585">
        <v>3.90959774100221</v>
      </c>
      <c r="BI1585">
        <v>0</v>
      </c>
      <c r="BJ1585">
        <v>0</v>
      </c>
      <c r="BK1585">
        <v>0</v>
      </c>
      <c r="BL1585">
        <v>0</v>
      </c>
      <c r="BM1585">
        <v>5.1583470698398166</v>
      </c>
      <c r="BN1585">
        <v>52.747867001483833</v>
      </c>
      <c r="BO1585">
        <v>5.2138147367087377</v>
      </c>
      <c r="BP1585">
        <v>0</v>
      </c>
      <c r="BQ1585">
        <v>0</v>
      </c>
      <c r="BR1585">
        <v>0</v>
      </c>
      <c r="BS1585">
        <v>0</v>
      </c>
      <c r="BT1585">
        <v>8.5247755050659186E-9</v>
      </c>
      <c r="BU1585">
        <v>0</v>
      </c>
      <c r="BV1585">
        <v>8.8959639722843264E-2</v>
      </c>
      <c r="BW1585">
        <v>0.34366062756185528</v>
      </c>
      <c r="BX1585">
        <v>4.2357311540926439</v>
      </c>
      <c r="BY1585">
        <v>1.297072773336814E-2</v>
      </c>
      <c r="BZ1585">
        <v>0.23551036447008281</v>
      </c>
      <c r="CA1585">
        <v>1.129529814946548</v>
      </c>
      <c r="CB1585">
        <v>0.1076341156427975</v>
      </c>
      <c r="CC1585">
        <v>0</v>
      </c>
    </row>
    <row r="1586" spans="1:81" x14ac:dyDescent="0.3">
      <c r="A1586" s="1">
        <v>1582</v>
      </c>
      <c r="B1586">
        <v>1.025025580633131</v>
      </c>
      <c r="C1586">
        <v>11.5083929066913</v>
      </c>
      <c r="D1586">
        <v>0.93370595738876128</v>
      </c>
      <c r="E1586">
        <v>0.1839175615755963</v>
      </c>
      <c r="F1586">
        <v>14.705452004232979</v>
      </c>
      <c r="G1586">
        <v>0.16716793674259611</v>
      </c>
      <c r="H1586">
        <v>4.5139305135584642E-3</v>
      </c>
      <c r="I1586">
        <v>4.2079111888583317E-3</v>
      </c>
      <c r="J1586">
        <v>5.3024848384004543E-2</v>
      </c>
      <c r="K1586">
        <v>0.15048686834600031</v>
      </c>
      <c r="L1586">
        <v>0.53132666360785774</v>
      </c>
      <c r="M1586">
        <v>813.70759057360624</v>
      </c>
      <c r="N1586">
        <v>7.571354053380186E-2</v>
      </c>
      <c r="O1586">
        <v>0.93315430790447562</v>
      </c>
      <c r="P1586">
        <v>0.9401918650459391</v>
      </c>
      <c r="Q1586">
        <v>0.80962147301431897</v>
      </c>
      <c r="R1586">
        <v>142.1749938286913</v>
      </c>
      <c r="S1586">
        <v>0.89644583381992471</v>
      </c>
      <c r="T1586">
        <v>0.26541671792333171</v>
      </c>
      <c r="U1586">
        <v>0.22747717388435079</v>
      </c>
      <c r="V1586">
        <v>7.0183186630275035E-2</v>
      </c>
      <c r="W1586">
        <v>39.836700666675441</v>
      </c>
      <c r="X1586">
        <v>0.79624493191616397</v>
      </c>
      <c r="Y1586">
        <v>3.105507487152054</v>
      </c>
      <c r="Z1586">
        <v>26.13921444436874</v>
      </c>
      <c r="AA1586">
        <v>0.9999503656169797</v>
      </c>
      <c r="AB1586">
        <v>3.1056612784833799</v>
      </c>
      <c r="AC1586">
        <v>26.137917040587151</v>
      </c>
      <c r="AD1586">
        <v>0.99886406032249031</v>
      </c>
      <c r="AE1586">
        <v>124.6151936721723</v>
      </c>
      <c r="AF1586">
        <v>65.219350087440077</v>
      </c>
      <c r="AG1586">
        <v>58.105396526569358</v>
      </c>
      <c r="AH1586">
        <v>81.173814643884</v>
      </c>
      <c r="AI1586">
        <v>1.4998493096710571E-15</v>
      </c>
      <c r="AJ1586">
        <v>-49.483797034714371</v>
      </c>
      <c r="AK1586">
        <v>0</v>
      </c>
      <c r="AL1586">
        <v>9.3115113007365444</v>
      </c>
      <c r="AM1586">
        <v>2.45453662569482</v>
      </c>
      <c r="AN1586">
        <v>35.114408381342876</v>
      </c>
      <c r="AO1586">
        <v>0.76967354323259429</v>
      </c>
      <c r="AP1586">
        <v>21.41553175627628</v>
      </c>
      <c r="AQ1586">
        <v>1.42915240841147</v>
      </c>
      <c r="AR1586">
        <v>1.614837864760857</v>
      </c>
      <c r="AS1586">
        <v>-9.091018624403922E-3</v>
      </c>
      <c r="AT1586">
        <v>6732.4444032614974</v>
      </c>
      <c r="AU1586">
        <v>195.87970670234151</v>
      </c>
      <c r="AV1586">
        <v>91.260682583269215</v>
      </c>
      <c r="AW1586">
        <v>360.22597966384473</v>
      </c>
      <c r="AX1586">
        <v>0</v>
      </c>
      <c r="AY1586">
        <v>19.15439294125056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44.141002364471099</v>
      </c>
      <c r="BF1586">
        <v>0</v>
      </c>
      <c r="BG1586">
        <v>0</v>
      </c>
      <c r="BH1586">
        <v>3.5806856381828709</v>
      </c>
      <c r="BI1586">
        <v>0</v>
      </c>
      <c r="BJ1586">
        <v>0</v>
      </c>
      <c r="BK1586">
        <v>0</v>
      </c>
      <c r="BL1586">
        <v>0</v>
      </c>
      <c r="BM1586">
        <v>4.8114432988693547</v>
      </c>
      <c r="BN1586">
        <v>43.120759183428262</v>
      </c>
      <c r="BO1586">
        <v>4.8700161868140297</v>
      </c>
      <c r="BP1586">
        <v>0</v>
      </c>
      <c r="BQ1586">
        <v>0</v>
      </c>
      <c r="BR1586">
        <v>0</v>
      </c>
      <c r="BS1586">
        <v>0</v>
      </c>
      <c r="BT1586">
        <v>8.5250511765480036E-9</v>
      </c>
      <c r="BU1586">
        <v>0</v>
      </c>
      <c r="BV1586">
        <v>8.4242564550406393E-2</v>
      </c>
      <c r="BW1586">
        <v>0.32018455662172812</v>
      </c>
      <c r="BX1586">
        <v>3.956365710220501</v>
      </c>
      <c r="BY1586">
        <v>1.549164161581076E-2</v>
      </c>
      <c r="BZ1586">
        <v>0.20250452490998089</v>
      </c>
      <c r="CA1586">
        <v>0.95444336574941191</v>
      </c>
      <c r="CB1586">
        <v>0.1030320668051973</v>
      </c>
      <c r="CC1586">
        <v>0</v>
      </c>
    </row>
    <row r="1587" spans="1:81" x14ac:dyDescent="0.3">
      <c r="A1587" s="1">
        <v>1583</v>
      </c>
      <c r="B1587">
        <v>0.98993360930330221</v>
      </c>
      <c r="C1587">
        <v>7.4522986067209374</v>
      </c>
      <c r="D1587">
        <v>0.92675034011173307</v>
      </c>
      <c r="E1587">
        <v>0.1829431295778729</v>
      </c>
      <c r="F1587">
        <v>17.037396406246671</v>
      </c>
      <c r="G1587">
        <v>0.17559113231379089</v>
      </c>
      <c r="H1587">
        <v>4.6238701283545843E-3</v>
      </c>
      <c r="I1587">
        <v>4.9945266257880178E-3</v>
      </c>
      <c r="J1587">
        <v>4.3485968237040741E-2</v>
      </c>
      <c r="K1587">
        <v>7.7918371613095519E-2</v>
      </c>
      <c r="L1587">
        <v>0.50245141549928118</v>
      </c>
      <c r="M1587">
        <v>709.45294220774338</v>
      </c>
      <c r="N1587">
        <v>8.3980075514032831E-2</v>
      </c>
      <c r="O1587">
        <v>1.5342076160329909</v>
      </c>
      <c r="P1587">
        <v>0.35795553166731048</v>
      </c>
      <c r="Q1587">
        <v>0.77883198556964228</v>
      </c>
      <c r="R1587">
        <v>152.70929234814199</v>
      </c>
      <c r="S1587">
        <v>0.92302882762383032</v>
      </c>
      <c r="T1587">
        <v>0.22121230125063079</v>
      </c>
      <c r="U1587">
        <v>0.28102182921905888</v>
      </c>
      <c r="V1587">
        <v>7.3262628687988149E-2</v>
      </c>
      <c r="W1587">
        <v>34.025892130664097</v>
      </c>
      <c r="X1587">
        <v>0.69348202694663896</v>
      </c>
      <c r="Y1587">
        <v>2.8178938459013101</v>
      </c>
      <c r="Z1587">
        <v>26.14796446203863</v>
      </c>
      <c r="AA1587">
        <v>0.99995036580313545</v>
      </c>
      <c r="AB1587">
        <v>2.8180335024205201</v>
      </c>
      <c r="AC1587">
        <v>26.14666662882291</v>
      </c>
      <c r="AD1587">
        <v>0.97513052487405882</v>
      </c>
      <c r="AE1587">
        <v>119.37016737727259</v>
      </c>
      <c r="AF1587">
        <v>58.423350072599263</v>
      </c>
      <c r="AG1587">
        <v>49.913858797160323</v>
      </c>
      <c r="AH1587">
        <v>73.680360045389065</v>
      </c>
      <c r="AI1587">
        <v>-2.0591006508727619E-15</v>
      </c>
      <c r="AJ1587">
        <v>-29.778077987255529</v>
      </c>
      <c r="AK1587">
        <v>0</v>
      </c>
      <c r="AL1587">
        <v>8.7142906068939947</v>
      </c>
      <c r="AM1587">
        <v>2.9705671853670998</v>
      </c>
      <c r="AN1587">
        <v>32.046748212920143</v>
      </c>
      <c r="AO1587">
        <v>0.65476957258853485</v>
      </c>
      <c r="AP1587">
        <v>21.500647803125439</v>
      </c>
      <c r="AQ1587">
        <v>1.5343859187665501</v>
      </c>
      <c r="AR1587">
        <v>1.580995122384599</v>
      </c>
      <c r="AS1587">
        <v>-9.5878095699061527E-3</v>
      </c>
      <c r="AT1587">
        <v>5611.1745000087176</v>
      </c>
      <c r="AU1587">
        <v>107.7387749116874</v>
      </c>
      <c r="AV1587">
        <v>73.659576699629056</v>
      </c>
      <c r="AW1587">
        <v>360.22597966384473</v>
      </c>
      <c r="AX1587">
        <v>0</v>
      </c>
      <c r="AY1587">
        <v>19.90077152476589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50.72852665726802</v>
      </c>
      <c r="BF1587">
        <v>0</v>
      </c>
      <c r="BG1587">
        <v>0</v>
      </c>
      <c r="BH1587">
        <v>3.2375191272409669</v>
      </c>
      <c r="BI1587">
        <v>0</v>
      </c>
      <c r="BJ1587">
        <v>0</v>
      </c>
      <c r="BK1587">
        <v>0</v>
      </c>
      <c r="BL1587">
        <v>0</v>
      </c>
      <c r="BM1587">
        <v>4.1135134794106678</v>
      </c>
      <c r="BN1587">
        <v>49.830593818561702</v>
      </c>
      <c r="BO1587">
        <v>4.178991334393233</v>
      </c>
      <c r="BP1587">
        <v>0</v>
      </c>
      <c r="BQ1587">
        <v>0</v>
      </c>
      <c r="BR1587">
        <v>0</v>
      </c>
      <c r="BS1587">
        <v>0</v>
      </c>
      <c r="BT1587">
        <v>8.5249319672584527E-9</v>
      </c>
      <c r="BU1587">
        <v>0</v>
      </c>
      <c r="BV1587">
        <v>7.3332009591302497E-2</v>
      </c>
      <c r="BW1587">
        <v>0.27647250974543641</v>
      </c>
      <c r="BX1587">
        <v>3.3961680470220168</v>
      </c>
      <c r="BY1587">
        <v>8.8358976378536298E-3</v>
      </c>
      <c r="BZ1587">
        <v>0.21038426026377319</v>
      </c>
      <c r="CA1587">
        <v>1.0342550232200409</v>
      </c>
      <c r="CB1587">
        <v>9.6647175028505089E-2</v>
      </c>
      <c r="CC1587">
        <v>0</v>
      </c>
    </row>
    <row r="1588" spans="1:81" x14ac:dyDescent="0.3">
      <c r="A1588" s="1">
        <v>1584</v>
      </c>
      <c r="B1588">
        <v>1.0338995831033839</v>
      </c>
      <c r="C1588">
        <v>13.20151477828014</v>
      </c>
      <c r="D1588">
        <v>0.91118460787144184</v>
      </c>
      <c r="E1588">
        <v>0.19965183408300541</v>
      </c>
      <c r="F1588">
        <v>14.728446100996401</v>
      </c>
      <c r="G1588">
        <v>0.2217032529232654</v>
      </c>
      <c r="H1588">
        <v>4.5617164519573894E-3</v>
      </c>
      <c r="I1588">
        <v>4.6795368383540882E-3</v>
      </c>
      <c r="J1588">
        <v>5.8494612576349303E-2</v>
      </c>
      <c r="K1588">
        <v>0.1106715500756482</v>
      </c>
      <c r="L1588">
        <v>0.40919374941041131</v>
      </c>
      <c r="M1588">
        <v>524.34293898666419</v>
      </c>
      <c r="N1588">
        <v>8.3883578137750714E-2</v>
      </c>
      <c r="O1588">
        <v>1.132037787600904</v>
      </c>
      <c r="P1588">
        <v>0.14351043436936931</v>
      </c>
      <c r="Q1588">
        <v>0.85798016672175215</v>
      </c>
      <c r="R1588">
        <v>159.3396503870724</v>
      </c>
      <c r="S1588">
        <v>0.86262375917307077</v>
      </c>
      <c r="T1588">
        <v>0.26781265959241862</v>
      </c>
      <c r="U1588">
        <v>0.2240295405914938</v>
      </c>
      <c r="V1588">
        <v>7.0867627002918515E-2</v>
      </c>
      <c r="W1588">
        <v>43.240941773347608</v>
      </c>
      <c r="X1588">
        <v>0.67254650867647847</v>
      </c>
      <c r="Y1588">
        <v>2.937304710588502</v>
      </c>
      <c r="Z1588">
        <v>27.135441653055189</v>
      </c>
      <c r="AA1588">
        <v>0.99995036576387408</v>
      </c>
      <c r="AB1588">
        <v>2.9374544956089261</v>
      </c>
      <c r="AC1588">
        <v>27.134094806136801</v>
      </c>
      <c r="AD1588">
        <v>0.99964526010980603</v>
      </c>
      <c r="AE1588">
        <v>127.8267489889683</v>
      </c>
      <c r="AF1588">
        <v>63.354614086480048</v>
      </c>
      <c r="AG1588">
        <v>56.693634167125637</v>
      </c>
      <c r="AH1588">
        <v>79.703441178545063</v>
      </c>
      <c r="AI1588">
        <v>1.9243485044168741E-15</v>
      </c>
      <c r="AJ1588">
        <v>861.04122994979843</v>
      </c>
      <c r="AK1588">
        <v>0</v>
      </c>
      <c r="AL1588">
        <v>8.1757958342818942</v>
      </c>
      <c r="AM1588">
        <v>3.080439130708803</v>
      </c>
      <c r="AN1588">
        <v>36.69011680757459</v>
      </c>
      <c r="AO1588">
        <v>0.85355456232089133</v>
      </c>
      <c r="AP1588">
        <v>22.17144394025792</v>
      </c>
      <c r="AQ1588">
        <v>1.5111841819881311</v>
      </c>
      <c r="AR1588">
        <v>1.6262071469549679</v>
      </c>
      <c r="AS1588">
        <v>-7.5966342529449624E-3</v>
      </c>
      <c r="AT1588">
        <v>6793.2188119226894</v>
      </c>
      <c r="AU1588">
        <v>242.95422240306289</v>
      </c>
      <c r="AV1588">
        <v>85.628189558306602</v>
      </c>
      <c r="AW1588">
        <v>360.22597966384473</v>
      </c>
      <c r="AX1588">
        <v>0</v>
      </c>
      <c r="AY1588">
        <v>20.192807921922729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45.320269010883997</v>
      </c>
      <c r="BF1588">
        <v>0</v>
      </c>
      <c r="BG1588">
        <v>0</v>
      </c>
      <c r="BH1588">
        <v>3.8564134355723452</v>
      </c>
      <c r="BI1588">
        <v>0</v>
      </c>
      <c r="BJ1588">
        <v>0</v>
      </c>
      <c r="BK1588">
        <v>0</v>
      </c>
      <c r="BL1588">
        <v>0</v>
      </c>
      <c r="BM1588">
        <v>5.187980414912154</v>
      </c>
      <c r="BN1588">
        <v>44.764529409629581</v>
      </c>
      <c r="BO1588">
        <v>5.2404451758551627</v>
      </c>
      <c r="BP1588">
        <v>0</v>
      </c>
      <c r="BQ1588">
        <v>0</v>
      </c>
      <c r="BR1588">
        <v>0</v>
      </c>
      <c r="BS1588">
        <v>0</v>
      </c>
      <c r="BT1588">
        <v>8.524835109710694E-9</v>
      </c>
      <c r="BU1588">
        <v>0</v>
      </c>
      <c r="BV1588">
        <v>8.8074861718449166E-2</v>
      </c>
      <c r="BW1588">
        <v>0.34469313782987621</v>
      </c>
      <c r="BX1588">
        <v>4.2572715885336283</v>
      </c>
      <c r="BY1588">
        <v>1.9094602408190529E-2</v>
      </c>
      <c r="BZ1588">
        <v>0.21347649827785381</v>
      </c>
      <c r="CA1588">
        <v>1.042426869489038</v>
      </c>
      <c r="CB1588">
        <v>0.1052428495883191</v>
      </c>
      <c r="CC1588">
        <v>0</v>
      </c>
    </row>
    <row r="1589" spans="1:81" x14ac:dyDescent="0.3">
      <c r="A1589" s="1">
        <v>1585</v>
      </c>
      <c r="B1589">
        <v>1.053246963771123</v>
      </c>
      <c r="C1589">
        <v>12.10391620833045</v>
      </c>
      <c r="D1589">
        <v>0.94983336632364634</v>
      </c>
      <c r="E1589">
        <v>0.19713639593883861</v>
      </c>
      <c r="F1589">
        <v>13.360542581081679</v>
      </c>
      <c r="G1589">
        <v>0.1712751558088246</v>
      </c>
      <c r="H1589">
        <v>5.7465074886853124E-3</v>
      </c>
      <c r="I1589">
        <v>5.5136801728139073E-3</v>
      </c>
      <c r="J1589">
        <v>4.8253782115630958E-2</v>
      </c>
      <c r="K1589">
        <v>0.11255145188455649</v>
      </c>
      <c r="L1589">
        <v>0.40810508845926402</v>
      </c>
      <c r="M1589">
        <v>631.69672576400819</v>
      </c>
      <c r="N1589">
        <v>6.5154138015125457E-2</v>
      </c>
      <c r="O1589">
        <v>0.52119143794945877</v>
      </c>
      <c r="P1589">
        <v>0.91526359080604958</v>
      </c>
      <c r="Q1589">
        <v>0.8322710448322137</v>
      </c>
      <c r="R1589">
        <v>143.5133691971061</v>
      </c>
      <c r="S1589">
        <v>0.87653226038819498</v>
      </c>
      <c r="T1589">
        <v>0.23131371982566931</v>
      </c>
      <c r="U1589">
        <v>0.21107296312547169</v>
      </c>
      <c r="V1589">
        <v>6.8519750749586369E-2</v>
      </c>
      <c r="W1589">
        <v>38.632602170598538</v>
      </c>
      <c r="X1589">
        <v>0.64745750164399196</v>
      </c>
      <c r="Y1589">
        <v>2.785849850223062</v>
      </c>
      <c r="Z1589">
        <v>26.96524312987636</v>
      </c>
      <c r="AA1589">
        <v>0.99995036600087417</v>
      </c>
      <c r="AB1589">
        <v>2.785987957233822</v>
      </c>
      <c r="AC1589">
        <v>26.963904737022421</v>
      </c>
      <c r="AD1589">
        <v>0.98904988546467676</v>
      </c>
      <c r="AE1589">
        <v>134.3000012515005</v>
      </c>
      <c r="AF1589">
        <v>58.00562357844003</v>
      </c>
      <c r="AG1589">
        <v>50.715456125865131</v>
      </c>
      <c r="AH1589">
        <v>75.119405722866802</v>
      </c>
      <c r="AI1589">
        <v>2.4442196357542399E-15</v>
      </c>
      <c r="AJ1589">
        <v>-24.748281180625781</v>
      </c>
      <c r="AK1589">
        <v>0</v>
      </c>
      <c r="AL1589">
        <v>9.8688826388613986</v>
      </c>
      <c r="AM1589">
        <v>3.0150886327994439</v>
      </c>
      <c r="AN1589">
        <v>38.69751909297365</v>
      </c>
      <c r="AO1589">
        <v>0.84894948242701473</v>
      </c>
      <c r="AP1589">
        <v>22.040950440576658</v>
      </c>
      <c r="AQ1589">
        <v>1.5320169183672261</v>
      </c>
      <c r="AR1589">
        <v>1.6741254950007449</v>
      </c>
      <c r="AS1589">
        <v>-8.0280311342497586E-3</v>
      </c>
      <c r="AT1589">
        <v>5867.4026663526492</v>
      </c>
      <c r="AU1589">
        <v>244.11009219739171</v>
      </c>
      <c r="AV1589">
        <v>113.342752409307</v>
      </c>
      <c r="AW1589">
        <v>360.22597966384473</v>
      </c>
      <c r="AX1589">
        <v>0</v>
      </c>
      <c r="AY1589">
        <v>19.494765281768171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53.498414717162483</v>
      </c>
      <c r="BF1589">
        <v>0</v>
      </c>
      <c r="BG1589">
        <v>0</v>
      </c>
      <c r="BH1589">
        <v>4.1393529243009386</v>
      </c>
      <c r="BI1589">
        <v>0</v>
      </c>
      <c r="BJ1589">
        <v>0</v>
      </c>
      <c r="BK1589">
        <v>0</v>
      </c>
      <c r="BL1589">
        <v>0</v>
      </c>
      <c r="BM1589">
        <v>5.6685198520150379</v>
      </c>
      <c r="BN1589">
        <v>52.447356520325798</v>
      </c>
      <c r="BO1589">
        <v>5.7273216595682053</v>
      </c>
      <c r="BP1589">
        <v>0</v>
      </c>
      <c r="BQ1589">
        <v>0</v>
      </c>
      <c r="BR1589">
        <v>0</v>
      </c>
      <c r="BS1589">
        <v>0</v>
      </c>
      <c r="BT1589">
        <v>8.5246041417121885E-9</v>
      </c>
      <c r="BU1589">
        <v>0</v>
      </c>
      <c r="BV1589">
        <v>9.7273641907436703E-2</v>
      </c>
      <c r="BW1589">
        <v>0.37555440440175403</v>
      </c>
      <c r="BX1589">
        <v>4.6532862687299739</v>
      </c>
      <c r="BY1589">
        <v>1.9184221341055682E-2</v>
      </c>
      <c r="BZ1589">
        <v>0.20599271886297449</v>
      </c>
      <c r="CA1589">
        <v>1.049454146778507</v>
      </c>
      <c r="CB1589">
        <v>0.1149027195631027</v>
      </c>
      <c r="CC1589">
        <v>0</v>
      </c>
    </row>
    <row r="1590" spans="1:81" x14ac:dyDescent="0.3">
      <c r="A1590" s="1">
        <v>1586</v>
      </c>
      <c r="B1590">
        <v>0.96037995363179252</v>
      </c>
      <c r="C1590">
        <v>7.828939029978736</v>
      </c>
      <c r="D1590">
        <v>0.92140731367684581</v>
      </c>
      <c r="E1590">
        <v>0.1941968701650344</v>
      </c>
      <c r="F1590">
        <v>14.19208408999206</v>
      </c>
      <c r="G1590">
        <v>0.1848677578357257</v>
      </c>
      <c r="H1590">
        <v>5.0937824855241997E-3</v>
      </c>
      <c r="I1590">
        <v>5.1604148567936476E-3</v>
      </c>
      <c r="J1590">
        <v>5.2546570267582103E-2</v>
      </c>
      <c r="K1590">
        <v>7.4264483731607864E-2</v>
      </c>
      <c r="L1590">
        <v>0.44357008550495031</v>
      </c>
      <c r="M1590">
        <v>859.34081298124079</v>
      </c>
      <c r="N1590">
        <v>7.9781334138889465E-2</v>
      </c>
      <c r="O1590">
        <v>1.428261334696161</v>
      </c>
      <c r="P1590">
        <v>0.22514012042417861</v>
      </c>
      <c r="Q1590">
        <v>0.83986721524352048</v>
      </c>
      <c r="R1590">
        <v>167.87860492943031</v>
      </c>
      <c r="S1590">
        <v>0.87397387419505401</v>
      </c>
      <c r="T1590">
        <v>0.27094234036555209</v>
      </c>
      <c r="U1590">
        <v>0.25508574137415418</v>
      </c>
      <c r="V1590">
        <v>6.8128964791367097E-2</v>
      </c>
      <c r="W1590">
        <v>40.84738832172102</v>
      </c>
      <c r="X1590">
        <v>0.82336679488589781</v>
      </c>
      <c r="Y1590">
        <v>3.124751099705795</v>
      </c>
      <c r="Z1590">
        <v>26.654091906708441</v>
      </c>
      <c r="AA1590">
        <v>0.99995036609369559</v>
      </c>
      <c r="AB1590">
        <v>3.124906564786043</v>
      </c>
      <c r="AC1590">
        <v>26.652768960008121</v>
      </c>
      <c r="AD1590">
        <v>0.99408970635248572</v>
      </c>
      <c r="AE1590">
        <v>134.56579040677261</v>
      </c>
      <c r="AF1590">
        <v>66.085090101598638</v>
      </c>
      <c r="AG1590">
        <v>57.519132566968267</v>
      </c>
      <c r="AH1590">
        <v>83.285310124210326</v>
      </c>
      <c r="AI1590">
        <v>4.8741710966751926E-16</v>
      </c>
      <c r="AJ1590">
        <v>51.522275760304183</v>
      </c>
      <c r="AK1590">
        <v>0</v>
      </c>
      <c r="AL1590">
        <v>9.1256514230756007</v>
      </c>
      <c r="AM1590">
        <v>3.388755895764255</v>
      </c>
      <c r="AN1590">
        <v>36.979197530191598</v>
      </c>
      <c r="AO1590">
        <v>0.73735184221931294</v>
      </c>
      <c r="AP1590">
        <v>24.32404843338691</v>
      </c>
      <c r="AQ1590">
        <v>1.704382294579676</v>
      </c>
      <c r="AR1590">
        <v>1.6411558449386949</v>
      </c>
      <c r="AS1590">
        <v>-8.1378531658076684E-3</v>
      </c>
      <c r="AT1590">
        <v>6872.6049258417243</v>
      </c>
      <c r="AU1590">
        <v>145.92732584390251</v>
      </c>
      <c r="AV1590">
        <v>109.3322494685567</v>
      </c>
      <c r="AW1590">
        <v>360.22597966384473</v>
      </c>
      <c r="AX1590">
        <v>0</v>
      </c>
      <c r="AY1590">
        <v>24.358954369171659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61.559729496292533</v>
      </c>
      <c r="BF1590">
        <v>0</v>
      </c>
      <c r="BG1590">
        <v>0</v>
      </c>
      <c r="BH1590">
        <v>4.0218598010592421</v>
      </c>
      <c r="BI1590">
        <v>0</v>
      </c>
      <c r="BJ1590">
        <v>0</v>
      </c>
      <c r="BK1590">
        <v>0</v>
      </c>
      <c r="BL1590">
        <v>0</v>
      </c>
      <c r="BM1590">
        <v>5.2522970472956034</v>
      </c>
      <c r="BN1590">
        <v>60.213951301189688</v>
      </c>
      <c r="BO1590">
        <v>5.309210823541104</v>
      </c>
      <c r="BP1590">
        <v>0</v>
      </c>
      <c r="BQ1590">
        <v>0</v>
      </c>
      <c r="BR1590">
        <v>0</v>
      </c>
      <c r="BS1590">
        <v>0</v>
      </c>
      <c r="BT1590">
        <v>8.5249170660972601E-9</v>
      </c>
      <c r="BU1590">
        <v>0</v>
      </c>
      <c r="BV1590">
        <v>9.0123926228797391E-2</v>
      </c>
      <c r="BW1590">
        <v>0.35049001999455309</v>
      </c>
      <c r="BX1590">
        <v>4.3134305394019909</v>
      </c>
      <c r="BY1590">
        <v>1.1772747377731809E-2</v>
      </c>
      <c r="BZ1590">
        <v>0.25758988482853812</v>
      </c>
      <c r="CA1590">
        <v>1.199100117431928</v>
      </c>
      <c r="CB1590">
        <v>0.1081980071445288</v>
      </c>
      <c r="CC1590">
        <v>0</v>
      </c>
    </row>
    <row r="1591" spans="1:81" x14ac:dyDescent="0.3">
      <c r="A1591" s="1">
        <v>1587</v>
      </c>
      <c r="B1591">
        <v>1.0346104698516361</v>
      </c>
      <c r="C1591">
        <v>6.4169219965963276</v>
      </c>
      <c r="D1591">
        <v>0.92620451717122754</v>
      </c>
      <c r="E1591">
        <v>0.20689424435529941</v>
      </c>
      <c r="F1591">
        <v>16.506850573204769</v>
      </c>
      <c r="G1591">
        <v>0.19216098548845331</v>
      </c>
      <c r="H1591">
        <v>4.9763816461375959E-3</v>
      </c>
      <c r="I1591">
        <v>5.089232564006221E-3</v>
      </c>
      <c r="J1591">
        <v>5.2640012146201051E-2</v>
      </c>
      <c r="K1591">
        <v>0.1027450020384036</v>
      </c>
      <c r="L1591">
        <v>0.51167393622411306</v>
      </c>
      <c r="M1591">
        <v>745.92822433932326</v>
      </c>
      <c r="N1591">
        <v>7.8445754512977847E-2</v>
      </c>
      <c r="O1591">
        <v>0.41498423156769559</v>
      </c>
      <c r="P1591">
        <v>0.1911785752017906</v>
      </c>
      <c r="Q1591">
        <v>0.81031608409201539</v>
      </c>
      <c r="R1591">
        <v>183.25013082973601</v>
      </c>
      <c r="S1591">
        <v>0.9100343419470921</v>
      </c>
      <c r="T1591">
        <v>0.28488100687541662</v>
      </c>
      <c r="U1591">
        <v>0.25334810057875828</v>
      </c>
      <c r="V1591">
        <v>7.1717418984291029E-2</v>
      </c>
      <c r="W1591">
        <v>44.323234256776139</v>
      </c>
      <c r="X1591">
        <v>0.71948459023373645</v>
      </c>
      <c r="Y1591">
        <v>2.936521580721656</v>
      </c>
      <c r="Z1591">
        <v>29.31889316547376</v>
      </c>
      <c r="AA1591">
        <v>0.9999503658094171</v>
      </c>
      <c r="AB1591">
        <v>2.9366633767337871</v>
      </c>
      <c r="AC1591">
        <v>29.3174379459427</v>
      </c>
      <c r="AD1591">
        <v>0.99082341618517811</v>
      </c>
      <c r="AE1591">
        <v>125.8716278837301</v>
      </c>
      <c r="AF1591">
        <v>69.946153131033199</v>
      </c>
      <c r="AG1591">
        <v>62.248883741026731</v>
      </c>
      <c r="AH1591">
        <v>86.093599074191147</v>
      </c>
      <c r="AI1591">
        <v>2.5376405505174121E-15</v>
      </c>
      <c r="AJ1591">
        <v>-938.73291864385828</v>
      </c>
      <c r="AK1591">
        <v>0</v>
      </c>
      <c r="AL1591">
        <v>9.0924459127281043</v>
      </c>
      <c r="AM1591">
        <v>2.7901542527563952</v>
      </c>
      <c r="AN1591">
        <v>34.931557578255159</v>
      </c>
      <c r="AO1591">
        <v>0.70394996937854093</v>
      </c>
      <c r="AP1591">
        <v>22.123223331350459</v>
      </c>
      <c r="AQ1591">
        <v>1.5824549480860199</v>
      </c>
      <c r="AR1591">
        <v>1.610981078542536</v>
      </c>
      <c r="AS1591">
        <v>-7.087646796105837E-3</v>
      </c>
      <c r="AT1591">
        <v>7226.1670453174575</v>
      </c>
      <c r="AU1591">
        <v>108.28597067319799</v>
      </c>
      <c r="AV1591">
        <v>93.087641372289795</v>
      </c>
      <c r="AW1591">
        <v>360.22597966384473</v>
      </c>
      <c r="AX1591">
        <v>0</v>
      </c>
      <c r="AY1591">
        <v>20.412570932127601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48.847430222505167</v>
      </c>
      <c r="BF1591">
        <v>0</v>
      </c>
      <c r="BG1591">
        <v>0</v>
      </c>
      <c r="BH1591">
        <v>3.666514948031153</v>
      </c>
      <c r="BI1591">
        <v>0</v>
      </c>
      <c r="BJ1591">
        <v>0</v>
      </c>
      <c r="BK1591">
        <v>0</v>
      </c>
      <c r="BL1591">
        <v>0</v>
      </c>
      <c r="BM1591">
        <v>4.7718494185565357</v>
      </c>
      <c r="BN1591">
        <v>47.714430271049352</v>
      </c>
      <c r="BO1591">
        <v>4.8270818383282217</v>
      </c>
      <c r="BP1591">
        <v>0</v>
      </c>
      <c r="BQ1591">
        <v>0</v>
      </c>
      <c r="BR1591">
        <v>0</v>
      </c>
      <c r="BS1591">
        <v>0</v>
      </c>
      <c r="BT1591">
        <v>8.5247755050659186E-9</v>
      </c>
      <c r="BU1591">
        <v>0</v>
      </c>
      <c r="BV1591">
        <v>8.3192376119272438E-2</v>
      </c>
      <c r="BW1591">
        <v>0.31838825182602148</v>
      </c>
      <c r="BX1591">
        <v>3.922020510775531</v>
      </c>
      <c r="BY1591">
        <v>8.9806438096928006E-3</v>
      </c>
      <c r="BZ1591">
        <v>0.21576339029555741</v>
      </c>
      <c r="CA1591">
        <v>1.1207314809652671</v>
      </c>
      <c r="CB1591">
        <v>0.10228946810954551</v>
      </c>
      <c r="CC1591">
        <v>0</v>
      </c>
    </row>
    <row r="1592" spans="1:81" x14ac:dyDescent="0.3">
      <c r="A1592" s="1">
        <v>1588</v>
      </c>
      <c r="B1592">
        <v>0.9015942439001825</v>
      </c>
      <c r="C1592">
        <v>11.322630945265139</v>
      </c>
      <c r="D1592">
        <v>0.9711196052095562</v>
      </c>
      <c r="E1592">
        <v>0.21196826237911201</v>
      </c>
      <c r="F1592">
        <v>15.046815626125991</v>
      </c>
      <c r="G1592">
        <v>0.20448480600316721</v>
      </c>
      <c r="H1592">
        <v>5.2628892492432439E-3</v>
      </c>
      <c r="I1592">
        <v>5.2677847154930279E-3</v>
      </c>
      <c r="J1592">
        <v>5.2491754992944333E-2</v>
      </c>
      <c r="K1592">
        <v>8.4919908511142381E-2</v>
      </c>
      <c r="L1592">
        <v>0.49380976980577229</v>
      </c>
      <c r="M1592">
        <v>854.41073154424566</v>
      </c>
      <c r="N1592">
        <v>7.7643440401526348E-2</v>
      </c>
      <c r="O1592">
        <v>0.9025659039036511</v>
      </c>
      <c r="P1592">
        <v>0.26358914487196439</v>
      </c>
      <c r="Q1592">
        <v>0.75345292837018729</v>
      </c>
      <c r="R1592">
        <v>169.01561093681229</v>
      </c>
      <c r="S1592">
        <v>0.86028723254612105</v>
      </c>
      <c r="T1592">
        <v>0.28852885253823007</v>
      </c>
      <c r="U1592">
        <v>0.234421727196539</v>
      </c>
      <c r="V1592">
        <v>6.795151564631137E-2</v>
      </c>
      <c r="W1592">
        <v>36.065782799892879</v>
      </c>
      <c r="X1592">
        <v>0.5802201873073829</v>
      </c>
      <c r="Y1592">
        <v>3.063836149554982</v>
      </c>
      <c r="Z1592">
        <v>28.326841113957801</v>
      </c>
      <c r="AA1592">
        <v>0.99995036598488429</v>
      </c>
      <c r="AB1592">
        <v>3.0639880007768538</v>
      </c>
      <c r="AC1592">
        <v>28.32543513909777</v>
      </c>
      <c r="AD1592">
        <v>0.99029892339199344</v>
      </c>
      <c r="AE1592">
        <v>135.56826035528141</v>
      </c>
      <c r="AF1592">
        <v>69.441115566192877</v>
      </c>
      <c r="AG1592">
        <v>60.628583901092981</v>
      </c>
      <c r="AH1592">
        <v>86.786694511868333</v>
      </c>
      <c r="AI1592">
        <v>-4.7978404017820273E-16</v>
      </c>
      <c r="AJ1592">
        <v>-34.140196114778519</v>
      </c>
      <c r="AK1592">
        <v>0</v>
      </c>
      <c r="AL1592">
        <v>9.0382307198058669</v>
      </c>
      <c r="AM1592">
        <v>3.251901630010261</v>
      </c>
      <c r="AN1592">
        <v>37.461152267140662</v>
      </c>
      <c r="AO1592">
        <v>0.85703187632023936</v>
      </c>
      <c r="AP1592">
        <v>24.560509380003989</v>
      </c>
      <c r="AQ1592">
        <v>1.7299237597757611</v>
      </c>
      <c r="AR1592">
        <v>1.6358869498982549</v>
      </c>
      <c r="AS1592">
        <v>-6.5622012861178674E-3</v>
      </c>
      <c r="AT1592">
        <v>7318.6967032407547</v>
      </c>
      <c r="AU1592">
        <v>215.9824037523847</v>
      </c>
      <c r="AV1592">
        <v>124.9909581257903</v>
      </c>
      <c r="AW1592">
        <v>360.22597966384473</v>
      </c>
      <c r="AX1592">
        <v>0</v>
      </c>
      <c r="AY1592">
        <v>24.695771371444881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61.836723706196828</v>
      </c>
      <c r="BF1592">
        <v>0</v>
      </c>
      <c r="BG1592">
        <v>0</v>
      </c>
      <c r="BH1592">
        <v>4.1218939898396281</v>
      </c>
      <c r="BI1592">
        <v>0</v>
      </c>
      <c r="BJ1592">
        <v>0</v>
      </c>
      <c r="BK1592">
        <v>0</v>
      </c>
      <c r="BL1592">
        <v>0</v>
      </c>
      <c r="BM1592">
        <v>5.3709628131208031</v>
      </c>
      <c r="BN1592">
        <v>60.657974962878441</v>
      </c>
      <c r="BO1592">
        <v>5.4250287928166498</v>
      </c>
      <c r="BP1592">
        <v>0</v>
      </c>
      <c r="BQ1592">
        <v>0</v>
      </c>
      <c r="BR1592">
        <v>0</v>
      </c>
      <c r="BS1592">
        <v>0</v>
      </c>
      <c r="BT1592">
        <v>8.5249394178390507E-9</v>
      </c>
      <c r="BU1592">
        <v>0</v>
      </c>
      <c r="BV1592">
        <v>9.1828347955647704E-2</v>
      </c>
      <c r="BW1592">
        <v>0.35805159872810222</v>
      </c>
      <c r="BX1592">
        <v>4.4077119131378764</v>
      </c>
      <c r="BY1592">
        <v>1.713653855931516E-2</v>
      </c>
      <c r="BZ1592">
        <v>0.26114679295834919</v>
      </c>
      <c r="CA1592">
        <v>1.245141039657051</v>
      </c>
      <c r="CB1592">
        <v>0.1071502344919594</v>
      </c>
      <c r="CC1592">
        <v>0</v>
      </c>
    </row>
    <row r="1593" spans="1:81" x14ac:dyDescent="0.3">
      <c r="A1593" s="1">
        <v>1589</v>
      </c>
      <c r="B1593">
        <v>0.90483484875736375</v>
      </c>
      <c r="C1593">
        <v>13.809164581662911</v>
      </c>
      <c r="D1593">
        <v>0.94766716966314801</v>
      </c>
      <c r="E1593">
        <v>0.16945633089789311</v>
      </c>
      <c r="F1593">
        <v>16.52588846541661</v>
      </c>
      <c r="G1593">
        <v>0.20391828797296979</v>
      </c>
      <c r="H1593">
        <v>4.5104070081653904E-3</v>
      </c>
      <c r="I1593">
        <v>4.6924847395855484E-3</v>
      </c>
      <c r="J1593">
        <v>4.7057553101615787E-2</v>
      </c>
      <c r="K1593">
        <v>0.16087999505955039</v>
      </c>
      <c r="L1593">
        <v>0.41275330061424059</v>
      </c>
      <c r="M1593">
        <v>674.88443630456618</v>
      </c>
      <c r="N1593">
        <v>7.3301481221181783E-2</v>
      </c>
      <c r="O1593">
        <v>0.13773310518886259</v>
      </c>
      <c r="P1593">
        <v>0.83960212239350596</v>
      </c>
      <c r="Q1593">
        <v>0.81607857857116195</v>
      </c>
      <c r="R1593">
        <v>195.1188440418874</v>
      </c>
      <c r="S1593">
        <v>0.88386154244534854</v>
      </c>
      <c r="T1593">
        <v>0.26034031755507869</v>
      </c>
      <c r="U1593">
        <v>0.25682044902682571</v>
      </c>
      <c r="V1593">
        <v>7.2665216054941112E-2</v>
      </c>
      <c r="W1593">
        <v>35.618495026944117</v>
      </c>
      <c r="X1593">
        <v>0.59543490851895942</v>
      </c>
      <c r="Y1593">
        <v>3.208817374594469</v>
      </c>
      <c r="Z1593">
        <v>23.94881487401226</v>
      </c>
      <c r="AA1593">
        <v>0.99995036577468832</v>
      </c>
      <c r="AB1593">
        <v>3.2089768955323992</v>
      </c>
      <c r="AC1593">
        <v>23.947626193138859</v>
      </c>
      <c r="AD1593">
        <v>0.99984391850709697</v>
      </c>
      <c r="AE1593">
        <v>111.12495297478409</v>
      </c>
      <c r="AF1593">
        <v>62.585727504276569</v>
      </c>
      <c r="AG1593">
        <v>55.937548114109369</v>
      </c>
      <c r="AH1593">
        <v>76.845850966990625</v>
      </c>
      <c r="AI1593">
        <v>1.971725934081361E-15</v>
      </c>
      <c r="AJ1593">
        <v>31.288140607182871</v>
      </c>
      <c r="AK1593">
        <v>0</v>
      </c>
      <c r="AL1593">
        <v>7.3394167743750049</v>
      </c>
      <c r="AM1593">
        <v>2.471985062905969</v>
      </c>
      <c r="AN1593">
        <v>31.2864347214304</v>
      </c>
      <c r="AO1593">
        <v>0.79027902167409791</v>
      </c>
      <c r="AP1593">
        <v>19.60396563237309</v>
      </c>
      <c r="AQ1593">
        <v>1.348296783568699</v>
      </c>
      <c r="AR1593">
        <v>1.5830076440407581</v>
      </c>
      <c r="AS1593">
        <v>-1.04321857121214E-2</v>
      </c>
      <c r="AT1593">
        <v>6603.6786513700436</v>
      </c>
      <c r="AU1593">
        <v>191.40044295784881</v>
      </c>
      <c r="AV1593">
        <v>52.36675354873254</v>
      </c>
      <c r="AW1593">
        <v>360.22597966384473</v>
      </c>
      <c r="AX1593">
        <v>0</v>
      </c>
      <c r="AY1593">
        <v>16.689160703019962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39.227959224440689</v>
      </c>
      <c r="BF1593">
        <v>0</v>
      </c>
      <c r="BG1593">
        <v>0</v>
      </c>
      <c r="BH1593">
        <v>3.0233329062329122</v>
      </c>
      <c r="BI1593">
        <v>0</v>
      </c>
      <c r="BJ1593">
        <v>0</v>
      </c>
      <c r="BK1593">
        <v>0</v>
      </c>
      <c r="BL1593">
        <v>0</v>
      </c>
      <c r="BM1593">
        <v>3.950987405989097</v>
      </c>
      <c r="BN1593">
        <v>38.542416830886872</v>
      </c>
      <c r="BO1593">
        <v>4.0158102169890419</v>
      </c>
      <c r="BP1593">
        <v>0</v>
      </c>
      <c r="BQ1593">
        <v>0</v>
      </c>
      <c r="BR1593">
        <v>0</v>
      </c>
      <c r="BS1593">
        <v>0</v>
      </c>
      <c r="BT1593">
        <v>8.5250809788703921E-9</v>
      </c>
      <c r="BU1593">
        <v>0</v>
      </c>
      <c r="BV1593">
        <v>6.9344513406278521E-2</v>
      </c>
      <c r="BW1593">
        <v>0.2647111695407951</v>
      </c>
      <c r="BX1593">
        <v>3.2626529522027208</v>
      </c>
      <c r="BY1593">
        <v>1.509379979420469E-2</v>
      </c>
      <c r="BZ1593">
        <v>0.17593340187445741</v>
      </c>
      <c r="CA1593">
        <v>0.87419570130882007</v>
      </c>
      <c r="CB1593">
        <v>9.7018406868970869E-2</v>
      </c>
      <c r="CC1593">
        <v>0</v>
      </c>
    </row>
    <row r="1594" spans="1:81" x14ac:dyDescent="0.3">
      <c r="A1594" s="1">
        <v>1590</v>
      </c>
      <c r="B1594">
        <v>0.90765926696532939</v>
      </c>
      <c r="C1594">
        <v>11.25411330652754</v>
      </c>
      <c r="D1594">
        <v>0.93569390434695077</v>
      </c>
      <c r="E1594">
        <v>0.1932399877497066</v>
      </c>
      <c r="F1594">
        <v>13.741044598986701</v>
      </c>
      <c r="G1594">
        <v>0.19745126075456729</v>
      </c>
      <c r="H1594">
        <v>4.8458531273295217E-3</v>
      </c>
      <c r="I1594">
        <v>4.5054213078336743E-3</v>
      </c>
      <c r="J1594">
        <v>4.9741903064795569E-2</v>
      </c>
      <c r="K1594">
        <v>0.15528778894310971</v>
      </c>
      <c r="L1594">
        <v>0.44500594495759821</v>
      </c>
      <c r="M1594">
        <v>737.4953447043946</v>
      </c>
      <c r="N1594">
        <v>7.5946343496021904E-2</v>
      </c>
      <c r="O1594">
        <v>0.68836423622496667</v>
      </c>
      <c r="P1594">
        <v>0.1744996132655573</v>
      </c>
      <c r="Q1594">
        <v>0.78522078772701165</v>
      </c>
      <c r="R1594">
        <v>157.44943641342951</v>
      </c>
      <c r="S1594">
        <v>0.92392753815901063</v>
      </c>
      <c r="T1594">
        <v>0.25382475462467557</v>
      </c>
      <c r="U1594">
        <v>0.25656831085144999</v>
      </c>
      <c r="V1594">
        <v>7.0188986236980971E-2</v>
      </c>
      <c r="W1594">
        <v>41.277462639949519</v>
      </c>
      <c r="X1594">
        <v>0.5796437826010733</v>
      </c>
      <c r="Y1594">
        <v>2.9162663436527412</v>
      </c>
      <c r="Z1594">
        <v>28.20828287708008</v>
      </c>
      <c r="AA1594">
        <v>0.99995036579132368</v>
      </c>
      <c r="AB1594">
        <v>2.9164113299911709</v>
      </c>
      <c r="AC1594">
        <v>28.206882781281362</v>
      </c>
      <c r="AD1594">
        <v>0.99968427791680758</v>
      </c>
      <c r="AE1594">
        <v>129.73495678423379</v>
      </c>
      <c r="AF1594">
        <v>65.66626413346053</v>
      </c>
      <c r="AG1594">
        <v>57.56169000529529</v>
      </c>
      <c r="AH1594">
        <v>82.261003996723403</v>
      </c>
      <c r="AI1594">
        <v>-2.0611055020676049E-15</v>
      </c>
      <c r="AJ1594">
        <v>34.861464538844302</v>
      </c>
      <c r="AK1594">
        <v>0</v>
      </c>
      <c r="AL1594">
        <v>8.7393158320513322</v>
      </c>
      <c r="AM1594">
        <v>2.5643743604647722</v>
      </c>
      <c r="AN1594">
        <v>37.615987271220853</v>
      </c>
      <c r="AO1594">
        <v>0.81737878101553108</v>
      </c>
      <c r="AP1594">
        <v>22.360569165058148</v>
      </c>
      <c r="AQ1594">
        <v>1.502635210937026</v>
      </c>
      <c r="AR1594">
        <v>1.6367234374772039</v>
      </c>
      <c r="AS1594">
        <v>-8.1901943183996778E-3</v>
      </c>
      <c r="AT1594">
        <v>6438.4077312558047</v>
      </c>
      <c r="AU1594">
        <v>216.06187357107299</v>
      </c>
      <c r="AV1594">
        <v>76.583565699771739</v>
      </c>
      <c r="AW1594">
        <v>360.22597966384473</v>
      </c>
      <c r="AX1594">
        <v>0</v>
      </c>
      <c r="AY1594">
        <v>20.382446905888781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44.909733528027921</v>
      </c>
      <c r="BF1594">
        <v>0</v>
      </c>
      <c r="BG1594">
        <v>0</v>
      </c>
      <c r="BH1594">
        <v>3.9724250870086588</v>
      </c>
      <c r="BI1594">
        <v>0</v>
      </c>
      <c r="BJ1594">
        <v>0</v>
      </c>
      <c r="BK1594">
        <v>0</v>
      </c>
      <c r="BL1594">
        <v>0</v>
      </c>
      <c r="BM1594">
        <v>5.4045104229061742</v>
      </c>
      <c r="BN1594">
        <v>44.3014621812627</v>
      </c>
      <c r="BO1594">
        <v>5.4632588779817164</v>
      </c>
      <c r="BP1594">
        <v>0</v>
      </c>
      <c r="BQ1594">
        <v>0</v>
      </c>
      <c r="BR1594">
        <v>0</v>
      </c>
      <c r="BS1594">
        <v>0</v>
      </c>
      <c r="BT1594">
        <v>8.5247755050659186E-9</v>
      </c>
      <c r="BU1594">
        <v>0</v>
      </c>
      <c r="BV1594">
        <v>9.1878454166610501E-2</v>
      </c>
      <c r="BW1594">
        <v>0.35847532107468499</v>
      </c>
      <c r="BX1594">
        <v>4.4381740410593169</v>
      </c>
      <c r="BY1594">
        <v>1.7050605355607731E-2</v>
      </c>
      <c r="BZ1594">
        <v>0.21547555612441111</v>
      </c>
      <c r="CA1594">
        <v>1.0245212308820431</v>
      </c>
      <c r="CB1594">
        <v>0.10731613199910391</v>
      </c>
      <c r="CC1594">
        <v>0</v>
      </c>
    </row>
    <row r="1595" spans="1:81" x14ac:dyDescent="0.3">
      <c r="A1595" s="1">
        <v>1591</v>
      </c>
      <c r="B1595">
        <v>1.0228635356115789</v>
      </c>
      <c r="C1595">
        <v>10.405281021932669</v>
      </c>
      <c r="D1595">
        <v>0.90628552598500034</v>
      </c>
      <c r="E1595">
        <v>0.18627528793695131</v>
      </c>
      <c r="F1595">
        <v>12.60824263007088</v>
      </c>
      <c r="G1595">
        <v>0.16418545627786979</v>
      </c>
      <c r="H1595">
        <v>5.6122870136826493E-3</v>
      </c>
      <c r="I1595">
        <v>5.2668018420300106E-3</v>
      </c>
      <c r="J1595">
        <v>4.8150958913229069E-2</v>
      </c>
      <c r="K1595">
        <v>0.12396418681743419</v>
      </c>
      <c r="L1595">
        <v>0.40499960423854892</v>
      </c>
      <c r="M1595">
        <v>683.79940054004339</v>
      </c>
      <c r="N1595">
        <v>6.9487294238932171E-2</v>
      </c>
      <c r="O1595">
        <v>1.6345105441439269</v>
      </c>
      <c r="P1595">
        <v>0.26960079957070138</v>
      </c>
      <c r="Q1595">
        <v>0.74297669679878453</v>
      </c>
      <c r="R1595">
        <v>159.86786246626659</v>
      </c>
      <c r="S1595">
        <v>0.89428836658670341</v>
      </c>
      <c r="T1595">
        <v>0.28556754210929591</v>
      </c>
      <c r="U1595">
        <v>0.27608940688366879</v>
      </c>
      <c r="V1595">
        <v>7.2749954184164092E-2</v>
      </c>
      <c r="W1595">
        <v>37.378313698354042</v>
      </c>
      <c r="X1595">
        <v>0.79320245650525378</v>
      </c>
      <c r="Y1595">
        <v>3.3664550873498351</v>
      </c>
      <c r="Z1595">
        <v>26.304390247727799</v>
      </c>
      <c r="AA1595">
        <v>0.9999503657776676</v>
      </c>
      <c r="AB1595">
        <v>3.3666227086924452</v>
      </c>
      <c r="AC1595">
        <v>26.303084649773929</v>
      </c>
      <c r="AD1595">
        <v>0.99596426565357499</v>
      </c>
      <c r="AE1595">
        <v>134.97817304963829</v>
      </c>
      <c r="AF1595">
        <v>71.262181093699297</v>
      </c>
      <c r="AG1595">
        <v>62.235588734934012</v>
      </c>
      <c r="AH1595">
        <v>88.550710634525856</v>
      </c>
      <c r="AI1595">
        <v>-1.496239637320195E-15</v>
      </c>
      <c r="AJ1595">
        <v>72.914979532593861</v>
      </c>
      <c r="AK1595">
        <v>0</v>
      </c>
      <c r="AL1595">
        <v>9.8119939215826566</v>
      </c>
      <c r="AM1595">
        <v>2.7667319453573929</v>
      </c>
      <c r="AN1595">
        <v>38.850239988161903</v>
      </c>
      <c r="AO1595">
        <v>0.80960659272890778</v>
      </c>
      <c r="AP1595">
        <v>22.74064665867359</v>
      </c>
      <c r="AQ1595">
        <v>1.4855017527229231</v>
      </c>
      <c r="AR1595">
        <v>1.6709414746550191</v>
      </c>
      <c r="AS1595">
        <v>-8.9114334171201334E-3</v>
      </c>
      <c r="AT1595">
        <v>7243.5813978463257</v>
      </c>
      <c r="AU1595">
        <v>211.24756139934831</v>
      </c>
      <c r="AV1595">
        <v>108.0523497659716</v>
      </c>
      <c r="AW1595">
        <v>360.22597966384473</v>
      </c>
      <c r="AX1595">
        <v>0</v>
      </c>
      <c r="AY1595">
        <v>20.882434322512591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45.500592577214618</v>
      </c>
      <c r="BF1595">
        <v>0</v>
      </c>
      <c r="BG1595">
        <v>0</v>
      </c>
      <c r="BH1595">
        <v>4.1351311866182199</v>
      </c>
      <c r="BI1595">
        <v>0</v>
      </c>
      <c r="BJ1595">
        <v>0</v>
      </c>
      <c r="BK1595">
        <v>0</v>
      </c>
      <c r="BL1595">
        <v>0</v>
      </c>
      <c r="BM1595">
        <v>5.7050320631391571</v>
      </c>
      <c r="BN1595">
        <v>44.606598446062712</v>
      </c>
      <c r="BO1595">
        <v>5.7655572967483018</v>
      </c>
      <c r="BP1595">
        <v>0</v>
      </c>
      <c r="BQ1595">
        <v>0</v>
      </c>
      <c r="BR1595">
        <v>0</v>
      </c>
      <c r="BS1595">
        <v>0</v>
      </c>
      <c r="BT1595">
        <v>8.5245296359062188E-9</v>
      </c>
      <c r="BU1595">
        <v>0</v>
      </c>
      <c r="BV1595">
        <v>9.7642333342070897E-2</v>
      </c>
      <c r="BW1595">
        <v>0.37762057813719369</v>
      </c>
      <c r="BX1595">
        <v>4.6839892909622751</v>
      </c>
      <c r="BY1595">
        <v>1.6662975511958951E-2</v>
      </c>
      <c r="BZ1595">
        <v>0.22077265346603589</v>
      </c>
      <c r="CA1595">
        <v>0.99807067388960302</v>
      </c>
      <c r="CB1595">
        <v>0.114244288441765</v>
      </c>
      <c r="CC1595">
        <v>0</v>
      </c>
    </row>
    <row r="1596" spans="1:81" x14ac:dyDescent="0.3">
      <c r="A1596" s="1">
        <v>1592</v>
      </c>
      <c r="B1596">
        <v>1.0684546424965851</v>
      </c>
      <c r="C1596">
        <v>6.2591210997711091</v>
      </c>
      <c r="D1596">
        <v>0.96869063244671949</v>
      </c>
      <c r="E1596">
        <v>0.18960370114366651</v>
      </c>
      <c r="F1596">
        <v>14.956039081306191</v>
      </c>
      <c r="G1596">
        <v>0.1967802817749128</v>
      </c>
      <c r="H1596">
        <v>5.1388576235255777E-3</v>
      </c>
      <c r="I1596">
        <v>5.7846252776003748E-3</v>
      </c>
      <c r="J1596">
        <v>4.3431544553693503E-2</v>
      </c>
      <c r="K1596">
        <v>0.138821387357764</v>
      </c>
      <c r="L1596">
        <v>0.48494292911721992</v>
      </c>
      <c r="M1596">
        <v>863.04739622198576</v>
      </c>
      <c r="N1596">
        <v>7.8246321128058335E-2</v>
      </c>
      <c r="O1596">
        <v>1.7904400499464741</v>
      </c>
      <c r="P1596">
        <v>0.81308778031445716</v>
      </c>
      <c r="Q1596">
        <v>0.80459699632622828</v>
      </c>
      <c r="R1596">
        <v>160.90367928443229</v>
      </c>
      <c r="S1596">
        <v>0.90163855288514061</v>
      </c>
      <c r="T1596">
        <v>0.28157969474730499</v>
      </c>
      <c r="U1596">
        <v>0.23990078099522399</v>
      </c>
      <c r="V1596">
        <v>6.9493319160884734E-2</v>
      </c>
      <c r="W1596">
        <v>42.343921501774631</v>
      </c>
      <c r="X1596">
        <v>0.89498283953487989</v>
      </c>
      <c r="Y1596">
        <v>3.135202875476629</v>
      </c>
      <c r="Z1596">
        <v>26.951429116124391</v>
      </c>
      <c r="AA1596">
        <v>0.99995036565660511</v>
      </c>
      <c r="AB1596">
        <v>3.1353587567952128</v>
      </c>
      <c r="AC1596">
        <v>26.950091399636651</v>
      </c>
      <c r="AD1596">
        <v>0.99590737028605114</v>
      </c>
      <c r="AE1596">
        <v>123.77876768539809</v>
      </c>
      <c r="AF1596">
        <v>68.621543622688961</v>
      </c>
      <c r="AG1596">
        <v>61.104819021272633</v>
      </c>
      <c r="AH1596">
        <v>84.496453046367421</v>
      </c>
      <c r="AI1596">
        <v>5.0284576048322222E-16</v>
      </c>
      <c r="AJ1596">
        <v>37.214508766308427</v>
      </c>
      <c r="AK1596">
        <v>0</v>
      </c>
      <c r="AL1596">
        <v>8.4761485022064864</v>
      </c>
      <c r="AM1596">
        <v>2.5254554801260292</v>
      </c>
      <c r="AN1596">
        <v>35.376313183865363</v>
      </c>
      <c r="AO1596">
        <v>0.67163335856045403</v>
      </c>
      <c r="AP1596">
        <v>21.601486200109829</v>
      </c>
      <c r="AQ1596">
        <v>1.4556557497153451</v>
      </c>
      <c r="AR1596">
        <v>1.6383054379609441</v>
      </c>
      <c r="AS1596">
        <v>-8.6152339833896838E-3</v>
      </c>
      <c r="AT1596">
        <v>7142.4274055004034</v>
      </c>
      <c r="AU1596">
        <v>107.8117139843683</v>
      </c>
      <c r="AV1596">
        <v>106.1882967865477</v>
      </c>
      <c r="AW1596">
        <v>360.22597966384473</v>
      </c>
      <c r="AX1596">
        <v>0</v>
      </c>
      <c r="AY1596">
        <v>19.441780323499181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44.798008909884253</v>
      </c>
      <c r="BF1596">
        <v>0</v>
      </c>
      <c r="BG1596">
        <v>0</v>
      </c>
      <c r="BH1596">
        <v>3.6331429564475721</v>
      </c>
      <c r="BI1596">
        <v>0</v>
      </c>
      <c r="BJ1596">
        <v>0</v>
      </c>
      <c r="BK1596">
        <v>0</v>
      </c>
      <c r="BL1596">
        <v>0</v>
      </c>
      <c r="BM1596">
        <v>4.8671481714173694</v>
      </c>
      <c r="BN1596">
        <v>43.759421352032319</v>
      </c>
      <c r="BO1596">
        <v>4.9303989418376606</v>
      </c>
      <c r="BP1596">
        <v>0</v>
      </c>
      <c r="BQ1596">
        <v>0</v>
      </c>
      <c r="BR1596">
        <v>0</v>
      </c>
      <c r="BS1596">
        <v>0</v>
      </c>
      <c r="BT1596">
        <v>8.5250958800315864E-9</v>
      </c>
      <c r="BU1596">
        <v>0</v>
      </c>
      <c r="BV1596">
        <v>8.3664786164413543E-2</v>
      </c>
      <c r="BW1596">
        <v>0.32373454624802089</v>
      </c>
      <c r="BX1596">
        <v>4.0057681874078082</v>
      </c>
      <c r="BY1596">
        <v>8.8842874546866662E-3</v>
      </c>
      <c r="BZ1596">
        <v>0.20543500634508441</v>
      </c>
      <c r="CA1596">
        <v>0.98371897566039468</v>
      </c>
      <c r="CB1596">
        <v>0.1076303458685459</v>
      </c>
      <c r="CC1596">
        <v>0</v>
      </c>
    </row>
    <row r="1597" spans="1:81" x14ac:dyDescent="0.3">
      <c r="A1597" s="1">
        <v>1593</v>
      </c>
      <c r="B1597">
        <v>1.0003179007996561</v>
      </c>
      <c r="C1597">
        <v>13.250772014739569</v>
      </c>
      <c r="D1597">
        <v>0.93962173524077053</v>
      </c>
      <c r="E1597">
        <v>0.19827611490399841</v>
      </c>
      <c r="F1597">
        <v>16.723574994230091</v>
      </c>
      <c r="G1597">
        <v>0.17162325725834801</v>
      </c>
      <c r="H1597">
        <v>4.1966685228876106E-3</v>
      </c>
      <c r="I1597">
        <v>4.3979267260742154E-3</v>
      </c>
      <c r="J1597">
        <v>5.3833186013350527E-2</v>
      </c>
      <c r="K1597">
        <v>0.18865755722046321</v>
      </c>
      <c r="L1597">
        <v>0.42655766237033038</v>
      </c>
      <c r="M1597">
        <v>501.11966213510811</v>
      </c>
      <c r="N1597">
        <v>6.8137271928577284E-2</v>
      </c>
      <c r="O1597">
        <v>1.2260329692459371</v>
      </c>
      <c r="P1597">
        <v>0.82931451003310319</v>
      </c>
      <c r="Q1597">
        <v>0.77898655178310128</v>
      </c>
      <c r="R1597">
        <v>146.0825198454678</v>
      </c>
      <c r="S1597">
        <v>0.88258515517218061</v>
      </c>
      <c r="T1597">
        <v>0.25450836455878167</v>
      </c>
      <c r="U1597">
        <v>0.26565008675471058</v>
      </c>
      <c r="V1597">
        <v>7.070268621631455E-2</v>
      </c>
      <c r="W1597">
        <v>40.961062799553453</v>
      </c>
      <c r="X1597">
        <v>0.84640956379259125</v>
      </c>
      <c r="Y1597">
        <v>2.8264021395239478</v>
      </c>
      <c r="Z1597">
        <v>27.597553431343329</v>
      </c>
      <c r="AA1597">
        <v>0.99995036577739604</v>
      </c>
      <c r="AB1597">
        <v>2.8265416726070369</v>
      </c>
      <c r="AC1597">
        <v>27.596183648232991</v>
      </c>
      <c r="AD1597">
        <v>0.99999939848639041</v>
      </c>
      <c r="AE1597">
        <v>121.283502818336</v>
      </c>
      <c r="AF1597">
        <v>62.473945241098463</v>
      </c>
      <c r="AG1597">
        <v>55.205033953667012</v>
      </c>
      <c r="AH1597">
        <v>78.000277469632735</v>
      </c>
      <c r="AI1597">
        <v>-2.4610981979621151E-15</v>
      </c>
      <c r="AJ1597">
        <v>-167.40659426013011</v>
      </c>
      <c r="AK1597">
        <v>0</v>
      </c>
      <c r="AL1597">
        <v>9.5084083403563486</v>
      </c>
      <c r="AM1597">
        <v>2.7425972136980441</v>
      </c>
      <c r="AN1597">
        <v>33.837823104109638</v>
      </c>
      <c r="AO1597">
        <v>0.80075040619248328</v>
      </c>
      <c r="AP1597">
        <v>20.07796031990943</v>
      </c>
      <c r="AQ1597">
        <v>1.4637442564497769</v>
      </c>
      <c r="AR1597">
        <v>1.6087454280243849</v>
      </c>
      <c r="AS1597">
        <v>-7.7342555466904592E-3</v>
      </c>
      <c r="AT1597">
        <v>6455.747881909826</v>
      </c>
      <c r="AU1597">
        <v>211.44781504906891</v>
      </c>
      <c r="AV1597">
        <v>95.748269067418931</v>
      </c>
      <c r="AW1597">
        <v>360.22597966384473</v>
      </c>
      <c r="AX1597">
        <v>0</v>
      </c>
      <c r="AY1597">
        <v>16.86121741356143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45.449832778867119</v>
      </c>
      <c r="BF1597">
        <v>0</v>
      </c>
      <c r="BG1597">
        <v>0</v>
      </c>
      <c r="BH1597">
        <v>3.432151031680152</v>
      </c>
      <c r="BI1597">
        <v>0</v>
      </c>
      <c r="BJ1597">
        <v>0</v>
      </c>
      <c r="BK1597">
        <v>0</v>
      </c>
      <c r="BL1597">
        <v>0</v>
      </c>
      <c r="BM1597">
        <v>4.5219280362550336</v>
      </c>
      <c r="BN1597">
        <v>45.055075160526258</v>
      </c>
      <c r="BO1597">
        <v>4.5778958488842809</v>
      </c>
      <c r="BP1597">
        <v>0</v>
      </c>
      <c r="BQ1597">
        <v>0</v>
      </c>
      <c r="BR1597">
        <v>0</v>
      </c>
      <c r="BS1597">
        <v>0</v>
      </c>
      <c r="BT1597">
        <v>8.5249245166778564E-9</v>
      </c>
      <c r="BU1597">
        <v>0</v>
      </c>
      <c r="BV1597">
        <v>8.0454051697578563E-2</v>
      </c>
      <c r="BW1597">
        <v>0.30174745790021512</v>
      </c>
      <c r="BX1597">
        <v>3.7190929667751802</v>
      </c>
      <c r="BY1597">
        <v>1.6713554746174961E-2</v>
      </c>
      <c r="BZ1597">
        <v>0.1781804951457519</v>
      </c>
      <c r="CA1597">
        <v>1.004410694684098</v>
      </c>
      <c r="CB1597">
        <v>0.1018607363253191</v>
      </c>
      <c r="CC1597">
        <v>0</v>
      </c>
    </row>
    <row r="1598" spans="1:81" x14ac:dyDescent="0.3">
      <c r="A1598" s="1">
        <v>1594</v>
      </c>
      <c r="B1598">
        <v>1.0368072514595339</v>
      </c>
      <c r="C1598">
        <v>8.3420086461430927</v>
      </c>
      <c r="D1598">
        <v>0.96232150007585371</v>
      </c>
      <c r="E1598">
        <v>0.1732783473547766</v>
      </c>
      <c r="F1598">
        <v>13.299591352713501</v>
      </c>
      <c r="G1598">
        <v>0.1896429255933689</v>
      </c>
      <c r="H1598">
        <v>4.9827929884539782E-3</v>
      </c>
      <c r="I1598">
        <v>4.3760906381269896E-3</v>
      </c>
      <c r="J1598">
        <v>5.0961932687117968E-2</v>
      </c>
      <c r="K1598">
        <v>0.1067284027649366</v>
      </c>
      <c r="L1598">
        <v>0.58680539974711488</v>
      </c>
      <c r="M1598">
        <v>893.80217845535208</v>
      </c>
      <c r="N1598">
        <v>8.4103513946661282E-2</v>
      </c>
      <c r="O1598">
        <v>1.6589035822084519</v>
      </c>
      <c r="P1598">
        <v>0.81051178513611721</v>
      </c>
      <c r="Q1598">
        <v>0.75334092207327574</v>
      </c>
      <c r="R1598">
        <v>187.08749009751239</v>
      </c>
      <c r="S1598">
        <v>0.92740524107845945</v>
      </c>
      <c r="T1598">
        <v>0.24312584493134809</v>
      </c>
      <c r="U1598">
        <v>0.2426435454856494</v>
      </c>
      <c r="V1598">
        <v>7.0651759658998697E-2</v>
      </c>
      <c r="W1598">
        <v>47.711081646950603</v>
      </c>
      <c r="X1598">
        <v>0.87854626577093553</v>
      </c>
      <c r="Y1598">
        <v>3.1491201485888691</v>
      </c>
      <c r="Z1598">
        <v>25.379168117174981</v>
      </c>
      <c r="AA1598">
        <v>0.99995036587459563</v>
      </c>
      <c r="AB1598">
        <v>3.149276944219531</v>
      </c>
      <c r="AC1598">
        <v>25.377908444361999</v>
      </c>
      <c r="AD1598">
        <v>0.98962083562123671</v>
      </c>
      <c r="AE1598">
        <v>125.89829227048889</v>
      </c>
      <c r="AF1598">
        <v>63.816067806383117</v>
      </c>
      <c r="AG1598">
        <v>55.450499020098647</v>
      </c>
      <c r="AH1598">
        <v>79.920188257391075</v>
      </c>
      <c r="AI1598">
        <v>0</v>
      </c>
      <c r="AJ1598">
        <v>65.276920579606667</v>
      </c>
      <c r="AK1598">
        <v>0</v>
      </c>
      <c r="AL1598">
        <v>8.2749633042114059</v>
      </c>
      <c r="AM1598">
        <v>2.5954778903319329</v>
      </c>
      <c r="AN1598">
        <v>36.139437347411992</v>
      </c>
      <c r="AO1598">
        <v>0.74483799217025126</v>
      </c>
      <c r="AP1598">
        <v>22.170715043611679</v>
      </c>
      <c r="AQ1598">
        <v>1.4603868187932869</v>
      </c>
      <c r="AR1598">
        <v>1.645660409088229</v>
      </c>
      <c r="AS1598">
        <v>-1.023704536332525E-2</v>
      </c>
      <c r="AT1598">
        <v>6167.0238664811322</v>
      </c>
      <c r="AU1598">
        <v>149.22957605997141</v>
      </c>
      <c r="AV1598">
        <v>128.23835963120331</v>
      </c>
      <c r="AW1598">
        <v>360.22597966384473</v>
      </c>
      <c r="AX1598">
        <v>0</v>
      </c>
      <c r="AY1598">
        <v>20.398902810777031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48.056576989291678</v>
      </c>
      <c r="BF1598">
        <v>0</v>
      </c>
      <c r="BG1598">
        <v>0</v>
      </c>
      <c r="BH1598">
        <v>3.7287394933237961</v>
      </c>
      <c r="BI1598">
        <v>0</v>
      </c>
      <c r="BJ1598">
        <v>0</v>
      </c>
      <c r="BK1598">
        <v>0</v>
      </c>
      <c r="BL1598">
        <v>0</v>
      </c>
      <c r="BM1598">
        <v>5.0479099156087388</v>
      </c>
      <c r="BN1598">
        <v>46.69637373441121</v>
      </c>
      <c r="BO1598">
        <v>5.109327182194674</v>
      </c>
      <c r="BP1598">
        <v>0</v>
      </c>
      <c r="BQ1598">
        <v>0</v>
      </c>
      <c r="BR1598">
        <v>0</v>
      </c>
      <c r="BS1598">
        <v>0</v>
      </c>
      <c r="BT1598">
        <v>8.5248649120330809E-9</v>
      </c>
      <c r="BU1598">
        <v>0</v>
      </c>
      <c r="BV1598">
        <v>8.6033124281173878E-2</v>
      </c>
      <c r="BW1598">
        <v>0.33571358860170192</v>
      </c>
      <c r="BX1598">
        <v>4.1511087822948403</v>
      </c>
      <c r="BY1598">
        <v>1.195077518860547E-2</v>
      </c>
      <c r="BZ1598">
        <v>0.2156743593768817</v>
      </c>
      <c r="CA1598">
        <v>0.95973247929365979</v>
      </c>
      <c r="CB1598">
        <v>0.1090990563802246</v>
      </c>
      <c r="CC1598">
        <v>0</v>
      </c>
    </row>
    <row r="1599" spans="1:81" x14ac:dyDescent="0.3">
      <c r="A1599" s="1">
        <v>1595</v>
      </c>
      <c r="B1599">
        <v>1.0584589213603981</v>
      </c>
      <c r="C1599">
        <v>8.7973474249806767</v>
      </c>
      <c r="D1599">
        <v>0.96004345460162688</v>
      </c>
      <c r="E1599">
        <v>0.17467182143446511</v>
      </c>
      <c r="F1599">
        <v>14.707596210086111</v>
      </c>
      <c r="G1599">
        <v>0.20727031476148999</v>
      </c>
      <c r="H1599">
        <v>5.7246745656030088E-3</v>
      </c>
      <c r="I1599">
        <v>4.7579129318345327E-3</v>
      </c>
      <c r="J1599">
        <v>5.0554236205390332E-2</v>
      </c>
      <c r="K1599">
        <v>0.20425428869235471</v>
      </c>
      <c r="L1599">
        <v>0.49378730667941639</v>
      </c>
      <c r="M1599">
        <v>582.89045693169817</v>
      </c>
      <c r="N1599">
        <v>7.5148052805527221E-2</v>
      </c>
      <c r="O1599">
        <v>0.64252118622594856</v>
      </c>
      <c r="P1599">
        <v>0.93870616684602948</v>
      </c>
      <c r="Q1599">
        <v>0.73950902903923244</v>
      </c>
      <c r="R1599">
        <v>185.86130892674331</v>
      </c>
      <c r="S1599">
        <v>0.91706189173337527</v>
      </c>
      <c r="T1599">
        <v>0.27167096967934251</v>
      </c>
      <c r="U1599">
        <v>0.24586731306554449</v>
      </c>
      <c r="V1599">
        <v>6.9923115387613255E-2</v>
      </c>
      <c r="W1599">
        <v>38.741379326916721</v>
      </c>
      <c r="X1599">
        <v>0.71126961415036893</v>
      </c>
      <c r="Y1599">
        <v>3.254395417094293</v>
      </c>
      <c r="Z1599">
        <v>25.544162118004909</v>
      </c>
      <c r="AA1599">
        <v>0.9999503655999773</v>
      </c>
      <c r="AB1599">
        <v>3.2545574949205158</v>
      </c>
      <c r="AC1599">
        <v>25.5428942488441</v>
      </c>
      <c r="AD1599">
        <v>0.99999904332754563</v>
      </c>
      <c r="AE1599">
        <v>118.59569669509889</v>
      </c>
      <c r="AF1599">
        <v>67.904167888464585</v>
      </c>
      <c r="AG1599">
        <v>60.206188356533673</v>
      </c>
      <c r="AH1599">
        <v>83.129142770377257</v>
      </c>
      <c r="AI1599">
        <v>-3.5801317281551207E-15</v>
      </c>
      <c r="AJ1599">
        <v>73.274726775009185</v>
      </c>
      <c r="AK1599">
        <v>0</v>
      </c>
      <c r="AL1599">
        <v>7.6753587395402674</v>
      </c>
      <c r="AM1599">
        <v>2.4345344223499161</v>
      </c>
      <c r="AN1599">
        <v>34.140665263917263</v>
      </c>
      <c r="AO1599">
        <v>0.73014355377990869</v>
      </c>
      <c r="AP1599">
        <v>20.825881393251841</v>
      </c>
      <c r="AQ1599">
        <v>1.3907253206804719</v>
      </c>
      <c r="AR1599">
        <v>1.6201317242510009</v>
      </c>
      <c r="AS1599">
        <v>-9.9381407053677536E-3</v>
      </c>
      <c r="AT1599">
        <v>6891.087018394378</v>
      </c>
      <c r="AU1599">
        <v>142.4243130437435</v>
      </c>
      <c r="AV1599">
        <v>82.112544906348106</v>
      </c>
      <c r="AW1599">
        <v>360.22597966384473</v>
      </c>
      <c r="AX1599">
        <v>0</v>
      </c>
      <c r="AY1599">
        <v>18.292706384494618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42.159555383064593</v>
      </c>
      <c r="BF1599">
        <v>0</v>
      </c>
      <c r="BG1599">
        <v>0</v>
      </c>
      <c r="BH1599">
        <v>3.4174742406134269</v>
      </c>
      <c r="BI1599">
        <v>0</v>
      </c>
      <c r="BJ1599">
        <v>0</v>
      </c>
      <c r="BK1599">
        <v>0</v>
      </c>
      <c r="BL1599">
        <v>0</v>
      </c>
      <c r="BM1599">
        <v>4.5851818650776393</v>
      </c>
      <c r="BN1599">
        <v>41.19134160945724</v>
      </c>
      <c r="BO1599">
        <v>4.6463506958015266</v>
      </c>
      <c r="BP1599">
        <v>0</v>
      </c>
      <c r="BQ1599">
        <v>0</v>
      </c>
      <c r="BR1599">
        <v>0</v>
      </c>
      <c r="BS1599">
        <v>0</v>
      </c>
      <c r="BT1599">
        <v>8.5250213742256167E-9</v>
      </c>
      <c r="BU1599">
        <v>0</v>
      </c>
      <c r="BV1599">
        <v>7.8617122855141469E-2</v>
      </c>
      <c r="BW1599">
        <v>0.30549154713392401</v>
      </c>
      <c r="BX1599">
        <v>3.7748491785943838</v>
      </c>
      <c r="BY1599">
        <v>1.1438114146762169E-2</v>
      </c>
      <c r="BZ1599">
        <v>0.19330440626418779</v>
      </c>
      <c r="CA1599">
        <v>0.91159976953652966</v>
      </c>
      <c r="CB1599">
        <v>0.10405746243465901</v>
      </c>
      <c r="CC1599">
        <v>0</v>
      </c>
    </row>
    <row r="1600" spans="1:81" x14ac:dyDescent="0.3">
      <c r="A1600" s="1">
        <v>1596</v>
      </c>
      <c r="B1600">
        <v>1.075330539731604</v>
      </c>
      <c r="C1600">
        <v>9.7148791359890652</v>
      </c>
      <c r="D1600">
        <v>0.94289666090772906</v>
      </c>
      <c r="E1600">
        <v>0.19572526042934069</v>
      </c>
      <c r="F1600">
        <v>12.554998274854791</v>
      </c>
      <c r="G1600">
        <v>0.2021078504230652</v>
      </c>
      <c r="H1600">
        <v>5.3973354689442234E-3</v>
      </c>
      <c r="I1600">
        <v>4.78120916684527E-3</v>
      </c>
      <c r="J1600">
        <v>4.7428142761707127E-2</v>
      </c>
      <c r="K1600">
        <v>0.1052060472866972</v>
      </c>
      <c r="L1600">
        <v>0.42838882604254019</v>
      </c>
      <c r="M1600">
        <v>759.04570763695608</v>
      </c>
      <c r="N1600">
        <v>7.9551710747171295E-2</v>
      </c>
      <c r="O1600">
        <v>0.38670693876054341</v>
      </c>
      <c r="P1600">
        <v>0.2439539441790636</v>
      </c>
      <c r="Q1600">
        <v>0.84440596795652301</v>
      </c>
      <c r="R1600">
        <v>171.02004727233029</v>
      </c>
      <c r="S1600">
        <v>0.88448041170082092</v>
      </c>
      <c r="T1600">
        <v>0.24493397917337359</v>
      </c>
      <c r="U1600">
        <v>0.302741920783273</v>
      </c>
      <c r="V1600">
        <v>6.7205875062651424E-2</v>
      </c>
      <c r="W1600">
        <v>41.142916518629761</v>
      </c>
      <c r="X1600">
        <v>0.77420701464825648</v>
      </c>
      <c r="Y1600">
        <v>2.91970019796792</v>
      </c>
      <c r="Z1600">
        <v>27.04497934049903</v>
      </c>
      <c r="AA1600">
        <v>0.99995036590726016</v>
      </c>
      <c r="AB1600">
        <v>2.919841362395668</v>
      </c>
      <c r="AC1600">
        <v>27.043636987486298</v>
      </c>
      <c r="AD1600">
        <v>0.98955486692619243</v>
      </c>
      <c r="AE1600">
        <v>136.33845155062059</v>
      </c>
      <c r="AF1600">
        <v>61.572646297275817</v>
      </c>
      <c r="AG1600">
        <v>52.712113308344378</v>
      </c>
      <c r="AH1600">
        <v>78.961199176588721</v>
      </c>
      <c r="AI1600">
        <v>3.4529363976476849E-15</v>
      </c>
      <c r="AJ1600">
        <v>-810.65348844602704</v>
      </c>
      <c r="AK1600">
        <v>0</v>
      </c>
      <c r="AL1600">
        <v>8.8648055650444704</v>
      </c>
      <c r="AM1600">
        <v>2.8766314055526481</v>
      </c>
      <c r="AN1600">
        <v>40.029237595344647</v>
      </c>
      <c r="AO1600">
        <v>0.66154646776293047</v>
      </c>
      <c r="AP1600">
        <v>23.456669956110389</v>
      </c>
      <c r="AQ1600">
        <v>1.5310580374425611</v>
      </c>
      <c r="AR1600">
        <v>1.6738996222757241</v>
      </c>
      <c r="AS1600">
        <v>-8.1489069366004838E-3</v>
      </c>
      <c r="AT1600">
        <v>6212.8882089887011</v>
      </c>
      <c r="AU1600">
        <v>207.78835576757569</v>
      </c>
      <c r="AV1600">
        <v>0</v>
      </c>
      <c r="AW1600">
        <v>360.22597966384473</v>
      </c>
      <c r="AX1600">
        <v>0</v>
      </c>
      <c r="AY1600">
        <v>22.014487661469509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48.098839262184207</v>
      </c>
      <c r="BF1600">
        <v>0</v>
      </c>
      <c r="BG1600">
        <v>0</v>
      </c>
      <c r="BH1600">
        <v>4.3390837714998272</v>
      </c>
      <c r="BI1600">
        <v>0</v>
      </c>
      <c r="BJ1600">
        <v>0</v>
      </c>
      <c r="BK1600">
        <v>0</v>
      </c>
      <c r="BL1600">
        <v>0</v>
      </c>
      <c r="BM1600">
        <v>6.000924822315743</v>
      </c>
      <c r="BN1600">
        <v>47.162193693910247</v>
      </c>
      <c r="BO1600">
        <v>6.0605314996837034</v>
      </c>
      <c r="BP1600">
        <v>0</v>
      </c>
      <c r="BQ1600">
        <v>0</v>
      </c>
      <c r="BR1600">
        <v>0</v>
      </c>
      <c r="BS1600">
        <v>0</v>
      </c>
      <c r="BT1600">
        <v>8.5248649120330809E-9</v>
      </c>
      <c r="BU1600">
        <v>0</v>
      </c>
      <c r="BV1600">
        <v>0.10049816370838439</v>
      </c>
      <c r="BW1600">
        <v>0.39681432780608589</v>
      </c>
      <c r="BX1600">
        <v>4.9237238953678286</v>
      </c>
      <c r="BY1600">
        <v>1.6434860021414689E-2</v>
      </c>
      <c r="BZ1600">
        <v>0.23273882987371849</v>
      </c>
      <c r="CA1600">
        <v>1.0449732578984019</v>
      </c>
      <c r="CB1600">
        <v>0.1148559352775909</v>
      </c>
      <c r="CC1600">
        <v>0</v>
      </c>
    </row>
    <row r="1601" spans="1:81" x14ac:dyDescent="0.3">
      <c r="A1601" s="1">
        <v>1597</v>
      </c>
      <c r="B1601">
        <v>1.0730410559069119</v>
      </c>
      <c r="C1601">
        <v>11.12626636800057</v>
      </c>
      <c r="D1601">
        <v>0.92346319854799375</v>
      </c>
      <c r="E1601">
        <v>0.1938539125350644</v>
      </c>
      <c r="F1601">
        <v>16.13386843665133</v>
      </c>
      <c r="G1601">
        <v>0.20811194586062551</v>
      </c>
      <c r="H1601">
        <v>4.6269034876182972E-3</v>
      </c>
      <c r="I1601">
        <v>4.878598729794497E-3</v>
      </c>
      <c r="J1601">
        <v>4.6545487411610763E-2</v>
      </c>
      <c r="K1601">
        <v>0.2020746892214641</v>
      </c>
      <c r="L1601">
        <v>0.579213669074227</v>
      </c>
      <c r="M1601">
        <v>858.46996823703148</v>
      </c>
      <c r="N1601">
        <v>8.0969866509418523E-2</v>
      </c>
      <c r="O1601">
        <v>0.71520189464730888</v>
      </c>
      <c r="P1601">
        <v>0.76281518761378631</v>
      </c>
      <c r="Q1601">
        <v>0.73997015868304561</v>
      </c>
      <c r="R1601">
        <v>163.8391391110286</v>
      </c>
      <c r="S1601">
        <v>0.93850378139459678</v>
      </c>
      <c r="T1601">
        <v>0.2618326174502898</v>
      </c>
      <c r="U1601">
        <v>0.26575066568372191</v>
      </c>
      <c r="V1601">
        <v>7.1674564189001935E-2</v>
      </c>
      <c r="W1601">
        <v>38.322271552222489</v>
      </c>
      <c r="X1601">
        <v>0.79806961587234837</v>
      </c>
      <c r="Y1601">
        <v>2.907423224610155</v>
      </c>
      <c r="Z1601">
        <v>28.745160397917822</v>
      </c>
      <c r="AA1601">
        <v>0.99995036603398724</v>
      </c>
      <c r="AB1601">
        <v>2.9075672851288248</v>
      </c>
      <c r="AC1601">
        <v>28.743733661603599</v>
      </c>
      <c r="AD1601">
        <v>0.99998098234094202</v>
      </c>
      <c r="AE1601">
        <v>120.09112774316</v>
      </c>
      <c r="AF1601">
        <v>68.161842024211055</v>
      </c>
      <c r="AG1601">
        <v>59.919903261176287</v>
      </c>
      <c r="AH1601">
        <v>83.572579027536264</v>
      </c>
      <c r="AI1601">
        <v>0</v>
      </c>
      <c r="AJ1601">
        <v>-38.733819278539158</v>
      </c>
      <c r="AK1601">
        <v>0</v>
      </c>
      <c r="AL1601">
        <v>8.1764584328425105</v>
      </c>
      <c r="AM1601">
        <v>2.2657629242920492</v>
      </c>
      <c r="AN1601">
        <v>34.18342535303681</v>
      </c>
      <c r="AO1601">
        <v>0.77424643750555489</v>
      </c>
      <c r="AP1601">
        <v>21.180052516296481</v>
      </c>
      <c r="AQ1601">
        <v>1.464103117886193</v>
      </c>
      <c r="AR1601">
        <v>1.603260545385832</v>
      </c>
      <c r="AS1601">
        <v>-8.1413875434570657E-3</v>
      </c>
      <c r="AT1601">
        <v>6641.5316779469294</v>
      </c>
      <c r="AU1601">
        <v>180.53503646431531</v>
      </c>
      <c r="AV1601">
        <v>86.921379429431269</v>
      </c>
      <c r="AW1601">
        <v>360.22597966384473</v>
      </c>
      <c r="AX1601">
        <v>0</v>
      </c>
      <c r="AY1601">
        <v>18.86336468666223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43.694253746459061</v>
      </c>
      <c r="BF1601">
        <v>0</v>
      </c>
      <c r="BG1601">
        <v>0</v>
      </c>
      <c r="BH1601">
        <v>3.4819358164676171</v>
      </c>
      <c r="BI1601">
        <v>0</v>
      </c>
      <c r="BJ1601">
        <v>0</v>
      </c>
      <c r="BK1601">
        <v>0</v>
      </c>
      <c r="BL1601">
        <v>0</v>
      </c>
      <c r="BM1601">
        <v>4.595152517235916</v>
      </c>
      <c r="BN1601">
        <v>43.037028278502333</v>
      </c>
      <c r="BO1601">
        <v>4.656192458778623</v>
      </c>
      <c r="BP1601">
        <v>0</v>
      </c>
      <c r="BQ1601">
        <v>0</v>
      </c>
      <c r="BR1601">
        <v>0</v>
      </c>
      <c r="BS1601">
        <v>0</v>
      </c>
      <c r="BT1601">
        <v>8.5247606039047243E-9</v>
      </c>
      <c r="BU1601">
        <v>0</v>
      </c>
      <c r="BV1601">
        <v>7.9539732786576334E-2</v>
      </c>
      <c r="BW1601">
        <v>0.30640604081157452</v>
      </c>
      <c r="BX1601">
        <v>3.7827484511300988</v>
      </c>
      <c r="BY1601">
        <v>1.437028776300789E-2</v>
      </c>
      <c r="BZ1601">
        <v>0.19938684826452191</v>
      </c>
      <c r="CA1601">
        <v>0.99755922239624506</v>
      </c>
      <c r="CB1601">
        <v>0.10081431313959111</v>
      </c>
      <c r="CC1601">
        <v>0</v>
      </c>
    </row>
    <row r="1602" spans="1:81" x14ac:dyDescent="0.3">
      <c r="A1602" s="1">
        <v>1598</v>
      </c>
      <c r="B1602">
        <v>1.010504037779707</v>
      </c>
      <c r="C1602">
        <v>9.5507744591758552</v>
      </c>
      <c r="D1602">
        <v>0.93301535180887818</v>
      </c>
      <c r="E1602">
        <v>0.19557019810582801</v>
      </c>
      <c r="F1602">
        <v>15.305741694853969</v>
      </c>
      <c r="G1602">
        <v>0.1828529673430529</v>
      </c>
      <c r="H1602">
        <v>4.8329258940325616E-3</v>
      </c>
      <c r="I1602">
        <v>5.4776993310170366E-3</v>
      </c>
      <c r="J1602">
        <v>5.1323864289470153E-2</v>
      </c>
      <c r="K1602">
        <v>0.1015229551434858</v>
      </c>
      <c r="L1602">
        <v>0.59239826098132731</v>
      </c>
      <c r="M1602">
        <v>596.82174945401903</v>
      </c>
      <c r="N1602">
        <v>8.331471343003477E-2</v>
      </c>
      <c r="O1602">
        <v>1.774160445888429</v>
      </c>
      <c r="P1602">
        <v>5.5040750121441613E-2</v>
      </c>
      <c r="Q1602">
        <v>0.74257317495353836</v>
      </c>
      <c r="R1602">
        <v>177.9598263483102</v>
      </c>
      <c r="S1602">
        <v>0.90137673963356579</v>
      </c>
      <c r="T1602">
        <v>0.23314243994000389</v>
      </c>
      <c r="U1602">
        <v>0.24853253133099409</v>
      </c>
      <c r="V1602">
        <v>6.9414939756356708E-2</v>
      </c>
      <c r="W1602">
        <v>42.405719340139939</v>
      </c>
      <c r="X1602">
        <v>0.65533195574442149</v>
      </c>
      <c r="Y1602">
        <v>2.7590607143651571</v>
      </c>
      <c r="Z1602">
        <v>27.39849231764083</v>
      </c>
      <c r="AA1602">
        <v>0.99995036598820086</v>
      </c>
      <c r="AB1602">
        <v>2.75920156855025</v>
      </c>
      <c r="AC1602">
        <v>27.397132420549859</v>
      </c>
      <c r="AD1602">
        <v>0.984412568008316</v>
      </c>
      <c r="AE1602">
        <v>126.3983567629557</v>
      </c>
      <c r="AF1602">
        <v>59.45325622402067</v>
      </c>
      <c r="AG1602">
        <v>51.459469772380373</v>
      </c>
      <c r="AH1602">
        <v>75.592426081434752</v>
      </c>
      <c r="AI1602">
        <v>-3.016198480017752E-15</v>
      </c>
      <c r="AJ1602">
        <v>864.19477592990734</v>
      </c>
      <c r="AK1602">
        <v>0</v>
      </c>
      <c r="AL1602">
        <v>9.1181548849087655</v>
      </c>
      <c r="AM1602">
        <v>2.7747567532806432</v>
      </c>
      <c r="AN1602">
        <v>35.461522606009119</v>
      </c>
      <c r="AO1602">
        <v>0.76045195564511325</v>
      </c>
      <c r="AP1602">
        <v>21.87726005608603</v>
      </c>
      <c r="AQ1602">
        <v>1.521208406409438</v>
      </c>
      <c r="AR1602">
        <v>1.6345330961014131</v>
      </c>
      <c r="AS1602">
        <v>-8.2658491656447588E-3</v>
      </c>
      <c r="AT1602">
        <v>5913.7891810952497</v>
      </c>
      <c r="AU1602">
        <v>165.377893310894</v>
      </c>
      <c r="AV1602">
        <v>57.477856816868979</v>
      </c>
      <c r="AW1602">
        <v>360.22597966384473</v>
      </c>
      <c r="AX1602">
        <v>0</v>
      </c>
      <c r="AY1602">
        <v>19.88998517630041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45.717597316176317</v>
      </c>
      <c r="BF1602">
        <v>0</v>
      </c>
      <c r="BG1602">
        <v>0</v>
      </c>
      <c r="BH1602">
        <v>3.6876732536115568</v>
      </c>
      <c r="BI1602">
        <v>0</v>
      </c>
      <c r="BJ1602">
        <v>0</v>
      </c>
      <c r="BK1602">
        <v>0</v>
      </c>
      <c r="BL1602">
        <v>0</v>
      </c>
      <c r="BM1602">
        <v>4.891833842242109</v>
      </c>
      <c r="BN1602">
        <v>45.239889238533813</v>
      </c>
      <c r="BO1602">
        <v>4.9497086724025534</v>
      </c>
      <c r="BP1602">
        <v>0</v>
      </c>
      <c r="BQ1602">
        <v>0</v>
      </c>
      <c r="BR1602">
        <v>0</v>
      </c>
      <c r="BS1602">
        <v>0</v>
      </c>
      <c r="BT1602">
        <v>8.5248649120330809E-9</v>
      </c>
      <c r="BU1602">
        <v>0</v>
      </c>
      <c r="BV1602">
        <v>8.5044460753886109E-2</v>
      </c>
      <c r="BW1602">
        <v>0.32589215064815558</v>
      </c>
      <c r="BX1602">
        <v>4.0218938705943028</v>
      </c>
      <c r="BY1602">
        <v>1.321552013375202E-2</v>
      </c>
      <c r="BZ1602">
        <v>0.2102256695736634</v>
      </c>
      <c r="CA1602">
        <v>1.0415171022503209</v>
      </c>
      <c r="CB1602">
        <v>0.1068820882122638</v>
      </c>
      <c r="CC1602">
        <v>0</v>
      </c>
    </row>
    <row r="1603" spans="1:81" x14ac:dyDescent="0.3">
      <c r="A1603" s="1">
        <v>1599</v>
      </c>
      <c r="B1603">
        <v>1.004531852256463</v>
      </c>
      <c r="C1603">
        <v>14.660371842773531</v>
      </c>
      <c r="D1603">
        <v>0.94544076782345998</v>
      </c>
      <c r="E1603">
        <v>0.20355412897353259</v>
      </c>
      <c r="F1603">
        <v>14.9064348278824</v>
      </c>
      <c r="G1603">
        <v>0.21659037592386909</v>
      </c>
      <c r="H1603">
        <v>5.0641458440677514E-3</v>
      </c>
      <c r="I1603">
        <v>5.3797736196762426E-3</v>
      </c>
      <c r="J1603">
        <v>4.9130757151618368E-2</v>
      </c>
      <c r="K1603">
        <v>8.4411903316083267E-2</v>
      </c>
      <c r="L1603">
        <v>0.40022866037865501</v>
      </c>
      <c r="M1603">
        <v>748.31931375221052</v>
      </c>
      <c r="N1603">
        <v>8.1046455812957899E-2</v>
      </c>
      <c r="O1603">
        <v>1.888254793268292</v>
      </c>
      <c r="P1603">
        <v>0.84039168823996113</v>
      </c>
      <c r="Q1603">
        <v>0.84353203941187516</v>
      </c>
      <c r="R1603">
        <v>169.4979303990751</v>
      </c>
      <c r="S1603">
        <v>0.89888125871460212</v>
      </c>
      <c r="T1603">
        <v>0.2356789785487515</v>
      </c>
      <c r="U1603">
        <v>0.26487983562231388</v>
      </c>
      <c r="V1603">
        <v>7.1251019785005684E-2</v>
      </c>
      <c r="W1603">
        <v>45.185602045550553</v>
      </c>
      <c r="X1603">
        <v>0.84303134274222424</v>
      </c>
      <c r="Y1603">
        <v>2.7477272855863371</v>
      </c>
      <c r="Z1603">
        <v>28.679029078266741</v>
      </c>
      <c r="AA1603">
        <v>0.99995036577269114</v>
      </c>
      <c r="AB1603">
        <v>2.7478633950394298</v>
      </c>
      <c r="AC1603">
        <v>28.677605616818479</v>
      </c>
      <c r="AD1603">
        <v>0.99602602381215943</v>
      </c>
      <c r="AE1603">
        <v>129.2211694638317</v>
      </c>
      <c r="AF1603">
        <v>62.285101057891239</v>
      </c>
      <c r="AG1603">
        <v>54.149449081800213</v>
      </c>
      <c r="AH1603">
        <v>78.800349164861558</v>
      </c>
      <c r="AI1603">
        <v>-1.002616023186045E-15</v>
      </c>
      <c r="AJ1603">
        <v>-42.461693883407861</v>
      </c>
      <c r="AK1603">
        <v>0</v>
      </c>
      <c r="AL1603">
        <v>8.4177091158835697</v>
      </c>
      <c r="AM1603">
        <v>3.2860922509032862</v>
      </c>
      <c r="AN1603">
        <v>36.846624780324319</v>
      </c>
      <c r="AO1603">
        <v>0.93464334046524733</v>
      </c>
      <c r="AP1603">
        <v>22.125472100431711</v>
      </c>
      <c r="AQ1603">
        <v>1.609144940754623</v>
      </c>
      <c r="AR1603">
        <v>1.640350625700312</v>
      </c>
      <c r="AS1603">
        <v>-7.2625774627299109E-3</v>
      </c>
      <c r="AT1603">
        <v>5978.1299102465018</v>
      </c>
      <c r="AU1603">
        <v>271.52361375504728</v>
      </c>
      <c r="AV1603">
        <v>246.55775297947099</v>
      </c>
      <c r="AW1603">
        <v>360.22597966384473</v>
      </c>
      <c r="AX1603">
        <v>0</v>
      </c>
      <c r="AY1603">
        <v>19.984832870910239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58.553567093238982</v>
      </c>
      <c r="BF1603">
        <v>0</v>
      </c>
      <c r="BG1603">
        <v>0</v>
      </c>
      <c r="BH1603">
        <v>3.93395120340801</v>
      </c>
      <c r="BI1603">
        <v>0</v>
      </c>
      <c r="BJ1603">
        <v>0</v>
      </c>
      <c r="BK1603">
        <v>0</v>
      </c>
      <c r="BL1603">
        <v>0</v>
      </c>
      <c r="BM1603">
        <v>5.220041458252858</v>
      </c>
      <c r="BN1603">
        <v>57.46518529915182</v>
      </c>
      <c r="BO1603">
        <v>5.2775222924999454</v>
      </c>
      <c r="BP1603">
        <v>0</v>
      </c>
      <c r="BQ1603">
        <v>0</v>
      </c>
      <c r="BR1603">
        <v>0</v>
      </c>
      <c r="BS1603">
        <v>0</v>
      </c>
      <c r="BT1603">
        <v>8.5249543190002449E-9</v>
      </c>
      <c r="BU1603">
        <v>0</v>
      </c>
      <c r="BV1603">
        <v>8.8922305250642542E-2</v>
      </c>
      <c r="BW1603">
        <v>0.34744148278249082</v>
      </c>
      <c r="BX1603">
        <v>4.28763943576815</v>
      </c>
      <c r="BY1603">
        <v>2.132239279818891E-2</v>
      </c>
      <c r="BZ1603">
        <v>0.21118755020632821</v>
      </c>
      <c r="CA1603">
        <v>1.1277799817290379</v>
      </c>
      <c r="CB1603">
        <v>0.10803744942221601</v>
      </c>
      <c r="CC1603">
        <v>0</v>
      </c>
    </row>
    <row r="1604" spans="1:81" x14ac:dyDescent="0.3">
      <c r="A1604" s="1">
        <v>1600</v>
      </c>
      <c r="B1604">
        <v>0.92649191175719248</v>
      </c>
      <c r="C1604">
        <v>9.4311048658537633</v>
      </c>
      <c r="D1604">
        <v>0.95663811083432948</v>
      </c>
      <c r="E1604">
        <v>0.19841824109020051</v>
      </c>
      <c r="F1604">
        <v>15.88654467007972</v>
      </c>
      <c r="G1604">
        <v>0.19405781543094311</v>
      </c>
      <c r="H1604">
        <v>4.9565338618228023E-3</v>
      </c>
      <c r="I1604">
        <v>5.3403381859991146E-3</v>
      </c>
      <c r="J1604">
        <v>4.4200244254995219E-2</v>
      </c>
      <c r="K1604">
        <v>0.1872439342184726</v>
      </c>
      <c r="L1604">
        <v>0.55624624223685271</v>
      </c>
      <c r="M1604">
        <v>756.38660337584224</v>
      </c>
      <c r="N1604">
        <v>7.9500126507797073E-2</v>
      </c>
      <c r="O1604">
        <v>0.55859835309374106</v>
      </c>
      <c r="P1604">
        <v>0.21234278843547399</v>
      </c>
      <c r="Q1604">
        <v>0.86654174526766548</v>
      </c>
      <c r="R1604">
        <v>159.99001168961249</v>
      </c>
      <c r="S1604">
        <v>0.89681431656110389</v>
      </c>
      <c r="T1604">
        <v>0.2630921304385393</v>
      </c>
      <c r="U1604">
        <v>0.2288418653803056</v>
      </c>
      <c r="V1604">
        <v>7.1320101741881206E-2</v>
      </c>
      <c r="W1604">
        <v>41.163706832715363</v>
      </c>
      <c r="X1604">
        <v>0.83927400969715693</v>
      </c>
      <c r="Y1604">
        <v>2.8492104273084902</v>
      </c>
      <c r="Z1604">
        <v>28.060130143559022</v>
      </c>
      <c r="AA1604">
        <v>0.99995036570099549</v>
      </c>
      <c r="AB1604">
        <v>2.8493520542469741</v>
      </c>
      <c r="AC1604">
        <v>28.058737398669368</v>
      </c>
      <c r="AD1604">
        <v>0.9999711166929659</v>
      </c>
      <c r="AE1604">
        <v>123.35690003714561</v>
      </c>
      <c r="AF1604">
        <v>64.157819811540548</v>
      </c>
      <c r="AG1604">
        <v>57.429090530123368</v>
      </c>
      <c r="AH1604">
        <v>79.947503986917468</v>
      </c>
      <c r="AI1604">
        <v>-3.0009316410465669E-15</v>
      </c>
      <c r="AJ1604">
        <v>30.022688873112202</v>
      </c>
      <c r="AK1604">
        <v>0</v>
      </c>
      <c r="AL1604">
        <v>8.7826941323085208</v>
      </c>
      <c r="AM1604">
        <v>2.3837627092325819</v>
      </c>
      <c r="AN1604">
        <v>34.96136681132338</v>
      </c>
      <c r="AO1604">
        <v>0.74820402163099387</v>
      </c>
      <c r="AP1604">
        <v>21.46087939421313</v>
      </c>
      <c r="AQ1604">
        <v>1.496628496669471</v>
      </c>
      <c r="AR1604">
        <v>1.630425870622821</v>
      </c>
      <c r="AS1604">
        <v>-7.7098567167608418E-3</v>
      </c>
      <c r="AT1604">
        <v>6673.4799336367814</v>
      </c>
      <c r="AU1604">
        <v>159.18724335730161</v>
      </c>
      <c r="AV1604">
        <v>97.720744799877465</v>
      </c>
      <c r="AW1604">
        <v>360.22597966384473</v>
      </c>
      <c r="AX1604">
        <v>0</v>
      </c>
      <c r="AY1604">
        <v>19.20288031691527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43.657820446611026</v>
      </c>
      <c r="BF1604">
        <v>0</v>
      </c>
      <c r="BG1604">
        <v>0</v>
      </c>
      <c r="BH1604">
        <v>3.6093483366234751</v>
      </c>
      <c r="BI1604">
        <v>0</v>
      </c>
      <c r="BJ1604">
        <v>0</v>
      </c>
      <c r="BK1604">
        <v>0</v>
      </c>
      <c r="BL1604">
        <v>0</v>
      </c>
      <c r="BM1604">
        <v>4.7729758015246277</v>
      </c>
      <c r="BN1604">
        <v>43.168708093439669</v>
      </c>
      <c r="BO1604">
        <v>4.8344597198687493</v>
      </c>
      <c r="BP1604">
        <v>0</v>
      </c>
      <c r="BQ1604">
        <v>0</v>
      </c>
      <c r="BR1604">
        <v>0</v>
      </c>
      <c r="BS1604">
        <v>0</v>
      </c>
      <c r="BT1604">
        <v>8.5248798131942752E-9</v>
      </c>
      <c r="BU1604">
        <v>0</v>
      </c>
      <c r="BV1604">
        <v>8.2869007496038108E-2</v>
      </c>
      <c r="BW1604">
        <v>0.3179161988230757</v>
      </c>
      <c r="BX1604">
        <v>3.9276114598208269</v>
      </c>
      <c r="BY1604">
        <v>1.2782995344733381E-2</v>
      </c>
      <c r="BZ1604">
        <v>0.202942345452269</v>
      </c>
      <c r="CA1604">
        <v>1.0311883058689271</v>
      </c>
      <c r="CB1604">
        <v>0.1060713281755282</v>
      </c>
      <c r="CC1604">
        <v>0</v>
      </c>
    </row>
    <row r="1605" spans="1:81" x14ac:dyDescent="0.3">
      <c r="A1605" s="1">
        <v>1601</v>
      </c>
      <c r="B1605">
        <v>0.96242927815968871</v>
      </c>
      <c r="C1605">
        <v>10.34620776536541</v>
      </c>
      <c r="D1605">
        <v>0.97094160556128251</v>
      </c>
      <c r="E1605">
        <v>0.17586437523800269</v>
      </c>
      <c r="F1605">
        <v>12.76085892279959</v>
      </c>
      <c r="G1605">
        <v>0.18380178132580191</v>
      </c>
      <c r="H1605">
        <v>5.8190695116766564E-3</v>
      </c>
      <c r="I1605">
        <v>4.6864561855875621E-3</v>
      </c>
      <c r="J1605">
        <v>5.1111006180460258E-2</v>
      </c>
      <c r="K1605">
        <v>0.11030450596338411</v>
      </c>
      <c r="L1605">
        <v>0.46250102338014348</v>
      </c>
      <c r="M1605">
        <v>627.45723422228434</v>
      </c>
      <c r="N1605">
        <v>7.6494194476783198E-2</v>
      </c>
      <c r="O1605">
        <v>0.25064954002939138</v>
      </c>
      <c r="P1605">
        <v>0.24492189079623169</v>
      </c>
      <c r="Q1605">
        <v>0.80654451201124777</v>
      </c>
      <c r="R1605">
        <v>177.3356963838344</v>
      </c>
      <c r="S1605">
        <v>0.92559083453742652</v>
      </c>
      <c r="T1605">
        <v>0.25741474873354209</v>
      </c>
      <c r="U1605">
        <v>0.23814428561438039</v>
      </c>
      <c r="V1605">
        <v>6.965177983877241E-2</v>
      </c>
      <c r="W1605">
        <v>48.057882826625047</v>
      </c>
      <c r="X1605">
        <v>0.82286030408624899</v>
      </c>
      <c r="Y1605">
        <v>3.1916430798960111</v>
      </c>
      <c r="Z1605">
        <v>25.846943490536269</v>
      </c>
      <c r="AA1605">
        <v>0.99995036577189966</v>
      </c>
      <c r="AB1605">
        <v>3.1918057252643841</v>
      </c>
      <c r="AC1605">
        <v>25.84566059744737</v>
      </c>
      <c r="AD1605">
        <v>0.99635750144070401</v>
      </c>
      <c r="AE1605">
        <v>128.6300207748921</v>
      </c>
      <c r="AF1605">
        <v>66.027550936222895</v>
      </c>
      <c r="AG1605">
        <v>58.486917323872383</v>
      </c>
      <c r="AH1605">
        <v>82.492514123389228</v>
      </c>
      <c r="AI1605">
        <v>0</v>
      </c>
      <c r="AJ1605">
        <v>870.22586490609683</v>
      </c>
      <c r="AK1605">
        <v>0</v>
      </c>
      <c r="AL1605">
        <v>8.6314844436844993</v>
      </c>
      <c r="AM1605">
        <v>2.763053916177955</v>
      </c>
      <c r="AN1605">
        <v>37.35965676587864</v>
      </c>
      <c r="AO1605">
        <v>0.79696421264950423</v>
      </c>
      <c r="AP1605">
        <v>21.93366785358554</v>
      </c>
      <c r="AQ1605">
        <v>1.4347818384675011</v>
      </c>
      <c r="AR1605">
        <v>1.6457667596338521</v>
      </c>
      <c r="AS1605">
        <v>-9.8839532110225406E-3</v>
      </c>
      <c r="AT1605">
        <v>6529.4699519594824</v>
      </c>
      <c r="AU1605">
        <v>196.20223871276281</v>
      </c>
      <c r="AV1605">
        <v>107.4257751038088</v>
      </c>
      <c r="AW1605">
        <v>360.22597966384473</v>
      </c>
      <c r="AX1605">
        <v>0</v>
      </c>
      <c r="AY1605">
        <v>19.685920726154521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43.063223881476013</v>
      </c>
      <c r="BF1605">
        <v>0</v>
      </c>
      <c r="BG1605">
        <v>0</v>
      </c>
      <c r="BH1605">
        <v>3.8815769206886479</v>
      </c>
      <c r="BI1605">
        <v>0</v>
      </c>
      <c r="BJ1605">
        <v>0</v>
      </c>
      <c r="BK1605">
        <v>0</v>
      </c>
      <c r="BL1605">
        <v>0</v>
      </c>
      <c r="BM1605">
        <v>5.3405857231749696</v>
      </c>
      <c r="BN1605">
        <v>42.144577629424688</v>
      </c>
      <c r="BO1605">
        <v>5.4009227357469713</v>
      </c>
      <c r="BP1605">
        <v>0</v>
      </c>
      <c r="BQ1605">
        <v>0</v>
      </c>
      <c r="BR1605">
        <v>0</v>
      </c>
      <c r="BS1605">
        <v>0</v>
      </c>
      <c r="BT1605">
        <v>8.52474570274353E-9</v>
      </c>
      <c r="BU1605">
        <v>0</v>
      </c>
      <c r="BV1605">
        <v>9.0780931502419268E-2</v>
      </c>
      <c r="BW1605">
        <v>0.35411738606797832</v>
      </c>
      <c r="BX1605">
        <v>4.3877893204349174</v>
      </c>
      <c r="BY1605">
        <v>1.5492525921663119E-2</v>
      </c>
      <c r="BZ1605">
        <v>0.2080722341422365</v>
      </c>
      <c r="CA1605">
        <v>0.94451681124654463</v>
      </c>
      <c r="CB1605">
        <v>0.1091203880645204</v>
      </c>
      <c r="CC1605">
        <v>0</v>
      </c>
    </row>
    <row r="1606" spans="1:81" x14ac:dyDescent="0.3">
      <c r="A1606" s="1">
        <v>1602</v>
      </c>
      <c r="B1606">
        <v>0.92498339088606019</v>
      </c>
      <c r="C1606">
        <v>9.3081345376282023</v>
      </c>
      <c r="D1606">
        <v>0.95740393307357319</v>
      </c>
      <c r="E1606">
        <v>0.16459844851094241</v>
      </c>
      <c r="F1606">
        <v>14.33801725161133</v>
      </c>
      <c r="G1606">
        <v>0.2077707524560144</v>
      </c>
      <c r="H1606">
        <v>4.8601885422634317E-3</v>
      </c>
      <c r="I1606">
        <v>4.2163520514587657E-3</v>
      </c>
      <c r="J1606">
        <v>4.3262211645499399E-2</v>
      </c>
      <c r="K1606">
        <v>9.9349753228279672E-2</v>
      </c>
      <c r="L1606">
        <v>0.4842159099043481</v>
      </c>
      <c r="M1606">
        <v>654.87710493336374</v>
      </c>
      <c r="N1606">
        <v>8.5756400316581494E-2</v>
      </c>
      <c r="O1606">
        <v>1.4080463958161169</v>
      </c>
      <c r="P1606">
        <v>0.54840378041779958</v>
      </c>
      <c r="Q1606">
        <v>0.74369291137104787</v>
      </c>
      <c r="R1606">
        <v>168.32584716108161</v>
      </c>
      <c r="S1606">
        <v>0.85557497445195219</v>
      </c>
      <c r="T1606">
        <v>0.2444550815157871</v>
      </c>
      <c r="U1606">
        <v>0.2768310414808009</v>
      </c>
      <c r="V1606">
        <v>7.01776519503607E-2</v>
      </c>
      <c r="W1606">
        <v>37.718187663589532</v>
      </c>
      <c r="X1606">
        <v>0.5408624870405434</v>
      </c>
      <c r="Y1606">
        <v>3.268352018660071</v>
      </c>
      <c r="Z1606">
        <v>22.466982796310869</v>
      </c>
      <c r="AA1606">
        <v>0.9999503657154849</v>
      </c>
      <c r="AB1606">
        <v>3.2685147321198689</v>
      </c>
      <c r="AC1606">
        <v>22.46586766369456</v>
      </c>
      <c r="AD1606">
        <v>0.99478620910356486</v>
      </c>
      <c r="AE1606">
        <v>116.6969137939483</v>
      </c>
      <c r="AF1606">
        <v>58.502697124566588</v>
      </c>
      <c r="AG1606">
        <v>50.834760545120012</v>
      </c>
      <c r="AH1606">
        <v>73.428528293616438</v>
      </c>
      <c r="AI1606">
        <v>4.7715600370241845E-16</v>
      </c>
      <c r="AJ1606">
        <v>57.672660404234193</v>
      </c>
      <c r="AK1606">
        <v>0</v>
      </c>
      <c r="AL1606">
        <v>7.3440132839883487</v>
      </c>
      <c r="AM1606">
        <v>2.741760708840796</v>
      </c>
      <c r="AN1606">
        <v>33.592157806277463</v>
      </c>
      <c r="AO1606">
        <v>0.71201334669442773</v>
      </c>
      <c r="AP1606">
        <v>20.357369156176489</v>
      </c>
      <c r="AQ1606">
        <v>1.349598747700647</v>
      </c>
      <c r="AR1606">
        <v>1.5957390683740009</v>
      </c>
      <c r="AS1606">
        <v>-1.0975385852054631E-2</v>
      </c>
      <c r="AT1606">
        <v>6200.7407004226243</v>
      </c>
      <c r="AU1606">
        <v>146.22518110920359</v>
      </c>
      <c r="AV1606">
        <v>57.598316973235839</v>
      </c>
      <c r="AW1606">
        <v>360.22597966384473</v>
      </c>
      <c r="AX1606">
        <v>0</v>
      </c>
      <c r="AY1606">
        <v>17.573537683226139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40.283573842895237</v>
      </c>
      <c r="BF1606">
        <v>0</v>
      </c>
      <c r="BG1606">
        <v>0</v>
      </c>
      <c r="BH1606">
        <v>3.3090696823820021</v>
      </c>
      <c r="BI1606">
        <v>0</v>
      </c>
      <c r="BJ1606">
        <v>0</v>
      </c>
      <c r="BK1606">
        <v>0</v>
      </c>
      <c r="BL1606">
        <v>0</v>
      </c>
      <c r="BM1606">
        <v>4.4544887563401199</v>
      </c>
      <c r="BN1606">
        <v>39.332492239032312</v>
      </c>
      <c r="BO1606">
        <v>4.5223121539281319</v>
      </c>
      <c r="BP1606">
        <v>0</v>
      </c>
      <c r="BQ1606">
        <v>0</v>
      </c>
      <c r="BR1606">
        <v>0</v>
      </c>
      <c r="BS1606">
        <v>0</v>
      </c>
      <c r="BT1606">
        <v>8.5249990224838261E-9</v>
      </c>
      <c r="BU1606">
        <v>0</v>
      </c>
      <c r="BV1606">
        <v>7.6301117470805799E-2</v>
      </c>
      <c r="BW1606">
        <v>0.29696520247487129</v>
      </c>
      <c r="BX1606">
        <v>3.6741076954717551</v>
      </c>
      <c r="BY1606">
        <v>1.1681861442061559E-2</v>
      </c>
      <c r="BZ1606">
        <v>0.18578646830233941</v>
      </c>
      <c r="CA1606">
        <v>0.86448646355560599</v>
      </c>
      <c r="CB1606">
        <v>9.9391987624602857E-2</v>
      </c>
      <c r="CC1606">
        <v>0</v>
      </c>
    </row>
    <row r="1607" spans="1:81" x14ac:dyDescent="0.3">
      <c r="A1607" s="1">
        <v>1603</v>
      </c>
      <c r="B1607">
        <v>1.0495229179269829</v>
      </c>
      <c r="C1607">
        <v>10.179373184816811</v>
      </c>
      <c r="D1607">
        <v>0.97132013583442967</v>
      </c>
      <c r="E1607">
        <v>0.1976862179662493</v>
      </c>
      <c r="F1607">
        <v>12.80477153231759</v>
      </c>
      <c r="G1607">
        <v>0.21148764455030131</v>
      </c>
      <c r="H1607">
        <v>5.6433060696126436E-3</v>
      </c>
      <c r="I1607">
        <v>5.1600875638040129E-3</v>
      </c>
      <c r="J1607">
        <v>4.6303941990598743E-2</v>
      </c>
      <c r="K1607">
        <v>9.4988454547503848E-2</v>
      </c>
      <c r="L1607">
        <v>0.41393098581634391</v>
      </c>
      <c r="M1607">
        <v>560.49787667228725</v>
      </c>
      <c r="N1607">
        <v>7.1685276171166504E-2</v>
      </c>
      <c r="O1607">
        <v>1.313299419498754</v>
      </c>
      <c r="P1607">
        <v>0.1296508120209284</v>
      </c>
      <c r="Q1607">
        <v>0.74425036001430667</v>
      </c>
      <c r="R1607">
        <v>147.60856285880729</v>
      </c>
      <c r="S1607">
        <v>0.90756829259961236</v>
      </c>
      <c r="T1607">
        <v>0.29395421979844921</v>
      </c>
      <c r="U1607">
        <v>0.25725573068982638</v>
      </c>
      <c r="V1607">
        <v>6.9933777359121388E-2</v>
      </c>
      <c r="W1607">
        <v>46.522725483849641</v>
      </c>
      <c r="X1607">
        <v>0.75888732588565788</v>
      </c>
      <c r="Y1607">
        <v>3.2872402814085908</v>
      </c>
      <c r="Z1607">
        <v>28.11544509593185</v>
      </c>
      <c r="AA1607">
        <v>0.99995036577173524</v>
      </c>
      <c r="AB1607">
        <v>3.2873993797299188</v>
      </c>
      <c r="AC1607">
        <v>28.1140496075122</v>
      </c>
      <c r="AD1607">
        <v>0.99343227795323408</v>
      </c>
      <c r="AE1607">
        <v>137.40535053530559</v>
      </c>
      <c r="AF1607">
        <v>74.79858842546254</v>
      </c>
      <c r="AG1607">
        <v>65.521278001486408</v>
      </c>
      <c r="AH1607">
        <v>92.420055728376298</v>
      </c>
      <c r="AI1607">
        <v>2.0246111563104291E-15</v>
      </c>
      <c r="AJ1607">
        <v>-912.22619173536077</v>
      </c>
      <c r="AK1607">
        <v>0</v>
      </c>
      <c r="AL1607">
        <v>8.6341193492253705</v>
      </c>
      <c r="AM1607">
        <v>3.3440060710854032</v>
      </c>
      <c r="AN1607">
        <v>39.774088257863937</v>
      </c>
      <c r="AO1607">
        <v>0.83607906667194187</v>
      </c>
      <c r="AP1607">
        <v>23.851846589290499</v>
      </c>
      <c r="AQ1607">
        <v>1.5857979566762921</v>
      </c>
      <c r="AR1607">
        <v>1.6583401820208179</v>
      </c>
      <c r="AS1607">
        <v>-7.8674078202444365E-3</v>
      </c>
      <c r="AT1607">
        <v>7456.3141967147376</v>
      </c>
      <c r="AU1607">
        <v>215.31441763043071</v>
      </c>
      <c r="AV1607">
        <v>186.28164743521111</v>
      </c>
      <c r="AW1607">
        <v>360.22597966384473</v>
      </c>
      <c r="AX1607">
        <v>0</v>
      </c>
      <c r="AY1607">
        <v>22.832201054630751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51.613566739365453</v>
      </c>
      <c r="BF1607">
        <v>0</v>
      </c>
      <c r="BG1607">
        <v>0</v>
      </c>
      <c r="BH1607">
        <v>4.3397765007549669</v>
      </c>
      <c r="BI1607">
        <v>0</v>
      </c>
      <c r="BJ1607">
        <v>0</v>
      </c>
      <c r="BK1607">
        <v>0</v>
      </c>
      <c r="BL1607">
        <v>0</v>
      </c>
      <c r="BM1607">
        <v>5.9365076171666828</v>
      </c>
      <c r="BN1607">
        <v>50.540137022030997</v>
      </c>
      <c r="BO1607">
        <v>5.9962498758238754</v>
      </c>
      <c r="BP1607">
        <v>0</v>
      </c>
      <c r="BQ1607">
        <v>0</v>
      </c>
      <c r="BR1607">
        <v>0</v>
      </c>
      <c r="BS1607">
        <v>0</v>
      </c>
      <c r="BT1607">
        <v>8.5247233510017394E-9</v>
      </c>
      <c r="BU1607">
        <v>0</v>
      </c>
      <c r="BV1607">
        <v>9.9273513292120419E-2</v>
      </c>
      <c r="BW1607">
        <v>0.39308979662503601</v>
      </c>
      <c r="BX1607">
        <v>4.8714369882212356</v>
      </c>
      <c r="BY1607">
        <v>1.7051338298047149E-2</v>
      </c>
      <c r="BZ1607">
        <v>0.2413924679256807</v>
      </c>
      <c r="CA1607">
        <v>1.097224447177461</v>
      </c>
      <c r="CB1607">
        <v>0.1116611255747125</v>
      </c>
      <c r="CC1607">
        <v>0</v>
      </c>
    </row>
    <row r="1608" spans="1:81" x14ac:dyDescent="0.3">
      <c r="A1608" s="1">
        <v>1604</v>
      </c>
      <c r="B1608">
        <v>0.9441488271998798</v>
      </c>
      <c r="C1608">
        <v>8.7932581420735474</v>
      </c>
      <c r="D1608">
        <v>0.91385950821602746</v>
      </c>
      <c r="E1608">
        <v>0.17406098346318541</v>
      </c>
      <c r="F1608">
        <v>13.87887624990562</v>
      </c>
      <c r="G1608">
        <v>0.1671306242577856</v>
      </c>
      <c r="H1608">
        <v>4.9372781672240382E-3</v>
      </c>
      <c r="I1608">
        <v>4.9129536365627134E-3</v>
      </c>
      <c r="J1608">
        <v>5.0116225016592977E-2</v>
      </c>
      <c r="K1608">
        <v>0.1070422399390054</v>
      </c>
      <c r="L1608">
        <v>0.51798599345333096</v>
      </c>
      <c r="M1608">
        <v>533.39405897223855</v>
      </c>
      <c r="N1608">
        <v>6.4986078970792144E-2</v>
      </c>
      <c r="O1608">
        <v>0.30180317561511227</v>
      </c>
      <c r="P1608">
        <v>0.39610942719398651</v>
      </c>
      <c r="Q1608">
        <v>0.77565642108140864</v>
      </c>
      <c r="R1608">
        <v>181.19186784636369</v>
      </c>
      <c r="S1608">
        <v>0.9287062460637221</v>
      </c>
      <c r="T1608">
        <v>0.25962617950766492</v>
      </c>
      <c r="U1608">
        <v>0.25631168528033599</v>
      </c>
      <c r="V1608">
        <v>7.1306316667049632E-2</v>
      </c>
      <c r="W1608">
        <v>41.789864072827243</v>
      </c>
      <c r="X1608">
        <v>0.54762605745360537</v>
      </c>
      <c r="Y1608">
        <v>3.2870781110858589</v>
      </c>
      <c r="Z1608">
        <v>25.26569744909964</v>
      </c>
      <c r="AA1608">
        <v>0.99995036592649889</v>
      </c>
      <c r="AB1608">
        <v>3.2872450485055711</v>
      </c>
      <c r="AC1608">
        <v>25.264443409615399</v>
      </c>
      <c r="AD1608">
        <v>0.97980451459843632</v>
      </c>
      <c r="AE1608">
        <v>126.5871864406913</v>
      </c>
      <c r="AF1608">
        <v>66.833265723208868</v>
      </c>
      <c r="AG1608">
        <v>58.413112276953129</v>
      </c>
      <c r="AH1608">
        <v>83.048525343396577</v>
      </c>
      <c r="AI1608">
        <v>0</v>
      </c>
      <c r="AJ1608">
        <v>759.75261678104289</v>
      </c>
      <c r="AK1608">
        <v>0</v>
      </c>
      <c r="AL1608">
        <v>8.9950365743083438</v>
      </c>
      <c r="AM1608">
        <v>2.9471316754518928</v>
      </c>
      <c r="AN1608">
        <v>35.30776227790988</v>
      </c>
      <c r="AO1608">
        <v>0.73456206360012255</v>
      </c>
      <c r="AP1608">
        <v>22.152341744925359</v>
      </c>
      <c r="AQ1608">
        <v>1.4924622048436249</v>
      </c>
      <c r="AR1608">
        <v>1.624796382145979</v>
      </c>
      <c r="AS1608">
        <v>-1.033091645908827E-2</v>
      </c>
      <c r="AT1608">
        <v>6585.5641379434401</v>
      </c>
      <c r="AU1608">
        <v>150.96458499015981</v>
      </c>
      <c r="AV1608">
        <v>62.41574646434583</v>
      </c>
      <c r="AW1608">
        <v>360.22597966384473</v>
      </c>
      <c r="AX1608">
        <v>0</v>
      </c>
      <c r="AY1608">
        <v>20.521764039209529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49.414910421311014</v>
      </c>
      <c r="BF1608">
        <v>0</v>
      </c>
      <c r="BG1608">
        <v>0</v>
      </c>
      <c r="BH1608">
        <v>3.6343274277564181</v>
      </c>
      <c r="BI1608">
        <v>0</v>
      </c>
      <c r="BJ1608">
        <v>0</v>
      </c>
      <c r="BK1608">
        <v>0</v>
      </c>
      <c r="BL1608">
        <v>0</v>
      </c>
      <c r="BM1608">
        <v>4.8516910897812648</v>
      </c>
      <c r="BN1608">
        <v>48.189595807878433</v>
      </c>
      <c r="BO1608">
        <v>4.9138768512276307</v>
      </c>
      <c r="BP1608">
        <v>0</v>
      </c>
      <c r="BQ1608">
        <v>0</v>
      </c>
      <c r="BR1608">
        <v>0</v>
      </c>
      <c r="BS1608">
        <v>0</v>
      </c>
      <c r="BT1608">
        <v>8.5248425602912903E-9</v>
      </c>
      <c r="BU1608">
        <v>0</v>
      </c>
      <c r="BV1608">
        <v>8.4270353153077543E-2</v>
      </c>
      <c r="BW1608">
        <v>0.32346744305673641</v>
      </c>
      <c r="BX1608">
        <v>3.9928139059425898</v>
      </c>
      <c r="BY1608">
        <v>1.2064421307101799E-2</v>
      </c>
      <c r="BZ1608">
        <v>0.21694744189799819</v>
      </c>
      <c r="CA1608">
        <v>0.98617023728507913</v>
      </c>
      <c r="CB1608">
        <v>0.10496677808510731</v>
      </c>
      <c r="CC1608">
        <v>0</v>
      </c>
    </row>
    <row r="1609" spans="1:81" x14ac:dyDescent="0.3">
      <c r="A1609" s="1">
        <v>1605</v>
      </c>
      <c r="B1609">
        <v>1.017893032195242</v>
      </c>
      <c r="C1609">
        <v>10.803665031697969</v>
      </c>
      <c r="D1609">
        <v>0.95752955005925144</v>
      </c>
      <c r="E1609">
        <v>0.1711148045488772</v>
      </c>
      <c r="F1609">
        <v>16.890741736506129</v>
      </c>
      <c r="G1609">
        <v>0.2091747775932643</v>
      </c>
      <c r="H1609">
        <v>5.5535205744794026E-3</v>
      </c>
      <c r="I1609">
        <v>5.7146984559339892E-3</v>
      </c>
      <c r="J1609">
        <v>4.5811950685296102E-2</v>
      </c>
      <c r="K1609">
        <v>9.2720324271878304E-2</v>
      </c>
      <c r="L1609">
        <v>0.57202870403553763</v>
      </c>
      <c r="M1609">
        <v>628.99909654245187</v>
      </c>
      <c r="N1609">
        <v>8.0134317510143716E-2</v>
      </c>
      <c r="O1609">
        <v>0.45328881613381899</v>
      </c>
      <c r="P1609">
        <v>0.84176829842683065</v>
      </c>
      <c r="Q1609">
        <v>0.8079245862256903</v>
      </c>
      <c r="R1609">
        <v>167.00606925000619</v>
      </c>
      <c r="S1609">
        <v>0.88552829227660323</v>
      </c>
      <c r="T1609">
        <v>0.22317115046397859</v>
      </c>
      <c r="U1609">
        <v>0.25955499950302691</v>
      </c>
      <c r="V1609">
        <v>6.8676311187968894E-2</v>
      </c>
      <c r="W1609">
        <v>41.335066981954597</v>
      </c>
      <c r="X1609">
        <v>0.74227817015844466</v>
      </c>
      <c r="Y1609">
        <v>2.896612839525599</v>
      </c>
      <c r="Z1609">
        <v>23.98307659813711</v>
      </c>
      <c r="AA1609">
        <v>0.99995036578517449</v>
      </c>
      <c r="AB1609">
        <v>2.8967568773425971</v>
      </c>
      <c r="AC1609">
        <v>23.981886216961058</v>
      </c>
      <c r="AD1609">
        <v>0.99061966176498484</v>
      </c>
      <c r="AE1609">
        <v>109.9752105565198</v>
      </c>
      <c r="AF1609">
        <v>55.397781675297409</v>
      </c>
      <c r="AG1609">
        <v>48.659631258193897</v>
      </c>
      <c r="AH1609">
        <v>69.468307525057341</v>
      </c>
      <c r="AI1609">
        <v>-9.8772206697324368E-16</v>
      </c>
      <c r="AJ1609">
        <v>33.079930603504181</v>
      </c>
      <c r="AK1609">
        <v>0</v>
      </c>
      <c r="AL1609">
        <v>7.2364592556571568</v>
      </c>
      <c r="AM1609">
        <v>2.7976885527287192</v>
      </c>
      <c r="AN1609">
        <v>31.046592591162401</v>
      </c>
      <c r="AO1609">
        <v>0.71982074591308498</v>
      </c>
      <c r="AP1609">
        <v>18.923320699148199</v>
      </c>
      <c r="AQ1609">
        <v>1.401102989637383</v>
      </c>
      <c r="AR1609">
        <v>1.5750503791566841</v>
      </c>
      <c r="AS1609">
        <v>-1.0432700640659169E-2</v>
      </c>
      <c r="AT1609">
        <v>5660.861812572979</v>
      </c>
      <c r="AU1609">
        <v>147.66522870045151</v>
      </c>
      <c r="AV1609">
        <v>88.310126604794561</v>
      </c>
      <c r="AW1609">
        <v>360.22597966384473</v>
      </c>
      <c r="AX1609">
        <v>0</v>
      </c>
      <c r="AY1609">
        <v>15.452006043071631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46.030076853658507</v>
      </c>
      <c r="BF1609">
        <v>0</v>
      </c>
      <c r="BG1609">
        <v>0</v>
      </c>
      <c r="BH1609">
        <v>3.0089059809818188</v>
      </c>
      <c r="BI1609">
        <v>0</v>
      </c>
      <c r="BJ1609">
        <v>0</v>
      </c>
      <c r="BK1609">
        <v>0</v>
      </c>
      <c r="BL1609">
        <v>0</v>
      </c>
      <c r="BM1609">
        <v>3.898672716596753</v>
      </c>
      <c r="BN1609">
        <v>45.327261842822018</v>
      </c>
      <c r="BO1609">
        <v>3.9637942813818139</v>
      </c>
      <c r="BP1609">
        <v>0</v>
      </c>
      <c r="BQ1609">
        <v>0</v>
      </c>
      <c r="BR1609">
        <v>0</v>
      </c>
      <c r="BS1609">
        <v>0</v>
      </c>
      <c r="BT1609">
        <v>8.525110781192779E-9</v>
      </c>
      <c r="BU1609">
        <v>0</v>
      </c>
      <c r="BV1609">
        <v>6.8368598686635973E-2</v>
      </c>
      <c r="BW1609">
        <v>0.26175937853336317</v>
      </c>
      <c r="BX1609">
        <v>3.2209807720986818</v>
      </c>
      <c r="BY1609">
        <v>1.1815241234481039E-2</v>
      </c>
      <c r="BZ1609">
        <v>0.16313231636197331</v>
      </c>
      <c r="CA1609">
        <v>0.91462755506057891</v>
      </c>
      <c r="CB1609">
        <v>9.5557034014184444E-2</v>
      </c>
      <c r="CC1609">
        <v>0</v>
      </c>
    </row>
    <row r="1610" spans="1:81" x14ac:dyDescent="0.3">
      <c r="A1610" s="1">
        <v>1606</v>
      </c>
      <c r="B1610">
        <v>0.91346768693953373</v>
      </c>
      <c r="C1610">
        <v>11.91234171107231</v>
      </c>
      <c r="D1610">
        <v>0.93790682093569488</v>
      </c>
      <c r="E1610">
        <v>0.17624138849485671</v>
      </c>
      <c r="F1610">
        <v>15.767936736693001</v>
      </c>
      <c r="G1610">
        <v>0.1855309159459532</v>
      </c>
      <c r="H1610">
        <v>5.7750540724031008E-3</v>
      </c>
      <c r="I1610">
        <v>4.9370773938483504E-3</v>
      </c>
      <c r="J1610">
        <v>5.3040962948601229E-2</v>
      </c>
      <c r="K1610">
        <v>0.1374712999280791</v>
      </c>
      <c r="L1610">
        <v>0.59946325731738448</v>
      </c>
      <c r="M1610">
        <v>866.94739723400835</v>
      </c>
      <c r="N1610">
        <v>6.5289797578740802E-2</v>
      </c>
      <c r="O1610">
        <v>1.0619069531319201</v>
      </c>
      <c r="P1610">
        <v>0.78134175532309791</v>
      </c>
      <c r="Q1610">
        <v>0.77681576166646882</v>
      </c>
      <c r="R1610">
        <v>141.2816578370203</v>
      </c>
      <c r="S1610">
        <v>0.89526696152488305</v>
      </c>
      <c r="T1610">
        <v>0.26111840391077112</v>
      </c>
      <c r="U1610">
        <v>0.26970233984436592</v>
      </c>
      <c r="V1610">
        <v>6.8467916345034921E-2</v>
      </c>
      <c r="W1610">
        <v>37.215170337318092</v>
      </c>
      <c r="X1610">
        <v>0.6896879283019095</v>
      </c>
      <c r="Y1610">
        <v>3.2336733524186232</v>
      </c>
      <c r="Z1610">
        <v>24.77373394950941</v>
      </c>
      <c r="AA1610">
        <v>0.99995036577258589</v>
      </c>
      <c r="AB1610">
        <v>3.233834481799033</v>
      </c>
      <c r="AC1610">
        <v>24.772504324364661</v>
      </c>
      <c r="AD1610">
        <v>0.98541610664649149</v>
      </c>
      <c r="AE1610">
        <v>118.51595825443781</v>
      </c>
      <c r="AF1610">
        <v>64.916233029639287</v>
      </c>
      <c r="AG1610">
        <v>57.00208898311115</v>
      </c>
      <c r="AH1610">
        <v>80.108453860189186</v>
      </c>
      <c r="AI1610">
        <v>-1.49787693082651E-15</v>
      </c>
      <c r="AJ1610">
        <v>81.686777764349245</v>
      </c>
      <c r="AK1610">
        <v>0</v>
      </c>
      <c r="AL1610">
        <v>8.2346958791111629</v>
      </c>
      <c r="AM1610">
        <v>2.4624150209684261</v>
      </c>
      <c r="AN1610">
        <v>32.879844379525572</v>
      </c>
      <c r="AO1610">
        <v>0.7451027885795023</v>
      </c>
      <c r="AP1610">
        <v>21.25972021297466</v>
      </c>
      <c r="AQ1610">
        <v>1.4749897411349351</v>
      </c>
      <c r="AR1610">
        <v>1.610556286745833</v>
      </c>
      <c r="AS1610">
        <v>-1.0032058142800121E-2</v>
      </c>
      <c r="AT1610">
        <v>6623.415249620607</v>
      </c>
      <c r="AU1610">
        <v>180.4942182258637</v>
      </c>
      <c r="AV1610">
        <v>84.530041210434021</v>
      </c>
      <c r="AW1610">
        <v>360.22597966384473</v>
      </c>
      <c r="AX1610">
        <v>0</v>
      </c>
      <c r="AY1610">
        <v>19.312352117759801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47.595285595476263</v>
      </c>
      <c r="BF1610">
        <v>0</v>
      </c>
      <c r="BG1610">
        <v>0</v>
      </c>
      <c r="BH1610">
        <v>3.308425244655345</v>
      </c>
      <c r="BI1610">
        <v>0</v>
      </c>
      <c r="BJ1610">
        <v>0</v>
      </c>
      <c r="BK1610">
        <v>0</v>
      </c>
      <c r="BL1610">
        <v>0</v>
      </c>
      <c r="BM1610">
        <v>4.3026391352132718</v>
      </c>
      <c r="BN1610">
        <v>46.62148535872938</v>
      </c>
      <c r="BO1610">
        <v>4.3624958838697827</v>
      </c>
      <c r="BP1610">
        <v>0</v>
      </c>
      <c r="BQ1610">
        <v>0</v>
      </c>
      <c r="BR1610">
        <v>0</v>
      </c>
      <c r="BS1610">
        <v>0</v>
      </c>
      <c r="BT1610">
        <v>8.524946868419647E-9</v>
      </c>
      <c r="BU1610">
        <v>0</v>
      </c>
      <c r="BV1610">
        <v>7.5486829637689809E-2</v>
      </c>
      <c r="BW1610">
        <v>0.28817902926714811</v>
      </c>
      <c r="BX1610">
        <v>3.5449130552540411</v>
      </c>
      <c r="BY1610">
        <v>1.4301190916623791E-2</v>
      </c>
      <c r="BZ1610">
        <v>0.20409200141708489</v>
      </c>
      <c r="CA1610">
        <v>0.97852638942650094</v>
      </c>
      <c r="CB1610">
        <v>0.1022079077050686</v>
      </c>
      <c r="CC1610">
        <v>0</v>
      </c>
    </row>
    <row r="1611" spans="1:81" x14ac:dyDescent="0.3">
      <c r="A1611" s="1">
        <v>1607</v>
      </c>
      <c r="B1611">
        <v>1.013799370747384</v>
      </c>
      <c r="C1611">
        <v>10.672203380637519</v>
      </c>
      <c r="D1611">
        <v>0.9273538388174869</v>
      </c>
      <c r="E1611">
        <v>0.19472768229885451</v>
      </c>
      <c r="F1611">
        <v>15.003770529504459</v>
      </c>
      <c r="G1611">
        <v>0.19300807677252879</v>
      </c>
      <c r="H1611">
        <v>5.0968062080099172E-3</v>
      </c>
      <c r="I1611">
        <v>5.0043063199325414E-3</v>
      </c>
      <c r="J1611">
        <v>5.6938769640041603E-2</v>
      </c>
      <c r="K1611">
        <v>8.8460259385177556E-2</v>
      </c>
      <c r="L1611">
        <v>0.56759584170130939</v>
      </c>
      <c r="M1611">
        <v>834.87861327014616</v>
      </c>
      <c r="N1611">
        <v>7.4704011668999842E-2</v>
      </c>
      <c r="O1611">
        <v>0.85321566193197118</v>
      </c>
      <c r="P1611">
        <v>0.91743991444817019</v>
      </c>
      <c r="Q1611">
        <v>0.76365762949895077</v>
      </c>
      <c r="R1611">
        <v>155.84036073039161</v>
      </c>
      <c r="S1611">
        <v>0.88438655348962592</v>
      </c>
      <c r="T1611">
        <v>0.27104327158228131</v>
      </c>
      <c r="U1611">
        <v>0.24842764212924079</v>
      </c>
      <c r="V1611">
        <v>6.8459236204040819E-2</v>
      </c>
      <c r="W1611">
        <v>38.173226837372638</v>
      </c>
      <c r="X1611">
        <v>0.54279708425226603</v>
      </c>
      <c r="Y1611">
        <v>3.1517116449860372</v>
      </c>
      <c r="Z1611">
        <v>27.032704545715841</v>
      </c>
      <c r="AA1611">
        <v>0.99995036602325404</v>
      </c>
      <c r="AB1611">
        <v>3.151863626173057</v>
      </c>
      <c r="AC1611">
        <v>27.031362805087038</v>
      </c>
      <c r="AD1611">
        <v>0.99385227661301334</v>
      </c>
      <c r="AE1611">
        <v>131.23277559411429</v>
      </c>
      <c r="AF1611">
        <v>68.399298559145393</v>
      </c>
      <c r="AG1611">
        <v>59.119150276284671</v>
      </c>
      <c r="AH1611">
        <v>85.197044666321744</v>
      </c>
      <c r="AI1611">
        <v>1.9728971332363968E-15</v>
      </c>
      <c r="AJ1611">
        <v>-960.97051015356556</v>
      </c>
      <c r="AK1611">
        <v>0</v>
      </c>
      <c r="AL1611">
        <v>8.7768462578530979</v>
      </c>
      <c r="AM1611">
        <v>3.1472056856248729</v>
      </c>
      <c r="AN1611">
        <v>35.787733719526948</v>
      </c>
      <c r="AO1611">
        <v>0.8291207978306212</v>
      </c>
      <c r="AP1611">
        <v>24.172529602967909</v>
      </c>
      <c r="AQ1611">
        <v>1.6690743061035269</v>
      </c>
      <c r="AR1611">
        <v>1.6373634271759641</v>
      </c>
      <c r="AS1611">
        <v>-8.1001771876469137E-3</v>
      </c>
      <c r="AT1611">
        <v>6875.1651029492532</v>
      </c>
      <c r="AU1611">
        <v>187.95190198128361</v>
      </c>
      <c r="AV1611">
        <v>182.8641397135323</v>
      </c>
      <c r="AW1611">
        <v>360.22597966384473</v>
      </c>
      <c r="AX1611">
        <v>0</v>
      </c>
      <c r="AY1611">
        <v>24.342699158759139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63.90253390398648</v>
      </c>
      <c r="BF1611">
        <v>0</v>
      </c>
      <c r="BG1611">
        <v>0</v>
      </c>
      <c r="BH1611">
        <v>3.8436402504787002</v>
      </c>
      <c r="BI1611">
        <v>0</v>
      </c>
      <c r="BJ1611">
        <v>0</v>
      </c>
      <c r="BK1611">
        <v>0</v>
      </c>
      <c r="BL1611">
        <v>0</v>
      </c>
      <c r="BM1611">
        <v>4.9723044935934322</v>
      </c>
      <c r="BN1611">
        <v>61.90968024005646</v>
      </c>
      <c r="BO1611">
        <v>5.0265273964132389</v>
      </c>
      <c r="BP1611">
        <v>0</v>
      </c>
      <c r="BQ1611">
        <v>0</v>
      </c>
      <c r="BR1611">
        <v>0</v>
      </c>
      <c r="BS1611">
        <v>0</v>
      </c>
      <c r="BT1611">
        <v>8.524753153324128E-9</v>
      </c>
      <c r="BU1611">
        <v>0</v>
      </c>
      <c r="BV1611">
        <v>8.5753229825184754E-2</v>
      </c>
      <c r="BW1611">
        <v>0.33233646029205233</v>
      </c>
      <c r="BX1611">
        <v>4.0838677880008092</v>
      </c>
      <c r="BY1611">
        <v>1.5019654916605981E-2</v>
      </c>
      <c r="BZ1611">
        <v>0.25743089625365351</v>
      </c>
      <c r="CA1611">
        <v>1.1683232662010301</v>
      </c>
      <c r="CB1611">
        <v>0.1074431728567629</v>
      </c>
      <c r="CC1611">
        <v>0</v>
      </c>
    </row>
    <row r="1612" spans="1:81" x14ac:dyDescent="0.3">
      <c r="A1612" s="1">
        <v>1608</v>
      </c>
      <c r="B1612">
        <v>1.0949351150760129</v>
      </c>
      <c r="C1612">
        <v>10.002043744445951</v>
      </c>
      <c r="D1612">
        <v>0.93814773560735998</v>
      </c>
      <c r="E1612">
        <v>0.190809539605968</v>
      </c>
      <c r="F1612">
        <v>13.543394755996321</v>
      </c>
      <c r="G1612">
        <v>0.18769569876702699</v>
      </c>
      <c r="H1612">
        <v>5.3353248576777654E-3</v>
      </c>
      <c r="I1612">
        <v>4.9353013706801294E-3</v>
      </c>
      <c r="J1612">
        <v>5.3638553116721367E-2</v>
      </c>
      <c r="K1612">
        <v>0.1172276468972166</v>
      </c>
      <c r="L1612">
        <v>0.45989798110440722</v>
      </c>
      <c r="M1612">
        <v>768.51912449797442</v>
      </c>
      <c r="N1612">
        <v>8.7614294414283339E-2</v>
      </c>
      <c r="O1612">
        <v>1.7136077113147949</v>
      </c>
      <c r="P1612">
        <v>0.60282726062396019</v>
      </c>
      <c r="Q1612">
        <v>0.75501624250907318</v>
      </c>
      <c r="R1612">
        <v>143.7961267928643</v>
      </c>
      <c r="S1612">
        <v>0.87431898967631094</v>
      </c>
      <c r="T1612">
        <v>0.28218872430023101</v>
      </c>
      <c r="U1612">
        <v>0.26037879900791477</v>
      </c>
      <c r="V1612">
        <v>7.193085639593931E-2</v>
      </c>
      <c r="W1612">
        <v>39.403850300958752</v>
      </c>
      <c r="X1612">
        <v>0.68742934385583343</v>
      </c>
      <c r="Y1612">
        <v>3.2233971652103981</v>
      </c>
      <c r="Z1612">
        <v>26.380090320691139</v>
      </c>
      <c r="AA1612">
        <v>0.99995036568187434</v>
      </c>
      <c r="AB1612">
        <v>3.223561139998933</v>
      </c>
      <c r="AC1612">
        <v>26.378780962895981</v>
      </c>
      <c r="AD1612">
        <v>0.9994458043779727</v>
      </c>
      <c r="AE1612">
        <v>130.71059390396599</v>
      </c>
      <c r="AF1612">
        <v>68.296171537617894</v>
      </c>
      <c r="AG1612">
        <v>59.922364855031603</v>
      </c>
      <c r="AH1612">
        <v>85.031815850172151</v>
      </c>
      <c r="AI1612">
        <v>1.46282874394141E-15</v>
      </c>
      <c r="AJ1612">
        <v>847.33057320932858</v>
      </c>
      <c r="AK1612">
        <v>0</v>
      </c>
      <c r="AL1612">
        <v>8.9832587095133221</v>
      </c>
      <c r="AM1612">
        <v>2.672148605629197</v>
      </c>
      <c r="AN1612">
        <v>37.674107149747577</v>
      </c>
      <c r="AO1612">
        <v>0.77583372535305295</v>
      </c>
      <c r="AP1612">
        <v>22.512281814302831</v>
      </c>
      <c r="AQ1612">
        <v>1.4800567710935051</v>
      </c>
      <c r="AR1612">
        <v>1.658761959047558</v>
      </c>
      <c r="AS1612">
        <v>-8.4274642153110476E-3</v>
      </c>
      <c r="AT1612">
        <v>7157.8757828185262</v>
      </c>
      <c r="AU1612">
        <v>192.62009352951489</v>
      </c>
      <c r="AV1612">
        <v>92.013772724144928</v>
      </c>
      <c r="AW1612">
        <v>360.22597966384473</v>
      </c>
      <c r="AX1612">
        <v>0</v>
      </c>
      <c r="AY1612">
        <v>20.691192342659701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46.550873276840967</v>
      </c>
      <c r="BF1612">
        <v>0</v>
      </c>
      <c r="BG1612">
        <v>0</v>
      </c>
      <c r="BH1612">
        <v>3.9704673157216241</v>
      </c>
      <c r="BI1612">
        <v>0</v>
      </c>
      <c r="BJ1612">
        <v>0</v>
      </c>
      <c r="BK1612">
        <v>0</v>
      </c>
      <c r="BL1612">
        <v>0</v>
      </c>
      <c r="BM1612">
        <v>5.4207270857081449</v>
      </c>
      <c r="BN1612">
        <v>45.41463380624333</v>
      </c>
      <c r="BO1612">
        <v>5.4771990692755086</v>
      </c>
      <c r="BP1612">
        <v>0</v>
      </c>
      <c r="BQ1612">
        <v>0</v>
      </c>
      <c r="BR1612">
        <v>0</v>
      </c>
      <c r="BS1612">
        <v>0</v>
      </c>
      <c r="BT1612">
        <v>8.5247978568077092E-9</v>
      </c>
      <c r="BU1612">
        <v>0</v>
      </c>
      <c r="BV1612">
        <v>9.2408001880066468E-2</v>
      </c>
      <c r="BW1612">
        <v>0.35939218428181913</v>
      </c>
      <c r="BX1612">
        <v>4.4496301584695166</v>
      </c>
      <c r="BY1612">
        <v>1.527873307904064E-2</v>
      </c>
      <c r="BZ1612">
        <v>0.2187208209302158</v>
      </c>
      <c r="CA1612">
        <v>1.0026327697491699</v>
      </c>
      <c r="CB1612">
        <v>0.11174699524605811</v>
      </c>
      <c r="CC1612">
        <v>0</v>
      </c>
    </row>
    <row r="1613" spans="1:81" x14ac:dyDescent="0.3">
      <c r="A1613" s="1">
        <v>1609</v>
      </c>
      <c r="B1613">
        <v>0.94567446416583867</v>
      </c>
      <c r="C1613">
        <v>10.25593451279218</v>
      </c>
      <c r="D1613">
        <v>0.98883591492792322</v>
      </c>
      <c r="E1613">
        <v>0.19846506189686039</v>
      </c>
      <c r="F1613">
        <v>16.68628339831287</v>
      </c>
      <c r="G1613">
        <v>0.18210629554783489</v>
      </c>
      <c r="H1613">
        <v>5.6650795597769314E-3</v>
      </c>
      <c r="I1613">
        <v>4.7284180759119016E-3</v>
      </c>
      <c r="J1613">
        <v>5.0004525517000839E-2</v>
      </c>
      <c r="K1613">
        <v>0.1029952567294958</v>
      </c>
      <c r="L1613">
        <v>0.40370362457372089</v>
      </c>
      <c r="M1613">
        <v>566.85768329229541</v>
      </c>
      <c r="N1613">
        <v>6.73642308387188E-2</v>
      </c>
      <c r="O1613">
        <v>0.69659337915236041</v>
      </c>
      <c r="P1613">
        <v>0.75885021213132853</v>
      </c>
      <c r="Q1613">
        <v>0.74653909340735058</v>
      </c>
      <c r="R1613">
        <v>185.95564216551779</v>
      </c>
      <c r="S1613">
        <v>0.86045609420443714</v>
      </c>
      <c r="T1613">
        <v>0.24501682659601451</v>
      </c>
      <c r="U1613">
        <v>0.2148895530456118</v>
      </c>
      <c r="V1613">
        <v>7.0092731258446186E-2</v>
      </c>
      <c r="W1613">
        <v>37.38184644910644</v>
      </c>
      <c r="X1613">
        <v>0.75468674986301898</v>
      </c>
      <c r="Y1613">
        <v>2.7940910262679721</v>
      </c>
      <c r="Z1613">
        <v>26.849272821278252</v>
      </c>
      <c r="AA1613">
        <v>0.99995036582528452</v>
      </c>
      <c r="AB1613">
        <v>2.7942294643369361</v>
      </c>
      <c r="AC1613">
        <v>26.847940179780061</v>
      </c>
      <c r="AD1613">
        <v>0.99703434810482205</v>
      </c>
      <c r="AE1613">
        <v>123.1073035340473</v>
      </c>
      <c r="AF1613">
        <v>59.284526906919602</v>
      </c>
      <c r="AG1613">
        <v>52.026818493113943</v>
      </c>
      <c r="AH1613">
        <v>75.017725603156464</v>
      </c>
      <c r="AI1613">
        <v>9.5975642937657692E-16</v>
      </c>
      <c r="AJ1613">
        <v>-35.84060772752855</v>
      </c>
      <c r="AK1613">
        <v>0</v>
      </c>
      <c r="AL1613">
        <v>9.1136687193013586</v>
      </c>
      <c r="AM1613">
        <v>3.1792338347347382</v>
      </c>
      <c r="AN1613">
        <v>33.91652495313263</v>
      </c>
      <c r="AO1613">
        <v>0.7930698015591251</v>
      </c>
      <c r="AP1613">
        <v>20.95113794936616</v>
      </c>
      <c r="AQ1613">
        <v>1.564951231160262</v>
      </c>
      <c r="AR1613">
        <v>1.5996995861101111</v>
      </c>
      <c r="AS1613">
        <v>-7.7285683187839462E-3</v>
      </c>
      <c r="AT1613">
        <v>6214.9896804832133</v>
      </c>
      <c r="AU1613">
        <v>164.24184876112611</v>
      </c>
      <c r="AV1613">
        <v>144.08689096938949</v>
      </c>
      <c r="AW1613">
        <v>360.22597966384473</v>
      </c>
      <c r="AX1613">
        <v>0</v>
      </c>
      <c r="AY1613">
        <v>18.395980901960449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54.814349472041663</v>
      </c>
      <c r="BF1613">
        <v>0</v>
      </c>
      <c r="BG1613">
        <v>0</v>
      </c>
      <c r="BH1613">
        <v>3.5007036764664718</v>
      </c>
      <c r="BI1613">
        <v>0</v>
      </c>
      <c r="BJ1613">
        <v>0</v>
      </c>
      <c r="BK1613">
        <v>0</v>
      </c>
      <c r="BL1613">
        <v>0</v>
      </c>
      <c r="BM1613">
        <v>4.5374900779912162</v>
      </c>
      <c r="BN1613">
        <v>54.028765719293062</v>
      </c>
      <c r="BO1613">
        <v>4.5953572654626704</v>
      </c>
      <c r="BP1613">
        <v>0</v>
      </c>
      <c r="BQ1613">
        <v>0</v>
      </c>
      <c r="BR1613">
        <v>0</v>
      </c>
      <c r="BS1613">
        <v>0</v>
      </c>
      <c r="BT1613">
        <v>8.5249766707420355E-9</v>
      </c>
      <c r="BU1613">
        <v>0</v>
      </c>
      <c r="BV1613">
        <v>8.0017768939610878E-2</v>
      </c>
      <c r="BW1613">
        <v>0.30352009685826858</v>
      </c>
      <c r="BX1613">
        <v>3.733550825039083</v>
      </c>
      <c r="BY1613">
        <v>1.319158697799574E-2</v>
      </c>
      <c r="BZ1613">
        <v>0.19440144239440449</v>
      </c>
      <c r="CA1613">
        <v>1.0855460837013799</v>
      </c>
      <c r="CB1613">
        <v>0.1001390942309258</v>
      </c>
      <c r="CC1613">
        <v>0</v>
      </c>
    </row>
    <row r="1614" spans="1:81" x14ac:dyDescent="0.3">
      <c r="A1614" s="1">
        <v>1610</v>
      </c>
      <c r="B1614">
        <v>0.90838726836140293</v>
      </c>
      <c r="C1614">
        <v>8.5393644105836444</v>
      </c>
      <c r="D1614">
        <v>0.92384144961661785</v>
      </c>
      <c r="E1614">
        <v>0.20802776166275</v>
      </c>
      <c r="F1614">
        <v>16.379522660049801</v>
      </c>
      <c r="G1614">
        <v>0.19394909816365979</v>
      </c>
      <c r="H1614">
        <v>5.328524683622592E-3</v>
      </c>
      <c r="I1614">
        <v>4.6461677180753367E-3</v>
      </c>
      <c r="J1614">
        <v>4.7504419967591867E-2</v>
      </c>
      <c r="K1614">
        <v>0.10960796376970169</v>
      </c>
      <c r="L1614">
        <v>0.45549379663789991</v>
      </c>
      <c r="M1614">
        <v>639.54334028644143</v>
      </c>
      <c r="N1614">
        <v>6.6532131739403047E-2</v>
      </c>
      <c r="O1614">
        <v>0.98182024697550663</v>
      </c>
      <c r="P1614">
        <v>0.66408145947847308</v>
      </c>
      <c r="Q1614">
        <v>0.7580771983553114</v>
      </c>
      <c r="R1614">
        <v>195.19344257045859</v>
      </c>
      <c r="S1614">
        <v>0.92094696034924495</v>
      </c>
      <c r="T1614">
        <v>0.30308982922698657</v>
      </c>
      <c r="U1614">
        <v>0.29021895599754421</v>
      </c>
      <c r="V1614">
        <v>7.0415060174576036E-2</v>
      </c>
      <c r="W1614">
        <v>46.130319863147022</v>
      </c>
      <c r="X1614">
        <v>0.79590995582561652</v>
      </c>
      <c r="Y1614">
        <v>3.1424371874199921</v>
      </c>
      <c r="Z1614">
        <v>29.80746602824582</v>
      </c>
      <c r="AA1614">
        <v>0.99995036582951358</v>
      </c>
      <c r="AB1614">
        <v>3.1425934811500951</v>
      </c>
      <c r="AC1614">
        <v>29.805986559395208</v>
      </c>
      <c r="AD1614">
        <v>0.99040373522851255</v>
      </c>
      <c r="AE1614">
        <v>128.60607689949671</v>
      </c>
      <c r="AF1614">
        <v>77.126215857685523</v>
      </c>
      <c r="AG1614">
        <v>67.421519138553279</v>
      </c>
      <c r="AH1614">
        <v>93.666040979064022</v>
      </c>
      <c r="AI1614">
        <v>-1.027228201721586E-15</v>
      </c>
      <c r="AJ1614">
        <v>49.689909153617918</v>
      </c>
      <c r="AK1614">
        <v>0</v>
      </c>
      <c r="AL1614">
        <v>9.0863066167731343</v>
      </c>
      <c r="AM1614">
        <v>3.0977169277704011</v>
      </c>
      <c r="AN1614">
        <v>35.219757435208408</v>
      </c>
      <c r="AO1614">
        <v>0.77850542930573507</v>
      </c>
      <c r="AP1614">
        <v>23.001856467595879</v>
      </c>
      <c r="AQ1614">
        <v>1.6014612112756961</v>
      </c>
      <c r="AR1614">
        <v>1.6239267379601821</v>
      </c>
      <c r="AS1614">
        <v>-6.972431865869177E-3</v>
      </c>
      <c r="AT1614">
        <v>7688.0440705854044</v>
      </c>
      <c r="AU1614">
        <v>146.10058639015571</v>
      </c>
      <c r="AV1614">
        <v>140.30334619545661</v>
      </c>
      <c r="AW1614">
        <v>360.22597966384473</v>
      </c>
      <c r="AX1614">
        <v>0</v>
      </c>
      <c r="AY1614">
        <v>22.123155878638809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55.197279509444982</v>
      </c>
      <c r="BF1614">
        <v>0</v>
      </c>
      <c r="BG1614">
        <v>0</v>
      </c>
      <c r="BH1614">
        <v>3.7232114287299178</v>
      </c>
      <c r="BI1614">
        <v>0</v>
      </c>
      <c r="BJ1614">
        <v>0</v>
      </c>
      <c r="BK1614">
        <v>0</v>
      </c>
      <c r="BL1614">
        <v>0</v>
      </c>
      <c r="BM1614">
        <v>4.8356058111348714</v>
      </c>
      <c r="BN1614">
        <v>53.919741615815873</v>
      </c>
      <c r="BO1614">
        <v>4.8938621007907201</v>
      </c>
      <c r="BP1614">
        <v>0</v>
      </c>
      <c r="BQ1614">
        <v>0</v>
      </c>
      <c r="BR1614">
        <v>0</v>
      </c>
      <c r="BS1614">
        <v>0</v>
      </c>
      <c r="BT1614">
        <v>8.5249096155166621E-9</v>
      </c>
      <c r="BU1614">
        <v>0</v>
      </c>
      <c r="BV1614">
        <v>8.415906956466615E-2</v>
      </c>
      <c r="BW1614">
        <v>0.3227538913776104</v>
      </c>
      <c r="BX1614">
        <v>3.9762079670086021</v>
      </c>
      <c r="BY1614">
        <v>1.1848719731769351E-2</v>
      </c>
      <c r="BZ1614">
        <v>0.23360736045927669</v>
      </c>
      <c r="CA1614">
        <v>1.127236731201579</v>
      </c>
      <c r="CB1614">
        <v>0.10479684291655759</v>
      </c>
      <c r="CC1614">
        <v>0</v>
      </c>
    </row>
    <row r="1615" spans="1:81" x14ac:dyDescent="0.3">
      <c r="A1615" s="1">
        <v>1611</v>
      </c>
      <c r="B1615">
        <v>1.059640922567004</v>
      </c>
      <c r="C1615">
        <v>11.736411230435239</v>
      </c>
      <c r="D1615">
        <v>0.96195733538603423</v>
      </c>
      <c r="E1615">
        <v>0.20792052913498521</v>
      </c>
      <c r="F1615">
        <v>12.84820402333362</v>
      </c>
      <c r="G1615">
        <v>0.19070933334262899</v>
      </c>
      <c r="H1615">
        <v>5.0005030170152346E-3</v>
      </c>
      <c r="I1615">
        <v>4.8899667743022906E-3</v>
      </c>
      <c r="J1615">
        <v>5.1115945837645053E-2</v>
      </c>
      <c r="K1615">
        <v>0.12590416628973861</v>
      </c>
      <c r="L1615">
        <v>0.51871752869447851</v>
      </c>
      <c r="M1615">
        <v>673.05302944776099</v>
      </c>
      <c r="N1615">
        <v>8.7343448837152893E-2</v>
      </c>
      <c r="O1615">
        <v>0.73056702945676</v>
      </c>
      <c r="P1615">
        <v>0.51415486478789574</v>
      </c>
      <c r="Q1615">
        <v>0.87092367201488119</v>
      </c>
      <c r="R1615">
        <v>166.65363202617809</v>
      </c>
      <c r="S1615">
        <v>0.92410768358894724</v>
      </c>
      <c r="T1615">
        <v>0.28507966942043211</v>
      </c>
      <c r="U1615">
        <v>0.25785488228104653</v>
      </c>
      <c r="V1615">
        <v>7.1975419482450884E-2</v>
      </c>
      <c r="W1615">
        <v>41.830449939311173</v>
      </c>
      <c r="X1615">
        <v>0.80161340188701846</v>
      </c>
      <c r="Y1615">
        <v>3.0253191568070599</v>
      </c>
      <c r="Z1615">
        <v>30.175274913481271</v>
      </c>
      <c r="AA1615">
        <v>0.99995036580593921</v>
      </c>
      <c r="AB1615">
        <v>3.0254694830670821</v>
      </c>
      <c r="AC1615">
        <v>30.173777188030378</v>
      </c>
      <c r="AD1615">
        <v>0.99967006056912022</v>
      </c>
      <c r="AE1615">
        <v>140.63313961334401</v>
      </c>
      <c r="AF1615">
        <v>73.283723378952203</v>
      </c>
      <c r="AG1615">
        <v>64.740433265101601</v>
      </c>
      <c r="AH1615">
        <v>91.287735723059427</v>
      </c>
      <c r="AI1615">
        <v>-1.546130529032078E-15</v>
      </c>
      <c r="AJ1615">
        <v>25.578992141643539</v>
      </c>
      <c r="AK1615">
        <v>0</v>
      </c>
      <c r="AL1615">
        <v>9.6420797521885078</v>
      </c>
      <c r="AM1615">
        <v>2.830466408475715</v>
      </c>
      <c r="AN1615">
        <v>40.799801887356161</v>
      </c>
      <c r="AO1615">
        <v>0.89015294232560038</v>
      </c>
      <c r="AP1615">
        <v>24.090871807834489</v>
      </c>
      <c r="AQ1615">
        <v>1.567284971018285</v>
      </c>
      <c r="AR1615">
        <v>1.6971629865917699</v>
      </c>
      <c r="AS1615">
        <v>-6.8153992042923354E-3</v>
      </c>
      <c r="AT1615">
        <v>7231.2062325615443</v>
      </c>
      <c r="AU1615">
        <v>259.69787971810058</v>
      </c>
      <c r="AV1615">
        <v>122.8355361179934</v>
      </c>
      <c r="AW1615">
        <v>360.22597966384473</v>
      </c>
      <c r="AX1615">
        <v>0</v>
      </c>
      <c r="AY1615">
        <v>23.074772254805829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51.220253224496012</v>
      </c>
      <c r="BF1615">
        <v>0</v>
      </c>
      <c r="BG1615">
        <v>0</v>
      </c>
      <c r="BH1615">
        <v>4.4959942491843847</v>
      </c>
      <c r="BI1615">
        <v>0</v>
      </c>
      <c r="BJ1615">
        <v>0</v>
      </c>
      <c r="BK1615">
        <v>0</v>
      </c>
      <c r="BL1615">
        <v>0</v>
      </c>
      <c r="BM1615">
        <v>6.2020763773519283</v>
      </c>
      <c r="BN1615">
        <v>49.97281341429612</v>
      </c>
      <c r="BO1615">
        <v>6.2571418850172309</v>
      </c>
      <c r="BP1615">
        <v>0</v>
      </c>
      <c r="BQ1615">
        <v>0</v>
      </c>
      <c r="BR1615">
        <v>0</v>
      </c>
      <c r="BS1615">
        <v>0</v>
      </c>
      <c r="BT1615">
        <v>8.5246860980987546E-9</v>
      </c>
      <c r="BU1615">
        <v>0</v>
      </c>
      <c r="BV1615">
        <v>0.1045619066087999</v>
      </c>
      <c r="BW1615">
        <v>0.40976584937310601</v>
      </c>
      <c r="BX1615">
        <v>5.0829851580716712</v>
      </c>
      <c r="BY1615">
        <v>2.0394004804056089E-2</v>
      </c>
      <c r="BZ1615">
        <v>0.2440072211078724</v>
      </c>
      <c r="CA1615">
        <v>1.0955797466145829</v>
      </c>
      <c r="CB1615">
        <v>0.1197340982471894</v>
      </c>
      <c r="CC1615">
        <v>0</v>
      </c>
    </row>
    <row r="1616" spans="1:81" x14ac:dyDescent="0.3">
      <c r="A1616" s="1">
        <v>1612</v>
      </c>
      <c r="B1616">
        <v>1.0029284956289499</v>
      </c>
      <c r="C1616">
        <v>5.3599088381362563</v>
      </c>
      <c r="D1616">
        <v>0.9808886296406043</v>
      </c>
      <c r="E1616">
        <v>0.18078038379090669</v>
      </c>
      <c r="F1616">
        <v>12.775158389071629</v>
      </c>
      <c r="G1616">
        <v>0.18942019064520821</v>
      </c>
      <c r="H1616">
        <v>4.8382034806354014E-3</v>
      </c>
      <c r="I1616">
        <v>5.493291500866174E-3</v>
      </c>
      <c r="J1616">
        <v>4.7102430959850047E-2</v>
      </c>
      <c r="K1616">
        <v>0.14015833952823409</v>
      </c>
      <c r="L1616">
        <v>0.55282960896909872</v>
      </c>
      <c r="M1616">
        <v>772.27263323327952</v>
      </c>
      <c r="N1616">
        <v>7.4669701667970781E-2</v>
      </c>
      <c r="O1616">
        <v>1.848831393501436</v>
      </c>
      <c r="P1616">
        <v>0.41219812064714578</v>
      </c>
      <c r="Q1616">
        <v>0.81916786926473772</v>
      </c>
      <c r="R1616">
        <v>171.98109254686801</v>
      </c>
      <c r="S1616">
        <v>0.93448109426150194</v>
      </c>
      <c r="T1616">
        <v>0.25934566802681708</v>
      </c>
      <c r="U1616">
        <v>0.26129384746579998</v>
      </c>
      <c r="V1616">
        <v>7.260314693160394E-2</v>
      </c>
      <c r="W1616">
        <v>35.911178423406099</v>
      </c>
      <c r="X1616">
        <v>0.68456979741925628</v>
      </c>
      <c r="Y1616">
        <v>3.1056456334188871</v>
      </c>
      <c r="Z1616">
        <v>26.7978802825419</v>
      </c>
      <c r="AA1616">
        <v>0.99995036577092045</v>
      </c>
      <c r="AB1616">
        <v>3.1057999739328812</v>
      </c>
      <c r="AC1616">
        <v>26.796550190413111</v>
      </c>
      <c r="AD1616">
        <v>0.99786686142723691</v>
      </c>
      <c r="AE1616">
        <v>129.44405653992351</v>
      </c>
      <c r="AF1616">
        <v>66.659014234228437</v>
      </c>
      <c r="AG1616">
        <v>58.566655707805339</v>
      </c>
      <c r="AH1616">
        <v>83.222842065191401</v>
      </c>
      <c r="AI1616">
        <v>-5.2116211645730169E-16</v>
      </c>
      <c r="AJ1616">
        <v>26.561752798501399</v>
      </c>
      <c r="AK1616">
        <v>0</v>
      </c>
      <c r="AL1616">
        <v>8.6460843747155991</v>
      </c>
      <c r="AM1616">
        <v>2.4603143783049601</v>
      </c>
      <c r="AN1616">
        <v>37.914493449282737</v>
      </c>
      <c r="AO1616">
        <v>0.67300494391670573</v>
      </c>
      <c r="AP1616">
        <v>22.28703309866717</v>
      </c>
      <c r="AQ1616">
        <v>1.4656742658472639</v>
      </c>
      <c r="AR1616">
        <v>1.6531648761357629</v>
      </c>
      <c r="AS1616">
        <v>-9.393797774796141E-3</v>
      </c>
      <c r="AT1616">
        <v>6578.4488063845993</v>
      </c>
      <c r="AU1616">
        <v>104.2598594330024</v>
      </c>
      <c r="AV1616">
        <v>90.955530743894542</v>
      </c>
      <c r="AW1616">
        <v>360.22597966384473</v>
      </c>
      <c r="AX1616">
        <v>0</v>
      </c>
      <c r="AY1616">
        <v>20.227616370121321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44.655483793268672</v>
      </c>
      <c r="BF1616">
        <v>0</v>
      </c>
      <c r="BG1616">
        <v>0</v>
      </c>
      <c r="BH1616">
        <v>3.9806744236981122</v>
      </c>
      <c r="BI1616">
        <v>0</v>
      </c>
      <c r="BJ1616">
        <v>0</v>
      </c>
      <c r="BK1616">
        <v>0</v>
      </c>
      <c r="BL1616">
        <v>0</v>
      </c>
      <c r="BM1616">
        <v>5.4735226706924403</v>
      </c>
      <c r="BN1616">
        <v>43.464388672232417</v>
      </c>
      <c r="BO1616">
        <v>5.5356056393240687</v>
      </c>
      <c r="BP1616">
        <v>0</v>
      </c>
      <c r="BQ1616">
        <v>0</v>
      </c>
      <c r="BR1616">
        <v>0</v>
      </c>
      <c r="BS1616">
        <v>0</v>
      </c>
      <c r="BT1616">
        <v>8.5246339440345771E-9</v>
      </c>
      <c r="BU1616">
        <v>0</v>
      </c>
      <c r="BV1616">
        <v>9.249657781194276E-2</v>
      </c>
      <c r="BW1616">
        <v>0.3626746994773955</v>
      </c>
      <c r="BX1616">
        <v>4.4971385237075969</v>
      </c>
      <c r="BY1616">
        <v>8.5934016792316575E-3</v>
      </c>
      <c r="BZ1616">
        <v>0.21378549045383241</v>
      </c>
      <c r="CA1616">
        <v>0.98057686169025671</v>
      </c>
      <c r="CB1616">
        <v>0.1106108528526957</v>
      </c>
      <c r="CC1616">
        <v>0</v>
      </c>
    </row>
    <row r="1617" spans="1:81" x14ac:dyDescent="0.3">
      <c r="A1617" s="1">
        <v>1613</v>
      </c>
      <c r="B1617">
        <v>0.9764216802724669</v>
      </c>
      <c r="C1617">
        <v>12.19126792120338</v>
      </c>
      <c r="D1617">
        <v>0.95055167593594558</v>
      </c>
      <c r="E1617">
        <v>0.21300651495479089</v>
      </c>
      <c r="F1617">
        <v>15.06232471053112</v>
      </c>
      <c r="G1617">
        <v>0.19590945180653191</v>
      </c>
      <c r="H1617">
        <v>4.4426690962685936E-3</v>
      </c>
      <c r="I1617">
        <v>5.6451464520069347E-3</v>
      </c>
      <c r="J1617">
        <v>5.2565571113662217E-2</v>
      </c>
      <c r="K1617">
        <v>0.17647514512661411</v>
      </c>
      <c r="L1617">
        <v>0.47168745454504729</v>
      </c>
      <c r="M1617">
        <v>658.86271605704599</v>
      </c>
      <c r="N1617">
        <v>8.481544408688052E-2</v>
      </c>
      <c r="O1617">
        <v>0.19394215626954581</v>
      </c>
      <c r="P1617">
        <v>0.86404369256935776</v>
      </c>
      <c r="Q1617">
        <v>0.79415599881650956</v>
      </c>
      <c r="R1617">
        <v>156.26005151142681</v>
      </c>
      <c r="S1617">
        <v>0.89081227085021641</v>
      </c>
      <c r="T1617">
        <v>0.26170787521934807</v>
      </c>
      <c r="U1617">
        <v>0.28878995169576749</v>
      </c>
      <c r="V1617">
        <v>7.3396003006304486E-2</v>
      </c>
      <c r="W1617">
        <v>43.607119039193137</v>
      </c>
      <c r="X1617">
        <v>0.53973930165279782</v>
      </c>
      <c r="Y1617">
        <v>2.791435356516704</v>
      </c>
      <c r="Z1617">
        <v>29.753064507495171</v>
      </c>
      <c r="AA1617">
        <v>0.99995036598701337</v>
      </c>
      <c r="AB1617">
        <v>2.7915737201394828</v>
      </c>
      <c r="AC1617">
        <v>29.75158774350502</v>
      </c>
      <c r="AD1617">
        <v>0.99999948510261316</v>
      </c>
      <c r="AE1617">
        <v>132.2065331729714</v>
      </c>
      <c r="AF1617">
        <v>66.146722557146475</v>
      </c>
      <c r="AG1617">
        <v>57.243294246502103</v>
      </c>
      <c r="AH1617">
        <v>83.051867115055998</v>
      </c>
      <c r="AI1617">
        <v>-1.490423759110907E-15</v>
      </c>
      <c r="AJ1617">
        <v>-30.575009699910879</v>
      </c>
      <c r="AK1617">
        <v>0</v>
      </c>
      <c r="AL1617">
        <v>9.3498712835414839</v>
      </c>
      <c r="AM1617">
        <v>2.6529637910254138</v>
      </c>
      <c r="AN1617">
        <v>37.536094611257617</v>
      </c>
      <c r="AO1617">
        <v>0.85363687071532668</v>
      </c>
      <c r="AP1617">
        <v>22.995691989760001</v>
      </c>
      <c r="AQ1617">
        <v>1.5468911953013731</v>
      </c>
      <c r="AR1617">
        <v>1.64849036228641</v>
      </c>
      <c r="AS1617">
        <v>-6.3533353051524613E-3</v>
      </c>
      <c r="AT1617">
        <v>6638.3675210651609</v>
      </c>
      <c r="AU1617">
        <v>233.40231941537499</v>
      </c>
      <c r="AV1617">
        <v>81.670176190267256</v>
      </c>
      <c r="AW1617">
        <v>360.22597966384473</v>
      </c>
      <c r="AX1617">
        <v>0</v>
      </c>
      <c r="AY1617">
        <v>21.57932360841918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49.927386037546093</v>
      </c>
      <c r="BF1617">
        <v>0</v>
      </c>
      <c r="BG1617">
        <v>0</v>
      </c>
      <c r="BH1617">
        <v>4.014642961765766</v>
      </c>
      <c r="BI1617">
        <v>0</v>
      </c>
      <c r="BJ1617">
        <v>0</v>
      </c>
      <c r="BK1617">
        <v>0</v>
      </c>
      <c r="BL1617">
        <v>0</v>
      </c>
      <c r="BM1617">
        <v>5.3899504495636767</v>
      </c>
      <c r="BN1617">
        <v>48.899495780520461</v>
      </c>
      <c r="BO1617">
        <v>5.4437127087361699</v>
      </c>
      <c r="BP1617">
        <v>0</v>
      </c>
      <c r="BQ1617">
        <v>0</v>
      </c>
      <c r="BR1617">
        <v>0</v>
      </c>
      <c r="BS1617">
        <v>0</v>
      </c>
      <c r="BT1617">
        <v>8.5248053073883055E-9</v>
      </c>
      <c r="BU1617">
        <v>0</v>
      </c>
      <c r="BV1617">
        <v>9.2573263578604556E-2</v>
      </c>
      <c r="BW1617">
        <v>0.35764083094527249</v>
      </c>
      <c r="BX1617">
        <v>4.4224455368275519</v>
      </c>
      <c r="BY1617">
        <v>1.843266671134405E-2</v>
      </c>
      <c r="BZ1617">
        <v>0.2283120461801085</v>
      </c>
      <c r="CA1617">
        <v>1.0902734599554831</v>
      </c>
      <c r="CB1617">
        <v>0.1096675985810821</v>
      </c>
      <c r="CC1617">
        <v>0</v>
      </c>
    </row>
    <row r="1618" spans="1:81" x14ac:dyDescent="0.3">
      <c r="A1618" s="1">
        <v>1614</v>
      </c>
      <c r="B1618">
        <v>0.99224443773600413</v>
      </c>
      <c r="C1618">
        <v>11.60616868874939</v>
      </c>
      <c r="D1618">
        <v>0.98929603853078429</v>
      </c>
      <c r="E1618">
        <v>0.18560728207139171</v>
      </c>
      <c r="F1618">
        <v>16.89776892182762</v>
      </c>
      <c r="G1618">
        <v>0.19501344766137671</v>
      </c>
      <c r="H1618">
        <v>4.7134136451324176E-3</v>
      </c>
      <c r="I1618">
        <v>5.3952020015286444E-3</v>
      </c>
      <c r="J1618">
        <v>4.5549867209471878E-2</v>
      </c>
      <c r="K1618">
        <v>0.19200547706438051</v>
      </c>
      <c r="L1618">
        <v>0.4413298008202714</v>
      </c>
      <c r="M1618">
        <v>506.20094988769608</v>
      </c>
      <c r="N1618">
        <v>8.841091141641802E-2</v>
      </c>
      <c r="O1618">
        <v>0.22765861650844069</v>
      </c>
      <c r="P1618">
        <v>6.0152297635727103E-2</v>
      </c>
      <c r="Q1618">
        <v>0.85508766969072281</v>
      </c>
      <c r="R1618">
        <v>189.85410291409261</v>
      </c>
      <c r="S1618">
        <v>0.905300557678412</v>
      </c>
      <c r="T1618">
        <v>0.26687459266556057</v>
      </c>
      <c r="U1618">
        <v>0.2891886886395133</v>
      </c>
      <c r="V1618">
        <v>7.2452965231589214E-2</v>
      </c>
      <c r="W1618">
        <v>37.90490657277094</v>
      </c>
      <c r="X1618">
        <v>0.69730454459378888</v>
      </c>
      <c r="Y1618">
        <v>3.0212906234571011</v>
      </c>
      <c r="Z1618">
        <v>26.648716793022359</v>
      </c>
      <c r="AA1618">
        <v>0.99995036556486083</v>
      </c>
      <c r="AB1618">
        <v>3.0214400575658642</v>
      </c>
      <c r="AC1618">
        <v>26.647394099017159</v>
      </c>
      <c r="AD1618">
        <v>0.99999999999674083</v>
      </c>
      <c r="AE1618">
        <v>116.07499105889769</v>
      </c>
      <c r="AF1618">
        <v>65.613854460161292</v>
      </c>
      <c r="AG1618">
        <v>58.611062264280967</v>
      </c>
      <c r="AH1618">
        <v>80.511936941308846</v>
      </c>
      <c r="AI1618">
        <v>1.5146642053016031E-15</v>
      </c>
      <c r="AJ1618">
        <v>-75.528993376297876</v>
      </c>
      <c r="AK1618">
        <v>0</v>
      </c>
      <c r="AL1618">
        <v>8.185923109477848</v>
      </c>
      <c r="AM1618">
        <v>2.5849388059541392</v>
      </c>
      <c r="AN1618">
        <v>32.449580925490871</v>
      </c>
      <c r="AO1618">
        <v>0.77678933993860222</v>
      </c>
      <c r="AP1618">
        <v>20.17683811831915</v>
      </c>
      <c r="AQ1618">
        <v>1.43109035423888</v>
      </c>
      <c r="AR1618">
        <v>1.5949840056084521</v>
      </c>
      <c r="AS1618">
        <v>-8.9115829823469689E-3</v>
      </c>
      <c r="AT1618">
        <v>6769.4242164615471</v>
      </c>
      <c r="AU1618">
        <v>171.70771322357629</v>
      </c>
      <c r="AV1618">
        <v>71.631882820711866</v>
      </c>
      <c r="AW1618">
        <v>360.22597966384473</v>
      </c>
      <c r="AX1618">
        <v>0</v>
      </c>
      <c r="AY1618">
        <v>17.371964139977901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39.752427331854307</v>
      </c>
      <c r="BF1618">
        <v>0</v>
      </c>
      <c r="BG1618">
        <v>0</v>
      </c>
      <c r="BH1618">
        <v>3.228463504769195</v>
      </c>
      <c r="BI1618">
        <v>0</v>
      </c>
      <c r="BJ1618">
        <v>0</v>
      </c>
      <c r="BK1618">
        <v>0</v>
      </c>
      <c r="BL1618">
        <v>0</v>
      </c>
      <c r="BM1618">
        <v>4.2053728119386573</v>
      </c>
      <c r="BN1618">
        <v>39.551976141866092</v>
      </c>
      <c r="BO1618">
        <v>4.2682429823884132</v>
      </c>
      <c r="BP1618">
        <v>0</v>
      </c>
      <c r="BQ1618">
        <v>0</v>
      </c>
      <c r="BR1618">
        <v>0</v>
      </c>
      <c r="BS1618">
        <v>0</v>
      </c>
      <c r="BT1618">
        <v>8.5248574614524846E-9</v>
      </c>
      <c r="BU1618">
        <v>0</v>
      </c>
      <c r="BV1618">
        <v>7.4020518991133349E-2</v>
      </c>
      <c r="BW1618">
        <v>0.28134470987023502</v>
      </c>
      <c r="BX1618">
        <v>3.4677732826825229</v>
      </c>
      <c r="BY1618">
        <v>1.367468531931359E-2</v>
      </c>
      <c r="BZ1618">
        <v>0.1836003368794675</v>
      </c>
      <c r="CA1618">
        <v>0.9621771486047801</v>
      </c>
      <c r="CB1618">
        <v>9.9250019604056522E-2</v>
      </c>
      <c r="CC1618">
        <v>0</v>
      </c>
    </row>
    <row r="1619" spans="1:81" x14ac:dyDescent="0.3">
      <c r="A1619" s="1">
        <v>1615</v>
      </c>
      <c r="B1619">
        <v>1.0876995249452019</v>
      </c>
      <c r="C1619">
        <v>9.5340640916275969</v>
      </c>
      <c r="D1619">
        <v>0.94473026088232526</v>
      </c>
      <c r="E1619">
        <v>0.21233408209398361</v>
      </c>
      <c r="F1619">
        <v>16.502685603516898</v>
      </c>
      <c r="G1619">
        <v>0.2041803832961461</v>
      </c>
      <c r="H1619">
        <v>5.1096298557839976E-3</v>
      </c>
      <c r="I1619">
        <v>4.607508309592342E-3</v>
      </c>
      <c r="J1619">
        <v>4.5840071209450772E-2</v>
      </c>
      <c r="K1619">
        <v>9.4087401179613131E-2</v>
      </c>
      <c r="L1619">
        <v>0.5301091072788886</v>
      </c>
      <c r="M1619">
        <v>617.23034560016845</v>
      </c>
      <c r="N1619">
        <v>8.0949894918312976E-2</v>
      </c>
      <c r="O1619">
        <v>0.98258690341157939</v>
      </c>
      <c r="P1619">
        <v>0.48790257605816068</v>
      </c>
      <c r="Q1619">
        <v>0.77036389853943621</v>
      </c>
      <c r="R1619">
        <v>185.82644533460879</v>
      </c>
      <c r="S1619">
        <v>0.933704198293418</v>
      </c>
      <c r="T1619">
        <v>0.28581425111891279</v>
      </c>
      <c r="U1619">
        <v>0.24642764505677281</v>
      </c>
      <c r="V1619">
        <v>7.1326484146715982E-2</v>
      </c>
      <c r="W1619">
        <v>39.518289067922652</v>
      </c>
      <c r="X1619">
        <v>0.85752681816618392</v>
      </c>
      <c r="Y1619">
        <v>2.9297656644342278</v>
      </c>
      <c r="Z1619">
        <v>30.941374962143779</v>
      </c>
      <c r="AA1619">
        <v>0.9999503657954677</v>
      </c>
      <c r="AB1619">
        <v>2.9299109510411658</v>
      </c>
      <c r="AC1619">
        <v>30.939839211610401</v>
      </c>
      <c r="AD1619">
        <v>0.99506457039103169</v>
      </c>
      <c r="AE1619">
        <v>128.23824660280039</v>
      </c>
      <c r="AF1619">
        <v>74.176805257267659</v>
      </c>
      <c r="AG1619">
        <v>65.496270121876321</v>
      </c>
      <c r="AH1619">
        <v>90.648975765495607</v>
      </c>
      <c r="AI1619">
        <v>1.69602931792033E-4</v>
      </c>
      <c r="AJ1619">
        <v>-22.557209011400118</v>
      </c>
      <c r="AK1619">
        <v>0</v>
      </c>
      <c r="AL1619">
        <v>8.8973182633641024</v>
      </c>
      <c r="AM1619">
        <v>3.0369262566786039</v>
      </c>
      <c r="AN1619">
        <v>35.46389898758796</v>
      </c>
      <c r="AO1619">
        <v>0.81570760623391969</v>
      </c>
      <c r="AP1619">
        <v>22.807046069256089</v>
      </c>
      <c r="AQ1619">
        <v>1.58505695354736</v>
      </c>
      <c r="AR1619">
        <v>1.6277777463913861</v>
      </c>
      <c r="AS1619">
        <v>-6.4927153200911129E-3</v>
      </c>
      <c r="AT1619">
        <v>7249.8393107013462</v>
      </c>
      <c r="AU1619">
        <v>165.1095698348885</v>
      </c>
      <c r="AV1619">
        <v>210.4313603797716</v>
      </c>
      <c r="AW1619">
        <v>360.22597966384473</v>
      </c>
      <c r="AX1619">
        <v>0</v>
      </c>
      <c r="AY1619">
        <v>21.646694424226411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52.939497183540013</v>
      </c>
      <c r="BF1619">
        <v>0</v>
      </c>
      <c r="BG1619">
        <v>0</v>
      </c>
      <c r="BH1619">
        <v>3.7500817564950442</v>
      </c>
      <c r="BI1619">
        <v>0</v>
      </c>
      <c r="BJ1619">
        <v>0</v>
      </c>
      <c r="BK1619">
        <v>0</v>
      </c>
      <c r="BL1619">
        <v>0</v>
      </c>
      <c r="BM1619">
        <v>4.8924617781895066</v>
      </c>
      <c r="BN1619">
        <v>51.862061757464282</v>
      </c>
      <c r="BO1619">
        <v>4.950953539968773</v>
      </c>
      <c r="BP1619">
        <v>0</v>
      </c>
      <c r="BQ1619">
        <v>0</v>
      </c>
      <c r="BR1619">
        <v>0</v>
      </c>
      <c r="BS1619">
        <v>0</v>
      </c>
      <c r="BT1619">
        <v>8.5249543190002449E-9</v>
      </c>
      <c r="BU1619">
        <v>0</v>
      </c>
      <c r="BV1619">
        <v>8.4736168751849167E-2</v>
      </c>
      <c r="BW1619">
        <v>0.32616161684496409</v>
      </c>
      <c r="BX1619">
        <v>4.0223439666136311</v>
      </c>
      <c r="BY1619">
        <v>1.332588571084296E-2</v>
      </c>
      <c r="BZ1619">
        <v>0.22889519285361301</v>
      </c>
      <c r="CA1619">
        <v>1.1215966369786781</v>
      </c>
      <c r="CB1619">
        <v>0.1055507756742514</v>
      </c>
      <c r="CC1619">
        <v>0</v>
      </c>
    </row>
    <row r="1620" spans="1:81" x14ac:dyDescent="0.3">
      <c r="A1620" s="1">
        <v>1616</v>
      </c>
      <c r="B1620">
        <v>1.0759546317675679</v>
      </c>
      <c r="C1620">
        <v>12.34634936288219</v>
      </c>
      <c r="D1620">
        <v>0.96256161150158248</v>
      </c>
      <c r="E1620">
        <v>0.15926468179687739</v>
      </c>
      <c r="F1620">
        <v>16.739955438973819</v>
      </c>
      <c r="G1620">
        <v>0.2168582910918383</v>
      </c>
      <c r="H1620">
        <v>4.5114087753781486E-3</v>
      </c>
      <c r="I1620">
        <v>5.3272658984078666E-3</v>
      </c>
      <c r="J1620">
        <v>5.3978655594178818E-2</v>
      </c>
      <c r="K1620">
        <v>0.1254405281022706</v>
      </c>
      <c r="L1620">
        <v>0.49651955178358292</v>
      </c>
      <c r="M1620">
        <v>738.70363747615056</v>
      </c>
      <c r="N1620">
        <v>8.4968518507511068E-2</v>
      </c>
      <c r="O1620">
        <v>1.437078215471483</v>
      </c>
      <c r="P1620">
        <v>0.1132275967844265</v>
      </c>
      <c r="Q1620">
        <v>0.82295744825576922</v>
      </c>
      <c r="R1620">
        <v>172.51992369379499</v>
      </c>
      <c r="S1620">
        <v>0.8910185619420794</v>
      </c>
      <c r="T1620">
        <v>0.24897364481356421</v>
      </c>
      <c r="U1620">
        <v>0.25773041412476788</v>
      </c>
      <c r="V1620">
        <v>7.2612159537102594E-2</v>
      </c>
      <c r="W1620">
        <v>36.333200051526823</v>
      </c>
      <c r="X1620">
        <v>0.78468936764462316</v>
      </c>
      <c r="Y1620">
        <v>3.2276431360324578</v>
      </c>
      <c r="Z1620">
        <v>22.785603365272198</v>
      </c>
      <c r="AA1620">
        <v>0.99995036598686937</v>
      </c>
      <c r="AB1620">
        <v>3.2278035917724108</v>
      </c>
      <c r="AC1620">
        <v>22.784472424335579</v>
      </c>
      <c r="AD1620">
        <v>0.99793115481949279</v>
      </c>
      <c r="AE1620">
        <v>105.61030961612779</v>
      </c>
      <c r="AF1620">
        <v>59.985858047823967</v>
      </c>
      <c r="AG1620">
        <v>54.019078494485633</v>
      </c>
      <c r="AH1620">
        <v>73.542434757491648</v>
      </c>
      <c r="AI1620">
        <v>1.987691874757304E-15</v>
      </c>
      <c r="AJ1620">
        <v>29.894185513374399</v>
      </c>
      <c r="AK1620">
        <v>0</v>
      </c>
      <c r="AL1620">
        <v>6.6692717871917324</v>
      </c>
      <c r="AM1620">
        <v>2.3668720129806138</v>
      </c>
      <c r="AN1620">
        <v>29.987722282257309</v>
      </c>
      <c r="AO1620">
        <v>0.72479992114675473</v>
      </c>
      <c r="AP1620">
        <v>18.634619481029411</v>
      </c>
      <c r="AQ1620">
        <v>1.315681335796121</v>
      </c>
      <c r="AR1620">
        <v>1.57872684423168</v>
      </c>
      <c r="AS1620">
        <v>-1.142254868703365E-2</v>
      </c>
      <c r="AT1620">
        <v>6315.3566011199182</v>
      </c>
      <c r="AU1620">
        <v>158.78588945363421</v>
      </c>
      <c r="AV1620">
        <v>70.956488568969363</v>
      </c>
      <c r="AW1620">
        <v>360.22597966384473</v>
      </c>
      <c r="AX1620">
        <v>0</v>
      </c>
      <c r="AY1620">
        <v>15.2211027908982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34.823018034805507</v>
      </c>
      <c r="BF1620">
        <v>0</v>
      </c>
      <c r="BG1620">
        <v>0</v>
      </c>
      <c r="BH1620">
        <v>2.8315164019084391</v>
      </c>
      <c r="BI1620">
        <v>0</v>
      </c>
      <c r="BJ1620">
        <v>0</v>
      </c>
      <c r="BK1620">
        <v>0</v>
      </c>
      <c r="BL1620">
        <v>0</v>
      </c>
      <c r="BM1620">
        <v>3.6788028704325129</v>
      </c>
      <c r="BN1620">
        <v>34.639162877850268</v>
      </c>
      <c r="BO1620">
        <v>3.740879386085473</v>
      </c>
      <c r="BP1620">
        <v>0</v>
      </c>
      <c r="BQ1620">
        <v>0</v>
      </c>
      <c r="BR1620">
        <v>0</v>
      </c>
      <c r="BS1620">
        <v>0</v>
      </c>
      <c r="BT1620">
        <v>8.5251927375793451E-9</v>
      </c>
      <c r="BU1620">
        <v>0</v>
      </c>
      <c r="BV1620">
        <v>6.449229068986552E-2</v>
      </c>
      <c r="BW1620">
        <v>0.24726553808088711</v>
      </c>
      <c r="BX1620">
        <v>3.039575901887658</v>
      </c>
      <c r="BY1620">
        <v>1.260383099619025E-2</v>
      </c>
      <c r="BZ1620">
        <v>0.1607472730950289</v>
      </c>
      <c r="CA1620">
        <v>0.83610164107157803</v>
      </c>
      <c r="CB1620">
        <v>9.6230082738368916E-2</v>
      </c>
      <c r="CC1620">
        <v>0</v>
      </c>
    </row>
    <row r="1621" spans="1:81" x14ac:dyDescent="0.3">
      <c r="A1621" s="1">
        <v>1617</v>
      </c>
      <c r="B1621">
        <v>1.02476546999053</v>
      </c>
      <c r="C1621">
        <v>10.845297231787191</v>
      </c>
      <c r="D1621">
        <v>0.96603399038514337</v>
      </c>
      <c r="E1621">
        <v>0.17750774170668601</v>
      </c>
      <c r="F1621">
        <v>16.714357135245479</v>
      </c>
      <c r="G1621">
        <v>0.17344246670572111</v>
      </c>
      <c r="H1621">
        <v>4.5862705054979559E-3</v>
      </c>
      <c r="I1621">
        <v>4.898904750525652E-3</v>
      </c>
      <c r="J1621">
        <v>5.3557188886016453E-2</v>
      </c>
      <c r="K1621">
        <v>9.5690199687153393E-2</v>
      </c>
      <c r="L1621">
        <v>0.43715587936727152</v>
      </c>
      <c r="M1621">
        <v>792.96234561828737</v>
      </c>
      <c r="N1621">
        <v>7.6621623650307266E-2</v>
      </c>
      <c r="O1621">
        <v>0.48894310147786169</v>
      </c>
      <c r="P1621">
        <v>0.34948040577922679</v>
      </c>
      <c r="Q1621">
        <v>0.81686453468700004</v>
      </c>
      <c r="R1621">
        <v>173.9600668224669</v>
      </c>
      <c r="S1621">
        <v>0.8756859880239164</v>
      </c>
      <c r="T1621">
        <v>0.2552868610073965</v>
      </c>
      <c r="U1621">
        <v>0.29306337370323732</v>
      </c>
      <c r="V1621">
        <v>7.0273647945292672E-2</v>
      </c>
      <c r="W1621">
        <v>44.262813097581137</v>
      </c>
      <c r="X1621">
        <v>0.6668008413749108</v>
      </c>
      <c r="Y1621">
        <v>3.129918542075957</v>
      </c>
      <c r="Z1621">
        <v>24.55603289645833</v>
      </c>
      <c r="AA1621">
        <v>0.99995036585592545</v>
      </c>
      <c r="AB1621">
        <v>3.1300789740410022</v>
      </c>
      <c r="AC1621">
        <v>24.55481407878364</v>
      </c>
      <c r="AD1621">
        <v>0.99212541215272265</v>
      </c>
      <c r="AE1621">
        <v>117.4645942668178</v>
      </c>
      <c r="AF1621">
        <v>61.810719954550557</v>
      </c>
      <c r="AG1621">
        <v>54.319942876367627</v>
      </c>
      <c r="AH1621">
        <v>76.856891670664794</v>
      </c>
      <c r="AI1621">
        <v>4.8837195923285025E-16</v>
      </c>
      <c r="AJ1621">
        <v>992.86781802016776</v>
      </c>
      <c r="AK1621">
        <v>0</v>
      </c>
      <c r="AL1621">
        <v>8.6049557405181716</v>
      </c>
      <c r="AM1621">
        <v>2.9185445258655092</v>
      </c>
      <c r="AN1621">
        <v>31.85028049272141</v>
      </c>
      <c r="AO1621">
        <v>0.73735481119352264</v>
      </c>
      <c r="AP1621">
        <v>20.733478865801231</v>
      </c>
      <c r="AQ1621">
        <v>1.4719296101631381</v>
      </c>
      <c r="AR1621">
        <v>1.5800700981074209</v>
      </c>
      <c r="AS1621">
        <v>-9.7936511865411007E-3</v>
      </c>
      <c r="AT1621">
        <v>6475.4948823981294</v>
      </c>
      <c r="AU1621">
        <v>155.36144747559069</v>
      </c>
      <c r="AV1621">
        <v>71.260355824333374</v>
      </c>
      <c r="AW1621">
        <v>360.22597966384473</v>
      </c>
      <c r="AX1621">
        <v>0</v>
      </c>
      <c r="AY1621">
        <v>18.521474202503139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45.492065961926997</v>
      </c>
      <c r="BF1621">
        <v>0</v>
      </c>
      <c r="BG1621">
        <v>0</v>
      </c>
      <c r="BH1621">
        <v>3.1724619986096441</v>
      </c>
      <c r="BI1621">
        <v>0</v>
      </c>
      <c r="BJ1621">
        <v>0</v>
      </c>
      <c r="BK1621">
        <v>0</v>
      </c>
      <c r="BL1621">
        <v>0</v>
      </c>
      <c r="BM1621">
        <v>4.0775140342914096</v>
      </c>
      <c r="BN1621">
        <v>44.839407277968292</v>
      </c>
      <c r="BO1621">
        <v>4.1370295369135297</v>
      </c>
      <c r="BP1621">
        <v>0</v>
      </c>
      <c r="BQ1621">
        <v>0</v>
      </c>
      <c r="BR1621">
        <v>0</v>
      </c>
      <c r="BS1621">
        <v>0</v>
      </c>
      <c r="BT1621">
        <v>8.525028824806213E-9</v>
      </c>
      <c r="BU1621">
        <v>0</v>
      </c>
      <c r="BV1621">
        <v>7.2776618652016373E-2</v>
      </c>
      <c r="BW1621">
        <v>0.27373547262242592</v>
      </c>
      <c r="BX1621">
        <v>3.361462176685313</v>
      </c>
      <c r="BY1621">
        <v>1.241263170469287E-2</v>
      </c>
      <c r="BZ1621">
        <v>0.19575288864269119</v>
      </c>
      <c r="CA1621">
        <v>0.98107348252189286</v>
      </c>
      <c r="CB1621">
        <v>9.6476912167628964E-2</v>
      </c>
      <c r="CC1621">
        <v>0</v>
      </c>
    </row>
    <row r="1622" spans="1:81" x14ac:dyDescent="0.3">
      <c r="A1622" s="1">
        <v>1618</v>
      </c>
      <c r="B1622">
        <v>1.067285976887427</v>
      </c>
      <c r="C1622">
        <v>11.405798385264569</v>
      </c>
      <c r="D1622">
        <v>0.9689871096046283</v>
      </c>
      <c r="E1622">
        <v>0.21012231180092519</v>
      </c>
      <c r="F1622">
        <v>13.24379754230227</v>
      </c>
      <c r="G1622">
        <v>0.18876513946891521</v>
      </c>
      <c r="H1622">
        <v>4.6006890676551747E-3</v>
      </c>
      <c r="I1622">
        <v>4.5234316080239321E-3</v>
      </c>
      <c r="J1622">
        <v>4.735581247522791E-2</v>
      </c>
      <c r="K1622">
        <v>0.13410255005822719</v>
      </c>
      <c r="L1622">
        <v>0.5874026321549386</v>
      </c>
      <c r="M1622">
        <v>608.30292440271251</v>
      </c>
      <c r="N1622">
        <v>8.4284530646096645E-2</v>
      </c>
      <c r="O1622">
        <v>1.1822605031279261</v>
      </c>
      <c r="P1622">
        <v>0.66078573913760874</v>
      </c>
      <c r="Q1622">
        <v>0.75772938914607835</v>
      </c>
      <c r="R1622">
        <v>146.23704380380039</v>
      </c>
      <c r="S1622">
        <v>0.87746880781170322</v>
      </c>
      <c r="T1622">
        <v>0.23687248695913921</v>
      </c>
      <c r="U1622">
        <v>0.26325146678686112</v>
      </c>
      <c r="V1622">
        <v>6.9419854860834254E-2</v>
      </c>
      <c r="W1622">
        <v>36.33938822883777</v>
      </c>
      <c r="X1622">
        <v>0.77289780793960738</v>
      </c>
      <c r="Y1622">
        <v>2.7321445233106112</v>
      </c>
      <c r="Z1622">
        <v>28.938852446308829</v>
      </c>
      <c r="AA1622">
        <v>0.99995036569648477</v>
      </c>
      <c r="AB1622">
        <v>2.7322799098352459</v>
      </c>
      <c r="AC1622">
        <v>28.937416086523129</v>
      </c>
      <c r="AD1622">
        <v>0.99991546740382831</v>
      </c>
      <c r="AE1622">
        <v>139.63957204486681</v>
      </c>
      <c r="AF1622">
        <v>61.269602934754133</v>
      </c>
      <c r="AG1622">
        <v>51.929295358233617</v>
      </c>
      <c r="AH1622">
        <v>79.063135954506649</v>
      </c>
      <c r="AI1622">
        <v>2.446831208317856E-15</v>
      </c>
      <c r="AJ1622">
        <v>-35.105526969535283</v>
      </c>
      <c r="AK1622">
        <v>0</v>
      </c>
      <c r="AL1622">
        <v>9.7342245935863723</v>
      </c>
      <c r="AM1622">
        <v>2.7675531145310068</v>
      </c>
      <c r="AN1622">
        <v>40.299781393665768</v>
      </c>
      <c r="AO1622">
        <v>0.85840503281224512</v>
      </c>
      <c r="AP1622">
        <v>24.020261460779938</v>
      </c>
      <c r="AQ1622">
        <v>1.562630207647749</v>
      </c>
      <c r="AR1622">
        <v>1.678200033606069</v>
      </c>
      <c r="AS1622">
        <v>-6.6110320499324004E-3</v>
      </c>
      <c r="AT1622">
        <v>6008.4039226773311</v>
      </c>
      <c r="AU1622">
        <v>246.95234380884639</v>
      </c>
      <c r="AV1622">
        <v>116.8230287436898</v>
      </c>
      <c r="AW1622">
        <v>360.22597966384473</v>
      </c>
      <c r="AX1622">
        <v>0</v>
      </c>
      <c r="AY1622">
        <v>23.03952050014912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51.9993032811944</v>
      </c>
      <c r="BF1622">
        <v>0</v>
      </c>
      <c r="BG1622">
        <v>0</v>
      </c>
      <c r="BH1622">
        <v>4.4206278185007761</v>
      </c>
      <c r="BI1622">
        <v>0</v>
      </c>
      <c r="BJ1622">
        <v>0</v>
      </c>
      <c r="BK1622">
        <v>0</v>
      </c>
      <c r="BL1622">
        <v>0</v>
      </c>
      <c r="BM1622">
        <v>6.0724574608171311</v>
      </c>
      <c r="BN1622">
        <v>50.631600084399388</v>
      </c>
      <c r="BO1622">
        <v>6.1297493692652667</v>
      </c>
      <c r="BP1622">
        <v>0</v>
      </c>
      <c r="BQ1622">
        <v>0</v>
      </c>
      <c r="BR1622">
        <v>0</v>
      </c>
      <c r="BS1622">
        <v>0</v>
      </c>
      <c r="BT1622">
        <v>8.5248053073883055E-9</v>
      </c>
      <c r="BU1622">
        <v>0</v>
      </c>
      <c r="BV1622">
        <v>0.1028228356344971</v>
      </c>
      <c r="BW1622">
        <v>0.40140827949424018</v>
      </c>
      <c r="BX1622">
        <v>4.9794091719717626</v>
      </c>
      <c r="BY1622">
        <v>1.9442013133992461E-2</v>
      </c>
      <c r="BZ1622">
        <v>0.24373020987388111</v>
      </c>
      <c r="CA1622">
        <v>1.095834492051744</v>
      </c>
      <c r="CB1622">
        <v>0.11574863807258171</v>
      </c>
      <c r="CC1622">
        <v>0</v>
      </c>
    </row>
    <row r="1623" spans="1:81" x14ac:dyDescent="0.3">
      <c r="A1623" s="1">
        <v>1619</v>
      </c>
      <c r="B1623">
        <v>0.93964464639590417</v>
      </c>
      <c r="C1623">
        <v>8.2835564933642338</v>
      </c>
      <c r="D1623">
        <v>0.99496215746117156</v>
      </c>
      <c r="E1623">
        <v>0.21538286549909849</v>
      </c>
      <c r="F1623">
        <v>16.14573315500818</v>
      </c>
      <c r="G1623">
        <v>0.17021310312225441</v>
      </c>
      <c r="H1623">
        <v>5.0633493270996208E-3</v>
      </c>
      <c r="I1623">
        <v>4.409707832604564E-3</v>
      </c>
      <c r="J1623">
        <v>5.2341004417848613E-2</v>
      </c>
      <c r="K1623">
        <v>0.17225184210221881</v>
      </c>
      <c r="L1623">
        <v>0.5691569511755814</v>
      </c>
      <c r="M1623">
        <v>797.53620095762392</v>
      </c>
      <c r="N1623">
        <v>8.5821083473113291E-2</v>
      </c>
      <c r="O1623">
        <v>1.010388106440876</v>
      </c>
      <c r="P1623">
        <v>0.22959065060126979</v>
      </c>
      <c r="Q1623">
        <v>0.77698792613545498</v>
      </c>
      <c r="R1623">
        <v>142.55000116851571</v>
      </c>
      <c r="S1623">
        <v>0.91842884767989719</v>
      </c>
      <c r="T1623">
        <v>0.26332689857237812</v>
      </c>
      <c r="U1623">
        <v>0.27227721244448039</v>
      </c>
      <c r="V1623">
        <v>7.0000506472336202E-2</v>
      </c>
      <c r="W1623">
        <v>43.306201170912331</v>
      </c>
      <c r="X1623">
        <v>0.587891495575948</v>
      </c>
      <c r="Y1623">
        <v>2.6994504335269149</v>
      </c>
      <c r="Z1623">
        <v>30.990799083320159</v>
      </c>
      <c r="AA1623">
        <v>0.99995036565026296</v>
      </c>
      <c r="AB1623">
        <v>2.6995838022285499</v>
      </c>
      <c r="AC1623">
        <v>30.989260875159829</v>
      </c>
      <c r="AD1623">
        <v>0.99998713615992607</v>
      </c>
      <c r="AE1623">
        <v>130.1417454685849</v>
      </c>
      <c r="AF1623">
        <v>67.002376260338835</v>
      </c>
      <c r="AG1623">
        <v>58.575560790085987</v>
      </c>
      <c r="AH1623">
        <v>83.656240141540508</v>
      </c>
      <c r="AI1623">
        <v>0</v>
      </c>
      <c r="AJ1623">
        <v>-102.6607835756149</v>
      </c>
      <c r="AK1623">
        <v>0</v>
      </c>
      <c r="AL1623">
        <v>10.31879207835053</v>
      </c>
      <c r="AM1623">
        <v>2.453709926486987</v>
      </c>
      <c r="AN1623">
        <v>36.202468325777943</v>
      </c>
      <c r="AO1623">
        <v>0.73017693736519618</v>
      </c>
      <c r="AP1623">
        <v>22.311602007558861</v>
      </c>
      <c r="AQ1623">
        <v>1.560260840830936</v>
      </c>
      <c r="AR1623">
        <v>1.6426354361531721</v>
      </c>
      <c r="AS1623">
        <v>-6.1298984229434571E-3</v>
      </c>
      <c r="AT1623">
        <v>6679.4349594584164</v>
      </c>
      <c r="AU1623">
        <v>148.8878393091492</v>
      </c>
      <c r="AV1623">
        <v>71.199453933921077</v>
      </c>
      <c r="AW1623">
        <v>360.22597966384473</v>
      </c>
      <c r="AX1623">
        <v>0</v>
      </c>
      <c r="AY1623">
        <v>20.5095169678997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46.805079952728548</v>
      </c>
      <c r="BF1623">
        <v>0</v>
      </c>
      <c r="BG1623">
        <v>0</v>
      </c>
      <c r="BH1623">
        <v>3.8330125929198862</v>
      </c>
      <c r="BI1623">
        <v>0</v>
      </c>
      <c r="BJ1623">
        <v>0</v>
      </c>
      <c r="BK1623">
        <v>0</v>
      </c>
      <c r="BL1623">
        <v>0</v>
      </c>
      <c r="BM1623">
        <v>5.071033595157628</v>
      </c>
      <c r="BN1623">
        <v>46.423485442437979</v>
      </c>
      <c r="BO1623">
        <v>5.1246663286141301</v>
      </c>
      <c r="BP1623">
        <v>0</v>
      </c>
      <c r="BQ1623">
        <v>0</v>
      </c>
      <c r="BR1623">
        <v>0</v>
      </c>
      <c r="BS1623">
        <v>0</v>
      </c>
      <c r="BT1623">
        <v>8.5247084498405452E-9</v>
      </c>
      <c r="BU1623">
        <v>0</v>
      </c>
      <c r="BV1623">
        <v>8.9248012100427127E-2</v>
      </c>
      <c r="BW1623">
        <v>0.33733008290641098</v>
      </c>
      <c r="BX1623">
        <v>4.1632058351505057</v>
      </c>
      <c r="BY1623">
        <v>1.2069334327028711E-2</v>
      </c>
      <c r="BZ1623">
        <v>0.21683692623192699</v>
      </c>
      <c r="CA1623">
        <v>1.1062621208563359</v>
      </c>
      <c r="CB1623">
        <v>0.1084934365420006</v>
      </c>
      <c r="CC1623">
        <v>0</v>
      </c>
    </row>
    <row r="1624" spans="1:81" x14ac:dyDescent="0.3">
      <c r="A1624" s="1">
        <v>1620</v>
      </c>
      <c r="B1624">
        <v>1.0554011873360409</v>
      </c>
      <c r="C1624">
        <v>9.0630255585403496</v>
      </c>
      <c r="D1624">
        <v>0.94904204805023018</v>
      </c>
      <c r="E1624">
        <v>0.21509153163437869</v>
      </c>
      <c r="F1624">
        <v>14.776830435409</v>
      </c>
      <c r="G1624">
        <v>0.1827703543894445</v>
      </c>
      <c r="H1624">
        <v>5.606008447000251E-3</v>
      </c>
      <c r="I1624">
        <v>4.916165750869163E-3</v>
      </c>
      <c r="J1624">
        <v>4.9161783987909047E-2</v>
      </c>
      <c r="K1624">
        <v>8.9501351282637032E-2</v>
      </c>
      <c r="L1624">
        <v>0.41331228479744669</v>
      </c>
      <c r="M1624">
        <v>526.36794529097529</v>
      </c>
      <c r="N1624">
        <v>7.3196551020719702E-2</v>
      </c>
      <c r="O1624">
        <v>1.0416285585661089</v>
      </c>
      <c r="P1624">
        <v>0.65424716586878351</v>
      </c>
      <c r="Q1624">
        <v>0.85542304675701264</v>
      </c>
      <c r="R1624">
        <v>149.71003788324251</v>
      </c>
      <c r="S1624">
        <v>0.93825548120450786</v>
      </c>
      <c r="T1624">
        <v>0.26637792941277288</v>
      </c>
      <c r="U1624">
        <v>0.25806545975218409</v>
      </c>
      <c r="V1624">
        <v>7.3584680489630072E-2</v>
      </c>
      <c r="W1624">
        <v>41.256817311678212</v>
      </c>
      <c r="X1624">
        <v>0.72367677600890623</v>
      </c>
      <c r="Y1624">
        <v>2.787289073936277</v>
      </c>
      <c r="Z1624">
        <v>31.332430973806328</v>
      </c>
      <c r="AA1624">
        <v>0.99995036575275431</v>
      </c>
      <c r="AB1624">
        <v>2.7874265954709361</v>
      </c>
      <c r="AC1624">
        <v>31.330875812180569</v>
      </c>
      <c r="AD1624">
        <v>0.99088418429622294</v>
      </c>
      <c r="AE1624">
        <v>135.66572508322739</v>
      </c>
      <c r="AF1624">
        <v>69.955750857693133</v>
      </c>
      <c r="AG1624">
        <v>61.490763500489919</v>
      </c>
      <c r="AH1624">
        <v>87.330551823252179</v>
      </c>
      <c r="AI1624">
        <v>2.6163355008730121E-15</v>
      </c>
      <c r="AJ1624">
        <v>-138.2411624761298</v>
      </c>
      <c r="AK1624">
        <v>0</v>
      </c>
      <c r="AL1624">
        <v>9.9399790034655684</v>
      </c>
      <c r="AM1624">
        <v>3.5759314871141759</v>
      </c>
      <c r="AN1624">
        <v>38.195645172564973</v>
      </c>
      <c r="AO1624">
        <v>0.79894701008285651</v>
      </c>
      <c r="AP1624">
        <v>22.586446268664179</v>
      </c>
      <c r="AQ1624">
        <v>1.6253751736020119</v>
      </c>
      <c r="AR1624">
        <v>1.655520246294272</v>
      </c>
      <c r="AS1624">
        <v>-6.3104859254288891E-3</v>
      </c>
      <c r="AT1624">
        <v>6756.8260735762833</v>
      </c>
      <c r="AU1624">
        <v>178.78299325924931</v>
      </c>
      <c r="AV1624">
        <v>164.6034447318211</v>
      </c>
      <c r="AW1624">
        <v>360.22597966384473</v>
      </c>
      <c r="AX1624">
        <v>0</v>
      </c>
      <c r="AY1624">
        <v>20.599571325585131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59.378918387472432</v>
      </c>
      <c r="BF1624">
        <v>0</v>
      </c>
      <c r="BG1624">
        <v>0</v>
      </c>
      <c r="BH1624">
        <v>4.1390456111079574</v>
      </c>
      <c r="BI1624">
        <v>0</v>
      </c>
      <c r="BJ1624">
        <v>0</v>
      </c>
      <c r="BK1624">
        <v>0</v>
      </c>
      <c r="BL1624">
        <v>0</v>
      </c>
      <c r="BM1624">
        <v>5.5483525945042338</v>
      </c>
      <c r="BN1624">
        <v>58.274204785334817</v>
      </c>
      <c r="BO1624">
        <v>5.6039600911803102</v>
      </c>
      <c r="BP1624">
        <v>0</v>
      </c>
      <c r="BQ1624">
        <v>0</v>
      </c>
      <c r="BR1624">
        <v>0</v>
      </c>
      <c r="BS1624">
        <v>0</v>
      </c>
      <c r="BT1624">
        <v>8.5247084498405452E-9</v>
      </c>
      <c r="BU1624">
        <v>0</v>
      </c>
      <c r="BV1624">
        <v>9.5536519118313498E-2</v>
      </c>
      <c r="BW1624">
        <v>0.3684184681671599</v>
      </c>
      <c r="BX1624">
        <v>4.5529592586708416</v>
      </c>
      <c r="BY1624">
        <v>1.435364969213968E-2</v>
      </c>
      <c r="BZ1624">
        <v>0.21742974514363589</v>
      </c>
      <c r="CA1624">
        <v>1.1553786711178959</v>
      </c>
      <c r="CB1624">
        <v>0.1110880759451247</v>
      </c>
      <c r="CC1624">
        <v>0</v>
      </c>
    </row>
    <row r="1625" spans="1:81" x14ac:dyDescent="0.3">
      <c r="A1625" s="1">
        <v>1621</v>
      </c>
      <c r="B1625">
        <v>0.90507403132426612</v>
      </c>
      <c r="C1625">
        <v>11.855657258274841</v>
      </c>
      <c r="D1625">
        <v>0.9736929444598873</v>
      </c>
      <c r="E1625">
        <v>0.18802268855384499</v>
      </c>
      <c r="F1625">
        <v>13.9674192327975</v>
      </c>
      <c r="G1625">
        <v>0.16788682571569541</v>
      </c>
      <c r="H1625">
        <v>5.3292360755946896E-3</v>
      </c>
      <c r="I1625">
        <v>5.3031379672236582E-3</v>
      </c>
      <c r="J1625">
        <v>5.0401180528757208E-2</v>
      </c>
      <c r="K1625">
        <v>0.10740553792398989</v>
      </c>
      <c r="L1625">
        <v>0.54435909257267567</v>
      </c>
      <c r="M1625">
        <v>742.4601018404104</v>
      </c>
      <c r="N1625">
        <v>7.9563979935144219E-2</v>
      </c>
      <c r="O1625">
        <v>0.15453879837047221</v>
      </c>
      <c r="P1625">
        <v>0.80059386191292403</v>
      </c>
      <c r="Q1625">
        <v>0.75936526549216632</v>
      </c>
      <c r="R1625">
        <v>162.7366025738431</v>
      </c>
      <c r="S1625">
        <v>0.90573495803159065</v>
      </c>
      <c r="T1625">
        <v>0.22896559774932851</v>
      </c>
      <c r="U1625">
        <v>0.28110303537641163</v>
      </c>
      <c r="V1625">
        <v>6.9513580097054453E-2</v>
      </c>
      <c r="W1625">
        <v>39.627829986521007</v>
      </c>
      <c r="X1625">
        <v>0.70050337216056802</v>
      </c>
      <c r="Y1625">
        <v>2.9013153935469469</v>
      </c>
      <c r="Z1625">
        <v>26.70187342916444</v>
      </c>
      <c r="AA1625">
        <v>0.99995036581182362</v>
      </c>
      <c r="AB1625">
        <v>2.90145914091209</v>
      </c>
      <c r="AC1625">
        <v>26.700548103353992</v>
      </c>
      <c r="AD1625">
        <v>0.98976536273448346</v>
      </c>
      <c r="AE1625">
        <v>130.306894552866</v>
      </c>
      <c r="AF1625">
        <v>60.836603131572353</v>
      </c>
      <c r="AG1625">
        <v>51.756272727674478</v>
      </c>
      <c r="AH1625">
        <v>77.468662707702265</v>
      </c>
      <c r="AI1625">
        <v>0</v>
      </c>
      <c r="AJ1625">
        <v>-37.488352175336331</v>
      </c>
      <c r="AK1625">
        <v>0</v>
      </c>
      <c r="AL1625">
        <v>9.5448185922361493</v>
      </c>
      <c r="AM1625">
        <v>2.70748032132592</v>
      </c>
      <c r="AN1625">
        <v>36.688592424494402</v>
      </c>
      <c r="AO1625">
        <v>0.82695977584987657</v>
      </c>
      <c r="AP1625">
        <v>22.52800554158404</v>
      </c>
      <c r="AQ1625">
        <v>1.4847587344108231</v>
      </c>
      <c r="AR1625">
        <v>1.631595138456414</v>
      </c>
      <c r="AS1625">
        <v>-8.8658099103233537E-3</v>
      </c>
      <c r="AT1625">
        <v>5807.8412285701124</v>
      </c>
      <c r="AU1625">
        <v>217.84782899857311</v>
      </c>
      <c r="AV1625">
        <v>115.96187808332139</v>
      </c>
      <c r="AW1625">
        <v>360.22597966384473</v>
      </c>
      <c r="AX1625">
        <v>0</v>
      </c>
      <c r="AY1625">
        <v>20.9460553378611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49.255428391219013</v>
      </c>
      <c r="BF1625">
        <v>0</v>
      </c>
      <c r="BG1625">
        <v>0</v>
      </c>
      <c r="BH1625">
        <v>3.834937344435267</v>
      </c>
      <c r="BI1625">
        <v>0</v>
      </c>
      <c r="BJ1625">
        <v>0</v>
      </c>
      <c r="BK1625">
        <v>0</v>
      </c>
      <c r="BL1625">
        <v>0</v>
      </c>
      <c r="BM1625">
        <v>5.1802999139588586</v>
      </c>
      <c r="BN1625">
        <v>47.892042956274757</v>
      </c>
      <c r="BO1625">
        <v>5.2394502170362287</v>
      </c>
      <c r="BP1625">
        <v>0</v>
      </c>
      <c r="BQ1625">
        <v>0</v>
      </c>
      <c r="BR1625">
        <v>0</v>
      </c>
      <c r="BS1625">
        <v>0</v>
      </c>
      <c r="BT1625">
        <v>8.5248872637748715E-9</v>
      </c>
      <c r="BU1625">
        <v>0</v>
      </c>
      <c r="BV1625">
        <v>8.9842335927647468E-2</v>
      </c>
      <c r="BW1625">
        <v>0.34413248244242162</v>
      </c>
      <c r="BX1625">
        <v>4.2569762312614587</v>
      </c>
      <c r="BY1625">
        <v>1.717317413701739E-2</v>
      </c>
      <c r="BZ1625">
        <v>0.22140170714669219</v>
      </c>
      <c r="CA1625">
        <v>1.0006477970055589</v>
      </c>
      <c r="CB1625">
        <v>0.10630172165323661</v>
      </c>
      <c r="CC1625">
        <v>0</v>
      </c>
    </row>
    <row r="1626" spans="1:81" x14ac:dyDescent="0.3">
      <c r="A1626" s="1">
        <v>1622</v>
      </c>
      <c r="B1626">
        <v>0.94933966087749</v>
      </c>
      <c r="C1626">
        <v>8.2193849035477538</v>
      </c>
      <c r="D1626">
        <v>0.9352792988097286</v>
      </c>
      <c r="E1626">
        <v>0.21429928191700051</v>
      </c>
      <c r="F1626">
        <v>15.933897188222931</v>
      </c>
      <c r="G1626">
        <v>0.1742358615837975</v>
      </c>
      <c r="H1626">
        <v>4.2700745705080362E-3</v>
      </c>
      <c r="I1626">
        <v>4.425326560850284E-3</v>
      </c>
      <c r="J1626">
        <v>4.6664664729921451E-2</v>
      </c>
      <c r="K1626">
        <v>9.8414358967049392E-2</v>
      </c>
      <c r="L1626">
        <v>0.57616407042671902</v>
      </c>
      <c r="M1626">
        <v>793.15499895346875</v>
      </c>
      <c r="N1626">
        <v>8.8273825940294481E-2</v>
      </c>
      <c r="O1626">
        <v>1.3586878456895191</v>
      </c>
      <c r="P1626">
        <v>0.49282681242027238</v>
      </c>
      <c r="Q1626">
        <v>0.73687179146871096</v>
      </c>
      <c r="R1626">
        <v>179.39579378634991</v>
      </c>
      <c r="S1626">
        <v>0.88800471737419218</v>
      </c>
      <c r="T1626">
        <v>0.24964528978295619</v>
      </c>
      <c r="U1626">
        <v>0.2136358923668642</v>
      </c>
      <c r="V1626">
        <v>6.8112748650470553E-2</v>
      </c>
      <c r="W1626">
        <v>39.750262716614131</v>
      </c>
      <c r="X1626">
        <v>0.85250141169893834</v>
      </c>
      <c r="Y1626">
        <v>2.694119411460564</v>
      </c>
      <c r="Z1626">
        <v>29.257354631368511</v>
      </c>
      <c r="AA1626">
        <v>0.99995036577248808</v>
      </c>
      <c r="AB1626">
        <v>2.6942527951047932</v>
      </c>
      <c r="AC1626">
        <v>29.25590246517234</v>
      </c>
      <c r="AD1626">
        <v>0.98095506213913575</v>
      </c>
      <c r="AE1626">
        <v>131.7842232166511</v>
      </c>
      <c r="AF1626">
        <v>61.996706894703763</v>
      </c>
      <c r="AG1626">
        <v>53.919935154727</v>
      </c>
      <c r="AH1626">
        <v>78.820907903591078</v>
      </c>
      <c r="AI1626">
        <v>9.9048428218130482E-16</v>
      </c>
      <c r="AJ1626">
        <v>-53.406292279949412</v>
      </c>
      <c r="AK1626">
        <v>0</v>
      </c>
      <c r="AL1626">
        <v>10.121085723634311</v>
      </c>
      <c r="AM1626">
        <v>2.7805360952107732</v>
      </c>
      <c r="AN1626">
        <v>36.417329563270833</v>
      </c>
      <c r="AO1626">
        <v>0.75011361527697995</v>
      </c>
      <c r="AP1626">
        <v>22.881413100170779</v>
      </c>
      <c r="AQ1626">
        <v>1.5761875850882581</v>
      </c>
      <c r="AR1626">
        <v>1.648624929949202</v>
      </c>
      <c r="AS1626">
        <v>-6.6198569752493643E-3</v>
      </c>
      <c r="AT1626">
        <v>6332.3932537111396</v>
      </c>
      <c r="AU1626">
        <v>149.10259712293481</v>
      </c>
      <c r="AV1626">
        <v>67.87418080971706</v>
      </c>
      <c r="AW1626">
        <v>360.22597966384473</v>
      </c>
      <c r="AX1626">
        <v>0</v>
      </c>
      <c r="AY1626">
        <v>21.589096327010552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51.325694477373162</v>
      </c>
      <c r="BF1626">
        <v>0</v>
      </c>
      <c r="BG1626">
        <v>0</v>
      </c>
      <c r="BH1626">
        <v>3.8723729555058628</v>
      </c>
      <c r="BI1626">
        <v>0</v>
      </c>
      <c r="BJ1626">
        <v>0</v>
      </c>
      <c r="BK1626">
        <v>0</v>
      </c>
      <c r="BL1626">
        <v>0</v>
      </c>
      <c r="BM1626">
        <v>5.1163979839958582</v>
      </c>
      <c r="BN1626">
        <v>50.387072462363072</v>
      </c>
      <c r="BO1626">
        <v>5.1746424072279238</v>
      </c>
      <c r="BP1626">
        <v>0</v>
      </c>
      <c r="BQ1626">
        <v>0</v>
      </c>
      <c r="BR1626">
        <v>0</v>
      </c>
      <c r="BS1626">
        <v>0</v>
      </c>
      <c r="BT1626">
        <v>8.5249394178390507E-9</v>
      </c>
      <c r="BU1626">
        <v>0</v>
      </c>
      <c r="BV1626">
        <v>8.9605391936061832E-2</v>
      </c>
      <c r="BW1626">
        <v>0.34045203007197311</v>
      </c>
      <c r="BX1626">
        <v>4.2045482347439798</v>
      </c>
      <c r="BY1626">
        <v>1.2049337821911071E-2</v>
      </c>
      <c r="BZ1626">
        <v>0.22833245489223589</v>
      </c>
      <c r="CA1626">
        <v>1.1107197443228429</v>
      </c>
      <c r="CB1626">
        <v>0.1096946806183676</v>
      </c>
      <c r="CC1626">
        <v>0</v>
      </c>
    </row>
    <row r="1627" spans="1:81" x14ac:dyDescent="0.3">
      <c r="A1627" s="1">
        <v>1623</v>
      </c>
      <c r="B1627">
        <v>0.99860843950089417</v>
      </c>
      <c r="C1627">
        <v>13.965118503493001</v>
      </c>
      <c r="D1627">
        <v>0.97777446786915989</v>
      </c>
      <c r="E1627">
        <v>0.20983663721033269</v>
      </c>
      <c r="F1627">
        <v>14.691854733862909</v>
      </c>
      <c r="G1627">
        <v>0.17841248948942601</v>
      </c>
      <c r="H1627">
        <v>5.0294608231726328E-3</v>
      </c>
      <c r="I1627">
        <v>5.1018363716524764E-3</v>
      </c>
      <c r="J1627">
        <v>5.124231852630344E-2</v>
      </c>
      <c r="K1627">
        <v>0.13303543406881019</v>
      </c>
      <c r="L1627">
        <v>0.56762683132437008</v>
      </c>
      <c r="M1627">
        <v>595.58292463778321</v>
      </c>
      <c r="N1627">
        <v>8.154437879133826E-2</v>
      </c>
      <c r="O1627">
        <v>0.11004548582700099</v>
      </c>
      <c r="P1627">
        <v>0.2561644730341921</v>
      </c>
      <c r="Q1627">
        <v>0.76854769090823782</v>
      </c>
      <c r="R1627">
        <v>194.21605616423841</v>
      </c>
      <c r="S1627">
        <v>0.9073472290293797</v>
      </c>
      <c r="T1627">
        <v>0.2187982045245731</v>
      </c>
      <c r="U1627">
        <v>0.20087045285460051</v>
      </c>
      <c r="V1627">
        <v>7.0615762151478204E-2</v>
      </c>
      <c r="W1627">
        <v>43.714368478290318</v>
      </c>
      <c r="X1627">
        <v>0.78088077476202256</v>
      </c>
      <c r="Y1627">
        <v>3.5064858795416649</v>
      </c>
      <c r="Z1627">
        <v>29.871786584315029</v>
      </c>
      <c r="AA1627">
        <v>0.99995036576050544</v>
      </c>
      <c r="AB1627">
        <v>3.5066605489158582</v>
      </c>
      <c r="AC1627">
        <v>29.87030392090557</v>
      </c>
      <c r="AD1627">
        <v>0.99941496046253586</v>
      </c>
      <c r="AE1627">
        <v>135.4351122522306</v>
      </c>
      <c r="AF1627">
        <v>87.284048714842484</v>
      </c>
      <c r="AG1627">
        <v>79.783708957729758</v>
      </c>
      <c r="AH1627">
        <v>104.7431008752165</v>
      </c>
      <c r="AI1627">
        <v>-5.0602950144895264E-16</v>
      </c>
      <c r="AJ1627">
        <v>98.249086539493874</v>
      </c>
      <c r="AK1627">
        <v>0</v>
      </c>
      <c r="AL1627">
        <v>9.9174849414803159</v>
      </c>
      <c r="AM1627">
        <v>2.726115326669063</v>
      </c>
      <c r="AN1627">
        <v>37.796905254981908</v>
      </c>
      <c r="AO1627">
        <v>1.8794838777991569</v>
      </c>
      <c r="AP1627">
        <v>22.86272420068391</v>
      </c>
      <c r="AQ1627">
        <v>1.550318556640216</v>
      </c>
      <c r="AR1627">
        <v>1.660468702087494</v>
      </c>
      <c r="AS1627">
        <v>-6.6512583927811064E-3</v>
      </c>
      <c r="AT1627">
        <v>5549.9395781113953</v>
      </c>
      <c r="AU1627">
        <v>270.54987940817728</v>
      </c>
      <c r="AV1627">
        <v>3835.4326187686452</v>
      </c>
      <c r="AW1627">
        <v>360.22597966384473</v>
      </c>
      <c r="AX1627">
        <v>0</v>
      </c>
      <c r="AY1627">
        <v>21.265923966725591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47.851356547426761</v>
      </c>
      <c r="BF1627">
        <v>0</v>
      </c>
      <c r="BG1627">
        <v>0</v>
      </c>
      <c r="BH1627">
        <v>4.0516756269838403</v>
      </c>
      <c r="BI1627">
        <v>0</v>
      </c>
      <c r="BJ1627">
        <v>0</v>
      </c>
      <c r="BK1627">
        <v>0</v>
      </c>
      <c r="BL1627">
        <v>0</v>
      </c>
      <c r="BM1627">
        <v>5.4521001311811119</v>
      </c>
      <c r="BN1627">
        <v>47.202894266083987</v>
      </c>
      <c r="BO1627">
        <v>5.5070566331720174</v>
      </c>
      <c r="BP1627">
        <v>0</v>
      </c>
      <c r="BQ1627">
        <v>0</v>
      </c>
      <c r="BR1627">
        <v>0</v>
      </c>
      <c r="BS1627">
        <v>0</v>
      </c>
      <c r="BT1627">
        <v>8.5248872637748715E-9</v>
      </c>
      <c r="BU1627">
        <v>0</v>
      </c>
      <c r="BV1627">
        <v>9.4331144122665106E-2</v>
      </c>
      <c r="BW1627">
        <v>0.36168416301271861</v>
      </c>
      <c r="BX1627">
        <v>4.4738739517200212</v>
      </c>
      <c r="BY1627">
        <v>2.3097161182734891E-2</v>
      </c>
      <c r="BZ1627">
        <v>0.22480834322275589</v>
      </c>
      <c r="CA1627">
        <v>1.0877479056524899</v>
      </c>
      <c r="CB1627">
        <v>0.11209489207969579</v>
      </c>
      <c r="CC1627">
        <v>0</v>
      </c>
    </row>
    <row r="1628" spans="1:81" x14ac:dyDescent="0.3">
      <c r="A1628" s="1">
        <v>1624</v>
      </c>
      <c r="B1628">
        <v>0.93339316699695196</v>
      </c>
      <c r="C1628">
        <v>7.3977744357596773</v>
      </c>
      <c r="D1628">
        <v>0.92223929223135059</v>
      </c>
      <c r="E1628">
        <v>0.1708852995565098</v>
      </c>
      <c r="F1628">
        <v>12.66593429464942</v>
      </c>
      <c r="G1628">
        <v>0.18893552246611989</v>
      </c>
      <c r="H1628">
        <v>5.1575743378683226E-3</v>
      </c>
      <c r="I1628">
        <v>4.9059864220637357E-3</v>
      </c>
      <c r="J1628">
        <v>4.9543906067733429E-2</v>
      </c>
      <c r="K1628">
        <v>0.17905949161468099</v>
      </c>
      <c r="L1628">
        <v>0.54007453823510121</v>
      </c>
      <c r="M1628">
        <v>794.48448299545987</v>
      </c>
      <c r="N1628">
        <v>7.9269089339723556E-2</v>
      </c>
      <c r="O1628">
        <v>0.36334998393046702</v>
      </c>
      <c r="P1628">
        <v>0.30221324412334449</v>
      </c>
      <c r="Q1628">
        <v>0.79949783338536351</v>
      </c>
      <c r="R1628">
        <v>164.54672922997739</v>
      </c>
      <c r="S1628">
        <v>0.85981358416272935</v>
      </c>
      <c r="T1628">
        <v>0.25699013296557449</v>
      </c>
      <c r="U1628">
        <v>0.21054180876519279</v>
      </c>
      <c r="V1628">
        <v>6.9334222669519885E-2</v>
      </c>
      <c r="W1628">
        <v>35.770049524530528</v>
      </c>
      <c r="X1628">
        <v>0.69863271548018535</v>
      </c>
      <c r="Y1628">
        <v>3.255890230515563</v>
      </c>
      <c r="Z1628">
        <v>23.476902563444099</v>
      </c>
      <c r="AA1628">
        <v>0.99995036577537399</v>
      </c>
      <c r="AB1628">
        <v>3.256052031784145</v>
      </c>
      <c r="AC1628">
        <v>23.475737305588741</v>
      </c>
      <c r="AD1628">
        <v>0.99992793133399482</v>
      </c>
      <c r="AE1628">
        <v>125.7068992554067</v>
      </c>
      <c r="AF1628">
        <v>60.382461527159293</v>
      </c>
      <c r="AG1628">
        <v>53.671034594202197</v>
      </c>
      <c r="AH1628">
        <v>76.436579032605863</v>
      </c>
      <c r="AI1628">
        <v>2.8771193127354429E-15</v>
      </c>
      <c r="AJ1628">
        <v>23.65977446641773</v>
      </c>
      <c r="AK1628">
        <v>0</v>
      </c>
      <c r="AL1628">
        <v>8.2893603094640209</v>
      </c>
      <c r="AM1628">
        <v>2.3185765534174632</v>
      </c>
      <c r="AN1628">
        <v>36.94934351521227</v>
      </c>
      <c r="AO1628">
        <v>0.70738737281907771</v>
      </c>
      <c r="AP1628">
        <v>21.63042655466144</v>
      </c>
      <c r="AQ1628">
        <v>1.4188364449768629</v>
      </c>
      <c r="AR1628">
        <v>1.64962244491592</v>
      </c>
      <c r="AS1628">
        <v>-1.0288573488317279E-2</v>
      </c>
      <c r="AT1628">
        <v>6518.699334068654</v>
      </c>
      <c r="AU1628">
        <v>137.5589575954757</v>
      </c>
      <c r="AV1628">
        <v>89.760038914598113</v>
      </c>
      <c r="AW1628">
        <v>360.22597966384473</v>
      </c>
      <c r="AX1628">
        <v>0</v>
      </c>
      <c r="AY1628">
        <v>19.209326405906971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41.754898089635347</v>
      </c>
      <c r="BF1628">
        <v>0</v>
      </c>
      <c r="BG1628">
        <v>0</v>
      </c>
      <c r="BH1628">
        <v>3.8079270465002582</v>
      </c>
      <c r="BI1628">
        <v>0</v>
      </c>
      <c r="BJ1628">
        <v>0</v>
      </c>
      <c r="BK1628">
        <v>0</v>
      </c>
      <c r="BL1628">
        <v>0</v>
      </c>
      <c r="BM1628">
        <v>5.240106917028811</v>
      </c>
      <c r="BN1628">
        <v>40.937758682846798</v>
      </c>
      <c r="BO1628">
        <v>5.3024078452842369</v>
      </c>
      <c r="BP1628">
        <v>0</v>
      </c>
      <c r="BQ1628">
        <v>0</v>
      </c>
      <c r="BR1628">
        <v>0</v>
      </c>
      <c r="BS1628">
        <v>0</v>
      </c>
      <c r="BT1628">
        <v>8.524835109710694E-9</v>
      </c>
      <c r="BU1628">
        <v>0</v>
      </c>
      <c r="BV1628">
        <v>8.8750702874682452E-2</v>
      </c>
      <c r="BW1628">
        <v>0.3476220808200377</v>
      </c>
      <c r="BX1628">
        <v>4.3076172521537757</v>
      </c>
      <c r="BY1628">
        <v>1.106401430756996E-2</v>
      </c>
      <c r="BZ1628">
        <v>0.20303941688302979</v>
      </c>
      <c r="CA1628">
        <v>0.92597020691248699</v>
      </c>
      <c r="CB1628">
        <v>0.1098955659099283</v>
      </c>
      <c r="CC1628">
        <v>0</v>
      </c>
    </row>
    <row r="1629" spans="1:81" x14ac:dyDescent="0.3">
      <c r="A1629" s="1">
        <v>1625</v>
      </c>
      <c r="B1629">
        <v>1.063970160697705</v>
      </c>
      <c r="C1629">
        <v>8.1572693273851584</v>
      </c>
      <c r="D1629">
        <v>0.9411094861435032</v>
      </c>
      <c r="E1629">
        <v>0.19518370377643501</v>
      </c>
      <c r="F1629">
        <v>15.01972430484979</v>
      </c>
      <c r="G1629">
        <v>0.19845599537644729</v>
      </c>
      <c r="H1629">
        <v>4.5415046846191704E-3</v>
      </c>
      <c r="I1629">
        <v>5.4763191369174248E-3</v>
      </c>
      <c r="J1629">
        <v>5.1436330701578548E-2</v>
      </c>
      <c r="K1629">
        <v>7.9586812651357697E-2</v>
      </c>
      <c r="L1629">
        <v>0.53499780630905902</v>
      </c>
      <c r="M1629">
        <v>661.85034982908223</v>
      </c>
      <c r="N1629">
        <v>6.9509121204248209E-2</v>
      </c>
      <c r="O1629">
        <v>1.432906258101027</v>
      </c>
      <c r="P1629">
        <v>0.17145648060997931</v>
      </c>
      <c r="Q1629">
        <v>0.74999067516198692</v>
      </c>
      <c r="R1629">
        <v>183.97954052599209</v>
      </c>
      <c r="S1629">
        <v>0.89687280097244082</v>
      </c>
      <c r="T1629">
        <v>0.29109439610937499</v>
      </c>
      <c r="U1629">
        <v>0.23437721401291781</v>
      </c>
      <c r="V1629">
        <v>6.9093244798032069E-2</v>
      </c>
      <c r="W1629">
        <v>41.131247857696707</v>
      </c>
      <c r="X1629">
        <v>0.60728139340057707</v>
      </c>
      <c r="Y1629">
        <v>3.2777895188377539</v>
      </c>
      <c r="Z1629">
        <v>27.55111022395138</v>
      </c>
      <c r="AA1629">
        <v>0.99995036582900931</v>
      </c>
      <c r="AB1629">
        <v>3.27795249871604</v>
      </c>
      <c r="AC1629">
        <v>27.549742747435541</v>
      </c>
      <c r="AD1629">
        <v>0.99667183422885575</v>
      </c>
      <c r="AE1629">
        <v>132.82471982371831</v>
      </c>
      <c r="AF1629">
        <v>73.270691695694182</v>
      </c>
      <c r="AG1629">
        <v>63.991877521641449</v>
      </c>
      <c r="AH1629">
        <v>90.3045024130288</v>
      </c>
      <c r="AI1629">
        <v>-1.5005636711693139E-15</v>
      </c>
      <c r="AJ1629">
        <v>41.201677601784468</v>
      </c>
      <c r="AK1629">
        <v>0</v>
      </c>
      <c r="AL1629">
        <v>8.6222946258933959</v>
      </c>
      <c r="AM1629">
        <v>3.5477947993436159</v>
      </c>
      <c r="AN1629">
        <v>35.827394604964539</v>
      </c>
      <c r="AO1629">
        <v>0.80583883854823746</v>
      </c>
      <c r="AP1629">
        <v>24.717678833375881</v>
      </c>
      <c r="AQ1629">
        <v>1.777711822541282</v>
      </c>
      <c r="AR1629">
        <v>1.625552200422417</v>
      </c>
      <c r="AS1629">
        <v>-7.9832719616933605E-3</v>
      </c>
      <c r="AT1629">
        <v>7383.7731595846499</v>
      </c>
      <c r="AU1629">
        <v>143.84284257971089</v>
      </c>
      <c r="AV1629">
        <v>231.20270474982351</v>
      </c>
      <c r="AW1629">
        <v>360.22597966384473</v>
      </c>
      <c r="AX1629">
        <v>0</v>
      </c>
      <c r="AY1629">
        <v>25.390300454445249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66.99314254948986</v>
      </c>
      <c r="BF1629">
        <v>0</v>
      </c>
      <c r="BG1629">
        <v>0</v>
      </c>
      <c r="BH1629">
        <v>3.9171548937665821</v>
      </c>
      <c r="BI1629">
        <v>0</v>
      </c>
      <c r="BJ1629">
        <v>0</v>
      </c>
      <c r="BK1629">
        <v>0</v>
      </c>
      <c r="BL1629">
        <v>0</v>
      </c>
      <c r="BM1629">
        <v>4.9784280383888042</v>
      </c>
      <c r="BN1629">
        <v>65.665987118423899</v>
      </c>
      <c r="BO1629">
        <v>5.0359787540526844</v>
      </c>
      <c r="BP1629">
        <v>0</v>
      </c>
      <c r="BQ1629">
        <v>0</v>
      </c>
      <c r="BR1629">
        <v>0</v>
      </c>
      <c r="BS1629">
        <v>0</v>
      </c>
      <c r="BT1629">
        <v>8.5247755050659186E-9</v>
      </c>
      <c r="BU1629">
        <v>0</v>
      </c>
      <c r="BV1629">
        <v>8.552806729246798E-2</v>
      </c>
      <c r="BW1629">
        <v>0.33361271567833889</v>
      </c>
      <c r="BX1629">
        <v>4.0914284322565138</v>
      </c>
      <c r="BY1629">
        <v>1.1722164734203341E-2</v>
      </c>
      <c r="BZ1629">
        <v>0.26852155533348138</v>
      </c>
      <c r="CA1629">
        <v>1.2699644045728331</v>
      </c>
      <c r="CB1629">
        <v>0.10511462254252581</v>
      </c>
      <c r="CC1629">
        <v>0</v>
      </c>
    </row>
    <row r="1630" spans="1:81" x14ac:dyDescent="0.3">
      <c r="A1630" s="1">
        <v>1626</v>
      </c>
      <c r="B1630">
        <v>1.0079326771171</v>
      </c>
      <c r="C1630">
        <v>11.629871903007629</v>
      </c>
      <c r="D1630">
        <v>0.95482998296443466</v>
      </c>
      <c r="E1630">
        <v>0.18779358210894059</v>
      </c>
      <c r="F1630">
        <v>17.16637469128937</v>
      </c>
      <c r="G1630">
        <v>0.18502633790300771</v>
      </c>
      <c r="H1630">
        <v>5.2217922497807779E-3</v>
      </c>
      <c r="I1630">
        <v>4.4595339405400112E-3</v>
      </c>
      <c r="J1630">
        <v>5.768516266517177E-2</v>
      </c>
      <c r="K1630">
        <v>8.4609087405112041E-2</v>
      </c>
      <c r="L1630">
        <v>0.52967369444438472</v>
      </c>
      <c r="M1630">
        <v>876.70492185506953</v>
      </c>
      <c r="N1630">
        <v>7.8120464621349542E-2</v>
      </c>
      <c r="O1630">
        <v>0.96255092782465335</v>
      </c>
      <c r="P1630">
        <v>0.20183887949606649</v>
      </c>
      <c r="Q1630">
        <v>0.83650588796335923</v>
      </c>
      <c r="R1630">
        <v>176.06534685961651</v>
      </c>
      <c r="S1630">
        <v>0.89709460095569526</v>
      </c>
      <c r="T1630">
        <v>0.25238986260039759</v>
      </c>
      <c r="U1630">
        <v>0.26019711567453258</v>
      </c>
      <c r="V1630">
        <v>6.9915569634332514E-2</v>
      </c>
      <c r="W1630">
        <v>39.007169274711373</v>
      </c>
      <c r="X1630">
        <v>0.76050044318066812</v>
      </c>
      <c r="Y1630">
        <v>2.9778703863206668</v>
      </c>
      <c r="Z1630">
        <v>26.332187584049642</v>
      </c>
      <c r="AA1630">
        <v>0.99995036604088527</v>
      </c>
      <c r="AB1630">
        <v>2.9780184652656549</v>
      </c>
      <c r="AC1630">
        <v>26.33088061332769</v>
      </c>
      <c r="AD1630">
        <v>0.98656081106973503</v>
      </c>
      <c r="AE1630">
        <v>121.2969515239275</v>
      </c>
      <c r="AF1630">
        <v>62.886317454946742</v>
      </c>
      <c r="AG1630">
        <v>55.140280165677829</v>
      </c>
      <c r="AH1630">
        <v>78.411950038999635</v>
      </c>
      <c r="AI1630">
        <v>1.0006231774351041E-15</v>
      </c>
      <c r="AJ1630">
        <v>37.514260481344543</v>
      </c>
      <c r="AK1630">
        <v>0</v>
      </c>
      <c r="AL1630">
        <v>8.5598692293155292</v>
      </c>
      <c r="AM1630">
        <v>2.974837923318836</v>
      </c>
      <c r="AN1630">
        <v>32.309512934095537</v>
      </c>
      <c r="AO1630">
        <v>0.75975230877631128</v>
      </c>
      <c r="AP1630">
        <v>22.33206899367817</v>
      </c>
      <c r="AQ1630">
        <v>1.6349109446771131</v>
      </c>
      <c r="AR1630">
        <v>1.6038103286918619</v>
      </c>
      <c r="AS1630">
        <v>-8.8955144060162712E-3</v>
      </c>
      <c r="AT1630">
        <v>6402.010887629227</v>
      </c>
      <c r="AU1630">
        <v>171.04421191900579</v>
      </c>
      <c r="AV1630">
        <v>61.50290340297655</v>
      </c>
      <c r="AW1630">
        <v>360.22597966384473</v>
      </c>
      <c r="AX1630">
        <v>0</v>
      </c>
      <c r="AY1630">
        <v>21.372999453338529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55.637354769849487</v>
      </c>
      <c r="BF1630">
        <v>0</v>
      </c>
      <c r="BG1630">
        <v>0</v>
      </c>
      <c r="BH1630">
        <v>3.3481501967451051</v>
      </c>
      <c r="BI1630">
        <v>0</v>
      </c>
      <c r="BJ1630">
        <v>0</v>
      </c>
      <c r="BK1630">
        <v>0</v>
      </c>
      <c r="BL1630">
        <v>0</v>
      </c>
      <c r="BM1630">
        <v>4.1815274036806658</v>
      </c>
      <c r="BN1630">
        <v>54.933584860540151</v>
      </c>
      <c r="BO1630">
        <v>4.2368977743683844</v>
      </c>
      <c r="BP1630">
        <v>0</v>
      </c>
      <c r="BQ1630">
        <v>0</v>
      </c>
      <c r="BR1630">
        <v>0</v>
      </c>
      <c r="BS1630">
        <v>0</v>
      </c>
      <c r="BT1630">
        <v>8.5249617695808412E-9</v>
      </c>
      <c r="BU1630">
        <v>0</v>
      </c>
      <c r="BV1630">
        <v>7.4218566919972889E-2</v>
      </c>
      <c r="BW1630">
        <v>0.28165088880893951</v>
      </c>
      <c r="BX1630">
        <v>3.4428078421649069</v>
      </c>
      <c r="BY1630">
        <v>1.3613841735149009E-2</v>
      </c>
      <c r="BZ1630">
        <v>0.2259761818016694</v>
      </c>
      <c r="CA1630">
        <v>1.1310502455638181</v>
      </c>
      <c r="CB1630">
        <v>0.10091885380802471</v>
      </c>
      <c r="CC1630">
        <v>0</v>
      </c>
    </row>
    <row r="1631" spans="1:81" x14ac:dyDescent="0.3">
      <c r="A1631" s="1">
        <v>1627</v>
      </c>
      <c r="B1631">
        <v>1.071385005032377</v>
      </c>
      <c r="C1631">
        <v>6.3242183775873331</v>
      </c>
      <c r="D1631">
        <v>0.92286248919316927</v>
      </c>
      <c r="E1631">
        <v>0.15966605627843061</v>
      </c>
      <c r="F1631">
        <v>15.240729365804039</v>
      </c>
      <c r="G1631">
        <v>0.19735880868606009</v>
      </c>
      <c r="H1631">
        <v>4.1249164436859371E-3</v>
      </c>
      <c r="I1631">
        <v>5.1548972850424908E-3</v>
      </c>
      <c r="J1631">
        <v>5.2256324423525687E-2</v>
      </c>
      <c r="K1631">
        <v>0.1605907881077237</v>
      </c>
      <c r="L1631">
        <v>0.44823994112505622</v>
      </c>
      <c r="M1631">
        <v>893.05832862523698</v>
      </c>
      <c r="N1631">
        <v>8.9439257543575582E-2</v>
      </c>
      <c r="O1631">
        <v>0.75073855046335736</v>
      </c>
      <c r="P1631">
        <v>0.72150641466663767</v>
      </c>
      <c r="Q1631">
        <v>0.83854758890005832</v>
      </c>
      <c r="R1631">
        <v>151.53126673202269</v>
      </c>
      <c r="S1631">
        <v>0.85326565216829187</v>
      </c>
      <c r="T1631">
        <v>0.26288354332259217</v>
      </c>
      <c r="U1631">
        <v>0.23836628204546001</v>
      </c>
      <c r="V1631">
        <v>7.2144372289234399E-2</v>
      </c>
      <c r="W1631">
        <v>37.48297474324329</v>
      </c>
      <c r="X1631">
        <v>0.83081644472241523</v>
      </c>
      <c r="Y1631">
        <v>3.3859854755681922</v>
      </c>
      <c r="Z1631">
        <v>21.914774411392141</v>
      </c>
      <c r="AA1631">
        <v>0.99995036563117368</v>
      </c>
      <c r="AB1631">
        <v>3.3861586416036391</v>
      </c>
      <c r="AC1631">
        <v>21.913686685396261</v>
      </c>
      <c r="AD1631">
        <v>0.99999219053734534</v>
      </c>
      <c r="AE1631">
        <v>110.9918605337898</v>
      </c>
      <c r="AF1631">
        <v>59.977934717801439</v>
      </c>
      <c r="AG1631">
        <v>53.96155175069164</v>
      </c>
      <c r="AH1631">
        <v>74.201823752481957</v>
      </c>
      <c r="AI1631">
        <v>0</v>
      </c>
      <c r="AJ1631">
        <v>891.2609670793172</v>
      </c>
      <c r="AK1631">
        <v>0</v>
      </c>
      <c r="AL1631">
        <v>7.32578443272965</v>
      </c>
      <c r="AM1631">
        <v>2.2557293892106332</v>
      </c>
      <c r="AN1631">
        <v>31.805145750919291</v>
      </c>
      <c r="AO1631">
        <v>0.61380345220453891</v>
      </c>
      <c r="AP1631">
        <v>19.469790064045821</v>
      </c>
      <c r="AQ1631">
        <v>1.327018116907843</v>
      </c>
      <c r="AR1631">
        <v>1.5882021562393609</v>
      </c>
      <c r="AS1631">
        <v>-1.1350492327015E-2</v>
      </c>
      <c r="AT1631">
        <v>6668.1890040663366</v>
      </c>
      <c r="AU1631">
        <v>90.29360681057527</v>
      </c>
      <c r="AV1631">
        <v>84.006555642019734</v>
      </c>
      <c r="AW1631">
        <v>360.22597966384473</v>
      </c>
      <c r="AX1631">
        <v>0</v>
      </c>
      <c r="AY1631">
        <v>16.341018624091799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37.534924003746077</v>
      </c>
      <c r="BF1631">
        <v>0</v>
      </c>
      <c r="BG1631">
        <v>0</v>
      </c>
      <c r="BH1631">
        <v>3.062333819091708</v>
      </c>
      <c r="BI1631">
        <v>0</v>
      </c>
      <c r="BJ1631">
        <v>0</v>
      </c>
      <c r="BK1631">
        <v>0</v>
      </c>
      <c r="BL1631">
        <v>0</v>
      </c>
      <c r="BM1631">
        <v>4.0645122514887406</v>
      </c>
      <c r="BN1631">
        <v>36.814950743004879</v>
      </c>
      <c r="BO1631">
        <v>4.1276128687339231</v>
      </c>
      <c r="BP1631">
        <v>0</v>
      </c>
      <c r="BQ1631">
        <v>0</v>
      </c>
      <c r="BR1631">
        <v>0</v>
      </c>
      <c r="BS1631">
        <v>0</v>
      </c>
      <c r="BT1631">
        <v>8.5251629352569582E-9</v>
      </c>
      <c r="BU1631">
        <v>0</v>
      </c>
      <c r="BV1631">
        <v>7.0651268907764575E-2</v>
      </c>
      <c r="BW1631">
        <v>0.27197055047387292</v>
      </c>
      <c r="BX1631">
        <v>3.353509311715662</v>
      </c>
      <c r="BY1631">
        <v>7.4571144447811996E-3</v>
      </c>
      <c r="BZ1631">
        <v>0.17265268141383941</v>
      </c>
      <c r="CA1631">
        <v>0.84611771188285956</v>
      </c>
      <c r="CB1631">
        <v>9.7981631953722975E-2</v>
      </c>
      <c r="CC1631">
        <v>0</v>
      </c>
    </row>
    <row r="1632" spans="1:81" x14ac:dyDescent="0.3">
      <c r="A1632" s="1">
        <v>1628</v>
      </c>
      <c r="B1632">
        <v>1.0351401982852939</v>
      </c>
      <c r="C1632">
        <v>11.975341112916009</v>
      </c>
      <c r="D1632">
        <v>0.95299899140467792</v>
      </c>
      <c r="E1632">
        <v>0.21789767129567481</v>
      </c>
      <c r="F1632">
        <v>14.72441863269699</v>
      </c>
      <c r="G1632">
        <v>0.20625407884692351</v>
      </c>
      <c r="H1632">
        <v>5.4946298925350207E-3</v>
      </c>
      <c r="I1632">
        <v>4.7787980244179788E-3</v>
      </c>
      <c r="J1632">
        <v>5.1663766591347637E-2</v>
      </c>
      <c r="K1632">
        <v>0.20167957577756629</v>
      </c>
      <c r="L1632">
        <v>0.56395169036969972</v>
      </c>
      <c r="M1632">
        <v>702.71949200274059</v>
      </c>
      <c r="N1632">
        <v>7.1329423456160487E-2</v>
      </c>
      <c r="O1632">
        <v>1.7093283782950259</v>
      </c>
      <c r="P1632">
        <v>0.35420606469888549</v>
      </c>
      <c r="Q1632">
        <v>0.78679918466875565</v>
      </c>
      <c r="R1632">
        <v>190.19752851384939</v>
      </c>
      <c r="S1632">
        <v>0.91775346359913446</v>
      </c>
      <c r="T1632">
        <v>0.29259016961784018</v>
      </c>
      <c r="U1632">
        <v>0.24736550915900751</v>
      </c>
      <c r="V1632">
        <v>7.0874776754621269E-2</v>
      </c>
      <c r="W1632">
        <v>41.092380563302513</v>
      </c>
      <c r="X1632">
        <v>0.63315774658918811</v>
      </c>
      <c r="Y1632">
        <v>2.905582373662059</v>
      </c>
      <c r="Z1632">
        <v>31.298800076396539</v>
      </c>
      <c r="AA1632">
        <v>0.99995036576290175</v>
      </c>
      <c r="AB1632">
        <v>2.9057257549488198</v>
      </c>
      <c r="AC1632">
        <v>31.297246584332662</v>
      </c>
      <c r="AD1632">
        <v>0.99988872417239427</v>
      </c>
      <c r="AE1632">
        <v>134.0625047060085</v>
      </c>
      <c r="AF1632">
        <v>73.751805180904825</v>
      </c>
      <c r="AG1632">
        <v>65.403620338675978</v>
      </c>
      <c r="AH1632">
        <v>90.939223448278526</v>
      </c>
      <c r="AI1632">
        <v>-2.0473323234145549E-15</v>
      </c>
      <c r="AJ1632">
        <v>-210.35962313995699</v>
      </c>
      <c r="AK1632">
        <v>0</v>
      </c>
      <c r="AL1632">
        <v>9.2329756331026633</v>
      </c>
      <c r="AM1632">
        <v>2.5283281496155152</v>
      </c>
      <c r="AN1632">
        <v>38.544463788608063</v>
      </c>
      <c r="AO1632">
        <v>0.89189313530140102</v>
      </c>
      <c r="AP1632">
        <v>23.297336852719319</v>
      </c>
      <c r="AQ1632">
        <v>1.586731160894453</v>
      </c>
      <c r="AR1632">
        <v>1.648380344714647</v>
      </c>
      <c r="AS1632">
        <v>-5.8903777338898504E-3</v>
      </c>
      <c r="AT1632">
        <v>7421.7142963163697</v>
      </c>
      <c r="AU1632">
        <v>240.12806829755121</v>
      </c>
      <c r="AV1632">
        <v>90.902906118999638</v>
      </c>
      <c r="AW1632">
        <v>360.22597966384473</v>
      </c>
      <c r="AX1632">
        <v>0</v>
      </c>
      <c r="AY1632">
        <v>21.937841755831659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49.340927833274243</v>
      </c>
      <c r="BF1632">
        <v>0</v>
      </c>
      <c r="BG1632">
        <v>0</v>
      </c>
      <c r="BH1632">
        <v>4.1817333656593192</v>
      </c>
      <c r="BI1632">
        <v>0</v>
      </c>
      <c r="BJ1632">
        <v>0</v>
      </c>
      <c r="BK1632">
        <v>0</v>
      </c>
      <c r="BL1632">
        <v>0</v>
      </c>
      <c r="BM1632">
        <v>5.6368889683351542</v>
      </c>
      <c r="BN1632">
        <v>48.663531439684483</v>
      </c>
      <c r="BO1632">
        <v>5.6902267474864381</v>
      </c>
      <c r="BP1632">
        <v>0</v>
      </c>
      <c r="BQ1632">
        <v>0</v>
      </c>
      <c r="BR1632">
        <v>0</v>
      </c>
      <c r="BS1632">
        <v>0</v>
      </c>
      <c r="BT1632">
        <v>8.524581789970398E-9</v>
      </c>
      <c r="BU1632">
        <v>0</v>
      </c>
      <c r="BV1632">
        <v>9.5922362435141309E-2</v>
      </c>
      <c r="BW1632">
        <v>0.37365572339463737</v>
      </c>
      <c r="BX1632">
        <v>4.6225971026534811</v>
      </c>
      <c r="BY1632">
        <v>1.8952636593886279E-2</v>
      </c>
      <c r="BZ1632">
        <v>0.23196071454354319</v>
      </c>
      <c r="CA1632">
        <v>1.129624075473957</v>
      </c>
      <c r="CB1632">
        <v>0.10964546048021349</v>
      </c>
      <c r="CC1632">
        <v>0</v>
      </c>
    </row>
    <row r="1633" spans="1:81" x14ac:dyDescent="0.3">
      <c r="A1633" s="1">
        <v>1629</v>
      </c>
      <c r="B1633">
        <v>1.079642873663307</v>
      </c>
      <c r="C1633">
        <v>12.62190046764602</v>
      </c>
      <c r="D1633">
        <v>0.93131919652089656</v>
      </c>
      <c r="E1633">
        <v>0.17292276439343959</v>
      </c>
      <c r="F1633">
        <v>13.58546544860573</v>
      </c>
      <c r="G1633">
        <v>0.1828351836106212</v>
      </c>
      <c r="H1633">
        <v>4.9201537532873969E-3</v>
      </c>
      <c r="I1633">
        <v>5.6552289511310619E-3</v>
      </c>
      <c r="J1633">
        <v>5.1663260092789987E-2</v>
      </c>
      <c r="K1633">
        <v>8.7635320734407218E-2</v>
      </c>
      <c r="L1633">
        <v>0.57343990730101502</v>
      </c>
      <c r="M1633">
        <v>880.83279275284599</v>
      </c>
      <c r="N1633">
        <v>7.6983169802946921E-2</v>
      </c>
      <c r="O1633">
        <v>1.1197950732133131</v>
      </c>
      <c r="P1633">
        <v>0.56205123669945578</v>
      </c>
      <c r="Q1633">
        <v>0.82991693974815572</v>
      </c>
      <c r="R1633">
        <v>155.63532618129449</v>
      </c>
      <c r="S1633">
        <v>0.85020823133248868</v>
      </c>
      <c r="T1633">
        <v>0.27837002978238828</v>
      </c>
      <c r="U1633">
        <v>0.2191560640992106</v>
      </c>
      <c r="V1633">
        <v>6.9129281565530082E-2</v>
      </c>
      <c r="W1633">
        <v>37.711235005253833</v>
      </c>
      <c r="X1633">
        <v>0.61039203845968104</v>
      </c>
      <c r="Y1633">
        <v>3.517023845785765</v>
      </c>
      <c r="Z1633">
        <v>23.248342144074179</v>
      </c>
      <c r="AA1633">
        <v>0.99995036601928822</v>
      </c>
      <c r="AB1633">
        <v>3.5171987859144389</v>
      </c>
      <c r="AC1633">
        <v>23.24718823630862</v>
      </c>
      <c r="AD1633">
        <v>0.9906866189351452</v>
      </c>
      <c r="AE1633">
        <v>127.6050836605278</v>
      </c>
      <c r="AF1633">
        <v>65.43672736753588</v>
      </c>
      <c r="AG1633">
        <v>58.038866996698793</v>
      </c>
      <c r="AH1633">
        <v>81.763149357023437</v>
      </c>
      <c r="AI1633">
        <v>-1.42248887856044E-15</v>
      </c>
      <c r="AJ1633">
        <v>45.407358288299292</v>
      </c>
      <c r="AK1633">
        <v>0</v>
      </c>
      <c r="AL1633">
        <v>8.4348154491640361</v>
      </c>
      <c r="AM1633">
        <v>2.8972647024120408</v>
      </c>
      <c r="AN1633">
        <v>35.634435419644802</v>
      </c>
      <c r="AO1633">
        <v>0.82472488166525604</v>
      </c>
      <c r="AP1633">
        <v>22.984968890774962</v>
      </c>
      <c r="AQ1633">
        <v>1.562127130483083</v>
      </c>
      <c r="AR1633">
        <v>1.628286606125573</v>
      </c>
      <c r="AS1633">
        <v>-1.0223288900493991E-2</v>
      </c>
      <c r="AT1633">
        <v>7061.0124475487346</v>
      </c>
      <c r="AU1633">
        <v>220.30226934983659</v>
      </c>
      <c r="AV1633">
        <v>128.7398348036362</v>
      </c>
      <c r="AW1633">
        <v>360.22597966384473</v>
      </c>
      <c r="AX1633">
        <v>0</v>
      </c>
      <c r="AY1633">
        <v>22.032658902311859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55.07844236086207</v>
      </c>
      <c r="BF1633">
        <v>0</v>
      </c>
      <c r="BG1633">
        <v>0</v>
      </c>
      <c r="BH1633">
        <v>3.7294278708769122</v>
      </c>
      <c r="BI1633">
        <v>0</v>
      </c>
      <c r="BJ1633">
        <v>0</v>
      </c>
      <c r="BK1633">
        <v>0</v>
      </c>
      <c r="BL1633">
        <v>0</v>
      </c>
      <c r="BM1633">
        <v>4.9295004776025602</v>
      </c>
      <c r="BN1633">
        <v>53.58065199931017</v>
      </c>
      <c r="BO1633">
        <v>4.9904245773038491</v>
      </c>
      <c r="BP1633">
        <v>0</v>
      </c>
      <c r="BQ1633">
        <v>0</v>
      </c>
      <c r="BR1633">
        <v>0</v>
      </c>
      <c r="BS1633">
        <v>0</v>
      </c>
      <c r="BT1633">
        <v>8.5246711969375603E-9</v>
      </c>
      <c r="BU1633">
        <v>0</v>
      </c>
      <c r="BV1633">
        <v>8.4725972873324937E-2</v>
      </c>
      <c r="BW1633">
        <v>0.32898744373480671</v>
      </c>
      <c r="BX1633">
        <v>4.0546968108108361</v>
      </c>
      <c r="BY1633">
        <v>1.7324602255608321E-2</v>
      </c>
      <c r="BZ1633">
        <v>0.23312759706961361</v>
      </c>
      <c r="CA1633">
        <v>1.0458826250290769</v>
      </c>
      <c r="CB1633">
        <v>0.10565067090335439</v>
      </c>
      <c r="CC1633">
        <v>0</v>
      </c>
    </row>
    <row r="1634" spans="1:81" x14ac:dyDescent="0.3">
      <c r="A1634" s="1">
        <v>1630</v>
      </c>
      <c r="B1634">
        <v>1.014750942657302</v>
      </c>
      <c r="C1634">
        <v>11.425738109487931</v>
      </c>
      <c r="D1634">
        <v>0.93447630462074971</v>
      </c>
      <c r="E1634">
        <v>0.1815563260991637</v>
      </c>
      <c r="F1634">
        <v>15.029402601912221</v>
      </c>
      <c r="G1634">
        <v>0.18490346666392329</v>
      </c>
      <c r="H1634">
        <v>4.6658896715053256E-3</v>
      </c>
      <c r="I1634">
        <v>5.2002528462724521E-3</v>
      </c>
      <c r="J1634">
        <v>5.8253413293930953E-2</v>
      </c>
      <c r="K1634">
        <v>8.0132602741178727E-2</v>
      </c>
      <c r="L1634">
        <v>0.40078887305088567</v>
      </c>
      <c r="M1634">
        <v>704.51409364144502</v>
      </c>
      <c r="N1634">
        <v>8.4562674381676542E-2</v>
      </c>
      <c r="O1634">
        <v>0.44412066287157709</v>
      </c>
      <c r="P1634">
        <v>0.72360417233586538</v>
      </c>
      <c r="Q1634">
        <v>0.76308784459265822</v>
      </c>
      <c r="R1634">
        <v>168.10043136531371</v>
      </c>
      <c r="S1634">
        <v>0.90551477359119259</v>
      </c>
      <c r="T1634">
        <v>0.23290634694923051</v>
      </c>
      <c r="U1634">
        <v>0.27908494568424957</v>
      </c>
      <c r="V1634">
        <v>6.9907518965382803E-2</v>
      </c>
      <c r="W1634">
        <v>40.447060607082307</v>
      </c>
      <c r="X1634">
        <v>0.76781936626170721</v>
      </c>
      <c r="Y1634">
        <v>2.9488010731098022</v>
      </c>
      <c r="Z1634">
        <v>25.655251036817639</v>
      </c>
      <c r="AA1634">
        <v>0.999950365778422</v>
      </c>
      <c r="AB1634">
        <v>2.9489438702854098</v>
      </c>
      <c r="AC1634">
        <v>25.65397765840304</v>
      </c>
      <c r="AD1634">
        <v>0.98204271698837275</v>
      </c>
      <c r="AE1634">
        <v>122.20978057728681</v>
      </c>
      <c r="AF1634">
        <v>60.022949691677411</v>
      </c>
      <c r="AG1634">
        <v>51.900703176240469</v>
      </c>
      <c r="AH1634">
        <v>75.650520588046476</v>
      </c>
      <c r="AI1634">
        <v>1.515022611327693E-15</v>
      </c>
      <c r="AJ1634">
        <v>-738.28536648955196</v>
      </c>
      <c r="AK1634">
        <v>0</v>
      </c>
      <c r="AL1634">
        <v>8.5360956654986424</v>
      </c>
      <c r="AM1634">
        <v>3.1582235574737378</v>
      </c>
      <c r="AN1634">
        <v>34.395908105301253</v>
      </c>
      <c r="AO1634">
        <v>0.77165817134242265</v>
      </c>
      <c r="AP1634">
        <v>20.695900343407949</v>
      </c>
      <c r="AQ1634">
        <v>1.5096511255430809</v>
      </c>
      <c r="AR1634">
        <v>1.6235673592330959</v>
      </c>
      <c r="AS1634">
        <v>-9.5960680710303423E-3</v>
      </c>
      <c r="AT1634">
        <v>5907.8005495319558</v>
      </c>
      <c r="AU1634">
        <v>187.60351232719421</v>
      </c>
      <c r="AV1634">
        <v>69.071581829304037</v>
      </c>
      <c r="AW1634">
        <v>360.22597966384473</v>
      </c>
      <c r="AX1634">
        <v>0</v>
      </c>
      <c r="AY1634">
        <v>17.886734521848531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52.316932630422563</v>
      </c>
      <c r="BF1634">
        <v>0</v>
      </c>
      <c r="BG1634">
        <v>0</v>
      </c>
      <c r="BH1634">
        <v>3.516073846371103</v>
      </c>
      <c r="BI1634">
        <v>0</v>
      </c>
      <c r="BJ1634">
        <v>0</v>
      </c>
      <c r="BK1634">
        <v>0</v>
      </c>
      <c r="BL1634">
        <v>0</v>
      </c>
      <c r="BM1634">
        <v>4.6477188882858211</v>
      </c>
      <c r="BN1634">
        <v>51.291392624309417</v>
      </c>
      <c r="BO1634">
        <v>4.7036563696641212</v>
      </c>
      <c r="BP1634">
        <v>0</v>
      </c>
      <c r="BQ1634">
        <v>0</v>
      </c>
      <c r="BR1634">
        <v>0</v>
      </c>
      <c r="BS1634">
        <v>0</v>
      </c>
      <c r="BT1634">
        <v>8.5250660777091979E-9</v>
      </c>
      <c r="BU1634">
        <v>0</v>
      </c>
      <c r="BV1634">
        <v>8.0817009784886151E-2</v>
      </c>
      <c r="BW1634">
        <v>0.3104673490948619</v>
      </c>
      <c r="BX1634">
        <v>3.822099276030229</v>
      </c>
      <c r="BY1634">
        <v>1.483885089864204E-2</v>
      </c>
      <c r="BZ1634">
        <v>0.1889976074752969</v>
      </c>
      <c r="CA1634">
        <v>1.0126139186448491</v>
      </c>
      <c r="CB1634">
        <v>0.10472667217389491</v>
      </c>
      <c r="CC1634">
        <v>0</v>
      </c>
    </row>
    <row r="1635" spans="1:81" x14ac:dyDescent="0.3">
      <c r="A1635" s="1">
        <v>1631</v>
      </c>
      <c r="B1635">
        <v>1.0308461542381071</v>
      </c>
      <c r="C1635">
        <v>9.7111655206817584</v>
      </c>
      <c r="D1635">
        <v>0.98387175746752786</v>
      </c>
      <c r="E1635">
        <v>0.19029549163842949</v>
      </c>
      <c r="F1635">
        <v>14.727869669329371</v>
      </c>
      <c r="G1635">
        <v>0.2032898911552371</v>
      </c>
      <c r="H1635">
        <v>4.8135412206770497E-3</v>
      </c>
      <c r="I1635">
        <v>5.2285740418795074E-3</v>
      </c>
      <c r="J1635">
        <v>5.0020444091533729E-2</v>
      </c>
      <c r="K1635">
        <v>0.1523438381712309</v>
      </c>
      <c r="L1635">
        <v>0.59546996329416779</v>
      </c>
      <c r="M1635">
        <v>732.49112240461125</v>
      </c>
      <c r="N1635">
        <v>8.8427443948519285E-2</v>
      </c>
      <c r="O1635">
        <v>1.447490254276333</v>
      </c>
      <c r="P1635">
        <v>0.86768146155330406</v>
      </c>
      <c r="Q1635">
        <v>0.85265884082866028</v>
      </c>
      <c r="R1635">
        <v>167.9599105157605</v>
      </c>
      <c r="S1635">
        <v>0.86311933521472273</v>
      </c>
      <c r="T1635">
        <v>0.28265644386190741</v>
      </c>
      <c r="U1635">
        <v>0.21531655124713989</v>
      </c>
      <c r="V1635">
        <v>6.8792698941766539E-2</v>
      </c>
      <c r="W1635">
        <v>43.351711432311973</v>
      </c>
      <c r="X1635">
        <v>0.88273737873125357</v>
      </c>
      <c r="Y1635">
        <v>3.149964677661119</v>
      </c>
      <c r="Z1635">
        <v>25.989664520659929</v>
      </c>
      <c r="AA1635">
        <v>0.99995036560179751</v>
      </c>
      <c r="AB1635">
        <v>3.150116479617004</v>
      </c>
      <c r="AC1635">
        <v>25.988374539301969</v>
      </c>
      <c r="AD1635">
        <v>0.99989365118229778</v>
      </c>
      <c r="AE1635">
        <v>124.6544790547166</v>
      </c>
      <c r="AF1635">
        <v>65.901218954873883</v>
      </c>
      <c r="AG1635">
        <v>59.181149050210301</v>
      </c>
      <c r="AH1635">
        <v>81.864696429639437</v>
      </c>
      <c r="AI1635">
        <v>-4.8136350992869482E-16</v>
      </c>
      <c r="AJ1635">
        <v>-943.33852113573812</v>
      </c>
      <c r="AK1635">
        <v>0</v>
      </c>
      <c r="AL1635">
        <v>8.3380509574921824</v>
      </c>
      <c r="AM1635">
        <v>2.49298782527109</v>
      </c>
      <c r="AN1635">
        <v>35.757001575937792</v>
      </c>
      <c r="AO1635">
        <v>0.76539319720854526</v>
      </c>
      <c r="AP1635">
        <v>21.835236368888221</v>
      </c>
      <c r="AQ1635">
        <v>1.4776203102028429</v>
      </c>
      <c r="AR1635">
        <v>1.6296471758352451</v>
      </c>
      <c r="AS1635">
        <v>-8.4738049751790535E-3</v>
      </c>
      <c r="AT1635">
        <v>7169.7397526917939</v>
      </c>
      <c r="AU1635">
        <v>170.60961233886721</v>
      </c>
      <c r="AV1635">
        <v>106.5681026617396</v>
      </c>
      <c r="AW1635">
        <v>360.22597966384473</v>
      </c>
      <c r="AX1635">
        <v>0</v>
      </c>
      <c r="AY1635">
        <v>19.785196763402279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46.182582299884331</v>
      </c>
      <c r="BF1635">
        <v>0</v>
      </c>
      <c r="BG1635">
        <v>0</v>
      </c>
      <c r="BH1635">
        <v>3.705751263970785</v>
      </c>
      <c r="BI1635">
        <v>0</v>
      </c>
      <c r="BJ1635">
        <v>0</v>
      </c>
      <c r="BK1635">
        <v>0</v>
      </c>
      <c r="BL1635">
        <v>0</v>
      </c>
      <c r="BM1635">
        <v>4.960650266395076</v>
      </c>
      <c r="BN1635">
        <v>44.449278684621632</v>
      </c>
      <c r="BO1635">
        <v>5.0196465312285348</v>
      </c>
      <c r="BP1635">
        <v>0</v>
      </c>
      <c r="BQ1635">
        <v>0</v>
      </c>
      <c r="BR1635">
        <v>0</v>
      </c>
      <c r="BS1635">
        <v>0</v>
      </c>
      <c r="BT1635">
        <v>8.5248202085494998E-9</v>
      </c>
      <c r="BU1635">
        <v>0</v>
      </c>
      <c r="BV1635">
        <v>8.4929907838465657E-2</v>
      </c>
      <c r="BW1635">
        <v>0.32978680600420018</v>
      </c>
      <c r="BX1635">
        <v>4.0780130971490838</v>
      </c>
      <c r="BY1635">
        <v>1.3615723519536001E-2</v>
      </c>
      <c r="BZ1635">
        <v>0.20903464334011371</v>
      </c>
      <c r="CA1635">
        <v>1.0118287329610041</v>
      </c>
      <c r="CB1635">
        <v>0.10591807877123829</v>
      </c>
      <c r="CC1635">
        <v>0</v>
      </c>
    </row>
    <row r="1636" spans="1:81" x14ac:dyDescent="0.3">
      <c r="A1636" s="1">
        <v>1632</v>
      </c>
      <c r="B1636">
        <v>0.93706458451590735</v>
      </c>
      <c r="C1636">
        <v>10.58347886888942</v>
      </c>
      <c r="D1636">
        <v>0.93021220161384222</v>
      </c>
      <c r="E1636">
        <v>0.18639591626012711</v>
      </c>
      <c r="F1636">
        <v>13.54515285113712</v>
      </c>
      <c r="G1636">
        <v>0.18386382416503841</v>
      </c>
      <c r="H1636">
        <v>5.6487518982373582E-3</v>
      </c>
      <c r="I1636">
        <v>5.0107472598086098E-3</v>
      </c>
      <c r="J1636">
        <v>4.5038603087269223E-2</v>
      </c>
      <c r="K1636">
        <v>9.2260815227829321E-2</v>
      </c>
      <c r="L1636">
        <v>0.4657345630953571</v>
      </c>
      <c r="M1636">
        <v>781.58294176261165</v>
      </c>
      <c r="N1636">
        <v>7.3676397379425884E-2</v>
      </c>
      <c r="O1636">
        <v>0.82412462924181118</v>
      </c>
      <c r="P1636">
        <v>6.1451874589740503E-2</v>
      </c>
      <c r="Q1636">
        <v>0.74117485854829668</v>
      </c>
      <c r="R1636">
        <v>158.1310864375819</v>
      </c>
      <c r="S1636">
        <v>0.86387619721001385</v>
      </c>
      <c r="T1636">
        <v>0.29843531826076258</v>
      </c>
      <c r="U1636">
        <v>0.26544677615770268</v>
      </c>
      <c r="V1636">
        <v>6.8219610987224621E-2</v>
      </c>
      <c r="W1636">
        <v>37.815016794049761</v>
      </c>
      <c r="X1636">
        <v>0.51289386967422823</v>
      </c>
      <c r="Y1636">
        <v>3.5061929680791462</v>
      </c>
      <c r="Z1636">
        <v>25.099155163976299</v>
      </c>
      <c r="AA1636">
        <v>0.99995036598172948</v>
      </c>
      <c r="AB1636">
        <v>3.506367452169564</v>
      </c>
      <c r="AC1636">
        <v>25.097909392050319</v>
      </c>
      <c r="AD1636">
        <v>0.98320517553519027</v>
      </c>
      <c r="AE1636">
        <v>132.27655711501501</v>
      </c>
      <c r="AF1636">
        <v>71.050997293954538</v>
      </c>
      <c r="AG1636">
        <v>62.014301763059663</v>
      </c>
      <c r="AH1636">
        <v>88.000559660960903</v>
      </c>
      <c r="AI1636">
        <v>-3.3724992944410262E-15</v>
      </c>
      <c r="AJ1636">
        <v>59.883294055238373</v>
      </c>
      <c r="AK1636">
        <v>0</v>
      </c>
      <c r="AL1636">
        <v>8.9390772557226867</v>
      </c>
      <c r="AM1636">
        <v>3.0465092202179829</v>
      </c>
      <c r="AN1636">
        <v>37.220566121315343</v>
      </c>
      <c r="AO1636">
        <v>0.77962664441948593</v>
      </c>
      <c r="AP1636">
        <v>23.38664658004668</v>
      </c>
      <c r="AQ1636">
        <v>1.6075227523815929</v>
      </c>
      <c r="AR1636">
        <v>1.6516283341733959</v>
      </c>
      <c r="AS1636">
        <v>-9.09858572347369E-3</v>
      </c>
      <c r="AT1636">
        <v>7569.979780778589</v>
      </c>
      <c r="AU1636">
        <v>199.26888889190431</v>
      </c>
      <c r="AV1636">
        <v>42.39382307073501</v>
      </c>
      <c r="AW1636">
        <v>360.22597966384473</v>
      </c>
      <c r="AX1636">
        <v>0</v>
      </c>
      <c r="AY1636">
        <v>22.46195945706755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53.695437354569442</v>
      </c>
      <c r="BF1636">
        <v>0</v>
      </c>
      <c r="BG1636">
        <v>0</v>
      </c>
      <c r="BH1636">
        <v>3.9818061815442372</v>
      </c>
      <c r="BI1636">
        <v>0</v>
      </c>
      <c r="BJ1636">
        <v>0</v>
      </c>
      <c r="BK1636">
        <v>0</v>
      </c>
      <c r="BL1636">
        <v>0</v>
      </c>
      <c r="BM1636">
        <v>5.30377675068664</v>
      </c>
      <c r="BN1636">
        <v>52.762356716953519</v>
      </c>
      <c r="BO1636">
        <v>5.3667292871475762</v>
      </c>
      <c r="BP1636">
        <v>0</v>
      </c>
      <c r="BQ1636">
        <v>0</v>
      </c>
      <c r="BR1636">
        <v>0</v>
      </c>
      <c r="BS1636">
        <v>0</v>
      </c>
      <c r="BT1636">
        <v>8.5250586271286016E-9</v>
      </c>
      <c r="BU1636">
        <v>0</v>
      </c>
      <c r="BV1636">
        <v>9.0692670702047534E-2</v>
      </c>
      <c r="BW1636">
        <v>0.35305027181209159</v>
      </c>
      <c r="BX1636">
        <v>4.3605458314392731</v>
      </c>
      <c r="BY1636">
        <v>1.573112432503028E-2</v>
      </c>
      <c r="BZ1636">
        <v>0.23739925255971761</v>
      </c>
      <c r="CA1636">
        <v>1.0999384947794499</v>
      </c>
      <c r="CB1636">
        <v>0.1103002327390681</v>
      </c>
      <c r="CC1636">
        <v>0</v>
      </c>
    </row>
    <row r="1637" spans="1:81" x14ac:dyDescent="0.3">
      <c r="A1637" s="1">
        <v>1633</v>
      </c>
      <c r="B1637">
        <v>1.0100325993547981</v>
      </c>
      <c r="C1637">
        <v>8.7157914696286678</v>
      </c>
      <c r="D1637">
        <v>0.91687860646487163</v>
      </c>
      <c r="E1637">
        <v>0.20637230187444219</v>
      </c>
      <c r="F1637">
        <v>14.422867367950071</v>
      </c>
      <c r="G1637">
        <v>0.16876461023983591</v>
      </c>
      <c r="H1637">
        <v>4.9259452816220817E-3</v>
      </c>
      <c r="I1637">
        <v>4.795023681123221E-3</v>
      </c>
      <c r="J1637">
        <v>5.4615125960077088E-2</v>
      </c>
      <c r="K1637">
        <v>0.20878677588805669</v>
      </c>
      <c r="L1637">
        <v>0.44206245565236441</v>
      </c>
      <c r="M1637">
        <v>790.63991256617896</v>
      </c>
      <c r="N1637">
        <v>7.9991462196201013E-2</v>
      </c>
      <c r="O1637">
        <v>0.68222366380746791</v>
      </c>
      <c r="P1637">
        <v>0.61701095161622177</v>
      </c>
      <c r="Q1637">
        <v>0.78436888095416379</v>
      </c>
      <c r="R1637">
        <v>140.88308370502031</v>
      </c>
      <c r="S1637">
        <v>0.8623409016914243</v>
      </c>
      <c r="T1637">
        <v>0.24957838249774381</v>
      </c>
      <c r="U1637">
        <v>0.25582872648546973</v>
      </c>
      <c r="V1637">
        <v>7.0639557806587899E-2</v>
      </c>
      <c r="W1637">
        <v>46.432675620535029</v>
      </c>
      <c r="X1637">
        <v>0.85284343168684018</v>
      </c>
      <c r="Y1637">
        <v>2.7877158979791652</v>
      </c>
      <c r="Z1637">
        <v>27.97451396660156</v>
      </c>
      <c r="AA1637">
        <v>0.99995036576219642</v>
      </c>
      <c r="AB1637">
        <v>2.787858607361041</v>
      </c>
      <c r="AC1637">
        <v>27.973125472922909</v>
      </c>
      <c r="AD1637">
        <v>0.99999928537166749</v>
      </c>
      <c r="AE1637">
        <v>133.7545337461805</v>
      </c>
      <c r="AF1637">
        <v>60.923167914798142</v>
      </c>
      <c r="AG1637">
        <v>52.863104422759079</v>
      </c>
      <c r="AH1637">
        <v>77.983307587022296</v>
      </c>
      <c r="AI1637">
        <v>2.4046468793912091E-15</v>
      </c>
      <c r="AJ1637">
        <v>977.4193810862489</v>
      </c>
      <c r="AK1637">
        <v>0</v>
      </c>
      <c r="AL1637">
        <v>10.21578497407401</v>
      </c>
      <c r="AM1637">
        <v>2.5214438936963108</v>
      </c>
      <c r="AN1637">
        <v>37.862467826204927</v>
      </c>
      <c r="AO1637">
        <v>0.75382872008364843</v>
      </c>
      <c r="AP1637">
        <v>22.832868747944239</v>
      </c>
      <c r="AQ1637">
        <v>1.5400088556598071</v>
      </c>
      <c r="AR1637">
        <v>1.650861901567199</v>
      </c>
      <c r="AS1637">
        <v>-6.9616897976271276E-3</v>
      </c>
      <c r="AT1637">
        <v>6330.6961127722016</v>
      </c>
      <c r="AU1637">
        <v>169.41172218116361</v>
      </c>
      <c r="AV1637">
        <v>116.0436671676656</v>
      </c>
      <c r="AW1637">
        <v>360.22597966384473</v>
      </c>
      <c r="AX1637">
        <v>0</v>
      </c>
      <c r="AY1637">
        <v>21.212888525550088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47.79779205775484</v>
      </c>
      <c r="BF1637">
        <v>0</v>
      </c>
      <c r="BG1637">
        <v>0</v>
      </c>
      <c r="BH1637">
        <v>4.044783636055719</v>
      </c>
      <c r="BI1637">
        <v>0</v>
      </c>
      <c r="BJ1637">
        <v>0</v>
      </c>
      <c r="BK1637">
        <v>0</v>
      </c>
      <c r="BL1637">
        <v>0</v>
      </c>
      <c r="BM1637">
        <v>5.4695231530161976</v>
      </c>
      <c r="BN1637">
        <v>47.018602211765902</v>
      </c>
      <c r="BO1637">
        <v>5.5231070869604961</v>
      </c>
      <c r="BP1637">
        <v>0</v>
      </c>
      <c r="BQ1637">
        <v>0</v>
      </c>
      <c r="BR1637">
        <v>0</v>
      </c>
      <c r="BS1637">
        <v>0</v>
      </c>
      <c r="BT1637">
        <v>8.5246562957763677E-9</v>
      </c>
      <c r="BU1637">
        <v>0</v>
      </c>
      <c r="BV1637">
        <v>9.4792720188965923E-2</v>
      </c>
      <c r="BW1637">
        <v>0.36277780897498912</v>
      </c>
      <c r="BX1637">
        <v>4.486839412642893</v>
      </c>
      <c r="BY1637">
        <v>1.358821014744795E-2</v>
      </c>
      <c r="BZ1637">
        <v>0.22428626548359021</v>
      </c>
      <c r="CA1637">
        <v>1.074359137903554</v>
      </c>
      <c r="CB1637">
        <v>0.11014550141292451</v>
      </c>
      <c r="CC1637">
        <v>0</v>
      </c>
    </row>
    <row r="1638" spans="1:81" x14ac:dyDescent="0.3">
      <c r="A1638" s="1">
        <v>1634</v>
      </c>
      <c r="B1638">
        <v>1.0477474265948989</v>
      </c>
      <c r="C1638">
        <v>7.9443950389935196</v>
      </c>
      <c r="D1638">
        <v>0.9593506552259865</v>
      </c>
      <c r="E1638">
        <v>0.16698363342653039</v>
      </c>
      <c r="F1638">
        <v>16.2313227299998</v>
      </c>
      <c r="G1638">
        <v>0.20598121446499651</v>
      </c>
      <c r="H1638">
        <v>5.8629581237923112E-3</v>
      </c>
      <c r="I1638">
        <v>4.3307248169934731E-3</v>
      </c>
      <c r="J1638">
        <v>4.9053888203655152E-2</v>
      </c>
      <c r="K1638">
        <v>0.1382791994878044</v>
      </c>
      <c r="L1638">
        <v>0.48816576252648658</v>
      </c>
      <c r="M1638">
        <v>702.3116652086444</v>
      </c>
      <c r="N1638">
        <v>6.9357731204164941E-2</v>
      </c>
      <c r="O1638">
        <v>0.32685527568205419</v>
      </c>
      <c r="P1638">
        <v>0.58028060454695296</v>
      </c>
      <c r="Q1638">
        <v>0.75274189180550521</v>
      </c>
      <c r="R1638">
        <v>162.15651814672489</v>
      </c>
      <c r="S1638">
        <v>0.91494088463310297</v>
      </c>
      <c r="T1638">
        <v>0.26675101423274411</v>
      </c>
      <c r="U1638">
        <v>0.25402862739077409</v>
      </c>
      <c r="V1638">
        <v>7.0469556947319781E-2</v>
      </c>
      <c r="W1638">
        <v>40.052183048949097</v>
      </c>
      <c r="X1638">
        <v>0.62603136031298112</v>
      </c>
      <c r="Y1638">
        <v>3.2889612192216151</v>
      </c>
      <c r="Z1638">
        <v>24.28550553669621</v>
      </c>
      <c r="AA1638">
        <v>0.9999503660738509</v>
      </c>
      <c r="AB1638">
        <v>3.2891249803641802</v>
      </c>
      <c r="AC1638">
        <v>24.28430015170791</v>
      </c>
      <c r="AD1638">
        <v>0.99256092233132387</v>
      </c>
      <c r="AE1638">
        <v>110.5709810053245</v>
      </c>
      <c r="AF1638">
        <v>65.659088999955742</v>
      </c>
      <c r="AG1638">
        <v>58.620710154559909</v>
      </c>
      <c r="AH1638">
        <v>79.872590696818392</v>
      </c>
      <c r="AI1638">
        <v>0</v>
      </c>
      <c r="AJ1638">
        <v>65.681496716919355</v>
      </c>
      <c r="AK1638">
        <v>0</v>
      </c>
      <c r="AL1638">
        <v>7.2271945801708641</v>
      </c>
      <c r="AM1638">
        <v>2.432715942161737</v>
      </c>
      <c r="AN1638">
        <v>31.37478538650565</v>
      </c>
      <c r="AO1638">
        <v>0.6561160089107857</v>
      </c>
      <c r="AP1638">
        <v>19.493621720423121</v>
      </c>
      <c r="AQ1638">
        <v>1.3416755301897469</v>
      </c>
      <c r="AR1638">
        <v>1.5944638573234819</v>
      </c>
      <c r="AS1638">
        <v>-1.079101559959806E-2</v>
      </c>
      <c r="AT1638">
        <v>6766.2895799741063</v>
      </c>
      <c r="AU1638">
        <v>110.68373542011351</v>
      </c>
      <c r="AV1638">
        <v>60.071842219660823</v>
      </c>
      <c r="AW1638">
        <v>360.22597966384473</v>
      </c>
      <c r="AX1638">
        <v>0</v>
      </c>
      <c r="AY1638">
        <v>16.449464325344199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38.285433275237907</v>
      </c>
      <c r="BF1638">
        <v>0</v>
      </c>
      <c r="BG1638">
        <v>0</v>
      </c>
      <c r="BH1638">
        <v>3.0233330805781669</v>
      </c>
      <c r="BI1638">
        <v>0</v>
      </c>
      <c r="BJ1638">
        <v>0</v>
      </c>
      <c r="BK1638">
        <v>0</v>
      </c>
      <c r="BL1638">
        <v>0</v>
      </c>
      <c r="BM1638">
        <v>3.9705735058419638</v>
      </c>
      <c r="BN1638">
        <v>37.694124628272881</v>
      </c>
      <c r="BO1638">
        <v>4.0343793037871247</v>
      </c>
      <c r="BP1638">
        <v>0</v>
      </c>
      <c r="BQ1638">
        <v>0</v>
      </c>
      <c r="BR1638">
        <v>0</v>
      </c>
      <c r="BS1638">
        <v>0</v>
      </c>
      <c r="BT1638">
        <v>8.5250735282897942E-9</v>
      </c>
      <c r="BU1638">
        <v>0</v>
      </c>
      <c r="BV1638">
        <v>6.9298648056567227E-2</v>
      </c>
      <c r="BW1638">
        <v>0.26597094935860849</v>
      </c>
      <c r="BX1638">
        <v>3.278057700517282</v>
      </c>
      <c r="BY1638">
        <v>9.0101007834690969E-3</v>
      </c>
      <c r="BZ1638">
        <v>0.17379136569730549</v>
      </c>
      <c r="CA1638">
        <v>0.86366914732584066</v>
      </c>
      <c r="CB1638">
        <v>9.9152307689524752E-2</v>
      </c>
      <c r="CC1638">
        <v>0</v>
      </c>
    </row>
    <row r="1639" spans="1:81" x14ac:dyDescent="0.3">
      <c r="A1639" s="1">
        <v>1635</v>
      </c>
      <c r="B1639">
        <v>1.08743741845717</v>
      </c>
      <c r="C1639">
        <v>10.78518584545267</v>
      </c>
      <c r="D1639">
        <v>0.94248391154157118</v>
      </c>
      <c r="E1639">
        <v>0.20799126087585471</v>
      </c>
      <c r="F1639">
        <v>16.947490409332719</v>
      </c>
      <c r="G1639">
        <v>0.20197063173859969</v>
      </c>
      <c r="H1639">
        <v>5.4220865704490678E-3</v>
      </c>
      <c r="I1639">
        <v>5.7214943308157417E-3</v>
      </c>
      <c r="J1639">
        <v>4.7299393615406422E-2</v>
      </c>
      <c r="K1639">
        <v>0.17313922395009401</v>
      </c>
      <c r="L1639">
        <v>0.49846799893694521</v>
      </c>
      <c r="M1639">
        <v>630.65526811497443</v>
      </c>
      <c r="N1639">
        <v>6.5930318161292384E-2</v>
      </c>
      <c r="O1639">
        <v>0.59775810474875191</v>
      </c>
      <c r="P1639">
        <v>0.121455004998742</v>
      </c>
      <c r="Q1639">
        <v>0.79249943647115073</v>
      </c>
      <c r="R1639">
        <v>167.1209652962861</v>
      </c>
      <c r="S1639">
        <v>0.87290744094056483</v>
      </c>
      <c r="T1639">
        <v>0.25680578643576552</v>
      </c>
      <c r="U1639">
        <v>0.25037045999345098</v>
      </c>
      <c r="V1639">
        <v>6.9874237456644728E-2</v>
      </c>
      <c r="W1639">
        <v>39.133805203024018</v>
      </c>
      <c r="X1639">
        <v>0.84905291564609287</v>
      </c>
      <c r="Y1639">
        <v>2.7317247775890641</v>
      </c>
      <c r="Z1639">
        <v>28.501248054460461</v>
      </c>
      <c r="AA1639">
        <v>0.99995036599763798</v>
      </c>
      <c r="AB1639">
        <v>2.7318567012832169</v>
      </c>
      <c r="AC1639">
        <v>28.4998334234472</v>
      </c>
      <c r="AD1639">
        <v>0.99928113957952547</v>
      </c>
      <c r="AE1639">
        <v>123.088487676634</v>
      </c>
      <c r="AF1639">
        <v>62.112493324635217</v>
      </c>
      <c r="AG1639">
        <v>54.830552131264</v>
      </c>
      <c r="AH1639">
        <v>77.855753758878592</v>
      </c>
      <c r="AI1639">
        <v>1.460467072642371E-15</v>
      </c>
      <c r="AJ1639">
        <v>-832.37307267752476</v>
      </c>
      <c r="AK1639">
        <v>0</v>
      </c>
      <c r="AL1639">
        <v>8.7698307897452779</v>
      </c>
      <c r="AM1639">
        <v>2.6098904075324332</v>
      </c>
      <c r="AN1639">
        <v>34.491173078827352</v>
      </c>
      <c r="AO1639">
        <v>0.78443710269989075</v>
      </c>
      <c r="AP1639">
        <v>21.472535338539071</v>
      </c>
      <c r="AQ1639">
        <v>1.5216901569088379</v>
      </c>
      <c r="AR1639">
        <v>1.616286557965527</v>
      </c>
      <c r="AS1639">
        <v>-6.8354062322073736E-3</v>
      </c>
      <c r="AT1639">
        <v>6514.0232806060667</v>
      </c>
      <c r="AU1639">
        <v>177.89266332315651</v>
      </c>
      <c r="AV1639">
        <v>98.744556823226617</v>
      </c>
      <c r="AW1639">
        <v>360.22597966384473</v>
      </c>
      <c r="AX1639">
        <v>0</v>
      </c>
      <c r="AY1639">
        <v>19.309638311127539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44.29280763759818</v>
      </c>
      <c r="BF1639">
        <v>0</v>
      </c>
      <c r="BG1639">
        <v>0</v>
      </c>
      <c r="BH1639">
        <v>3.5701204040648831</v>
      </c>
      <c r="BI1639">
        <v>0</v>
      </c>
      <c r="BJ1639">
        <v>0</v>
      </c>
      <c r="BK1639">
        <v>0</v>
      </c>
      <c r="BL1639">
        <v>0</v>
      </c>
      <c r="BM1639">
        <v>4.6681948846782868</v>
      </c>
      <c r="BN1639">
        <v>43.990286137240687</v>
      </c>
      <c r="BO1639">
        <v>4.7261541137608143</v>
      </c>
      <c r="BP1639">
        <v>0</v>
      </c>
      <c r="BQ1639">
        <v>0</v>
      </c>
      <c r="BR1639">
        <v>0</v>
      </c>
      <c r="BS1639">
        <v>0</v>
      </c>
      <c r="BT1639">
        <v>8.525110781192779E-9</v>
      </c>
      <c r="BU1639">
        <v>0</v>
      </c>
      <c r="BV1639">
        <v>8.1407028647050253E-2</v>
      </c>
      <c r="BW1639">
        <v>0.31131486083747451</v>
      </c>
      <c r="BX1639">
        <v>3.8397947632784248</v>
      </c>
      <c r="BY1639">
        <v>1.4223421277393769E-2</v>
      </c>
      <c r="BZ1639">
        <v>0.20386296737020709</v>
      </c>
      <c r="CA1639">
        <v>1.06571895479566</v>
      </c>
      <c r="CB1639">
        <v>0.1033119731551717</v>
      </c>
      <c r="CC1639">
        <v>0</v>
      </c>
    </row>
    <row r="1640" spans="1:81" x14ac:dyDescent="0.3">
      <c r="A1640" s="1">
        <v>1636</v>
      </c>
      <c r="B1640">
        <v>1.0711225858912901</v>
      </c>
      <c r="C1640">
        <v>7.8734117824659506</v>
      </c>
      <c r="D1640">
        <v>0.91109385464549197</v>
      </c>
      <c r="E1640">
        <v>0.19035480427239199</v>
      </c>
      <c r="F1640">
        <v>15.765525543529851</v>
      </c>
      <c r="G1640">
        <v>0.18046362272932021</v>
      </c>
      <c r="H1640">
        <v>4.9176946161791218E-3</v>
      </c>
      <c r="I1640">
        <v>4.9499101619134289E-3</v>
      </c>
      <c r="J1640">
        <v>4.9602847562121653E-2</v>
      </c>
      <c r="K1640">
        <v>0.19423973375757861</v>
      </c>
      <c r="L1640">
        <v>0.45911574521857368</v>
      </c>
      <c r="M1640">
        <v>803.35109141073008</v>
      </c>
      <c r="N1640">
        <v>7.9960622048356522E-2</v>
      </c>
      <c r="O1640">
        <v>0.66933070667003114</v>
      </c>
      <c r="P1640">
        <v>0.86190370653817472</v>
      </c>
      <c r="Q1640">
        <v>0.86602500913836844</v>
      </c>
      <c r="R1640">
        <v>139.8416081860459</v>
      </c>
      <c r="S1640">
        <v>0.90419204536440745</v>
      </c>
      <c r="T1640">
        <v>0.2361096493100181</v>
      </c>
      <c r="U1640">
        <v>0.22781149864854139</v>
      </c>
      <c r="V1640">
        <v>7.0547288433823213E-2</v>
      </c>
      <c r="W1640">
        <v>45.430598829673947</v>
      </c>
      <c r="X1640">
        <v>0.5440976674449467</v>
      </c>
      <c r="Y1640">
        <v>2.7268007504872922</v>
      </c>
      <c r="Z1640">
        <v>27.237005354423601</v>
      </c>
      <c r="AA1640">
        <v>0.99995036600753961</v>
      </c>
      <c r="AB1640">
        <v>2.7269316743301188</v>
      </c>
      <c r="AC1640">
        <v>27.235653473105192</v>
      </c>
      <c r="AD1640">
        <v>0.99999754773575045</v>
      </c>
      <c r="AE1640">
        <v>121.9661543223642</v>
      </c>
      <c r="AF1640">
        <v>58.689177427608612</v>
      </c>
      <c r="AG1640">
        <v>51.972282961603611</v>
      </c>
      <c r="AH1640">
        <v>74.268069527522456</v>
      </c>
      <c r="AI1640">
        <v>-1.008539697463593E-15</v>
      </c>
      <c r="AJ1640">
        <v>-960.91964384505991</v>
      </c>
      <c r="AK1640">
        <v>0</v>
      </c>
      <c r="AL1640">
        <v>8.9510525067996731</v>
      </c>
      <c r="AM1640">
        <v>2.407841702938073</v>
      </c>
      <c r="AN1640">
        <v>34.311845118546373</v>
      </c>
      <c r="AO1640">
        <v>0.68443957720234649</v>
      </c>
      <c r="AP1640">
        <v>21.17985907140114</v>
      </c>
      <c r="AQ1640">
        <v>1.4497365129647251</v>
      </c>
      <c r="AR1640">
        <v>1.618588208679979</v>
      </c>
      <c r="AS1640">
        <v>-8.4680862380305186E-3</v>
      </c>
      <c r="AT1640">
        <v>5989.0541164495771</v>
      </c>
      <c r="AU1640">
        <v>128.6406814564138</v>
      </c>
      <c r="AV1640">
        <v>64.487049660432092</v>
      </c>
      <c r="AW1640">
        <v>360.22597966384473</v>
      </c>
      <c r="AX1640">
        <v>0</v>
      </c>
      <c r="AY1640">
        <v>18.853502530294961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43.645381270592303</v>
      </c>
      <c r="BF1640">
        <v>0</v>
      </c>
      <c r="BG1640">
        <v>0</v>
      </c>
      <c r="BH1640">
        <v>3.4882305065703321</v>
      </c>
      <c r="BI1640">
        <v>0</v>
      </c>
      <c r="BJ1640">
        <v>0</v>
      </c>
      <c r="BK1640">
        <v>0</v>
      </c>
      <c r="BL1640">
        <v>0</v>
      </c>
      <c r="BM1640">
        <v>4.6257993950913274</v>
      </c>
      <c r="BN1640">
        <v>42.892417485620967</v>
      </c>
      <c r="BO1640">
        <v>4.6853938534467492</v>
      </c>
      <c r="BP1640">
        <v>0</v>
      </c>
      <c r="BQ1640">
        <v>0</v>
      </c>
      <c r="BR1640">
        <v>0</v>
      </c>
      <c r="BS1640">
        <v>0</v>
      </c>
      <c r="BT1640">
        <v>8.5250735282897942E-9</v>
      </c>
      <c r="BU1640">
        <v>0</v>
      </c>
      <c r="BV1640">
        <v>8.0962847789277162E-2</v>
      </c>
      <c r="BW1640">
        <v>0.30832950390374042</v>
      </c>
      <c r="BX1640">
        <v>3.8065117256874599</v>
      </c>
      <c r="BY1640">
        <v>1.0457128340743881E-2</v>
      </c>
      <c r="BZ1640">
        <v>0.1992732923976285</v>
      </c>
      <c r="CA1640">
        <v>0.98144094086719202</v>
      </c>
      <c r="CB1640">
        <v>0.1037577658005895</v>
      </c>
      <c r="CC1640">
        <v>0</v>
      </c>
    </row>
    <row r="1641" spans="1:81" x14ac:dyDescent="0.3">
      <c r="A1641" s="1">
        <v>1637</v>
      </c>
      <c r="B1641">
        <v>1.0869319883283211</v>
      </c>
      <c r="C1641">
        <v>5.7799716874627292</v>
      </c>
      <c r="D1641">
        <v>0.94748585464520552</v>
      </c>
      <c r="E1641">
        <v>0.18022667063292711</v>
      </c>
      <c r="F1641">
        <v>16.35477215783596</v>
      </c>
      <c r="G1641">
        <v>0.19314602610819229</v>
      </c>
      <c r="H1641">
        <v>5.2841794027442988E-3</v>
      </c>
      <c r="I1641">
        <v>5.6209270591475657E-3</v>
      </c>
      <c r="J1641">
        <v>5.0456727168376347E-2</v>
      </c>
      <c r="K1641">
        <v>0.16383101752431911</v>
      </c>
      <c r="L1641">
        <v>0.51285742556533176</v>
      </c>
      <c r="M1641">
        <v>529.39489478522239</v>
      </c>
      <c r="N1641">
        <v>7.5953537195135104E-2</v>
      </c>
      <c r="O1641">
        <v>1.8885320283138241</v>
      </c>
      <c r="P1641">
        <v>0.76848471338634361</v>
      </c>
      <c r="Q1641">
        <v>0.73263731685817846</v>
      </c>
      <c r="R1641">
        <v>149.05799726978231</v>
      </c>
      <c r="S1641">
        <v>0.93644810999932948</v>
      </c>
      <c r="T1641">
        <v>0.24228441769579889</v>
      </c>
      <c r="U1641">
        <v>0.2273866265616922</v>
      </c>
      <c r="V1641">
        <v>6.9500492601198796E-2</v>
      </c>
      <c r="W1641">
        <v>43.275272067782588</v>
      </c>
      <c r="X1641">
        <v>0.52941672632886638</v>
      </c>
      <c r="Y1641">
        <v>2.8365925318119989</v>
      </c>
      <c r="Z1641">
        <v>26.836523148482652</v>
      </c>
      <c r="AA1641">
        <v>0.99995036577552099</v>
      </c>
      <c r="AB1641">
        <v>2.836733620385484</v>
      </c>
      <c r="AC1641">
        <v>26.83519113846846</v>
      </c>
      <c r="AD1641">
        <v>0.99999401824848921</v>
      </c>
      <c r="AE1641">
        <v>114.0596048044567</v>
      </c>
      <c r="AF1641">
        <v>61.502200844946728</v>
      </c>
      <c r="AG1641">
        <v>54.62704019840794</v>
      </c>
      <c r="AH1641">
        <v>76.122783014221369</v>
      </c>
      <c r="AI1641">
        <v>-5.222591253655891E-16</v>
      </c>
      <c r="AJ1641">
        <v>62.000828101183288</v>
      </c>
      <c r="AK1641">
        <v>0</v>
      </c>
      <c r="AL1641">
        <v>8.0946078803386214</v>
      </c>
      <c r="AM1641">
        <v>2.5612574268527082</v>
      </c>
      <c r="AN1641">
        <v>32.556375105617597</v>
      </c>
      <c r="AO1641">
        <v>0.61763347271779256</v>
      </c>
      <c r="AP1641">
        <v>19.200579165379601</v>
      </c>
      <c r="AQ1641">
        <v>1.3946527182790081</v>
      </c>
      <c r="AR1641">
        <v>1.596125954744438</v>
      </c>
      <c r="AS1641">
        <v>-9.4199521076139062E-3</v>
      </c>
      <c r="AT1641">
        <v>6145.6805911703386</v>
      </c>
      <c r="AU1641">
        <v>86.058290613845685</v>
      </c>
      <c r="AV1641">
        <v>51.269694703055421</v>
      </c>
      <c r="AW1641">
        <v>360.22597966384473</v>
      </c>
      <c r="AX1641">
        <v>0</v>
      </c>
      <c r="AY1641">
        <v>15.655794369996091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42.026055688279079</v>
      </c>
      <c r="BF1641">
        <v>0</v>
      </c>
      <c r="BG1641">
        <v>0</v>
      </c>
      <c r="BH1641">
        <v>3.2013332313739991</v>
      </c>
      <c r="BI1641">
        <v>0</v>
      </c>
      <c r="BJ1641">
        <v>0</v>
      </c>
      <c r="BK1641">
        <v>0</v>
      </c>
      <c r="BL1641">
        <v>0</v>
      </c>
      <c r="BM1641">
        <v>4.2310978910809753</v>
      </c>
      <c r="BN1641">
        <v>41.652279684093948</v>
      </c>
      <c r="BO1641">
        <v>4.2916154628682914</v>
      </c>
      <c r="BP1641">
        <v>0</v>
      </c>
      <c r="BQ1641">
        <v>0</v>
      </c>
      <c r="BR1641">
        <v>0</v>
      </c>
      <c r="BS1641">
        <v>0</v>
      </c>
      <c r="BT1641">
        <v>8.5250586271286016E-9</v>
      </c>
      <c r="BU1641">
        <v>0</v>
      </c>
      <c r="BV1641">
        <v>7.4082546267774968E-2</v>
      </c>
      <c r="BW1641">
        <v>0.28278998173820158</v>
      </c>
      <c r="BX1641">
        <v>3.486856514302541</v>
      </c>
      <c r="BY1641">
        <v>7.2086916226119149E-3</v>
      </c>
      <c r="BZ1641">
        <v>0.1651342386011336</v>
      </c>
      <c r="CA1641">
        <v>0.92359888090229791</v>
      </c>
      <c r="CB1641">
        <v>9.9464788543033922E-2</v>
      </c>
      <c r="CC1641">
        <v>0</v>
      </c>
    </row>
    <row r="1642" spans="1:81" x14ac:dyDescent="0.3">
      <c r="A1642" s="1">
        <v>1638</v>
      </c>
      <c r="B1642">
        <v>1.0842761445964699</v>
      </c>
      <c r="C1642">
        <v>10.61926865685491</v>
      </c>
      <c r="D1642">
        <v>0.92374915245485445</v>
      </c>
      <c r="E1642">
        <v>0.19822713784049831</v>
      </c>
      <c r="F1642">
        <v>12.68009222827841</v>
      </c>
      <c r="G1642">
        <v>0.19207648780419961</v>
      </c>
      <c r="H1642">
        <v>5.3704796246597554E-3</v>
      </c>
      <c r="I1642">
        <v>4.912658166410149E-3</v>
      </c>
      <c r="J1642">
        <v>5.0242993269297452E-2</v>
      </c>
      <c r="K1642">
        <v>0.2091249779763325</v>
      </c>
      <c r="L1642">
        <v>0.49223307298871249</v>
      </c>
      <c r="M1642">
        <v>747.38542635991644</v>
      </c>
      <c r="N1642">
        <v>7.9263056354485578E-2</v>
      </c>
      <c r="O1642">
        <v>0.57737962670486831</v>
      </c>
      <c r="P1642">
        <v>0.79108897340006123</v>
      </c>
      <c r="Q1642">
        <v>0.84207448525936146</v>
      </c>
      <c r="R1642">
        <v>176.92617671348069</v>
      </c>
      <c r="S1642">
        <v>0.91693927675533626</v>
      </c>
      <c r="T1642">
        <v>0.29385314557527109</v>
      </c>
      <c r="U1642">
        <v>0.20843360779374551</v>
      </c>
      <c r="V1642">
        <v>7.1887134239871184E-2</v>
      </c>
      <c r="W1642">
        <v>38.769612292148977</v>
      </c>
      <c r="X1642">
        <v>0.70785051311588587</v>
      </c>
      <c r="Y1642">
        <v>3.1678147512952681</v>
      </c>
      <c r="Z1642">
        <v>28.665270582845999</v>
      </c>
      <c r="AA1642">
        <v>0.99995036574115792</v>
      </c>
      <c r="AB1642">
        <v>3.1679682861167868</v>
      </c>
      <c r="AC1642">
        <v>28.663847803386108</v>
      </c>
      <c r="AD1642">
        <v>0.99999921731855013</v>
      </c>
      <c r="AE1642">
        <v>136.96207529756171</v>
      </c>
      <c r="AF1642">
        <v>73.2602221527833</v>
      </c>
      <c r="AG1642">
        <v>65.707245085817604</v>
      </c>
      <c r="AH1642">
        <v>90.804132548892241</v>
      </c>
      <c r="AI1642">
        <v>-5.1137900709943292E-16</v>
      </c>
      <c r="AJ1642">
        <v>-846.80670136632398</v>
      </c>
      <c r="AK1642">
        <v>0</v>
      </c>
      <c r="AL1642">
        <v>9.2502372381427627</v>
      </c>
      <c r="AM1642">
        <v>2.5188307435035782</v>
      </c>
      <c r="AN1642">
        <v>40.057835966322287</v>
      </c>
      <c r="AO1642">
        <v>0.857990862294157</v>
      </c>
      <c r="AP1642">
        <v>23.567469475511849</v>
      </c>
      <c r="AQ1642">
        <v>1.529525184569837</v>
      </c>
      <c r="AR1642">
        <v>1.674938489515915</v>
      </c>
      <c r="AS1642">
        <v>-7.7139979825904302E-3</v>
      </c>
      <c r="AT1642">
        <v>7453.7503921681619</v>
      </c>
      <c r="AU1642">
        <v>227.52807673474371</v>
      </c>
      <c r="AV1642">
        <v>116.2053952796162</v>
      </c>
      <c r="AW1642">
        <v>360.22597966384473</v>
      </c>
      <c r="AX1642">
        <v>0</v>
      </c>
      <c r="AY1642">
        <v>22.229720756690909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49.07563630048341</v>
      </c>
      <c r="BF1642">
        <v>0</v>
      </c>
      <c r="BG1642">
        <v>0</v>
      </c>
      <c r="BH1642">
        <v>4.3505026013948536</v>
      </c>
      <c r="BI1642">
        <v>0</v>
      </c>
      <c r="BJ1642">
        <v>0</v>
      </c>
      <c r="BK1642">
        <v>0</v>
      </c>
      <c r="BL1642">
        <v>0</v>
      </c>
      <c r="BM1642">
        <v>6.0110634941514647</v>
      </c>
      <c r="BN1642">
        <v>47.909563898036552</v>
      </c>
      <c r="BO1642">
        <v>6.0682570839615151</v>
      </c>
      <c r="BP1642">
        <v>0</v>
      </c>
      <c r="BQ1642">
        <v>0</v>
      </c>
      <c r="BR1642">
        <v>0</v>
      </c>
      <c r="BS1642">
        <v>0</v>
      </c>
      <c r="BT1642">
        <v>8.5247978568077092E-9</v>
      </c>
      <c r="BU1642">
        <v>0</v>
      </c>
      <c r="BV1642">
        <v>0.1012283256957076</v>
      </c>
      <c r="BW1642">
        <v>0.3973852654718526</v>
      </c>
      <c r="BX1642">
        <v>4.9295983748333647</v>
      </c>
      <c r="BY1642">
        <v>1.79441276662657E-2</v>
      </c>
      <c r="BZ1642">
        <v>0.2349612097271499</v>
      </c>
      <c r="CA1642">
        <v>1.051824842916139</v>
      </c>
      <c r="CB1642">
        <v>0.11507120773697831</v>
      </c>
      <c r="CC1642">
        <v>0</v>
      </c>
    </row>
    <row r="1643" spans="1:81" x14ac:dyDescent="0.3">
      <c r="A1643" s="1">
        <v>1639</v>
      </c>
      <c r="B1643">
        <v>0.954601753246897</v>
      </c>
      <c r="C1643">
        <v>7.2682961928972274</v>
      </c>
      <c r="D1643">
        <v>0.98736932073895378</v>
      </c>
      <c r="E1643">
        <v>0.22034812546628191</v>
      </c>
      <c r="F1643">
        <v>12.26335339340285</v>
      </c>
      <c r="G1643">
        <v>0.21466635023604591</v>
      </c>
      <c r="H1643">
        <v>5.671867974303824E-3</v>
      </c>
      <c r="I1643">
        <v>5.2770634032521524E-3</v>
      </c>
      <c r="J1643">
        <v>4.9772824764956057E-2</v>
      </c>
      <c r="K1643">
        <v>0.20436730750273749</v>
      </c>
      <c r="L1643">
        <v>0.51095446436602265</v>
      </c>
      <c r="M1643">
        <v>687.53857264109661</v>
      </c>
      <c r="N1643">
        <v>7.7911897676009201E-2</v>
      </c>
      <c r="O1643">
        <v>0.87309332727536137</v>
      </c>
      <c r="P1643">
        <v>0.38285035981776627</v>
      </c>
      <c r="Q1643">
        <v>0.73387744251069409</v>
      </c>
      <c r="R1643">
        <v>187.44716862799351</v>
      </c>
      <c r="S1643">
        <v>0.87309577786706105</v>
      </c>
      <c r="T1643">
        <v>0.29145253802747328</v>
      </c>
      <c r="U1643">
        <v>0.26718903352411838</v>
      </c>
      <c r="V1643">
        <v>7.0330659894301692E-2</v>
      </c>
      <c r="W1643">
        <v>41.349066575086773</v>
      </c>
      <c r="X1643">
        <v>0.7567041558970713</v>
      </c>
      <c r="Y1643">
        <v>3.0138566655377792</v>
      </c>
      <c r="Z1643">
        <v>30.08855240770546</v>
      </c>
      <c r="AA1643">
        <v>0.99995036580148078</v>
      </c>
      <c r="AB1643">
        <v>3.0140064906918762</v>
      </c>
      <c r="AC1643">
        <v>30.087058986522099</v>
      </c>
      <c r="AD1643">
        <v>0.99999767929767602</v>
      </c>
      <c r="AE1643">
        <v>146.31206294217941</v>
      </c>
      <c r="AF1643">
        <v>71.983594471653447</v>
      </c>
      <c r="AG1643">
        <v>61.910868809561762</v>
      </c>
      <c r="AH1643">
        <v>90.680451113901043</v>
      </c>
      <c r="AI1643">
        <v>-9.7385478691300146E-16</v>
      </c>
      <c r="AJ1643">
        <v>36.35182817815803</v>
      </c>
      <c r="AK1643">
        <v>0</v>
      </c>
      <c r="AL1643">
        <v>9.4376656767641407</v>
      </c>
      <c r="AM1643">
        <v>2.7411327401388772</v>
      </c>
      <c r="AN1643">
        <v>43.35124604287536</v>
      </c>
      <c r="AO1643">
        <v>0.82588438524535479</v>
      </c>
      <c r="AP1643">
        <v>25.22789295119178</v>
      </c>
      <c r="AQ1643">
        <v>1.6380809394995239</v>
      </c>
      <c r="AR1643">
        <v>1.726252844513825</v>
      </c>
      <c r="AS1643">
        <v>-5.6387728391718121E-3</v>
      </c>
      <c r="AT1643">
        <v>7392.8576308679212</v>
      </c>
      <c r="AU1643">
        <v>178.6754545600333</v>
      </c>
      <c r="AV1643">
        <v>137.75508896034381</v>
      </c>
      <c r="AW1643">
        <v>360.22597966384473</v>
      </c>
      <c r="AX1643">
        <v>0</v>
      </c>
      <c r="AY1643">
        <v>24.793342444330271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53.736511632327733</v>
      </c>
      <c r="BF1643">
        <v>0</v>
      </c>
      <c r="BG1643">
        <v>0</v>
      </c>
      <c r="BH1643">
        <v>4.9337587606631477</v>
      </c>
      <c r="BI1643">
        <v>0</v>
      </c>
      <c r="BJ1643">
        <v>0</v>
      </c>
      <c r="BK1643">
        <v>0</v>
      </c>
      <c r="BL1643">
        <v>0</v>
      </c>
      <c r="BM1643">
        <v>6.8706787609366469</v>
      </c>
      <c r="BN1643">
        <v>52.559523462067098</v>
      </c>
      <c r="BO1643">
        <v>6.924038983587824</v>
      </c>
      <c r="BP1643">
        <v>0</v>
      </c>
      <c r="BQ1643">
        <v>0</v>
      </c>
      <c r="BR1643">
        <v>0</v>
      </c>
      <c r="BS1643">
        <v>0</v>
      </c>
      <c r="BT1643">
        <v>8.5245370864868168E-9</v>
      </c>
      <c r="BU1643">
        <v>0</v>
      </c>
      <c r="BV1643">
        <v>0.1136047309839316</v>
      </c>
      <c r="BW1643">
        <v>0.45288205801548159</v>
      </c>
      <c r="BX1643">
        <v>5.6246806093706159</v>
      </c>
      <c r="BY1643">
        <v>1.435292166476018E-2</v>
      </c>
      <c r="BZ1643">
        <v>0.26216746965190069</v>
      </c>
      <c r="CA1643">
        <v>1.1724149906136081</v>
      </c>
      <c r="CB1643">
        <v>0.12599897259540299</v>
      </c>
      <c r="CC1643">
        <v>0</v>
      </c>
    </row>
    <row r="1644" spans="1:81" x14ac:dyDescent="0.3">
      <c r="A1644" s="1">
        <v>1640</v>
      </c>
      <c r="B1644">
        <v>0.9101761518481184</v>
      </c>
      <c r="C1644">
        <v>10.65706741448167</v>
      </c>
      <c r="D1644">
        <v>0.9324877374470758</v>
      </c>
      <c r="E1644">
        <v>0.1618301491667529</v>
      </c>
      <c r="F1644">
        <v>15.14309996091076</v>
      </c>
      <c r="G1644">
        <v>0.18389937036252171</v>
      </c>
      <c r="H1644">
        <v>5.172157037750676E-3</v>
      </c>
      <c r="I1644">
        <v>5.5588597710888076E-3</v>
      </c>
      <c r="J1644">
        <v>4.4817653117195572E-2</v>
      </c>
      <c r="K1644">
        <v>0.14326178988062349</v>
      </c>
      <c r="L1644">
        <v>0.58618038253319471</v>
      </c>
      <c r="M1644">
        <v>736.73036559262005</v>
      </c>
      <c r="N1644">
        <v>6.8292498725321962E-2</v>
      </c>
      <c r="O1644">
        <v>1.0600187902805049</v>
      </c>
      <c r="P1644">
        <v>0.90275400849869225</v>
      </c>
      <c r="Q1644">
        <v>0.86784209822630731</v>
      </c>
      <c r="R1644">
        <v>180.65151206113299</v>
      </c>
      <c r="S1644">
        <v>0.93069070576929924</v>
      </c>
      <c r="T1644">
        <v>0.27514193340439019</v>
      </c>
      <c r="U1644">
        <v>0.25151303623878091</v>
      </c>
      <c r="V1644">
        <v>6.8004959785711541E-2</v>
      </c>
      <c r="W1644">
        <v>43.1012785289238</v>
      </c>
      <c r="X1644">
        <v>0.67289296892828776</v>
      </c>
      <c r="Y1644">
        <v>3.4642321063560231</v>
      </c>
      <c r="Z1644">
        <v>23.962068051863302</v>
      </c>
      <c r="AA1644">
        <v>0.9999503659969301</v>
      </c>
      <c r="AB1644">
        <v>3.4644046220433689</v>
      </c>
      <c r="AC1644">
        <v>23.960878718504059</v>
      </c>
      <c r="AD1644">
        <v>0.99037827654603949</v>
      </c>
      <c r="AE1644">
        <v>113.3577764509966</v>
      </c>
      <c r="AF1644">
        <v>68.429887894795513</v>
      </c>
      <c r="AG1644">
        <v>61.783678973796128</v>
      </c>
      <c r="AH1644">
        <v>83.008608768397366</v>
      </c>
      <c r="AI1644">
        <v>-1.038096417283185E-15</v>
      </c>
      <c r="AJ1644">
        <v>71.74146987462882</v>
      </c>
      <c r="AK1644">
        <v>0</v>
      </c>
      <c r="AL1644">
        <v>7.7895091869481794</v>
      </c>
      <c r="AM1644">
        <v>2.3102607483259532</v>
      </c>
      <c r="AN1644">
        <v>32.194000658073321</v>
      </c>
      <c r="AO1644">
        <v>0.7289955175931333</v>
      </c>
      <c r="AP1644">
        <v>19.77215262506639</v>
      </c>
      <c r="AQ1644">
        <v>1.3224900615964379</v>
      </c>
      <c r="AR1644">
        <v>1.585604594805551</v>
      </c>
      <c r="AS1644">
        <v>-1.130927184495318E-2</v>
      </c>
      <c r="AT1644">
        <v>6979.1299664326798</v>
      </c>
      <c r="AU1644">
        <v>155.28235845347859</v>
      </c>
      <c r="AV1644">
        <v>66.454689371299139</v>
      </c>
      <c r="AW1644">
        <v>360.22597966384473</v>
      </c>
      <c r="AX1644">
        <v>0</v>
      </c>
      <c r="AY1644">
        <v>16.816434072472891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39.076824536159322</v>
      </c>
      <c r="BF1644">
        <v>0</v>
      </c>
      <c r="BG1644">
        <v>0</v>
      </c>
      <c r="BH1644">
        <v>3.1128564628711382</v>
      </c>
      <c r="BI1644">
        <v>0</v>
      </c>
      <c r="BJ1644">
        <v>0</v>
      </c>
      <c r="BK1644">
        <v>0</v>
      </c>
      <c r="BL1644">
        <v>0</v>
      </c>
      <c r="BM1644">
        <v>4.144490635363371</v>
      </c>
      <c r="BN1644">
        <v>38.197550653898311</v>
      </c>
      <c r="BO1644">
        <v>4.2117420720569463</v>
      </c>
      <c r="BP1644">
        <v>0</v>
      </c>
      <c r="BQ1644">
        <v>0</v>
      </c>
      <c r="BR1644">
        <v>0</v>
      </c>
      <c r="BS1644">
        <v>0</v>
      </c>
      <c r="BT1644">
        <v>8.5249766707420355E-9</v>
      </c>
      <c r="BU1644">
        <v>0</v>
      </c>
      <c r="BV1644">
        <v>7.2562832912752478E-2</v>
      </c>
      <c r="BW1644">
        <v>0.27698886519460308</v>
      </c>
      <c r="BX1644">
        <v>3.4222734861614081</v>
      </c>
      <c r="BY1644">
        <v>1.2347809373495619E-2</v>
      </c>
      <c r="BZ1644">
        <v>0.177650245076416</v>
      </c>
      <c r="CA1644">
        <v>0.84054435799231098</v>
      </c>
      <c r="CB1644">
        <v>9.7499057808401249E-2</v>
      </c>
      <c r="CC1644">
        <v>0</v>
      </c>
    </row>
    <row r="1645" spans="1:81" x14ac:dyDescent="0.3">
      <c r="A1645" s="1">
        <v>1641</v>
      </c>
      <c r="B1645">
        <v>0.94324336544271814</v>
      </c>
      <c r="C1645">
        <v>11.28944723911302</v>
      </c>
      <c r="D1645">
        <v>0.94939689457087262</v>
      </c>
      <c r="E1645">
        <v>0.21441287856937211</v>
      </c>
      <c r="F1645">
        <v>15.818656944976</v>
      </c>
      <c r="G1645">
        <v>0.1941251077801513</v>
      </c>
      <c r="H1645">
        <v>4.6850207892440961E-3</v>
      </c>
      <c r="I1645">
        <v>4.7678524618853992E-3</v>
      </c>
      <c r="J1645">
        <v>5.235309240856053E-2</v>
      </c>
      <c r="K1645">
        <v>0.12834961094448341</v>
      </c>
      <c r="L1645">
        <v>0.5295610532872459</v>
      </c>
      <c r="M1645">
        <v>749.31531380230945</v>
      </c>
      <c r="N1645">
        <v>8.736809514197702E-2</v>
      </c>
      <c r="O1645">
        <v>1.309591265886616</v>
      </c>
      <c r="P1645">
        <v>0.81988948661855643</v>
      </c>
      <c r="Q1645">
        <v>0.73171989049144925</v>
      </c>
      <c r="R1645">
        <v>179.49535699602839</v>
      </c>
      <c r="S1645">
        <v>0.87760149869527504</v>
      </c>
      <c r="T1645">
        <v>0.21753190755436769</v>
      </c>
      <c r="U1645">
        <v>0.24802350928530081</v>
      </c>
      <c r="V1645">
        <v>6.9610630243996718E-2</v>
      </c>
      <c r="W1645">
        <v>47.343805444273997</v>
      </c>
      <c r="X1645">
        <v>0.76295248544321959</v>
      </c>
      <c r="Y1645">
        <v>2.4696641805363959</v>
      </c>
      <c r="Z1645">
        <v>29.478932524493612</v>
      </c>
      <c r="AA1645">
        <v>0.99995036577272656</v>
      </c>
      <c r="AB1645">
        <v>2.4697857579396558</v>
      </c>
      <c r="AC1645">
        <v>29.477469360456912</v>
      </c>
      <c r="AD1645">
        <v>0.99961160875506605</v>
      </c>
      <c r="AE1645">
        <v>130.18287299744341</v>
      </c>
      <c r="AF1645">
        <v>56.216812124659818</v>
      </c>
      <c r="AG1645">
        <v>47.677895503102427</v>
      </c>
      <c r="AH1645">
        <v>72.801185574385016</v>
      </c>
      <c r="AI1645">
        <v>-4.8944024365477401E-16</v>
      </c>
      <c r="AJ1645">
        <v>-157.98105978337119</v>
      </c>
      <c r="AK1645">
        <v>0</v>
      </c>
      <c r="AL1645">
        <v>9.3737881802854091</v>
      </c>
      <c r="AM1645">
        <v>2.6857777956287858</v>
      </c>
      <c r="AN1645">
        <v>36.565724531722047</v>
      </c>
      <c r="AO1645">
        <v>0.83666613134921608</v>
      </c>
      <c r="AP1645">
        <v>22.710788855927671</v>
      </c>
      <c r="AQ1645">
        <v>1.554308257321382</v>
      </c>
      <c r="AR1645">
        <v>1.641962437653578</v>
      </c>
      <c r="AS1645">
        <v>-6.237268944887386E-3</v>
      </c>
      <c r="AT1645">
        <v>5517.8192429018054</v>
      </c>
      <c r="AU1645">
        <v>206.47558473638449</v>
      </c>
      <c r="AV1645">
        <v>95.699760717517336</v>
      </c>
      <c r="AW1645">
        <v>360.22597966384473</v>
      </c>
      <c r="AX1645">
        <v>0</v>
      </c>
      <c r="AY1645">
        <v>21.223695681501269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50.244917001785552</v>
      </c>
      <c r="BF1645">
        <v>0</v>
      </c>
      <c r="BG1645">
        <v>0</v>
      </c>
      <c r="BH1645">
        <v>3.889076389966752</v>
      </c>
      <c r="BI1645">
        <v>0</v>
      </c>
      <c r="BJ1645">
        <v>0</v>
      </c>
      <c r="BK1645">
        <v>0</v>
      </c>
      <c r="BL1645">
        <v>0</v>
      </c>
      <c r="BM1645">
        <v>5.1569116609562817</v>
      </c>
      <c r="BN1645">
        <v>48.620860384576517</v>
      </c>
      <c r="BO1645">
        <v>5.210803897931271</v>
      </c>
      <c r="BP1645">
        <v>0</v>
      </c>
      <c r="BQ1645">
        <v>0</v>
      </c>
      <c r="BR1645">
        <v>0</v>
      </c>
      <c r="BS1645">
        <v>0</v>
      </c>
      <c r="BT1645">
        <v>8.5247978568077092E-9</v>
      </c>
      <c r="BU1645">
        <v>0</v>
      </c>
      <c r="BV1645">
        <v>8.9247371502734707E-2</v>
      </c>
      <c r="BW1645">
        <v>0.3426802517612062</v>
      </c>
      <c r="BX1645">
        <v>4.2331968941099856</v>
      </c>
      <c r="BY1645">
        <v>1.6400622160520371E-2</v>
      </c>
      <c r="BZ1645">
        <v>0.22436630220420131</v>
      </c>
      <c r="CA1645">
        <v>1.1074438814786349</v>
      </c>
      <c r="CB1645">
        <v>0.1083589943229795</v>
      </c>
      <c r="CC1645">
        <v>0</v>
      </c>
    </row>
    <row r="1646" spans="1:81" x14ac:dyDescent="0.3">
      <c r="A1646" s="1">
        <v>1642</v>
      </c>
      <c r="B1646">
        <v>1.0680055716539709</v>
      </c>
      <c r="C1646">
        <v>12.197294047277749</v>
      </c>
      <c r="D1646">
        <v>0.95035564572759512</v>
      </c>
      <c r="E1646">
        <v>0.1609090786699775</v>
      </c>
      <c r="F1646">
        <v>16.62347097858035</v>
      </c>
      <c r="G1646">
        <v>0.16457780509259409</v>
      </c>
      <c r="H1646">
        <v>4.8220139701644748E-3</v>
      </c>
      <c r="I1646">
        <v>5.8088481766537864E-3</v>
      </c>
      <c r="J1646">
        <v>5.0666340559811472E-2</v>
      </c>
      <c r="K1646">
        <v>0.1618342030022186</v>
      </c>
      <c r="L1646">
        <v>0.51622277743567679</v>
      </c>
      <c r="M1646">
        <v>747.62562738898373</v>
      </c>
      <c r="N1646">
        <v>8.234495196461393E-2</v>
      </c>
      <c r="O1646">
        <v>1.0041230245840189</v>
      </c>
      <c r="P1646">
        <v>0.70129311886663925</v>
      </c>
      <c r="Q1646">
        <v>0.83891910398864733</v>
      </c>
      <c r="R1646">
        <v>140.08825342845111</v>
      </c>
      <c r="S1646">
        <v>0.89016017374325351</v>
      </c>
      <c r="T1646">
        <v>0.2556434149694472</v>
      </c>
      <c r="U1646">
        <v>0.2782272082602355</v>
      </c>
      <c r="V1646">
        <v>6.8705098040352741E-2</v>
      </c>
      <c r="W1646">
        <v>35.193925133606001</v>
      </c>
      <c r="X1646">
        <v>0.79278732931525675</v>
      </c>
      <c r="Y1646">
        <v>3.2926743248126189</v>
      </c>
      <c r="Z1646">
        <v>23.020976885418101</v>
      </c>
      <c r="AA1646">
        <v>0.99995036577330465</v>
      </c>
      <c r="AB1646">
        <v>3.2928379951764728</v>
      </c>
      <c r="AC1646">
        <v>23.01983425703262</v>
      </c>
      <c r="AD1646">
        <v>0.99992963111723432</v>
      </c>
      <c r="AE1646">
        <v>109.39948904775351</v>
      </c>
      <c r="AF1646">
        <v>61.759896372417167</v>
      </c>
      <c r="AG1646">
        <v>55.298403954988153</v>
      </c>
      <c r="AH1646">
        <v>75.799171717726495</v>
      </c>
      <c r="AI1646">
        <v>1.489332731233016E-15</v>
      </c>
      <c r="AJ1646">
        <v>28.490618806099519</v>
      </c>
      <c r="AK1646">
        <v>0</v>
      </c>
      <c r="AL1646">
        <v>8.2029485717378812</v>
      </c>
      <c r="AM1646">
        <v>2.2324566008205529</v>
      </c>
      <c r="AN1646">
        <v>30.29698965579734</v>
      </c>
      <c r="AO1646">
        <v>0.70166961109755888</v>
      </c>
      <c r="AP1646">
        <v>18.959847456942079</v>
      </c>
      <c r="AQ1646">
        <v>1.313058659605763</v>
      </c>
      <c r="AR1646">
        <v>1.581093984950942</v>
      </c>
      <c r="AS1646">
        <v>-1.123333089114772E-2</v>
      </c>
      <c r="AT1646">
        <v>6484.5390742826903</v>
      </c>
      <c r="AU1646">
        <v>159.69208979870641</v>
      </c>
      <c r="AV1646">
        <v>71.094837402995154</v>
      </c>
      <c r="AW1646">
        <v>360.22597966384473</v>
      </c>
      <c r="AX1646">
        <v>0</v>
      </c>
      <c r="AY1646">
        <v>15.734800311334901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36.796389385789389</v>
      </c>
      <c r="BF1646">
        <v>0</v>
      </c>
      <c r="BG1646">
        <v>0</v>
      </c>
      <c r="BH1646">
        <v>2.873441236194942</v>
      </c>
      <c r="BI1646">
        <v>0</v>
      </c>
      <c r="BJ1646">
        <v>0</v>
      </c>
      <c r="BK1646">
        <v>0</v>
      </c>
      <c r="BL1646">
        <v>0</v>
      </c>
      <c r="BM1646">
        <v>3.7418747340863301</v>
      </c>
      <c r="BN1646">
        <v>36.275874134640368</v>
      </c>
      <c r="BO1646">
        <v>3.8055698574457262</v>
      </c>
      <c r="BP1646">
        <v>0</v>
      </c>
      <c r="BQ1646">
        <v>0</v>
      </c>
      <c r="BR1646">
        <v>0</v>
      </c>
      <c r="BS1646">
        <v>0</v>
      </c>
      <c r="BT1646">
        <v>8.5249878466129308E-9</v>
      </c>
      <c r="BU1646">
        <v>0</v>
      </c>
      <c r="BV1646">
        <v>6.7546528770784361E-2</v>
      </c>
      <c r="BW1646">
        <v>0.25120896624647582</v>
      </c>
      <c r="BX1646">
        <v>3.0921241842421532</v>
      </c>
      <c r="BY1646">
        <v>1.267871190442498E-2</v>
      </c>
      <c r="BZ1646">
        <v>0.1661630183862447</v>
      </c>
      <c r="CA1646">
        <v>0.83662255800645091</v>
      </c>
      <c r="CB1646">
        <v>9.6665385713280316E-2</v>
      </c>
      <c r="CC1646">
        <v>0</v>
      </c>
    </row>
    <row r="1647" spans="1:81" x14ac:dyDescent="0.3">
      <c r="A1647" s="1">
        <v>1643</v>
      </c>
      <c r="B1647">
        <v>0.95870609644624161</v>
      </c>
      <c r="C1647">
        <v>10.839406810435451</v>
      </c>
      <c r="D1647">
        <v>0.92233095007142707</v>
      </c>
      <c r="E1647">
        <v>0.1609738249035898</v>
      </c>
      <c r="F1647">
        <v>15.56832694715693</v>
      </c>
      <c r="G1647">
        <v>0.20405650324160249</v>
      </c>
      <c r="H1647">
        <v>5.6261424730936621E-3</v>
      </c>
      <c r="I1647">
        <v>4.9856313645388799E-3</v>
      </c>
      <c r="J1647">
        <v>4.932898343097282E-2</v>
      </c>
      <c r="K1647">
        <v>0.14231965336955141</v>
      </c>
      <c r="L1647">
        <v>0.4624857366962537</v>
      </c>
      <c r="M1647">
        <v>769.2910526845269</v>
      </c>
      <c r="N1647">
        <v>7.5375048744726156E-2</v>
      </c>
      <c r="O1647">
        <v>0.37745539728646937</v>
      </c>
      <c r="P1647">
        <v>0.86295783885027066</v>
      </c>
      <c r="Q1647">
        <v>0.7371164249146861</v>
      </c>
      <c r="R1647">
        <v>189.73052714810021</v>
      </c>
      <c r="S1647">
        <v>0.86009773203111917</v>
      </c>
      <c r="T1647">
        <v>0.2392495003168057</v>
      </c>
      <c r="U1647">
        <v>0.27295338206864389</v>
      </c>
      <c r="V1647">
        <v>7.0951426688172656E-2</v>
      </c>
      <c r="W1647">
        <v>36.515462763816188</v>
      </c>
      <c r="X1647">
        <v>0.78409009749760417</v>
      </c>
      <c r="Y1647">
        <v>3.2274508953987122</v>
      </c>
      <c r="Z1647">
        <v>22.192690855248792</v>
      </c>
      <c r="AA1647">
        <v>0.99995036577160734</v>
      </c>
      <c r="AB1647">
        <v>3.2276113927366219</v>
      </c>
      <c r="AC1647">
        <v>22.191589338162231</v>
      </c>
      <c r="AD1647">
        <v>0.99728379234302611</v>
      </c>
      <c r="AE1647">
        <v>110.65185495644469</v>
      </c>
      <c r="AF1647">
        <v>57.460094025969873</v>
      </c>
      <c r="AG1647">
        <v>50.271916000224707</v>
      </c>
      <c r="AH1647">
        <v>71.624405939133567</v>
      </c>
      <c r="AI1647">
        <v>1.9187134213333861E-15</v>
      </c>
      <c r="AJ1647">
        <v>35.065031151403673</v>
      </c>
      <c r="AK1647">
        <v>0</v>
      </c>
      <c r="AL1647">
        <v>7.1220618860917417</v>
      </c>
      <c r="AM1647">
        <v>2.375591909397484</v>
      </c>
      <c r="AN1647">
        <v>31.546368725208492</v>
      </c>
      <c r="AO1647">
        <v>0.73115788278723681</v>
      </c>
      <c r="AP1647">
        <v>19.500043760905761</v>
      </c>
      <c r="AQ1647">
        <v>1.3275818410831191</v>
      </c>
      <c r="AR1647">
        <v>1.594866799659669</v>
      </c>
      <c r="AS1647">
        <v>-1.127237358372883E-2</v>
      </c>
      <c r="AT1647">
        <v>6068.6982040681587</v>
      </c>
      <c r="AU1647">
        <v>152.46600525123009</v>
      </c>
      <c r="AV1647">
        <v>74.180368390367704</v>
      </c>
      <c r="AW1647">
        <v>360.22597966384473</v>
      </c>
      <c r="AX1647">
        <v>0</v>
      </c>
      <c r="AY1647">
        <v>16.44151006472044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38.510851093549832</v>
      </c>
      <c r="BF1647">
        <v>0</v>
      </c>
      <c r="BG1647">
        <v>0</v>
      </c>
      <c r="BH1647">
        <v>3.0371642141551369</v>
      </c>
      <c r="BI1647">
        <v>0</v>
      </c>
      <c r="BJ1647">
        <v>0</v>
      </c>
      <c r="BK1647">
        <v>0</v>
      </c>
      <c r="BL1647">
        <v>0</v>
      </c>
      <c r="BM1647">
        <v>4.0069636254603926</v>
      </c>
      <c r="BN1647">
        <v>37.484491747164228</v>
      </c>
      <c r="BO1647">
        <v>4.0714337533619576</v>
      </c>
      <c r="BP1647">
        <v>0</v>
      </c>
      <c r="BQ1647">
        <v>0</v>
      </c>
      <c r="BR1647">
        <v>0</v>
      </c>
      <c r="BS1647">
        <v>0</v>
      </c>
      <c r="BT1647">
        <v>8.5251405835151676E-9</v>
      </c>
      <c r="BU1647">
        <v>0</v>
      </c>
      <c r="BV1647">
        <v>6.9749329599472637E-2</v>
      </c>
      <c r="BW1647">
        <v>0.26819331171025301</v>
      </c>
      <c r="BX1647">
        <v>3.308057685765545</v>
      </c>
      <c r="BY1647">
        <v>1.2135555976459709E-2</v>
      </c>
      <c r="BZ1647">
        <v>0.17367467141008761</v>
      </c>
      <c r="CA1647">
        <v>0.84968289795091367</v>
      </c>
      <c r="CB1647">
        <v>9.9227995794426815E-2</v>
      </c>
      <c r="CC1647">
        <v>0</v>
      </c>
    </row>
    <row r="1648" spans="1:81" x14ac:dyDescent="0.3">
      <c r="A1648" s="1">
        <v>1644</v>
      </c>
      <c r="B1648">
        <v>0.90429867765416405</v>
      </c>
      <c r="C1648">
        <v>7.9555001491634503</v>
      </c>
      <c r="D1648">
        <v>0.93735991658039808</v>
      </c>
      <c r="E1648">
        <v>0.17165836371000981</v>
      </c>
      <c r="F1648">
        <v>14.55891516249498</v>
      </c>
      <c r="G1648">
        <v>0.1944963720741123</v>
      </c>
      <c r="H1648">
        <v>5.3642551849649341E-3</v>
      </c>
      <c r="I1648">
        <v>4.6420210638002599E-3</v>
      </c>
      <c r="J1648">
        <v>5.1755947394820603E-2</v>
      </c>
      <c r="K1648">
        <v>9.9375273555994584E-2</v>
      </c>
      <c r="L1648">
        <v>0.43529808389829588</v>
      </c>
      <c r="M1648">
        <v>649.34949192021702</v>
      </c>
      <c r="N1648">
        <v>9.0719835285328954E-2</v>
      </c>
      <c r="O1648">
        <v>0.49512879636690399</v>
      </c>
      <c r="P1648">
        <v>0.51537367339597007</v>
      </c>
      <c r="Q1648">
        <v>0.84384967644879805</v>
      </c>
      <c r="R1648">
        <v>151.8531892449848</v>
      </c>
      <c r="S1648">
        <v>0.8839041779532818</v>
      </c>
      <c r="T1648">
        <v>0.27364409422877289</v>
      </c>
      <c r="U1648">
        <v>0.25728088483873179</v>
      </c>
      <c r="V1648">
        <v>6.8605882054603051E-2</v>
      </c>
      <c r="W1648">
        <v>33.817767103717649</v>
      </c>
      <c r="X1648">
        <v>0.60091322050683038</v>
      </c>
      <c r="Y1648">
        <v>3.3200789135652</v>
      </c>
      <c r="Z1648">
        <v>24.211253187635041</v>
      </c>
      <c r="AA1648">
        <v>0.99995036566756235</v>
      </c>
      <c r="AB1648">
        <v>3.3202479061101871</v>
      </c>
      <c r="AC1648">
        <v>24.2100514782456</v>
      </c>
      <c r="AD1648">
        <v>0.99900873932848455</v>
      </c>
      <c r="AE1648">
        <v>119.4214466031285</v>
      </c>
      <c r="AF1648">
        <v>65.0702299331098</v>
      </c>
      <c r="AG1648">
        <v>58.135867164327422</v>
      </c>
      <c r="AH1648">
        <v>80.38177669685804</v>
      </c>
      <c r="AI1648">
        <v>-2.9577315686089741E-15</v>
      </c>
      <c r="AJ1648">
        <v>809.69182368612383</v>
      </c>
      <c r="AK1648">
        <v>0</v>
      </c>
      <c r="AL1648">
        <v>7.9205160304681899</v>
      </c>
      <c r="AM1648">
        <v>2.88765104244772</v>
      </c>
      <c r="AN1648">
        <v>34.023449935815577</v>
      </c>
      <c r="AO1648">
        <v>0.67784002914778729</v>
      </c>
      <c r="AP1648">
        <v>20.68696933416377</v>
      </c>
      <c r="AQ1648">
        <v>1.380844486046807</v>
      </c>
      <c r="AR1648">
        <v>1.6098427151024659</v>
      </c>
      <c r="AS1648">
        <v>-1.023881087779323E-2</v>
      </c>
      <c r="AT1648">
        <v>6941.1364328912723</v>
      </c>
      <c r="AU1648">
        <v>128.02060701832431</v>
      </c>
      <c r="AV1648">
        <v>60.446629898130652</v>
      </c>
      <c r="AW1648">
        <v>360.22597966384473</v>
      </c>
      <c r="AX1648">
        <v>0</v>
      </c>
      <c r="AY1648">
        <v>18.071287152131809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41.460695253489753</v>
      </c>
      <c r="BF1648">
        <v>0</v>
      </c>
      <c r="BG1648">
        <v>0</v>
      </c>
      <c r="BH1648">
        <v>3.391308116884149</v>
      </c>
      <c r="BI1648">
        <v>0</v>
      </c>
      <c r="BJ1648">
        <v>0</v>
      </c>
      <c r="BK1648">
        <v>0</v>
      </c>
      <c r="BL1648">
        <v>0</v>
      </c>
      <c r="BM1648">
        <v>4.5586516788846954</v>
      </c>
      <c r="BN1648">
        <v>40.534197113598822</v>
      </c>
      <c r="BO1648">
        <v>4.6197371783574219</v>
      </c>
      <c r="BP1648">
        <v>0</v>
      </c>
      <c r="BQ1648">
        <v>0</v>
      </c>
      <c r="BR1648">
        <v>0</v>
      </c>
      <c r="BS1648">
        <v>0</v>
      </c>
      <c r="BT1648">
        <v>8.5249319672584527E-9</v>
      </c>
      <c r="BU1648">
        <v>0</v>
      </c>
      <c r="BV1648">
        <v>7.8558584283933877E-2</v>
      </c>
      <c r="BW1648">
        <v>0.30378266556629568</v>
      </c>
      <c r="BX1648">
        <v>3.7532293242908321</v>
      </c>
      <c r="BY1648">
        <v>1.033704130394494E-2</v>
      </c>
      <c r="BZ1648">
        <v>0.19095695171277779</v>
      </c>
      <c r="CA1648">
        <v>0.89923461223769163</v>
      </c>
      <c r="CB1648">
        <v>0.1020710045888355</v>
      </c>
      <c r="CC1648">
        <v>0</v>
      </c>
    </row>
    <row r="1649" spans="1:81" x14ac:dyDescent="0.3">
      <c r="A1649" s="1">
        <v>1645</v>
      </c>
      <c r="B1649">
        <v>0.95668553106719689</v>
      </c>
      <c r="C1649">
        <v>7.7977187713161404</v>
      </c>
      <c r="D1649">
        <v>0.94436435803415475</v>
      </c>
      <c r="E1649">
        <v>0.18993881668473539</v>
      </c>
      <c r="F1649">
        <v>13.563267658524319</v>
      </c>
      <c r="G1649">
        <v>0.1703384336432015</v>
      </c>
      <c r="H1649">
        <v>5.0870924164436318E-3</v>
      </c>
      <c r="I1649">
        <v>4.0867344631945451E-3</v>
      </c>
      <c r="J1649">
        <v>4.9484708390639863E-2</v>
      </c>
      <c r="K1649">
        <v>0.16802414094399459</v>
      </c>
      <c r="L1649">
        <v>0.55567519387194808</v>
      </c>
      <c r="M1649">
        <v>680.03769223818927</v>
      </c>
      <c r="N1649">
        <v>8.1807378679139856E-2</v>
      </c>
      <c r="O1649">
        <v>1.5266917379341221</v>
      </c>
      <c r="P1649">
        <v>0.26920658071677128</v>
      </c>
      <c r="Q1649">
        <v>0.78627376555687722</v>
      </c>
      <c r="R1649">
        <v>158.52815298322071</v>
      </c>
      <c r="S1649">
        <v>0.89660105545964464</v>
      </c>
      <c r="T1649">
        <v>0.29213704624621462</v>
      </c>
      <c r="U1649">
        <v>0.24520359385778881</v>
      </c>
      <c r="V1649">
        <v>7.2198340656678378E-2</v>
      </c>
      <c r="W1649">
        <v>38.07895681644024</v>
      </c>
      <c r="X1649">
        <v>0.72169143530005653</v>
      </c>
      <c r="Y1649">
        <v>3.2522812822367562</v>
      </c>
      <c r="Z1649">
        <v>26.953890918227401</v>
      </c>
      <c r="AA1649">
        <v>0.99995036578519858</v>
      </c>
      <c r="AB1649">
        <v>3.2524471961482311</v>
      </c>
      <c r="AC1649">
        <v>26.95255308301584</v>
      </c>
      <c r="AD1649">
        <v>0.99997915733661735</v>
      </c>
      <c r="AE1649">
        <v>130.80720859006959</v>
      </c>
      <c r="AF1649">
        <v>70.895773258770191</v>
      </c>
      <c r="AG1649">
        <v>63.090465619694527</v>
      </c>
      <c r="AH1649">
        <v>87.659956791970217</v>
      </c>
      <c r="AI1649">
        <v>-2.500181686663628E-15</v>
      </c>
      <c r="AJ1649">
        <v>975.89286341681145</v>
      </c>
      <c r="AK1649">
        <v>0</v>
      </c>
      <c r="AL1649">
        <v>9.5776768320719619</v>
      </c>
      <c r="AM1649">
        <v>2.4593090069582511</v>
      </c>
      <c r="AN1649">
        <v>37.556849433499373</v>
      </c>
      <c r="AO1649">
        <v>0.73096713371752198</v>
      </c>
      <c r="AP1649">
        <v>22.295242667183519</v>
      </c>
      <c r="AQ1649">
        <v>1.488584257728516</v>
      </c>
      <c r="AR1649">
        <v>1.638630818628525</v>
      </c>
      <c r="AS1649">
        <v>-8.4946259621929195E-3</v>
      </c>
      <c r="AT1649">
        <v>7410.2205670171898</v>
      </c>
      <c r="AU1649">
        <v>149.2767604676641</v>
      </c>
      <c r="AV1649">
        <v>92.342614390804485</v>
      </c>
      <c r="AW1649">
        <v>360.22597966384473</v>
      </c>
      <c r="AX1649">
        <v>0</v>
      </c>
      <c r="AY1649">
        <v>20.282556778260531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44.787951929927402</v>
      </c>
      <c r="BF1649">
        <v>0</v>
      </c>
      <c r="BG1649">
        <v>0</v>
      </c>
      <c r="BH1649">
        <v>3.9511261258900499</v>
      </c>
      <c r="BI1649">
        <v>0</v>
      </c>
      <c r="BJ1649">
        <v>0</v>
      </c>
      <c r="BK1649">
        <v>0</v>
      </c>
      <c r="BL1649">
        <v>0</v>
      </c>
      <c r="BM1649">
        <v>5.3895754642866329</v>
      </c>
      <c r="BN1649">
        <v>44.090331525396913</v>
      </c>
      <c r="BO1649">
        <v>5.4489907831638904</v>
      </c>
      <c r="BP1649">
        <v>0</v>
      </c>
      <c r="BQ1649">
        <v>0</v>
      </c>
      <c r="BR1649">
        <v>0</v>
      </c>
      <c r="BS1649">
        <v>0</v>
      </c>
      <c r="BT1649">
        <v>8.5246935486793525E-9</v>
      </c>
      <c r="BU1649">
        <v>0</v>
      </c>
      <c r="BV1649">
        <v>9.2713337930875772E-2</v>
      </c>
      <c r="BW1649">
        <v>0.35746007803409258</v>
      </c>
      <c r="BX1649">
        <v>4.4265294004386488</v>
      </c>
      <c r="BY1649">
        <v>1.201227313963784E-2</v>
      </c>
      <c r="BZ1649">
        <v>0.21446112716009161</v>
      </c>
      <c r="CA1649">
        <v>1.008493934376248</v>
      </c>
      <c r="CB1649">
        <v>0.10769504708067611</v>
      </c>
      <c r="CC1649">
        <v>0</v>
      </c>
    </row>
    <row r="1650" spans="1:81" x14ac:dyDescent="0.3">
      <c r="A1650" s="1">
        <v>1646</v>
      </c>
      <c r="B1650">
        <v>0.94222543652873181</v>
      </c>
      <c r="C1650">
        <v>11.59726108321556</v>
      </c>
      <c r="D1650">
        <v>0.97052202199335103</v>
      </c>
      <c r="E1650">
        <v>0.18210935745782711</v>
      </c>
      <c r="F1650">
        <v>13.92207354947581</v>
      </c>
      <c r="G1650">
        <v>0.1681990644950144</v>
      </c>
      <c r="H1650">
        <v>4.9649539876591622E-3</v>
      </c>
      <c r="I1650">
        <v>5.2829705896152478E-3</v>
      </c>
      <c r="J1650">
        <v>5.2649918847503821E-2</v>
      </c>
      <c r="K1650">
        <v>9.3269719210274021E-2</v>
      </c>
      <c r="L1650">
        <v>0.43420554161895808</v>
      </c>
      <c r="M1650">
        <v>555.14723664565224</v>
      </c>
      <c r="N1650">
        <v>7.0343131620907925E-2</v>
      </c>
      <c r="O1650">
        <v>0.77545064739011504</v>
      </c>
      <c r="P1650">
        <v>0.52902063099196905</v>
      </c>
      <c r="Q1650">
        <v>0.80660945780096172</v>
      </c>
      <c r="R1650">
        <v>177.01577956665079</v>
      </c>
      <c r="S1650">
        <v>0.87176564055839956</v>
      </c>
      <c r="T1650">
        <v>0.28347456696800388</v>
      </c>
      <c r="U1650">
        <v>0.25811714847430939</v>
      </c>
      <c r="V1650">
        <v>6.757787776063473E-2</v>
      </c>
      <c r="W1650">
        <v>44.021945715081152</v>
      </c>
      <c r="X1650">
        <v>0.59983865065262254</v>
      </c>
      <c r="Y1650">
        <v>3.4040701749864959</v>
      </c>
      <c r="Z1650">
        <v>25.025154041229111</v>
      </c>
      <c r="AA1650">
        <v>0.99995036598228515</v>
      </c>
      <c r="AB1650">
        <v>3.4042393317853228</v>
      </c>
      <c r="AC1650">
        <v>25.02391194229012</v>
      </c>
      <c r="AD1650">
        <v>0.99225665567872079</v>
      </c>
      <c r="AE1650">
        <v>129.98009657071901</v>
      </c>
      <c r="AF1650">
        <v>68.532555599973279</v>
      </c>
      <c r="AG1650">
        <v>60.418869581338463</v>
      </c>
      <c r="AH1650">
        <v>85.185551652664913</v>
      </c>
      <c r="AI1650">
        <v>-2.9171134381089939E-15</v>
      </c>
      <c r="AJ1650">
        <v>25.36276017525233</v>
      </c>
      <c r="AK1650">
        <v>0</v>
      </c>
      <c r="AL1650">
        <v>9.2888511666702627</v>
      </c>
      <c r="AM1650">
        <v>3.202849568579337</v>
      </c>
      <c r="AN1650">
        <v>36.112972079756389</v>
      </c>
      <c r="AO1650">
        <v>0.83477091662292657</v>
      </c>
      <c r="AP1650">
        <v>22.59603370513679</v>
      </c>
      <c r="AQ1650">
        <v>1.519715544955091</v>
      </c>
      <c r="AR1650">
        <v>1.6211747682703761</v>
      </c>
      <c r="AS1650">
        <v>-9.355298293047265E-3</v>
      </c>
      <c r="AT1650">
        <v>7190.4919056455101</v>
      </c>
      <c r="AU1650">
        <v>207.3063968416898</v>
      </c>
      <c r="AV1650">
        <v>132.1157981049478</v>
      </c>
      <c r="AW1650">
        <v>360.22597966384473</v>
      </c>
      <c r="AX1650">
        <v>0</v>
      </c>
      <c r="AY1650">
        <v>21.181037231652649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51.389119754425913</v>
      </c>
      <c r="BF1650">
        <v>0</v>
      </c>
      <c r="BG1650">
        <v>0</v>
      </c>
      <c r="BH1650">
        <v>3.775192918729573</v>
      </c>
      <c r="BI1650">
        <v>0</v>
      </c>
      <c r="BJ1650">
        <v>0</v>
      </c>
      <c r="BK1650">
        <v>0</v>
      </c>
      <c r="BL1650">
        <v>0</v>
      </c>
      <c r="BM1650">
        <v>5.0442487061457157</v>
      </c>
      <c r="BN1650">
        <v>49.499166120299613</v>
      </c>
      <c r="BO1650">
        <v>5.1030002715808891</v>
      </c>
      <c r="BP1650">
        <v>0</v>
      </c>
      <c r="BQ1650">
        <v>0</v>
      </c>
      <c r="BR1650">
        <v>0</v>
      </c>
      <c r="BS1650">
        <v>0</v>
      </c>
      <c r="BT1650">
        <v>8.5246711969375603E-9</v>
      </c>
      <c r="BU1650">
        <v>0</v>
      </c>
      <c r="BV1650">
        <v>8.7533486195178659E-2</v>
      </c>
      <c r="BW1650">
        <v>0.33571560475470069</v>
      </c>
      <c r="BX1650">
        <v>4.1460337042096134</v>
      </c>
      <c r="BY1650">
        <v>1.6383491242607739E-2</v>
      </c>
      <c r="BZ1650">
        <v>0.22390621672203331</v>
      </c>
      <c r="CA1650">
        <v>1.0286004734118159</v>
      </c>
      <c r="CB1650">
        <v>0.1042603214643066</v>
      </c>
      <c r="CC1650">
        <v>0</v>
      </c>
    </row>
    <row r="1651" spans="1:81" x14ac:dyDescent="0.3">
      <c r="A1651" s="1">
        <v>1647</v>
      </c>
      <c r="B1651">
        <v>0.96964223791375903</v>
      </c>
      <c r="C1651">
        <v>10.08639500369233</v>
      </c>
      <c r="D1651">
        <v>0.9651106295679166</v>
      </c>
      <c r="E1651">
        <v>0.18179519864859281</v>
      </c>
      <c r="F1651">
        <v>14.55624007872246</v>
      </c>
      <c r="G1651">
        <v>0.20231588763179359</v>
      </c>
      <c r="H1651">
        <v>4.307032571582642E-3</v>
      </c>
      <c r="I1651">
        <v>5.4408731700292673E-3</v>
      </c>
      <c r="J1651">
        <v>4.7065746740488378E-2</v>
      </c>
      <c r="K1651">
        <v>0.1711587526924494</v>
      </c>
      <c r="L1651">
        <v>0.4944331054081213</v>
      </c>
      <c r="M1651">
        <v>821.80048119790388</v>
      </c>
      <c r="N1651">
        <v>7.5473588534516495E-2</v>
      </c>
      <c r="O1651">
        <v>0.9243650424279336</v>
      </c>
      <c r="P1651">
        <v>0.72809136059799184</v>
      </c>
      <c r="Q1651">
        <v>0.86061099826612131</v>
      </c>
      <c r="R1651">
        <v>174.07197413169681</v>
      </c>
      <c r="S1651">
        <v>0.91363452364919717</v>
      </c>
      <c r="T1651">
        <v>0.26991714032011072</v>
      </c>
      <c r="U1651">
        <v>0.23936304222877111</v>
      </c>
      <c r="V1651">
        <v>6.7909860540394204E-2</v>
      </c>
      <c r="W1651">
        <v>44.671475782679487</v>
      </c>
      <c r="X1651">
        <v>0.7377346242162659</v>
      </c>
      <c r="Y1651">
        <v>3.128049813671169</v>
      </c>
      <c r="Z1651">
        <v>26.386491727860491</v>
      </c>
      <c r="AA1651">
        <v>0.99995036573622176</v>
      </c>
      <c r="AB1651">
        <v>3.1282054235974659</v>
      </c>
      <c r="AC1651">
        <v>26.385182053769888</v>
      </c>
      <c r="AD1651">
        <v>0.99985939322080986</v>
      </c>
      <c r="AE1651">
        <v>121.9151508978494</v>
      </c>
      <c r="AF1651">
        <v>66.906040889537991</v>
      </c>
      <c r="AG1651">
        <v>59.918891229097078</v>
      </c>
      <c r="AH1651">
        <v>82.536546682567987</v>
      </c>
      <c r="AI1651">
        <v>5.0953593918319513E-15</v>
      </c>
      <c r="AJ1651">
        <v>48.199643209925853</v>
      </c>
      <c r="AK1651">
        <v>0</v>
      </c>
      <c r="AL1651">
        <v>8.0782617215754122</v>
      </c>
      <c r="AM1651">
        <v>2.4061929236446118</v>
      </c>
      <c r="AN1651">
        <v>35.128681646392351</v>
      </c>
      <c r="AO1651">
        <v>0.76587452542560608</v>
      </c>
      <c r="AP1651">
        <v>21.283936860978301</v>
      </c>
      <c r="AQ1651">
        <v>1.4300134735565579</v>
      </c>
      <c r="AR1651">
        <v>1.6340105920256429</v>
      </c>
      <c r="AS1651">
        <v>-9.2691947779421462E-3</v>
      </c>
      <c r="AT1651">
        <v>6846.6001497968718</v>
      </c>
      <c r="AU1651">
        <v>171.6507047666496</v>
      </c>
      <c r="AV1651">
        <v>88.959408188197358</v>
      </c>
      <c r="AW1651">
        <v>360.22597966384473</v>
      </c>
      <c r="AX1651">
        <v>0</v>
      </c>
      <c r="AY1651">
        <v>18.90825765258792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42.951913787987259</v>
      </c>
      <c r="BF1651">
        <v>0</v>
      </c>
      <c r="BG1651">
        <v>0</v>
      </c>
      <c r="BH1651">
        <v>3.5793675841252321</v>
      </c>
      <c r="BI1651">
        <v>0</v>
      </c>
      <c r="BJ1651">
        <v>0</v>
      </c>
      <c r="BK1651">
        <v>0</v>
      </c>
      <c r="BL1651">
        <v>0</v>
      </c>
      <c r="BM1651">
        <v>4.810811261745946</v>
      </c>
      <c r="BN1651">
        <v>42.114258619077752</v>
      </c>
      <c r="BO1651">
        <v>4.8731941461660444</v>
      </c>
      <c r="BP1651">
        <v>0</v>
      </c>
      <c r="BQ1651">
        <v>0</v>
      </c>
      <c r="BR1651">
        <v>0</v>
      </c>
      <c r="BS1651">
        <v>0</v>
      </c>
      <c r="BT1651">
        <v>8.524753153324128E-9</v>
      </c>
      <c r="BU1651">
        <v>0</v>
      </c>
      <c r="BV1651">
        <v>8.2439636361747573E-2</v>
      </c>
      <c r="BW1651">
        <v>0.32010587367599208</v>
      </c>
      <c r="BX1651">
        <v>3.9590517218524548</v>
      </c>
      <c r="BY1651">
        <v>1.366421506077292E-2</v>
      </c>
      <c r="BZ1651">
        <v>0.1998249823435701</v>
      </c>
      <c r="CA1651">
        <v>0.95232456742089344</v>
      </c>
      <c r="CB1651">
        <v>0.10677871903723921</v>
      </c>
      <c r="CC1651">
        <v>0</v>
      </c>
    </row>
    <row r="1652" spans="1:81" x14ac:dyDescent="0.3">
      <c r="A1652" s="1">
        <v>1648</v>
      </c>
      <c r="B1652">
        <v>0.92401643245539633</v>
      </c>
      <c r="C1652">
        <v>10.588159345617219</v>
      </c>
      <c r="D1652">
        <v>0.97550235932281804</v>
      </c>
      <c r="E1652">
        <v>0.17351952992438771</v>
      </c>
      <c r="F1652">
        <v>16.59504959999115</v>
      </c>
      <c r="G1652">
        <v>0.20109504078587589</v>
      </c>
      <c r="H1652">
        <v>4.579924981144361E-3</v>
      </c>
      <c r="I1652">
        <v>5.5357037542559107E-3</v>
      </c>
      <c r="J1652">
        <v>5.1459117532251193E-2</v>
      </c>
      <c r="K1652">
        <v>0.15989875105987519</v>
      </c>
      <c r="L1652">
        <v>0.50018565918183144</v>
      </c>
      <c r="M1652">
        <v>708.35084688734503</v>
      </c>
      <c r="N1652">
        <v>7.5047113539454743E-2</v>
      </c>
      <c r="O1652">
        <v>1.6901776843479031</v>
      </c>
      <c r="P1652">
        <v>0.22682750888697839</v>
      </c>
      <c r="Q1652">
        <v>0.7455378534872017</v>
      </c>
      <c r="R1652">
        <v>183.74052418270071</v>
      </c>
      <c r="S1652">
        <v>0.90448539553979712</v>
      </c>
      <c r="T1652">
        <v>0.24160732521632461</v>
      </c>
      <c r="U1652">
        <v>0.2514088526757568</v>
      </c>
      <c r="V1652">
        <v>7.0859824390218956E-2</v>
      </c>
      <c r="W1652">
        <v>46.004320150826743</v>
      </c>
      <c r="X1652">
        <v>0.81760823692048912</v>
      </c>
      <c r="Y1652">
        <v>2.9812369176569362</v>
      </c>
      <c r="Z1652">
        <v>25.026179589513411</v>
      </c>
      <c r="AA1652">
        <v>0.99995036598729803</v>
      </c>
      <c r="AB1652">
        <v>2.981385266706619</v>
      </c>
      <c r="AC1652">
        <v>25.024937439797789</v>
      </c>
      <c r="AD1652">
        <v>0.9993241471956773</v>
      </c>
      <c r="AE1652">
        <v>111.87728294121059</v>
      </c>
      <c r="AF1652">
        <v>60.269730455822668</v>
      </c>
      <c r="AG1652">
        <v>53.372207697556803</v>
      </c>
      <c r="AH1652">
        <v>74.607478740374532</v>
      </c>
      <c r="AI1652">
        <v>-2.0177338030225792E-15</v>
      </c>
      <c r="AJ1652">
        <v>49.329694388899952</v>
      </c>
      <c r="AK1652">
        <v>0</v>
      </c>
      <c r="AL1652">
        <v>7.5514014166780248</v>
      </c>
      <c r="AM1652">
        <v>2.3775966490959188</v>
      </c>
      <c r="AN1652">
        <v>31.599651889023111</v>
      </c>
      <c r="AO1652">
        <v>0.73341808814376097</v>
      </c>
      <c r="AP1652">
        <v>19.618687295034139</v>
      </c>
      <c r="AQ1652">
        <v>1.378977079102859</v>
      </c>
      <c r="AR1652">
        <v>1.5904510018981699</v>
      </c>
      <c r="AS1652">
        <v>-1.005913242526542E-2</v>
      </c>
      <c r="AT1652">
        <v>6128.5057594205</v>
      </c>
      <c r="AU1652">
        <v>149.51134915152019</v>
      </c>
      <c r="AV1652">
        <v>81.011995349790652</v>
      </c>
      <c r="AW1652">
        <v>360.22597966384473</v>
      </c>
      <c r="AX1652">
        <v>0</v>
      </c>
      <c r="AY1652">
        <v>16.58604954869444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38.071269838010657</v>
      </c>
      <c r="BF1652">
        <v>0</v>
      </c>
      <c r="BG1652">
        <v>0</v>
      </c>
      <c r="BH1652">
        <v>3.0790877253910338</v>
      </c>
      <c r="BI1652">
        <v>0</v>
      </c>
      <c r="BJ1652">
        <v>0</v>
      </c>
      <c r="BK1652">
        <v>0</v>
      </c>
      <c r="BL1652">
        <v>0</v>
      </c>
      <c r="BM1652">
        <v>4.0218263260668472</v>
      </c>
      <c r="BN1652">
        <v>37.768320590233728</v>
      </c>
      <c r="BO1652">
        <v>4.0829964673065371</v>
      </c>
      <c r="BP1652">
        <v>0</v>
      </c>
      <c r="BQ1652">
        <v>0</v>
      </c>
      <c r="BR1652">
        <v>0</v>
      </c>
      <c r="BS1652">
        <v>0</v>
      </c>
      <c r="BT1652">
        <v>8.5249394178390507E-9</v>
      </c>
      <c r="BU1652">
        <v>0</v>
      </c>
      <c r="BV1652">
        <v>7.0564975409286718E-2</v>
      </c>
      <c r="BW1652">
        <v>0.26942736520751792</v>
      </c>
      <c r="BX1652">
        <v>3.317396058579015</v>
      </c>
      <c r="BY1652">
        <v>1.196023683009503E-2</v>
      </c>
      <c r="BZ1652">
        <v>0.17524697597936281</v>
      </c>
      <c r="CA1652">
        <v>0.90371567252333329</v>
      </c>
      <c r="CB1652">
        <v>9.8400875809128985E-2</v>
      </c>
      <c r="CC1652">
        <v>0</v>
      </c>
    </row>
    <row r="1653" spans="1:81" x14ac:dyDescent="0.3">
      <c r="A1653" s="1">
        <v>1649</v>
      </c>
      <c r="B1653">
        <v>0.9282353979807153</v>
      </c>
      <c r="C1653">
        <v>12.11214233670654</v>
      </c>
      <c r="D1653">
        <v>0.95711551837942088</v>
      </c>
      <c r="E1653">
        <v>0.20017497884141819</v>
      </c>
      <c r="F1653">
        <v>15.314749823306659</v>
      </c>
      <c r="G1653">
        <v>0.18775601761146629</v>
      </c>
      <c r="H1653">
        <v>5.1662077574527246E-3</v>
      </c>
      <c r="I1653">
        <v>5.3073468386402424E-3</v>
      </c>
      <c r="J1653">
        <v>5.2201411244522232E-2</v>
      </c>
      <c r="K1653">
        <v>0.1025458282218266</v>
      </c>
      <c r="L1653">
        <v>0.58676492901502886</v>
      </c>
      <c r="M1653">
        <v>568.60693403342987</v>
      </c>
      <c r="N1653">
        <v>6.8046539505041623E-2</v>
      </c>
      <c r="O1653">
        <v>1.4622585936206569</v>
      </c>
      <c r="P1653">
        <v>0.84674010180922343</v>
      </c>
      <c r="Q1653">
        <v>0.83995132850617882</v>
      </c>
      <c r="R1653">
        <v>143.92591907387549</v>
      </c>
      <c r="S1653">
        <v>0.91110368717716983</v>
      </c>
      <c r="T1653">
        <v>0.2796766266203915</v>
      </c>
      <c r="U1653">
        <v>0.26278288960809298</v>
      </c>
      <c r="V1653">
        <v>6.943965616624205E-2</v>
      </c>
      <c r="W1653">
        <v>40.925676939025657</v>
      </c>
      <c r="X1653">
        <v>0.75612754767700263</v>
      </c>
      <c r="Y1653">
        <v>3.059146116536255</v>
      </c>
      <c r="Z1653">
        <v>28.556347513039171</v>
      </c>
      <c r="AA1653">
        <v>0.99995036577213192</v>
      </c>
      <c r="AB1653">
        <v>3.059294858110543</v>
      </c>
      <c r="AC1653">
        <v>28.554930140779629</v>
      </c>
      <c r="AD1653">
        <v>0.99362402353808266</v>
      </c>
      <c r="AE1653">
        <v>127.60281356580251</v>
      </c>
      <c r="AF1653">
        <v>70.984473559957735</v>
      </c>
      <c r="AG1653">
        <v>62.938669964270552</v>
      </c>
      <c r="AH1653">
        <v>87.356186599628884</v>
      </c>
      <c r="AI1653">
        <v>3.5568714036701599E-15</v>
      </c>
      <c r="AJ1653">
        <v>-714.2691796135623</v>
      </c>
      <c r="AK1653">
        <v>0</v>
      </c>
      <c r="AL1653">
        <v>9.1211633192662713</v>
      </c>
      <c r="AM1653">
        <v>3.0189981919111322</v>
      </c>
      <c r="AN1653">
        <v>35.901923500184957</v>
      </c>
      <c r="AO1653">
        <v>0.83676324115090106</v>
      </c>
      <c r="AP1653">
        <v>21.716151113645889</v>
      </c>
      <c r="AQ1653">
        <v>1.5901112862617079</v>
      </c>
      <c r="AR1653">
        <v>1.635687732924628</v>
      </c>
      <c r="AS1653">
        <v>-7.6296738976279156E-3</v>
      </c>
      <c r="AT1653">
        <v>7094.1550115822274</v>
      </c>
      <c r="AU1653">
        <v>214.41199257408709</v>
      </c>
      <c r="AV1653">
        <v>197.20238193254849</v>
      </c>
      <c r="AW1653">
        <v>360.22597966384473</v>
      </c>
      <c r="AX1653">
        <v>0</v>
      </c>
      <c r="AY1653">
        <v>19.413707304971421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58.155732694490787</v>
      </c>
      <c r="BF1653">
        <v>0</v>
      </c>
      <c r="BG1653">
        <v>0</v>
      </c>
      <c r="BH1653">
        <v>3.7870448020096532</v>
      </c>
      <c r="BI1653">
        <v>0</v>
      </c>
      <c r="BJ1653">
        <v>0</v>
      </c>
      <c r="BK1653">
        <v>0</v>
      </c>
      <c r="BL1653">
        <v>0</v>
      </c>
      <c r="BM1653">
        <v>4.9970910465566032</v>
      </c>
      <c r="BN1653">
        <v>57.042556882026389</v>
      </c>
      <c r="BO1653">
        <v>5.0532931565327033</v>
      </c>
      <c r="BP1653">
        <v>0</v>
      </c>
      <c r="BQ1653">
        <v>0</v>
      </c>
      <c r="BR1653">
        <v>0</v>
      </c>
      <c r="BS1653">
        <v>0</v>
      </c>
      <c r="BT1653">
        <v>8.524835109710694E-9</v>
      </c>
      <c r="BU1653">
        <v>0</v>
      </c>
      <c r="BV1653">
        <v>8.6641818362425807E-2</v>
      </c>
      <c r="BW1653">
        <v>0.33311192787328781</v>
      </c>
      <c r="BX1653">
        <v>4.1056511717839017</v>
      </c>
      <c r="BY1653">
        <v>1.699848229578272E-2</v>
      </c>
      <c r="BZ1653">
        <v>0.20516457079592509</v>
      </c>
      <c r="CA1653">
        <v>1.106410319636786</v>
      </c>
      <c r="CB1653">
        <v>0.10711074945226599</v>
      </c>
      <c r="CC1653">
        <v>0</v>
      </c>
    </row>
    <row r="1654" spans="1:81" x14ac:dyDescent="0.3">
      <c r="A1654" s="1">
        <v>1650</v>
      </c>
      <c r="B1654">
        <v>0.91778943083529163</v>
      </c>
      <c r="C1654">
        <v>8.3265941371618055</v>
      </c>
      <c r="D1654">
        <v>0.95076328214940342</v>
      </c>
      <c r="E1654">
        <v>0.18475350799646639</v>
      </c>
      <c r="F1654">
        <v>14.868615870081239</v>
      </c>
      <c r="G1654">
        <v>0.18183720451832591</v>
      </c>
      <c r="H1654">
        <v>5.3843338941203444E-3</v>
      </c>
      <c r="I1654">
        <v>4.9170105768371053E-3</v>
      </c>
      <c r="J1654">
        <v>5.2889975946797022E-2</v>
      </c>
      <c r="K1654">
        <v>0.1225179908210251</v>
      </c>
      <c r="L1654">
        <v>0.44570615474465303</v>
      </c>
      <c r="M1654">
        <v>528.96799362861077</v>
      </c>
      <c r="N1654">
        <v>6.8445419183403716E-2</v>
      </c>
      <c r="O1654">
        <v>1.111509561086343</v>
      </c>
      <c r="P1654">
        <v>0.94413889828291564</v>
      </c>
      <c r="Q1654">
        <v>0.83675145321981337</v>
      </c>
      <c r="R1654">
        <v>154.546744310283</v>
      </c>
      <c r="S1654">
        <v>0.9319395732159218</v>
      </c>
      <c r="T1654">
        <v>0.26732402529802179</v>
      </c>
      <c r="U1654">
        <v>0.25003599636899632</v>
      </c>
      <c r="V1654">
        <v>6.715635834515904E-2</v>
      </c>
      <c r="W1654">
        <v>40.434629845148152</v>
      </c>
      <c r="X1654">
        <v>0.62457364422778561</v>
      </c>
      <c r="Y1654">
        <v>3.051095653985044</v>
      </c>
      <c r="Z1654">
        <v>27.17289746282994</v>
      </c>
      <c r="AA1654">
        <v>0.99995036577379537</v>
      </c>
      <c r="AB1654">
        <v>3.0512473729927652</v>
      </c>
      <c r="AC1654">
        <v>27.17154875709063</v>
      </c>
      <c r="AD1654">
        <v>0.99469680682424322</v>
      </c>
      <c r="AE1654">
        <v>121.9569617207473</v>
      </c>
      <c r="AF1654">
        <v>67.259196139806193</v>
      </c>
      <c r="AG1654">
        <v>60.124141573715818</v>
      </c>
      <c r="AH1654">
        <v>82.905559822543793</v>
      </c>
      <c r="AI1654">
        <v>3.6615548605179848E-4</v>
      </c>
      <c r="AJ1654">
        <v>39.37723162828479</v>
      </c>
      <c r="AK1654">
        <v>0</v>
      </c>
      <c r="AL1654">
        <v>8.7810452964517758</v>
      </c>
      <c r="AM1654">
        <v>2.9745930445686541</v>
      </c>
      <c r="AN1654">
        <v>34.969487421124661</v>
      </c>
      <c r="AO1654">
        <v>0.70682639568938854</v>
      </c>
      <c r="AP1654">
        <v>20.04936501412179</v>
      </c>
      <c r="AQ1654">
        <v>1.4136973603145939</v>
      </c>
      <c r="AR1654">
        <v>1.6341838588249069</v>
      </c>
      <c r="AS1654">
        <v>-9.0959179100876201E-3</v>
      </c>
      <c r="AT1654">
        <v>6780.8243280850002</v>
      </c>
      <c r="AU1654">
        <v>140.6939769174877</v>
      </c>
      <c r="AV1654">
        <v>66.053291252069528</v>
      </c>
      <c r="AW1654">
        <v>360.22597966384473</v>
      </c>
      <c r="AX1654">
        <v>0</v>
      </c>
      <c r="AY1654">
        <v>16.65047476212229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46.252569496198433</v>
      </c>
      <c r="BF1654">
        <v>0</v>
      </c>
      <c r="BG1654">
        <v>0</v>
      </c>
      <c r="BH1654">
        <v>3.536123166066147</v>
      </c>
      <c r="BI1654">
        <v>0</v>
      </c>
      <c r="BJ1654">
        <v>0</v>
      </c>
      <c r="BK1654">
        <v>0</v>
      </c>
      <c r="BL1654">
        <v>0</v>
      </c>
      <c r="BM1654">
        <v>4.7778051127556118</v>
      </c>
      <c r="BN1654">
        <v>45.46067773954087</v>
      </c>
      <c r="BO1654">
        <v>4.8360644348064552</v>
      </c>
      <c r="BP1654">
        <v>0</v>
      </c>
      <c r="BQ1654">
        <v>0</v>
      </c>
      <c r="BR1654">
        <v>0</v>
      </c>
      <c r="BS1654">
        <v>0</v>
      </c>
      <c r="BT1654">
        <v>8.5247680544853206E-9</v>
      </c>
      <c r="BU1654">
        <v>0</v>
      </c>
      <c r="BV1654">
        <v>8.2904292967200324E-2</v>
      </c>
      <c r="BW1654">
        <v>0.31788298140491178</v>
      </c>
      <c r="BX1654">
        <v>3.929135094233049</v>
      </c>
      <c r="BY1654">
        <v>1.133551501405819E-2</v>
      </c>
      <c r="BZ1654">
        <v>0.17589600922839629</v>
      </c>
      <c r="CA1654">
        <v>0.94151218492601874</v>
      </c>
      <c r="CB1654">
        <v>0.1068129897981171</v>
      </c>
      <c r="CC1654">
        <v>0</v>
      </c>
    </row>
    <row r="1655" spans="1:81" x14ac:dyDescent="0.3">
      <c r="A1655" s="1">
        <v>1651</v>
      </c>
      <c r="B1655">
        <v>1.060785094351669</v>
      </c>
      <c r="C1655">
        <v>6.0811454417254547</v>
      </c>
      <c r="D1655">
        <v>0.96369630296501851</v>
      </c>
      <c r="E1655">
        <v>0.1739498600284313</v>
      </c>
      <c r="F1655">
        <v>13.99190913119188</v>
      </c>
      <c r="G1655">
        <v>0.19740683768954009</v>
      </c>
      <c r="H1655">
        <v>5.0244309984501696E-3</v>
      </c>
      <c r="I1655">
        <v>5.2682086357547482E-3</v>
      </c>
      <c r="J1655">
        <v>5.0937744166069839E-2</v>
      </c>
      <c r="K1655">
        <v>0.17683733335536639</v>
      </c>
      <c r="L1655">
        <v>0.41646426831836952</v>
      </c>
      <c r="M1655">
        <v>849.28403794917688</v>
      </c>
      <c r="N1655">
        <v>7.8013232494466178E-2</v>
      </c>
      <c r="O1655">
        <v>1.413162228828011</v>
      </c>
      <c r="P1655">
        <v>0.20958924924966299</v>
      </c>
      <c r="Q1655">
        <v>0.73186657553590462</v>
      </c>
      <c r="R1655">
        <v>150.26778763427521</v>
      </c>
      <c r="S1655">
        <v>0.90167543762042768</v>
      </c>
      <c r="T1655">
        <v>0.25987539579955221</v>
      </c>
      <c r="U1655">
        <v>0.27053829859420808</v>
      </c>
      <c r="V1655">
        <v>6.8684853702956558E-2</v>
      </c>
      <c r="W1655">
        <v>42.250488334232323</v>
      </c>
      <c r="X1655">
        <v>0.67368310035913281</v>
      </c>
      <c r="Y1655">
        <v>3.1937970649600911</v>
      </c>
      <c r="Z1655">
        <v>25.020819218202909</v>
      </c>
      <c r="AA1655">
        <v>0.99995036578487073</v>
      </c>
      <c r="AB1655">
        <v>3.1939559920342049</v>
      </c>
      <c r="AC1655">
        <v>25.019577329479119</v>
      </c>
      <c r="AD1655">
        <v>0.99997538020819621</v>
      </c>
      <c r="AE1655">
        <v>120.9182931775515</v>
      </c>
      <c r="AF1655">
        <v>64.420348618655837</v>
      </c>
      <c r="AG1655">
        <v>56.493335590363372</v>
      </c>
      <c r="AH1655">
        <v>79.909778632346473</v>
      </c>
      <c r="AI1655">
        <v>-5.028663311794356E-16</v>
      </c>
      <c r="AJ1655">
        <v>52.861124802613631</v>
      </c>
      <c r="AK1655">
        <v>0</v>
      </c>
      <c r="AL1655">
        <v>7.9913156698285226</v>
      </c>
      <c r="AM1655">
        <v>2.413098920218768</v>
      </c>
      <c r="AN1655">
        <v>35.113028322890642</v>
      </c>
      <c r="AO1655">
        <v>0.64592622672567968</v>
      </c>
      <c r="AP1655">
        <v>20.949952658606499</v>
      </c>
      <c r="AQ1655">
        <v>1.4149813517934811</v>
      </c>
      <c r="AR1655">
        <v>1.6201685963596639</v>
      </c>
      <c r="AS1655">
        <v>-1.0001691648557669E-2</v>
      </c>
      <c r="AT1655">
        <v>6591.8856494241263</v>
      </c>
      <c r="AU1655">
        <v>103.4378117389561</v>
      </c>
      <c r="AV1655">
        <v>78.090977467447772</v>
      </c>
      <c r="AW1655">
        <v>360.22597966384473</v>
      </c>
      <c r="AX1655">
        <v>0</v>
      </c>
      <c r="AY1655">
        <v>18.3101956730921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40.464309868879873</v>
      </c>
      <c r="BF1655">
        <v>0</v>
      </c>
      <c r="BG1655">
        <v>0</v>
      </c>
      <c r="BH1655">
        <v>3.5532722036066091</v>
      </c>
      <c r="BI1655">
        <v>0</v>
      </c>
      <c r="BJ1655">
        <v>0</v>
      </c>
      <c r="BK1655">
        <v>0</v>
      </c>
      <c r="BL1655">
        <v>0</v>
      </c>
      <c r="BM1655">
        <v>4.8084923849631327</v>
      </c>
      <c r="BN1655">
        <v>39.898704478796382</v>
      </c>
      <c r="BO1655">
        <v>4.8695093749329628</v>
      </c>
      <c r="BP1655">
        <v>0</v>
      </c>
      <c r="BQ1655">
        <v>0</v>
      </c>
      <c r="BR1655">
        <v>0</v>
      </c>
      <c r="BS1655">
        <v>0</v>
      </c>
      <c r="BT1655">
        <v>8.5249170660972601E-9</v>
      </c>
      <c r="BU1655">
        <v>0</v>
      </c>
      <c r="BV1655">
        <v>8.2147179929624378E-2</v>
      </c>
      <c r="BW1655">
        <v>0.31996026379030812</v>
      </c>
      <c r="BX1655">
        <v>3.9561060428475119</v>
      </c>
      <c r="BY1655">
        <v>8.5021949505410532E-3</v>
      </c>
      <c r="BZ1655">
        <v>0.19347652583586661</v>
      </c>
      <c r="CA1655">
        <v>0.92885681749377946</v>
      </c>
      <c r="CB1655">
        <v>0.10406462897758929</v>
      </c>
      <c r="CC1655">
        <v>0</v>
      </c>
    </row>
    <row r="1656" spans="1:81" x14ac:dyDescent="0.3">
      <c r="A1656" s="1">
        <v>1652</v>
      </c>
      <c r="B1656">
        <v>0.92661036675494712</v>
      </c>
      <c r="C1656">
        <v>12.936972510242351</v>
      </c>
      <c r="D1656">
        <v>0.9635342371456822</v>
      </c>
      <c r="E1656">
        <v>0.1891604317998567</v>
      </c>
      <c r="F1656">
        <v>14.442576270436721</v>
      </c>
      <c r="G1656">
        <v>0.19202156033561951</v>
      </c>
      <c r="H1656">
        <v>4.3784613105138656E-3</v>
      </c>
      <c r="I1656">
        <v>5.4590671968879831E-3</v>
      </c>
      <c r="J1656">
        <v>5.3654711239188108E-2</v>
      </c>
      <c r="K1656">
        <v>0.1400102132945846</v>
      </c>
      <c r="L1656">
        <v>0.49915346233784941</v>
      </c>
      <c r="M1656">
        <v>822.8951269414664</v>
      </c>
      <c r="N1656">
        <v>7.6052193167688478E-2</v>
      </c>
      <c r="O1656">
        <v>0.5923205254834325</v>
      </c>
      <c r="P1656">
        <v>0.86153344393422826</v>
      </c>
      <c r="Q1656">
        <v>0.80754668303347632</v>
      </c>
      <c r="R1656">
        <v>152.99123409713141</v>
      </c>
      <c r="S1656">
        <v>0.89806696637194761</v>
      </c>
      <c r="T1656">
        <v>0.25131130341256541</v>
      </c>
      <c r="U1656">
        <v>0.26055125576268562</v>
      </c>
      <c r="V1656">
        <v>6.8890387477474169E-2</v>
      </c>
      <c r="W1656">
        <v>41.233185822258903</v>
      </c>
      <c r="X1656">
        <v>0.84419175175455963</v>
      </c>
      <c r="Y1656">
        <v>2.97367184278046</v>
      </c>
      <c r="Z1656">
        <v>26.81176207584755</v>
      </c>
      <c r="AA1656">
        <v>0.99995036570099494</v>
      </c>
      <c r="AB1656">
        <v>2.9738193048028219</v>
      </c>
      <c r="AC1656">
        <v>26.810431292831829</v>
      </c>
      <c r="AD1656">
        <v>0.99681621463638981</v>
      </c>
      <c r="AE1656">
        <v>126.1483483198726</v>
      </c>
      <c r="AF1656">
        <v>63.594027419528572</v>
      </c>
      <c r="AG1656">
        <v>55.770354601416862</v>
      </c>
      <c r="AH1656">
        <v>79.727603338092621</v>
      </c>
      <c r="AI1656">
        <v>-5.008538790018777E-16</v>
      </c>
      <c r="AJ1656">
        <v>-30.258038392756131</v>
      </c>
      <c r="AK1656">
        <v>0</v>
      </c>
      <c r="AL1656">
        <v>8.6658564240030476</v>
      </c>
      <c r="AM1656">
        <v>2.5635729574715631</v>
      </c>
      <c r="AN1656">
        <v>36.056042686132322</v>
      </c>
      <c r="AO1656">
        <v>0.82567102188096675</v>
      </c>
      <c r="AP1656">
        <v>21.894881657549181</v>
      </c>
      <c r="AQ1656">
        <v>1.4644529486846161</v>
      </c>
      <c r="AR1656">
        <v>1.6451421836546221</v>
      </c>
      <c r="AS1656">
        <v>-8.6379984974876284E-3</v>
      </c>
      <c r="AT1656">
        <v>6374.6526269118121</v>
      </c>
      <c r="AU1656">
        <v>230.70865737126209</v>
      </c>
      <c r="AV1656">
        <v>103.3556208887312</v>
      </c>
      <c r="AW1656">
        <v>360.22597966384473</v>
      </c>
      <c r="AX1656">
        <v>0</v>
      </c>
      <c r="AY1656">
        <v>19.84083050367234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45.699184342415577</v>
      </c>
      <c r="BF1656">
        <v>0</v>
      </c>
      <c r="BG1656">
        <v>0</v>
      </c>
      <c r="BH1656">
        <v>3.7393710544788239</v>
      </c>
      <c r="BI1656">
        <v>0</v>
      </c>
      <c r="BJ1656">
        <v>0</v>
      </c>
      <c r="BK1656">
        <v>0</v>
      </c>
      <c r="BL1656">
        <v>0</v>
      </c>
      <c r="BM1656">
        <v>5.0327469630011636</v>
      </c>
      <c r="BN1656">
        <v>44.332853756116137</v>
      </c>
      <c r="BO1656">
        <v>5.0897985611582994</v>
      </c>
      <c r="BP1656">
        <v>0</v>
      </c>
      <c r="BQ1656">
        <v>0</v>
      </c>
      <c r="BR1656">
        <v>0</v>
      </c>
      <c r="BS1656">
        <v>0</v>
      </c>
      <c r="BT1656">
        <v>8.5249096155166621E-9</v>
      </c>
      <c r="BU1656">
        <v>0</v>
      </c>
      <c r="BV1656">
        <v>8.6540166658484532E-2</v>
      </c>
      <c r="BW1656">
        <v>0.33444648128317689</v>
      </c>
      <c r="BX1656">
        <v>4.1351251305760854</v>
      </c>
      <c r="BY1656">
        <v>1.8132407373447269E-2</v>
      </c>
      <c r="BZ1656">
        <v>0.20969785174747629</v>
      </c>
      <c r="CA1656">
        <v>0.99310984288782755</v>
      </c>
      <c r="CB1656">
        <v>0.1089951496716533</v>
      </c>
      <c r="CC1656">
        <v>0</v>
      </c>
    </row>
    <row r="1657" spans="1:81" x14ac:dyDescent="0.3">
      <c r="A1657" s="1">
        <v>1653</v>
      </c>
      <c r="B1657">
        <v>1.0616432716337021</v>
      </c>
      <c r="C1657">
        <v>9.2946766552563176</v>
      </c>
      <c r="D1657">
        <v>0.93169757841611223</v>
      </c>
      <c r="E1657">
        <v>0.18848573618200479</v>
      </c>
      <c r="F1657">
        <v>15.542316328019879</v>
      </c>
      <c r="G1657">
        <v>0.19358076665354551</v>
      </c>
      <c r="H1657">
        <v>4.9011328461503762E-3</v>
      </c>
      <c r="I1657">
        <v>5.1167812590545538E-3</v>
      </c>
      <c r="J1657">
        <v>4.6689420335052759E-2</v>
      </c>
      <c r="K1657">
        <v>0.1145883460515037</v>
      </c>
      <c r="L1657">
        <v>0.47950257210730679</v>
      </c>
      <c r="M1657">
        <v>690.70937614544221</v>
      </c>
      <c r="N1657">
        <v>8.3375809673653836E-2</v>
      </c>
      <c r="O1657">
        <v>0.7339304404889242</v>
      </c>
      <c r="P1657">
        <v>0.64958697132730103</v>
      </c>
      <c r="Q1657">
        <v>0.72510934255343129</v>
      </c>
      <c r="R1657">
        <v>167.1559014791998</v>
      </c>
      <c r="S1657">
        <v>0.94529234584592192</v>
      </c>
      <c r="T1657">
        <v>0.29534486657550452</v>
      </c>
      <c r="U1657">
        <v>0.27869453825732449</v>
      </c>
      <c r="V1657">
        <v>7.0243282739423221E-2</v>
      </c>
      <c r="W1657">
        <v>39.107226802156838</v>
      </c>
      <c r="X1657">
        <v>0.70862699403075757</v>
      </c>
      <c r="Y1657">
        <v>3.2636443358103802</v>
      </c>
      <c r="Z1657">
        <v>28.104613720912681</v>
      </c>
      <c r="AA1657">
        <v>0.9999503660587663</v>
      </c>
      <c r="AB1657">
        <v>3.2638064774616842</v>
      </c>
      <c r="AC1657">
        <v>28.103218778166859</v>
      </c>
      <c r="AD1657">
        <v>0.99592707014801396</v>
      </c>
      <c r="AE1657">
        <v>122.0983483895005</v>
      </c>
      <c r="AF1657">
        <v>76.000814830832326</v>
      </c>
      <c r="AG1657">
        <v>67.168486452954369</v>
      </c>
      <c r="AH1657">
        <v>91.721680017646065</v>
      </c>
      <c r="AI1657">
        <v>-3.1631494483338582E-15</v>
      </c>
      <c r="AJ1657">
        <v>21.815304479445331</v>
      </c>
      <c r="AK1657">
        <v>0</v>
      </c>
      <c r="AL1657">
        <v>8.4675603758179161</v>
      </c>
      <c r="AM1657">
        <v>2.7654083198190449</v>
      </c>
      <c r="AN1657">
        <v>34.434413726296803</v>
      </c>
      <c r="AO1657">
        <v>0.74025493884807947</v>
      </c>
      <c r="AP1657">
        <v>21.251690279823482</v>
      </c>
      <c r="AQ1657">
        <v>1.436453339175404</v>
      </c>
      <c r="AR1657">
        <v>1.6086043566989181</v>
      </c>
      <c r="AS1657">
        <v>-8.7223230513781315E-3</v>
      </c>
      <c r="AT1657">
        <v>7491.5887347481857</v>
      </c>
      <c r="AU1657">
        <v>152.7367622139698</v>
      </c>
      <c r="AV1657">
        <v>87.564086277493388</v>
      </c>
      <c r="AW1657">
        <v>360.22597966384473</v>
      </c>
      <c r="AX1657">
        <v>0</v>
      </c>
      <c r="AY1657">
        <v>18.982563039915831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44.24266488093744</v>
      </c>
      <c r="BF1657">
        <v>0</v>
      </c>
      <c r="BG1657">
        <v>0</v>
      </c>
      <c r="BH1657">
        <v>3.4950584632484731</v>
      </c>
      <c r="BI1657">
        <v>0</v>
      </c>
      <c r="BJ1657">
        <v>0</v>
      </c>
      <c r="BK1657">
        <v>0</v>
      </c>
      <c r="BL1657">
        <v>0</v>
      </c>
      <c r="BM1657">
        <v>4.6514427625238852</v>
      </c>
      <c r="BN1657">
        <v>43.303221416931152</v>
      </c>
      <c r="BO1657">
        <v>4.71317666644401</v>
      </c>
      <c r="BP1657">
        <v>0</v>
      </c>
      <c r="BQ1657">
        <v>0</v>
      </c>
      <c r="BR1657">
        <v>0</v>
      </c>
      <c r="BS1657">
        <v>0</v>
      </c>
      <c r="BT1657">
        <v>8.5248723626136772E-9</v>
      </c>
      <c r="BU1657">
        <v>0</v>
      </c>
      <c r="BV1657">
        <v>8.0691070866658568E-2</v>
      </c>
      <c r="BW1657">
        <v>0.3098894478722769</v>
      </c>
      <c r="BX1657">
        <v>3.8292477656469601</v>
      </c>
      <c r="BY1657">
        <v>1.2262821994926331E-2</v>
      </c>
      <c r="BZ1657">
        <v>0.2006258133492051</v>
      </c>
      <c r="CA1657">
        <v>0.96693026891514333</v>
      </c>
      <c r="CB1657">
        <v>0.10183372572742661</v>
      </c>
      <c r="CC1657">
        <v>0</v>
      </c>
    </row>
    <row r="1658" spans="1:81" x14ac:dyDescent="0.3">
      <c r="A1658" s="1">
        <v>1654</v>
      </c>
      <c r="B1658">
        <v>0.93637183525501322</v>
      </c>
      <c r="C1658">
        <v>10.348838007867419</v>
      </c>
      <c r="D1658">
        <v>0.93205659124627394</v>
      </c>
      <c r="E1658">
        <v>0.20653781546576799</v>
      </c>
      <c r="F1658">
        <v>16.926238460244939</v>
      </c>
      <c r="G1658">
        <v>0.19132289864485261</v>
      </c>
      <c r="H1658">
        <v>5.0857462800984223E-3</v>
      </c>
      <c r="I1658">
        <v>5.0365627519326469E-3</v>
      </c>
      <c r="J1658">
        <v>5.3004818535015631E-2</v>
      </c>
      <c r="K1658">
        <v>0.16420921380247269</v>
      </c>
      <c r="L1658">
        <v>0.50635818589708981</v>
      </c>
      <c r="M1658">
        <v>750.26469013353403</v>
      </c>
      <c r="N1658">
        <v>8.1561048496262958E-2</v>
      </c>
      <c r="O1658">
        <v>0.29894889090904919</v>
      </c>
      <c r="P1658">
        <v>0.32723929441746002</v>
      </c>
      <c r="Q1658">
        <v>0.82704328954726358</v>
      </c>
      <c r="R1658">
        <v>141.36572195719461</v>
      </c>
      <c r="S1658">
        <v>0.89583253394085649</v>
      </c>
      <c r="T1658">
        <v>0.23580484982065861</v>
      </c>
      <c r="U1658">
        <v>0.23540509291668321</v>
      </c>
      <c r="V1658">
        <v>7.1134064323177051E-2</v>
      </c>
      <c r="W1658">
        <v>38.644499566895732</v>
      </c>
      <c r="X1658">
        <v>0.87298822039186197</v>
      </c>
      <c r="Y1658">
        <v>2.5693522088370502</v>
      </c>
      <c r="Z1658">
        <v>29.079938265624701</v>
      </c>
      <c r="AA1658">
        <v>0.99995036608493881</v>
      </c>
      <c r="AB1658">
        <v>2.5694791879479801</v>
      </c>
      <c r="AC1658">
        <v>29.078494914438838</v>
      </c>
      <c r="AD1658">
        <v>0.99991330923728983</v>
      </c>
      <c r="AE1658">
        <v>123.2280736053094</v>
      </c>
      <c r="AF1658">
        <v>58.977123818700647</v>
      </c>
      <c r="AG1658">
        <v>52.015186438442193</v>
      </c>
      <c r="AH1658">
        <v>74.714865153972767</v>
      </c>
      <c r="AI1658">
        <v>4.9960773122850991E-16</v>
      </c>
      <c r="AJ1658">
        <v>-85.639898555120453</v>
      </c>
      <c r="AK1658">
        <v>0</v>
      </c>
      <c r="AL1658">
        <v>9.0667565355366886</v>
      </c>
      <c r="AM1658">
        <v>2.5363989724139242</v>
      </c>
      <c r="AN1658">
        <v>34.363577366823343</v>
      </c>
      <c r="AO1658">
        <v>0.7490936110478682</v>
      </c>
      <c r="AP1658">
        <v>21.457046097660761</v>
      </c>
      <c r="AQ1658">
        <v>1.5127473891571801</v>
      </c>
      <c r="AR1658">
        <v>1.6243557379290241</v>
      </c>
      <c r="AS1658">
        <v>-6.9600193483055333E-3</v>
      </c>
      <c r="AT1658">
        <v>5981.3227058876837</v>
      </c>
      <c r="AU1658">
        <v>169.71419221491311</v>
      </c>
      <c r="AV1658">
        <v>97.382371320824788</v>
      </c>
      <c r="AW1658">
        <v>360.22597966384473</v>
      </c>
      <c r="AX1658">
        <v>0</v>
      </c>
      <c r="AY1658">
        <v>19.294945934607721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44.653146531280328</v>
      </c>
      <c r="BF1658">
        <v>0</v>
      </c>
      <c r="BG1658">
        <v>0</v>
      </c>
      <c r="BH1658">
        <v>3.548307982396715</v>
      </c>
      <c r="BI1658">
        <v>0</v>
      </c>
      <c r="BJ1658">
        <v>0</v>
      </c>
      <c r="BK1658">
        <v>0</v>
      </c>
      <c r="BL1658">
        <v>0</v>
      </c>
      <c r="BM1658">
        <v>4.6423111506132893</v>
      </c>
      <c r="BN1658">
        <v>44.216205520933407</v>
      </c>
      <c r="BO1658">
        <v>4.6971400812443642</v>
      </c>
      <c r="BP1658">
        <v>0</v>
      </c>
      <c r="BQ1658">
        <v>0</v>
      </c>
      <c r="BR1658">
        <v>0</v>
      </c>
      <c r="BS1658">
        <v>0</v>
      </c>
      <c r="BT1658">
        <v>8.5249021649360658E-9</v>
      </c>
      <c r="BU1658">
        <v>0</v>
      </c>
      <c r="BV1658">
        <v>8.1447740965812268E-2</v>
      </c>
      <c r="BW1658">
        <v>0.30966206290497078</v>
      </c>
      <c r="BX1658">
        <v>3.8161012678146351</v>
      </c>
      <c r="BY1658">
        <v>1.360150411750654E-2</v>
      </c>
      <c r="BZ1658">
        <v>0.20392337254721279</v>
      </c>
      <c r="CA1658">
        <v>1.055683004125326</v>
      </c>
      <c r="CB1658">
        <v>0.1048806494452886</v>
      </c>
      <c r="CC1658">
        <v>0</v>
      </c>
    </row>
    <row r="1659" spans="1:81" x14ac:dyDescent="0.3">
      <c r="A1659" s="1">
        <v>1655</v>
      </c>
      <c r="B1659">
        <v>0.97789783971167821</v>
      </c>
      <c r="C1659">
        <v>12.751926012966949</v>
      </c>
      <c r="D1659">
        <v>0.93385401507849386</v>
      </c>
      <c r="E1659">
        <v>0.18876509563212551</v>
      </c>
      <c r="F1659">
        <v>15.72759802854447</v>
      </c>
      <c r="G1659">
        <v>0.18122252523214821</v>
      </c>
      <c r="H1659">
        <v>5.2911554553216203E-3</v>
      </c>
      <c r="I1659">
        <v>5.502126198036153E-3</v>
      </c>
      <c r="J1659">
        <v>4.5327540395989081E-2</v>
      </c>
      <c r="K1659">
        <v>0.1142469136621907</v>
      </c>
      <c r="L1659">
        <v>0.41485515366686809</v>
      </c>
      <c r="M1659">
        <v>534.15399969808129</v>
      </c>
      <c r="N1659">
        <v>7.194568818918777E-2</v>
      </c>
      <c r="O1659">
        <v>0.24077144065334299</v>
      </c>
      <c r="P1659">
        <v>0.31007358168003363</v>
      </c>
      <c r="Q1659">
        <v>0.82792356640051967</v>
      </c>
      <c r="R1659">
        <v>181.9025432076117</v>
      </c>
      <c r="S1659">
        <v>0.91532885705283051</v>
      </c>
      <c r="T1659">
        <v>0.25351945009710641</v>
      </c>
      <c r="U1659">
        <v>0.27938154899429279</v>
      </c>
      <c r="V1659">
        <v>7.0803779064115821E-2</v>
      </c>
      <c r="W1659">
        <v>43.157903624103781</v>
      </c>
      <c r="X1659">
        <v>0.78110920211410595</v>
      </c>
      <c r="Y1659">
        <v>2.98596695942833</v>
      </c>
      <c r="Z1659">
        <v>26.904530989302799</v>
      </c>
      <c r="AA1659">
        <v>0.99995036578406404</v>
      </c>
      <c r="AB1659">
        <v>2.9861108546045898</v>
      </c>
      <c r="AC1659">
        <v>26.903195604002018</v>
      </c>
      <c r="AD1659">
        <v>0.98327909786157197</v>
      </c>
      <c r="AE1659">
        <v>123.45995358098099</v>
      </c>
      <c r="AF1659">
        <v>64.520435660037208</v>
      </c>
      <c r="AG1659">
        <v>56.726664474856882</v>
      </c>
      <c r="AH1659">
        <v>80.334191508984787</v>
      </c>
      <c r="AI1659">
        <v>-5.1048087256712793E-16</v>
      </c>
      <c r="AJ1659">
        <v>-936.1214778276626</v>
      </c>
      <c r="AK1659">
        <v>0</v>
      </c>
      <c r="AL1659">
        <v>8.8667814092342905</v>
      </c>
      <c r="AM1659">
        <v>3.1591800061868751</v>
      </c>
      <c r="AN1659">
        <v>34.224085686031657</v>
      </c>
      <c r="AO1659">
        <v>0.8078695581612656</v>
      </c>
      <c r="AP1659">
        <v>21.251710908876149</v>
      </c>
      <c r="AQ1659">
        <v>1.461709893185315</v>
      </c>
      <c r="AR1659">
        <v>1.6049970733627219</v>
      </c>
      <c r="AS1659">
        <v>-8.9296795430593191E-3</v>
      </c>
      <c r="AT1659">
        <v>6430.6635101155334</v>
      </c>
      <c r="AU1659">
        <v>207.21932758059231</v>
      </c>
      <c r="AV1659">
        <v>57.238114386214612</v>
      </c>
      <c r="AW1659">
        <v>360.22597966384473</v>
      </c>
      <c r="AX1659">
        <v>0</v>
      </c>
      <c r="AY1659">
        <v>19.00537728733779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44.322324742900882</v>
      </c>
      <c r="BF1659">
        <v>0</v>
      </c>
      <c r="BG1659">
        <v>0</v>
      </c>
      <c r="BH1659">
        <v>3.4812748157382201</v>
      </c>
      <c r="BI1659">
        <v>0</v>
      </c>
      <c r="BJ1659">
        <v>0</v>
      </c>
      <c r="BK1659">
        <v>0</v>
      </c>
      <c r="BL1659">
        <v>0</v>
      </c>
      <c r="BM1659">
        <v>4.601728971493019</v>
      </c>
      <c r="BN1659">
        <v>43.671511066466763</v>
      </c>
      <c r="BO1659">
        <v>4.664453035566491</v>
      </c>
      <c r="BP1659">
        <v>0</v>
      </c>
      <c r="BQ1659">
        <v>0</v>
      </c>
      <c r="BR1659">
        <v>0</v>
      </c>
      <c r="BS1659">
        <v>0</v>
      </c>
      <c r="BT1659">
        <v>8.5249096155166621E-9</v>
      </c>
      <c r="BU1659">
        <v>0</v>
      </c>
      <c r="BV1659">
        <v>8.0660745386541166E-2</v>
      </c>
      <c r="BW1659">
        <v>0.30692950735370428</v>
      </c>
      <c r="BX1659">
        <v>3.7902659511546259</v>
      </c>
      <c r="BY1659">
        <v>1.6333755082339672E-2</v>
      </c>
      <c r="BZ1659">
        <v>0.20086680296993481</v>
      </c>
      <c r="CA1659">
        <v>0.98358289271354338</v>
      </c>
      <c r="CB1659">
        <v>0.1011447775198393</v>
      </c>
      <c r="CC1659">
        <v>0</v>
      </c>
    </row>
    <row r="1660" spans="1:81" x14ac:dyDescent="0.3">
      <c r="A1660" s="1">
        <v>1656</v>
      </c>
      <c r="B1660">
        <v>1.0012876041965391</v>
      </c>
      <c r="C1660">
        <v>13.98203083632861</v>
      </c>
      <c r="D1660">
        <v>0.9142218872620429</v>
      </c>
      <c r="E1660">
        <v>0.204285835498285</v>
      </c>
      <c r="F1660">
        <v>14.25933656957249</v>
      </c>
      <c r="G1660">
        <v>0.19906511118219</v>
      </c>
      <c r="H1660">
        <v>4.9520193517247346E-3</v>
      </c>
      <c r="I1660">
        <v>5.149167543926675E-3</v>
      </c>
      <c r="J1660">
        <v>4.2347141023327407E-2</v>
      </c>
      <c r="K1660">
        <v>0.16924687742218711</v>
      </c>
      <c r="L1660">
        <v>0.58738577643527001</v>
      </c>
      <c r="M1660">
        <v>537.38274331622711</v>
      </c>
      <c r="N1660">
        <v>6.8082460136576567E-2</v>
      </c>
      <c r="O1660">
        <v>0.29253112941973242</v>
      </c>
      <c r="P1660">
        <v>0.84772850830297664</v>
      </c>
      <c r="Q1660">
        <v>0.84918682215554553</v>
      </c>
      <c r="R1660">
        <v>162.94582942309759</v>
      </c>
      <c r="S1660">
        <v>0.92354729671525471</v>
      </c>
      <c r="T1660">
        <v>0.30003582126350958</v>
      </c>
      <c r="U1660">
        <v>0.25820084847325597</v>
      </c>
      <c r="V1660">
        <v>7.110213707044051E-2</v>
      </c>
      <c r="W1660">
        <v>40.776280355557837</v>
      </c>
      <c r="X1660">
        <v>0.70283993457606009</v>
      </c>
      <c r="Y1660">
        <v>3.1398073021722288</v>
      </c>
      <c r="Z1660">
        <v>29.658336843850108</v>
      </c>
      <c r="AA1660">
        <v>0.99995036565902073</v>
      </c>
      <c r="AB1660">
        <v>3.1399628326112219</v>
      </c>
      <c r="AC1660">
        <v>29.65686477184633</v>
      </c>
      <c r="AD1660">
        <v>0.9992254324290748</v>
      </c>
      <c r="AE1660">
        <v>132.27698377914439</v>
      </c>
      <c r="AF1660">
        <v>76.135286151164493</v>
      </c>
      <c r="AG1660">
        <v>67.772269094271607</v>
      </c>
      <c r="AH1660">
        <v>93.119475456867377</v>
      </c>
      <c r="AI1660">
        <v>0</v>
      </c>
      <c r="AJ1660">
        <v>-50.361295622773468</v>
      </c>
      <c r="AK1660">
        <v>0</v>
      </c>
      <c r="AL1660">
        <v>9.0287885502857197</v>
      </c>
      <c r="AM1660">
        <v>2.619011961330822</v>
      </c>
      <c r="AN1660">
        <v>37.949945239105297</v>
      </c>
      <c r="AO1660">
        <v>0.90022281362759626</v>
      </c>
      <c r="AP1660">
        <v>23.031830493636999</v>
      </c>
      <c r="AQ1660">
        <v>1.5177420247162741</v>
      </c>
      <c r="AR1660">
        <v>1.6411346738185091</v>
      </c>
      <c r="AS1660">
        <v>-7.1786284885499629E-3</v>
      </c>
      <c r="AT1660">
        <v>7610.5774400652936</v>
      </c>
      <c r="AU1660">
        <v>272.45272857252161</v>
      </c>
      <c r="AV1660">
        <v>111.8079171878737</v>
      </c>
      <c r="AW1660">
        <v>360.22597966384473</v>
      </c>
      <c r="AX1660">
        <v>0</v>
      </c>
      <c r="AY1660">
        <v>21.613954548313011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49.812980707958971</v>
      </c>
      <c r="BF1660">
        <v>0</v>
      </c>
      <c r="BG1660">
        <v>0</v>
      </c>
      <c r="BH1660">
        <v>4.0478681888892281</v>
      </c>
      <c r="BI1660">
        <v>0</v>
      </c>
      <c r="BJ1660">
        <v>0</v>
      </c>
      <c r="BK1660">
        <v>0</v>
      </c>
      <c r="BL1660">
        <v>0</v>
      </c>
      <c r="BM1660">
        <v>5.4828545411382734</v>
      </c>
      <c r="BN1660">
        <v>48.463984468099937</v>
      </c>
      <c r="BO1660">
        <v>5.5444062496453936</v>
      </c>
      <c r="BP1660">
        <v>0</v>
      </c>
      <c r="BQ1660">
        <v>0</v>
      </c>
      <c r="BR1660">
        <v>0</v>
      </c>
      <c r="BS1660">
        <v>0</v>
      </c>
      <c r="BT1660">
        <v>8.5248798131942752E-9</v>
      </c>
      <c r="BU1660">
        <v>0</v>
      </c>
      <c r="BV1660">
        <v>9.3506201908613973E-2</v>
      </c>
      <c r="BW1660">
        <v>0.36339330200737369</v>
      </c>
      <c r="BX1660">
        <v>4.504162051104621</v>
      </c>
      <c r="BY1660">
        <v>2.134306056248415E-2</v>
      </c>
      <c r="BZ1660">
        <v>0.228516389159614</v>
      </c>
      <c r="CA1660">
        <v>1.0525295829427059</v>
      </c>
      <c r="CB1660">
        <v>0.1081937837142983</v>
      </c>
      <c r="CC1660">
        <v>0</v>
      </c>
    </row>
    <row r="1661" spans="1:81" x14ac:dyDescent="0.3">
      <c r="A1661" s="1">
        <v>1657</v>
      </c>
      <c r="B1661">
        <v>0.94515879705538164</v>
      </c>
      <c r="C1661">
        <v>10.23845601002931</v>
      </c>
      <c r="D1661">
        <v>0.94451121576311037</v>
      </c>
      <c r="E1661">
        <v>0.17502014588068621</v>
      </c>
      <c r="F1661">
        <v>15.811780563734681</v>
      </c>
      <c r="G1661">
        <v>0.16982524886294559</v>
      </c>
      <c r="H1661">
        <v>4.4222381488640541E-3</v>
      </c>
      <c r="I1661">
        <v>4.6273040404691624E-3</v>
      </c>
      <c r="J1661">
        <v>5.7329810571234811E-2</v>
      </c>
      <c r="K1661">
        <v>8.8502903485896595E-2</v>
      </c>
      <c r="L1661">
        <v>0.46685460433698939</v>
      </c>
      <c r="M1661">
        <v>668.97996556542591</v>
      </c>
      <c r="N1661">
        <v>8.2480907773407386E-2</v>
      </c>
      <c r="O1661">
        <v>0.28718001142882449</v>
      </c>
      <c r="P1661">
        <v>0.25127037575517269</v>
      </c>
      <c r="Q1661">
        <v>0.72666558091864442</v>
      </c>
      <c r="R1661">
        <v>190.93117106464999</v>
      </c>
      <c r="S1661">
        <v>0.932779462287327</v>
      </c>
      <c r="T1661">
        <v>0.27956098555250231</v>
      </c>
      <c r="U1661">
        <v>0.23110002188112649</v>
      </c>
      <c r="V1661">
        <v>6.8951365699631756E-2</v>
      </c>
      <c r="W1661">
        <v>40.427448733440997</v>
      </c>
      <c r="X1661">
        <v>0.72332623634935911</v>
      </c>
      <c r="Y1661">
        <v>3.3273138278465062</v>
      </c>
      <c r="Z1661">
        <v>25.974186297714741</v>
      </c>
      <c r="AA1661">
        <v>0.99995036577293772</v>
      </c>
      <c r="AB1661">
        <v>3.3274787344804531</v>
      </c>
      <c r="AC1661">
        <v>25.972897089054278</v>
      </c>
      <c r="AD1661">
        <v>0.99789444633513835</v>
      </c>
      <c r="AE1661">
        <v>119.7368022755934</v>
      </c>
      <c r="AF1661">
        <v>71.0280825029607</v>
      </c>
      <c r="AG1661">
        <v>63.352485303040801</v>
      </c>
      <c r="AH1661">
        <v>86.42250156348517</v>
      </c>
      <c r="AI1661">
        <v>8.3417203631713658E-4</v>
      </c>
      <c r="AJ1661">
        <v>-34.533982473076321</v>
      </c>
      <c r="AK1661">
        <v>0</v>
      </c>
      <c r="AL1661">
        <v>8.721517118928924</v>
      </c>
      <c r="AM1661">
        <v>2.9009424469523388</v>
      </c>
      <c r="AN1661">
        <v>32.679371027517313</v>
      </c>
      <c r="AO1661">
        <v>0.76336415534998614</v>
      </c>
      <c r="AP1661">
        <v>21.078306147856711</v>
      </c>
      <c r="AQ1661">
        <v>1.480809179561376</v>
      </c>
      <c r="AR1661">
        <v>1.607636377958128</v>
      </c>
      <c r="AS1661">
        <v>-9.9174129210840914E-3</v>
      </c>
      <c r="AT1661">
        <v>7091.2217108226159</v>
      </c>
      <c r="AU1661">
        <v>153.58472497967571</v>
      </c>
      <c r="AV1661">
        <v>128.8235008074945</v>
      </c>
      <c r="AW1661">
        <v>360.22597966384473</v>
      </c>
      <c r="AX1661">
        <v>0</v>
      </c>
      <c r="AY1661">
        <v>18.99276462539714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46.328838947486197</v>
      </c>
      <c r="BF1661">
        <v>0</v>
      </c>
      <c r="BG1661">
        <v>0</v>
      </c>
      <c r="BH1661">
        <v>3.285959675609484</v>
      </c>
      <c r="BI1661">
        <v>0</v>
      </c>
      <c r="BJ1661">
        <v>0</v>
      </c>
      <c r="BK1661">
        <v>0</v>
      </c>
      <c r="BL1661">
        <v>0</v>
      </c>
      <c r="BM1661">
        <v>4.2614247080872136</v>
      </c>
      <c r="BN1661">
        <v>45.600227168605016</v>
      </c>
      <c r="BO1661">
        <v>4.3188746336481616</v>
      </c>
      <c r="BP1661">
        <v>0</v>
      </c>
      <c r="BQ1661">
        <v>0</v>
      </c>
      <c r="BR1661">
        <v>0</v>
      </c>
      <c r="BS1661">
        <v>0</v>
      </c>
      <c r="BT1661">
        <v>8.5250735282897942E-9</v>
      </c>
      <c r="BU1661">
        <v>0</v>
      </c>
      <c r="BV1661">
        <v>7.5541369993657168E-2</v>
      </c>
      <c r="BW1661">
        <v>0.2856291880389199</v>
      </c>
      <c r="BX1661">
        <v>3.508886737080835</v>
      </c>
      <c r="BY1661">
        <v>1.23031843503758E-2</v>
      </c>
      <c r="BZ1661">
        <v>0.2007598122936001</v>
      </c>
      <c r="CA1661">
        <v>0.98611672310289744</v>
      </c>
      <c r="CB1661">
        <v>0.10164852618973901</v>
      </c>
      <c r="CC1661">
        <v>0</v>
      </c>
    </row>
    <row r="1662" spans="1:81" x14ac:dyDescent="0.3">
      <c r="A1662" s="1">
        <v>1658</v>
      </c>
      <c r="B1662">
        <v>1.027126577966136</v>
      </c>
      <c r="C1662">
        <v>8.6621293401752553</v>
      </c>
      <c r="D1662">
        <v>0.91748845955803604</v>
      </c>
      <c r="E1662">
        <v>0.20089735321535401</v>
      </c>
      <c r="F1662">
        <v>15.795019970604219</v>
      </c>
      <c r="G1662">
        <v>0.15952223906137339</v>
      </c>
      <c r="H1662">
        <v>5.1923659395623897E-3</v>
      </c>
      <c r="I1662">
        <v>4.8571930823431047E-3</v>
      </c>
      <c r="J1662">
        <v>4.8807522777887268E-2</v>
      </c>
      <c r="K1662">
        <v>0.15844361732383269</v>
      </c>
      <c r="L1662">
        <v>0.59136913140256064</v>
      </c>
      <c r="M1662">
        <v>824.68112972584447</v>
      </c>
      <c r="N1662">
        <v>6.9125528858767799E-2</v>
      </c>
      <c r="O1662">
        <v>0.70008082676163674</v>
      </c>
      <c r="P1662">
        <v>0.39497270610202312</v>
      </c>
      <c r="Q1662">
        <v>0.75406727606561208</v>
      </c>
      <c r="R1662">
        <v>173.07065345635681</v>
      </c>
      <c r="S1662">
        <v>0.91962795429528776</v>
      </c>
      <c r="T1662">
        <v>0.25767265165478398</v>
      </c>
      <c r="U1662">
        <v>0.28849506515845891</v>
      </c>
      <c r="V1662">
        <v>6.8827791260769794E-2</v>
      </c>
      <c r="W1662">
        <v>39.164515657913029</v>
      </c>
      <c r="X1662">
        <v>0.75816864024408559</v>
      </c>
      <c r="Y1662">
        <v>2.8609936943171159</v>
      </c>
      <c r="Z1662">
        <v>28.895902422284561</v>
      </c>
      <c r="AA1662">
        <v>0.99995036569262941</v>
      </c>
      <c r="AB1662">
        <v>2.8611353935859349</v>
      </c>
      <c r="AC1662">
        <v>28.894468194181979</v>
      </c>
      <c r="AD1662">
        <v>0.99283012483834165</v>
      </c>
      <c r="AE1662">
        <v>127.307876985562</v>
      </c>
      <c r="AF1662">
        <v>66.372084496856388</v>
      </c>
      <c r="AG1662">
        <v>57.652930321619948</v>
      </c>
      <c r="AH1662">
        <v>82.669196427051773</v>
      </c>
      <c r="AI1662">
        <v>-3.0772709300829079E-15</v>
      </c>
      <c r="AJ1662">
        <v>-47.785699248313897</v>
      </c>
      <c r="AK1662">
        <v>0</v>
      </c>
      <c r="AL1662">
        <v>10.25036082010871</v>
      </c>
      <c r="AM1662">
        <v>2.4170033565857461</v>
      </c>
      <c r="AN1662">
        <v>35.313917720837303</v>
      </c>
      <c r="AO1662">
        <v>0.74714316180194706</v>
      </c>
      <c r="AP1662">
        <v>21.69066268496292</v>
      </c>
      <c r="AQ1662">
        <v>1.498522006994897</v>
      </c>
      <c r="AR1662">
        <v>1.6353645274239601</v>
      </c>
      <c r="AS1662">
        <v>-7.6244382158252117E-3</v>
      </c>
      <c r="AT1662">
        <v>6536.0118046818152</v>
      </c>
      <c r="AU1662">
        <v>148.89371248709301</v>
      </c>
      <c r="AV1662">
        <v>91.557827312610414</v>
      </c>
      <c r="AW1662">
        <v>360.22597966384473</v>
      </c>
      <c r="AX1662">
        <v>0</v>
      </c>
      <c r="AY1662">
        <v>19.56559486952424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44.717827713502999</v>
      </c>
      <c r="BF1662">
        <v>0</v>
      </c>
      <c r="BG1662">
        <v>0</v>
      </c>
      <c r="BH1662">
        <v>3.6604422593114898</v>
      </c>
      <c r="BI1662">
        <v>0</v>
      </c>
      <c r="BJ1662">
        <v>0</v>
      </c>
      <c r="BK1662">
        <v>0</v>
      </c>
      <c r="BL1662">
        <v>0</v>
      </c>
      <c r="BM1662">
        <v>4.8573747434975116</v>
      </c>
      <c r="BN1662">
        <v>44.120411071262019</v>
      </c>
      <c r="BO1662">
        <v>4.9158496971449281</v>
      </c>
      <c r="BP1662">
        <v>0</v>
      </c>
      <c r="BQ1662">
        <v>0</v>
      </c>
      <c r="BR1662">
        <v>0</v>
      </c>
      <c r="BS1662">
        <v>0</v>
      </c>
      <c r="BT1662">
        <v>8.5249170660972601E-9</v>
      </c>
      <c r="BU1662">
        <v>0</v>
      </c>
      <c r="BV1662">
        <v>8.611749528431413E-2</v>
      </c>
      <c r="BW1662">
        <v>0.32337451597155709</v>
      </c>
      <c r="BX1662">
        <v>3.9939764334976369</v>
      </c>
      <c r="BY1662">
        <v>1.201342295016714E-2</v>
      </c>
      <c r="BZ1662">
        <v>0.2068111750654032</v>
      </c>
      <c r="CA1662">
        <v>1.032467507098866</v>
      </c>
      <c r="CB1662">
        <v>0.1070467101594033</v>
      </c>
      <c r="CC1662">
        <v>0</v>
      </c>
    </row>
    <row r="1663" spans="1:81" x14ac:dyDescent="0.3">
      <c r="A1663" s="1">
        <v>1659</v>
      </c>
      <c r="B1663">
        <v>0.92073363027003452</v>
      </c>
      <c r="C1663">
        <v>13.156902984720031</v>
      </c>
      <c r="D1663">
        <v>0.95736683874348205</v>
      </c>
      <c r="E1663">
        <v>0.1950196903621923</v>
      </c>
      <c r="F1663">
        <v>13.4554397621591</v>
      </c>
      <c r="G1663">
        <v>0.19080412202452601</v>
      </c>
      <c r="H1663">
        <v>4.7780920319676328E-3</v>
      </c>
      <c r="I1663">
        <v>4.3293130001684863E-3</v>
      </c>
      <c r="J1663">
        <v>4.8704412541106593E-2</v>
      </c>
      <c r="K1663">
        <v>8.3999114746855064E-2</v>
      </c>
      <c r="L1663">
        <v>0.45356192446579813</v>
      </c>
      <c r="M1663">
        <v>514.41586804755548</v>
      </c>
      <c r="N1663">
        <v>7.693889527715056E-2</v>
      </c>
      <c r="O1663">
        <v>0.1187423474884952</v>
      </c>
      <c r="P1663">
        <v>0.41581424591705368</v>
      </c>
      <c r="Q1663">
        <v>0.80889189334956857</v>
      </c>
      <c r="R1663">
        <v>177.05259910671271</v>
      </c>
      <c r="S1663">
        <v>0.87862562687325751</v>
      </c>
      <c r="T1663">
        <v>0.25513021465201752</v>
      </c>
      <c r="U1663">
        <v>0.2481532701651312</v>
      </c>
      <c r="V1663">
        <v>7.0422321266337726E-2</v>
      </c>
      <c r="W1663">
        <v>38.881222218133331</v>
      </c>
      <c r="X1663">
        <v>0.91738589228031375</v>
      </c>
      <c r="Y1663">
        <v>3.1011265223896149</v>
      </c>
      <c r="Z1663">
        <v>26.336728369309881</v>
      </c>
      <c r="AA1663">
        <v>0.99995036590493958</v>
      </c>
      <c r="AB1663">
        <v>3.101280914707917</v>
      </c>
      <c r="AC1663">
        <v>26.335421169630418</v>
      </c>
      <c r="AD1663">
        <v>0.97327673291886596</v>
      </c>
      <c r="AE1663">
        <v>136.00659677790259</v>
      </c>
      <c r="AF1663">
        <v>64.299822269675644</v>
      </c>
      <c r="AG1663">
        <v>55.68698189259139</v>
      </c>
      <c r="AH1663">
        <v>81.67154362075388</v>
      </c>
      <c r="AI1663">
        <v>-1.470034206427995E-15</v>
      </c>
      <c r="AJ1663">
        <v>64.804025527322665</v>
      </c>
      <c r="AK1663">
        <v>0</v>
      </c>
      <c r="AL1663">
        <v>9.0546797879496594</v>
      </c>
      <c r="AM1663">
        <v>3.4653615334762811</v>
      </c>
      <c r="AN1663">
        <v>38.303683286881999</v>
      </c>
      <c r="AO1663">
        <v>0.88216159141539474</v>
      </c>
      <c r="AP1663">
        <v>23.82903031623562</v>
      </c>
      <c r="AQ1663">
        <v>1.579117957095687</v>
      </c>
      <c r="AR1663">
        <v>1.6435860191092171</v>
      </c>
      <c r="AS1663">
        <v>-8.5126093378106883E-3</v>
      </c>
      <c r="AT1663">
        <v>6471.5214594471772</v>
      </c>
      <c r="AU1663">
        <v>260.59165105633338</v>
      </c>
      <c r="AV1663">
        <v>119.2574317850154</v>
      </c>
      <c r="AW1663">
        <v>360.22597966384473</v>
      </c>
      <c r="AX1663">
        <v>0</v>
      </c>
      <c r="AY1663">
        <v>23.123573880465539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55.569840051457838</v>
      </c>
      <c r="BF1663">
        <v>0</v>
      </c>
      <c r="BG1663">
        <v>0</v>
      </c>
      <c r="BH1663">
        <v>4.1261405729076834</v>
      </c>
      <c r="BI1663">
        <v>0</v>
      </c>
      <c r="BJ1663">
        <v>0</v>
      </c>
      <c r="BK1663">
        <v>0</v>
      </c>
      <c r="BL1663">
        <v>0</v>
      </c>
      <c r="BM1663">
        <v>5.5700587959228596</v>
      </c>
      <c r="BN1663">
        <v>53.903136699085813</v>
      </c>
      <c r="BO1663">
        <v>5.6298103964556594</v>
      </c>
      <c r="BP1663">
        <v>0</v>
      </c>
      <c r="BQ1663">
        <v>0</v>
      </c>
      <c r="BR1663">
        <v>0</v>
      </c>
      <c r="BS1663">
        <v>0</v>
      </c>
      <c r="BT1663">
        <v>8.5249617695808412E-9</v>
      </c>
      <c r="BU1663">
        <v>0</v>
      </c>
      <c r="BV1663">
        <v>9.4762667983895432E-2</v>
      </c>
      <c r="BW1663">
        <v>0.36980813637065441</v>
      </c>
      <c r="BX1663">
        <v>4.5744826863694348</v>
      </c>
      <c r="BY1663">
        <v>2.038695709400689E-2</v>
      </c>
      <c r="BZ1663">
        <v>0.24461236596329311</v>
      </c>
      <c r="CA1663">
        <v>1.0821145731585959</v>
      </c>
      <c r="CB1663">
        <v>0.108683514859251</v>
      </c>
      <c r="CC1663">
        <v>0</v>
      </c>
    </row>
    <row r="1664" spans="1:81" x14ac:dyDescent="0.3">
      <c r="A1664" s="1">
        <v>1660</v>
      </c>
      <c r="B1664">
        <v>1.034513432368076</v>
      </c>
      <c r="C1664">
        <v>9.4413704453868714</v>
      </c>
      <c r="D1664">
        <v>0.93765198266609495</v>
      </c>
      <c r="E1664">
        <v>0.21416927742325739</v>
      </c>
      <c r="F1664">
        <v>15.89465804539579</v>
      </c>
      <c r="G1664">
        <v>0.18622066750116251</v>
      </c>
      <c r="H1664">
        <v>5.030910080646293E-3</v>
      </c>
      <c r="I1664">
        <v>4.3144621873519176E-3</v>
      </c>
      <c r="J1664">
        <v>5.222883944151073E-2</v>
      </c>
      <c r="K1664">
        <v>9.6839393223213416E-2</v>
      </c>
      <c r="L1664">
        <v>0.58889778988915698</v>
      </c>
      <c r="M1664">
        <v>860.1276207471451</v>
      </c>
      <c r="N1664">
        <v>6.5799460265751286E-2</v>
      </c>
      <c r="O1664">
        <v>1.2345662363762251</v>
      </c>
      <c r="P1664">
        <v>9.2874383021839757E-2</v>
      </c>
      <c r="Q1664">
        <v>0.72759326683555137</v>
      </c>
      <c r="R1664">
        <v>186.20867966564589</v>
      </c>
      <c r="S1664">
        <v>0.88784519465786849</v>
      </c>
      <c r="T1664">
        <v>0.26104987795613349</v>
      </c>
      <c r="U1664">
        <v>0.20820326192196889</v>
      </c>
      <c r="V1664">
        <v>7.1376520562773105E-2</v>
      </c>
      <c r="W1664">
        <v>37.428446726923873</v>
      </c>
      <c r="X1664">
        <v>0.63019349190531626</v>
      </c>
      <c r="Y1664">
        <v>2.8233402420500711</v>
      </c>
      <c r="Z1664">
        <v>29.489414679714081</v>
      </c>
      <c r="AA1664">
        <v>0.99995036592485842</v>
      </c>
      <c r="AB1664">
        <v>2.823480541600274</v>
      </c>
      <c r="AC1664">
        <v>29.487950999889989</v>
      </c>
      <c r="AD1664">
        <v>0.98946737920538774</v>
      </c>
      <c r="AE1664">
        <v>136.13420657053081</v>
      </c>
      <c r="AF1664">
        <v>65.868381970154346</v>
      </c>
      <c r="AG1664">
        <v>56.929168138581431</v>
      </c>
      <c r="AH1664">
        <v>83.256384448834723</v>
      </c>
      <c r="AI1664">
        <v>-4.9515317492860512E-16</v>
      </c>
      <c r="AJ1664">
        <v>24.869772399310019</v>
      </c>
      <c r="AK1664">
        <v>0</v>
      </c>
      <c r="AL1664">
        <v>9.6403656432803473</v>
      </c>
      <c r="AM1664">
        <v>3.2993551866166571</v>
      </c>
      <c r="AN1664">
        <v>36.439725406773029</v>
      </c>
      <c r="AO1664">
        <v>0.81927640491191156</v>
      </c>
      <c r="AP1664">
        <v>25.0926145207976</v>
      </c>
      <c r="AQ1664">
        <v>1.8286576689553431</v>
      </c>
      <c r="AR1664">
        <v>1.6375927419124821</v>
      </c>
      <c r="AS1664">
        <v>-6.3547350174029994E-3</v>
      </c>
      <c r="AT1664">
        <v>6621.6770502208547</v>
      </c>
      <c r="AU1664">
        <v>171.60380940711801</v>
      </c>
      <c r="AV1664">
        <v>139.66981258474871</v>
      </c>
      <c r="AW1664">
        <v>360.22597966384473</v>
      </c>
      <c r="AX1664">
        <v>0</v>
      </c>
      <c r="AY1664">
        <v>25.972062791462658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67.789066752502748</v>
      </c>
      <c r="BF1664">
        <v>0</v>
      </c>
      <c r="BG1664">
        <v>0</v>
      </c>
      <c r="BH1664">
        <v>4.0515007392384224</v>
      </c>
      <c r="BI1664">
        <v>0</v>
      </c>
      <c r="BJ1664">
        <v>0</v>
      </c>
      <c r="BK1664">
        <v>0</v>
      </c>
      <c r="BL1664">
        <v>0</v>
      </c>
      <c r="BM1664">
        <v>5.1260005240484636</v>
      </c>
      <c r="BN1664">
        <v>66.810648320508179</v>
      </c>
      <c r="BO1664">
        <v>5.1803396417372873</v>
      </c>
      <c r="BP1664">
        <v>0</v>
      </c>
      <c r="BQ1664">
        <v>0</v>
      </c>
      <c r="BR1664">
        <v>0</v>
      </c>
      <c r="BS1664">
        <v>0</v>
      </c>
      <c r="BT1664">
        <v>8.5248574614524846E-9</v>
      </c>
      <c r="BU1664">
        <v>0</v>
      </c>
      <c r="BV1664">
        <v>8.9113112956033039E-2</v>
      </c>
      <c r="BW1664">
        <v>0.34326170624012903</v>
      </c>
      <c r="BX1664">
        <v>4.2088669182210481</v>
      </c>
      <c r="BY1664">
        <v>1.3806724850990069E-2</v>
      </c>
      <c r="BZ1664">
        <v>0.27469398918308402</v>
      </c>
      <c r="CA1664">
        <v>1.340131106369113</v>
      </c>
      <c r="CB1664">
        <v>0.1074887169067474</v>
      </c>
      <c r="CC1664">
        <v>0</v>
      </c>
    </row>
    <row r="1665" spans="1:81" x14ac:dyDescent="0.3">
      <c r="A1665" s="1">
        <v>1661</v>
      </c>
      <c r="B1665">
        <v>1.022602751639353</v>
      </c>
      <c r="C1665">
        <v>9.3006568615571332</v>
      </c>
      <c r="D1665">
        <v>0.93136477537933648</v>
      </c>
      <c r="E1665">
        <v>0.19514477401777461</v>
      </c>
      <c r="F1665">
        <v>15.04996898026511</v>
      </c>
      <c r="G1665">
        <v>0.18267575236102099</v>
      </c>
      <c r="H1665">
        <v>5.546974880875466E-3</v>
      </c>
      <c r="I1665">
        <v>4.7229913230183787E-3</v>
      </c>
      <c r="J1665">
        <v>5.2750056884966062E-2</v>
      </c>
      <c r="K1665">
        <v>0.1508775332109073</v>
      </c>
      <c r="L1665">
        <v>0.46724008301177627</v>
      </c>
      <c r="M1665">
        <v>558.34015231307649</v>
      </c>
      <c r="N1665">
        <v>8.4329672658925769E-2</v>
      </c>
      <c r="O1665">
        <v>1.490867649379628</v>
      </c>
      <c r="P1665">
        <v>0.62533583842337936</v>
      </c>
      <c r="Q1665">
        <v>0.81156493303384225</v>
      </c>
      <c r="R1665">
        <v>188.9043632957007</v>
      </c>
      <c r="S1665">
        <v>0.92105598751620998</v>
      </c>
      <c r="T1665">
        <v>0.26498366284715807</v>
      </c>
      <c r="U1665">
        <v>0.27419522444783823</v>
      </c>
      <c r="V1665">
        <v>6.7669095469832422E-2</v>
      </c>
      <c r="W1665">
        <v>39.071706855006731</v>
      </c>
      <c r="X1665">
        <v>0.71829364029119658</v>
      </c>
      <c r="Y1665">
        <v>2.9522631423961538</v>
      </c>
      <c r="Z1665">
        <v>28.38327045215777</v>
      </c>
      <c r="AA1665">
        <v>0.99995036556504902</v>
      </c>
      <c r="AB1665">
        <v>2.9524099373305299</v>
      </c>
      <c r="AC1665">
        <v>28.38186166456682</v>
      </c>
      <c r="AD1665">
        <v>0.99999930976155094</v>
      </c>
      <c r="AE1665">
        <v>127.02772751051521</v>
      </c>
      <c r="AF1665">
        <v>67.519883201907206</v>
      </c>
      <c r="AG1665">
        <v>59.360693143181933</v>
      </c>
      <c r="AH1665">
        <v>83.793065195831318</v>
      </c>
      <c r="AI1665">
        <v>-5.1367490554634054E-16</v>
      </c>
      <c r="AJ1665">
        <v>38.270045021781698</v>
      </c>
      <c r="AK1665">
        <v>0</v>
      </c>
      <c r="AL1665">
        <v>9.1365933804001891</v>
      </c>
      <c r="AM1665">
        <v>2.8070986345743019</v>
      </c>
      <c r="AN1665">
        <v>35.774096542415577</v>
      </c>
      <c r="AO1665">
        <v>0.77810643498025756</v>
      </c>
      <c r="AP1665">
        <v>21.904165763340671</v>
      </c>
      <c r="AQ1665">
        <v>1.474997709180925</v>
      </c>
      <c r="AR1665">
        <v>1.6382656987480579</v>
      </c>
      <c r="AS1665">
        <v>-8.0183927114449612E-3</v>
      </c>
      <c r="AT1665">
        <v>6721.4597175691251</v>
      </c>
      <c r="AU1665">
        <v>163.61895406456111</v>
      </c>
      <c r="AV1665">
        <v>91.612551348584063</v>
      </c>
      <c r="AW1665">
        <v>360.22597966384473</v>
      </c>
      <c r="AX1665">
        <v>0</v>
      </c>
      <c r="AY1665">
        <v>19.910523718209941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45.947782498841747</v>
      </c>
      <c r="BF1665">
        <v>0</v>
      </c>
      <c r="BG1665">
        <v>0</v>
      </c>
      <c r="BH1665">
        <v>3.707429592811871</v>
      </c>
      <c r="BI1665">
        <v>0</v>
      </c>
      <c r="BJ1665">
        <v>0</v>
      </c>
      <c r="BK1665">
        <v>0</v>
      </c>
      <c r="BL1665">
        <v>0</v>
      </c>
      <c r="BM1665">
        <v>4.9671232657928037</v>
      </c>
      <c r="BN1665">
        <v>44.959102214352818</v>
      </c>
      <c r="BO1665">
        <v>5.0236731483761021</v>
      </c>
      <c r="BP1665">
        <v>0</v>
      </c>
      <c r="BQ1665">
        <v>0</v>
      </c>
      <c r="BR1665">
        <v>0</v>
      </c>
      <c r="BS1665">
        <v>0</v>
      </c>
      <c r="BT1665">
        <v>8.525036275386811E-9</v>
      </c>
      <c r="BU1665">
        <v>0</v>
      </c>
      <c r="BV1665">
        <v>8.61338581118304E-2</v>
      </c>
      <c r="BW1665">
        <v>0.33028895088823318</v>
      </c>
      <c r="BX1665">
        <v>4.0812693945971432</v>
      </c>
      <c r="BY1665">
        <v>1.310954046732688E-2</v>
      </c>
      <c r="BZ1665">
        <v>0.21044490596451729</v>
      </c>
      <c r="CA1665">
        <v>1.0068997079099351</v>
      </c>
      <c r="CB1665">
        <v>0.10762244556117891</v>
      </c>
      <c r="CC1665">
        <v>0</v>
      </c>
    </row>
    <row r="1666" spans="1:81" x14ac:dyDescent="0.3">
      <c r="A1666" s="1">
        <v>1662</v>
      </c>
      <c r="B1666">
        <v>1.093155521740323</v>
      </c>
      <c r="C1666">
        <v>10.85382005795482</v>
      </c>
      <c r="D1666">
        <v>0.91719595466979875</v>
      </c>
      <c r="E1666">
        <v>0.19012216873578069</v>
      </c>
      <c r="F1666">
        <v>16.056407424432901</v>
      </c>
      <c r="G1666">
        <v>0.1843335088244451</v>
      </c>
      <c r="H1666">
        <v>5.2104810962593229E-3</v>
      </c>
      <c r="I1666">
        <v>4.9912106243129254E-3</v>
      </c>
      <c r="J1666">
        <v>5.7118326763066073E-2</v>
      </c>
      <c r="K1666">
        <v>0.11429751002066969</v>
      </c>
      <c r="L1666">
        <v>0.51139398660873114</v>
      </c>
      <c r="M1666">
        <v>847.22645707015511</v>
      </c>
      <c r="N1666">
        <v>8.5744822360003997E-2</v>
      </c>
      <c r="O1666">
        <v>0.17194434359017591</v>
      </c>
      <c r="P1666">
        <v>0.5120297518347946</v>
      </c>
      <c r="Q1666">
        <v>0.76801710597359751</v>
      </c>
      <c r="R1666">
        <v>151.86117104355279</v>
      </c>
      <c r="S1666">
        <v>0.90151804626892429</v>
      </c>
      <c r="T1666">
        <v>0.24843220673887359</v>
      </c>
      <c r="U1666">
        <v>0.26478025858615251</v>
      </c>
      <c r="V1666">
        <v>6.8821483163811509E-2</v>
      </c>
      <c r="W1666">
        <v>42.727441594939371</v>
      </c>
      <c r="X1666">
        <v>0.68642566671731975</v>
      </c>
      <c r="Y1666">
        <v>2.8828899214720871</v>
      </c>
      <c r="Z1666">
        <v>26.97915493541495</v>
      </c>
      <c r="AA1666">
        <v>0.99995036599973863</v>
      </c>
      <c r="AB1666">
        <v>2.8830333418752119</v>
      </c>
      <c r="AC1666">
        <v>26.977815852031831</v>
      </c>
      <c r="AD1666">
        <v>0.99457981893947056</v>
      </c>
      <c r="AE1666">
        <v>121.008264452399</v>
      </c>
      <c r="AF1666">
        <v>62.28898732458466</v>
      </c>
      <c r="AG1666">
        <v>54.693340383425927</v>
      </c>
      <c r="AH1666">
        <v>77.776271185266751</v>
      </c>
      <c r="AI1666">
        <v>0</v>
      </c>
      <c r="AJ1666">
        <v>46.439650270505808</v>
      </c>
      <c r="AK1666">
        <v>0</v>
      </c>
      <c r="AL1666">
        <v>8.7769963180640396</v>
      </c>
      <c r="AM1666">
        <v>2.5905841897079429</v>
      </c>
      <c r="AN1666">
        <v>33.886133305255463</v>
      </c>
      <c r="AO1666">
        <v>0.75100786394556562</v>
      </c>
      <c r="AP1666">
        <v>20.979725482743401</v>
      </c>
      <c r="AQ1666">
        <v>1.4467823478910871</v>
      </c>
      <c r="AR1666">
        <v>1.6005899986949179</v>
      </c>
      <c r="AS1666">
        <v>-8.5952790652894465E-3</v>
      </c>
      <c r="AT1666">
        <v>6301.6227196817617</v>
      </c>
      <c r="AU1666">
        <v>173.65203171654639</v>
      </c>
      <c r="AV1666">
        <v>71.207120390801165</v>
      </c>
      <c r="AW1666">
        <v>360.22597966384473</v>
      </c>
      <c r="AX1666">
        <v>0</v>
      </c>
      <c r="AY1666">
        <v>18.569830319493459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43.014425608026222</v>
      </c>
      <c r="BF1666">
        <v>0</v>
      </c>
      <c r="BG1666">
        <v>0</v>
      </c>
      <c r="BH1666">
        <v>3.4282882777463679</v>
      </c>
      <c r="BI1666">
        <v>0</v>
      </c>
      <c r="BJ1666">
        <v>0</v>
      </c>
      <c r="BK1666">
        <v>0</v>
      </c>
      <c r="BL1666">
        <v>0</v>
      </c>
      <c r="BM1666">
        <v>4.5333161400518538</v>
      </c>
      <c r="BN1666">
        <v>42.333685971580238</v>
      </c>
      <c r="BO1666">
        <v>4.5883226565644568</v>
      </c>
      <c r="BP1666">
        <v>0</v>
      </c>
      <c r="BQ1666">
        <v>0</v>
      </c>
      <c r="BR1666">
        <v>0</v>
      </c>
      <c r="BS1666">
        <v>0</v>
      </c>
      <c r="BT1666">
        <v>8.5248649120330809E-9</v>
      </c>
      <c r="BU1666">
        <v>0</v>
      </c>
      <c r="BV1666">
        <v>7.9506327511931027E-2</v>
      </c>
      <c r="BW1666">
        <v>0.30244900801548807</v>
      </c>
      <c r="BX1666">
        <v>3.727965093125492</v>
      </c>
      <c r="BY1666">
        <v>1.3833260865065341E-2</v>
      </c>
      <c r="BZ1666">
        <v>0.19623509711782469</v>
      </c>
      <c r="CA1666">
        <v>0.97608328638115971</v>
      </c>
      <c r="CB1666">
        <v>0.10030762343565811</v>
      </c>
      <c r="CC1666">
        <v>0</v>
      </c>
    </row>
    <row r="1667" spans="1:81" x14ac:dyDescent="0.3">
      <c r="A1667" s="1">
        <v>1663</v>
      </c>
      <c r="B1667">
        <v>0.90964251242212291</v>
      </c>
      <c r="C1667">
        <v>11.240089766960789</v>
      </c>
      <c r="D1667">
        <v>0.94675848108844551</v>
      </c>
      <c r="E1667">
        <v>0.200664436781431</v>
      </c>
      <c r="F1667">
        <v>12.908342378928991</v>
      </c>
      <c r="G1667">
        <v>0.19116469250080059</v>
      </c>
      <c r="H1667">
        <v>5.463230635767459E-3</v>
      </c>
      <c r="I1667">
        <v>5.1418568076551738E-3</v>
      </c>
      <c r="J1667">
        <v>5.4423234772194053E-2</v>
      </c>
      <c r="K1667">
        <v>0.12561298266893231</v>
      </c>
      <c r="L1667">
        <v>0.43696922010721162</v>
      </c>
      <c r="M1667">
        <v>847.685380183549</v>
      </c>
      <c r="N1667">
        <v>7.6297624215004647E-2</v>
      </c>
      <c r="O1667">
        <v>1.6851507926070479</v>
      </c>
      <c r="P1667">
        <v>0.77368399819231226</v>
      </c>
      <c r="Q1667">
        <v>0.72050233690970589</v>
      </c>
      <c r="R1667">
        <v>183.98501415033499</v>
      </c>
      <c r="S1667">
        <v>0.86669926483694848</v>
      </c>
      <c r="T1667">
        <v>0.23669660084652949</v>
      </c>
      <c r="U1667">
        <v>0.2395763287788219</v>
      </c>
      <c r="V1667">
        <v>7.1178390640129402E-2</v>
      </c>
      <c r="W1667">
        <v>40.505590773682748</v>
      </c>
      <c r="X1667">
        <v>0.48402120864086678</v>
      </c>
      <c r="Y1667">
        <v>2.878441464682417</v>
      </c>
      <c r="Z1667">
        <v>27.292414756325439</v>
      </c>
      <c r="AA1667">
        <v>0.99995036584959873</v>
      </c>
      <c r="AB1667">
        <v>2.8785841956234388</v>
      </c>
      <c r="AC1667">
        <v>27.291060120506611</v>
      </c>
      <c r="AD1667">
        <v>0.9960634375167281</v>
      </c>
      <c r="AE1667">
        <v>137.49768177723089</v>
      </c>
      <c r="AF1667">
        <v>61.031090303503113</v>
      </c>
      <c r="AG1667">
        <v>52.245416882277318</v>
      </c>
      <c r="AH1667">
        <v>78.557698533017302</v>
      </c>
      <c r="AI1667">
        <v>2.4168002218994699E-15</v>
      </c>
      <c r="AJ1667">
        <v>-21.049618316581469</v>
      </c>
      <c r="AK1667">
        <v>0</v>
      </c>
      <c r="AL1667">
        <v>9.339011257844577</v>
      </c>
      <c r="AM1667">
        <v>2.729024626613854</v>
      </c>
      <c r="AN1667">
        <v>39.883715148461079</v>
      </c>
      <c r="AO1667">
        <v>0.96237517692143326</v>
      </c>
      <c r="AP1667">
        <v>23.6074695006462</v>
      </c>
      <c r="AQ1667">
        <v>1.5300358330440751</v>
      </c>
      <c r="AR1667">
        <v>1.6714916528020489</v>
      </c>
      <c r="AS1667">
        <v>-7.5693570801980093E-3</v>
      </c>
      <c r="AT1667">
        <v>6003.942472457783</v>
      </c>
      <c r="AU1667">
        <v>239.12713213336329</v>
      </c>
      <c r="AV1667">
        <v>255.3988607876671</v>
      </c>
      <c r="AW1667">
        <v>360.22597966384473</v>
      </c>
      <c r="AX1667">
        <v>0</v>
      </c>
      <c r="AY1667">
        <v>22.340701855984509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49.90196152050148</v>
      </c>
      <c r="BF1667">
        <v>0</v>
      </c>
      <c r="BG1667">
        <v>0</v>
      </c>
      <c r="BH1667">
        <v>4.3280071242142881</v>
      </c>
      <c r="BI1667">
        <v>0</v>
      </c>
      <c r="BJ1667">
        <v>0</v>
      </c>
      <c r="BK1667">
        <v>0</v>
      </c>
      <c r="BL1667">
        <v>0</v>
      </c>
      <c r="BM1667">
        <v>5.9697871179863196</v>
      </c>
      <c r="BN1667">
        <v>48.623194035629517</v>
      </c>
      <c r="BO1667">
        <v>6.0239830540508654</v>
      </c>
      <c r="BP1667">
        <v>0</v>
      </c>
      <c r="BQ1667">
        <v>0</v>
      </c>
      <c r="BR1667">
        <v>0</v>
      </c>
      <c r="BS1667">
        <v>0</v>
      </c>
      <c r="BT1667">
        <v>8.524946868419647E-9</v>
      </c>
      <c r="BU1667">
        <v>0</v>
      </c>
      <c r="BV1667">
        <v>0.10079619306083951</v>
      </c>
      <c r="BW1667">
        <v>0.39475082401570222</v>
      </c>
      <c r="BX1667">
        <v>4.8938751030982619</v>
      </c>
      <c r="BY1667">
        <v>1.897036594636629E-2</v>
      </c>
      <c r="BZ1667">
        <v>0.23621982427924151</v>
      </c>
      <c r="CA1667">
        <v>1.0536335991758199</v>
      </c>
      <c r="CB1667">
        <v>0.11435789705736631</v>
      </c>
      <c r="CC1667">
        <v>0</v>
      </c>
    </row>
    <row r="1668" spans="1:81" x14ac:dyDescent="0.3">
      <c r="A1668" s="1">
        <v>1664</v>
      </c>
      <c r="B1668">
        <v>1.007495131194996</v>
      </c>
      <c r="C1668">
        <v>7.8843782677279464</v>
      </c>
      <c r="D1668">
        <v>0.97500718303140954</v>
      </c>
      <c r="E1668">
        <v>0.1626466534737063</v>
      </c>
      <c r="F1668">
        <v>14.73276605591002</v>
      </c>
      <c r="G1668">
        <v>0.20539991154943771</v>
      </c>
      <c r="H1668">
        <v>4.7892296278198316E-3</v>
      </c>
      <c r="I1668">
        <v>5.0424603276627202E-3</v>
      </c>
      <c r="J1668">
        <v>5.3971958911439528E-2</v>
      </c>
      <c r="K1668">
        <v>0.18069078651143949</v>
      </c>
      <c r="L1668">
        <v>0.48855478405556613</v>
      </c>
      <c r="M1668">
        <v>629.04963528940561</v>
      </c>
      <c r="N1668">
        <v>8.1260514449902593E-2</v>
      </c>
      <c r="O1668">
        <v>0.52295761198128554</v>
      </c>
      <c r="P1668">
        <v>0.62945058124879283</v>
      </c>
      <c r="Q1668">
        <v>0.83530574058843043</v>
      </c>
      <c r="R1668">
        <v>144.77145675803271</v>
      </c>
      <c r="S1668">
        <v>0.89448343664541441</v>
      </c>
      <c r="T1668">
        <v>0.24650625570619941</v>
      </c>
      <c r="U1668">
        <v>0.22796142353306459</v>
      </c>
      <c r="V1668">
        <v>7.0217961790624991E-2</v>
      </c>
      <c r="W1668">
        <v>41.008468229896721</v>
      </c>
      <c r="X1668">
        <v>0.65171336500934562</v>
      </c>
      <c r="Y1668">
        <v>3.1764644407008542</v>
      </c>
      <c r="Z1668">
        <v>23.359236152469759</v>
      </c>
      <c r="AA1668">
        <v>0.99995036570274143</v>
      </c>
      <c r="AB1668">
        <v>3.176621791078567</v>
      </c>
      <c r="AC1668">
        <v>23.358076733198828</v>
      </c>
      <c r="AD1668">
        <v>0.99999943065813102</v>
      </c>
      <c r="AE1668">
        <v>113.68723549483239</v>
      </c>
      <c r="AF1668">
        <v>59.64113160634826</v>
      </c>
      <c r="AG1668">
        <v>53.410456259310081</v>
      </c>
      <c r="AH1668">
        <v>74.19825511995414</v>
      </c>
      <c r="AI1668">
        <v>-9.9771067352952429E-16</v>
      </c>
      <c r="AJ1668">
        <v>-39.598787083290517</v>
      </c>
      <c r="AK1668">
        <v>0</v>
      </c>
      <c r="AL1668">
        <v>7.2878014706671506</v>
      </c>
      <c r="AM1668">
        <v>2.370593645930795</v>
      </c>
      <c r="AN1668">
        <v>32.791555928745183</v>
      </c>
      <c r="AO1668">
        <v>0.65375289030465444</v>
      </c>
      <c r="AP1668">
        <v>19.93145713863548</v>
      </c>
      <c r="AQ1668">
        <v>1.341315541595588</v>
      </c>
      <c r="AR1668">
        <v>1.599602435293549</v>
      </c>
      <c r="AS1668">
        <v>-1.106969038389472E-2</v>
      </c>
      <c r="AT1668">
        <v>6252.7698879824848</v>
      </c>
      <c r="AU1668">
        <v>118.8808262700941</v>
      </c>
      <c r="AV1668">
        <v>67.206677781552784</v>
      </c>
      <c r="AW1668">
        <v>360.22597966384473</v>
      </c>
      <c r="AX1668">
        <v>0</v>
      </c>
      <c r="AY1668">
        <v>16.967642649917369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38.670337860239307</v>
      </c>
      <c r="BF1668">
        <v>0</v>
      </c>
      <c r="BG1668">
        <v>0</v>
      </c>
      <c r="BH1668">
        <v>3.1996186362931951</v>
      </c>
      <c r="BI1668">
        <v>0</v>
      </c>
      <c r="BJ1668">
        <v>0</v>
      </c>
      <c r="BK1668">
        <v>0</v>
      </c>
      <c r="BL1668">
        <v>0</v>
      </c>
      <c r="BM1668">
        <v>4.282496845324907</v>
      </c>
      <c r="BN1668">
        <v>37.954887926610837</v>
      </c>
      <c r="BO1668">
        <v>4.3436763728072707</v>
      </c>
      <c r="BP1668">
        <v>0</v>
      </c>
      <c r="BQ1668">
        <v>0</v>
      </c>
      <c r="BR1668">
        <v>0</v>
      </c>
      <c r="BS1668">
        <v>0</v>
      </c>
      <c r="BT1668">
        <v>8.5252374410629279E-9</v>
      </c>
      <c r="BU1668">
        <v>0</v>
      </c>
      <c r="BV1668">
        <v>7.3742721670677802E-2</v>
      </c>
      <c r="BW1668">
        <v>0.28599928248143131</v>
      </c>
      <c r="BX1668">
        <v>3.5290289292584101</v>
      </c>
      <c r="BY1668">
        <v>9.6194406100378379E-3</v>
      </c>
      <c r="BZ1668">
        <v>0.17926489883327751</v>
      </c>
      <c r="CA1668">
        <v>0.85866075058158819</v>
      </c>
      <c r="CB1668">
        <v>0.100120718877938</v>
      </c>
      <c r="CC1668">
        <v>0</v>
      </c>
    </row>
    <row r="1669" spans="1:81" x14ac:dyDescent="0.3">
      <c r="A1669" s="1">
        <v>1665</v>
      </c>
      <c r="B1669">
        <v>0.98727301536278378</v>
      </c>
      <c r="C1669">
        <v>7.4891554751922396</v>
      </c>
      <c r="D1669">
        <v>0.97822752910870792</v>
      </c>
      <c r="E1669">
        <v>0.19378482814798029</v>
      </c>
      <c r="F1669">
        <v>16.185310543151541</v>
      </c>
      <c r="G1669">
        <v>0.19927530402745869</v>
      </c>
      <c r="H1669">
        <v>5.0570284833413868E-3</v>
      </c>
      <c r="I1669">
        <v>4.4744650568293038E-3</v>
      </c>
      <c r="J1669">
        <v>4.9209634198696131E-2</v>
      </c>
      <c r="K1669">
        <v>0.108961663622908</v>
      </c>
      <c r="L1669">
        <v>0.44515456508445322</v>
      </c>
      <c r="M1669">
        <v>706.2164138601795</v>
      </c>
      <c r="N1669">
        <v>8.2174858677590362E-2</v>
      </c>
      <c r="O1669">
        <v>0.17207209473522611</v>
      </c>
      <c r="P1669">
        <v>0.71764422057328758</v>
      </c>
      <c r="Q1669">
        <v>0.72383903117527371</v>
      </c>
      <c r="R1669">
        <v>161.84073534819291</v>
      </c>
      <c r="S1669">
        <v>0.92364610226070065</v>
      </c>
      <c r="T1669">
        <v>0.23648041446259019</v>
      </c>
      <c r="U1669">
        <v>0.25579261744984649</v>
      </c>
      <c r="V1669">
        <v>7.2822819280182916E-2</v>
      </c>
      <c r="W1669">
        <v>35.283757847575508</v>
      </c>
      <c r="X1669">
        <v>0.78783963098014465</v>
      </c>
      <c r="Y1669">
        <v>2.713826127394086</v>
      </c>
      <c r="Z1669">
        <v>28.10902044133223</v>
      </c>
      <c r="AA1669">
        <v>0.99995036577366747</v>
      </c>
      <c r="AB1669">
        <v>2.713960587551123</v>
      </c>
      <c r="AC1669">
        <v>28.10762527184966</v>
      </c>
      <c r="AD1669">
        <v>0.99390498152492568</v>
      </c>
      <c r="AE1669">
        <v>119.460238932221</v>
      </c>
      <c r="AF1669">
        <v>60.992915572465662</v>
      </c>
      <c r="AG1669">
        <v>53.259861592299252</v>
      </c>
      <c r="AH1669">
        <v>76.28143614802579</v>
      </c>
      <c r="AI1669">
        <v>0</v>
      </c>
      <c r="AJ1669">
        <v>-36.621907755499713</v>
      </c>
      <c r="AK1669">
        <v>0</v>
      </c>
      <c r="AL1669">
        <v>8.4213798183613164</v>
      </c>
      <c r="AM1669">
        <v>2.827181616969404</v>
      </c>
      <c r="AN1669">
        <v>34.102981705635898</v>
      </c>
      <c r="AO1669">
        <v>0.69189143414202703</v>
      </c>
      <c r="AP1669">
        <v>20.035304702177669</v>
      </c>
      <c r="AQ1669">
        <v>1.448243670633951</v>
      </c>
      <c r="AR1669">
        <v>1.6038404185327191</v>
      </c>
      <c r="AS1669">
        <v>-8.2712658602559237E-3</v>
      </c>
      <c r="AT1669">
        <v>5998.4587831785202</v>
      </c>
      <c r="AU1669">
        <v>121.0543295252897</v>
      </c>
      <c r="AV1669">
        <v>85.695028781716672</v>
      </c>
      <c r="AW1669">
        <v>360.22597966384473</v>
      </c>
      <c r="AX1669">
        <v>0</v>
      </c>
      <c r="AY1669">
        <v>16.76472010526529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45.093640061994307</v>
      </c>
      <c r="BF1669">
        <v>0</v>
      </c>
      <c r="BG1669">
        <v>0</v>
      </c>
      <c r="BH1669">
        <v>3.4455966280953998</v>
      </c>
      <c r="BI1669">
        <v>0</v>
      </c>
      <c r="BJ1669">
        <v>0</v>
      </c>
      <c r="BK1669">
        <v>0</v>
      </c>
      <c r="BL1669">
        <v>0</v>
      </c>
      <c r="BM1669">
        <v>4.5782210359337876</v>
      </c>
      <c r="BN1669">
        <v>44.633955113853119</v>
      </c>
      <c r="BO1669">
        <v>4.6376051489933614</v>
      </c>
      <c r="BP1669">
        <v>0</v>
      </c>
      <c r="BQ1669">
        <v>0</v>
      </c>
      <c r="BR1669">
        <v>0</v>
      </c>
      <c r="BS1669">
        <v>0</v>
      </c>
      <c r="BT1669">
        <v>8.5248649120330809E-9</v>
      </c>
      <c r="BU1669">
        <v>0</v>
      </c>
      <c r="BV1669">
        <v>7.9528191289455666E-2</v>
      </c>
      <c r="BW1669">
        <v>0.30525578314852481</v>
      </c>
      <c r="BX1669">
        <v>3.7678931939647038</v>
      </c>
      <c r="BY1669">
        <v>9.8898162612463033E-3</v>
      </c>
      <c r="BZ1669">
        <v>0.17712227797259211</v>
      </c>
      <c r="CA1669">
        <v>0.98301048175825223</v>
      </c>
      <c r="CB1669">
        <v>0.1009245776072407</v>
      </c>
      <c r="CC1669">
        <v>0</v>
      </c>
    </row>
    <row r="1670" spans="1:81" x14ac:dyDescent="0.3">
      <c r="A1670" s="1">
        <v>1666</v>
      </c>
      <c r="B1670">
        <v>1.0422877195302349</v>
      </c>
      <c r="C1670">
        <v>9.5158141725087724</v>
      </c>
      <c r="D1670">
        <v>0.92443695225162503</v>
      </c>
      <c r="E1670">
        <v>0.20559313602059809</v>
      </c>
      <c r="F1670">
        <v>15.08859027910567</v>
      </c>
      <c r="G1670">
        <v>0.18360731219640489</v>
      </c>
      <c r="H1670">
        <v>5.2059155712345104E-3</v>
      </c>
      <c r="I1670">
        <v>5.0550155890437846E-3</v>
      </c>
      <c r="J1670">
        <v>5.5586161498135771E-2</v>
      </c>
      <c r="K1670">
        <v>0.23954219913361929</v>
      </c>
      <c r="L1670">
        <v>0.54972181584488489</v>
      </c>
      <c r="M1670">
        <v>773.68763009217707</v>
      </c>
      <c r="N1670">
        <v>7.9371473170740448E-2</v>
      </c>
      <c r="O1670">
        <v>0.99801911277718047</v>
      </c>
      <c r="P1670">
        <v>0.29754515488855132</v>
      </c>
      <c r="Q1670">
        <v>0.85568560543946082</v>
      </c>
      <c r="R1670">
        <v>164.42730409405689</v>
      </c>
      <c r="S1670">
        <v>0.8502293055687804</v>
      </c>
      <c r="T1670">
        <v>0.27555039619191651</v>
      </c>
      <c r="U1670">
        <v>0.29185518248140341</v>
      </c>
      <c r="V1670">
        <v>6.8566744999328036E-2</v>
      </c>
      <c r="W1670">
        <v>45.047327525429971</v>
      </c>
      <c r="X1670">
        <v>0.71292325805785262</v>
      </c>
      <c r="Y1670">
        <v>2.9491002166538012</v>
      </c>
      <c r="Z1670">
        <v>27.485772773404591</v>
      </c>
      <c r="AA1670">
        <v>0.99995036575604868</v>
      </c>
      <c r="AB1670">
        <v>2.9492477981837979</v>
      </c>
      <c r="AC1670">
        <v>27.484408537853561</v>
      </c>
      <c r="AD1670">
        <v>0.99999912043824446</v>
      </c>
      <c r="AE1670">
        <v>129.3161790975962</v>
      </c>
      <c r="AF1670">
        <v>64.524248882664523</v>
      </c>
      <c r="AG1670">
        <v>56.888769502668417</v>
      </c>
      <c r="AH1670">
        <v>81.056604523802207</v>
      </c>
      <c r="AI1670">
        <v>1.8966988506682402E-15</v>
      </c>
      <c r="AJ1670">
        <v>262.74295816384262</v>
      </c>
      <c r="AK1670">
        <v>0</v>
      </c>
      <c r="AL1670">
        <v>9.5028526506553099</v>
      </c>
      <c r="AM1670">
        <v>2.3748266722319489</v>
      </c>
      <c r="AN1670">
        <v>36.75631379442698</v>
      </c>
      <c r="AO1670">
        <v>0.78078998781735143</v>
      </c>
      <c r="AP1670">
        <v>22.306871424543221</v>
      </c>
      <c r="AQ1670">
        <v>1.532920498023258</v>
      </c>
      <c r="AR1670">
        <v>1.6313199426265941</v>
      </c>
      <c r="AS1670">
        <v>-7.0354325673549316E-3</v>
      </c>
      <c r="AT1670">
        <v>6989.4908548851417</v>
      </c>
      <c r="AU1670">
        <v>175.65021080529041</v>
      </c>
      <c r="AV1670">
        <v>91.993326968963586</v>
      </c>
      <c r="AW1670">
        <v>360.22597966384473</v>
      </c>
      <c r="AX1670">
        <v>0</v>
      </c>
      <c r="AY1670">
        <v>20.424153563614649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45.957267879595058</v>
      </c>
      <c r="BF1670">
        <v>0</v>
      </c>
      <c r="BG1670">
        <v>0</v>
      </c>
      <c r="BH1670">
        <v>3.8822874168237069</v>
      </c>
      <c r="BI1670">
        <v>0</v>
      </c>
      <c r="BJ1670">
        <v>0</v>
      </c>
      <c r="BK1670">
        <v>0</v>
      </c>
      <c r="BL1670">
        <v>0</v>
      </c>
      <c r="BM1670">
        <v>5.2030674959808074</v>
      </c>
      <c r="BN1670">
        <v>45.469242692461428</v>
      </c>
      <c r="BO1670">
        <v>5.2561493093231029</v>
      </c>
      <c r="BP1670">
        <v>0</v>
      </c>
      <c r="BQ1670">
        <v>0</v>
      </c>
      <c r="BR1670">
        <v>0</v>
      </c>
      <c r="BS1670">
        <v>0</v>
      </c>
      <c r="BT1670">
        <v>8.5247308015823358E-9</v>
      </c>
      <c r="BU1670">
        <v>0</v>
      </c>
      <c r="BV1670">
        <v>9.0021992108936813E-2</v>
      </c>
      <c r="BW1670">
        <v>0.34569987929058571</v>
      </c>
      <c r="BX1670">
        <v>4.2701055092310503</v>
      </c>
      <c r="BY1670">
        <v>1.405203973797357E-2</v>
      </c>
      <c r="BZ1670">
        <v>0.2158856917012171</v>
      </c>
      <c r="CA1670">
        <v>1.068995392027015</v>
      </c>
      <c r="CB1670">
        <v>0.1062474668294261</v>
      </c>
      <c r="CC1670">
        <v>0</v>
      </c>
    </row>
    <row r="1671" spans="1:81" x14ac:dyDescent="0.3">
      <c r="A1671" s="1">
        <v>1667</v>
      </c>
      <c r="B1671">
        <v>0.91901361033286977</v>
      </c>
      <c r="C1671">
        <v>5.7203387961035883</v>
      </c>
      <c r="D1671">
        <v>0.93566921802408409</v>
      </c>
      <c r="E1671">
        <v>0.17494668652940759</v>
      </c>
      <c r="F1671">
        <v>15.70925998393864</v>
      </c>
      <c r="G1671">
        <v>0.19091286736678559</v>
      </c>
      <c r="H1671">
        <v>5.4634199550303254E-3</v>
      </c>
      <c r="I1671">
        <v>4.5343478976604791E-3</v>
      </c>
      <c r="J1671">
        <v>4.5859035740403967E-2</v>
      </c>
      <c r="K1671">
        <v>0.19518849975081359</v>
      </c>
      <c r="L1671">
        <v>0.41219823232181979</v>
      </c>
      <c r="M1671">
        <v>631.84360420533721</v>
      </c>
      <c r="N1671">
        <v>8.0988872323287803E-2</v>
      </c>
      <c r="O1671">
        <v>0.98925164337063554</v>
      </c>
      <c r="P1671">
        <v>0.8064425765826494</v>
      </c>
      <c r="Q1671">
        <v>0.74940640842070372</v>
      </c>
      <c r="R1671">
        <v>188.6601190929766</v>
      </c>
      <c r="S1671">
        <v>0.85915657932982825</v>
      </c>
      <c r="T1671">
        <v>0.26650431460534563</v>
      </c>
      <c r="U1671">
        <v>0.28309004333201121</v>
      </c>
      <c r="V1671">
        <v>7.0712133711963984E-2</v>
      </c>
      <c r="W1671">
        <v>42.601663618971003</v>
      </c>
      <c r="X1671">
        <v>0.81234155023605881</v>
      </c>
      <c r="Y1671">
        <v>3.2358717855859518</v>
      </c>
      <c r="Z1671">
        <v>23.96543217060222</v>
      </c>
      <c r="AA1671">
        <v>0.99995036604979026</v>
      </c>
      <c r="AB1671">
        <v>3.2360327429468221</v>
      </c>
      <c r="AC1671">
        <v>23.964242671535111</v>
      </c>
      <c r="AD1671">
        <v>0.99999998948182178</v>
      </c>
      <c r="AE1671">
        <v>116.0960874097314</v>
      </c>
      <c r="AF1671">
        <v>62.668572208441319</v>
      </c>
      <c r="AG1671">
        <v>54.998731313279031</v>
      </c>
      <c r="AH1671">
        <v>77.547567402055179</v>
      </c>
      <c r="AI1671">
        <v>-1.437460417341892E-15</v>
      </c>
      <c r="AJ1671">
        <v>43.333924708887928</v>
      </c>
      <c r="AK1671">
        <v>0</v>
      </c>
      <c r="AL1671">
        <v>8.0260740874925158</v>
      </c>
      <c r="AM1671">
        <v>2.4727416197009289</v>
      </c>
      <c r="AN1671">
        <v>32.840409769242157</v>
      </c>
      <c r="AO1671">
        <v>0.64734679742148593</v>
      </c>
      <c r="AP1671">
        <v>20.281453753645081</v>
      </c>
      <c r="AQ1671">
        <v>1.3830958508298381</v>
      </c>
      <c r="AR1671">
        <v>1.6103652974740521</v>
      </c>
      <c r="AS1671">
        <v>-9.9133520458556598E-3</v>
      </c>
      <c r="AT1671">
        <v>6760.0319051043352</v>
      </c>
      <c r="AU1671">
        <v>86.411805448072997</v>
      </c>
      <c r="AV1671">
        <v>83.129220734354249</v>
      </c>
      <c r="AW1671">
        <v>360.22597966384473</v>
      </c>
      <c r="AX1671">
        <v>0</v>
      </c>
      <c r="AY1671">
        <v>17.550362176698471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40.728596369628633</v>
      </c>
      <c r="BF1671">
        <v>0</v>
      </c>
      <c r="BG1671">
        <v>0</v>
      </c>
      <c r="BH1671">
        <v>3.2412620585047232</v>
      </c>
      <c r="BI1671">
        <v>0</v>
      </c>
      <c r="BJ1671">
        <v>0</v>
      </c>
      <c r="BK1671">
        <v>0</v>
      </c>
      <c r="BL1671">
        <v>0</v>
      </c>
      <c r="BM1671">
        <v>4.2902071944879454</v>
      </c>
      <c r="BN1671">
        <v>39.99659028810543</v>
      </c>
      <c r="BO1671">
        <v>4.3545808558331318</v>
      </c>
      <c r="BP1671">
        <v>0</v>
      </c>
      <c r="BQ1671">
        <v>0</v>
      </c>
      <c r="BR1671">
        <v>0</v>
      </c>
      <c r="BS1671">
        <v>0</v>
      </c>
      <c r="BT1671">
        <v>8.5249766707420355E-9</v>
      </c>
      <c r="BU1671">
        <v>0</v>
      </c>
      <c r="BV1671">
        <v>7.4817762262920071E-2</v>
      </c>
      <c r="BW1671">
        <v>0.28655558195337499</v>
      </c>
      <c r="BX1671">
        <v>3.537814781115368</v>
      </c>
      <c r="BY1671">
        <v>7.2190402317275758E-3</v>
      </c>
      <c r="BZ1671">
        <v>0.1854530607820421</v>
      </c>
      <c r="CA1671">
        <v>0.90795509468525681</v>
      </c>
      <c r="CB1671">
        <v>0.1021712525415622</v>
      </c>
      <c r="CC1671">
        <v>0</v>
      </c>
    </row>
    <row r="1672" spans="1:81" x14ac:dyDescent="0.3">
      <c r="A1672" s="1">
        <v>1668</v>
      </c>
      <c r="B1672">
        <v>1.070441549253677</v>
      </c>
      <c r="C1672">
        <v>9.3170989378780913</v>
      </c>
      <c r="D1672">
        <v>0.96430019058113692</v>
      </c>
      <c r="E1672">
        <v>0.18428653074761689</v>
      </c>
      <c r="F1672">
        <v>14.151501530514279</v>
      </c>
      <c r="G1672">
        <v>0.186555469522551</v>
      </c>
      <c r="H1672">
        <v>5.2316532566711732E-3</v>
      </c>
      <c r="I1672">
        <v>5.7804791726966467E-3</v>
      </c>
      <c r="J1672">
        <v>4.7385219535679902E-2</v>
      </c>
      <c r="K1672">
        <v>0.20867581782197489</v>
      </c>
      <c r="L1672">
        <v>0.57131835882704429</v>
      </c>
      <c r="M1672">
        <v>648.39971254152681</v>
      </c>
      <c r="N1672">
        <v>6.6700742332618093E-2</v>
      </c>
      <c r="O1672">
        <v>0.1685748616319459</v>
      </c>
      <c r="P1672">
        <v>0.93386917946250692</v>
      </c>
      <c r="Q1672">
        <v>0.81204774698180138</v>
      </c>
      <c r="R1672">
        <v>180.2084526976837</v>
      </c>
      <c r="S1672">
        <v>0.87005197351136554</v>
      </c>
      <c r="T1672">
        <v>0.25255289869835812</v>
      </c>
      <c r="U1672">
        <v>0.25189924199654029</v>
      </c>
      <c r="V1672">
        <v>7.0866002629425995E-2</v>
      </c>
      <c r="W1672">
        <v>38.975686419868808</v>
      </c>
      <c r="X1672">
        <v>0.59519582603185905</v>
      </c>
      <c r="Y1672">
        <v>3.0288559008221978</v>
      </c>
      <c r="Z1672">
        <v>25.442788312008151</v>
      </c>
      <c r="AA1672">
        <v>0.99995036573253049</v>
      </c>
      <c r="AB1672">
        <v>3.0290099414713318</v>
      </c>
      <c r="AC1672">
        <v>25.441525477847911</v>
      </c>
      <c r="AD1672">
        <v>0.99991724431881823</v>
      </c>
      <c r="AE1672">
        <v>125.3908717742826</v>
      </c>
      <c r="AF1672">
        <v>61.041040700365492</v>
      </c>
      <c r="AG1672">
        <v>53.516014146435417</v>
      </c>
      <c r="AH1672">
        <v>77.060925252853892</v>
      </c>
      <c r="AI1672">
        <v>9.7045971443943825E-16</v>
      </c>
      <c r="AJ1672">
        <v>758.12615383556113</v>
      </c>
      <c r="AK1672">
        <v>0</v>
      </c>
      <c r="AL1672">
        <v>8.6901066640875833</v>
      </c>
      <c r="AM1672">
        <v>2.3950988677174849</v>
      </c>
      <c r="AN1672">
        <v>36.004909353358649</v>
      </c>
      <c r="AO1672">
        <v>0.76380632553556083</v>
      </c>
      <c r="AP1672">
        <v>21.749687680967671</v>
      </c>
      <c r="AQ1672">
        <v>1.4418294412083861</v>
      </c>
      <c r="AR1672">
        <v>1.6450073327757251</v>
      </c>
      <c r="AS1672">
        <v>-9.0341761716085899E-3</v>
      </c>
      <c r="AT1672">
        <v>6406.146389996341</v>
      </c>
      <c r="AU1672">
        <v>165.59213688389261</v>
      </c>
      <c r="AV1672">
        <v>69.693486396636573</v>
      </c>
      <c r="AW1672">
        <v>360.22597966384473</v>
      </c>
      <c r="AX1672">
        <v>0</v>
      </c>
      <c r="AY1672">
        <v>19.61091664589642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44.681632745038492</v>
      </c>
      <c r="BF1672">
        <v>0</v>
      </c>
      <c r="BG1672">
        <v>0</v>
      </c>
      <c r="BH1672">
        <v>3.7089428949862868</v>
      </c>
      <c r="BI1672">
        <v>0</v>
      </c>
      <c r="BJ1672">
        <v>0</v>
      </c>
      <c r="BK1672">
        <v>0</v>
      </c>
      <c r="BL1672">
        <v>0</v>
      </c>
      <c r="BM1672">
        <v>5.0163896236097747</v>
      </c>
      <c r="BN1672">
        <v>43.619332933678272</v>
      </c>
      <c r="BO1672">
        <v>5.0777937443903038</v>
      </c>
      <c r="BP1672">
        <v>0</v>
      </c>
      <c r="BQ1672">
        <v>0</v>
      </c>
      <c r="BR1672">
        <v>0</v>
      </c>
      <c r="BS1672">
        <v>0</v>
      </c>
      <c r="BT1672">
        <v>8.5249245166778564E-9</v>
      </c>
      <c r="BU1672">
        <v>0</v>
      </c>
      <c r="BV1672">
        <v>8.6202878198876509E-2</v>
      </c>
      <c r="BW1672">
        <v>0.33327270758559718</v>
      </c>
      <c r="BX1672">
        <v>4.1253369761049292</v>
      </c>
      <c r="BY1672">
        <v>1.3215677475526979E-2</v>
      </c>
      <c r="BZ1672">
        <v>0.20719874520720991</v>
      </c>
      <c r="CA1672">
        <v>0.96395574677034057</v>
      </c>
      <c r="CB1672">
        <v>0.10896812187667421</v>
      </c>
      <c r="CC1672">
        <v>0</v>
      </c>
    </row>
    <row r="1673" spans="1:81" x14ac:dyDescent="0.3">
      <c r="A1673" s="1">
        <v>1669</v>
      </c>
      <c r="B1673">
        <v>0.93452592641069954</v>
      </c>
      <c r="C1673">
        <v>5.8941628002959066</v>
      </c>
      <c r="D1673">
        <v>0.94287308486588917</v>
      </c>
      <c r="E1673">
        <v>0.18460805631599581</v>
      </c>
      <c r="F1673">
        <v>14.521225841651511</v>
      </c>
      <c r="G1673">
        <v>0.18565497503407569</v>
      </c>
      <c r="H1673">
        <v>5.3197083097466964E-3</v>
      </c>
      <c r="I1673">
        <v>4.3751346181409674E-3</v>
      </c>
      <c r="J1673">
        <v>4.3960043366701881E-2</v>
      </c>
      <c r="K1673">
        <v>9.49454037081921E-2</v>
      </c>
      <c r="L1673">
        <v>0.56991298425118697</v>
      </c>
      <c r="M1673">
        <v>520.99305591233656</v>
      </c>
      <c r="N1673">
        <v>8.6032317943922326E-2</v>
      </c>
      <c r="O1673">
        <v>0.6629022967815934</v>
      </c>
      <c r="P1673">
        <v>0.54762839460893642</v>
      </c>
      <c r="Q1673">
        <v>0.83199804179436332</v>
      </c>
      <c r="R1673">
        <v>172.29969239559861</v>
      </c>
      <c r="S1673">
        <v>0.94957825607671298</v>
      </c>
      <c r="T1673">
        <v>0.28386033832540919</v>
      </c>
      <c r="U1673">
        <v>0.297755777068686</v>
      </c>
      <c r="V1673">
        <v>7.1742621823833883E-2</v>
      </c>
      <c r="W1673">
        <v>38.443088067033067</v>
      </c>
      <c r="X1673">
        <v>0.68328553711370799</v>
      </c>
      <c r="Y1673">
        <v>3.1960847917941959</v>
      </c>
      <c r="Z1673">
        <v>27.635906040612941</v>
      </c>
      <c r="AA1673">
        <v>0.99995036557313255</v>
      </c>
      <c r="AB1673">
        <v>3.1962442948744409</v>
      </c>
      <c r="AC1673">
        <v>27.634534348255659</v>
      </c>
      <c r="AD1673">
        <v>0.99356739342507006</v>
      </c>
      <c r="AE1673">
        <v>123.01676440589971</v>
      </c>
      <c r="AF1673">
        <v>72.510291549698337</v>
      </c>
      <c r="AG1673">
        <v>64.513111355756649</v>
      </c>
      <c r="AH1673">
        <v>88.325108689627712</v>
      </c>
      <c r="AI1673">
        <v>2.6479091803877979E-15</v>
      </c>
      <c r="AJ1673">
        <v>189.51968658622349</v>
      </c>
      <c r="AK1673">
        <v>0</v>
      </c>
      <c r="AL1673">
        <v>8.6866326762575738</v>
      </c>
      <c r="AM1673">
        <v>2.982393136208251</v>
      </c>
      <c r="AN1673">
        <v>35.489381477158112</v>
      </c>
      <c r="AO1673">
        <v>0.66689850784197224</v>
      </c>
      <c r="AP1673">
        <v>20.295825618148928</v>
      </c>
      <c r="AQ1673">
        <v>1.425864267325776</v>
      </c>
      <c r="AR1673">
        <v>1.628231830771133</v>
      </c>
      <c r="AS1673">
        <v>-9.1274059786103316E-3</v>
      </c>
      <c r="AT1673">
        <v>7200.2772132042164</v>
      </c>
      <c r="AU1673">
        <v>102.0833396352119</v>
      </c>
      <c r="AV1673">
        <v>75.689317848244201</v>
      </c>
      <c r="AW1673">
        <v>360.22597966384473</v>
      </c>
      <c r="AX1673">
        <v>0</v>
      </c>
      <c r="AY1673">
        <v>16.989297573239579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45.391738736879951</v>
      </c>
      <c r="BF1673">
        <v>0</v>
      </c>
      <c r="BG1673">
        <v>0</v>
      </c>
      <c r="BH1673">
        <v>3.6092222859857981</v>
      </c>
      <c r="BI1673">
        <v>0</v>
      </c>
      <c r="BJ1673">
        <v>0</v>
      </c>
      <c r="BK1673">
        <v>0</v>
      </c>
      <c r="BL1673">
        <v>0</v>
      </c>
      <c r="BM1673">
        <v>4.8928948954218461</v>
      </c>
      <c r="BN1673">
        <v>44.701442243603559</v>
      </c>
      <c r="BO1673">
        <v>4.9568939614624874</v>
      </c>
      <c r="BP1673">
        <v>0</v>
      </c>
      <c r="BQ1673">
        <v>0</v>
      </c>
      <c r="BR1673">
        <v>0</v>
      </c>
      <c r="BS1673">
        <v>0</v>
      </c>
      <c r="BT1673">
        <v>8.5247159004211431E-9</v>
      </c>
      <c r="BU1673">
        <v>0</v>
      </c>
      <c r="BV1673">
        <v>8.4313933501610996E-2</v>
      </c>
      <c r="BW1673">
        <v>0.32529038997000098</v>
      </c>
      <c r="BX1673">
        <v>4.0271717166398506</v>
      </c>
      <c r="BY1673">
        <v>8.4309638789796561E-3</v>
      </c>
      <c r="BZ1673">
        <v>0.17950858337479381</v>
      </c>
      <c r="CA1673">
        <v>0.95082772577886132</v>
      </c>
      <c r="CB1673">
        <v>0.1056399147965064</v>
      </c>
      <c r="CC1673">
        <v>0</v>
      </c>
    </row>
    <row r="1674" spans="1:81" x14ac:dyDescent="0.3">
      <c r="A1674" s="1">
        <v>1670</v>
      </c>
      <c r="B1674">
        <v>1.0077646800902329</v>
      </c>
      <c r="C1674">
        <v>7.9770063306401484</v>
      </c>
      <c r="D1674">
        <v>0.96972995300102993</v>
      </c>
      <c r="E1674">
        <v>0.19588207009517161</v>
      </c>
      <c r="F1674">
        <v>15.18935277757963</v>
      </c>
      <c r="G1674">
        <v>0.21356044047236339</v>
      </c>
      <c r="H1674">
        <v>5.1701281451479097E-3</v>
      </c>
      <c r="I1674">
        <v>5.6532246274196502E-3</v>
      </c>
      <c r="J1674">
        <v>4.8639972988886407E-2</v>
      </c>
      <c r="K1674">
        <v>0.12502279411518821</v>
      </c>
      <c r="L1674">
        <v>0.47768516145173501</v>
      </c>
      <c r="M1674">
        <v>718.46074024951713</v>
      </c>
      <c r="N1674">
        <v>7.6822483148938261E-2</v>
      </c>
      <c r="O1674">
        <v>1.078538755613782</v>
      </c>
      <c r="P1674">
        <v>0.89415932153127575</v>
      </c>
      <c r="Q1674">
        <v>0.82725236416057946</v>
      </c>
      <c r="R1674">
        <v>185.72280187564809</v>
      </c>
      <c r="S1674">
        <v>0.87120391353544191</v>
      </c>
      <c r="T1674">
        <v>0.2365403032723277</v>
      </c>
      <c r="U1674">
        <v>0.23576960025729829</v>
      </c>
      <c r="V1674">
        <v>6.7499660688934912E-2</v>
      </c>
      <c r="W1674">
        <v>41.501128905025709</v>
      </c>
      <c r="X1674">
        <v>0.6250179230664229</v>
      </c>
      <c r="Y1674">
        <v>2.7240831634982712</v>
      </c>
      <c r="Z1674">
        <v>26.72561229199243</v>
      </c>
      <c r="AA1674">
        <v>0.99995036604652554</v>
      </c>
      <c r="AB1674">
        <v>2.7242227107685859</v>
      </c>
      <c r="AC1674">
        <v>26.72428579419536</v>
      </c>
      <c r="AD1674">
        <v>0.99204319479955994</v>
      </c>
      <c r="AE1674">
        <v>122.6019427010481</v>
      </c>
      <c r="AF1674">
        <v>57.15040669578655</v>
      </c>
      <c r="AG1674">
        <v>50.314679491361282</v>
      </c>
      <c r="AH1674">
        <v>72.801406247915381</v>
      </c>
      <c r="AI1674">
        <v>1.457616889947348E-15</v>
      </c>
      <c r="AJ1674">
        <v>923.41433852270711</v>
      </c>
      <c r="AK1674">
        <v>0</v>
      </c>
      <c r="AL1674">
        <v>8.2020362920149168</v>
      </c>
      <c r="AM1674">
        <v>2.7275578111754331</v>
      </c>
      <c r="AN1674">
        <v>35.66427237453923</v>
      </c>
      <c r="AO1674">
        <v>0.7410127591104364</v>
      </c>
      <c r="AP1674">
        <v>20.62306858857616</v>
      </c>
      <c r="AQ1674">
        <v>1.469966560859417</v>
      </c>
      <c r="AR1674">
        <v>1.6286012139572359</v>
      </c>
      <c r="AS1674">
        <v>-8.1105709635122328E-3</v>
      </c>
      <c r="AT1674">
        <v>5999.9778965376536</v>
      </c>
      <c r="AU1674">
        <v>139.4884794152874</v>
      </c>
      <c r="AV1674">
        <v>75.32879976999115</v>
      </c>
      <c r="AW1674">
        <v>360.22597966384473</v>
      </c>
      <c r="AX1674">
        <v>0</v>
      </c>
      <c r="AY1674">
        <v>17.486810299687441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46.957637151793612</v>
      </c>
      <c r="BF1674">
        <v>0</v>
      </c>
      <c r="BG1674">
        <v>0</v>
      </c>
      <c r="BH1674">
        <v>3.6706257272296292</v>
      </c>
      <c r="BI1674">
        <v>0</v>
      </c>
      <c r="BJ1674">
        <v>0</v>
      </c>
      <c r="BK1674">
        <v>0</v>
      </c>
      <c r="BL1674">
        <v>0</v>
      </c>
      <c r="BM1674">
        <v>4.9383320558969643</v>
      </c>
      <c r="BN1674">
        <v>46.215768389130069</v>
      </c>
      <c r="BO1674">
        <v>4.9974157335696221</v>
      </c>
      <c r="BP1674">
        <v>0</v>
      </c>
      <c r="BQ1674">
        <v>0</v>
      </c>
      <c r="BR1674">
        <v>0</v>
      </c>
      <c r="BS1674">
        <v>0</v>
      </c>
      <c r="BT1674">
        <v>8.5250213742256167E-9</v>
      </c>
      <c r="BU1674">
        <v>0</v>
      </c>
      <c r="BV1674">
        <v>8.4355861029884183E-2</v>
      </c>
      <c r="BW1674">
        <v>0.32835913511308579</v>
      </c>
      <c r="BX1674">
        <v>4.0603678977713598</v>
      </c>
      <c r="BY1674">
        <v>1.128759527990995E-2</v>
      </c>
      <c r="BZ1674">
        <v>0.1849544057665134</v>
      </c>
      <c r="CA1674">
        <v>1.002799433948768</v>
      </c>
      <c r="CB1674">
        <v>0.1057124639519301</v>
      </c>
      <c r="CC1674">
        <v>0</v>
      </c>
    </row>
    <row r="1675" spans="1:81" x14ac:dyDescent="0.3">
      <c r="A1675" s="1">
        <v>1671</v>
      </c>
      <c r="B1675">
        <v>1.0542566846767061</v>
      </c>
      <c r="C1675">
        <v>13.208863238371571</v>
      </c>
      <c r="D1675">
        <v>0.9421135300719905</v>
      </c>
      <c r="E1675">
        <v>0.20303514807775419</v>
      </c>
      <c r="F1675">
        <v>13.63811318457622</v>
      </c>
      <c r="G1675">
        <v>0.1945326556872666</v>
      </c>
      <c r="H1675">
        <v>4.9124864198639099E-3</v>
      </c>
      <c r="I1675">
        <v>4.301690256928014E-3</v>
      </c>
      <c r="J1675">
        <v>4.7337042811962278E-2</v>
      </c>
      <c r="K1675">
        <v>0.1081688398996761</v>
      </c>
      <c r="L1675">
        <v>0.51985597388335492</v>
      </c>
      <c r="M1675">
        <v>745.28019271120604</v>
      </c>
      <c r="N1675">
        <v>6.9704639535789523E-2</v>
      </c>
      <c r="O1675">
        <v>0.912444382319332</v>
      </c>
      <c r="P1675">
        <v>0.108771952333666</v>
      </c>
      <c r="Q1675">
        <v>0.7946834466488778</v>
      </c>
      <c r="R1675">
        <v>160.22046002120749</v>
      </c>
      <c r="S1675">
        <v>0.8771152554725572</v>
      </c>
      <c r="T1675">
        <v>0.2426229032824864</v>
      </c>
      <c r="U1675">
        <v>0.2323241820827435</v>
      </c>
      <c r="V1675">
        <v>7.0453109690801763E-2</v>
      </c>
      <c r="W1675">
        <v>42.625895990369187</v>
      </c>
      <c r="X1675">
        <v>0.71006202254620465</v>
      </c>
      <c r="Y1675">
        <v>2.870482874233681</v>
      </c>
      <c r="Z1675">
        <v>27.444151818276289</v>
      </c>
      <c r="AA1675">
        <v>0.99995036578614316</v>
      </c>
      <c r="AB1675">
        <v>2.8706256053972359</v>
      </c>
      <c r="AC1675">
        <v>27.442789649375829</v>
      </c>
      <c r="AD1675">
        <v>0.97908589542408575</v>
      </c>
      <c r="AE1675">
        <v>136.63025493620259</v>
      </c>
      <c r="AF1675">
        <v>61.354439223146187</v>
      </c>
      <c r="AG1675">
        <v>53.07517453000856</v>
      </c>
      <c r="AH1675">
        <v>78.775974026317712</v>
      </c>
      <c r="AI1675">
        <v>9.7833812952698675E-16</v>
      </c>
      <c r="AJ1675">
        <v>36.447139767697081</v>
      </c>
      <c r="AK1675">
        <v>0</v>
      </c>
      <c r="AL1675">
        <v>9.2107430382190945</v>
      </c>
      <c r="AM1675">
        <v>2.9682234554493752</v>
      </c>
      <c r="AN1675">
        <v>38.848892769371801</v>
      </c>
      <c r="AO1675">
        <v>0.88573800556237947</v>
      </c>
      <c r="AP1675">
        <v>23.962921628220521</v>
      </c>
      <c r="AQ1675">
        <v>1.63341467011115</v>
      </c>
      <c r="AR1675">
        <v>1.6775734665490569</v>
      </c>
      <c r="AS1675">
        <v>-7.6488346493523568E-3</v>
      </c>
      <c r="AT1675">
        <v>6154.2664685465224</v>
      </c>
      <c r="AU1675">
        <v>268.18536620203298</v>
      </c>
      <c r="AV1675">
        <v>101.3444592816484</v>
      </c>
      <c r="AW1675">
        <v>360.22597966384473</v>
      </c>
      <c r="AX1675">
        <v>0</v>
      </c>
      <c r="AY1675">
        <v>23.207621707635941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54.16987579584044</v>
      </c>
      <c r="BF1675">
        <v>0</v>
      </c>
      <c r="BG1675">
        <v>0</v>
      </c>
      <c r="BH1675">
        <v>4.2454629530291221</v>
      </c>
      <c r="BI1675">
        <v>0</v>
      </c>
      <c r="BJ1675">
        <v>0</v>
      </c>
      <c r="BK1675">
        <v>0</v>
      </c>
      <c r="BL1675">
        <v>0</v>
      </c>
      <c r="BM1675">
        <v>5.7054006415032372</v>
      </c>
      <c r="BN1675">
        <v>53.264425566873513</v>
      </c>
      <c r="BO1675">
        <v>5.7645731543531848</v>
      </c>
      <c r="BP1675">
        <v>0</v>
      </c>
      <c r="BQ1675">
        <v>0</v>
      </c>
      <c r="BR1675">
        <v>0</v>
      </c>
      <c r="BS1675">
        <v>0</v>
      </c>
      <c r="BT1675">
        <v>8.5248798131942752E-9</v>
      </c>
      <c r="BU1675">
        <v>0</v>
      </c>
      <c r="BV1675">
        <v>9.6916496478598735E-2</v>
      </c>
      <c r="BW1675">
        <v>0.37873857058153498</v>
      </c>
      <c r="BX1675">
        <v>4.6837180929563367</v>
      </c>
      <c r="BY1675">
        <v>2.0995346699369571E-2</v>
      </c>
      <c r="BZ1675">
        <v>0.24549073025631771</v>
      </c>
      <c r="CA1675">
        <v>1.1411956165893271</v>
      </c>
      <c r="CB1675">
        <v>0.11561831324361251</v>
      </c>
      <c r="CC1675">
        <v>0</v>
      </c>
    </row>
    <row r="1676" spans="1:81" x14ac:dyDescent="0.3">
      <c r="A1676" s="1">
        <v>1672</v>
      </c>
      <c r="B1676">
        <v>1.018779747665755</v>
      </c>
      <c r="C1676">
        <v>11.15145286907565</v>
      </c>
      <c r="D1676">
        <v>0.94874056403002671</v>
      </c>
      <c r="E1676">
        <v>0.17764534416146899</v>
      </c>
      <c r="F1676">
        <v>15.34751822771983</v>
      </c>
      <c r="G1676">
        <v>0.1829840297164976</v>
      </c>
      <c r="H1676">
        <v>4.3745974341053403E-3</v>
      </c>
      <c r="I1676">
        <v>5.0012605678309181E-3</v>
      </c>
      <c r="J1676">
        <v>5.1219179433377122E-2</v>
      </c>
      <c r="K1676">
        <v>0.11026020001495319</v>
      </c>
      <c r="L1676">
        <v>0.46532642967882032</v>
      </c>
      <c r="M1676">
        <v>735.23887954760528</v>
      </c>
      <c r="N1676">
        <v>7.9363794815372105E-2</v>
      </c>
      <c r="O1676">
        <v>1.814390695064819</v>
      </c>
      <c r="P1676">
        <v>0.81549317840158775</v>
      </c>
      <c r="Q1676">
        <v>0.79578877261880188</v>
      </c>
      <c r="R1676">
        <v>158.96512051873879</v>
      </c>
      <c r="S1676">
        <v>0.92712429810872565</v>
      </c>
      <c r="T1676">
        <v>0.2973959919275595</v>
      </c>
      <c r="U1676">
        <v>0.2270177503658638</v>
      </c>
      <c r="V1676">
        <v>7.1136772631570699E-2</v>
      </c>
      <c r="W1676">
        <v>47.747239287562167</v>
      </c>
      <c r="X1676">
        <v>0.90685166580806176</v>
      </c>
      <c r="Y1676">
        <v>3.4007761449999481</v>
      </c>
      <c r="Z1676">
        <v>26.078458638081042</v>
      </c>
      <c r="AA1676">
        <v>0.99995036598700104</v>
      </c>
      <c r="AB1676">
        <v>3.4009453508492751</v>
      </c>
      <c r="AC1676">
        <v>26.077164259526</v>
      </c>
      <c r="AD1676">
        <v>0.99447752398341183</v>
      </c>
      <c r="AE1676">
        <v>117.63993839873289</v>
      </c>
      <c r="AF1676">
        <v>73.532385023556415</v>
      </c>
      <c r="AG1676">
        <v>66.863110275427161</v>
      </c>
      <c r="AH1676">
        <v>88.685517228150289</v>
      </c>
      <c r="AI1676">
        <v>3.1023552925049661E-15</v>
      </c>
      <c r="AJ1676">
        <v>55.886632066569291</v>
      </c>
      <c r="AK1676">
        <v>0</v>
      </c>
      <c r="AL1676">
        <v>8.4130060027850782</v>
      </c>
      <c r="AM1676">
        <v>2.717760994656774</v>
      </c>
      <c r="AN1676">
        <v>33.573970605861298</v>
      </c>
      <c r="AO1676">
        <v>0.76198658646889084</v>
      </c>
      <c r="AP1676">
        <v>19.57422278010489</v>
      </c>
      <c r="AQ1676">
        <v>1.4252295784711011</v>
      </c>
      <c r="AR1676">
        <v>1.603498570754947</v>
      </c>
      <c r="AS1676">
        <v>-9.7605835911410387E-3</v>
      </c>
      <c r="AT1676">
        <v>7543.6166834956321</v>
      </c>
      <c r="AU1676">
        <v>175.29713147234591</v>
      </c>
      <c r="AV1676">
        <v>137.25648087895249</v>
      </c>
      <c r="AW1676">
        <v>360.22597966384473</v>
      </c>
      <c r="AX1676">
        <v>0</v>
      </c>
      <c r="AY1676">
        <v>16.05873050694602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43.980508912309112</v>
      </c>
      <c r="BF1676">
        <v>0</v>
      </c>
      <c r="BG1676">
        <v>0</v>
      </c>
      <c r="BH1676">
        <v>3.358505482711196</v>
      </c>
      <c r="BI1676">
        <v>0</v>
      </c>
      <c r="BJ1676">
        <v>0</v>
      </c>
      <c r="BK1676">
        <v>0</v>
      </c>
      <c r="BL1676">
        <v>0</v>
      </c>
      <c r="BM1676">
        <v>4.4572311510206424</v>
      </c>
      <c r="BN1676">
        <v>42.487619726286411</v>
      </c>
      <c r="BO1676">
        <v>4.5180414777958866</v>
      </c>
      <c r="BP1676">
        <v>0</v>
      </c>
      <c r="BQ1676">
        <v>0</v>
      </c>
      <c r="BR1676">
        <v>0</v>
      </c>
      <c r="BS1676">
        <v>0</v>
      </c>
      <c r="BT1676">
        <v>8.5249319672584527E-9</v>
      </c>
      <c r="BU1676">
        <v>0</v>
      </c>
      <c r="BV1676">
        <v>7.7916001567192736E-2</v>
      </c>
      <c r="BW1676">
        <v>0.29736008845687661</v>
      </c>
      <c r="BX1676">
        <v>3.6707860361733902</v>
      </c>
      <c r="BY1676">
        <v>1.3932899990588001E-2</v>
      </c>
      <c r="BZ1676">
        <v>0.16964869031991239</v>
      </c>
      <c r="CA1676">
        <v>0.95603312764407178</v>
      </c>
      <c r="CB1676">
        <v>0.1008595638192927</v>
      </c>
      <c r="CC1676">
        <v>0</v>
      </c>
    </row>
    <row r="1677" spans="1:81" x14ac:dyDescent="0.3">
      <c r="A1677" s="1">
        <v>1673</v>
      </c>
      <c r="B1677">
        <v>1.0150459216560499</v>
      </c>
      <c r="C1677">
        <v>10.701433801238119</v>
      </c>
      <c r="D1677">
        <v>0.94342707239000767</v>
      </c>
      <c r="E1677">
        <v>0.20108499911363961</v>
      </c>
      <c r="F1677">
        <v>15.105732035863401</v>
      </c>
      <c r="G1677">
        <v>0.18288074293525891</v>
      </c>
      <c r="H1677">
        <v>4.9817891969541747E-3</v>
      </c>
      <c r="I1677">
        <v>4.5613779037545748E-3</v>
      </c>
      <c r="J1677">
        <v>4.6101385372069453E-2</v>
      </c>
      <c r="K1677">
        <v>0.1137288126429416</v>
      </c>
      <c r="L1677">
        <v>0.46916299447886428</v>
      </c>
      <c r="M1677">
        <v>795.38244187330179</v>
      </c>
      <c r="N1677">
        <v>7.6777322563829922E-2</v>
      </c>
      <c r="O1677">
        <v>0.38881137897783991</v>
      </c>
      <c r="P1677">
        <v>0.85064556889183507</v>
      </c>
      <c r="Q1677">
        <v>0.75822479961673961</v>
      </c>
      <c r="R1677">
        <v>150.3498106893941</v>
      </c>
      <c r="S1677">
        <v>0.89905045238570491</v>
      </c>
      <c r="T1677">
        <v>0.24966426943144429</v>
      </c>
      <c r="U1677">
        <v>0.23315056859619601</v>
      </c>
      <c r="V1677">
        <v>7.0716130198437518E-2</v>
      </c>
      <c r="W1677">
        <v>38.015940562346998</v>
      </c>
      <c r="X1677">
        <v>0.58410462440150734</v>
      </c>
      <c r="Y1677">
        <v>2.8209876334411459</v>
      </c>
      <c r="Z1677">
        <v>28.196180848295821</v>
      </c>
      <c r="AA1677">
        <v>0.99995036561795025</v>
      </c>
      <c r="AB1677">
        <v>2.821127378080607</v>
      </c>
      <c r="AC1677">
        <v>28.194781348283261</v>
      </c>
      <c r="AD1677">
        <v>0.99011292489038494</v>
      </c>
      <c r="AE1677">
        <v>128.85812864878361</v>
      </c>
      <c r="AF1677">
        <v>63.071154029723047</v>
      </c>
      <c r="AG1677">
        <v>54.957516135153753</v>
      </c>
      <c r="AH1677">
        <v>79.539222793672451</v>
      </c>
      <c r="AI1677">
        <v>1.504207113802061E-15</v>
      </c>
      <c r="AJ1677">
        <v>-41.994224808877327</v>
      </c>
      <c r="AK1677">
        <v>0</v>
      </c>
      <c r="AL1677">
        <v>9.3530945470162852</v>
      </c>
      <c r="AM1677">
        <v>2.6751579953389282</v>
      </c>
      <c r="AN1677">
        <v>36.31397973360918</v>
      </c>
      <c r="AO1677">
        <v>0.78451895906861346</v>
      </c>
      <c r="AP1677">
        <v>22.331863282677279</v>
      </c>
      <c r="AQ1677">
        <v>1.492988715183909</v>
      </c>
      <c r="AR1677">
        <v>1.6360315578668949</v>
      </c>
      <c r="AS1677">
        <v>-7.6645479014006562E-3</v>
      </c>
      <c r="AT1677">
        <v>6332.8746831751123</v>
      </c>
      <c r="AU1677">
        <v>193.10581010820769</v>
      </c>
      <c r="AV1677">
        <v>70.989177114588244</v>
      </c>
      <c r="AW1677">
        <v>360.22597966384473</v>
      </c>
      <c r="AX1677">
        <v>0</v>
      </c>
      <c r="AY1677">
        <v>20.61574722759692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48.110451349195174</v>
      </c>
      <c r="BF1677">
        <v>0</v>
      </c>
      <c r="BG1677">
        <v>0</v>
      </c>
      <c r="BH1677">
        <v>3.7975109490340841</v>
      </c>
      <c r="BI1677">
        <v>0</v>
      </c>
      <c r="BJ1677">
        <v>0</v>
      </c>
      <c r="BK1677">
        <v>0</v>
      </c>
      <c r="BL1677">
        <v>0</v>
      </c>
      <c r="BM1677">
        <v>5.090413916476618</v>
      </c>
      <c r="BN1677">
        <v>46.911743028973767</v>
      </c>
      <c r="BO1677">
        <v>5.1505735891788573</v>
      </c>
      <c r="BP1677">
        <v>0</v>
      </c>
      <c r="BQ1677">
        <v>0</v>
      </c>
      <c r="BR1677">
        <v>0</v>
      </c>
      <c r="BS1677">
        <v>0</v>
      </c>
      <c r="BT1677">
        <v>8.5248872637748715E-9</v>
      </c>
      <c r="BU1677">
        <v>0</v>
      </c>
      <c r="BV1677">
        <v>8.8242088434793448E-2</v>
      </c>
      <c r="BW1677">
        <v>0.338234117279548</v>
      </c>
      <c r="BX1677">
        <v>4.1846418412461217</v>
      </c>
      <c r="BY1677">
        <v>1.533907700342162E-2</v>
      </c>
      <c r="BZ1677">
        <v>0.21788310854845089</v>
      </c>
      <c r="CA1677">
        <v>1.026044396402138</v>
      </c>
      <c r="CB1677">
        <v>0.1071789019725079</v>
      </c>
      <c r="CC1677">
        <v>0</v>
      </c>
    </row>
    <row r="1678" spans="1:81" x14ac:dyDescent="0.3">
      <c r="A1678" s="1">
        <v>1674</v>
      </c>
      <c r="B1678">
        <v>0.95590503555023165</v>
      </c>
      <c r="C1678">
        <v>8.5188332066156907</v>
      </c>
      <c r="D1678">
        <v>0.95386373310684325</v>
      </c>
      <c r="E1678">
        <v>0.19815381097204091</v>
      </c>
      <c r="F1678">
        <v>14.3369966587225</v>
      </c>
      <c r="G1678">
        <v>0.18549297492925629</v>
      </c>
      <c r="H1678">
        <v>4.6256109145696661E-3</v>
      </c>
      <c r="I1678">
        <v>5.0242768240792149E-3</v>
      </c>
      <c r="J1678">
        <v>4.6809050075665763E-2</v>
      </c>
      <c r="K1678">
        <v>0.122547851654926</v>
      </c>
      <c r="L1678">
        <v>0.58539550826382392</v>
      </c>
      <c r="M1678">
        <v>518.35324250830126</v>
      </c>
      <c r="N1678">
        <v>8.0402617261937342E-2</v>
      </c>
      <c r="O1678">
        <v>1.829901281874863</v>
      </c>
      <c r="P1678">
        <v>0.12767591065326969</v>
      </c>
      <c r="Q1678">
        <v>0.79442635743113188</v>
      </c>
      <c r="R1678">
        <v>193.8935234777498</v>
      </c>
      <c r="S1678">
        <v>0.8801324839675545</v>
      </c>
      <c r="T1678">
        <v>0.27022290969328999</v>
      </c>
      <c r="U1678">
        <v>0.23484525016715499</v>
      </c>
      <c r="V1678">
        <v>7.0579451304231031E-2</v>
      </c>
      <c r="W1678">
        <v>42.386961972469592</v>
      </c>
      <c r="X1678">
        <v>0.5084694026294615</v>
      </c>
      <c r="Y1678">
        <v>2.9806724483964109</v>
      </c>
      <c r="Z1678">
        <v>27.42238116771529</v>
      </c>
      <c r="AA1678">
        <v>0.99995036581528485</v>
      </c>
      <c r="AB1678">
        <v>2.980824130220157</v>
      </c>
      <c r="AC1678">
        <v>27.42102008018308</v>
      </c>
      <c r="AD1678">
        <v>0.99698515207151417</v>
      </c>
      <c r="AE1678">
        <v>130.31922953089139</v>
      </c>
      <c r="AF1678">
        <v>65.069366071442616</v>
      </c>
      <c r="AG1678">
        <v>57.524377475448652</v>
      </c>
      <c r="AH1678">
        <v>81.735457561639464</v>
      </c>
      <c r="AI1678">
        <v>-2.9451106775135729E-15</v>
      </c>
      <c r="AJ1678">
        <v>826.64236289449036</v>
      </c>
      <c r="AK1678">
        <v>0</v>
      </c>
      <c r="AL1678">
        <v>9.2387656736702599</v>
      </c>
      <c r="AM1678">
        <v>2.73660711007284</v>
      </c>
      <c r="AN1678">
        <v>37.179054185030651</v>
      </c>
      <c r="AO1678">
        <v>0.77949851809519932</v>
      </c>
      <c r="AP1678">
        <v>22.34139555216181</v>
      </c>
      <c r="AQ1678">
        <v>1.5366989973865159</v>
      </c>
      <c r="AR1678">
        <v>1.6547157532314609</v>
      </c>
      <c r="AS1678">
        <v>-7.787216083469219E-3</v>
      </c>
      <c r="AT1678">
        <v>6854.3561620076216</v>
      </c>
      <c r="AU1678">
        <v>160.20332029059551</v>
      </c>
      <c r="AV1678">
        <v>65.535187056977108</v>
      </c>
      <c r="AW1678">
        <v>360.22597966384473</v>
      </c>
      <c r="AX1678">
        <v>0</v>
      </c>
      <c r="AY1678">
        <v>20.3909780800115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46.108620499247223</v>
      </c>
      <c r="BF1678">
        <v>0</v>
      </c>
      <c r="BG1678">
        <v>0</v>
      </c>
      <c r="BH1678">
        <v>3.9434619175556711</v>
      </c>
      <c r="BI1678">
        <v>0</v>
      </c>
      <c r="BJ1678">
        <v>0</v>
      </c>
      <c r="BK1678">
        <v>0</v>
      </c>
      <c r="BL1678">
        <v>0</v>
      </c>
      <c r="BM1678">
        <v>5.2976065226724964</v>
      </c>
      <c r="BN1678">
        <v>44.741040640928631</v>
      </c>
      <c r="BO1678">
        <v>5.3574779820003453</v>
      </c>
      <c r="BP1678">
        <v>0</v>
      </c>
      <c r="BQ1678">
        <v>0</v>
      </c>
      <c r="BR1678">
        <v>0</v>
      </c>
      <c r="BS1678">
        <v>0</v>
      </c>
      <c r="BT1678">
        <v>8.5249915719032281E-9</v>
      </c>
      <c r="BU1678">
        <v>0</v>
      </c>
      <c r="BV1678">
        <v>9.0951928334319268E-2</v>
      </c>
      <c r="BW1678">
        <v>0.35163361302556151</v>
      </c>
      <c r="BX1678">
        <v>4.3524281023093563</v>
      </c>
      <c r="BY1678">
        <v>1.286133361307912E-2</v>
      </c>
      <c r="BZ1678">
        <v>0.21556525334740079</v>
      </c>
      <c r="CA1678">
        <v>1.072936004518906</v>
      </c>
      <c r="CB1678">
        <v>0.11092493137419721</v>
      </c>
      <c r="CC1678">
        <v>0</v>
      </c>
    </row>
    <row r="1679" spans="1:81" x14ac:dyDescent="0.3">
      <c r="A1679" s="1">
        <v>1675</v>
      </c>
      <c r="B1679">
        <v>1.0323249011135831</v>
      </c>
      <c r="C1679">
        <v>9.5042098284698753</v>
      </c>
      <c r="D1679">
        <v>0.93314403391899869</v>
      </c>
      <c r="E1679">
        <v>0.19780402233699901</v>
      </c>
      <c r="F1679">
        <v>14.18008040252978</v>
      </c>
      <c r="G1679">
        <v>0.17196326380575891</v>
      </c>
      <c r="H1679">
        <v>5.5944801032494426E-3</v>
      </c>
      <c r="I1679">
        <v>5.4367525374585746E-3</v>
      </c>
      <c r="J1679">
        <v>4.6771442364298248E-2</v>
      </c>
      <c r="K1679">
        <v>0.17501122061152349</v>
      </c>
      <c r="L1679">
        <v>0.46563839600903811</v>
      </c>
      <c r="M1679">
        <v>502.01914183256952</v>
      </c>
      <c r="N1679">
        <v>8.2657409879709043E-2</v>
      </c>
      <c r="O1679">
        <v>0.51432120317316454</v>
      </c>
      <c r="P1679">
        <v>0.58252431895196155</v>
      </c>
      <c r="Q1679">
        <v>0.77998779758824344</v>
      </c>
      <c r="R1679">
        <v>163.99127597004619</v>
      </c>
      <c r="S1679">
        <v>0.91742130075973349</v>
      </c>
      <c r="T1679">
        <v>0.27746886573825358</v>
      </c>
      <c r="U1679">
        <v>0.20954395021921929</v>
      </c>
      <c r="V1679">
        <v>6.8334914681156003E-2</v>
      </c>
      <c r="W1679">
        <v>41.940120288471547</v>
      </c>
      <c r="X1679">
        <v>0.54254147059637059</v>
      </c>
      <c r="Y1679">
        <v>3.0123852213594651</v>
      </c>
      <c r="Z1679">
        <v>28.624206404663301</v>
      </c>
      <c r="AA1679">
        <v>0.99995036574819918</v>
      </c>
      <c r="AB1679">
        <v>3.0125349056237218</v>
      </c>
      <c r="AC1679">
        <v>28.62278566359501</v>
      </c>
      <c r="AD1679">
        <v>0.99999994856409913</v>
      </c>
      <c r="AE1679">
        <v>131.92471938649419</v>
      </c>
      <c r="AF1679">
        <v>69.330294557237281</v>
      </c>
      <c r="AG1679">
        <v>61.686610519680237</v>
      </c>
      <c r="AH1679">
        <v>86.225248051433226</v>
      </c>
      <c r="AI1679">
        <v>3.5815348304650623E-15</v>
      </c>
      <c r="AJ1679">
        <v>24.237961136270311</v>
      </c>
      <c r="AK1679">
        <v>0</v>
      </c>
      <c r="AL1679">
        <v>9.7578427001746721</v>
      </c>
      <c r="AM1679">
        <v>2.6970302074702821</v>
      </c>
      <c r="AN1679">
        <v>37.392827680282068</v>
      </c>
      <c r="AO1679">
        <v>0.78404760444383481</v>
      </c>
      <c r="AP1679">
        <v>22.55864081930806</v>
      </c>
      <c r="AQ1679">
        <v>1.5006724294275831</v>
      </c>
      <c r="AR1679">
        <v>1.647383610144306</v>
      </c>
      <c r="AS1679">
        <v>-7.7642881786416694E-3</v>
      </c>
      <c r="AT1679">
        <v>7038.153914473558</v>
      </c>
      <c r="AU1679">
        <v>180.5423368254225</v>
      </c>
      <c r="AV1679">
        <v>75.636327229023806</v>
      </c>
      <c r="AW1679">
        <v>360.22597966384473</v>
      </c>
      <c r="AX1679">
        <v>0</v>
      </c>
      <c r="AY1679">
        <v>20.81658732063752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47.289023641235133</v>
      </c>
      <c r="BF1679">
        <v>0</v>
      </c>
      <c r="BG1679">
        <v>0</v>
      </c>
      <c r="BH1679">
        <v>3.94872241588594</v>
      </c>
      <c r="BI1679">
        <v>0</v>
      </c>
      <c r="BJ1679">
        <v>0</v>
      </c>
      <c r="BK1679">
        <v>0</v>
      </c>
      <c r="BL1679">
        <v>0</v>
      </c>
      <c r="BM1679">
        <v>5.3494463912567074</v>
      </c>
      <c r="BN1679">
        <v>46.211414940161617</v>
      </c>
      <c r="BO1679">
        <v>5.4090164839346722</v>
      </c>
      <c r="BP1679">
        <v>0</v>
      </c>
      <c r="BQ1679">
        <v>0</v>
      </c>
      <c r="BR1679">
        <v>0</v>
      </c>
      <c r="BS1679">
        <v>0</v>
      </c>
      <c r="BT1679">
        <v>8.5247606039047243E-9</v>
      </c>
      <c r="BU1679">
        <v>0</v>
      </c>
      <c r="BV1679">
        <v>9.245953639211768E-2</v>
      </c>
      <c r="BW1679">
        <v>0.354829018408785</v>
      </c>
      <c r="BX1679">
        <v>4.3942964810383831</v>
      </c>
      <c r="BY1679">
        <v>1.439709621689163E-2</v>
      </c>
      <c r="BZ1679">
        <v>0.22008024586299271</v>
      </c>
      <c r="CA1679">
        <v>1.03007417806753</v>
      </c>
      <c r="CB1679">
        <v>0.1094450245744966</v>
      </c>
      <c r="CC1679">
        <v>0</v>
      </c>
    </row>
    <row r="1680" spans="1:81" x14ac:dyDescent="0.3">
      <c r="A1680" s="1">
        <v>1676</v>
      </c>
      <c r="B1680">
        <v>1.008488134831937</v>
      </c>
      <c r="C1680">
        <v>7.3494224974841904</v>
      </c>
      <c r="D1680">
        <v>0.96893780150703479</v>
      </c>
      <c r="E1680">
        <v>0.16297605234644619</v>
      </c>
      <c r="F1680">
        <v>16.987161144104899</v>
      </c>
      <c r="G1680">
        <v>0.16387183720888929</v>
      </c>
      <c r="H1680">
        <v>5.1082411229091459E-3</v>
      </c>
      <c r="I1680">
        <v>5.3210367280608394E-3</v>
      </c>
      <c r="J1680">
        <v>5.3897373131208078E-2</v>
      </c>
      <c r="K1680">
        <v>0.12203640080938311</v>
      </c>
      <c r="L1680">
        <v>0.42166392923102652</v>
      </c>
      <c r="M1680">
        <v>891.67865376586633</v>
      </c>
      <c r="N1680">
        <v>7.8466418840243371E-2</v>
      </c>
      <c r="O1680">
        <v>1.7508747316223361</v>
      </c>
      <c r="P1680">
        <v>7.9653257065067262E-2</v>
      </c>
      <c r="Q1680">
        <v>0.82754578082276331</v>
      </c>
      <c r="R1680">
        <v>191.97873517026159</v>
      </c>
      <c r="S1680">
        <v>0.9217937698959191</v>
      </c>
      <c r="T1680">
        <v>0.25557798373620633</v>
      </c>
      <c r="U1680">
        <v>0.2327388611015766</v>
      </c>
      <c r="V1680">
        <v>7.0786316359106385E-2</v>
      </c>
      <c r="W1680">
        <v>37.943889533730953</v>
      </c>
      <c r="X1680">
        <v>0.93957871582149077</v>
      </c>
      <c r="Y1680">
        <v>3.2125451376774059</v>
      </c>
      <c r="Z1680">
        <v>24.03460780416917</v>
      </c>
      <c r="AA1680">
        <v>0.99995036575382101</v>
      </c>
      <c r="AB1680">
        <v>3.2127039238722759</v>
      </c>
      <c r="AC1680">
        <v>24.033414864528599</v>
      </c>
      <c r="AD1680">
        <v>0.99660935199277689</v>
      </c>
      <c r="AE1680">
        <v>109.41198379852401</v>
      </c>
      <c r="AF1680">
        <v>63.15808420808952</v>
      </c>
      <c r="AG1680">
        <v>57.224752858628896</v>
      </c>
      <c r="AH1680">
        <v>77.21079649249441</v>
      </c>
      <c r="AI1680">
        <v>5.1408636836656804E-16</v>
      </c>
      <c r="AJ1680">
        <v>-86.074682141537778</v>
      </c>
      <c r="AK1680">
        <v>0</v>
      </c>
      <c r="AL1680">
        <v>8.2856141824970706</v>
      </c>
      <c r="AM1680">
        <v>2.4128710858691438</v>
      </c>
      <c r="AN1680">
        <v>30.09618545398606</v>
      </c>
      <c r="AO1680">
        <v>0.66306068758208447</v>
      </c>
      <c r="AP1680">
        <v>18.867559181559159</v>
      </c>
      <c r="AQ1680">
        <v>1.3419018007885219</v>
      </c>
      <c r="AR1680">
        <v>1.5821095110247561</v>
      </c>
      <c r="AS1680">
        <v>-1.1096332994905389E-2</v>
      </c>
      <c r="AT1680">
        <v>6482.8793742326015</v>
      </c>
      <c r="AU1680">
        <v>95.146420201820419</v>
      </c>
      <c r="AV1680">
        <v>132.6274808555429</v>
      </c>
      <c r="AW1680">
        <v>360.22597966384473</v>
      </c>
      <c r="AX1680">
        <v>0</v>
      </c>
      <c r="AY1680">
        <v>15.58823454201373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36.017272691634382</v>
      </c>
      <c r="BF1680">
        <v>0</v>
      </c>
      <c r="BG1680">
        <v>0</v>
      </c>
      <c r="BH1680">
        <v>2.861726585973833</v>
      </c>
      <c r="BI1680">
        <v>0</v>
      </c>
      <c r="BJ1680">
        <v>0</v>
      </c>
      <c r="BK1680">
        <v>0</v>
      </c>
      <c r="BL1680">
        <v>0</v>
      </c>
      <c r="BM1680">
        <v>3.7020014966874948</v>
      </c>
      <c r="BN1680">
        <v>35.847005231399947</v>
      </c>
      <c r="BO1680">
        <v>3.763404779767932</v>
      </c>
      <c r="BP1680">
        <v>0</v>
      </c>
      <c r="BQ1680">
        <v>0</v>
      </c>
      <c r="BR1680">
        <v>0</v>
      </c>
      <c r="BS1680">
        <v>0</v>
      </c>
      <c r="BT1680">
        <v>8.5253044962882997E-9</v>
      </c>
      <c r="BU1680">
        <v>0</v>
      </c>
      <c r="BV1680">
        <v>6.6971201523039162E-2</v>
      </c>
      <c r="BW1680">
        <v>0.2488940284567662</v>
      </c>
      <c r="BX1680">
        <v>3.057964085356748</v>
      </c>
      <c r="BY1680">
        <v>7.8480138030158561E-3</v>
      </c>
      <c r="BZ1680">
        <v>0.16461531198845469</v>
      </c>
      <c r="CA1680">
        <v>0.86142438398917454</v>
      </c>
      <c r="CB1680">
        <v>9.6852600952720844E-2</v>
      </c>
      <c r="CC1680">
        <v>0</v>
      </c>
    </row>
    <row r="1681" spans="1:81" x14ac:dyDescent="0.3">
      <c r="A1681" s="1">
        <v>1677</v>
      </c>
      <c r="B1681">
        <v>0.96330136217038742</v>
      </c>
      <c r="C1681">
        <v>11.31700097239934</v>
      </c>
      <c r="D1681">
        <v>0.94166232690562601</v>
      </c>
      <c r="E1681">
        <v>0.20223857591807401</v>
      </c>
      <c r="F1681">
        <v>15.434293839402891</v>
      </c>
      <c r="G1681">
        <v>0.20806274997215901</v>
      </c>
      <c r="H1681">
        <v>4.8946656692024611E-3</v>
      </c>
      <c r="I1681">
        <v>4.6557726928718344E-3</v>
      </c>
      <c r="J1681">
        <v>4.5398580127328579E-2</v>
      </c>
      <c r="K1681">
        <v>0.22004396030362269</v>
      </c>
      <c r="L1681">
        <v>0.51882468143049887</v>
      </c>
      <c r="M1681">
        <v>764.97415781285531</v>
      </c>
      <c r="N1681">
        <v>7.2444868619255393E-2</v>
      </c>
      <c r="O1681">
        <v>1.18787710866628</v>
      </c>
      <c r="P1681">
        <v>0.7497734047546325</v>
      </c>
      <c r="Q1681">
        <v>0.74612901217035876</v>
      </c>
      <c r="R1681">
        <v>185.17292528842609</v>
      </c>
      <c r="S1681">
        <v>0.88897319124302943</v>
      </c>
      <c r="T1681">
        <v>0.23608500831090201</v>
      </c>
      <c r="U1681">
        <v>0.2629785850113136</v>
      </c>
      <c r="V1681">
        <v>6.8627351935183226E-2</v>
      </c>
      <c r="W1681">
        <v>41.062840340925767</v>
      </c>
      <c r="X1681">
        <v>0.7925914825247371</v>
      </c>
      <c r="Y1681">
        <v>3.0206360129947529</v>
      </c>
      <c r="Z1681">
        <v>28.3065902863048</v>
      </c>
      <c r="AA1681">
        <v>0.99995036563313078</v>
      </c>
      <c r="AB1681">
        <v>3.0207862082659722</v>
      </c>
      <c r="AC1681">
        <v>28.305185306617709</v>
      </c>
      <c r="AD1681">
        <v>0.9999893352698912</v>
      </c>
      <c r="AE1681">
        <v>126.2924787385045</v>
      </c>
      <c r="AF1681">
        <v>69.31191279815836</v>
      </c>
      <c r="AG1681">
        <v>60.932134233502723</v>
      </c>
      <c r="AH1681">
        <v>85.502138391593945</v>
      </c>
      <c r="AI1681">
        <v>9.9156452210122693E-16</v>
      </c>
      <c r="AJ1681">
        <v>39.178213038016111</v>
      </c>
      <c r="AK1681">
        <v>0</v>
      </c>
      <c r="AL1681">
        <v>8.5444494155949897</v>
      </c>
      <c r="AM1681">
        <v>2.395333739153517</v>
      </c>
      <c r="AN1681">
        <v>35.954113019490777</v>
      </c>
      <c r="AO1681">
        <v>1.163333245280282</v>
      </c>
      <c r="AP1681">
        <v>22.046409534784939</v>
      </c>
      <c r="AQ1681">
        <v>1.5050306057072911</v>
      </c>
      <c r="AR1681">
        <v>1.6418100793513131</v>
      </c>
      <c r="AS1681">
        <v>-7.3545185373118426E-3</v>
      </c>
      <c r="AT1681">
        <v>5988.4290836412156</v>
      </c>
      <c r="AU1681">
        <v>200.70078406303841</v>
      </c>
      <c r="AV1681">
        <v>1254.660961268653</v>
      </c>
      <c r="AW1681">
        <v>360.22597966384473</v>
      </c>
      <c r="AX1681">
        <v>0</v>
      </c>
      <c r="AY1681">
        <v>20.10968581280633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46.079337773673437</v>
      </c>
      <c r="BF1681">
        <v>0</v>
      </c>
      <c r="BG1681">
        <v>0</v>
      </c>
      <c r="BH1681">
        <v>3.75599328661814</v>
      </c>
      <c r="BI1681">
        <v>0</v>
      </c>
      <c r="BJ1681">
        <v>0</v>
      </c>
      <c r="BK1681">
        <v>0</v>
      </c>
      <c r="BL1681">
        <v>0</v>
      </c>
      <c r="BM1681">
        <v>5.0058980234643284</v>
      </c>
      <c r="BN1681">
        <v>45.359833308677217</v>
      </c>
      <c r="BO1681">
        <v>5.0660962151404743</v>
      </c>
      <c r="BP1681">
        <v>0</v>
      </c>
      <c r="BQ1681">
        <v>0</v>
      </c>
      <c r="BR1681">
        <v>0</v>
      </c>
      <c r="BS1681">
        <v>0</v>
      </c>
      <c r="BT1681">
        <v>8.5248723626136772E-9</v>
      </c>
      <c r="BU1681">
        <v>0</v>
      </c>
      <c r="BV1681">
        <v>8.5917791390061435E-2</v>
      </c>
      <c r="BW1681">
        <v>0.33287360236185942</v>
      </c>
      <c r="BX1681">
        <v>4.1156225207095458</v>
      </c>
      <c r="BY1681">
        <v>1.6516964973637849E-2</v>
      </c>
      <c r="BZ1681">
        <v>0.21258263771678881</v>
      </c>
      <c r="CA1681">
        <v>1.0403695643739519</v>
      </c>
      <c r="CB1681">
        <v>0.1083285733360375</v>
      </c>
      <c r="CC1681">
        <v>0</v>
      </c>
    </row>
    <row r="1682" spans="1:81" x14ac:dyDescent="0.3">
      <c r="A1682" s="1">
        <v>1678</v>
      </c>
      <c r="B1682">
        <v>0.96934759786826252</v>
      </c>
      <c r="C1682">
        <v>7.0222993199146249</v>
      </c>
      <c r="D1682">
        <v>0.95190872112335101</v>
      </c>
      <c r="E1682">
        <v>0.19617022032334919</v>
      </c>
      <c r="F1682">
        <v>14.82563504616277</v>
      </c>
      <c r="G1682">
        <v>0.2088925436409286</v>
      </c>
      <c r="H1682">
        <v>5.1584756047664791E-3</v>
      </c>
      <c r="I1682">
        <v>5.2445998062123529E-3</v>
      </c>
      <c r="J1682">
        <v>5.6083507738940691E-2</v>
      </c>
      <c r="K1682">
        <v>0.15163444392380129</v>
      </c>
      <c r="L1682">
        <v>0.52206025046749849</v>
      </c>
      <c r="M1682">
        <v>777.7005560539211</v>
      </c>
      <c r="N1682">
        <v>8.8245272218030621E-2</v>
      </c>
      <c r="O1682">
        <v>1.501712220613455</v>
      </c>
      <c r="P1682">
        <v>0.229073005539323</v>
      </c>
      <c r="Q1682">
        <v>0.72824251840038123</v>
      </c>
      <c r="R1682">
        <v>191.91628560288319</v>
      </c>
      <c r="S1682">
        <v>0.87639240565629761</v>
      </c>
      <c r="T1682">
        <v>0.2459804533932822</v>
      </c>
      <c r="U1682">
        <v>0.2328767615982581</v>
      </c>
      <c r="V1682">
        <v>6.76506783011252E-2</v>
      </c>
      <c r="W1682">
        <v>41.785272716908892</v>
      </c>
      <c r="X1682">
        <v>0.82867815029819403</v>
      </c>
      <c r="Y1682">
        <v>2.8074786710987949</v>
      </c>
      <c r="Z1682">
        <v>27.13559932670961</v>
      </c>
      <c r="AA1682">
        <v>0.99995036576313867</v>
      </c>
      <c r="AB1682">
        <v>2.8076182314928948</v>
      </c>
      <c r="AC1682">
        <v>27.13425247194526</v>
      </c>
      <c r="AD1682">
        <v>0.99995050909545746</v>
      </c>
      <c r="AE1682">
        <v>125.4750489531084</v>
      </c>
      <c r="AF1682">
        <v>60.155718359406883</v>
      </c>
      <c r="AG1682">
        <v>52.579710004352393</v>
      </c>
      <c r="AH1682">
        <v>76.1808822287081</v>
      </c>
      <c r="AI1682">
        <v>2.9325955791961408E-15</v>
      </c>
      <c r="AJ1682">
        <v>29.763003921601921</v>
      </c>
      <c r="AK1682">
        <v>0</v>
      </c>
      <c r="AL1682">
        <v>8.3791444014242948</v>
      </c>
      <c r="AM1682">
        <v>2.4624305791344372</v>
      </c>
      <c r="AN1682">
        <v>36.19739857652057</v>
      </c>
      <c r="AO1682">
        <v>0.72961241650959652</v>
      </c>
      <c r="AP1682">
        <v>21.88741336618952</v>
      </c>
      <c r="AQ1682">
        <v>1.497609116027695</v>
      </c>
      <c r="AR1682">
        <v>1.6282530476785571</v>
      </c>
      <c r="AS1682">
        <v>-7.9165083282465923E-3</v>
      </c>
      <c r="AT1682">
        <v>6239.4326164401418</v>
      </c>
      <c r="AU1682">
        <v>126.1676078505994</v>
      </c>
      <c r="AV1682">
        <v>102.88244462581299</v>
      </c>
      <c r="AW1682">
        <v>360.22597966384473</v>
      </c>
      <c r="AX1682">
        <v>0</v>
      </c>
      <c r="AY1682">
        <v>19.782918492324949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44.372181645946888</v>
      </c>
      <c r="BF1682">
        <v>0</v>
      </c>
      <c r="BG1682">
        <v>0</v>
      </c>
      <c r="BH1682">
        <v>3.7716161688823222</v>
      </c>
      <c r="BI1682">
        <v>0</v>
      </c>
      <c r="BJ1682">
        <v>0</v>
      </c>
      <c r="BK1682">
        <v>0</v>
      </c>
      <c r="BL1682">
        <v>0</v>
      </c>
      <c r="BM1682">
        <v>5.0690751201380913</v>
      </c>
      <c r="BN1682">
        <v>43.873609870832269</v>
      </c>
      <c r="BO1682">
        <v>5.1232800315845859</v>
      </c>
      <c r="BP1682">
        <v>0</v>
      </c>
      <c r="BQ1682">
        <v>0</v>
      </c>
      <c r="BR1682">
        <v>0</v>
      </c>
      <c r="BS1682">
        <v>0</v>
      </c>
      <c r="BT1682">
        <v>8.5249319672584527E-9</v>
      </c>
      <c r="BU1682">
        <v>0</v>
      </c>
      <c r="BV1682">
        <v>8.6437156830251841E-2</v>
      </c>
      <c r="BW1682">
        <v>0.33698097902789892</v>
      </c>
      <c r="BX1682">
        <v>4.1622323163270316</v>
      </c>
      <c r="BY1682">
        <v>1.029366259404357E-2</v>
      </c>
      <c r="BZ1682">
        <v>0.20898629938708291</v>
      </c>
      <c r="CA1682">
        <v>1.026228733606819</v>
      </c>
      <c r="CB1682">
        <v>0.1056440810231123</v>
      </c>
      <c r="CC1682">
        <v>0</v>
      </c>
    </row>
    <row r="1683" spans="1:81" x14ac:dyDescent="0.3">
      <c r="A1683" s="1">
        <v>1679</v>
      </c>
      <c r="B1683">
        <v>0.97169833541112194</v>
      </c>
      <c r="C1683">
        <v>9.115016915636895</v>
      </c>
      <c r="D1683">
        <v>0.95485801548716764</v>
      </c>
      <c r="E1683">
        <v>0.16132838266710339</v>
      </c>
      <c r="F1683">
        <v>17.089616440652879</v>
      </c>
      <c r="G1683">
        <v>0.18974582874454621</v>
      </c>
      <c r="H1683">
        <v>4.922934288720298E-3</v>
      </c>
      <c r="I1683">
        <v>5.4633153211805681E-3</v>
      </c>
      <c r="J1683">
        <v>5.001879803846291E-2</v>
      </c>
      <c r="K1683">
        <v>0.23494536062322699</v>
      </c>
      <c r="L1683">
        <v>0.43304468287101783</v>
      </c>
      <c r="M1683">
        <v>721.8989188920151</v>
      </c>
      <c r="N1683">
        <v>7.923340626587258E-2</v>
      </c>
      <c r="O1683">
        <v>0.59088987528828518</v>
      </c>
      <c r="P1683">
        <v>0.7270051110752912</v>
      </c>
      <c r="Q1683">
        <v>0.77572141118323923</v>
      </c>
      <c r="R1683">
        <v>174.38848135171909</v>
      </c>
      <c r="S1683">
        <v>0.9045869793574266</v>
      </c>
      <c r="T1683">
        <v>0.25800878495047969</v>
      </c>
      <c r="U1683">
        <v>0.23975345860951769</v>
      </c>
      <c r="V1683">
        <v>7.0178771303284343E-2</v>
      </c>
      <c r="W1683">
        <v>41.705732875298793</v>
      </c>
      <c r="X1683">
        <v>0.7718519698775399</v>
      </c>
      <c r="Y1683">
        <v>3.2506219906986629</v>
      </c>
      <c r="Z1683">
        <v>23.45059329305748</v>
      </c>
      <c r="AA1683">
        <v>0.99995036577337604</v>
      </c>
      <c r="AB1683">
        <v>3.2507836951284759</v>
      </c>
      <c r="AC1683">
        <v>23.449429340995501</v>
      </c>
      <c r="AD1683">
        <v>0.9999999927315264</v>
      </c>
      <c r="AE1683">
        <v>106.41052940368979</v>
      </c>
      <c r="AF1683">
        <v>62.554487199031378</v>
      </c>
      <c r="AG1683">
        <v>56.282607732475981</v>
      </c>
      <c r="AH1683">
        <v>76.227613926504915</v>
      </c>
      <c r="AI1683">
        <v>-5.0449010426925637E-16</v>
      </c>
      <c r="AJ1683">
        <v>44.150392582290813</v>
      </c>
      <c r="AK1683">
        <v>0</v>
      </c>
      <c r="AL1683">
        <v>7.3721059285605719</v>
      </c>
      <c r="AM1683">
        <v>2.1591507316977609</v>
      </c>
      <c r="AN1683">
        <v>29.833319267921489</v>
      </c>
      <c r="AO1683">
        <v>0.66796306905676561</v>
      </c>
      <c r="AP1683">
        <v>18.741861422008949</v>
      </c>
      <c r="AQ1683">
        <v>1.313950974895522</v>
      </c>
      <c r="AR1683">
        <v>1.5787487958612101</v>
      </c>
      <c r="AS1683">
        <v>-1.1192739124016891E-2</v>
      </c>
      <c r="AT1683">
        <v>6544.5380148733302</v>
      </c>
      <c r="AU1683">
        <v>116.0842172990574</v>
      </c>
      <c r="AV1683">
        <v>66.102206915794397</v>
      </c>
      <c r="AW1683">
        <v>360.22597966384473</v>
      </c>
      <c r="AX1683">
        <v>0</v>
      </c>
      <c r="AY1683">
        <v>15.440425681676039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36.074248103310318</v>
      </c>
      <c r="BF1683">
        <v>0</v>
      </c>
      <c r="BG1683">
        <v>0</v>
      </c>
      <c r="BH1683">
        <v>2.814740840638867</v>
      </c>
      <c r="BI1683">
        <v>0</v>
      </c>
      <c r="BJ1683">
        <v>0</v>
      </c>
      <c r="BK1683">
        <v>0</v>
      </c>
      <c r="BL1683">
        <v>0</v>
      </c>
      <c r="BM1683">
        <v>3.6446835753435112</v>
      </c>
      <c r="BN1683">
        <v>35.691175479676417</v>
      </c>
      <c r="BO1683">
        <v>3.7087884840944598</v>
      </c>
      <c r="BP1683">
        <v>0</v>
      </c>
      <c r="BQ1683">
        <v>0</v>
      </c>
      <c r="BR1683">
        <v>0</v>
      </c>
      <c r="BS1683">
        <v>0</v>
      </c>
      <c r="BT1683">
        <v>8.525118231773377E-9</v>
      </c>
      <c r="BU1683">
        <v>0</v>
      </c>
      <c r="BV1683">
        <v>6.4910838620999972E-2</v>
      </c>
      <c r="BW1683">
        <v>0.24499797829299619</v>
      </c>
      <c r="BX1683">
        <v>3.0134759436481771</v>
      </c>
      <c r="BY1683">
        <v>9.3972766169967675E-3</v>
      </c>
      <c r="BZ1683">
        <v>0.16305863438698551</v>
      </c>
      <c r="CA1683">
        <v>0.83853579841259418</v>
      </c>
      <c r="CB1683">
        <v>9.6234112508356992E-2</v>
      </c>
      <c r="CC1683">
        <v>0</v>
      </c>
    </row>
    <row r="1684" spans="1:81" x14ac:dyDescent="0.3">
      <c r="A1684" s="1">
        <v>1680</v>
      </c>
      <c r="B1684">
        <v>1.0470968816456461</v>
      </c>
      <c r="C1684">
        <v>10.423960732687039</v>
      </c>
      <c r="D1684">
        <v>0.93030641554817795</v>
      </c>
      <c r="E1684">
        <v>0.16129647574585229</v>
      </c>
      <c r="F1684">
        <v>14.489226499837031</v>
      </c>
      <c r="G1684">
        <v>0.15475590978245429</v>
      </c>
      <c r="H1684">
        <v>5.0966178807859376E-3</v>
      </c>
      <c r="I1684">
        <v>4.8535535388883333E-3</v>
      </c>
      <c r="J1684">
        <v>4.5993168514507042E-2</v>
      </c>
      <c r="K1684">
        <v>0.16156839743101509</v>
      </c>
      <c r="L1684">
        <v>0.45324908982675971</v>
      </c>
      <c r="M1684">
        <v>526.79365340059326</v>
      </c>
      <c r="N1684">
        <v>7.6315848646093684E-2</v>
      </c>
      <c r="O1684">
        <v>1.1169744405736139</v>
      </c>
      <c r="P1684">
        <v>0.35751058863801832</v>
      </c>
      <c r="Q1684">
        <v>0.84002919028769685</v>
      </c>
      <c r="R1684">
        <v>185.80334717224329</v>
      </c>
      <c r="S1684">
        <v>0.88776343598840679</v>
      </c>
      <c r="T1684">
        <v>0.26359112492633108</v>
      </c>
      <c r="U1684">
        <v>0.25462285516442412</v>
      </c>
      <c r="V1684">
        <v>6.8844824901524881E-2</v>
      </c>
      <c r="W1684">
        <v>43.063816612943597</v>
      </c>
      <c r="X1684">
        <v>0.57015342067132313</v>
      </c>
      <c r="Y1684">
        <v>3.4067472070491531</v>
      </c>
      <c r="Z1684">
        <v>23.010274545415559</v>
      </c>
      <c r="AA1684">
        <v>0.9999503657583062</v>
      </c>
      <c r="AB1684">
        <v>3.4069166439953409</v>
      </c>
      <c r="AC1684">
        <v>23.009132447887339</v>
      </c>
      <c r="AD1684">
        <v>0.99999625306585449</v>
      </c>
      <c r="AE1684">
        <v>117.7517042928352</v>
      </c>
      <c r="AF1684">
        <v>63.296828544777263</v>
      </c>
      <c r="AG1684">
        <v>56.635143983208387</v>
      </c>
      <c r="AH1684">
        <v>78.38869197493301</v>
      </c>
      <c r="AI1684">
        <v>4.9510757794277295E-16</v>
      </c>
      <c r="AJ1684">
        <v>41.233789607067592</v>
      </c>
      <c r="AK1684">
        <v>0</v>
      </c>
      <c r="AL1684">
        <v>8.863666005031261</v>
      </c>
      <c r="AM1684">
        <v>2.56967043623836</v>
      </c>
      <c r="AN1684">
        <v>33.003806580327073</v>
      </c>
      <c r="AO1684">
        <v>0.7398357074389692</v>
      </c>
      <c r="AP1684">
        <v>19.948569847844091</v>
      </c>
      <c r="AQ1684">
        <v>1.3526030014243751</v>
      </c>
      <c r="AR1684">
        <v>1.606788960534002</v>
      </c>
      <c r="AS1684">
        <v>-1.1196970388527121E-2</v>
      </c>
      <c r="AT1684">
        <v>6686.1372096097384</v>
      </c>
      <c r="AU1684">
        <v>158.77295935166731</v>
      </c>
      <c r="AV1684">
        <v>60.222524479846903</v>
      </c>
      <c r="AW1684">
        <v>360.22597966384473</v>
      </c>
      <c r="AX1684">
        <v>0</v>
      </c>
      <c r="AY1684">
        <v>16.937783668368962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38.39852836660949</v>
      </c>
      <c r="BF1684">
        <v>0</v>
      </c>
      <c r="BG1684">
        <v>0</v>
      </c>
      <c r="BH1684">
        <v>3.2365140209073009</v>
      </c>
      <c r="BI1684">
        <v>0</v>
      </c>
      <c r="BJ1684">
        <v>0</v>
      </c>
      <c r="BK1684">
        <v>0</v>
      </c>
      <c r="BL1684">
        <v>0</v>
      </c>
      <c r="BM1684">
        <v>4.3243719541739489</v>
      </c>
      <c r="BN1684">
        <v>37.506867236578138</v>
      </c>
      <c r="BO1684">
        <v>4.3908180616017836</v>
      </c>
      <c r="BP1684">
        <v>0</v>
      </c>
      <c r="BQ1684">
        <v>0</v>
      </c>
      <c r="BR1684">
        <v>0</v>
      </c>
      <c r="BS1684">
        <v>0</v>
      </c>
      <c r="BT1684">
        <v>8.5250884294509885E-9</v>
      </c>
      <c r="BU1684">
        <v>0</v>
      </c>
      <c r="BV1684">
        <v>7.6631960901506008E-2</v>
      </c>
      <c r="BW1684">
        <v>0.28864065987535431</v>
      </c>
      <c r="BX1684">
        <v>3.5672634357901338</v>
      </c>
      <c r="BY1684">
        <v>1.261744026511594E-2</v>
      </c>
      <c r="BZ1684">
        <v>0.1789649835783215</v>
      </c>
      <c r="CA1684">
        <v>0.86890774037742369</v>
      </c>
      <c r="CB1684">
        <v>0.101486589899562</v>
      </c>
      <c r="CC1684">
        <v>0</v>
      </c>
    </row>
    <row r="1685" spans="1:81" x14ac:dyDescent="0.3">
      <c r="A1685" s="1">
        <v>1681</v>
      </c>
      <c r="B1685">
        <v>0.90058553004270803</v>
      </c>
      <c r="C1685">
        <v>9.384549511419868</v>
      </c>
      <c r="D1685">
        <v>0.97442672065457192</v>
      </c>
      <c r="E1685">
        <v>0.18377796062084731</v>
      </c>
      <c r="F1685">
        <v>14.481922537318599</v>
      </c>
      <c r="G1685">
        <v>0.16747756716313539</v>
      </c>
      <c r="H1685">
        <v>5.0453066469977256E-3</v>
      </c>
      <c r="I1685">
        <v>4.2947853552246793E-3</v>
      </c>
      <c r="J1685">
        <v>5.0375080629337772E-2</v>
      </c>
      <c r="K1685">
        <v>0.21486500830281191</v>
      </c>
      <c r="L1685">
        <v>0.4773932936036055</v>
      </c>
      <c r="M1685">
        <v>632.24924858150496</v>
      </c>
      <c r="N1685">
        <v>7.7462661786195805E-2</v>
      </c>
      <c r="O1685">
        <v>0.4250212302444466</v>
      </c>
      <c r="P1685">
        <v>0.73310318118562579</v>
      </c>
      <c r="Q1685">
        <v>0.77599002614862733</v>
      </c>
      <c r="R1685">
        <v>162.12787023074819</v>
      </c>
      <c r="S1685">
        <v>0.90328282402397764</v>
      </c>
      <c r="T1685">
        <v>0.25374740910854682</v>
      </c>
      <c r="U1685">
        <v>0.24984458976283139</v>
      </c>
      <c r="V1685">
        <v>7.2815836567405534E-2</v>
      </c>
      <c r="W1685">
        <v>45.218194376745437</v>
      </c>
      <c r="X1685">
        <v>0.89267033412874097</v>
      </c>
      <c r="Y1685">
        <v>3.0326990228809612</v>
      </c>
      <c r="Z1685">
        <v>26.35028013115037</v>
      </c>
      <c r="AA1685">
        <v>0.99995036573745733</v>
      </c>
      <c r="AB1685">
        <v>3.0328460168192359</v>
      </c>
      <c r="AC1685">
        <v>26.348972254428269</v>
      </c>
      <c r="AD1685">
        <v>0.99999986637781124</v>
      </c>
      <c r="AE1685">
        <v>125.26591436443989</v>
      </c>
      <c r="AF1685">
        <v>63.884120057712273</v>
      </c>
      <c r="AG1685">
        <v>56.162890015824352</v>
      </c>
      <c r="AH1685">
        <v>79.91065535431504</v>
      </c>
      <c r="AI1685">
        <v>-1.511288322103164E-15</v>
      </c>
      <c r="AJ1685">
        <v>-744.22632741532288</v>
      </c>
      <c r="AK1685">
        <v>0</v>
      </c>
      <c r="AL1685">
        <v>9.3192842751209284</v>
      </c>
      <c r="AM1685">
        <v>2.4601847720373118</v>
      </c>
      <c r="AN1685">
        <v>35.436982645082438</v>
      </c>
      <c r="AO1685">
        <v>0.74847675154069027</v>
      </c>
      <c r="AP1685">
        <v>21.454844658423891</v>
      </c>
      <c r="AQ1685">
        <v>1.437518872295166</v>
      </c>
      <c r="AR1685">
        <v>1.637332234908178</v>
      </c>
      <c r="AS1685">
        <v>-9.0801928226974856E-3</v>
      </c>
      <c r="AT1685">
        <v>6436.4458187159589</v>
      </c>
      <c r="AU1685">
        <v>162.26592562112501</v>
      </c>
      <c r="AV1685">
        <v>119.3705346442091</v>
      </c>
      <c r="AW1685">
        <v>360.22597966384473</v>
      </c>
      <c r="AX1685">
        <v>0</v>
      </c>
      <c r="AY1685">
        <v>19.155861945943592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43.513403328209783</v>
      </c>
      <c r="BF1685">
        <v>0</v>
      </c>
      <c r="BG1685">
        <v>0</v>
      </c>
      <c r="BH1685">
        <v>3.6287396042761131</v>
      </c>
      <c r="BI1685">
        <v>0</v>
      </c>
      <c r="BJ1685">
        <v>0</v>
      </c>
      <c r="BK1685">
        <v>0</v>
      </c>
      <c r="BL1685">
        <v>0</v>
      </c>
      <c r="BM1685">
        <v>4.8850317663416787</v>
      </c>
      <c r="BN1685">
        <v>42.64099085489832</v>
      </c>
      <c r="BO1685">
        <v>4.9449800847208936</v>
      </c>
      <c r="BP1685">
        <v>0</v>
      </c>
      <c r="BQ1685">
        <v>0</v>
      </c>
      <c r="BR1685">
        <v>0</v>
      </c>
      <c r="BS1685">
        <v>0</v>
      </c>
      <c r="BT1685">
        <v>8.524753153324128E-9</v>
      </c>
      <c r="BU1685">
        <v>0</v>
      </c>
      <c r="BV1685">
        <v>8.5226103468079975E-2</v>
      </c>
      <c r="BW1685">
        <v>0.3249243939308209</v>
      </c>
      <c r="BX1685">
        <v>4.017247083818825</v>
      </c>
      <c r="BY1685">
        <v>1.297043978534617E-2</v>
      </c>
      <c r="BZ1685">
        <v>0.20248328852005379</v>
      </c>
      <c r="CA1685">
        <v>0.96161664437353889</v>
      </c>
      <c r="CB1685">
        <v>0.107436978760184</v>
      </c>
      <c r="CC1685">
        <v>0</v>
      </c>
    </row>
    <row r="1686" spans="1:81" x14ac:dyDescent="0.3">
      <c r="A1686" s="1">
        <v>1682</v>
      </c>
      <c r="B1686">
        <v>1.045367766729397</v>
      </c>
      <c r="C1686">
        <v>11.37338005243172</v>
      </c>
      <c r="D1686">
        <v>0.97534003233174682</v>
      </c>
      <c r="E1686">
        <v>0.21715208629720331</v>
      </c>
      <c r="F1686">
        <v>16.369370598729269</v>
      </c>
      <c r="G1686">
        <v>0.17072340601881969</v>
      </c>
      <c r="H1686">
        <v>5.1233364982500827E-3</v>
      </c>
      <c r="I1686">
        <v>4.8583549085444476E-3</v>
      </c>
      <c r="J1686">
        <v>5.1365990401960278E-2</v>
      </c>
      <c r="K1686">
        <v>0.1175913727374485</v>
      </c>
      <c r="L1686">
        <v>0.41975552159139951</v>
      </c>
      <c r="M1686">
        <v>804.84543374603925</v>
      </c>
      <c r="N1686">
        <v>7.9836641194410252E-2</v>
      </c>
      <c r="O1686">
        <v>1.2812216910998619</v>
      </c>
      <c r="P1686">
        <v>0.77083742483905193</v>
      </c>
      <c r="Q1686">
        <v>0.83933947844280665</v>
      </c>
      <c r="R1686">
        <v>170.08242857414379</v>
      </c>
      <c r="S1686">
        <v>0.92163787185115265</v>
      </c>
      <c r="T1686">
        <v>0.22204083381173159</v>
      </c>
      <c r="U1686">
        <v>0.2529156578652651</v>
      </c>
      <c r="V1686">
        <v>6.8188123004505719E-2</v>
      </c>
      <c r="W1686">
        <v>43.895128998982557</v>
      </c>
      <c r="X1686">
        <v>0.73760963510553079</v>
      </c>
      <c r="Y1686">
        <v>2.4309528574740948</v>
      </c>
      <c r="Z1686">
        <v>31.177154413919059</v>
      </c>
      <c r="AA1686">
        <v>0.99995036577333285</v>
      </c>
      <c r="AB1686">
        <v>2.431072576344889</v>
      </c>
      <c r="AC1686">
        <v>31.17560695997004</v>
      </c>
      <c r="AD1686">
        <v>0.99495105351701141</v>
      </c>
      <c r="AE1686">
        <v>131.46335020046371</v>
      </c>
      <c r="AF1686">
        <v>59.022477575529507</v>
      </c>
      <c r="AG1686">
        <v>51.019776012424323</v>
      </c>
      <c r="AH1686">
        <v>75.788267761851515</v>
      </c>
      <c r="AI1686">
        <v>3.0839965421498718E-15</v>
      </c>
      <c r="AJ1686">
        <v>-156.64995040628131</v>
      </c>
      <c r="AK1686">
        <v>0</v>
      </c>
      <c r="AL1686">
        <v>10.34385054335892</v>
      </c>
      <c r="AM1686">
        <v>2.960216428359451</v>
      </c>
      <c r="AN1686">
        <v>36.069889054420727</v>
      </c>
      <c r="AO1686">
        <v>0.82870719489903899</v>
      </c>
      <c r="AP1686">
        <v>22.53460114798462</v>
      </c>
      <c r="AQ1686">
        <v>1.543046548632113</v>
      </c>
      <c r="AR1686">
        <v>1.6329286205633531</v>
      </c>
      <c r="AS1686">
        <v>-6.0859593911033877E-3</v>
      </c>
      <c r="AT1686">
        <v>5632.1906946461404</v>
      </c>
      <c r="AU1686">
        <v>203.0810456629639</v>
      </c>
      <c r="AV1686">
        <v>102.5753454012046</v>
      </c>
      <c r="AW1686">
        <v>360.22597966384473</v>
      </c>
      <c r="AX1686">
        <v>0</v>
      </c>
      <c r="AY1686">
        <v>20.97912789145596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49.470782381033082</v>
      </c>
      <c r="BF1686">
        <v>0</v>
      </c>
      <c r="BG1686">
        <v>0</v>
      </c>
      <c r="BH1686">
        <v>3.8114263270138049</v>
      </c>
      <c r="BI1686">
        <v>0</v>
      </c>
      <c r="BJ1686">
        <v>0</v>
      </c>
      <c r="BK1686">
        <v>0</v>
      </c>
      <c r="BL1686">
        <v>0</v>
      </c>
      <c r="BM1686">
        <v>5.0389041018296634</v>
      </c>
      <c r="BN1686">
        <v>48.468106557694973</v>
      </c>
      <c r="BO1686">
        <v>5.0929918118436266</v>
      </c>
      <c r="BP1686">
        <v>0</v>
      </c>
      <c r="BQ1686">
        <v>0</v>
      </c>
      <c r="BR1686">
        <v>0</v>
      </c>
      <c r="BS1686">
        <v>0</v>
      </c>
      <c r="BT1686">
        <v>8.52474570274353E-9</v>
      </c>
      <c r="BU1686">
        <v>0</v>
      </c>
      <c r="BV1686">
        <v>8.8937180413036054E-2</v>
      </c>
      <c r="BW1686">
        <v>0.33513144184879129</v>
      </c>
      <c r="BX1686">
        <v>4.1377772560604758</v>
      </c>
      <c r="BY1686">
        <v>1.6156498387929461E-2</v>
      </c>
      <c r="BZ1686">
        <v>0.2219542709667941</v>
      </c>
      <c r="CA1686">
        <v>1.0929458401657111</v>
      </c>
      <c r="CB1686">
        <v>0.1065648787530654</v>
      </c>
      <c r="CC1686">
        <v>0</v>
      </c>
    </row>
    <row r="1687" spans="1:81" x14ac:dyDescent="0.3">
      <c r="A1687" s="1">
        <v>1683</v>
      </c>
      <c r="B1687">
        <v>1.093761622680079</v>
      </c>
      <c r="C1687">
        <v>10.47751697206688</v>
      </c>
      <c r="D1687">
        <v>0.90800154218814833</v>
      </c>
      <c r="E1687">
        <v>0.20475259074961791</v>
      </c>
      <c r="F1687">
        <v>14.210446315995011</v>
      </c>
      <c r="G1687">
        <v>0.173899712923551</v>
      </c>
      <c r="H1687">
        <v>5.3800941026950384E-3</v>
      </c>
      <c r="I1687">
        <v>5.7918035330957254E-3</v>
      </c>
      <c r="J1687">
        <v>5.3415586791014227E-2</v>
      </c>
      <c r="K1687">
        <v>0.1001232258283148</v>
      </c>
      <c r="L1687">
        <v>0.57838715972273524</v>
      </c>
      <c r="M1687">
        <v>822.7395304279944</v>
      </c>
      <c r="N1687">
        <v>6.8846123246524574E-2</v>
      </c>
      <c r="O1687">
        <v>1.2181891825274631</v>
      </c>
      <c r="P1687">
        <v>0.88868517618642162</v>
      </c>
      <c r="Q1687">
        <v>0.75365236067721231</v>
      </c>
      <c r="R1687">
        <v>172.48490403868109</v>
      </c>
      <c r="S1687">
        <v>0.92889717169532415</v>
      </c>
      <c r="T1687">
        <v>0.26083629964982602</v>
      </c>
      <c r="U1687">
        <v>0.26218306028599059</v>
      </c>
      <c r="V1687">
        <v>7.0309852680712756E-2</v>
      </c>
      <c r="W1687">
        <v>36.325525589892209</v>
      </c>
      <c r="X1687">
        <v>0.48902470688766919</v>
      </c>
      <c r="Y1687">
        <v>2.983135896517211</v>
      </c>
      <c r="Z1687">
        <v>29.696639871287449</v>
      </c>
      <c r="AA1687">
        <v>0.99995036601896659</v>
      </c>
      <c r="AB1687">
        <v>2.9832840966262051</v>
      </c>
      <c r="AC1687">
        <v>29.69516590882732</v>
      </c>
      <c r="AD1687">
        <v>0.99266799162166164</v>
      </c>
      <c r="AE1687">
        <v>139.20608610949469</v>
      </c>
      <c r="AF1687">
        <v>70.781716722792979</v>
      </c>
      <c r="AG1687">
        <v>60.229995560095631</v>
      </c>
      <c r="AH1687">
        <v>88.586776454206472</v>
      </c>
      <c r="AI1687">
        <v>2.0721918033216672E-15</v>
      </c>
      <c r="AJ1687">
        <v>20.174315956188369</v>
      </c>
      <c r="AK1687">
        <v>0</v>
      </c>
      <c r="AL1687">
        <v>9.9585552680489968</v>
      </c>
      <c r="AM1687">
        <v>3.174446139629175</v>
      </c>
      <c r="AN1687">
        <v>38.047241220948202</v>
      </c>
      <c r="AO1687">
        <v>0.8846330856790795</v>
      </c>
      <c r="AP1687">
        <v>25.117960022889061</v>
      </c>
      <c r="AQ1687">
        <v>1.7164890336370859</v>
      </c>
      <c r="AR1687">
        <v>1.653910739518172</v>
      </c>
      <c r="AS1687">
        <v>-7.1822351368513483E-3</v>
      </c>
      <c r="AT1687">
        <v>6616.2595162983189</v>
      </c>
      <c r="AU1687">
        <v>205.3295810202338</v>
      </c>
      <c r="AV1687">
        <v>193.80484658135691</v>
      </c>
      <c r="AW1687">
        <v>360.22597966384473</v>
      </c>
      <c r="AX1687">
        <v>0</v>
      </c>
      <c r="AY1687">
        <v>25.761064731441721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66.279639134198035</v>
      </c>
      <c r="BF1687">
        <v>0</v>
      </c>
      <c r="BG1687">
        <v>0</v>
      </c>
      <c r="BH1687">
        <v>4.1972537560339314</v>
      </c>
      <c r="BI1687">
        <v>0</v>
      </c>
      <c r="BJ1687">
        <v>0</v>
      </c>
      <c r="BK1687">
        <v>0</v>
      </c>
      <c r="BL1687">
        <v>0</v>
      </c>
      <c r="BM1687">
        <v>5.5130858276013281</v>
      </c>
      <c r="BN1687">
        <v>64.183681140928158</v>
      </c>
      <c r="BO1687">
        <v>5.5675891678931588</v>
      </c>
      <c r="BP1687">
        <v>0</v>
      </c>
      <c r="BQ1687">
        <v>0</v>
      </c>
      <c r="BR1687">
        <v>0</v>
      </c>
      <c r="BS1687">
        <v>0</v>
      </c>
      <c r="BT1687">
        <v>8.5247755050659186E-9</v>
      </c>
      <c r="BU1687">
        <v>0</v>
      </c>
      <c r="BV1687">
        <v>9.5119225618582395E-2</v>
      </c>
      <c r="BW1687">
        <v>0.36710064602579529</v>
      </c>
      <c r="BX1687">
        <v>4.5234603535327853</v>
      </c>
      <c r="BY1687">
        <v>1.6385400740285421E-2</v>
      </c>
      <c r="BZ1687">
        <v>0.2725899281579845</v>
      </c>
      <c r="CA1687">
        <v>1.2213709331459319</v>
      </c>
      <c r="CB1687">
        <v>0.1107618324616684</v>
      </c>
      <c r="CC1687">
        <v>0</v>
      </c>
    </row>
    <row r="1688" spans="1:81" x14ac:dyDescent="0.3">
      <c r="A1688" s="1">
        <v>1684</v>
      </c>
      <c r="B1688">
        <v>1.063684551636999</v>
      </c>
      <c r="C1688">
        <v>13.87723600587419</v>
      </c>
      <c r="D1688">
        <v>0.93464889488031677</v>
      </c>
      <c r="E1688">
        <v>0.20448000651826129</v>
      </c>
      <c r="F1688">
        <v>15.75293990584737</v>
      </c>
      <c r="G1688">
        <v>0.18686082715433769</v>
      </c>
      <c r="H1688">
        <v>5.1010908682224349E-3</v>
      </c>
      <c r="I1688">
        <v>4.8879857868754954E-3</v>
      </c>
      <c r="J1688">
        <v>5.4728105928437097E-2</v>
      </c>
      <c r="K1688">
        <v>0.13987870879007819</v>
      </c>
      <c r="L1688">
        <v>0.55318241856460015</v>
      </c>
      <c r="M1688">
        <v>787.3419333543718</v>
      </c>
      <c r="N1688">
        <v>7.3339152833554772E-2</v>
      </c>
      <c r="O1688">
        <v>0.79202888415338613</v>
      </c>
      <c r="P1688">
        <v>0.3408247666656794</v>
      </c>
      <c r="Q1688">
        <v>0.83579029534862315</v>
      </c>
      <c r="R1688">
        <v>160.40189895579331</v>
      </c>
      <c r="S1688">
        <v>0.84671704220193234</v>
      </c>
      <c r="T1688">
        <v>0.28356973032378141</v>
      </c>
      <c r="U1688">
        <v>0.27136214250944879</v>
      </c>
      <c r="V1688">
        <v>7.0392013935100251E-2</v>
      </c>
      <c r="W1688">
        <v>36.053451221956109</v>
      </c>
      <c r="X1688">
        <v>0.62742738666235709</v>
      </c>
      <c r="Y1688">
        <v>3.0431935530321428</v>
      </c>
      <c r="Z1688">
        <v>27.00982048461621</v>
      </c>
      <c r="AA1688">
        <v>0.99995036570159801</v>
      </c>
      <c r="AB1688">
        <v>3.0433481864282048</v>
      </c>
      <c r="AC1688">
        <v>27.00847987112649</v>
      </c>
      <c r="AD1688">
        <v>0.99169885981133932</v>
      </c>
      <c r="AE1688">
        <v>126.88679582815389</v>
      </c>
      <c r="AF1688">
        <v>65.9527606738407</v>
      </c>
      <c r="AG1688">
        <v>58.557683654386921</v>
      </c>
      <c r="AH1688">
        <v>82.194531432917401</v>
      </c>
      <c r="AI1688">
        <v>-9.444318316640874E-16</v>
      </c>
      <c r="AJ1688">
        <v>769.39431190839969</v>
      </c>
      <c r="AK1688">
        <v>0</v>
      </c>
      <c r="AL1688">
        <v>9.266786357556164</v>
      </c>
      <c r="AM1688">
        <v>2.552878203584485</v>
      </c>
      <c r="AN1688">
        <v>35.700894910730021</v>
      </c>
      <c r="AO1688">
        <v>0.85620621519389495</v>
      </c>
      <c r="AP1688">
        <v>21.919033707306411</v>
      </c>
      <c r="AQ1688">
        <v>1.512064373509763</v>
      </c>
      <c r="AR1688">
        <v>1.6424511603000029</v>
      </c>
      <c r="AS1688">
        <v>-7.3153001899278324E-3</v>
      </c>
      <c r="AT1688">
        <v>7192.9057777143544</v>
      </c>
      <c r="AU1688">
        <v>243.35650027857051</v>
      </c>
      <c r="AV1688">
        <v>78.091570578974839</v>
      </c>
      <c r="AW1688">
        <v>360.22597966384473</v>
      </c>
      <c r="AX1688">
        <v>0</v>
      </c>
      <c r="AY1688">
        <v>19.904270165984151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45.438679740270217</v>
      </c>
      <c r="BF1688">
        <v>0</v>
      </c>
      <c r="BG1688">
        <v>0</v>
      </c>
      <c r="BH1688">
        <v>3.7289040946582999</v>
      </c>
      <c r="BI1688">
        <v>0</v>
      </c>
      <c r="BJ1688">
        <v>0</v>
      </c>
      <c r="BK1688">
        <v>0</v>
      </c>
      <c r="BL1688">
        <v>0</v>
      </c>
      <c r="BM1688">
        <v>4.9519038297409379</v>
      </c>
      <c r="BN1688">
        <v>44.923032033799537</v>
      </c>
      <c r="BO1688">
        <v>5.0060742080348248</v>
      </c>
      <c r="BP1688">
        <v>0</v>
      </c>
      <c r="BQ1688">
        <v>0</v>
      </c>
      <c r="BR1688">
        <v>0</v>
      </c>
      <c r="BS1688">
        <v>0</v>
      </c>
      <c r="BT1688">
        <v>8.5249692201614376E-9</v>
      </c>
      <c r="BU1688">
        <v>0</v>
      </c>
      <c r="BV1688">
        <v>8.6267515991529764E-2</v>
      </c>
      <c r="BW1688">
        <v>0.32953298836023259</v>
      </c>
      <c r="BX1688">
        <v>4.0673330483098873</v>
      </c>
      <c r="BY1688">
        <v>1.9134424256578769E-2</v>
      </c>
      <c r="BZ1688">
        <v>0.21038347686692871</v>
      </c>
      <c r="CA1688">
        <v>1.048463192587479</v>
      </c>
      <c r="CB1688">
        <v>0.1084566137376522</v>
      </c>
      <c r="CC1688">
        <v>0</v>
      </c>
    </row>
    <row r="1689" spans="1:81" x14ac:dyDescent="0.3">
      <c r="A1689" s="1">
        <v>1685</v>
      </c>
      <c r="B1689">
        <v>1.001140003491384</v>
      </c>
      <c r="C1689">
        <v>10.22509474593874</v>
      </c>
      <c r="D1689">
        <v>0.95910381656194499</v>
      </c>
      <c r="E1689">
        <v>0.17534945801921201</v>
      </c>
      <c r="F1689">
        <v>16.16895804426931</v>
      </c>
      <c r="G1689">
        <v>0.17024865500648251</v>
      </c>
      <c r="H1689">
        <v>4.8921943552888668E-3</v>
      </c>
      <c r="I1689">
        <v>5.1380950193180043E-3</v>
      </c>
      <c r="J1689">
        <v>4.3808603591540332E-2</v>
      </c>
      <c r="K1689">
        <v>9.7775270991018071E-2</v>
      </c>
      <c r="L1689">
        <v>0.42188048107544529</v>
      </c>
      <c r="M1689">
        <v>854.83902670538839</v>
      </c>
      <c r="N1689">
        <v>8.9382899550522865E-2</v>
      </c>
      <c r="O1689">
        <v>0.18738032248050451</v>
      </c>
      <c r="P1689">
        <v>0.64797963980096118</v>
      </c>
      <c r="Q1689">
        <v>0.87705134897864956</v>
      </c>
      <c r="R1689">
        <v>159.35071784811279</v>
      </c>
      <c r="S1689">
        <v>0.90920747895468668</v>
      </c>
      <c r="T1689">
        <v>0.29831630841041762</v>
      </c>
      <c r="U1689">
        <v>0.26704519717580871</v>
      </c>
      <c r="V1689">
        <v>7.2133896917731186E-2</v>
      </c>
      <c r="W1689">
        <v>41.03280179923901</v>
      </c>
      <c r="X1689">
        <v>0.68212113347586278</v>
      </c>
      <c r="Y1689">
        <v>3.4455781506017651</v>
      </c>
      <c r="Z1689">
        <v>25.21903375683333</v>
      </c>
      <c r="AA1689">
        <v>0.99995036577206409</v>
      </c>
      <c r="AB1689">
        <v>3.4457534784500758</v>
      </c>
      <c r="AC1689">
        <v>25.217782029563519</v>
      </c>
      <c r="AD1689">
        <v>0.99230751318461363</v>
      </c>
      <c r="AE1689">
        <v>116.7383902411481</v>
      </c>
      <c r="AF1689">
        <v>71.865604947609782</v>
      </c>
      <c r="AG1689">
        <v>65.008064221221815</v>
      </c>
      <c r="AH1689">
        <v>86.892673670656848</v>
      </c>
      <c r="AI1689">
        <v>-1.0141339336678611E-15</v>
      </c>
      <c r="AJ1689">
        <v>876.25908116356004</v>
      </c>
      <c r="AK1689">
        <v>0</v>
      </c>
      <c r="AL1689">
        <v>8.685482117327556</v>
      </c>
      <c r="AM1689">
        <v>2.7028053056469501</v>
      </c>
      <c r="AN1689">
        <v>32.318377162545183</v>
      </c>
      <c r="AO1689">
        <v>0.71533387919709546</v>
      </c>
      <c r="AP1689">
        <v>20.108911865318831</v>
      </c>
      <c r="AQ1689">
        <v>1.373131262379983</v>
      </c>
      <c r="AR1689">
        <v>1.5842311024888069</v>
      </c>
      <c r="AS1689">
        <v>-1.0015441766291679E-2</v>
      </c>
      <c r="AT1689">
        <v>7566.9610289563316</v>
      </c>
      <c r="AU1689">
        <v>150.0707573321977</v>
      </c>
      <c r="AV1689">
        <v>67.187609156709783</v>
      </c>
      <c r="AW1689">
        <v>360.22597966384473</v>
      </c>
      <c r="AX1689">
        <v>0</v>
      </c>
      <c r="AY1689">
        <v>17.351540209543231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40.642260051403902</v>
      </c>
      <c r="BF1689">
        <v>0</v>
      </c>
      <c r="BG1689">
        <v>0</v>
      </c>
      <c r="BH1689">
        <v>3.169963615036592</v>
      </c>
      <c r="BI1689">
        <v>0</v>
      </c>
      <c r="BJ1689">
        <v>0</v>
      </c>
      <c r="BK1689">
        <v>0</v>
      </c>
      <c r="BL1689">
        <v>0</v>
      </c>
      <c r="BM1689">
        <v>4.1733095468641856</v>
      </c>
      <c r="BN1689">
        <v>39.883527268136604</v>
      </c>
      <c r="BO1689">
        <v>4.2391374667082848</v>
      </c>
      <c r="BP1689">
        <v>0</v>
      </c>
      <c r="BQ1689">
        <v>0</v>
      </c>
      <c r="BR1689">
        <v>0</v>
      </c>
      <c r="BS1689">
        <v>0</v>
      </c>
      <c r="BT1689">
        <v>8.5249692201614376E-9</v>
      </c>
      <c r="BU1689">
        <v>0</v>
      </c>
      <c r="BV1689">
        <v>7.4224918538534121E-2</v>
      </c>
      <c r="BW1689">
        <v>0.27902453037126601</v>
      </c>
      <c r="BX1689">
        <v>3.444385645558127</v>
      </c>
      <c r="BY1689">
        <v>1.20037474825398E-2</v>
      </c>
      <c r="BZ1689">
        <v>0.18327542298618221</v>
      </c>
      <c r="CA1689">
        <v>0.8995986553695754</v>
      </c>
      <c r="CB1689">
        <v>9.7244621881007187E-2</v>
      </c>
      <c r="CC1689">
        <v>0</v>
      </c>
    </row>
    <row r="1690" spans="1:81" x14ac:dyDescent="0.3">
      <c r="A1690" s="1">
        <v>1686</v>
      </c>
      <c r="B1690">
        <v>0.93424803755696084</v>
      </c>
      <c r="C1690">
        <v>10.870442981799879</v>
      </c>
      <c r="D1690">
        <v>0.93783598021529546</v>
      </c>
      <c r="E1690">
        <v>0.1836090164393287</v>
      </c>
      <c r="F1690">
        <v>15.512445666775809</v>
      </c>
      <c r="G1690">
        <v>0.15579533056707071</v>
      </c>
      <c r="H1690">
        <v>5.6804121670606233E-3</v>
      </c>
      <c r="I1690">
        <v>4.5235243754511633E-3</v>
      </c>
      <c r="J1690">
        <v>5.4669685799789577E-2</v>
      </c>
      <c r="K1690">
        <v>9.3623520775610813E-2</v>
      </c>
      <c r="L1690">
        <v>0.47529012594239212</v>
      </c>
      <c r="M1690">
        <v>563.23828331642301</v>
      </c>
      <c r="N1690">
        <v>7.2533388245680924E-2</v>
      </c>
      <c r="O1690">
        <v>0.95932144790397733</v>
      </c>
      <c r="P1690">
        <v>0.29443037532331379</v>
      </c>
      <c r="Q1690">
        <v>0.74551838284368444</v>
      </c>
      <c r="R1690">
        <v>190.75097211794491</v>
      </c>
      <c r="S1690">
        <v>0.87838774437574207</v>
      </c>
      <c r="T1690">
        <v>0.26596990562547712</v>
      </c>
      <c r="U1690">
        <v>0.29894227821186209</v>
      </c>
      <c r="V1690">
        <v>6.7307987841638453E-2</v>
      </c>
      <c r="W1690">
        <v>36.618732210857416</v>
      </c>
      <c r="X1690">
        <v>0.53016483862788255</v>
      </c>
      <c r="Y1690">
        <v>3.2149153886686759</v>
      </c>
      <c r="Z1690">
        <v>25.450790702808071</v>
      </c>
      <c r="AA1690">
        <v>0.99995036602307574</v>
      </c>
      <c r="AB1690">
        <v>3.215078600812419</v>
      </c>
      <c r="AC1690">
        <v>25.449527478849621</v>
      </c>
      <c r="AD1690">
        <v>0.99407115043881233</v>
      </c>
      <c r="AE1690">
        <v>125.3125063467936</v>
      </c>
      <c r="AF1690">
        <v>65.769872030231511</v>
      </c>
      <c r="AG1690">
        <v>56.990824522368762</v>
      </c>
      <c r="AH1690">
        <v>81.820488483649228</v>
      </c>
      <c r="AI1690">
        <v>-1.469636203686255E-15</v>
      </c>
      <c r="AJ1690">
        <v>747.46027796529233</v>
      </c>
      <c r="AK1690">
        <v>0</v>
      </c>
      <c r="AL1690">
        <v>9.7039033803906509</v>
      </c>
      <c r="AM1690">
        <v>3.025945076145939</v>
      </c>
      <c r="AN1690">
        <v>33.955426592844198</v>
      </c>
      <c r="AO1690">
        <v>0.80071415883022379</v>
      </c>
      <c r="AP1690">
        <v>21.746960675512121</v>
      </c>
      <c r="AQ1690">
        <v>1.5119256547419739</v>
      </c>
      <c r="AR1690">
        <v>1.6112816357951281</v>
      </c>
      <c r="AS1690">
        <v>-9.1789491318292563E-3</v>
      </c>
      <c r="AT1690">
        <v>6746.4763206116986</v>
      </c>
      <c r="AU1690">
        <v>174.44698362947599</v>
      </c>
      <c r="AV1690">
        <v>105.0438660721678</v>
      </c>
      <c r="AW1690">
        <v>360.22597966384473</v>
      </c>
      <c r="AX1690">
        <v>0</v>
      </c>
      <c r="AY1690">
        <v>19.978469258707189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48.588783404977313</v>
      </c>
      <c r="BF1690">
        <v>0</v>
      </c>
      <c r="BG1690">
        <v>0</v>
      </c>
      <c r="BH1690">
        <v>3.477901646607906</v>
      </c>
      <c r="BI1690">
        <v>0</v>
      </c>
      <c r="BJ1690">
        <v>0</v>
      </c>
      <c r="BK1690">
        <v>0</v>
      </c>
      <c r="BL1690">
        <v>0</v>
      </c>
      <c r="BM1690">
        <v>4.546581355442278</v>
      </c>
      <c r="BN1690">
        <v>47.686365197698777</v>
      </c>
      <c r="BO1690">
        <v>4.6040492422595722</v>
      </c>
      <c r="BP1690">
        <v>0</v>
      </c>
      <c r="BQ1690">
        <v>0</v>
      </c>
      <c r="BR1690">
        <v>0</v>
      </c>
      <c r="BS1690">
        <v>0</v>
      </c>
      <c r="BT1690">
        <v>8.5248872637748715E-9</v>
      </c>
      <c r="BU1690">
        <v>0</v>
      </c>
      <c r="BV1690">
        <v>8.1002488386777746E-2</v>
      </c>
      <c r="BW1690">
        <v>0.30394672420651858</v>
      </c>
      <c r="BX1690">
        <v>3.7407055031442589</v>
      </c>
      <c r="BY1690">
        <v>1.3908451417818881E-2</v>
      </c>
      <c r="BZ1690">
        <v>0.21119328185570019</v>
      </c>
      <c r="CA1690">
        <v>1.021371162033107</v>
      </c>
      <c r="CB1690">
        <v>0.10234720306085821</v>
      </c>
      <c r="CC1690">
        <v>0</v>
      </c>
    </row>
    <row r="1691" spans="1:81" x14ac:dyDescent="0.3">
      <c r="A1691" s="1">
        <v>1687</v>
      </c>
      <c r="B1691">
        <v>1.0243328418233659</v>
      </c>
      <c r="C1691">
        <v>12.660921038807659</v>
      </c>
      <c r="D1691">
        <v>0.95867845190378853</v>
      </c>
      <c r="E1691">
        <v>0.2187905018733847</v>
      </c>
      <c r="F1691">
        <v>16.330027053766148</v>
      </c>
      <c r="G1691">
        <v>0.16543128075031291</v>
      </c>
      <c r="H1691">
        <v>5.0376311747316899E-3</v>
      </c>
      <c r="I1691">
        <v>5.2127688406278273E-3</v>
      </c>
      <c r="J1691">
        <v>5.0533228194228397E-2</v>
      </c>
      <c r="K1691">
        <v>0.16106113392333779</v>
      </c>
      <c r="L1691">
        <v>0.43083952929133112</v>
      </c>
      <c r="M1691">
        <v>687.80040136998764</v>
      </c>
      <c r="N1691">
        <v>6.8012749725447061E-2</v>
      </c>
      <c r="O1691">
        <v>0.7845193580420583</v>
      </c>
      <c r="P1691">
        <v>0.92077794120495438</v>
      </c>
      <c r="Q1691">
        <v>0.8186376722381995</v>
      </c>
      <c r="R1691">
        <v>170.67997768585869</v>
      </c>
      <c r="S1691">
        <v>0.90610421445190992</v>
      </c>
      <c r="T1691">
        <v>0.27029586545049938</v>
      </c>
      <c r="U1691">
        <v>0.228038248655834</v>
      </c>
      <c r="V1691">
        <v>7.0026741554223199E-2</v>
      </c>
      <c r="W1691">
        <v>43.844721060072352</v>
      </c>
      <c r="X1691">
        <v>0.78564678264335563</v>
      </c>
      <c r="Y1691">
        <v>2.7333493996384601</v>
      </c>
      <c r="Z1691">
        <v>30.967188089039439</v>
      </c>
      <c r="AA1691">
        <v>0.99995036577405683</v>
      </c>
      <c r="AB1691">
        <v>2.7334847859779332</v>
      </c>
      <c r="AC1691">
        <v>30.96565105662901</v>
      </c>
      <c r="AD1691">
        <v>0.99823352998911086</v>
      </c>
      <c r="AE1691">
        <v>132.23571955380831</v>
      </c>
      <c r="AF1691">
        <v>67.720180643942797</v>
      </c>
      <c r="AG1691">
        <v>59.994740427823238</v>
      </c>
      <c r="AH1691">
        <v>84.642233087695416</v>
      </c>
      <c r="AI1691">
        <v>2.0213450781808608E-15</v>
      </c>
      <c r="AJ1691">
        <v>-47.402717608259991</v>
      </c>
      <c r="AK1691">
        <v>0</v>
      </c>
      <c r="AL1691">
        <v>10.66279526660141</v>
      </c>
      <c r="AM1691">
        <v>2.711817287520891</v>
      </c>
      <c r="AN1691">
        <v>36.27651758051271</v>
      </c>
      <c r="AO1691">
        <v>0.85589878337391967</v>
      </c>
      <c r="AP1691">
        <v>22.672910662281598</v>
      </c>
      <c r="AQ1691">
        <v>1.552262376821598</v>
      </c>
      <c r="AR1691">
        <v>1.628174975102801</v>
      </c>
      <c r="AS1691">
        <v>-5.8640089334601941E-3</v>
      </c>
      <c r="AT1691">
        <v>6856.2067258423067</v>
      </c>
      <c r="AU1691">
        <v>228.34019442576681</v>
      </c>
      <c r="AV1691">
        <v>92.106810961706358</v>
      </c>
      <c r="AW1691">
        <v>360.22597966384473</v>
      </c>
      <c r="AX1691">
        <v>0</v>
      </c>
      <c r="AY1691">
        <v>21.2118782778455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50.046684852532543</v>
      </c>
      <c r="BF1691">
        <v>0</v>
      </c>
      <c r="BG1691">
        <v>0</v>
      </c>
      <c r="BH1691">
        <v>3.8478954751412759</v>
      </c>
      <c r="BI1691">
        <v>0</v>
      </c>
      <c r="BJ1691">
        <v>0</v>
      </c>
      <c r="BK1691">
        <v>0</v>
      </c>
      <c r="BL1691">
        <v>0</v>
      </c>
      <c r="BM1691">
        <v>5.0877197024912819</v>
      </c>
      <c r="BN1691">
        <v>49.001770337808303</v>
      </c>
      <c r="BO1691">
        <v>5.1419564114046787</v>
      </c>
      <c r="BP1691">
        <v>0</v>
      </c>
      <c r="BQ1691">
        <v>0</v>
      </c>
      <c r="BR1691">
        <v>0</v>
      </c>
      <c r="BS1691">
        <v>0</v>
      </c>
      <c r="BT1691">
        <v>8.5248649120330809E-9</v>
      </c>
      <c r="BU1691">
        <v>0</v>
      </c>
      <c r="BV1691">
        <v>9.0129587419822771E-2</v>
      </c>
      <c r="BW1691">
        <v>0.33826281475087649</v>
      </c>
      <c r="BX1691">
        <v>4.1774355234451139</v>
      </c>
      <c r="BY1691">
        <v>1.8056686824100741E-2</v>
      </c>
      <c r="BZ1691">
        <v>0.2242747748809473</v>
      </c>
      <c r="CA1691">
        <v>1.1030843688840071</v>
      </c>
      <c r="CB1691">
        <v>0.1056287509619535</v>
      </c>
      <c r="CC1691">
        <v>0</v>
      </c>
    </row>
    <row r="1692" spans="1:81" x14ac:dyDescent="0.3">
      <c r="A1692" s="1">
        <v>1688</v>
      </c>
      <c r="B1692">
        <v>0.91967671957431851</v>
      </c>
      <c r="C1692">
        <v>9.290475703399979</v>
      </c>
      <c r="D1692">
        <v>0.99788455714531099</v>
      </c>
      <c r="E1692">
        <v>0.2165716236585021</v>
      </c>
      <c r="F1692">
        <v>15.12030218504842</v>
      </c>
      <c r="G1692">
        <v>0.1792128482758891</v>
      </c>
      <c r="H1692">
        <v>4.4445073765443342E-3</v>
      </c>
      <c r="I1692">
        <v>5.2352837454332354E-3</v>
      </c>
      <c r="J1692">
        <v>5.1200164925622578E-2</v>
      </c>
      <c r="K1692">
        <v>0.1222393267200664</v>
      </c>
      <c r="L1692">
        <v>0.47790533808395608</v>
      </c>
      <c r="M1692">
        <v>548.31864145533154</v>
      </c>
      <c r="N1692">
        <v>8.7502717716366127E-2</v>
      </c>
      <c r="O1692">
        <v>0.71019546660379929</v>
      </c>
      <c r="P1692">
        <v>0.74511902357088422</v>
      </c>
      <c r="Q1692">
        <v>0.79646379551831403</v>
      </c>
      <c r="R1692">
        <v>148.15690989290101</v>
      </c>
      <c r="S1692">
        <v>0.90037129042860109</v>
      </c>
      <c r="T1692">
        <v>0.25617064858497163</v>
      </c>
      <c r="U1692">
        <v>0.26346503103933261</v>
      </c>
      <c r="V1692">
        <v>7.1646444080348107E-2</v>
      </c>
      <c r="W1692">
        <v>38.972939213401538</v>
      </c>
      <c r="X1692">
        <v>0.75259849080862229</v>
      </c>
      <c r="Y1692">
        <v>2.680023463569043</v>
      </c>
      <c r="Z1692">
        <v>30.535662681520389</v>
      </c>
      <c r="AA1692">
        <v>0.99995036577230678</v>
      </c>
      <c r="AB1692">
        <v>2.680156066827311</v>
      </c>
      <c r="AC1692">
        <v>30.534147067486089</v>
      </c>
      <c r="AD1692">
        <v>0.99996590699856691</v>
      </c>
      <c r="AE1692">
        <v>132.6677871250221</v>
      </c>
      <c r="AF1692">
        <v>64.874897715508467</v>
      </c>
      <c r="AG1692">
        <v>56.666513640041963</v>
      </c>
      <c r="AH1692">
        <v>81.834554250776279</v>
      </c>
      <c r="AI1692">
        <v>-2.00855602194067E-15</v>
      </c>
      <c r="AJ1692">
        <v>-68.835447702556849</v>
      </c>
      <c r="AK1692">
        <v>0</v>
      </c>
      <c r="AL1692">
        <v>10.0973157968183</v>
      </c>
      <c r="AM1692">
        <v>2.942071657767436</v>
      </c>
      <c r="AN1692">
        <v>37.799041336579222</v>
      </c>
      <c r="AO1692">
        <v>0.78762195158285686</v>
      </c>
      <c r="AP1692">
        <v>21.83526586750758</v>
      </c>
      <c r="AQ1692">
        <v>1.5508872220687959</v>
      </c>
      <c r="AR1692">
        <v>1.664213829696445</v>
      </c>
      <c r="AS1692">
        <v>-6.028484919253882E-3</v>
      </c>
      <c r="AT1692">
        <v>6497.9126516210772</v>
      </c>
      <c r="AU1692">
        <v>180.03985222965349</v>
      </c>
      <c r="AV1692">
        <v>126.81888035197819</v>
      </c>
      <c r="AW1692">
        <v>360.22597966384473</v>
      </c>
      <c r="AX1692">
        <v>0</v>
      </c>
      <c r="AY1692">
        <v>19.24241925445504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51.9628460584496</v>
      </c>
      <c r="BF1692">
        <v>0</v>
      </c>
      <c r="BG1692">
        <v>0</v>
      </c>
      <c r="BH1692">
        <v>4.0401769594774617</v>
      </c>
      <c r="BI1692">
        <v>0</v>
      </c>
      <c r="BJ1692">
        <v>0</v>
      </c>
      <c r="BK1692">
        <v>0</v>
      </c>
      <c r="BL1692">
        <v>0</v>
      </c>
      <c r="BM1692">
        <v>5.4536409047601477</v>
      </c>
      <c r="BN1692">
        <v>51.29617390570219</v>
      </c>
      <c r="BO1692">
        <v>5.5076367807874957</v>
      </c>
      <c r="BP1692">
        <v>0</v>
      </c>
      <c r="BQ1692">
        <v>0</v>
      </c>
      <c r="BR1692">
        <v>0</v>
      </c>
      <c r="BS1692">
        <v>0</v>
      </c>
      <c r="BT1692">
        <v>8.525118231773377E-9</v>
      </c>
      <c r="BU1692">
        <v>0</v>
      </c>
      <c r="BV1692">
        <v>9.4423249232524986E-2</v>
      </c>
      <c r="BW1692">
        <v>0.36169816065116528</v>
      </c>
      <c r="BX1692">
        <v>4.4742961403807744</v>
      </c>
      <c r="BY1692">
        <v>1.443682539616257E-2</v>
      </c>
      <c r="BZ1692">
        <v>0.20337657372276269</v>
      </c>
      <c r="CA1692">
        <v>1.0984462146230001</v>
      </c>
      <c r="CB1692">
        <v>0.11286064257850691</v>
      </c>
      <c r="CC1692">
        <v>0</v>
      </c>
    </row>
    <row r="1693" spans="1:81" x14ac:dyDescent="0.3">
      <c r="A1693" s="1">
        <v>1689</v>
      </c>
      <c r="B1693">
        <v>0.91758539005596174</v>
      </c>
      <c r="C1693">
        <v>5.5279459934865027</v>
      </c>
      <c r="D1693">
        <v>0.93754029576351794</v>
      </c>
      <c r="E1693">
        <v>0.1668975728698717</v>
      </c>
      <c r="F1693">
        <v>15.37119834117162</v>
      </c>
      <c r="G1693">
        <v>0.17727539703379169</v>
      </c>
      <c r="H1693">
        <v>5.7023856699709458E-3</v>
      </c>
      <c r="I1693">
        <v>4.7276676367914577E-3</v>
      </c>
      <c r="J1693">
        <v>4.7988290485143428E-2</v>
      </c>
      <c r="K1693">
        <v>0.22820694972772279</v>
      </c>
      <c r="L1693">
        <v>0.49637013283567089</v>
      </c>
      <c r="M1693">
        <v>634.87890665805389</v>
      </c>
      <c r="N1693">
        <v>8.5059801485900172E-2</v>
      </c>
      <c r="O1693">
        <v>0.3796614076442959</v>
      </c>
      <c r="P1693">
        <v>0.92888873602464206</v>
      </c>
      <c r="Q1693">
        <v>0.72326464700096282</v>
      </c>
      <c r="R1693">
        <v>180.98237508918629</v>
      </c>
      <c r="S1693">
        <v>0.89919993106680163</v>
      </c>
      <c r="T1693">
        <v>0.26661959016954911</v>
      </c>
      <c r="U1693">
        <v>0.22880479010025079</v>
      </c>
      <c r="V1693">
        <v>6.7793099507353613E-2</v>
      </c>
      <c r="W1693">
        <v>42.36977920955723</v>
      </c>
      <c r="X1693">
        <v>0.78316794357439545</v>
      </c>
      <c r="Y1693">
        <v>3.29756531032861</v>
      </c>
      <c r="Z1693">
        <v>24.03537902548787</v>
      </c>
      <c r="AA1693">
        <v>0.99995036601076714</v>
      </c>
      <c r="AB1693">
        <v>3.297732609055501</v>
      </c>
      <c r="AC1693">
        <v>24.034186053744111</v>
      </c>
      <c r="AD1693">
        <v>0.99999999958583574</v>
      </c>
      <c r="AE1693">
        <v>114.5529584727477</v>
      </c>
      <c r="AF1693">
        <v>64.557500118028045</v>
      </c>
      <c r="AG1693">
        <v>57.531755808454477</v>
      </c>
      <c r="AH1693">
        <v>79.256791633587071</v>
      </c>
      <c r="AI1693">
        <v>-1.0029714716986979E-15</v>
      </c>
      <c r="AJ1693">
        <v>700.91673383698799</v>
      </c>
      <c r="AK1693">
        <v>0</v>
      </c>
      <c r="AL1693">
        <v>8.1738768511987097</v>
      </c>
      <c r="AM1693">
        <v>2.2612240773141861</v>
      </c>
      <c r="AN1693">
        <v>32.427078086192253</v>
      </c>
      <c r="AO1693">
        <v>0.6285293565972504</v>
      </c>
      <c r="AP1693">
        <v>19.930444737665081</v>
      </c>
      <c r="AQ1693">
        <v>1.350362625949965</v>
      </c>
      <c r="AR1693">
        <v>1.5834811335942649</v>
      </c>
      <c r="AS1693">
        <v>-1.066972276374773E-2</v>
      </c>
      <c r="AT1693">
        <v>6762.9559346572851</v>
      </c>
      <c r="AU1693">
        <v>81.655762198180298</v>
      </c>
      <c r="AV1693">
        <v>81.642496855687114</v>
      </c>
      <c r="AW1693">
        <v>360.22597966384473</v>
      </c>
      <c r="AX1693">
        <v>0</v>
      </c>
      <c r="AY1693">
        <v>17.02646677229605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39.38036575814683</v>
      </c>
      <c r="BF1693">
        <v>0</v>
      </c>
      <c r="BG1693">
        <v>0</v>
      </c>
      <c r="BH1693">
        <v>3.159842004212372</v>
      </c>
      <c r="BI1693">
        <v>0</v>
      </c>
      <c r="BJ1693">
        <v>0</v>
      </c>
      <c r="BK1693">
        <v>0</v>
      </c>
      <c r="BL1693">
        <v>0</v>
      </c>
      <c r="BM1693">
        <v>4.1990852326391996</v>
      </c>
      <c r="BN1693">
        <v>38.638909750695532</v>
      </c>
      <c r="BO1693">
        <v>4.263317009689775</v>
      </c>
      <c r="BP1693">
        <v>0</v>
      </c>
      <c r="BQ1693">
        <v>0</v>
      </c>
      <c r="BR1693">
        <v>0</v>
      </c>
      <c r="BS1693">
        <v>0</v>
      </c>
      <c r="BT1693">
        <v>8.5250735282897942E-9</v>
      </c>
      <c r="BU1693">
        <v>0</v>
      </c>
      <c r="BV1693">
        <v>7.3729315369386525E-2</v>
      </c>
      <c r="BW1693">
        <v>0.28061356009351129</v>
      </c>
      <c r="BX1693">
        <v>3.4637575573244952</v>
      </c>
      <c r="BY1693">
        <v>6.833758851655808E-3</v>
      </c>
      <c r="BZ1693">
        <v>0.17993411732284309</v>
      </c>
      <c r="CA1693">
        <v>0.87185116176045319</v>
      </c>
      <c r="CB1693">
        <v>9.7105906278608628E-2</v>
      </c>
      <c r="CC1693">
        <v>0</v>
      </c>
    </row>
    <row r="1694" spans="1:81" x14ac:dyDescent="0.3">
      <c r="A1694" s="1">
        <v>1690</v>
      </c>
      <c r="B1694">
        <v>0.95926456979323838</v>
      </c>
      <c r="C1694">
        <v>10.735838640744999</v>
      </c>
      <c r="D1694">
        <v>0.91931452787579715</v>
      </c>
      <c r="E1694">
        <v>0.19457611366501229</v>
      </c>
      <c r="F1694">
        <v>15.805584643559371</v>
      </c>
      <c r="G1694">
        <v>0.2134189779008582</v>
      </c>
      <c r="H1694">
        <v>4.9345644293862703E-3</v>
      </c>
      <c r="I1694">
        <v>4.8602882623181212E-3</v>
      </c>
      <c r="J1694">
        <v>4.6093369744535491E-2</v>
      </c>
      <c r="K1694">
        <v>0.13256187308479639</v>
      </c>
      <c r="L1694">
        <v>0.59798102382888951</v>
      </c>
      <c r="M1694">
        <v>715.86197043380139</v>
      </c>
      <c r="N1694">
        <v>6.3739249700282094E-2</v>
      </c>
      <c r="O1694">
        <v>1.2410863603756681</v>
      </c>
      <c r="P1694">
        <v>5.2524077546164671E-2</v>
      </c>
      <c r="Q1694">
        <v>0.82019337435598461</v>
      </c>
      <c r="R1694">
        <v>148.4335957756918</v>
      </c>
      <c r="S1694">
        <v>0.89462897479703796</v>
      </c>
      <c r="T1694">
        <v>0.23906275019405451</v>
      </c>
      <c r="U1694">
        <v>0.2234228059845968</v>
      </c>
      <c r="V1694">
        <v>6.8237514363781601E-2</v>
      </c>
      <c r="W1694">
        <v>38.114470270666239</v>
      </c>
      <c r="X1694">
        <v>0.55621761438681472</v>
      </c>
      <c r="Y1694">
        <v>2.781719790192684</v>
      </c>
      <c r="Z1694">
        <v>27.02899539385108</v>
      </c>
      <c r="AA1694">
        <v>0.9999503657762806</v>
      </c>
      <c r="AB1694">
        <v>2.781857649375155</v>
      </c>
      <c r="AC1694">
        <v>27.027653830646791</v>
      </c>
      <c r="AD1694">
        <v>0.98303988709173828</v>
      </c>
      <c r="AE1694">
        <v>123.12906345241289</v>
      </c>
      <c r="AF1694">
        <v>59.457687314093533</v>
      </c>
      <c r="AG1694">
        <v>52.324944917915118</v>
      </c>
      <c r="AH1694">
        <v>75.185277349213919</v>
      </c>
      <c r="AI1694">
        <v>-1.496809511114981E-15</v>
      </c>
      <c r="AJ1694">
        <v>-31.047429632395509</v>
      </c>
      <c r="AK1694">
        <v>0</v>
      </c>
      <c r="AL1694">
        <v>8.09329604898352</v>
      </c>
      <c r="AM1694">
        <v>2.6165573003674791</v>
      </c>
      <c r="AN1694">
        <v>34.692803107627142</v>
      </c>
      <c r="AO1694">
        <v>0.75379945488265565</v>
      </c>
      <c r="AP1694">
        <v>22.066788527567681</v>
      </c>
      <c r="AQ1694">
        <v>1.559102035772133</v>
      </c>
      <c r="AR1694">
        <v>1.6266844733852379</v>
      </c>
      <c r="AS1694">
        <v>-8.3644981365003906E-3</v>
      </c>
      <c r="AT1694">
        <v>6063.9611821180661</v>
      </c>
      <c r="AU1694">
        <v>178.73803606370629</v>
      </c>
      <c r="AV1694">
        <v>52.999898801281589</v>
      </c>
      <c r="AW1694">
        <v>360.22597966384473</v>
      </c>
      <c r="AX1694">
        <v>0</v>
      </c>
      <c r="AY1694">
        <v>20.394373910366429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48.551649230243449</v>
      </c>
      <c r="BF1694">
        <v>0</v>
      </c>
      <c r="BG1694">
        <v>0</v>
      </c>
      <c r="BH1694">
        <v>3.607293140679281</v>
      </c>
      <c r="BI1694">
        <v>0</v>
      </c>
      <c r="BJ1694">
        <v>0</v>
      </c>
      <c r="BK1694">
        <v>0</v>
      </c>
      <c r="BL1694">
        <v>0</v>
      </c>
      <c r="BM1694">
        <v>4.71026348921745</v>
      </c>
      <c r="BN1694">
        <v>48.156073587679089</v>
      </c>
      <c r="BO1694">
        <v>4.7718077329358666</v>
      </c>
      <c r="BP1694">
        <v>0</v>
      </c>
      <c r="BQ1694">
        <v>0</v>
      </c>
      <c r="BR1694">
        <v>0</v>
      </c>
      <c r="BS1694">
        <v>0</v>
      </c>
      <c r="BT1694">
        <v>8.5247606039047243E-9</v>
      </c>
      <c r="BU1694">
        <v>0</v>
      </c>
      <c r="BV1694">
        <v>8.1047760062694998E-2</v>
      </c>
      <c r="BW1694">
        <v>0.31463611149369031</v>
      </c>
      <c r="BX1694">
        <v>3.877355323792028</v>
      </c>
      <c r="BY1694">
        <v>1.4219449373289429E-2</v>
      </c>
      <c r="BZ1694">
        <v>0.21561789066516801</v>
      </c>
      <c r="CA1694">
        <v>1.069933706634713</v>
      </c>
      <c r="CB1694">
        <v>0.1053363683069206</v>
      </c>
      <c r="CC1694">
        <v>0</v>
      </c>
    </row>
    <row r="1695" spans="1:81" x14ac:dyDescent="0.3">
      <c r="A1695" s="1">
        <v>1691</v>
      </c>
      <c r="B1695">
        <v>1.0900066731982101</v>
      </c>
      <c r="C1695">
        <v>12.719038051038369</v>
      </c>
      <c r="D1695">
        <v>0.92921805253988321</v>
      </c>
      <c r="E1695">
        <v>0.19077344940858529</v>
      </c>
      <c r="F1695">
        <v>12.61758120882712</v>
      </c>
      <c r="G1695">
        <v>0.18126687619980769</v>
      </c>
      <c r="H1695">
        <v>5.3000612971367744E-3</v>
      </c>
      <c r="I1695">
        <v>4.7713534829148356E-3</v>
      </c>
      <c r="J1695">
        <v>4.632022797725463E-2</v>
      </c>
      <c r="K1695">
        <v>8.8815331347318588E-2</v>
      </c>
      <c r="L1695">
        <v>0.59252873257206906</v>
      </c>
      <c r="M1695">
        <v>553.24038629043912</v>
      </c>
      <c r="N1695">
        <v>6.8597254046942252E-2</v>
      </c>
      <c r="O1695">
        <v>1.466653269690869</v>
      </c>
      <c r="P1695">
        <v>0.25762189198223268</v>
      </c>
      <c r="Q1695">
        <v>0.85695253762009604</v>
      </c>
      <c r="R1695">
        <v>149.31516787990239</v>
      </c>
      <c r="S1695">
        <v>0.92920512974934555</v>
      </c>
      <c r="T1695">
        <v>0.24188788049557311</v>
      </c>
      <c r="U1695">
        <v>0.28956278248052919</v>
      </c>
      <c r="V1695">
        <v>7.1097322667238755E-2</v>
      </c>
      <c r="W1695">
        <v>40.830894662405157</v>
      </c>
      <c r="X1695">
        <v>0.54361852353101647</v>
      </c>
      <c r="Y1695">
        <v>3.0295885034451771</v>
      </c>
      <c r="Z1695">
        <v>27.91357475375764</v>
      </c>
      <c r="AA1695">
        <v>0.99995036605222332</v>
      </c>
      <c r="AB1695">
        <v>3.0297390828907869</v>
      </c>
      <c r="AC1695">
        <v>27.912189292846051</v>
      </c>
      <c r="AD1695">
        <v>0.99524924111884228</v>
      </c>
      <c r="AE1695">
        <v>140.21576730160541</v>
      </c>
      <c r="AF1695">
        <v>66.658156452598263</v>
      </c>
      <c r="AG1695">
        <v>56.744857215134388</v>
      </c>
      <c r="AH1695">
        <v>84.564354910553078</v>
      </c>
      <c r="AI1695">
        <v>5.1821969969960147E-15</v>
      </c>
      <c r="AJ1695">
        <v>29.893700960790738</v>
      </c>
      <c r="AK1695">
        <v>0</v>
      </c>
      <c r="AL1695">
        <v>9.3359189855594753</v>
      </c>
      <c r="AM1695">
        <v>3.3661438102897931</v>
      </c>
      <c r="AN1695">
        <v>39.350417616943353</v>
      </c>
      <c r="AO1695">
        <v>0.91211466625893367</v>
      </c>
      <c r="AP1695">
        <v>24.909747047854768</v>
      </c>
      <c r="AQ1695">
        <v>1.6793900910344799</v>
      </c>
      <c r="AR1695">
        <v>1.6774091944061089</v>
      </c>
      <c r="AS1695">
        <v>-8.4411481853738073E-3</v>
      </c>
      <c r="AT1695">
        <v>6135.6222019504221</v>
      </c>
      <c r="AU1695">
        <v>264.0174645124489</v>
      </c>
      <c r="AV1695">
        <v>185.84501631635601</v>
      </c>
      <c r="AW1695">
        <v>360.22597966384473</v>
      </c>
      <c r="AX1695">
        <v>0</v>
      </c>
      <c r="AY1695">
        <v>25.064479646223411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61.430193761129459</v>
      </c>
      <c r="BF1695">
        <v>0</v>
      </c>
      <c r="BG1695">
        <v>0</v>
      </c>
      <c r="BH1695">
        <v>4.3468665057863332</v>
      </c>
      <c r="BI1695">
        <v>0</v>
      </c>
      <c r="BJ1695">
        <v>0</v>
      </c>
      <c r="BK1695">
        <v>0</v>
      </c>
      <c r="BL1695">
        <v>0</v>
      </c>
      <c r="BM1695">
        <v>5.8291113095227329</v>
      </c>
      <c r="BN1695">
        <v>59.713261525368743</v>
      </c>
      <c r="BO1695">
        <v>5.8901642079282004</v>
      </c>
      <c r="BP1695">
        <v>0</v>
      </c>
      <c r="BQ1695">
        <v>0</v>
      </c>
      <c r="BR1695">
        <v>0</v>
      </c>
      <c r="BS1695">
        <v>0</v>
      </c>
      <c r="BT1695">
        <v>8.5247382521629337E-9</v>
      </c>
      <c r="BU1695">
        <v>0</v>
      </c>
      <c r="BV1695">
        <v>9.8838335610773931E-2</v>
      </c>
      <c r="BW1695">
        <v>0.38714097481477222</v>
      </c>
      <c r="BX1695">
        <v>4.7851095408971203</v>
      </c>
      <c r="BY1695">
        <v>2.0732544365193461E-2</v>
      </c>
      <c r="BZ1695">
        <v>0.26508225448176731</v>
      </c>
      <c r="CA1695">
        <v>1.1698020605511019</v>
      </c>
      <c r="CB1695">
        <v>0.11558415949849241</v>
      </c>
      <c r="CC1695">
        <v>0</v>
      </c>
    </row>
    <row r="1696" spans="1:81" x14ac:dyDescent="0.3">
      <c r="A1696" s="1">
        <v>1692</v>
      </c>
      <c r="B1696">
        <v>0.96544061878030152</v>
      </c>
      <c r="C1696">
        <v>10.05554059896969</v>
      </c>
      <c r="D1696">
        <v>0.9742351703734341</v>
      </c>
      <c r="E1696">
        <v>0.20701088144339491</v>
      </c>
      <c r="F1696">
        <v>13.51179482228226</v>
      </c>
      <c r="G1696">
        <v>0.2119492037738506</v>
      </c>
      <c r="H1696">
        <v>5.0236658175213493E-3</v>
      </c>
      <c r="I1696">
        <v>5.4619093874819918E-3</v>
      </c>
      <c r="J1696">
        <v>4.8692258118088513E-2</v>
      </c>
      <c r="K1696">
        <v>9.2540531282535615E-2</v>
      </c>
      <c r="L1696">
        <v>0.45900147022877857</v>
      </c>
      <c r="M1696">
        <v>768.85468619394112</v>
      </c>
      <c r="N1696">
        <v>7.5834758778368816E-2</v>
      </c>
      <c r="O1696">
        <v>1.7584620151495789</v>
      </c>
      <c r="P1696">
        <v>0.87309078497298032</v>
      </c>
      <c r="Q1696">
        <v>0.87432672644854015</v>
      </c>
      <c r="R1696">
        <v>156.19327960923289</v>
      </c>
      <c r="S1696">
        <v>0.94144669815532056</v>
      </c>
      <c r="T1696">
        <v>0.26148922515748718</v>
      </c>
      <c r="U1696">
        <v>0.2271818324626993</v>
      </c>
      <c r="V1696">
        <v>7.0168281468005536E-2</v>
      </c>
      <c r="W1696">
        <v>44.145731549297459</v>
      </c>
      <c r="X1696">
        <v>0.75769404868280077</v>
      </c>
      <c r="Y1696">
        <v>2.894785940354681</v>
      </c>
      <c r="Z1696">
        <v>30.387887845528098</v>
      </c>
      <c r="AA1696">
        <v>0.99995036577919749</v>
      </c>
      <c r="AB1696">
        <v>2.894929351638841</v>
      </c>
      <c r="AC1696">
        <v>30.38637956639305</v>
      </c>
      <c r="AD1696">
        <v>0.99216966958972042</v>
      </c>
      <c r="AE1696">
        <v>138.69500698156929</v>
      </c>
      <c r="AF1696">
        <v>70.221468413412339</v>
      </c>
      <c r="AG1696">
        <v>61.599840008136098</v>
      </c>
      <c r="AH1696">
        <v>87.964124687248415</v>
      </c>
      <c r="AI1696">
        <v>3.150281092396704E-15</v>
      </c>
      <c r="AJ1696">
        <v>-44.613168803742163</v>
      </c>
      <c r="AK1696">
        <v>0</v>
      </c>
      <c r="AL1696">
        <v>8.8465031425116631</v>
      </c>
      <c r="AM1696">
        <v>3.2182230893150039</v>
      </c>
      <c r="AN1696">
        <v>39.48421611059964</v>
      </c>
      <c r="AO1696">
        <v>0.85971966048690895</v>
      </c>
      <c r="AP1696">
        <v>24.739842098657991</v>
      </c>
      <c r="AQ1696">
        <v>1.632569181591178</v>
      </c>
      <c r="AR1696">
        <v>1.654702023815448</v>
      </c>
      <c r="AS1696">
        <v>-7.0166244783707674E-3</v>
      </c>
      <c r="AT1696">
        <v>6632.8213392090738</v>
      </c>
      <c r="AU1696">
        <v>210.10652227130021</v>
      </c>
      <c r="AV1696">
        <v>241.02445562800389</v>
      </c>
      <c r="AW1696">
        <v>360.22597966384473</v>
      </c>
      <c r="AX1696">
        <v>0</v>
      </c>
      <c r="AY1696">
        <v>24.705122826344901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60.176539663337707</v>
      </c>
      <c r="BF1696">
        <v>0</v>
      </c>
      <c r="BG1696">
        <v>0</v>
      </c>
      <c r="BH1696">
        <v>4.3440231631203066</v>
      </c>
      <c r="BI1696">
        <v>0</v>
      </c>
      <c r="BJ1696">
        <v>0</v>
      </c>
      <c r="BK1696">
        <v>0</v>
      </c>
      <c r="BL1696">
        <v>0</v>
      </c>
      <c r="BM1696">
        <v>5.8663840887975303</v>
      </c>
      <c r="BN1696">
        <v>58.134403164730813</v>
      </c>
      <c r="BO1696">
        <v>5.9233455601638321</v>
      </c>
      <c r="BP1696">
        <v>0</v>
      </c>
      <c r="BQ1696">
        <v>0</v>
      </c>
      <c r="BR1696">
        <v>0</v>
      </c>
      <c r="BS1696">
        <v>0</v>
      </c>
      <c r="BT1696">
        <v>8.5246413946151734E-9</v>
      </c>
      <c r="BU1696">
        <v>0</v>
      </c>
      <c r="BV1696">
        <v>9.8570537503595429E-2</v>
      </c>
      <c r="BW1696">
        <v>0.38890757916956459</v>
      </c>
      <c r="BX1696">
        <v>4.8123057046055528</v>
      </c>
      <c r="BY1696">
        <v>1.672047461662245E-2</v>
      </c>
      <c r="BZ1696">
        <v>0.26124813334481878</v>
      </c>
      <c r="CA1696">
        <v>1.149139660532454</v>
      </c>
      <c r="CB1696">
        <v>0.1109221484723132</v>
      </c>
      <c r="CC1696">
        <v>0</v>
      </c>
    </row>
    <row r="1697" spans="1:81" x14ac:dyDescent="0.3">
      <c r="A1697" s="1">
        <v>1693</v>
      </c>
      <c r="B1697">
        <v>0.99574625245674908</v>
      </c>
      <c r="C1697">
        <v>5.2087223289138542</v>
      </c>
      <c r="D1697">
        <v>0.98144461658774196</v>
      </c>
      <c r="E1697">
        <v>0.18748096227341721</v>
      </c>
      <c r="F1697">
        <v>14.96338355846518</v>
      </c>
      <c r="G1697">
        <v>0.17591251252649739</v>
      </c>
      <c r="H1697">
        <v>5.4884977519995097E-3</v>
      </c>
      <c r="I1697">
        <v>5.2927554128334286E-3</v>
      </c>
      <c r="J1697">
        <v>4.9529831672633473E-2</v>
      </c>
      <c r="K1697">
        <v>0.20025430153611881</v>
      </c>
      <c r="L1697">
        <v>0.41493829232732909</v>
      </c>
      <c r="M1697">
        <v>736.5474346043427</v>
      </c>
      <c r="N1697">
        <v>8.6365849269126702E-2</v>
      </c>
      <c r="O1697">
        <v>0.91018617053324358</v>
      </c>
      <c r="P1697">
        <v>0.37975424473716829</v>
      </c>
      <c r="Q1697">
        <v>0.7829022105977872</v>
      </c>
      <c r="R1697">
        <v>156.29991070326139</v>
      </c>
      <c r="S1697">
        <v>0.88603276782818929</v>
      </c>
      <c r="T1697">
        <v>0.222381563989107</v>
      </c>
      <c r="U1697">
        <v>0.26153523328856221</v>
      </c>
      <c r="V1697">
        <v>7.1368087499298127E-2</v>
      </c>
      <c r="W1697">
        <v>45.711613524092193</v>
      </c>
      <c r="X1697">
        <v>0.93026380039652956</v>
      </c>
      <c r="Y1697">
        <v>2.7216373539909871</v>
      </c>
      <c r="Z1697">
        <v>26.32170314156425</v>
      </c>
      <c r="AA1697">
        <v>0.99995036575268414</v>
      </c>
      <c r="AB1697">
        <v>2.7217682987276768</v>
      </c>
      <c r="AC1697">
        <v>26.320396683640752</v>
      </c>
      <c r="AD1697">
        <v>0.99999999774909532</v>
      </c>
      <c r="AE1697">
        <v>123.91899529181011</v>
      </c>
      <c r="AF1697">
        <v>55.834018038102933</v>
      </c>
      <c r="AG1697">
        <v>48.258764028565082</v>
      </c>
      <c r="AH1697">
        <v>71.636345857530557</v>
      </c>
      <c r="AI1697">
        <v>2.4707119029346611E-15</v>
      </c>
      <c r="AJ1697">
        <v>-871.35357047361322</v>
      </c>
      <c r="AK1697">
        <v>0</v>
      </c>
      <c r="AL1697">
        <v>9.0903631172267989</v>
      </c>
      <c r="AM1697">
        <v>2.4840226975695829</v>
      </c>
      <c r="AN1697">
        <v>35.125882190125907</v>
      </c>
      <c r="AO1697">
        <v>0.63719336947079497</v>
      </c>
      <c r="AP1697">
        <v>21.306313830800018</v>
      </c>
      <c r="AQ1697">
        <v>1.457694408789278</v>
      </c>
      <c r="AR1697">
        <v>1.6268970223903449</v>
      </c>
      <c r="AS1697">
        <v>-8.7316009356927533E-3</v>
      </c>
      <c r="AT1697">
        <v>5640.8335073281823</v>
      </c>
      <c r="AU1697">
        <v>88.680558952419503</v>
      </c>
      <c r="AV1697">
        <v>108.6146619206864</v>
      </c>
      <c r="AW1697">
        <v>360.22597966384473</v>
      </c>
      <c r="AX1697">
        <v>0</v>
      </c>
      <c r="AY1697">
        <v>18.929221048031611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42.682295341196763</v>
      </c>
      <c r="BF1697">
        <v>0</v>
      </c>
      <c r="BG1697">
        <v>0</v>
      </c>
      <c r="BH1697">
        <v>3.5943268962738029</v>
      </c>
      <c r="BI1697">
        <v>0</v>
      </c>
      <c r="BJ1697">
        <v>0</v>
      </c>
      <c r="BK1697">
        <v>0</v>
      </c>
      <c r="BL1697">
        <v>0</v>
      </c>
      <c r="BM1697">
        <v>4.8128147517721942</v>
      </c>
      <c r="BN1697">
        <v>42.08887410962403</v>
      </c>
      <c r="BO1697">
        <v>4.872445068088699</v>
      </c>
      <c r="BP1697">
        <v>0</v>
      </c>
      <c r="BQ1697">
        <v>0</v>
      </c>
      <c r="BR1697">
        <v>0</v>
      </c>
      <c r="BS1697">
        <v>0</v>
      </c>
      <c r="BT1697">
        <v>8.5248872637748715E-9</v>
      </c>
      <c r="BU1697">
        <v>0</v>
      </c>
      <c r="BV1697">
        <v>8.3728695067763689E-2</v>
      </c>
      <c r="BW1697">
        <v>0.32035272885293919</v>
      </c>
      <c r="BX1697">
        <v>3.9585248492327572</v>
      </c>
      <c r="BY1697">
        <v>7.439520132403581E-3</v>
      </c>
      <c r="BZ1697">
        <v>0.20002556850102071</v>
      </c>
      <c r="CA1697">
        <v>0.98228739001903687</v>
      </c>
      <c r="CB1697">
        <v>0.10537802936580461</v>
      </c>
      <c r="CC1697">
        <v>0</v>
      </c>
    </row>
    <row r="1698" spans="1:81" x14ac:dyDescent="0.3">
      <c r="A1698" s="1">
        <v>1694</v>
      </c>
      <c r="B1698">
        <v>0.92147009363080512</v>
      </c>
      <c r="C1698">
        <v>10.05006945179492</v>
      </c>
      <c r="D1698">
        <v>0.95780175767315989</v>
      </c>
      <c r="E1698">
        <v>0.1921501837533299</v>
      </c>
      <c r="F1698">
        <v>13.258348397552639</v>
      </c>
      <c r="G1698">
        <v>0.18829413749001381</v>
      </c>
      <c r="H1698">
        <v>4.6305476417728853E-3</v>
      </c>
      <c r="I1698">
        <v>5.2096350959075881E-3</v>
      </c>
      <c r="J1698">
        <v>4.8290344755347173E-2</v>
      </c>
      <c r="K1698">
        <v>0.19173677157320271</v>
      </c>
      <c r="L1698">
        <v>0.58167511995007171</v>
      </c>
      <c r="M1698">
        <v>506.51720591240201</v>
      </c>
      <c r="N1698">
        <v>7.3223813229937679E-2</v>
      </c>
      <c r="O1698">
        <v>0.30452600709526467</v>
      </c>
      <c r="P1698">
        <v>0.33889862688843198</v>
      </c>
      <c r="Q1698">
        <v>0.78655059880882883</v>
      </c>
      <c r="R1698">
        <v>164.31831547215239</v>
      </c>
      <c r="S1698">
        <v>0.86829472284532139</v>
      </c>
      <c r="T1698">
        <v>0.27936573363293482</v>
      </c>
      <c r="U1698">
        <v>0.28697085199932559</v>
      </c>
      <c r="V1698">
        <v>6.938926277821518E-2</v>
      </c>
      <c r="W1698">
        <v>40.187620830692786</v>
      </c>
      <c r="X1698">
        <v>0.59096895000560934</v>
      </c>
      <c r="Y1698">
        <v>3.198572826687363</v>
      </c>
      <c r="Z1698">
        <v>26.381095687001419</v>
      </c>
      <c r="AA1698">
        <v>0.99995036582741859</v>
      </c>
      <c r="AB1698">
        <v>3.1987319578821101</v>
      </c>
      <c r="AC1698">
        <v>26.379786283145201</v>
      </c>
      <c r="AD1698">
        <v>0.99999417410467517</v>
      </c>
      <c r="AE1698">
        <v>132.0574361262687</v>
      </c>
      <c r="AF1698">
        <v>67.484588490816265</v>
      </c>
      <c r="AG1698">
        <v>58.922955629610009</v>
      </c>
      <c r="AH1698">
        <v>84.380068200922807</v>
      </c>
      <c r="AI1698">
        <v>9.6849966948639329E-16</v>
      </c>
      <c r="AJ1698">
        <v>51.137580724665902</v>
      </c>
      <c r="AK1698">
        <v>0</v>
      </c>
      <c r="AL1698">
        <v>9.0547904908083936</v>
      </c>
      <c r="AM1698">
        <v>2.5415441475192169</v>
      </c>
      <c r="AN1698">
        <v>38.328052647465768</v>
      </c>
      <c r="AO1698">
        <v>0.80286902953720962</v>
      </c>
      <c r="AP1698">
        <v>22.688229767349451</v>
      </c>
      <c r="AQ1698">
        <v>1.500703853636169</v>
      </c>
      <c r="AR1698">
        <v>1.652122126370666</v>
      </c>
      <c r="AS1698">
        <v>-8.2860264004649079E-3</v>
      </c>
      <c r="AT1698">
        <v>7086.269036012216</v>
      </c>
      <c r="AU1698">
        <v>199.32564347801039</v>
      </c>
      <c r="AV1698">
        <v>79.603856904124356</v>
      </c>
      <c r="AW1698">
        <v>360.22597966384473</v>
      </c>
      <c r="AX1698">
        <v>0</v>
      </c>
      <c r="AY1698">
        <v>20.877010006262239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46.115530968137577</v>
      </c>
      <c r="BF1698">
        <v>0</v>
      </c>
      <c r="BG1698">
        <v>0</v>
      </c>
      <c r="BH1698">
        <v>4.0727696718346813</v>
      </c>
      <c r="BI1698">
        <v>0</v>
      </c>
      <c r="BJ1698">
        <v>0</v>
      </c>
      <c r="BK1698">
        <v>0</v>
      </c>
      <c r="BL1698">
        <v>0</v>
      </c>
      <c r="BM1698">
        <v>5.5773764176220544</v>
      </c>
      <c r="BN1698">
        <v>45.260545562249092</v>
      </c>
      <c r="BO1698">
        <v>5.6369975623226676</v>
      </c>
      <c r="BP1698">
        <v>0</v>
      </c>
      <c r="BQ1698">
        <v>0</v>
      </c>
      <c r="BR1698">
        <v>0</v>
      </c>
      <c r="BS1698">
        <v>0</v>
      </c>
      <c r="BT1698">
        <v>8.5248500108718867E-9</v>
      </c>
      <c r="BU1698">
        <v>0</v>
      </c>
      <c r="BV1698">
        <v>9.4741315348306182E-2</v>
      </c>
      <c r="BW1698">
        <v>0.36950068370282058</v>
      </c>
      <c r="BX1698">
        <v>4.5793431781744527</v>
      </c>
      <c r="BY1698">
        <v>1.5788738022963201E-2</v>
      </c>
      <c r="BZ1698">
        <v>0.22071490693207599</v>
      </c>
      <c r="CA1698">
        <v>1.0203523328431929</v>
      </c>
      <c r="CB1698">
        <v>0.1103999950863334</v>
      </c>
      <c r="CC1698">
        <v>0</v>
      </c>
    </row>
    <row r="1699" spans="1:81" x14ac:dyDescent="0.3">
      <c r="A1699" s="1">
        <v>1695</v>
      </c>
      <c r="B1699">
        <v>0.98115328384620371</v>
      </c>
      <c r="C1699">
        <v>8.2587526142752132</v>
      </c>
      <c r="D1699">
        <v>0.91878249444514204</v>
      </c>
      <c r="E1699">
        <v>0.19215487090973091</v>
      </c>
      <c r="F1699">
        <v>12.35562870013962</v>
      </c>
      <c r="G1699">
        <v>0.20690638720795021</v>
      </c>
      <c r="H1699">
        <v>5.0152481294926804E-3</v>
      </c>
      <c r="I1699">
        <v>4.2042329766939033E-3</v>
      </c>
      <c r="J1699">
        <v>5.2511583767611232E-2</v>
      </c>
      <c r="K1699">
        <v>8.2560151143190472E-2</v>
      </c>
      <c r="L1699">
        <v>0.44153508603329739</v>
      </c>
      <c r="M1699">
        <v>861.04545915569452</v>
      </c>
      <c r="N1699">
        <v>7.3163350814754863E-2</v>
      </c>
      <c r="O1699">
        <v>0.82006704971371513</v>
      </c>
      <c r="P1699">
        <v>0.59923271443383119</v>
      </c>
      <c r="Q1699">
        <v>0.8663347725182956</v>
      </c>
      <c r="R1699">
        <v>174.3518521593104</v>
      </c>
      <c r="S1699">
        <v>0.92224245942386007</v>
      </c>
      <c r="T1699">
        <v>0.24787209501402421</v>
      </c>
      <c r="U1699">
        <v>0.25830173010446739</v>
      </c>
      <c r="V1699">
        <v>7.1090973121312365E-2</v>
      </c>
      <c r="W1699">
        <v>36.93199810158427</v>
      </c>
      <c r="X1699">
        <v>0.72929072378633886</v>
      </c>
      <c r="Y1699">
        <v>3.049295218879652</v>
      </c>
      <c r="Z1699">
        <v>27.72821208478447</v>
      </c>
      <c r="AA1699">
        <v>0.99995036596632136</v>
      </c>
      <c r="AB1699">
        <v>3.0494467769819429</v>
      </c>
      <c r="AC1699">
        <v>27.726835821771999</v>
      </c>
      <c r="AD1699">
        <v>0.98955255500021755</v>
      </c>
      <c r="AE1699">
        <v>141.33243627740831</v>
      </c>
      <c r="AF1699">
        <v>66.508315983130586</v>
      </c>
      <c r="AG1699">
        <v>56.889564866898567</v>
      </c>
      <c r="AH1699">
        <v>84.549106066007269</v>
      </c>
      <c r="AI1699">
        <v>-5.1433660348148902E-16</v>
      </c>
      <c r="AJ1699">
        <v>29.728204425657172</v>
      </c>
      <c r="AK1699">
        <v>0</v>
      </c>
      <c r="AL1699">
        <v>8.6286495916864325</v>
      </c>
      <c r="AM1699">
        <v>3.4651368512510632</v>
      </c>
      <c r="AN1699">
        <v>39.996217392125359</v>
      </c>
      <c r="AO1699">
        <v>0.81034738114690907</v>
      </c>
      <c r="AP1699">
        <v>25.694010065099519</v>
      </c>
      <c r="AQ1699">
        <v>1.721009375677597</v>
      </c>
      <c r="AR1699">
        <v>1.686874541702563</v>
      </c>
      <c r="AS1699">
        <v>-8.4169017297173847E-3</v>
      </c>
      <c r="AT1699">
        <v>6287.4151705994436</v>
      </c>
      <c r="AU1699">
        <v>176.46823600700591</v>
      </c>
      <c r="AV1699">
        <v>190.60369148712439</v>
      </c>
      <c r="AW1699">
        <v>360.22597966384473</v>
      </c>
      <c r="AX1699">
        <v>0</v>
      </c>
      <c r="AY1699">
        <v>26.570035008848471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66.858051397172588</v>
      </c>
      <c r="BF1699">
        <v>0</v>
      </c>
      <c r="BG1699">
        <v>0</v>
      </c>
      <c r="BH1699">
        <v>4.4687047248428167</v>
      </c>
      <c r="BI1699">
        <v>0</v>
      </c>
      <c r="BJ1699">
        <v>0</v>
      </c>
      <c r="BK1699">
        <v>0</v>
      </c>
      <c r="BL1699">
        <v>0</v>
      </c>
      <c r="BM1699">
        <v>5.9950828367292468</v>
      </c>
      <c r="BN1699">
        <v>64.601124844981953</v>
      </c>
      <c r="BO1699">
        <v>6.0523091015951458</v>
      </c>
      <c r="BP1699">
        <v>0</v>
      </c>
      <c r="BQ1699">
        <v>0</v>
      </c>
      <c r="BR1699">
        <v>0</v>
      </c>
      <c r="BS1699">
        <v>0</v>
      </c>
      <c r="BT1699">
        <v>8.5249245166778564E-9</v>
      </c>
      <c r="BU1699">
        <v>0</v>
      </c>
      <c r="BV1699">
        <v>0.10002151331552669</v>
      </c>
      <c r="BW1699">
        <v>0.39818337297108258</v>
      </c>
      <c r="BX1699">
        <v>4.9169445993584961</v>
      </c>
      <c r="BY1699">
        <v>1.411269859954945E-2</v>
      </c>
      <c r="BZ1699">
        <v>0.28108990932693512</v>
      </c>
      <c r="CA1699">
        <v>1.20615823902709</v>
      </c>
      <c r="CB1699">
        <v>0.11756191946871861</v>
      </c>
      <c r="CC1699">
        <v>0</v>
      </c>
    </row>
    <row r="1700" spans="1:81" x14ac:dyDescent="0.3">
      <c r="A1700" s="1">
        <v>1696</v>
      </c>
      <c r="B1700">
        <v>0.96645617601904799</v>
      </c>
      <c r="C1700">
        <v>7.8093691411328896</v>
      </c>
      <c r="D1700">
        <v>0.96404288119542136</v>
      </c>
      <c r="E1700">
        <v>0.18804927884094949</v>
      </c>
      <c r="F1700">
        <v>14.76356144176849</v>
      </c>
      <c r="G1700">
        <v>0.17632107713021841</v>
      </c>
      <c r="H1700">
        <v>4.3976957261493109E-3</v>
      </c>
      <c r="I1700">
        <v>5.4735556733962456E-3</v>
      </c>
      <c r="J1700">
        <v>5.5820613369970011E-2</v>
      </c>
      <c r="K1700">
        <v>0.100382329885169</v>
      </c>
      <c r="L1700">
        <v>0.56883689899580325</v>
      </c>
      <c r="M1700">
        <v>609.45980366553545</v>
      </c>
      <c r="N1700">
        <v>7.9918301627292881E-2</v>
      </c>
      <c r="O1700">
        <v>1.7565507888760861</v>
      </c>
      <c r="P1700">
        <v>0.53064024701499091</v>
      </c>
      <c r="Q1700">
        <v>0.76429112019908074</v>
      </c>
      <c r="R1700">
        <v>187.29941756252569</v>
      </c>
      <c r="S1700">
        <v>0.89655416708517777</v>
      </c>
      <c r="T1700">
        <v>0.27943102466112868</v>
      </c>
      <c r="U1700">
        <v>0.23727195164994699</v>
      </c>
      <c r="V1700">
        <v>7.0921168837645127E-2</v>
      </c>
      <c r="W1700">
        <v>48.118080319737082</v>
      </c>
      <c r="X1700">
        <v>0.77674293370834968</v>
      </c>
      <c r="Y1700">
        <v>3.1978977090483611</v>
      </c>
      <c r="Z1700">
        <v>26.537960465201461</v>
      </c>
      <c r="AA1700">
        <v>0.99995036577361107</v>
      </c>
      <c r="AB1700">
        <v>3.1980566844871809</v>
      </c>
      <c r="AC1700">
        <v>26.536643274063831</v>
      </c>
      <c r="AD1700">
        <v>0.993634302247274</v>
      </c>
      <c r="AE1700">
        <v>126.317797865106</v>
      </c>
      <c r="AF1700">
        <v>68.668239256324711</v>
      </c>
      <c r="AG1700">
        <v>60.89919964720599</v>
      </c>
      <c r="AH1700">
        <v>84.863907429582412</v>
      </c>
      <c r="AI1700">
        <v>-2.0000407503416899E-15</v>
      </c>
      <c r="AJ1700">
        <v>34.179106443654753</v>
      </c>
      <c r="AK1700">
        <v>0</v>
      </c>
      <c r="AL1700">
        <v>9.120651032955859</v>
      </c>
      <c r="AM1700">
        <v>2.7930950407719171</v>
      </c>
      <c r="AN1700">
        <v>35.455323160720809</v>
      </c>
      <c r="AO1700">
        <v>0.74808271156259976</v>
      </c>
      <c r="AP1700">
        <v>21.887852816196709</v>
      </c>
      <c r="AQ1700">
        <v>1.468575407777867</v>
      </c>
      <c r="AR1700">
        <v>1.623332253274534</v>
      </c>
      <c r="AS1700">
        <v>-8.7955648673345276E-3</v>
      </c>
      <c r="AT1700">
        <v>7087.925179682391</v>
      </c>
      <c r="AU1700">
        <v>135.25216231371999</v>
      </c>
      <c r="AV1700">
        <v>150.39958942585761</v>
      </c>
      <c r="AW1700">
        <v>360.22597966384473</v>
      </c>
      <c r="AX1700">
        <v>0</v>
      </c>
      <c r="AY1700">
        <v>19.97034194095065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46.878175350839697</v>
      </c>
      <c r="BF1700">
        <v>0</v>
      </c>
      <c r="BG1700">
        <v>0</v>
      </c>
      <c r="BH1700">
        <v>3.6515316234201749</v>
      </c>
      <c r="BI1700">
        <v>0</v>
      </c>
      <c r="BJ1700">
        <v>0</v>
      </c>
      <c r="BK1700">
        <v>0</v>
      </c>
      <c r="BL1700">
        <v>0</v>
      </c>
      <c r="BM1700">
        <v>4.8927533517206401</v>
      </c>
      <c r="BN1700">
        <v>45.809391507444801</v>
      </c>
      <c r="BO1700">
        <v>4.9487527294611624</v>
      </c>
      <c r="BP1700">
        <v>0</v>
      </c>
      <c r="BQ1700">
        <v>0</v>
      </c>
      <c r="BR1700">
        <v>0</v>
      </c>
      <c r="BS1700">
        <v>0</v>
      </c>
      <c r="BT1700">
        <v>8.524753153324128E-9</v>
      </c>
      <c r="BU1700">
        <v>0</v>
      </c>
      <c r="BV1700">
        <v>8.500534496096615E-2</v>
      </c>
      <c r="BW1700">
        <v>0.32565417322063472</v>
      </c>
      <c r="BX1700">
        <v>4.0207197661091882</v>
      </c>
      <c r="BY1700">
        <v>1.097251837777583E-2</v>
      </c>
      <c r="BZ1700">
        <v>0.21107737761277481</v>
      </c>
      <c r="CA1700">
        <v>0.98967129510615859</v>
      </c>
      <c r="CB1700">
        <v>0.10468078369982051</v>
      </c>
      <c r="CC1700">
        <v>0</v>
      </c>
    </row>
    <row r="1701" spans="1:81" x14ac:dyDescent="0.3">
      <c r="A1701" s="1">
        <v>1697</v>
      </c>
      <c r="B1701">
        <v>0.932115075154762</v>
      </c>
      <c r="C1701">
        <v>12.2571989552213</v>
      </c>
      <c r="D1701">
        <v>0.96348776655372415</v>
      </c>
      <c r="E1701">
        <v>0.18786424794110629</v>
      </c>
      <c r="F1701">
        <v>17.083455884578861</v>
      </c>
      <c r="G1701">
        <v>0.19391752087952019</v>
      </c>
      <c r="H1701">
        <v>5.4433882599041038E-3</v>
      </c>
      <c r="I1701">
        <v>4.6147241232754694E-3</v>
      </c>
      <c r="J1701">
        <v>5.0768539905072713E-2</v>
      </c>
      <c r="K1701">
        <v>0.1949560472878846</v>
      </c>
      <c r="L1701">
        <v>0.4654990709633855</v>
      </c>
      <c r="M1701">
        <v>587.97590499932721</v>
      </c>
      <c r="N1701">
        <v>7.3151865286132239E-2</v>
      </c>
      <c r="O1701">
        <v>0.10702451432715809</v>
      </c>
      <c r="P1701">
        <v>5.0783138503586678E-2</v>
      </c>
      <c r="Q1701">
        <v>0.81789833710122783</v>
      </c>
      <c r="R1701">
        <v>162.22392215786289</v>
      </c>
      <c r="S1701">
        <v>0.8853992319636611</v>
      </c>
      <c r="T1701">
        <v>0.2304728351128261</v>
      </c>
      <c r="U1701">
        <v>0.23901220548990451</v>
      </c>
      <c r="V1701">
        <v>7.00820846518804E-2</v>
      </c>
      <c r="W1701">
        <v>42.03210195625168</v>
      </c>
      <c r="X1701">
        <v>0.70593887112678122</v>
      </c>
      <c r="Y1701">
        <v>2.71314109424425</v>
      </c>
      <c r="Z1701">
        <v>26.351963977173249</v>
      </c>
      <c r="AA1701">
        <v>0.99995036598880427</v>
      </c>
      <c r="AB1701">
        <v>2.713274927585994</v>
      </c>
      <c r="AC1701">
        <v>26.350656023498171</v>
      </c>
      <c r="AD1701">
        <v>0.99999957866977529</v>
      </c>
      <c r="AE1701">
        <v>116.0690891321639</v>
      </c>
      <c r="AF1701">
        <v>56.661886972249867</v>
      </c>
      <c r="AG1701">
        <v>50.242070719733498</v>
      </c>
      <c r="AH1701">
        <v>71.495031236902648</v>
      </c>
      <c r="AI1701">
        <v>9.8757811254493757E-16</v>
      </c>
      <c r="AJ1701">
        <v>-117.2598098806338</v>
      </c>
      <c r="AK1701">
        <v>0</v>
      </c>
      <c r="AL1701">
        <v>8.284400182204017</v>
      </c>
      <c r="AM1701">
        <v>2.4766707544089379</v>
      </c>
      <c r="AN1701">
        <v>32.431124457086263</v>
      </c>
      <c r="AO1701">
        <v>0.76852110778569349</v>
      </c>
      <c r="AP1701">
        <v>20.21389540118442</v>
      </c>
      <c r="AQ1701">
        <v>1.4387115225905009</v>
      </c>
      <c r="AR1701">
        <v>1.5847737545934411</v>
      </c>
      <c r="AS1701">
        <v>-8.7006477987390252E-3</v>
      </c>
      <c r="AT1701">
        <v>5846.073152435577</v>
      </c>
      <c r="AU1701">
        <v>181.32376840263461</v>
      </c>
      <c r="AV1701">
        <v>72.399160930208396</v>
      </c>
      <c r="AW1701">
        <v>360.22597966384473</v>
      </c>
      <c r="AX1701">
        <v>0</v>
      </c>
      <c r="AY1701">
        <v>17.438720035718301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39.958519318214968</v>
      </c>
      <c r="BF1701">
        <v>0</v>
      </c>
      <c r="BG1701">
        <v>0</v>
      </c>
      <c r="BH1701">
        <v>3.232156343434982</v>
      </c>
      <c r="BI1701">
        <v>0</v>
      </c>
      <c r="BJ1701">
        <v>0</v>
      </c>
      <c r="BK1701">
        <v>0</v>
      </c>
      <c r="BL1701">
        <v>0</v>
      </c>
      <c r="BM1701">
        <v>4.2049868534030104</v>
      </c>
      <c r="BN1701">
        <v>39.784262946701944</v>
      </c>
      <c r="BO1701">
        <v>4.2642317919310821</v>
      </c>
      <c r="BP1701">
        <v>0</v>
      </c>
      <c r="BQ1701">
        <v>0</v>
      </c>
      <c r="BR1701">
        <v>0</v>
      </c>
      <c r="BS1701">
        <v>0</v>
      </c>
      <c r="BT1701">
        <v>8.5249766707420355E-9</v>
      </c>
      <c r="BU1701">
        <v>0</v>
      </c>
      <c r="BV1701">
        <v>7.4176506100974204E-2</v>
      </c>
      <c r="BW1701">
        <v>0.28138834578954341</v>
      </c>
      <c r="BX1701">
        <v>3.4644795118076042</v>
      </c>
      <c r="BY1701">
        <v>1.4406086871114771E-2</v>
      </c>
      <c r="BZ1701">
        <v>0.1842703187606233</v>
      </c>
      <c r="CA1701">
        <v>0.97158764801975439</v>
      </c>
      <c r="CB1701">
        <v>9.7345086205451722E-2</v>
      </c>
      <c r="CC1701">
        <v>0</v>
      </c>
    </row>
    <row r="1702" spans="1:81" x14ac:dyDescent="0.3">
      <c r="A1702" s="1">
        <v>1698</v>
      </c>
      <c r="B1702">
        <v>1.0813763856294569</v>
      </c>
      <c r="C1702">
        <v>9.0265903706230759</v>
      </c>
      <c r="D1702">
        <v>0.9243115444831389</v>
      </c>
      <c r="E1702">
        <v>0.19172705698757661</v>
      </c>
      <c r="F1702">
        <v>14.2705181601787</v>
      </c>
      <c r="G1702">
        <v>0.19640819265159709</v>
      </c>
      <c r="H1702">
        <v>5.3722430835225366E-3</v>
      </c>
      <c r="I1702">
        <v>5.3821281238673564E-3</v>
      </c>
      <c r="J1702">
        <v>5.907522839177852E-2</v>
      </c>
      <c r="K1702">
        <v>0.18490136333222801</v>
      </c>
      <c r="L1702">
        <v>0.43000781525523302</v>
      </c>
      <c r="M1702">
        <v>532.27029174514587</v>
      </c>
      <c r="N1702">
        <v>8.3929081163355512E-2</v>
      </c>
      <c r="O1702">
        <v>1.0346213797414281</v>
      </c>
      <c r="P1702">
        <v>0.1003585096960551</v>
      </c>
      <c r="Q1702">
        <v>0.80737050004012101</v>
      </c>
      <c r="R1702">
        <v>163.43140875818949</v>
      </c>
      <c r="S1702">
        <v>0.90985527783676301</v>
      </c>
      <c r="T1702">
        <v>0.25049696883052852</v>
      </c>
      <c r="U1702">
        <v>0.25558580726553692</v>
      </c>
      <c r="V1702">
        <v>6.9544302222604798E-2</v>
      </c>
      <c r="W1702">
        <v>38.850864282704279</v>
      </c>
      <c r="X1702">
        <v>0.75110865316478193</v>
      </c>
      <c r="Y1702">
        <v>3.3815947466376568</v>
      </c>
      <c r="Z1702">
        <v>27.588284061645869</v>
      </c>
      <c r="AA1702">
        <v>0.99995036578186669</v>
      </c>
      <c r="AB1702">
        <v>3.3817630268359169</v>
      </c>
      <c r="AC1702">
        <v>27.58691473873683</v>
      </c>
      <c r="AD1702">
        <v>0.99999999986638066</v>
      </c>
      <c r="AE1702">
        <v>128.03115464383669</v>
      </c>
      <c r="AF1702">
        <v>76.827110577019738</v>
      </c>
      <c r="AG1702">
        <v>69.303973206960009</v>
      </c>
      <c r="AH1702">
        <v>93.290618250637365</v>
      </c>
      <c r="AI1702">
        <v>-5.074282456639623E-16</v>
      </c>
      <c r="AJ1702">
        <v>62.897358070360497</v>
      </c>
      <c r="AK1702">
        <v>0</v>
      </c>
      <c r="AL1702">
        <v>8.6471417453469339</v>
      </c>
      <c r="AM1702">
        <v>2.618036089476965</v>
      </c>
      <c r="AN1702">
        <v>36.574232514182533</v>
      </c>
      <c r="AO1702">
        <v>1.3706724008886699</v>
      </c>
      <c r="AP1702">
        <v>21.891644141402441</v>
      </c>
      <c r="AQ1702">
        <v>1.478758614129638</v>
      </c>
      <c r="AR1702">
        <v>1.649120746681493</v>
      </c>
      <c r="AS1702">
        <v>-8.3284743568329718E-3</v>
      </c>
      <c r="AT1702">
        <v>6353.9965720027158</v>
      </c>
      <c r="AU1702">
        <v>165.18119959329621</v>
      </c>
      <c r="AV1702">
        <v>1795.792211758225</v>
      </c>
      <c r="AW1702">
        <v>360.22597966384473</v>
      </c>
      <c r="AX1702">
        <v>0</v>
      </c>
      <c r="AY1702">
        <v>19.721807909354581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43.379749167634607</v>
      </c>
      <c r="BF1702">
        <v>0</v>
      </c>
      <c r="BG1702">
        <v>0</v>
      </c>
      <c r="BH1702">
        <v>3.8098160304602868</v>
      </c>
      <c r="BI1702">
        <v>0</v>
      </c>
      <c r="BJ1702">
        <v>0</v>
      </c>
      <c r="BK1702">
        <v>0</v>
      </c>
      <c r="BL1702">
        <v>0</v>
      </c>
      <c r="BM1702">
        <v>5.159656705070101</v>
      </c>
      <c r="BN1702">
        <v>43.221677988938453</v>
      </c>
      <c r="BO1702">
        <v>5.2126272430604086</v>
      </c>
      <c r="BP1702">
        <v>0</v>
      </c>
      <c r="BQ1702">
        <v>0</v>
      </c>
      <c r="BR1702">
        <v>0</v>
      </c>
      <c r="BS1702">
        <v>0</v>
      </c>
      <c r="BT1702">
        <v>8.5249543190002449E-9</v>
      </c>
      <c r="BU1702">
        <v>0</v>
      </c>
      <c r="BV1702">
        <v>8.818020021140037E-2</v>
      </c>
      <c r="BW1702">
        <v>0.34278080077668482</v>
      </c>
      <c r="BX1702">
        <v>4.2348417761224084</v>
      </c>
      <c r="BY1702">
        <v>1.4134595292886101E-2</v>
      </c>
      <c r="BZ1702">
        <v>0.20841954693131429</v>
      </c>
      <c r="CA1702">
        <v>0.99878121949888721</v>
      </c>
      <c r="CB1702">
        <v>0.1097945017057582</v>
      </c>
      <c r="CC1702">
        <v>0</v>
      </c>
    </row>
    <row r="1703" spans="1:81" x14ac:dyDescent="0.3">
      <c r="A1703" s="1">
        <v>1699</v>
      </c>
      <c r="B1703">
        <v>0.96208101282914582</v>
      </c>
      <c r="C1703">
        <v>11.87136630682504</v>
      </c>
      <c r="D1703">
        <v>0.92029142999827207</v>
      </c>
      <c r="E1703">
        <v>0.2107713676101963</v>
      </c>
      <c r="F1703">
        <v>13.881093452071161</v>
      </c>
      <c r="G1703">
        <v>0.200174823182138</v>
      </c>
      <c r="H1703">
        <v>4.7627981675736411E-3</v>
      </c>
      <c r="I1703">
        <v>4.1224973211922544E-3</v>
      </c>
      <c r="J1703">
        <v>5.470848766168547E-2</v>
      </c>
      <c r="K1703">
        <v>0.1207323640374163</v>
      </c>
      <c r="L1703">
        <v>0.55736860708979852</v>
      </c>
      <c r="M1703">
        <v>570.41251134532808</v>
      </c>
      <c r="N1703">
        <v>7.6443066133266221E-2</v>
      </c>
      <c r="O1703">
        <v>1.1517434217467679</v>
      </c>
      <c r="P1703">
        <v>0.92882938119227265</v>
      </c>
      <c r="Q1703">
        <v>0.75788538372193237</v>
      </c>
      <c r="R1703">
        <v>141.4855636041828</v>
      </c>
      <c r="S1703">
        <v>0.87886465528918001</v>
      </c>
      <c r="T1703">
        <v>0.26643539050273468</v>
      </c>
      <c r="U1703">
        <v>0.25356121123617881</v>
      </c>
      <c r="V1703">
        <v>6.8927988598290232E-2</v>
      </c>
      <c r="W1703">
        <v>39.85824452559342</v>
      </c>
      <c r="X1703">
        <v>0.7673467671265175</v>
      </c>
      <c r="Y1703">
        <v>2.8843675559609001</v>
      </c>
      <c r="Z1703">
        <v>28.913895491946921</v>
      </c>
      <c r="AA1703">
        <v>0.99995036556984718</v>
      </c>
      <c r="AB1703">
        <v>2.8845105022964059</v>
      </c>
      <c r="AC1703">
        <v>28.912460367220671</v>
      </c>
      <c r="AD1703">
        <v>0.99463492184010538</v>
      </c>
      <c r="AE1703">
        <v>133.89996744016639</v>
      </c>
      <c r="AF1703">
        <v>66.275982796729011</v>
      </c>
      <c r="AG1703">
        <v>57.885162675894058</v>
      </c>
      <c r="AH1703">
        <v>83.396591991478516</v>
      </c>
      <c r="AI1703">
        <v>-2.4507235440220269E-15</v>
      </c>
      <c r="AJ1703">
        <v>-34.524252587696537</v>
      </c>
      <c r="AK1703">
        <v>0</v>
      </c>
      <c r="AL1703">
        <v>9.2805433317847577</v>
      </c>
      <c r="AM1703">
        <v>2.8515250824572962</v>
      </c>
      <c r="AN1703">
        <v>39.212140444550407</v>
      </c>
      <c r="AO1703">
        <v>0.85745779142862899</v>
      </c>
      <c r="AP1703">
        <v>22.15536036806294</v>
      </c>
      <c r="AQ1703">
        <v>1.5365045905507551</v>
      </c>
      <c r="AR1703">
        <v>1.6758668283460549</v>
      </c>
      <c r="AS1703">
        <v>-6.6746800883787797E-3</v>
      </c>
      <c r="AT1703">
        <v>6758.283606457202</v>
      </c>
      <c r="AU1703">
        <v>245.27448422274611</v>
      </c>
      <c r="AV1703">
        <v>134.98455051009151</v>
      </c>
      <c r="AW1703">
        <v>360.22597966384473</v>
      </c>
      <c r="AX1703">
        <v>0</v>
      </c>
      <c r="AY1703">
        <v>19.570181410963091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53.217495474602671</v>
      </c>
      <c r="BF1703">
        <v>0</v>
      </c>
      <c r="BG1703">
        <v>0</v>
      </c>
      <c r="BH1703">
        <v>4.2280087498258174</v>
      </c>
      <c r="BI1703">
        <v>0</v>
      </c>
      <c r="BJ1703">
        <v>0</v>
      </c>
      <c r="BK1703">
        <v>0</v>
      </c>
      <c r="BL1703">
        <v>0</v>
      </c>
      <c r="BM1703">
        <v>5.8027077892312837</v>
      </c>
      <c r="BN1703">
        <v>52.267609720479243</v>
      </c>
      <c r="BO1703">
        <v>5.855701581119324</v>
      </c>
      <c r="BP1703">
        <v>0</v>
      </c>
      <c r="BQ1703">
        <v>0</v>
      </c>
      <c r="BR1703">
        <v>0</v>
      </c>
      <c r="BS1703">
        <v>0</v>
      </c>
      <c r="BT1703">
        <v>8.5247084498405452E-9</v>
      </c>
      <c r="BU1703">
        <v>0</v>
      </c>
      <c r="BV1703">
        <v>9.8354522412808343E-2</v>
      </c>
      <c r="BW1703">
        <v>0.38404011799610271</v>
      </c>
      <c r="BX1703">
        <v>4.7570678518924776</v>
      </c>
      <c r="BY1703">
        <v>1.932388337643309E-2</v>
      </c>
      <c r="BZ1703">
        <v>0.20691170470456541</v>
      </c>
      <c r="CA1703">
        <v>1.0742370952440039</v>
      </c>
      <c r="CB1703">
        <v>0.115263782432767</v>
      </c>
      <c r="CC1703">
        <v>0</v>
      </c>
    </row>
    <row r="1704" spans="1:81" x14ac:dyDescent="0.3">
      <c r="A1704" s="1">
        <v>1700</v>
      </c>
      <c r="B1704">
        <v>0.97278403571724748</v>
      </c>
      <c r="C1704">
        <v>8.9671056206477715</v>
      </c>
      <c r="D1704">
        <v>0.93361263621969826</v>
      </c>
      <c r="E1704">
        <v>0.1991304816091467</v>
      </c>
      <c r="F1704">
        <v>16.541129408407759</v>
      </c>
      <c r="G1704">
        <v>0.19555592636903379</v>
      </c>
      <c r="H1704">
        <v>5.0929407121189721E-3</v>
      </c>
      <c r="I1704">
        <v>5.5172716415453973E-3</v>
      </c>
      <c r="J1704">
        <v>4.6088829817330583E-2</v>
      </c>
      <c r="K1704">
        <v>0.15075579105282719</v>
      </c>
      <c r="L1704">
        <v>0.46762514236668767</v>
      </c>
      <c r="M1704">
        <v>755.3853621538176</v>
      </c>
      <c r="N1704">
        <v>7.8691292352167583E-2</v>
      </c>
      <c r="O1704">
        <v>1.8042645122619101</v>
      </c>
      <c r="P1704">
        <v>0.41236621635472992</v>
      </c>
      <c r="Q1704">
        <v>0.85528541539642833</v>
      </c>
      <c r="R1704">
        <v>169.90040831767391</v>
      </c>
      <c r="S1704">
        <v>0.85132796861543303</v>
      </c>
      <c r="T1704">
        <v>0.27300624063972362</v>
      </c>
      <c r="U1704">
        <v>0.28285903800678402</v>
      </c>
      <c r="V1704">
        <v>7.3051033919669564E-2</v>
      </c>
      <c r="W1704">
        <v>44.231759126058549</v>
      </c>
      <c r="X1704">
        <v>0.77163354444508503</v>
      </c>
      <c r="Y1704">
        <v>2.9590900040197878</v>
      </c>
      <c r="Z1704">
        <v>26.721846640515249</v>
      </c>
      <c r="AA1704">
        <v>0.99995036604181653</v>
      </c>
      <c r="AB1704">
        <v>2.9592371256413288</v>
      </c>
      <c r="AC1704">
        <v>26.720520329496509</v>
      </c>
      <c r="AD1704">
        <v>0.99986675011354964</v>
      </c>
      <c r="AE1704">
        <v>121.85325677974591</v>
      </c>
      <c r="AF1704">
        <v>63.470406222967249</v>
      </c>
      <c r="AG1704">
        <v>56.20410861123397</v>
      </c>
      <c r="AH1704">
        <v>79.07074167051546</v>
      </c>
      <c r="AI1704">
        <v>-2.3739371970577099E-15</v>
      </c>
      <c r="AJ1704">
        <v>34.501202810788527</v>
      </c>
      <c r="AK1704">
        <v>0</v>
      </c>
      <c r="AL1704">
        <v>8.6942235724409098</v>
      </c>
      <c r="AM1704">
        <v>2.5764023605770259</v>
      </c>
      <c r="AN1704">
        <v>34.174081475415328</v>
      </c>
      <c r="AO1704">
        <v>0.73772795346089215</v>
      </c>
      <c r="AP1704">
        <v>21.255842377968179</v>
      </c>
      <c r="AQ1704">
        <v>1.487434313058186</v>
      </c>
      <c r="AR1704">
        <v>1.624924689537661</v>
      </c>
      <c r="AS1704">
        <v>-7.650831966014288E-3</v>
      </c>
      <c r="AT1704">
        <v>6924.9569176772557</v>
      </c>
      <c r="AU1704">
        <v>145.4498019569522</v>
      </c>
      <c r="AV1704">
        <v>86.530759253464637</v>
      </c>
      <c r="AW1704">
        <v>360.22597966384473</v>
      </c>
      <c r="AX1704">
        <v>0</v>
      </c>
      <c r="AY1704">
        <v>18.98361570868984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44.008577706391662</v>
      </c>
      <c r="BF1704">
        <v>0</v>
      </c>
      <c r="BG1704">
        <v>0</v>
      </c>
      <c r="BH1704">
        <v>3.5012469450285062</v>
      </c>
      <c r="BI1704">
        <v>0</v>
      </c>
      <c r="BJ1704">
        <v>0</v>
      </c>
      <c r="BK1704">
        <v>0</v>
      </c>
      <c r="BL1704">
        <v>0</v>
      </c>
      <c r="BM1704">
        <v>4.5936406457494696</v>
      </c>
      <c r="BN1704">
        <v>43.370485533988663</v>
      </c>
      <c r="BO1704">
        <v>4.6538958951426883</v>
      </c>
      <c r="BP1704">
        <v>0</v>
      </c>
      <c r="BQ1704">
        <v>0</v>
      </c>
      <c r="BR1704">
        <v>0</v>
      </c>
      <c r="BS1704">
        <v>0</v>
      </c>
      <c r="BT1704">
        <v>8.5249617695808412E-9</v>
      </c>
      <c r="BU1704">
        <v>0</v>
      </c>
      <c r="BV1704">
        <v>8.0177155146520795E-2</v>
      </c>
      <c r="BW1704">
        <v>0.30637026625009672</v>
      </c>
      <c r="BX1704">
        <v>3.781021748685188</v>
      </c>
      <c r="BY1704">
        <v>1.1749978722127449E-2</v>
      </c>
      <c r="BZ1704">
        <v>0.2006030951661083</v>
      </c>
      <c r="CA1704">
        <v>1.026307932970953</v>
      </c>
      <c r="CB1704">
        <v>0.10499186615943459</v>
      </c>
      <c r="CC1704">
        <v>0</v>
      </c>
    </row>
    <row r="1705" spans="1:81" x14ac:dyDescent="0.3">
      <c r="A1705" s="1">
        <v>1701</v>
      </c>
      <c r="B1705">
        <v>0.90456817500589604</v>
      </c>
      <c r="C1705">
        <v>11.076284229257579</v>
      </c>
      <c r="D1705">
        <v>0.93421037395613926</v>
      </c>
      <c r="E1705">
        <v>0.18838380101456861</v>
      </c>
      <c r="F1705">
        <v>15.58162625768704</v>
      </c>
      <c r="G1705">
        <v>0.18780397786896219</v>
      </c>
      <c r="H1705">
        <v>5.1025944178930442E-3</v>
      </c>
      <c r="I1705">
        <v>5.0534390427109154E-3</v>
      </c>
      <c r="J1705">
        <v>4.5885260977401712E-2</v>
      </c>
      <c r="K1705">
        <v>0.18370937297787091</v>
      </c>
      <c r="L1705">
        <v>0.54172753774410576</v>
      </c>
      <c r="M1705">
        <v>632.45012922906653</v>
      </c>
      <c r="N1705">
        <v>7.8648954403172877E-2</v>
      </c>
      <c r="O1705">
        <v>0.25612303089904309</v>
      </c>
      <c r="P1705">
        <v>9.8227891884311358E-2</v>
      </c>
      <c r="Q1705">
        <v>0.79481560249594274</v>
      </c>
      <c r="R1705">
        <v>157.7140947549</v>
      </c>
      <c r="S1705">
        <v>0.90792180928044153</v>
      </c>
      <c r="T1705">
        <v>0.25283418805495539</v>
      </c>
      <c r="U1705">
        <v>0.26024615429807862</v>
      </c>
      <c r="V1705">
        <v>7.2497128469642361E-2</v>
      </c>
      <c r="W1705">
        <v>38.473842809373977</v>
      </c>
      <c r="X1705">
        <v>0.75123377894451882</v>
      </c>
      <c r="Y1705">
        <v>2.9191125345717621</v>
      </c>
      <c r="Z1705">
        <v>27.090447309388171</v>
      </c>
      <c r="AA1705">
        <v>0.9999503657442651</v>
      </c>
      <c r="AB1705">
        <v>2.9192576424368681</v>
      </c>
      <c r="AC1705">
        <v>27.089102695198441</v>
      </c>
      <c r="AD1705">
        <v>0.99999623188257203</v>
      </c>
      <c r="AE1705">
        <v>121.31471291473289</v>
      </c>
      <c r="AF1705">
        <v>63.545997797532543</v>
      </c>
      <c r="AG1705">
        <v>56.141933440664253</v>
      </c>
      <c r="AH1705">
        <v>79.078432900464549</v>
      </c>
      <c r="AI1705">
        <v>1.5190498382728951E-15</v>
      </c>
      <c r="AJ1705">
        <v>30.61737583426293</v>
      </c>
      <c r="AK1705">
        <v>0</v>
      </c>
      <c r="AL1705">
        <v>8.643333828816715</v>
      </c>
      <c r="AM1705">
        <v>2.4276040017891169</v>
      </c>
      <c r="AN1705">
        <v>34.37254597468921</v>
      </c>
      <c r="AO1705">
        <v>0.76771751627598728</v>
      </c>
      <c r="AP1705">
        <v>20.981428953150409</v>
      </c>
      <c r="AQ1705">
        <v>1.4585179257723859</v>
      </c>
      <c r="AR1705">
        <v>1.615054893638699</v>
      </c>
      <c r="AS1705">
        <v>-8.6474665697538287E-3</v>
      </c>
      <c r="AT1705">
        <v>6413.2814528112904</v>
      </c>
      <c r="AU1705">
        <v>181.4305716394683</v>
      </c>
      <c r="AV1705">
        <v>85.183553563669477</v>
      </c>
      <c r="AW1705">
        <v>360.22597966384473</v>
      </c>
      <c r="AX1705">
        <v>0</v>
      </c>
      <c r="AY1705">
        <v>18.435317048154509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41.589677643167519</v>
      </c>
      <c r="BF1705">
        <v>0</v>
      </c>
      <c r="BG1705">
        <v>0</v>
      </c>
      <c r="BH1705">
        <v>3.4976460328336278</v>
      </c>
      <c r="BI1705">
        <v>0</v>
      </c>
      <c r="BJ1705">
        <v>0</v>
      </c>
      <c r="BK1705">
        <v>0</v>
      </c>
      <c r="BL1705">
        <v>0</v>
      </c>
      <c r="BM1705">
        <v>4.637123302679564</v>
      </c>
      <c r="BN1705">
        <v>41.213982439583773</v>
      </c>
      <c r="BO1705">
        <v>4.6992334424554336</v>
      </c>
      <c r="BP1705">
        <v>0</v>
      </c>
      <c r="BQ1705">
        <v>0</v>
      </c>
      <c r="BR1705">
        <v>0</v>
      </c>
      <c r="BS1705">
        <v>0</v>
      </c>
      <c r="BT1705">
        <v>8.5249543190002449E-9</v>
      </c>
      <c r="BU1705">
        <v>0</v>
      </c>
      <c r="BV1705">
        <v>8.0794303458772934E-2</v>
      </c>
      <c r="BW1705">
        <v>0.30910267091777172</v>
      </c>
      <c r="BX1705">
        <v>3.817764748953945</v>
      </c>
      <c r="BY1705">
        <v>1.442034980161617E-2</v>
      </c>
      <c r="BZ1705">
        <v>0.19506831193738061</v>
      </c>
      <c r="CA1705">
        <v>0.98532958954080485</v>
      </c>
      <c r="CB1705">
        <v>0.10307396596116131</v>
      </c>
      <c r="CC1705">
        <v>0</v>
      </c>
    </row>
    <row r="1706" spans="1:81" x14ac:dyDescent="0.3">
      <c r="A1706" s="1">
        <v>1702</v>
      </c>
      <c r="B1706">
        <v>0.93544125499419417</v>
      </c>
      <c r="C1706">
        <v>12.888147027017819</v>
      </c>
      <c r="D1706">
        <v>0.95582907466440026</v>
      </c>
      <c r="E1706">
        <v>0.2052541398598749</v>
      </c>
      <c r="F1706">
        <v>14.485571842819271</v>
      </c>
      <c r="G1706">
        <v>0.1941430651648956</v>
      </c>
      <c r="H1706">
        <v>4.9624648007956301E-3</v>
      </c>
      <c r="I1706">
        <v>5.7703977974474076E-3</v>
      </c>
      <c r="J1706">
        <v>4.2316509688175373E-2</v>
      </c>
      <c r="K1706">
        <v>0.1065233382040373</v>
      </c>
      <c r="L1706">
        <v>0.41147518489619112</v>
      </c>
      <c r="M1706">
        <v>778.94473341888363</v>
      </c>
      <c r="N1706">
        <v>8.0429052285014221E-2</v>
      </c>
      <c r="O1706">
        <v>1.0585051317467089</v>
      </c>
      <c r="P1706">
        <v>0.36131427135181671</v>
      </c>
      <c r="Q1706">
        <v>0.74524367087378574</v>
      </c>
      <c r="R1706">
        <v>174.68668229804899</v>
      </c>
      <c r="S1706">
        <v>0.89923408151224593</v>
      </c>
      <c r="T1706">
        <v>0.28125611878416629</v>
      </c>
      <c r="U1706">
        <v>0.27416927824831422</v>
      </c>
      <c r="V1706">
        <v>6.9088767577932531E-2</v>
      </c>
      <c r="W1706">
        <v>42.645527749535667</v>
      </c>
      <c r="X1706">
        <v>0.83542238394971369</v>
      </c>
      <c r="Y1706">
        <v>3.071674068715248</v>
      </c>
      <c r="Z1706">
        <v>28.69171611734458</v>
      </c>
      <c r="AA1706">
        <v>0.99995036581136354</v>
      </c>
      <c r="AB1706">
        <v>3.0718269049987681</v>
      </c>
      <c r="AC1706">
        <v>28.690292027294511</v>
      </c>
      <c r="AD1706">
        <v>0.98848666324072498</v>
      </c>
      <c r="AE1706">
        <v>132.69665303070499</v>
      </c>
      <c r="AF1706">
        <v>71.1248799183508</v>
      </c>
      <c r="AG1706">
        <v>61.923274514146257</v>
      </c>
      <c r="AH1706">
        <v>88.129681077440708</v>
      </c>
      <c r="AI1706">
        <v>5.0150478162623517E-16</v>
      </c>
      <c r="AJ1706">
        <v>56.206074776826433</v>
      </c>
      <c r="AK1706">
        <v>0</v>
      </c>
      <c r="AL1706">
        <v>9.1946105886724929</v>
      </c>
      <c r="AM1706">
        <v>2.8967026982561088</v>
      </c>
      <c r="AN1706">
        <v>37.691343439399027</v>
      </c>
      <c r="AO1706">
        <v>0.87173862234025934</v>
      </c>
      <c r="AP1706">
        <v>23.008864275392199</v>
      </c>
      <c r="AQ1706">
        <v>1.5581341226200649</v>
      </c>
      <c r="AR1706">
        <v>1.6395997953444139</v>
      </c>
      <c r="AS1706">
        <v>-7.2887521090142541E-3</v>
      </c>
      <c r="AT1706">
        <v>7134.2197191153564</v>
      </c>
      <c r="AU1706">
        <v>248.12404616800751</v>
      </c>
      <c r="AV1706">
        <v>96.459004358149059</v>
      </c>
      <c r="AW1706">
        <v>360.22597966384473</v>
      </c>
      <c r="AX1706">
        <v>0</v>
      </c>
      <c r="AY1706">
        <v>21.598571170607311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49.59741221110643</v>
      </c>
      <c r="BF1706">
        <v>0</v>
      </c>
      <c r="BG1706">
        <v>0</v>
      </c>
      <c r="BH1706">
        <v>4.031095502053395</v>
      </c>
      <c r="BI1706">
        <v>0</v>
      </c>
      <c r="BJ1706">
        <v>0</v>
      </c>
      <c r="BK1706">
        <v>0</v>
      </c>
      <c r="BL1706">
        <v>0</v>
      </c>
      <c r="BM1706">
        <v>5.4191993876619566</v>
      </c>
      <c r="BN1706">
        <v>48.711863147488501</v>
      </c>
      <c r="BO1706">
        <v>5.4807526784095906</v>
      </c>
      <c r="BP1706">
        <v>0</v>
      </c>
      <c r="BQ1706">
        <v>0</v>
      </c>
      <c r="BR1706">
        <v>0</v>
      </c>
      <c r="BS1706">
        <v>0</v>
      </c>
      <c r="BT1706">
        <v>8.5247904062271112E-9</v>
      </c>
      <c r="BU1706">
        <v>0</v>
      </c>
      <c r="BV1706">
        <v>9.2789395576465927E-2</v>
      </c>
      <c r="BW1706">
        <v>0.35966923108745219</v>
      </c>
      <c r="BX1706">
        <v>4.4530299064781893</v>
      </c>
      <c r="BY1706">
        <v>1.9489676543863819E-2</v>
      </c>
      <c r="BZ1706">
        <v>0.2283108375544034</v>
      </c>
      <c r="CA1706">
        <v>1.0840659959875549</v>
      </c>
      <c r="CB1706">
        <v>0.1078878766709308</v>
      </c>
      <c r="CC1706">
        <v>0</v>
      </c>
    </row>
    <row r="1707" spans="1:81" x14ac:dyDescent="0.3">
      <c r="A1707" s="1">
        <v>1703</v>
      </c>
      <c r="B1707">
        <v>1.084332373609924</v>
      </c>
      <c r="C1707">
        <v>9.3434171363782603</v>
      </c>
      <c r="D1707">
        <v>0.94790844168633059</v>
      </c>
      <c r="E1707">
        <v>0.18356628888898049</v>
      </c>
      <c r="F1707">
        <v>14.09420446330385</v>
      </c>
      <c r="G1707">
        <v>0.21470474921768989</v>
      </c>
      <c r="H1707">
        <v>4.9492907021976996E-3</v>
      </c>
      <c r="I1707">
        <v>5.0759274674807529E-3</v>
      </c>
      <c r="J1707">
        <v>5.3380697242635777E-2</v>
      </c>
      <c r="K1707">
        <v>0.14643280479953619</v>
      </c>
      <c r="L1707">
        <v>0.42771782468488251</v>
      </c>
      <c r="M1707">
        <v>665.69643054737458</v>
      </c>
      <c r="N1707">
        <v>6.8323854609193782E-2</v>
      </c>
      <c r="O1707">
        <v>1.4505100039285139</v>
      </c>
      <c r="P1707">
        <v>0.92015107819286546</v>
      </c>
      <c r="Q1707">
        <v>0.81074827115782311</v>
      </c>
      <c r="R1707">
        <v>160.8425684565683</v>
      </c>
      <c r="S1707">
        <v>0.84833341554172803</v>
      </c>
      <c r="T1707">
        <v>0.27850109652205218</v>
      </c>
      <c r="U1707">
        <v>0.2435254813384119</v>
      </c>
      <c r="V1707">
        <v>7.0673901477867757E-2</v>
      </c>
      <c r="W1707">
        <v>39.694041765195642</v>
      </c>
      <c r="X1707">
        <v>0.7081698154035867</v>
      </c>
      <c r="Y1707">
        <v>3.25490868336031</v>
      </c>
      <c r="Z1707">
        <v>24.701122229309131</v>
      </c>
      <c r="AA1707">
        <v>0.9999503656833284</v>
      </c>
      <c r="AB1707">
        <v>3.2550742416967351</v>
      </c>
      <c r="AC1707">
        <v>24.69989620598626</v>
      </c>
      <c r="AD1707">
        <v>0.99918217140970744</v>
      </c>
      <c r="AE1707">
        <v>124.4740041280256</v>
      </c>
      <c r="AF1707">
        <v>64.465439005714856</v>
      </c>
      <c r="AG1707">
        <v>57.181023641402767</v>
      </c>
      <c r="AH1707">
        <v>80.398332773863999</v>
      </c>
      <c r="AI1707">
        <v>-1.419352112162017E-15</v>
      </c>
      <c r="AJ1707">
        <v>786.820370411966</v>
      </c>
      <c r="AK1707">
        <v>0</v>
      </c>
      <c r="AL1707">
        <v>7.8761959546596474</v>
      </c>
      <c r="AM1707">
        <v>2.7329118188475152</v>
      </c>
      <c r="AN1707">
        <v>35.996608019905253</v>
      </c>
      <c r="AO1707">
        <v>0.74863988351409361</v>
      </c>
      <c r="AP1707">
        <v>21.793041966409881</v>
      </c>
      <c r="AQ1707">
        <v>1.434176330234554</v>
      </c>
      <c r="AR1707">
        <v>1.646531524670733</v>
      </c>
      <c r="AS1707">
        <v>-9.1169644541002643E-3</v>
      </c>
      <c r="AT1707">
        <v>7064.3370291531191</v>
      </c>
      <c r="AU1707">
        <v>166.1149008170496</v>
      </c>
      <c r="AV1707">
        <v>83.837796652523366</v>
      </c>
      <c r="AW1707">
        <v>360.22597966384473</v>
      </c>
      <c r="AX1707">
        <v>0</v>
      </c>
      <c r="AY1707">
        <v>19.697952561686421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45.237266654272297</v>
      </c>
      <c r="BF1707">
        <v>0</v>
      </c>
      <c r="BG1707">
        <v>0</v>
      </c>
      <c r="BH1707">
        <v>3.7032806460424998</v>
      </c>
      <c r="BI1707">
        <v>0</v>
      </c>
      <c r="BJ1707">
        <v>0</v>
      </c>
      <c r="BK1707">
        <v>0</v>
      </c>
      <c r="BL1707">
        <v>0</v>
      </c>
      <c r="BM1707">
        <v>5.0179264050241876</v>
      </c>
      <c r="BN1707">
        <v>44.03699240984237</v>
      </c>
      <c r="BO1707">
        <v>5.0759272765671772</v>
      </c>
      <c r="BP1707">
        <v>0</v>
      </c>
      <c r="BQ1707">
        <v>0</v>
      </c>
      <c r="BR1707">
        <v>0</v>
      </c>
      <c r="BS1707">
        <v>0</v>
      </c>
      <c r="BT1707">
        <v>8.52474570274353E-9</v>
      </c>
      <c r="BU1707">
        <v>0</v>
      </c>
      <c r="BV1707">
        <v>8.5081585533191117E-2</v>
      </c>
      <c r="BW1707">
        <v>0.33339038907481111</v>
      </c>
      <c r="BX1707">
        <v>4.1237487760049598</v>
      </c>
      <c r="BY1707">
        <v>1.325249885019341E-2</v>
      </c>
      <c r="BZ1707">
        <v>0.20819832163060309</v>
      </c>
      <c r="CA1707">
        <v>0.956292619989627</v>
      </c>
      <c r="CB1707">
        <v>0.1092738628724018</v>
      </c>
      <c r="CC1707">
        <v>0</v>
      </c>
    </row>
    <row r="1708" spans="1:81" x14ac:dyDescent="0.3">
      <c r="A1708" s="1">
        <v>1704</v>
      </c>
      <c r="B1708">
        <v>1.055135283499461</v>
      </c>
      <c r="C1708">
        <v>7.8481034845035138</v>
      </c>
      <c r="D1708">
        <v>0.95534642979173223</v>
      </c>
      <c r="E1708">
        <v>0.188908204028823</v>
      </c>
      <c r="F1708">
        <v>14.82189059648061</v>
      </c>
      <c r="G1708">
        <v>0.19368570417178099</v>
      </c>
      <c r="H1708">
        <v>4.9436487114306758E-3</v>
      </c>
      <c r="I1708">
        <v>4.9768234288074791E-3</v>
      </c>
      <c r="J1708">
        <v>5.0036479171303883E-2</v>
      </c>
      <c r="K1708">
        <v>9.3602704104902471E-2</v>
      </c>
      <c r="L1708">
        <v>0.5924102786146157</v>
      </c>
      <c r="M1708">
        <v>862.73706983469924</v>
      </c>
      <c r="N1708">
        <v>8.0851269058272723E-2</v>
      </c>
      <c r="O1708">
        <v>1.250850165374763</v>
      </c>
      <c r="P1708">
        <v>0.47029162520071072</v>
      </c>
      <c r="Q1708">
        <v>0.73847370363167764</v>
      </c>
      <c r="R1708">
        <v>165.97366970884389</v>
      </c>
      <c r="S1708">
        <v>0.93394974327085922</v>
      </c>
      <c r="T1708">
        <v>0.28964129795584681</v>
      </c>
      <c r="U1708">
        <v>0.2376237284603179</v>
      </c>
      <c r="V1708">
        <v>7.2688863960971323E-2</v>
      </c>
      <c r="W1708">
        <v>44.433298110080393</v>
      </c>
      <c r="X1708">
        <v>0.6525486233072374</v>
      </c>
      <c r="Y1708">
        <v>3.2624570364519632</v>
      </c>
      <c r="Z1708">
        <v>27.684288626511862</v>
      </c>
      <c r="AA1708">
        <v>0.99995036580870933</v>
      </c>
      <c r="AB1708">
        <v>3.2626193115475361</v>
      </c>
      <c r="AC1708">
        <v>27.682914539234432</v>
      </c>
      <c r="AD1708">
        <v>0.99091803568819192</v>
      </c>
      <c r="AE1708">
        <v>127.2459774050804</v>
      </c>
      <c r="AF1708">
        <v>73.973159034647097</v>
      </c>
      <c r="AG1708">
        <v>65.197804989393688</v>
      </c>
      <c r="AH1708">
        <v>90.316790278659298</v>
      </c>
      <c r="AI1708">
        <v>-1.0417315617336331E-15</v>
      </c>
      <c r="AJ1708">
        <v>49.668709991732612</v>
      </c>
      <c r="AK1708">
        <v>0</v>
      </c>
      <c r="AL1708">
        <v>8.5594819572542828</v>
      </c>
      <c r="AM1708">
        <v>2.83977725903036</v>
      </c>
      <c r="AN1708">
        <v>35.478258278307138</v>
      </c>
      <c r="AO1708">
        <v>0.72428566060302524</v>
      </c>
      <c r="AP1708">
        <v>22.89963698160728</v>
      </c>
      <c r="AQ1708">
        <v>1.5970818155617079</v>
      </c>
      <c r="AR1708">
        <v>1.6408293594915531</v>
      </c>
      <c r="AS1708">
        <v>-8.7239624241012489E-3</v>
      </c>
      <c r="AT1708">
        <v>7346.9145072448373</v>
      </c>
      <c r="AU1708">
        <v>135.97198373091049</v>
      </c>
      <c r="AV1708">
        <v>103.6551833905789</v>
      </c>
      <c r="AW1708">
        <v>360.22597966384473</v>
      </c>
      <c r="AX1708">
        <v>0</v>
      </c>
      <c r="AY1708">
        <v>21.854031147279461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54.334663072110573</v>
      </c>
      <c r="BF1708">
        <v>0</v>
      </c>
      <c r="BG1708">
        <v>0</v>
      </c>
      <c r="BH1708">
        <v>3.741160996865887</v>
      </c>
      <c r="BI1708">
        <v>0</v>
      </c>
      <c r="BJ1708">
        <v>0</v>
      </c>
      <c r="BK1708">
        <v>0</v>
      </c>
      <c r="BL1708">
        <v>0</v>
      </c>
      <c r="BM1708">
        <v>4.8945010503701551</v>
      </c>
      <c r="BN1708">
        <v>52.709710119563987</v>
      </c>
      <c r="BO1708">
        <v>4.954045343451444</v>
      </c>
      <c r="BP1708">
        <v>0</v>
      </c>
      <c r="BQ1708">
        <v>0</v>
      </c>
      <c r="BR1708">
        <v>0</v>
      </c>
      <c r="BS1708">
        <v>0</v>
      </c>
      <c r="BT1708">
        <v>8.5248053073883055E-9</v>
      </c>
      <c r="BU1708">
        <v>0</v>
      </c>
      <c r="BV1708">
        <v>8.4233018228169365E-2</v>
      </c>
      <c r="BW1708">
        <v>0.32667516242208439</v>
      </c>
      <c r="BX1708">
        <v>4.0250641014180868</v>
      </c>
      <c r="BY1708">
        <v>1.1013548040139929E-2</v>
      </c>
      <c r="BZ1708">
        <v>0.23106084451869369</v>
      </c>
      <c r="CA1708">
        <v>1.102684969035131</v>
      </c>
      <c r="CB1708">
        <v>0.1081328884414039</v>
      </c>
      <c r="CC1708">
        <v>0</v>
      </c>
    </row>
    <row r="1709" spans="1:81" x14ac:dyDescent="0.3">
      <c r="A1709" s="1">
        <v>1705</v>
      </c>
      <c r="B1709">
        <v>0.98778028143217311</v>
      </c>
      <c r="C1709">
        <v>6.276020841546968</v>
      </c>
      <c r="D1709">
        <v>0.96508435606697129</v>
      </c>
      <c r="E1709">
        <v>0.16749179349733831</v>
      </c>
      <c r="F1709">
        <v>15.00204748190562</v>
      </c>
      <c r="G1709">
        <v>0.1687083538768811</v>
      </c>
      <c r="H1709">
        <v>5.4352234151336873E-3</v>
      </c>
      <c r="I1709">
        <v>5.0445780159778077E-3</v>
      </c>
      <c r="J1709">
        <v>4.9510972164632572E-2</v>
      </c>
      <c r="K1709">
        <v>0.1440232753689287</v>
      </c>
      <c r="L1709">
        <v>0.55721531409169778</v>
      </c>
      <c r="M1709">
        <v>589.97414299571858</v>
      </c>
      <c r="N1709">
        <v>8.7557543509172872E-2</v>
      </c>
      <c r="O1709">
        <v>0.44584127727020217</v>
      </c>
      <c r="P1709">
        <v>0.41817741032606592</v>
      </c>
      <c r="Q1709">
        <v>0.79935914791524998</v>
      </c>
      <c r="R1709">
        <v>178.44377707835221</v>
      </c>
      <c r="S1709">
        <v>0.90688037916791187</v>
      </c>
      <c r="T1709">
        <v>0.25481450541788608</v>
      </c>
      <c r="U1709">
        <v>0.26960632586434308</v>
      </c>
      <c r="V1709">
        <v>7.3181795634706809E-2</v>
      </c>
      <c r="W1709">
        <v>42.293165573278912</v>
      </c>
      <c r="X1709">
        <v>0.6674117914667983</v>
      </c>
      <c r="Y1709">
        <v>3.2000955350290452</v>
      </c>
      <c r="Z1709">
        <v>24.31850525818189</v>
      </c>
      <c r="AA1709">
        <v>0.99995036569466078</v>
      </c>
      <c r="AB1709">
        <v>3.200254681683814</v>
      </c>
      <c r="AC1709">
        <v>24.317298226066509</v>
      </c>
      <c r="AD1709">
        <v>0.99999479599631647</v>
      </c>
      <c r="AE1709">
        <v>116.969413973318</v>
      </c>
      <c r="AF1709">
        <v>62.830425104972157</v>
      </c>
      <c r="AG1709">
        <v>55.644723254443633</v>
      </c>
      <c r="AH1709">
        <v>77.819973031727088</v>
      </c>
      <c r="AI1709">
        <v>0</v>
      </c>
      <c r="AJ1709">
        <v>39.315519449301057</v>
      </c>
      <c r="AK1709">
        <v>0</v>
      </c>
      <c r="AL1709">
        <v>8.5328867038697034</v>
      </c>
      <c r="AM1709">
        <v>2.4759596452264838</v>
      </c>
      <c r="AN1709">
        <v>32.969742785089757</v>
      </c>
      <c r="AO1709">
        <v>0.64829837035077842</v>
      </c>
      <c r="AP1709">
        <v>20.094602358894221</v>
      </c>
      <c r="AQ1709">
        <v>1.364509726405998</v>
      </c>
      <c r="AR1709">
        <v>1.606891927388457</v>
      </c>
      <c r="AS1709">
        <v>-1.061332100094153E-2</v>
      </c>
      <c r="AT1709">
        <v>6463.5133170701029</v>
      </c>
      <c r="AU1709">
        <v>95.494948754181621</v>
      </c>
      <c r="AV1709">
        <v>67.657721637285604</v>
      </c>
      <c r="AW1709">
        <v>360.22597966384473</v>
      </c>
      <c r="AX1709">
        <v>0</v>
      </c>
      <c r="AY1709">
        <v>17.214193187163261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39.224786652182409</v>
      </c>
      <c r="BF1709">
        <v>0</v>
      </c>
      <c r="BG1709">
        <v>0</v>
      </c>
      <c r="BH1709">
        <v>3.2391425181389408</v>
      </c>
      <c r="BI1709">
        <v>0</v>
      </c>
      <c r="BJ1709">
        <v>0</v>
      </c>
      <c r="BK1709">
        <v>0</v>
      </c>
      <c r="BL1709">
        <v>0</v>
      </c>
      <c r="BM1709">
        <v>4.3200772359283182</v>
      </c>
      <c r="BN1709">
        <v>38.566145117348682</v>
      </c>
      <c r="BO1709">
        <v>4.383152179090728</v>
      </c>
      <c r="BP1709">
        <v>0</v>
      </c>
      <c r="BQ1709">
        <v>0</v>
      </c>
      <c r="BR1709">
        <v>0</v>
      </c>
      <c r="BS1709">
        <v>0</v>
      </c>
      <c r="BT1709">
        <v>8.5248798131942752E-9</v>
      </c>
      <c r="BU1709">
        <v>0</v>
      </c>
      <c r="BV1709">
        <v>7.5979055378194951E-2</v>
      </c>
      <c r="BW1709">
        <v>0.28843618061895471</v>
      </c>
      <c r="BX1709">
        <v>3.561116136411862</v>
      </c>
      <c r="BY1709">
        <v>7.8760064894111362E-3</v>
      </c>
      <c r="BZ1709">
        <v>0.18179032877689141</v>
      </c>
      <c r="CA1709">
        <v>0.88194629593619489</v>
      </c>
      <c r="CB1709">
        <v>0.1015062564220118</v>
      </c>
      <c r="CC1709">
        <v>0</v>
      </c>
    </row>
    <row r="1710" spans="1:81" x14ac:dyDescent="0.3">
      <c r="A1710" s="1">
        <v>1706</v>
      </c>
      <c r="B1710">
        <v>0.95910575803047338</v>
      </c>
      <c r="C1710">
        <v>13.180311961722269</v>
      </c>
      <c r="D1710">
        <v>0.97352997581681688</v>
      </c>
      <c r="E1710">
        <v>0.18223924514390899</v>
      </c>
      <c r="F1710">
        <v>15.848123612640499</v>
      </c>
      <c r="G1710">
        <v>0.20098127532929649</v>
      </c>
      <c r="H1710">
        <v>5.2937131358961088E-3</v>
      </c>
      <c r="I1710">
        <v>5.0898321664209541E-3</v>
      </c>
      <c r="J1710">
        <v>5.5119428009514047E-2</v>
      </c>
      <c r="K1710">
        <v>9.0060780497002918E-2</v>
      </c>
      <c r="L1710">
        <v>0.43247899580924248</v>
      </c>
      <c r="M1710">
        <v>873.51093430634842</v>
      </c>
      <c r="N1710">
        <v>8.1442942295215731E-2</v>
      </c>
      <c r="O1710">
        <v>0.60311020142439298</v>
      </c>
      <c r="P1710">
        <v>0.2240963298594478</v>
      </c>
      <c r="Q1710">
        <v>0.79827596348404817</v>
      </c>
      <c r="R1710">
        <v>172.55614010138081</v>
      </c>
      <c r="S1710">
        <v>0.92563813616212831</v>
      </c>
      <c r="T1710">
        <v>0.24409382557930459</v>
      </c>
      <c r="U1710">
        <v>0.27210248967817302</v>
      </c>
      <c r="V1710">
        <v>7.2657191998419385E-2</v>
      </c>
      <c r="W1710">
        <v>48.27580583426824</v>
      </c>
      <c r="X1710">
        <v>0.74075719769884474</v>
      </c>
      <c r="Y1710">
        <v>2.9885616104745609</v>
      </c>
      <c r="Z1710">
        <v>26.375833949169181</v>
      </c>
      <c r="AA1710">
        <v>0.99995036587061903</v>
      </c>
      <c r="AB1710">
        <v>2.9887144673302171</v>
      </c>
      <c r="AC1710">
        <v>26.374524807614421</v>
      </c>
      <c r="AD1710">
        <v>0.98430568576005306</v>
      </c>
      <c r="AE1710">
        <v>120.3693627520575</v>
      </c>
      <c r="AF1710">
        <v>63.405890844054447</v>
      </c>
      <c r="AG1710">
        <v>55.488643752560272</v>
      </c>
      <c r="AH1710">
        <v>78.824107423680317</v>
      </c>
      <c r="AI1710">
        <v>-2.0649215188118151E-15</v>
      </c>
      <c r="AJ1710">
        <v>950.27505034708884</v>
      </c>
      <c r="AK1710">
        <v>0</v>
      </c>
      <c r="AL1710">
        <v>7.9919936282128452</v>
      </c>
      <c r="AM1710">
        <v>2.8739780470977241</v>
      </c>
      <c r="AN1710">
        <v>33.378901775171123</v>
      </c>
      <c r="AO1710">
        <v>0.79744007712159803</v>
      </c>
      <c r="AP1710">
        <v>21.575025998643252</v>
      </c>
      <c r="AQ1710">
        <v>1.523618354948606</v>
      </c>
      <c r="AR1710">
        <v>1.59938926532159</v>
      </c>
      <c r="AS1710">
        <v>-9.4844073114539497E-3</v>
      </c>
      <c r="AT1710">
        <v>6191.5772403107449</v>
      </c>
      <c r="AU1710">
        <v>205.19654025343331</v>
      </c>
      <c r="AV1710">
        <v>66.062233750831368</v>
      </c>
      <c r="AW1710">
        <v>360.22597966384473</v>
      </c>
      <c r="AX1710">
        <v>0</v>
      </c>
      <c r="AY1710">
        <v>19.761893195801701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48.257798099143173</v>
      </c>
      <c r="BF1710">
        <v>0</v>
      </c>
      <c r="BG1710">
        <v>0</v>
      </c>
      <c r="BH1710">
        <v>3.4049473205253218</v>
      </c>
      <c r="BI1710">
        <v>0</v>
      </c>
      <c r="BJ1710">
        <v>0</v>
      </c>
      <c r="BK1710">
        <v>0</v>
      </c>
      <c r="BL1710">
        <v>0</v>
      </c>
      <c r="BM1710">
        <v>4.4160320567948634</v>
      </c>
      <c r="BN1710">
        <v>47.563465549960767</v>
      </c>
      <c r="BO1710">
        <v>4.473640390043256</v>
      </c>
      <c r="BP1710">
        <v>0</v>
      </c>
      <c r="BQ1710">
        <v>0</v>
      </c>
      <c r="BR1710">
        <v>0</v>
      </c>
      <c r="BS1710">
        <v>0</v>
      </c>
      <c r="BT1710">
        <v>8.5249766707420355E-9</v>
      </c>
      <c r="BU1710">
        <v>0</v>
      </c>
      <c r="BV1710">
        <v>7.6803439897214387E-2</v>
      </c>
      <c r="BW1710">
        <v>0.29575681090681111</v>
      </c>
      <c r="BX1710">
        <v>3.6352348317811751</v>
      </c>
      <c r="BY1710">
        <v>1.6166269449603188E-2</v>
      </c>
      <c r="BZ1710">
        <v>0.2089046783282226</v>
      </c>
      <c r="CA1710">
        <v>1.0266928624916549</v>
      </c>
      <c r="CB1710">
        <v>0.10008040797222099</v>
      </c>
      <c r="CC1710">
        <v>0</v>
      </c>
    </row>
    <row r="1711" spans="1:81" x14ac:dyDescent="0.3">
      <c r="A1711" s="1">
        <v>1707</v>
      </c>
      <c r="B1711">
        <v>0.95088040610886648</v>
      </c>
      <c r="C1711">
        <v>5.1319804520508603</v>
      </c>
      <c r="D1711">
        <v>0.95341323036686698</v>
      </c>
      <c r="E1711">
        <v>0.20808279629719181</v>
      </c>
      <c r="F1711">
        <v>13.828141731674631</v>
      </c>
      <c r="G1711">
        <v>0.2050004945505661</v>
      </c>
      <c r="H1711">
        <v>5.5045150908031477E-3</v>
      </c>
      <c r="I1711">
        <v>5.0000051691028377E-3</v>
      </c>
      <c r="J1711">
        <v>4.8811966826843189E-2</v>
      </c>
      <c r="K1711">
        <v>0.18843823652333211</v>
      </c>
      <c r="L1711">
        <v>0.4279058960507115</v>
      </c>
      <c r="M1711">
        <v>567.9851172123399</v>
      </c>
      <c r="N1711">
        <v>7.7440536670447285E-2</v>
      </c>
      <c r="O1711">
        <v>1.049850881702731</v>
      </c>
      <c r="P1711">
        <v>0.47189237755703239</v>
      </c>
      <c r="Q1711">
        <v>0.79587805703611147</v>
      </c>
      <c r="R1711">
        <v>176.4873682385917</v>
      </c>
      <c r="S1711">
        <v>0.90737760222216424</v>
      </c>
      <c r="T1711">
        <v>0.25073550904723091</v>
      </c>
      <c r="U1711">
        <v>0.26135893378100122</v>
      </c>
      <c r="V1711">
        <v>6.9374945901351404E-2</v>
      </c>
      <c r="W1711">
        <v>39.378825698801279</v>
      </c>
      <c r="X1711">
        <v>0.8715513835071127</v>
      </c>
      <c r="Y1711">
        <v>2.7443154390545241</v>
      </c>
      <c r="Z1711">
        <v>29.660058608084061</v>
      </c>
      <c r="AA1711">
        <v>0.99995036593502407</v>
      </c>
      <c r="AB1711">
        <v>2.7444508557853369</v>
      </c>
      <c r="AC1711">
        <v>29.658586458807921</v>
      </c>
      <c r="AD1711">
        <v>0.999999979353275</v>
      </c>
      <c r="AE1711">
        <v>134.67514538760531</v>
      </c>
      <c r="AF1711">
        <v>64.19634673538755</v>
      </c>
      <c r="AG1711">
        <v>55.534071556001457</v>
      </c>
      <c r="AH1711">
        <v>81.394557740584659</v>
      </c>
      <c r="AI1711">
        <v>1.01209288128781E-15</v>
      </c>
      <c r="AJ1711">
        <v>-126.3288530565333</v>
      </c>
      <c r="AK1711">
        <v>0</v>
      </c>
      <c r="AL1711">
        <v>9.0413013572199485</v>
      </c>
      <c r="AM1711">
        <v>2.7360570042760459</v>
      </c>
      <c r="AN1711">
        <v>39.041359181647579</v>
      </c>
      <c r="AO1711">
        <v>0.70278120827176538</v>
      </c>
      <c r="AP1711">
        <v>23.337494193697861</v>
      </c>
      <c r="AQ1711">
        <v>1.5536253092896719</v>
      </c>
      <c r="AR1711">
        <v>1.680415304257854</v>
      </c>
      <c r="AS1711">
        <v>-6.7984395310919498E-3</v>
      </c>
      <c r="AT1711">
        <v>6360.0472788287816</v>
      </c>
      <c r="AU1711">
        <v>105.1633881003907</v>
      </c>
      <c r="AV1711">
        <v>138.88248371633199</v>
      </c>
      <c r="AW1711">
        <v>360.22597966384473</v>
      </c>
      <c r="AX1711">
        <v>0</v>
      </c>
      <c r="AY1711">
        <v>21.957842437030209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49.142773026313812</v>
      </c>
      <c r="BF1711">
        <v>0</v>
      </c>
      <c r="BG1711">
        <v>0</v>
      </c>
      <c r="BH1711">
        <v>4.2220052063652167</v>
      </c>
      <c r="BI1711">
        <v>0</v>
      </c>
      <c r="BJ1711">
        <v>0</v>
      </c>
      <c r="BK1711">
        <v>0</v>
      </c>
      <c r="BL1711">
        <v>0</v>
      </c>
      <c r="BM1711">
        <v>5.756698656048715</v>
      </c>
      <c r="BN1711">
        <v>48.216963488311713</v>
      </c>
      <c r="BO1711">
        <v>5.8132549980293584</v>
      </c>
      <c r="BP1711">
        <v>0</v>
      </c>
      <c r="BQ1711">
        <v>0</v>
      </c>
      <c r="BR1711">
        <v>0</v>
      </c>
      <c r="BS1711">
        <v>0</v>
      </c>
      <c r="BT1711">
        <v>8.5250660777091979E-9</v>
      </c>
      <c r="BU1711">
        <v>0</v>
      </c>
      <c r="BV1711">
        <v>9.7072989545417529E-2</v>
      </c>
      <c r="BW1711">
        <v>0.38117251745128972</v>
      </c>
      <c r="BX1711">
        <v>4.7225256036042023</v>
      </c>
      <c r="BY1711">
        <v>8.7692658683569142E-3</v>
      </c>
      <c r="BZ1711">
        <v>0.23214242254525649</v>
      </c>
      <c r="CA1711">
        <v>1.0878560217966871</v>
      </c>
      <c r="CB1711">
        <v>0.1162101151340377</v>
      </c>
      <c r="CC1711">
        <v>0</v>
      </c>
    </row>
    <row r="1712" spans="1:81" x14ac:dyDescent="0.3">
      <c r="A1712" s="1">
        <v>1708</v>
      </c>
      <c r="B1712">
        <v>0.94522989678420422</v>
      </c>
      <c r="C1712">
        <v>9.8261778677913014</v>
      </c>
      <c r="D1712">
        <v>0.93884035018408318</v>
      </c>
      <c r="E1712">
        <v>0.18276761814575149</v>
      </c>
      <c r="F1712">
        <v>14.802256605968569</v>
      </c>
      <c r="G1712">
        <v>0.20590233910493211</v>
      </c>
      <c r="H1712">
        <v>4.7320245647370744E-3</v>
      </c>
      <c r="I1712">
        <v>5.5918700811976151E-3</v>
      </c>
      <c r="J1712">
        <v>4.4653189026055362E-2</v>
      </c>
      <c r="K1712">
        <v>8.235312994619079E-2</v>
      </c>
      <c r="L1712">
        <v>0.55458369643294148</v>
      </c>
      <c r="M1712">
        <v>565.88028124232017</v>
      </c>
      <c r="N1712">
        <v>7.677294707321386E-2</v>
      </c>
      <c r="O1712">
        <v>0.80954744279244195</v>
      </c>
      <c r="P1712">
        <v>0.64809604631613615</v>
      </c>
      <c r="Q1712">
        <v>0.74049542241174238</v>
      </c>
      <c r="R1712">
        <v>165.48707221927461</v>
      </c>
      <c r="S1712">
        <v>0.89146434380123385</v>
      </c>
      <c r="T1712">
        <v>0.23962843326034899</v>
      </c>
      <c r="U1712">
        <v>0.25208017841000058</v>
      </c>
      <c r="V1712">
        <v>7.0904269345864135E-2</v>
      </c>
      <c r="W1712">
        <v>46.630070350685948</v>
      </c>
      <c r="X1712">
        <v>0.71963581937466681</v>
      </c>
      <c r="Y1712">
        <v>3.015086919621444</v>
      </c>
      <c r="Z1712">
        <v>25.321005589184772</v>
      </c>
      <c r="AA1712">
        <v>0.99995036588770381</v>
      </c>
      <c r="AB1712">
        <v>3.0152362519071869</v>
      </c>
      <c r="AC1712">
        <v>25.31974880354991</v>
      </c>
      <c r="AD1712">
        <v>0.9785811171815717</v>
      </c>
      <c r="AE1712">
        <v>122.9197667474115</v>
      </c>
      <c r="AF1712">
        <v>60.623844398104502</v>
      </c>
      <c r="AG1712">
        <v>52.335623696108463</v>
      </c>
      <c r="AH1712">
        <v>76.343353808509818</v>
      </c>
      <c r="AI1712">
        <v>0</v>
      </c>
      <c r="AJ1712">
        <v>-43.903470021556132</v>
      </c>
      <c r="AK1712">
        <v>0</v>
      </c>
      <c r="AL1712">
        <v>7.9886660968612242</v>
      </c>
      <c r="AM1712">
        <v>3.182633515586839</v>
      </c>
      <c r="AN1712">
        <v>34.889379089202762</v>
      </c>
      <c r="AO1712">
        <v>0.74582932005611424</v>
      </c>
      <c r="AP1712">
        <v>21.233144775366242</v>
      </c>
      <c r="AQ1712">
        <v>1.552496925596436</v>
      </c>
      <c r="AR1712">
        <v>1.612921576465759</v>
      </c>
      <c r="AS1712">
        <v>-9.5345565332105621E-3</v>
      </c>
      <c r="AT1712">
        <v>6078.3100514111966</v>
      </c>
      <c r="AU1712">
        <v>165.11907338793171</v>
      </c>
      <c r="AV1712">
        <v>78.947995685987706</v>
      </c>
      <c r="AW1712">
        <v>360.22597966384473</v>
      </c>
      <c r="AX1712">
        <v>0</v>
      </c>
      <c r="AY1712">
        <v>18.769344787260589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56.541558026377039</v>
      </c>
      <c r="BF1712">
        <v>0</v>
      </c>
      <c r="BG1712">
        <v>0</v>
      </c>
      <c r="BH1712">
        <v>3.6051930236729528</v>
      </c>
      <c r="BI1712">
        <v>0</v>
      </c>
      <c r="BJ1712">
        <v>0</v>
      </c>
      <c r="BK1712">
        <v>0</v>
      </c>
      <c r="BL1712">
        <v>0</v>
      </c>
      <c r="BM1712">
        <v>4.7525631720204622</v>
      </c>
      <c r="BN1712">
        <v>55.423252258841842</v>
      </c>
      <c r="BO1712">
        <v>4.8167958999362321</v>
      </c>
      <c r="BP1712">
        <v>0</v>
      </c>
      <c r="BQ1712">
        <v>0</v>
      </c>
      <c r="BR1712">
        <v>0</v>
      </c>
      <c r="BS1712">
        <v>0</v>
      </c>
      <c r="BT1712">
        <v>8.5248574614524846E-9</v>
      </c>
      <c r="BU1712">
        <v>0</v>
      </c>
      <c r="BV1712">
        <v>8.1471143719034231E-2</v>
      </c>
      <c r="BW1712">
        <v>0.31745654333817303</v>
      </c>
      <c r="BX1712">
        <v>3.9141150573000059</v>
      </c>
      <c r="BY1712">
        <v>1.3156763733731119E-2</v>
      </c>
      <c r="BZ1712">
        <v>0.19834231625081489</v>
      </c>
      <c r="CA1712">
        <v>1.047636418490663</v>
      </c>
      <c r="CB1712">
        <v>0.1026626277638933</v>
      </c>
      <c r="CC1712">
        <v>0</v>
      </c>
    </row>
    <row r="1713" spans="1:81" x14ac:dyDescent="0.3">
      <c r="A1713" s="1">
        <v>1709</v>
      </c>
      <c r="B1713">
        <v>0.91083241312716712</v>
      </c>
      <c r="C1713">
        <v>7.2910390252782777</v>
      </c>
      <c r="D1713">
        <v>0.95802152837025978</v>
      </c>
      <c r="E1713">
        <v>0.1820316790212497</v>
      </c>
      <c r="F1713">
        <v>14.607870430443789</v>
      </c>
      <c r="G1713">
        <v>0.20162504711190879</v>
      </c>
      <c r="H1713">
        <v>5.0755678650250382E-3</v>
      </c>
      <c r="I1713">
        <v>5.5694398822187371E-3</v>
      </c>
      <c r="J1713">
        <v>4.3361255726516112E-2</v>
      </c>
      <c r="K1713">
        <v>0.18997188628570219</v>
      </c>
      <c r="L1713">
        <v>0.57243775266572761</v>
      </c>
      <c r="M1713">
        <v>618.60344360833903</v>
      </c>
      <c r="N1713">
        <v>8.2064339904602601E-2</v>
      </c>
      <c r="O1713">
        <v>1.612967817802349</v>
      </c>
      <c r="P1713">
        <v>0.24323629081034059</v>
      </c>
      <c r="Q1713">
        <v>0.77712288721242462</v>
      </c>
      <c r="R1713">
        <v>136.99170304719499</v>
      </c>
      <c r="S1713">
        <v>0.84931428708505974</v>
      </c>
      <c r="T1713">
        <v>0.28812366959593322</v>
      </c>
      <c r="U1713">
        <v>0.2513826261131894</v>
      </c>
      <c r="V1713">
        <v>6.9980813953874524E-2</v>
      </c>
      <c r="W1713">
        <v>38.341286188340149</v>
      </c>
      <c r="X1713">
        <v>0.60914003924707494</v>
      </c>
      <c r="Y1713">
        <v>3.560360649032333</v>
      </c>
      <c r="Z1713">
        <v>24.561345921233119</v>
      </c>
      <c r="AA1713">
        <v>0.99995036562127182</v>
      </c>
      <c r="AB1713">
        <v>3.5605379770335079</v>
      </c>
      <c r="AC1713">
        <v>24.56012683408759</v>
      </c>
      <c r="AD1713">
        <v>0.99999876194779125</v>
      </c>
      <c r="AE1713">
        <v>121.9645653997171</v>
      </c>
      <c r="AF1713">
        <v>71.77473701102376</v>
      </c>
      <c r="AG1713">
        <v>64.539836268998457</v>
      </c>
      <c r="AH1713">
        <v>87.445678104607424</v>
      </c>
      <c r="AI1713">
        <v>-1.420993214671104E-15</v>
      </c>
      <c r="AJ1713">
        <v>78.69020469323732</v>
      </c>
      <c r="AK1713">
        <v>0</v>
      </c>
      <c r="AL1713">
        <v>8.0999423127678529</v>
      </c>
      <c r="AM1713">
        <v>2.3919894674265398</v>
      </c>
      <c r="AN1713">
        <v>35.090753281519952</v>
      </c>
      <c r="AO1713">
        <v>0.9703540762127516</v>
      </c>
      <c r="AP1713">
        <v>21.145780472432691</v>
      </c>
      <c r="AQ1713">
        <v>1.433523257966806</v>
      </c>
      <c r="AR1713">
        <v>1.622601304991961</v>
      </c>
      <c r="AS1713">
        <v>-9.2419423998259306E-3</v>
      </c>
      <c r="AT1713">
        <v>7308.4190099081452</v>
      </c>
      <c r="AU1713">
        <v>123.78474931172801</v>
      </c>
      <c r="AV1713">
        <v>863.32143665866988</v>
      </c>
      <c r="AW1713">
        <v>360.22597966384473</v>
      </c>
      <c r="AX1713">
        <v>0</v>
      </c>
      <c r="AY1713">
        <v>18.661547557980231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41.59680155500579</v>
      </c>
      <c r="BF1713">
        <v>0</v>
      </c>
      <c r="BG1713">
        <v>0</v>
      </c>
      <c r="BH1713">
        <v>3.5694472902051961</v>
      </c>
      <c r="BI1713">
        <v>0</v>
      </c>
      <c r="BJ1713">
        <v>0</v>
      </c>
      <c r="BK1713">
        <v>0</v>
      </c>
      <c r="BL1713">
        <v>0</v>
      </c>
      <c r="BM1713">
        <v>4.7998643818505</v>
      </c>
      <c r="BN1713">
        <v>41.200969205167098</v>
      </c>
      <c r="BO1713">
        <v>4.8643383971748433</v>
      </c>
      <c r="BP1713">
        <v>0</v>
      </c>
      <c r="BQ1713">
        <v>0</v>
      </c>
      <c r="BR1713">
        <v>0</v>
      </c>
      <c r="BS1713">
        <v>0</v>
      </c>
      <c r="BT1713">
        <v>8.5249990224838261E-9</v>
      </c>
      <c r="BU1713">
        <v>0</v>
      </c>
      <c r="BV1713">
        <v>8.2212834554800593E-2</v>
      </c>
      <c r="BW1713">
        <v>0.31942500709476263</v>
      </c>
      <c r="BX1713">
        <v>3.951915785602258</v>
      </c>
      <c r="BY1713">
        <v>1.05911657010366E-2</v>
      </c>
      <c r="BZ1713">
        <v>0.19717372903067609</v>
      </c>
      <c r="CA1713">
        <v>0.95271771312602316</v>
      </c>
      <c r="CB1713">
        <v>0.1045382031763995</v>
      </c>
      <c r="CC1713">
        <v>0</v>
      </c>
    </row>
    <row r="1714" spans="1:81" x14ac:dyDescent="0.3">
      <c r="A1714" s="1">
        <v>1710</v>
      </c>
      <c r="B1714">
        <v>0.95182705636626297</v>
      </c>
      <c r="C1714">
        <v>10.121481597955601</v>
      </c>
      <c r="D1714">
        <v>0.97710903031691099</v>
      </c>
      <c r="E1714">
        <v>0.19441623056601751</v>
      </c>
      <c r="F1714">
        <v>14.50166814501662</v>
      </c>
      <c r="G1714">
        <v>0.21091738674850311</v>
      </c>
      <c r="H1714">
        <v>5.3392177570407403E-3</v>
      </c>
      <c r="I1714">
        <v>4.8271852726593373E-3</v>
      </c>
      <c r="J1714">
        <v>4.5710749191045251E-2</v>
      </c>
      <c r="K1714">
        <v>9.8162063287570461E-2</v>
      </c>
      <c r="L1714">
        <v>0.51298492078465341</v>
      </c>
      <c r="M1714">
        <v>721.29258275914276</v>
      </c>
      <c r="N1714">
        <v>6.7170050808205775E-2</v>
      </c>
      <c r="O1714">
        <v>0.25122710639620932</v>
      </c>
      <c r="P1714">
        <v>0.54555827093145737</v>
      </c>
      <c r="Q1714">
        <v>0.81571121823076498</v>
      </c>
      <c r="R1714">
        <v>153.17208479363421</v>
      </c>
      <c r="S1714">
        <v>0.87476001280932758</v>
      </c>
      <c r="T1714">
        <v>0.26904555930325053</v>
      </c>
      <c r="U1714">
        <v>0.24898038077127521</v>
      </c>
      <c r="V1714">
        <v>6.7823136023850303E-2</v>
      </c>
      <c r="W1714">
        <v>42.425477646733839</v>
      </c>
      <c r="X1714">
        <v>0.81135703004014259</v>
      </c>
      <c r="Y1714">
        <v>3.139433531041901</v>
      </c>
      <c r="Z1714">
        <v>26.303167117953851</v>
      </c>
      <c r="AA1714">
        <v>0.99995036598184384</v>
      </c>
      <c r="AB1714">
        <v>3.1395901590133688</v>
      </c>
      <c r="AC1714">
        <v>26.301861586079561</v>
      </c>
      <c r="AD1714">
        <v>0.97910726453617558</v>
      </c>
      <c r="AE1714">
        <v>130.72666471303859</v>
      </c>
      <c r="AF1714">
        <v>65.855637957850789</v>
      </c>
      <c r="AG1714">
        <v>57.31781264056503</v>
      </c>
      <c r="AH1714">
        <v>82.575033142553437</v>
      </c>
      <c r="AI1714">
        <v>-2.4392777043189181E-15</v>
      </c>
      <c r="AJ1714">
        <v>167.40145685151219</v>
      </c>
      <c r="AK1714">
        <v>0</v>
      </c>
      <c r="AL1714">
        <v>8.3017649033400716</v>
      </c>
      <c r="AM1714">
        <v>3.117056142325251</v>
      </c>
      <c r="AN1714">
        <v>36.544699247631939</v>
      </c>
      <c r="AO1714">
        <v>0.76735556780773639</v>
      </c>
      <c r="AP1714">
        <v>23.80956072757127</v>
      </c>
      <c r="AQ1714">
        <v>1.6380919483925189</v>
      </c>
      <c r="AR1714">
        <v>1.6288933270165971</v>
      </c>
      <c r="AS1714">
        <v>-8.4313573715026728E-3</v>
      </c>
      <c r="AT1714">
        <v>6824.4920068552356</v>
      </c>
      <c r="AU1714">
        <v>184.60377443076729</v>
      </c>
      <c r="AV1714">
        <v>86.698852674894269</v>
      </c>
      <c r="AW1714">
        <v>360.22597966384473</v>
      </c>
      <c r="AX1714">
        <v>0</v>
      </c>
      <c r="AY1714">
        <v>23.451568320727059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59.00248484570681</v>
      </c>
      <c r="BF1714">
        <v>0</v>
      </c>
      <c r="BG1714">
        <v>0</v>
      </c>
      <c r="BH1714">
        <v>3.9157697976978461</v>
      </c>
      <c r="BI1714">
        <v>0</v>
      </c>
      <c r="BJ1714">
        <v>0</v>
      </c>
      <c r="BK1714">
        <v>0</v>
      </c>
      <c r="BL1714">
        <v>0</v>
      </c>
      <c r="BM1714">
        <v>5.1432393586459506</v>
      </c>
      <c r="BN1714">
        <v>57.503853779437009</v>
      </c>
      <c r="BO1714">
        <v>5.2047314034421737</v>
      </c>
      <c r="BP1714">
        <v>0</v>
      </c>
      <c r="BQ1714">
        <v>0</v>
      </c>
      <c r="BR1714">
        <v>0</v>
      </c>
      <c r="BS1714">
        <v>0</v>
      </c>
      <c r="BT1714">
        <v>8.5249319672584527E-9</v>
      </c>
      <c r="BU1714">
        <v>0</v>
      </c>
      <c r="BV1714">
        <v>8.7489898875703492E-2</v>
      </c>
      <c r="BW1714">
        <v>0.34297053673741812</v>
      </c>
      <c r="BX1714">
        <v>4.2291330889278624</v>
      </c>
      <c r="BY1714">
        <v>1.466205576679654E-2</v>
      </c>
      <c r="BZ1714">
        <v>0.24794315034178679</v>
      </c>
      <c r="CA1714">
        <v>1.135743127485852</v>
      </c>
      <c r="CB1714">
        <v>0.1057698604630453</v>
      </c>
      <c r="CC1714">
        <v>0</v>
      </c>
    </row>
    <row r="1715" spans="1:81" x14ac:dyDescent="0.3">
      <c r="A1715" s="1">
        <v>1711</v>
      </c>
      <c r="B1715">
        <v>0.97460843803835162</v>
      </c>
      <c r="C1715">
        <v>6.4765243910586561</v>
      </c>
      <c r="D1715">
        <v>0.95086239539434869</v>
      </c>
      <c r="E1715">
        <v>0.17962691033425579</v>
      </c>
      <c r="F1715">
        <v>12.522830519815219</v>
      </c>
      <c r="G1715">
        <v>0.17596176652949891</v>
      </c>
      <c r="H1715">
        <v>4.4023878291482854E-3</v>
      </c>
      <c r="I1715">
        <v>5.8306081610540166E-3</v>
      </c>
      <c r="J1715">
        <v>4.8647397114075737E-2</v>
      </c>
      <c r="K1715">
        <v>9.2050028517218177E-2</v>
      </c>
      <c r="L1715">
        <v>0.42544070851774463</v>
      </c>
      <c r="M1715">
        <v>709.1997527307268</v>
      </c>
      <c r="N1715">
        <v>8.1850783062363597E-2</v>
      </c>
      <c r="O1715">
        <v>1.3253106617836921</v>
      </c>
      <c r="P1715">
        <v>9.1130857413942723E-2</v>
      </c>
      <c r="Q1715">
        <v>0.79982877924877482</v>
      </c>
      <c r="R1715">
        <v>195.40847808304261</v>
      </c>
      <c r="S1715">
        <v>0.85785244292385776</v>
      </c>
      <c r="T1715">
        <v>0.22938441716379829</v>
      </c>
      <c r="U1715">
        <v>0.2356399418632599</v>
      </c>
      <c r="V1715">
        <v>7.2573490540009E-2</v>
      </c>
      <c r="W1715">
        <v>47.603789372004677</v>
      </c>
      <c r="X1715">
        <v>0.89376128962276757</v>
      </c>
      <c r="Y1715">
        <v>3.019172266235973</v>
      </c>
      <c r="Z1715">
        <v>24.279380556921421</v>
      </c>
      <c r="AA1715">
        <v>0.99995036584204644</v>
      </c>
      <c r="AB1715">
        <v>3.0193224158176508</v>
      </c>
      <c r="AC1715">
        <v>24.27817547031184</v>
      </c>
      <c r="AD1715">
        <v>0.99059631631252731</v>
      </c>
      <c r="AE1715">
        <v>133.30897401275871</v>
      </c>
      <c r="AF1715">
        <v>56.323466520136229</v>
      </c>
      <c r="AG1715">
        <v>48.628021086851639</v>
      </c>
      <c r="AH1715">
        <v>73.301807786365089</v>
      </c>
      <c r="AI1715">
        <v>-4.784261527683244E-16</v>
      </c>
      <c r="AJ1715">
        <v>37.164644456934177</v>
      </c>
      <c r="AK1715">
        <v>0</v>
      </c>
      <c r="AL1715">
        <v>9.0844548263294467</v>
      </c>
      <c r="AM1715">
        <v>3.0464691370496779</v>
      </c>
      <c r="AN1715">
        <v>38.240239256842663</v>
      </c>
      <c r="AO1715">
        <v>0.72957459801039148</v>
      </c>
      <c r="AP1715">
        <v>22.939734936781459</v>
      </c>
      <c r="AQ1715">
        <v>1.5247576265577649</v>
      </c>
      <c r="AR1715">
        <v>1.6560489306980839</v>
      </c>
      <c r="AS1715">
        <v>-9.6114338847285256E-3</v>
      </c>
      <c r="AT1715">
        <v>5818.4648186927916</v>
      </c>
      <c r="AU1715">
        <v>127.8790425460184</v>
      </c>
      <c r="AV1715">
        <v>142.6181121945543</v>
      </c>
      <c r="AW1715">
        <v>360.22597966384473</v>
      </c>
      <c r="AX1715">
        <v>0</v>
      </c>
      <c r="AY1715">
        <v>21.412047767780809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48.435527480184213</v>
      </c>
      <c r="BF1715">
        <v>0</v>
      </c>
      <c r="BG1715">
        <v>0</v>
      </c>
      <c r="BH1715">
        <v>4.0618903762634986</v>
      </c>
      <c r="BI1715">
        <v>0</v>
      </c>
      <c r="BJ1715">
        <v>0</v>
      </c>
      <c r="BK1715">
        <v>0</v>
      </c>
      <c r="BL1715">
        <v>0</v>
      </c>
      <c r="BM1715">
        <v>5.5533534633739734</v>
      </c>
      <c r="BN1715">
        <v>47.456793069524657</v>
      </c>
      <c r="BO1715">
        <v>5.6149064287447734</v>
      </c>
      <c r="BP1715">
        <v>0</v>
      </c>
      <c r="BQ1715">
        <v>0</v>
      </c>
      <c r="BR1715">
        <v>0</v>
      </c>
      <c r="BS1715">
        <v>0</v>
      </c>
      <c r="BT1715">
        <v>8.5249841213226318E-9</v>
      </c>
      <c r="BU1715">
        <v>0</v>
      </c>
      <c r="BV1715">
        <v>9.4296712120220741E-2</v>
      </c>
      <c r="BW1715">
        <v>0.36841031286143089</v>
      </c>
      <c r="BX1715">
        <v>4.5618384018394638</v>
      </c>
      <c r="BY1715">
        <v>1.037245277973756E-2</v>
      </c>
      <c r="BZ1715">
        <v>0.22628788948194481</v>
      </c>
      <c r="CA1715">
        <v>1.021315192966163</v>
      </c>
      <c r="CB1715">
        <v>0.1111953709583999</v>
      </c>
      <c r="CC1715">
        <v>0</v>
      </c>
    </row>
    <row r="1716" spans="1:81" x14ac:dyDescent="0.3">
      <c r="A1716" s="1">
        <v>1712</v>
      </c>
      <c r="B1716">
        <v>0.95579668991900535</v>
      </c>
      <c r="C1716">
        <v>8.8495940498660985</v>
      </c>
      <c r="D1716">
        <v>0.90711401339087083</v>
      </c>
      <c r="E1716">
        <v>0.20079456199540671</v>
      </c>
      <c r="F1716">
        <v>14.623812988986661</v>
      </c>
      <c r="G1716">
        <v>0.19126393708879841</v>
      </c>
      <c r="H1716">
        <v>4.1380376852210342E-3</v>
      </c>
      <c r="I1716">
        <v>4.9041533532829286E-3</v>
      </c>
      <c r="J1716">
        <v>4.6947984471070528E-2</v>
      </c>
      <c r="K1716">
        <v>0.10135550453148411</v>
      </c>
      <c r="L1716">
        <v>0.57334525949345883</v>
      </c>
      <c r="M1716">
        <v>832.47065936704848</v>
      </c>
      <c r="N1716">
        <v>8.4247276295926321E-2</v>
      </c>
      <c r="O1716">
        <v>1.6519764409882509</v>
      </c>
      <c r="P1716">
        <v>0.34370468636708529</v>
      </c>
      <c r="Q1716">
        <v>0.8484447188321611</v>
      </c>
      <c r="R1716">
        <v>157.58572910015121</v>
      </c>
      <c r="S1716">
        <v>0.88008316830298816</v>
      </c>
      <c r="T1716">
        <v>0.22886170659433461</v>
      </c>
      <c r="U1716">
        <v>0.27984880796466588</v>
      </c>
      <c r="V1716">
        <v>6.8383135177313467E-2</v>
      </c>
      <c r="W1716">
        <v>40.940465184582479</v>
      </c>
      <c r="X1716">
        <v>0.75070821937983401</v>
      </c>
      <c r="Y1716">
        <v>2.726960033154644</v>
      </c>
      <c r="Z1716">
        <v>27.21281658367219</v>
      </c>
      <c r="AA1716">
        <v>0.99995036577007079</v>
      </c>
      <c r="AB1716">
        <v>2.727095118470217</v>
      </c>
      <c r="AC1716">
        <v>27.211465896476859</v>
      </c>
      <c r="AD1716">
        <v>0.97747290933564757</v>
      </c>
      <c r="AE1716">
        <v>130.31514685563539</v>
      </c>
      <c r="AF1716">
        <v>57.596937211751353</v>
      </c>
      <c r="AG1716">
        <v>49.408675226881059</v>
      </c>
      <c r="AH1716">
        <v>74.206402030430297</v>
      </c>
      <c r="AI1716">
        <v>-9.8164855226676514E-16</v>
      </c>
      <c r="AJ1716">
        <v>-39.325926522025838</v>
      </c>
      <c r="AK1716">
        <v>0</v>
      </c>
      <c r="AL1716">
        <v>9.1055857676004361</v>
      </c>
      <c r="AM1716">
        <v>2.6934199436621471</v>
      </c>
      <c r="AN1716">
        <v>37.00959392922158</v>
      </c>
      <c r="AO1716">
        <v>0.74275772502355086</v>
      </c>
      <c r="AP1716">
        <v>22.741115948085469</v>
      </c>
      <c r="AQ1716">
        <v>1.5458259156833529</v>
      </c>
      <c r="AR1716">
        <v>1.657027735348894</v>
      </c>
      <c r="AS1716">
        <v>-7.9209191775189824E-3</v>
      </c>
      <c r="AT1716">
        <v>5805.2059709629066</v>
      </c>
      <c r="AU1716">
        <v>165.05960654468461</v>
      </c>
      <c r="AV1716">
        <v>56.695860019713983</v>
      </c>
      <c r="AW1716">
        <v>360.22597966384473</v>
      </c>
      <c r="AX1716">
        <v>0</v>
      </c>
      <c r="AY1716">
        <v>21.231689538913869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49.192862978415349</v>
      </c>
      <c r="BF1716">
        <v>0</v>
      </c>
      <c r="BG1716">
        <v>0</v>
      </c>
      <c r="BH1716">
        <v>3.9212759914722959</v>
      </c>
      <c r="BI1716">
        <v>0</v>
      </c>
      <c r="BJ1716">
        <v>0</v>
      </c>
      <c r="BK1716">
        <v>0</v>
      </c>
      <c r="BL1716">
        <v>0</v>
      </c>
      <c r="BM1716">
        <v>5.255632799125733</v>
      </c>
      <c r="BN1716">
        <v>48.311820980423711</v>
      </c>
      <c r="BO1716">
        <v>5.3158107628677014</v>
      </c>
      <c r="BP1716">
        <v>0</v>
      </c>
      <c r="BQ1716">
        <v>0</v>
      </c>
      <c r="BR1716">
        <v>0</v>
      </c>
      <c r="BS1716">
        <v>0</v>
      </c>
      <c r="BT1716">
        <v>8.5247084498405452E-9</v>
      </c>
      <c r="BU1716">
        <v>0</v>
      </c>
      <c r="BV1716">
        <v>9.0177468925643267E-2</v>
      </c>
      <c r="BW1716">
        <v>0.34929887085878419</v>
      </c>
      <c r="BX1716">
        <v>4.3193526632547607</v>
      </c>
      <c r="BY1716">
        <v>1.3199307815580451E-2</v>
      </c>
      <c r="BZ1716">
        <v>0.22445526369676241</v>
      </c>
      <c r="CA1716">
        <v>1.064501112526105</v>
      </c>
      <c r="CB1716">
        <v>0.1113941883880188</v>
      </c>
      <c r="CC1716">
        <v>0</v>
      </c>
    </row>
    <row r="1717" spans="1:81" x14ac:dyDescent="0.3">
      <c r="A1717" s="1">
        <v>1713</v>
      </c>
      <c r="B1717">
        <v>1.0859691700579539</v>
      </c>
      <c r="C1717">
        <v>9.2490774437917658</v>
      </c>
      <c r="D1717">
        <v>0.94846991254286206</v>
      </c>
      <c r="E1717">
        <v>0.1799911925830083</v>
      </c>
      <c r="F1717">
        <v>14.55268177305412</v>
      </c>
      <c r="G1717">
        <v>0.1950454148995891</v>
      </c>
      <c r="H1717">
        <v>5.2309092373453167E-3</v>
      </c>
      <c r="I1717">
        <v>4.2476846925446031E-3</v>
      </c>
      <c r="J1717">
        <v>4.919525861834223E-2</v>
      </c>
      <c r="K1717">
        <v>0.1717330213180582</v>
      </c>
      <c r="L1717">
        <v>0.47387259135767579</v>
      </c>
      <c r="M1717">
        <v>550.28170215613954</v>
      </c>
      <c r="N1717">
        <v>7.4133090513756356E-2</v>
      </c>
      <c r="O1717">
        <v>1.651444600770845</v>
      </c>
      <c r="P1717">
        <v>0.59863547043273446</v>
      </c>
      <c r="Q1717">
        <v>0.84859065399536604</v>
      </c>
      <c r="R1717">
        <v>153.21047527240609</v>
      </c>
      <c r="S1717">
        <v>0.88610835063118221</v>
      </c>
      <c r="T1717">
        <v>0.28734096004813731</v>
      </c>
      <c r="U1717">
        <v>0.29352273522807981</v>
      </c>
      <c r="V1717">
        <v>7.045920639065463E-2</v>
      </c>
      <c r="W1717">
        <v>40.028022644327613</v>
      </c>
      <c r="X1717">
        <v>0.72016449093082913</v>
      </c>
      <c r="Y1717">
        <v>3.3377776300225528</v>
      </c>
      <c r="Z1717">
        <v>25.36371924924191</v>
      </c>
      <c r="AA1717">
        <v>0.99995036571456308</v>
      </c>
      <c r="AB1717">
        <v>3.337947279126928</v>
      </c>
      <c r="AC1717">
        <v>25.36246033916095</v>
      </c>
      <c r="AD1717">
        <v>0.99999427984913081</v>
      </c>
      <c r="AE1717">
        <v>122.007009106269</v>
      </c>
      <c r="AF1717">
        <v>68.998174123427958</v>
      </c>
      <c r="AG1717">
        <v>61.400018447928922</v>
      </c>
      <c r="AH1717">
        <v>84.65689724111391</v>
      </c>
      <c r="AI1717">
        <v>-4.9418453327874973E-16</v>
      </c>
      <c r="AJ1717">
        <v>803.381341913715</v>
      </c>
      <c r="AK1717">
        <v>0</v>
      </c>
      <c r="AL1717">
        <v>8.2169420403061277</v>
      </c>
      <c r="AM1717">
        <v>2.6195117046463539</v>
      </c>
      <c r="AN1717">
        <v>34.934441668739161</v>
      </c>
      <c r="AO1717">
        <v>0.72700903426366248</v>
      </c>
      <c r="AP1717">
        <v>21.19120581343666</v>
      </c>
      <c r="AQ1717">
        <v>1.41952520435387</v>
      </c>
      <c r="AR1717">
        <v>1.6116109220046579</v>
      </c>
      <c r="AS1717">
        <v>-9.4368386873368588E-3</v>
      </c>
      <c r="AT1717">
        <v>7288.5651417883537</v>
      </c>
      <c r="AU1717">
        <v>155.9148997037247</v>
      </c>
      <c r="AV1717">
        <v>86.232774802560073</v>
      </c>
      <c r="AW1717">
        <v>360.22597966384473</v>
      </c>
      <c r="AX1717">
        <v>0</v>
      </c>
      <c r="AY1717">
        <v>18.78653736237953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42.855002452163873</v>
      </c>
      <c r="BF1717">
        <v>0</v>
      </c>
      <c r="BG1717">
        <v>0</v>
      </c>
      <c r="BH1717">
        <v>3.5430978366299568</v>
      </c>
      <c r="BI1717">
        <v>0</v>
      </c>
      <c r="BJ1717">
        <v>0</v>
      </c>
      <c r="BK1717">
        <v>0</v>
      </c>
      <c r="BL1717">
        <v>0</v>
      </c>
      <c r="BM1717">
        <v>4.7670343430311792</v>
      </c>
      <c r="BN1717">
        <v>41.965667977717388</v>
      </c>
      <c r="BO1717">
        <v>4.8283901015467379</v>
      </c>
      <c r="BP1717">
        <v>0</v>
      </c>
      <c r="BQ1717">
        <v>0</v>
      </c>
      <c r="BR1717">
        <v>0</v>
      </c>
      <c r="BS1717">
        <v>0</v>
      </c>
      <c r="BT1717">
        <v>8.5248202085494998E-9</v>
      </c>
      <c r="BU1717">
        <v>0</v>
      </c>
      <c r="BV1717">
        <v>8.198311656521938E-2</v>
      </c>
      <c r="BW1717">
        <v>0.31727806519118928</v>
      </c>
      <c r="BX1717">
        <v>3.9225613047376511</v>
      </c>
      <c r="BY1717">
        <v>1.2473596370768661E-2</v>
      </c>
      <c r="BZ1717">
        <v>0.19855412981035511</v>
      </c>
      <c r="CA1717">
        <v>0.94183775090407096</v>
      </c>
      <c r="CB1717">
        <v>0.10241048296789711</v>
      </c>
      <c r="CC1717">
        <v>0</v>
      </c>
    </row>
    <row r="1718" spans="1:81" x14ac:dyDescent="0.3">
      <c r="A1718" s="1">
        <v>1714</v>
      </c>
      <c r="B1718">
        <v>1.068788470060555</v>
      </c>
      <c r="C1718">
        <v>9.8139855278118784</v>
      </c>
      <c r="D1718">
        <v>0.96892404277909927</v>
      </c>
      <c r="E1718">
        <v>0.2079404353388262</v>
      </c>
      <c r="F1718">
        <v>15.23400544565008</v>
      </c>
      <c r="G1718">
        <v>0.21156496456740201</v>
      </c>
      <c r="H1718">
        <v>5.1482749947970871E-3</v>
      </c>
      <c r="I1718">
        <v>4.6305499447589389E-3</v>
      </c>
      <c r="J1718">
        <v>4.9471377840046897E-2</v>
      </c>
      <c r="K1718">
        <v>0.12447601086570199</v>
      </c>
      <c r="L1718">
        <v>0.53515565241992902</v>
      </c>
      <c r="M1718">
        <v>599.28179192369328</v>
      </c>
      <c r="N1718">
        <v>7.7045647480599777E-2</v>
      </c>
      <c r="O1718">
        <v>0.36676600080377098</v>
      </c>
      <c r="P1718">
        <v>0.55575935888571093</v>
      </c>
      <c r="Q1718">
        <v>0.78892637869289628</v>
      </c>
      <c r="R1718">
        <v>157.62514503973611</v>
      </c>
      <c r="S1718">
        <v>0.85224779717589993</v>
      </c>
      <c r="T1718">
        <v>0.25011454914520992</v>
      </c>
      <c r="U1718">
        <v>0.27237050648951899</v>
      </c>
      <c r="V1718">
        <v>6.9210030636831482E-2</v>
      </c>
      <c r="W1718">
        <v>40.194887052650508</v>
      </c>
      <c r="X1718">
        <v>0.60328073702658402</v>
      </c>
      <c r="Y1718">
        <v>2.76595204236764</v>
      </c>
      <c r="Z1718">
        <v>27.801474967004019</v>
      </c>
      <c r="AA1718">
        <v>0.99995036599294596</v>
      </c>
      <c r="AB1718">
        <v>2.766089039853016</v>
      </c>
      <c r="AC1718">
        <v>27.80009506839939</v>
      </c>
      <c r="AD1718">
        <v>0.9986003082083843</v>
      </c>
      <c r="AE1718">
        <v>128.97200761941821</v>
      </c>
      <c r="AF1718">
        <v>60.431826948147361</v>
      </c>
      <c r="AG1718">
        <v>52.167244645635243</v>
      </c>
      <c r="AH1718">
        <v>76.895763051709054</v>
      </c>
      <c r="AI1718">
        <v>0</v>
      </c>
      <c r="AJ1718">
        <v>-43.52236019866541</v>
      </c>
      <c r="AK1718">
        <v>0</v>
      </c>
      <c r="AL1718">
        <v>8.6659149652697316</v>
      </c>
      <c r="AM1718">
        <v>2.7590552751394841</v>
      </c>
      <c r="AN1718">
        <v>36.791518125311697</v>
      </c>
      <c r="AO1718">
        <v>0.7843340549251443</v>
      </c>
      <c r="AP1718">
        <v>22.582585008157039</v>
      </c>
      <c r="AQ1718">
        <v>1.5246205272622959</v>
      </c>
      <c r="AR1718">
        <v>1.6520143692532141</v>
      </c>
      <c r="AS1718">
        <v>-6.8543607939818172E-3</v>
      </c>
      <c r="AT1718">
        <v>6344.2962814925158</v>
      </c>
      <c r="AU1718">
        <v>181.33192263812049</v>
      </c>
      <c r="AV1718">
        <v>80.454570363751472</v>
      </c>
      <c r="AW1718">
        <v>360.22597966384473</v>
      </c>
      <c r="AX1718">
        <v>0</v>
      </c>
      <c r="AY1718">
        <v>20.964587429909638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48.517915248248123</v>
      </c>
      <c r="BF1718">
        <v>0</v>
      </c>
      <c r="BG1718">
        <v>0</v>
      </c>
      <c r="BH1718">
        <v>3.889802848960195</v>
      </c>
      <c r="BI1718">
        <v>0</v>
      </c>
      <c r="BJ1718">
        <v>0</v>
      </c>
      <c r="BK1718">
        <v>0</v>
      </c>
      <c r="BL1718">
        <v>0</v>
      </c>
      <c r="BM1718">
        <v>5.2080298090810286</v>
      </c>
      <c r="BN1718">
        <v>47.469546326589978</v>
      </c>
      <c r="BO1718">
        <v>5.2646056922460316</v>
      </c>
      <c r="BP1718">
        <v>0</v>
      </c>
      <c r="BQ1718">
        <v>0</v>
      </c>
      <c r="BR1718">
        <v>0</v>
      </c>
      <c r="BS1718">
        <v>0</v>
      </c>
      <c r="BT1718">
        <v>8.5249692201614376E-9</v>
      </c>
      <c r="BU1718">
        <v>0</v>
      </c>
      <c r="BV1718">
        <v>8.8918951500908089E-2</v>
      </c>
      <c r="BW1718">
        <v>0.3458921203751823</v>
      </c>
      <c r="BX1718">
        <v>4.2769370308739241</v>
      </c>
      <c r="BY1718">
        <v>1.4488438475215569E-2</v>
      </c>
      <c r="BZ1718">
        <v>0.22161028513136649</v>
      </c>
      <c r="CA1718">
        <v>1.0646127717449629</v>
      </c>
      <c r="CB1718">
        <v>0.11037821970615221</v>
      </c>
      <c r="CC1718">
        <v>0</v>
      </c>
    </row>
    <row r="1719" spans="1:81" x14ac:dyDescent="0.3">
      <c r="A1719" s="1">
        <v>1715</v>
      </c>
      <c r="B1719">
        <v>0.95020190637049784</v>
      </c>
      <c r="C1719">
        <v>8.0742136947205623</v>
      </c>
      <c r="D1719">
        <v>0.94052907651744933</v>
      </c>
      <c r="E1719">
        <v>0.18754188562246421</v>
      </c>
      <c r="F1719">
        <v>13.01247477736664</v>
      </c>
      <c r="G1719">
        <v>0.21045805336880141</v>
      </c>
      <c r="H1719">
        <v>4.8859841948525121E-3</v>
      </c>
      <c r="I1719">
        <v>4.4545746483981279E-3</v>
      </c>
      <c r="J1719">
        <v>5.3346429670660007E-2</v>
      </c>
      <c r="K1719">
        <v>0.17002229018003981</v>
      </c>
      <c r="L1719">
        <v>0.52913929691515393</v>
      </c>
      <c r="M1719">
        <v>776.00999930085254</v>
      </c>
      <c r="N1719">
        <v>8.2591165040457409E-2</v>
      </c>
      <c r="O1719">
        <v>0.75410751760858286</v>
      </c>
      <c r="P1719">
        <v>0.43247870499024871</v>
      </c>
      <c r="Q1719">
        <v>0.79841053038389331</v>
      </c>
      <c r="R1719">
        <v>173.4853564405461</v>
      </c>
      <c r="S1719">
        <v>0.94758888800956154</v>
      </c>
      <c r="T1719">
        <v>0.29635136220270741</v>
      </c>
      <c r="U1719">
        <v>0.28080243894200813</v>
      </c>
      <c r="V1719">
        <v>7.2090257419449758E-2</v>
      </c>
      <c r="W1719">
        <v>42.377683943212602</v>
      </c>
      <c r="X1719">
        <v>0.90819268542567744</v>
      </c>
      <c r="Y1719">
        <v>3.312060718141248</v>
      </c>
      <c r="Z1719">
        <v>28.157855059210249</v>
      </c>
      <c r="AA1719">
        <v>0.99995036584761976</v>
      </c>
      <c r="AB1719">
        <v>3.312225528790274</v>
      </c>
      <c r="AC1719">
        <v>28.156457467941539</v>
      </c>
      <c r="AD1719">
        <v>0.99996910572752484</v>
      </c>
      <c r="AE1719">
        <v>129.816120314183</v>
      </c>
      <c r="AF1719">
        <v>76.578271433399763</v>
      </c>
      <c r="AG1719">
        <v>67.947747682754212</v>
      </c>
      <c r="AH1719">
        <v>93.258594465108956</v>
      </c>
      <c r="AI1719">
        <v>0</v>
      </c>
      <c r="AJ1719">
        <v>61.518726275768131</v>
      </c>
      <c r="AK1719">
        <v>0</v>
      </c>
      <c r="AL1719">
        <v>8.2674914327466471</v>
      </c>
      <c r="AM1719">
        <v>2.45973099346558</v>
      </c>
      <c r="AN1719">
        <v>38.235894589036612</v>
      </c>
      <c r="AO1719">
        <v>0.75826309628761412</v>
      </c>
      <c r="AP1719">
        <v>22.540470119447061</v>
      </c>
      <c r="AQ1719">
        <v>1.4828210969422</v>
      </c>
      <c r="AR1719">
        <v>1.6421270117213209</v>
      </c>
      <c r="AS1719">
        <v>-8.7185324879993868E-3</v>
      </c>
      <c r="AT1719">
        <v>7517.1190626992184</v>
      </c>
      <c r="AU1719">
        <v>159.54056218621059</v>
      </c>
      <c r="AV1719">
        <v>127.7605556312276</v>
      </c>
      <c r="AW1719">
        <v>360.22597966384473</v>
      </c>
      <c r="AX1719">
        <v>0</v>
      </c>
      <c r="AY1719">
        <v>20.632835755703809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45.384585601552629</v>
      </c>
      <c r="BF1719">
        <v>0</v>
      </c>
      <c r="BG1719">
        <v>0</v>
      </c>
      <c r="BH1719">
        <v>4.0417136310119517</v>
      </c>
      <c r="BI1719">
        <v>0</v>
      </c>
      <c r="BJ1719">
        <v>0</v>
      </c>
      <c r="BK1719">
        <v>0</v>
      </c>
      <c r="BL1719">
        <v>0</v>
      </c>
      <c r="BM1719">
        <v>5.5571818063091767</v>
      </c>
      <c r="BN1719">
        <v>44.521851379784209</v>
      </c>
      <c r="BO1719">
        <v>5.6144629435816764</v>
      </c>
      <c r="BP1719">
        <v>0</v>
      </c>
      <c r="BQ1719">
        <v>0</v>
      </c>
      <c r="BR1719">
        <v>0</v>
      </c>
      <c r="BS1719">
        <v>0</v>
      </c>
      <c r="BT1719">
        <v>8.5245147347450262E-9</v>
      </c>
      <c r="BU1719">
        <v>0</v>
      </c>
      <c r="BV1719">
        <v>9.3265396271201548E-2</v>
      </c>
      <c r="BW1719">
        <v>0.36819933864338161</v>
      </c>
      <c r="BX1719">
        <v>4.5609730293420458</v>
      </c>
      <c r="BY1719">
        <v>1.2781356798596349E-2</v>
      </c>
      <c r="BZ1719">
        <v>0.2181021688912555</v>
      </c>
      <c r="CA1719">
        <v>1.000243490828326</v>
      </c>
      <c r="CB1719">
        <v>0.1083918606328913</v>
      </c>
      <c r="CC1719">
        <v>0</v>
      </c>
    </row>
    <row r="1720" spans="1:81" x14ac:dyDescent="0.3">
      <c r="A1720" s="1">
        <v>1716</v>
      </c>
      <c r="B1720">
        <v>1.0094213233207741</v>
      </c>
      <c r="C1720">
        <v>10.51851190568712</v>
      </c>
      <c r="D1720">
        <v>0.96555296401529778</v>
      </c>
      <c r="E1720">
        <v>0.17860054368425199</v>
      </c>
      <c r="F1720">
        <v>14.34644442535436</v>
      </c>
      <c r="G1720">
        <v>0.1921019773747677</v>
      </c>
      <c r="H1720">
        <v>5.3253677105418069E-3</v>
      </c>
      <c r="I1720">
        <v>5.5239782907792363E-3</v>
      </c>
      <c r="J1720">
        <v>4.926023018147048E-2</v>
      </c>
      <c r="K1720">
        <v>9.673419121506252E-2</v>
      </c>
      <c r="L1720">
        <v>0.4784351785508158</v>
      </c>
      <c r="M1720">
        <v>542.53857504923053</v>
      </c>
      <c r="N1720">
        <v>8.1707213319280908E-2</v>
      </c>
      <c r="O1720">
        <v>0.72981550926130945</v>
      </c>
      <c r="P1720">
        <v>0.7465755015827239</v>
      </c>
      <c r="Q1720">
        <v>0.84819490322220592</v>
      </c>
      <c r="R1720">
        <v>178.6288748911993</v>
      </c>
      <c r="S1720">
        <v>0.87113965759401824</v>
      </c>
      <c r="T1720">
        <v>0.2404081169700624</v>
      </c>
      <c r="U1720">
        <v>0.25602145057683118</v>
      </c>
      <c r="V1720">
        <v>7.2368589123420771E-2</v>
      </c>
      <c r="W1720">
        <v>40.364107259225548</v>
      </c>
      <c r="X1720">
        <v>0.58629159324581948</v>
      </c>
      <c r="Y1720">
        <v>2.9929772393786651</v>
      </c>
      <c r="Z1720">
        <v>24.7005053191134</v>
      </c>
      <c r="AA1720">
        <v>0.99995036574417362</v>
      </c>
      <c r="AB1720">
        <v>2.9931306407385421</v>
      </c>
      <c r="AC1720">
        <v>24.699279327913349</v>
      </c>
      <c r="AD1720">
        <v>0.9975910354192824</v>
      </c>
      <c r="AE1720">
        <v>121.6267238040397</v>
      </c>
      <c r="AF1720">
        <v>58.383500192141483</v>
      </c>
      <c r="AG1720">
        <v>51.491059764122561</v>
      </c>
      <c r="AH1720">
        <v>73.92670273209923</v>
      </c>
      <c r="AI1720">
        <v>1.058169098156251E-3</v>
      </c>
      <c r="AJ1720">
        <v>953.14311995601747</v>
      </c>
      <c r="AK1720">
        <v>0</v>
      </c>
      <c r="AL1720">
        <v>8.2762478658781014</v>
      </c>
      <c r="AM1720">
        <v>3.0983213846698918</v>
      </c>
      <c r="AN1720">
        <v>35.092100755289593</v>
      </c>
      <c r="AO1720">
        <v>0.78483416712583876</v>
      </c>
      <c r="AP1720">
        <v>20.119587715232679</v>
      </c>
      <c r="AQ1720">
        <v>1.4138913085424649</v>
      </c>
      <c r="AR1720">
        <v>1.6149375487656801</v>
      </c>
      <c r="AS1720">
        <v>-9.6111962864344827E-3</v>
      </c>
      <c r="AT1720">
        <v>6098.087167445352</v>
      </c>
      <c r="AU1720">
        <v>178.71017149338499</v>
      </c>
      <c r="AV1720">
        <v>93.369827125781413</v>
      </c>
      <c r="AW1720">
        <v>360.22597966384473</v>
      </c>
      <c r="AX1720">
        <v>0</v>
      </c>
      <c r="AY1720">
        <v>16.764511593922428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46.490159194029033</v>
      </c>
      <c r="BF1720">
        <v>0</v>
      </c>
      <c r="BG1720">
        <v>0</v>
      </c>
      <c r="BH1720">
        <v>3.5468672642295962</v>
      </c>
      <c r="BI1720">
        <v>0</v>
      </c>
      <c r="BJ1720">
        <v>0</v>
      </c>
      <c r="BK1720">
        <v>0</v>
      </c>
      <c r="BL1720">
        <v>0</v>
      </c>
      <c r="BM1720">
        <v>4.8031996879846339</v>
      </c>
      <c r="BN1720">
        <v>45.695576353551523</v>
      </c>
      <c r="BO1720">
        <v>4.8644830176464806</v>
      </c>
      <c r="BP1720">
        <v>0</v>
      </c>
      <c r="BQ1720">
        <v>0</v>
      </c>
      <c r="BR1720">
        <v>0</v>
      </c>
      <c r="BS1720">
        <v>0</v>
      </c>
      <c r="BT1720">
        <v>8.5248947143554695E-9</v>
      </c>
      <c r="BU1720">
        <v>0</v>
      </c>
      <c r="BV1720">
        <v>8.262670382396127E-2</v>
      </c>
      <c r="BW1720">
        <v>0.31955906357985431</v>
      </c>
      <c r="BX1720">
        <v>3.9521692144182339</v>
      </c>
      <c r="BY1720">
        <v>1.4198400756620089E-2</v>
      </c>
      <c r="BZ1720">
        <v>0.177087445130099</v>
      </c>
      <c r="CA1720">
        <v>0.93235875515274569</v>
      </c>
      <c r="CB1720">
        <v>0.1030513101238637</v>
      </c>
      <c r="CC1720">
        <v>0</v>
      </c>
    </row>
    <row r="1721" spans="1:81" x14ac:dyDescent="0.3">
      <c r="A1721" s="1">
        <v>1717</v>
      </c>
      <c r="B1721">
        <v>1.0222447715949941</v>
      </c>
      <c r="C1721">
        <v>10.175326028379111</v>
      </c>
      <c r="D1721">
        <v>0.92662425991805508</v>
      </c>
      <c r="E1721">
        <v>0.18523293772505861</v>
      </c>
      <c r="F1721">
        <v>13.22160835405375</v>
      </c>
      <c r="G1721">
        <v>0.19324519431388529</v>
      </c>
      <c r="H1721">
        <v>5.6377032418745577E-3</v>
      </c>
      <c r="I1721">
        <v>5.1748718179873161E-3</v>
      </c>
      <c r="J1721">
        <v>5.3802548199859371E-2</v>
      </c>
      <c r="K1721">
        <v>8.9042076247756813E-2</v>
      </c>
      <c r="L1721">
        <v>0.49257770171286908</v>
      </c>
      <c r="M1721">
        <v>508.35451775960598</v>
      </c>
      <c r="N1721">
        <v>8.8859361318984614E-2</v>
      </c>
      <c r="O1721">
        <v>0.78035329948605126</v>
      </c>
      <c r="P1721">
        <v>0.73671995700856052</v>
      </c>
      <c r="Q1721">
        <v>0.73617451146482493</v>
      </c>
      <c r="R1721">
        <v>176.88929816193769</v>
      </c>
      <c r="S1721">
        <v>0.90959749833564529</v>
      </c>
      <c r="T1721">
        <v>0.2460794939009007</v>
      </c>
      <c r="U1721">
        <v>0.21874845542236551</v>
      </c>
      <c r="V1721">
        <v>7.1994249795396648E-2</v>
      </c>
      <c r="W1721">
        <v>40.967287655519343</v>
      </c>
      <c r="X1721">
        <v>0.79149487559697673</v>
      </c>
      <c r="Y1721">
        <v>2.9654452481006621</v>
      </c>
      <c r="Z1721">
        <v>26.68756060365595</v>
      </c>
      <c r="AA1721">
        <v>0.99995036560396466</v>
      </c>
      <c r="AB1721">
        <v>2.9655927593670861</v>
      </c>
      <c r="AC1721">
        <v>26.686235982703732</v>
      </c>
      <c r="AD1721">
        <v>0.99856377177263844</v>
      </c>
      <c r="AE1721">
        <v>128.13479709128919</v>
      </c>
      <c r="AF1721">
        <v>62.754193929565957</v>
      </c>
      <c r="AG1721">
        <v>55.084812193252453</v>
      </c>
      <c r="AH1721">
        <v>79.138882546567956</v>
      </c>
      <c r="AI1721">
        <v>1.014568962963345E-15</v>
      </c>
      <c r="AJ1721">
        <v>44.794043803587563</v>
      </c>
      <c r="AK1721">
        <v>0</v>
      </c>
      <c r="AL1721">
        <v>8.6370638588163686</v>
      </c>
      <c r="AM1721">
        <v>3.0629451756475721</v>
      </c>
      <c r="AN1721">
        <v>37.610447851081979</v>
      </c>
      <c r="AO1721">
        <v>0.80070316868562674</v>
      </c>
      <c r="AP1721">
        <v>21.003194776561021</v>
      </c>
      <c r="AQ1721">
        <v>1.4381830532977731</v>
      </c>
      <c r="AR1721">
        <v>1.663534894444489</v>
      </c>
      <c r="AS1721">
        <v>-8.9736201532955168E-3</v>
      </c>
      <c r="AT1721">
        <v>6241.9448346471518</v>
      </c>
      <c r="AU1721">
        <v>195.34868779648619</v>
      </c>
      <c r="AV1721">
        <v>97.523987592623641</v>
      </c>
      <c r="AW1721">
        <v>360.22597966384473</v>
      </c>
      <c r="AX1721">
        <v>0</v>
      </c>
      <c r="AY1721">
        <v>17.843033653555281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48.91700400072898</v>
      </c>
      <c r="BF1721">
        <v>0</v>
      </c>
      <c r="BG1721">
        <v>0</v>
      </c>
      <c r="BH1721">
        <v>3.9155243695570299</v>
      </c>
      <c r="BI1721">
        <v>0</v>
      </c>
      <c r="BJ1721">
        <v>0</v>
      </c>
      <c r="BK1721">
        <v>0</v>
      </c>
      <c r="BL1721">
        <v>0</v>
      </c>
      <c r="BM1721">
        <v>5.4044565210493296</v>
      </c>
      <c r="BN1721">
        <v>47.842347474196039</v>
      </c>
      <c r="BO1721">
        <v>5.4616325932876126</v>
      </c>
      <c r="BP1721">
        <v>0</v>
      </c>
      <c r="BQ1721">
        <v>0</v>
      </c>
      <c r="BR1721">
        <v>0</v>
      </c>
      <c r="BS1721">
        <v>0</v>
      </c>
      <c r="BT1721">
        <v>8.5247159004211431E-9</v>
      </c>
      <c r="BU1721">
        <v>0</v>
      </c>
      <c r="BV1721">
        <v>9.1693493565075834E-2</v>
      </c>
      <c r="BW1721">
        <v>0.35809849916312753</v>
      </c>
      <c r="BX1721">
        <v>4.4370827723303341</v>
      </c>
      <c r="BY1721">
        <v>1.545957290576605E-2</v>
      </c>
      <c r="BZ1721">
        <v>0.18851520104424169</v>
      </c>
      <c r="CA1721">
        <v>0.95975427352242082</v>
      </c>
      <c r="CB1721">
        <v>0.1127215839939886</v>
      </c>
      <c r="CC1721">
        <v>0</v>
      </c>
    </row>
    <row r="1722" spans="1:81" x14ac:dyDescent="0.3">
      <c r="A1722" s="1">
        <v>1718</v>
      </c>
      <c r="B1722">
        <v>0.94355199368004428</v>
      </c>
      <c r="C1722">
        <v>8.2418041143000611</v>
      </c>
      <c r="D1722">
        <v>0.97476084297962962</v>
      </c>
      <c r="E1722">
        <v>0.17215993281890271</v>
      </c>
      <c r="F1722">
        <v>15.5880695520529</v>
      </c>
      <c r="G1722">
        <v>0.1984312349190023</v>
      </c>
      <c r="H1722">
        <v>5.099942043247022E-3</v>
      </c>
      <c r="I1722">
        <v>5.3941473906852456E-3</v>
      </c>
      <c r="J1722">
        <v>4.4287525430072167E-2</v>
      </c>
      <c r="K1722">
        <v>0.15137066505877569</v>
      </c>
      <c r="L1722">
        <v>0.40441371479663152</v>
      </c>
      <c r="M1722">
        <v>898.83492718228922</v>
      </c>
      <c r="N1722">
        <v>7.8418241811423831E-2</v>
      </c>
      <c r="O1722">
        <v>0.67223112142123431</v>
      </c>
      <c r="P1722">
        <v>0.79484307328425974</v>
      </c>
      <c r="Q1722">
        <v>0.85385633402652816</v>
      </c>
      <c r="R1722">
        <v>161.79955519289811</v>
      </c>
      <c r="S1722">
        <v>0.92964777469626458</v>
      </c>
      <c r="T1722">
        <v>0.25858445362279048</v>
      </c>
      <c r="U1722">
        <v>0.25730917983327961</v>
      </c>
      <c r="V1722">
        <v>6.8955472014943744E-2</v>
      </c>
      <c r="W1722">
        <v>41.844971808370587</v>
      </c>
      <c r="X1722">
        <v>0.66383192784143463</v>
      </c>
      <c r="Y1722">
        <v>3.118923732012207</v>
      </c>
      <c r="Z1722">
        <v>25.543787003950669</v>
      </c>
      <c r="AA1722">
        <v>0.9999503659929887</v>
      </c>
      <c r="AB1722">
        <v>3.1190760826633031</v>
      </c>
      <c r="AC1722">
        <v>25.54251916344742</v>
      </c>
      <c r="AD1722">
        <v>0.99948502541431561</v>
      </c>
      <c r="AE1722">
        <v>114.97440577395371</v>
      </c>
      <c r="AF1722">
        <v>64.912654261195982</v>
      </c>
      <c r="AG1722">
        <v>58.06229675359188</v>
      </c>
      <c r="AH1722">
        <v>79.667444754382217</v>
      </c>
      <c r="AI1722">
        <v>-5.1846656373868384E-16</v>
      </c>
      <c r="AJ1722">
        <v>-501.79223888926208</v>
      </c>
      <c r="AK1722">
        <v>0</v>
      </c>
      <c r="AL1722">
        <v>7.7226815895243064</v>
      </c>
      <c r="AM1722">
        <v>2.4094766590968431</v>
      </c>
      <c r="AN1722">
        <v>32.71344462723993</v>
      </c>
      <c r="AO1722">
        <v>0.68086754255143911</v>
      </c>
      <c r="AP1722">
        <v>20.156785352850999</v>
      </c>
      <c r="AQ1722">
        <v>1.388622955172607</v>
      </c>
      <c r="AR1722">
        <v>1.58642388110687</v>
      </c>
      <c r="AS1722">
        <v>-1.018400466767734E-2</v>
      </c>
      <c r="AT1722">
        <v>6559.1401746820866</v>
      </c>
      <c r="AU1722">
        <v>123.606533466191</v>
      </c>
      <c r="AV1722">
        <v>69.11544144406912</v>
      </c>
      <c r="AW1722">
        <v>360.22597966384473</v>
      </c>
      <c r="AX1722">
        <v>0</v>
      </c>
      <c r="AY1722">
        <v>17.34294032368765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40.440922208485297</v>
      </c>
      <c r="BF1722">
        <v>0</v>
      </c>
      <c r="BG1722">
        <v>0</v>
      </c>
      <c r="BH1722">
        <v>3.227234965182491</v>
      </c>
      <c r="BI1722">
        <v>0</v>
      </c>
      <c r="BJ1722">
        <v>0</v>
      </c>
      <c r="BK1722">
        <v>0</v>
      </c>
      <c r="BL1722">
        <v>0</v>
      </c>
      <c r="BM1722">
        <v>4.2606664181262373</v>
      </c>
      <c r="BN1722">
        <v>39.305225015879287</v>
      </c>
      <c r="BO1722">
        <v>4.3263434490709631</v>
      </c>
      <c r="BP1722">
        <v>0</v>
      </c>
      <c r="BQ1722">
        <v>0</v>
      </c>
      <c r="BR1722">
        <v>0</v>
      </c>
      <c r="BS1722">
        <v>0</v>
      </c>
      <c r="BT1722">
        <v>8.5249021649360658E-9</v>
      </c>
      <c r="BU1722">
        <v>0</v>
      </c>
      <c r="BV1722">
        <v>7.4048263485399293E-2</v>
      </c>
      <c r="BW1722">
        <v>0.28461783097075882</v>
      </c>
      <c r="BX1722">
        <v>3.514999590899889</v>
      </c>
      <c r="BY1722">
        <v>1.000840742381018E-2</v>
      </c>
      <c r="BZ1722">
        <v>0.18322476889825601</v>
      </c>
      <c r="CA1722">
        <v>0.9153569583544604</v>
      </c>
      <c r="CB1722">
        <v>9.7651069606533483E-2</v>
      </c>
      <c r="CC1722">
        <v>0</v>
      </c>
    </row>
    <row r="1723" spans="1:81" x14ac:dyDescent="0.3">
      <c r="A1723" s="1">
        <v>1719</v>
      </c>
      <c r="B1723">
        <v>1.052314759016866</v>
      </c>
      <c r="C1723">
        <v>12.421619168272811</v>
      </c>
      <c r="D1723">
        <v>0.98562243745665035</v>
      </c>
      <c r="E1723">
        <v>0.17801690561879011</v>
      </c>
      <c r="F1723">
        <v>14.450626480117119</v>
      </c>
      <c r="G1723">
        <v>0.16782601328536001</v>
      </c>
      <c r="H1723">
        <v>4.4594818209652597E-3</v>
      </c>
      <c r="I1723">
        <v>4.8925517642543796E-3</v>
      </c>
      <c r="J1723">
        <v>4.6324680712576741E-2</v>
      </c>
      <c r="K1723">
        <v>9.517264824825003E-2</v>
      </c>
      <c r="L1723">
        <v>0.51180563271165336</v>
      </c>
      <c r="M1723">
        <v>735.9218618788907</v>
      </c>
      <c r="N1723">
        <v>7.6990954533382672E-2</v>
      </c>
      <c r="O1723">
        <v>0.249717178271773</v>
      </c>
      <c r="P1723">
        <v>0.27048503261644691</v>
      </c>
      <c r="Q1723">
        <v>0.72717650351622998</v>
      </c>
      <c r="R1723">
        <v>181.33997864234689</v>
      </c>
      <c r="S1723">
        <v>0.9196657420531531</v>
      </c>
      <c r="T1723">
        <v>0.26075590508592411</v>
      </c>
      <c r="U1723">
        <v>0.2331984953363937</v>
      </c>
      <c r="V1723">
        <v>6.8633146560027752E-2</v>
      </c>
      <c r="W1723">
        <v>37.55340039466806</v>
      </c>
      <c r="X1723">
        <v>0.59245449948511064</v>
      </c>
      <c r="Y1723">
        <v>3.2284526363384018</v>
      </c>
      <c r="Z1723">
        <v>25.725071797481849</v>
      </c>
      <c r="AA1723">
        <v>0.99995036580311991</v>
      </c>
      <c r="AB1723">
        <v>3.2286095785440518</v>
      </c>
      <c r="AC1723">
        <v>25.723794954203498</v>
      </c>
      <c r="AD1723">
        <v>0.98708163192620502</v>
      </c>
      <c r="AE1723">
        <v>126.02341741267909</v>
      </c>
      <c r="AF1723">
        <v>66.907167696558687</v>
      </c>
      <c r="AG1723">
        <v>58.591996471680737</v>
      </c>
      <c r="AH1723">
        <v>83.050211579924834</v>
      </c>
      <c r="AI1723">
        <v>4.6160960639489913E-15</v>
      </c>
      <c r="AJ1723">
        <v>-685.54606434470043</v>
      </c>
      <c r="AK1723">
        <v>0</v>
      </c>
      <c r="AL1723">
        <v>9.0674379304552986</v>
      </c>
      <c r="AM1723">
        <v>2.844041970796678</v>
      </c>
      <c r="AN1723">
        <v>34.886156173389097</v>
      </c>
      <c r="AO1723">
        <v>0.81218179076711372</v>
      </c>
      <c r="AP1723">
        <v>22.164445233926148</v>
      </c>
      <c r="AQ1723">
        <v>1.5284331672575</v>
      </c>
      <c r="AR1723">
        <v>1.620592763819042</v>
      </c>
      <c r="AS1723">
        <v>-9.8223620973083015E-3</v>
      </c>
      <c r="AT1723">
        <v>6614.2202629459707</v>
      </c>
      <c r="AU1723">
        <v>208.7466204440301</v>
      </c>
      <c r="AV1723">
        <v>68.675690761803253</v>
      </c>
      <c r="AW1723">
        <v>360.22597966384473</v>
      </c>
      <c r="AX1723">
        <v>0</v>
      </c>
      <c r="AY1723">
        <v>20.593261998468481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49.844798256657548</v>
      </c>
      <c r="BF1723">
        <v>0</v>
      </c>
      <c r="BG1723">
        <v>0</v>
      </c>
      <c r="BH1723">
        <v>3.6061583420108221</v>
      </c>
      <c r="BI1723">
        <v>0</v>
      </c>
      <c r="BJ1723">
        <v>0</v>
      </c>
      <c r="BK1723">
        <v>0</v>
      </c>
      <c r="BL1723">
        <v>0</v>
      </c>
      <c r="BM1723">
        <v>4.7528229212287894</v>
      </c>
      <c r="BN1723">
        <v>48.854713908380347</v>
      </c>
      <c r="BO1723">
        <v>4.8166144737171326</v>
      </c>
      <c r="BP1723">
        <v>0</v>
      </c>
      <c r="BQ1723">
        <v>0</v>
      </c>
      <c r="BR1723">
        <v>0</v>
      </c>
      <c r="BS1723">
        <v>0</v>
      </c>
      <c r="BT1723">
        <v>8.5248798131942752E-9</v>
      </c>
      <c r="BU1723">
        <v>0</v>
      </c>
      <c r="BV1723">
        <v>8.3090422648261331E-2</v>
      </c>
      <c r="BW1723">
        <v>0.31732802658624321</v>
      </c>
      <c r="BX1723">
        <v>3.9135112532400842</v>
      </c>
      <c r="BY1723">
        <v>1.6431628132264078E-2</v>
      </c>
      <c r="BZ1723">
        <v>0.21770378895708739</v>
      </c>
      <c r="CA1723">
        <v>1.0241481381470501</v>
      </c>
      <c r="CB1723">
        <v>0.1041470954541867</v>
      </c>
      <c r="CC1723">
        <v>0</v>
      </c>
    </row>
    <row r="1724" spans="1:81" x14ac:dyDescent="0.3">
      <c r="A1724" s="1">
        <v>1720</v>
      </c>
      <c r="B1724">
        <v>0.91460292342247407</v>
      </c>
      <c r="C1724">
        <v>6.411698504970107</v>
      </c>
      <c r="D1724">
        <v>0.92065159350909143</v>
      </c>
      <c r="E1724">
        <v>0.168279443436473</v>
      </c>
      <c r="F1724">
        <v>14.664705717337741</v>
      </c>
      <c r="G1724">
        <v>0.1969782826290005</v>
      </c>
      <c r="H1724">
        <v>4.4375214010488216E-3</v>
      </c>
      <c r="I1724">
        <v>5.0123342533479609E-3</v>
      </c>
      <c r="J1724">
        <v>4.9274839691123937E-2</v>
      </c>
      <c r="K1724">
        <v>0.1084090986594435</v>
      </c>
      <c r="L1724">
        <v>0.54874007009708281</v>
      </c>
      <c r="M1724">
        <v>833.82983404010565</v>
      </c>
      <c r="N1724">
        <v>7.0065042747285533E-2</v>
      </c>
      <c r="O1724">
        <v>1.412695496871941</v>
      </c>
      <c r="P1724">
        <v>0.55811697618945832</v>
      </c>
      <c r="Q1724">
        <v>0.78122853768233425</v>
      </c>
      <c r="R1724">
        <v>160.40606942255829</v>
      </c>
      <c r="S1724">
        <v>0.86550705780998805</v>
      </c>
      <c r="T1724">
        <v>0.24221589396167101</v>
      </c>
      <c r="U1724">
        <v>0.28825210894751391</v>
      </c>
      <c r="V1724">
        <v>7.0328001558701725E-2</v>
      </c>
      <c r="W1724">
        <v>41.099878678830848</v>
      </c>
      <c r="X1724">
        <v>0.76153864688559159</v>
      </c>
      <c r="Y1724">
        <v>3.2349774249626031</v>
      </c>
      <c r="Z1724">
        <v>22.95784825117865</v>
      </c>
      <c r="AA1724">
        <v>0.99995036588912489</v>
      </c>
      <c r="AB1724">
        <v>3.235142104457096</v>
      </c>
      <c r="AC1724">
        <v>22.956708758793091</v>
      </c>
      <c r="AD1724">
        <v>0.9849858221572555</v>
      </c>
      <c r="AE1724">
        <v>119.45899102303309</v>
      </c>
      <c r="AF1724">
        <v>58.99772607715024</v>
      </c>
      <c r="AG1724">
        <v>50.745717522271264</v>
      </c>
      <c r="AH1724">
        <v>74.266503989229008</v>
      </c>
      <c r="AI1724">
        <v>-2.4134757397818459E-15</v>
      </c>
      <c r="AJ1724">
        <v>751.63570486160461</v>
      </c>
      <c r="AK1724">
        <v>0</v>
      </c>
      <c r="AL1724">
        <v>7.7144827560729814</v>
      </c>
      <c r="AM1724">
        <v>2.6633308748875479</v>
      </c>
      <c r="AN1724">
        <v>33.520383510916133</v>
      </c>
      <c r="AO1724">
        <v>0.63781786936312379</v>
      </c>
      <c r="AP1724">
        <v>21.63973553073021</v>
      </c>
      <c r="AQ1724">
        <v>1.4918090679578619</v>
      </c>
      <c r="AR1724">
        <v>1.617842380334263</v>
      </c>
      <c r="AS1724">
        <v>-1.0773871079332489E-2</v>
      </c>
      <c r="AT1724">
        <v>6143.9424480950674</v>
      </c>
      <c r="AU1724">
        <v>100.4268440910796</v>
      </c>
      <c r="AV1724">
        <v>68.180235250746037</v>
      </c>
      <c r="AW1724">
        <v>360.22597966384473</v>
      </c>
      <c r="AX1724">
        <v>0</v>
      </c>
      <c r="AY1724">
        <v>19.91314533221961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49.342746562405189</v>
      </c>
      <c r="BF1724">
        <v>0</v>
      </c>
      <c r="BG1724">
        <v>0</v>
      </c>
      <c r="BH1724">
        <v>3.390989139598195</v>
      </c>
      <c r="BI1724">
        <v>0</v>
      </c>
      <c r="BJ1724">
        <v>0</v>
      </c>
      <c r="BK1724">
        <v>0</v>
      </c>
      <c r="BL1724">
        <v>0</v>
      </c>
      <c r="BM1724">
        <v>4.4418402175247564</v>
      </c>
      <c r="BN1724">
        <v>48.19851085228634</v>
      </c>
      <c r="BO1724">
        <v>4.5055990816719236</v>
      </c>
      <c r="BP1724">
        <v>0</v>
      </c>
      <c r="BQ1724">
        <v>0</v>
      </c>
      <c r="BR1724">
        <v>0</v>
      </c>
      <c r="BS1724">
        <v>0</v>
      </c>
      <c r="BT1724">
        <v>8.5248798131942752E-9</v>
      </c>
      <c r="BU1724">
        <v>0</v>
      </c>
      <c r="BV1724">
        <v>7.6555910570462696E-2</v>
      </c>
      <c r="BW1724">
        <v>0.29732813417118498</v>
      </c>
      <c r="BX1724">
        <v>3.6610060276916361</v>
      </c>
      <c r="BY1724">
        <v>8.2352638828792103E-3</v>
      </c>
      <c r="BZ1724">
        <v>0.21050627224890789</v>
      </c>
      <c r="CA1724">
        <v>0.98042331607200972</v>
      </c>
      <c r="CB1724">
        <v>0.10361316547118821</v>
      </c>
      <c r="CC1724">
        <v>0</v>
      </c>
    </row>
    <row r="1725" spans="1:81" x14ac:dyDescent="0.3">
      <c r="A1725" s="1">
        <v>1721</v>
      </c>
      <c r="B1725">
        <v>1.0555097618924421</v>
      </c>
      <c r="C1725">
        <v>5.4306557121607746</v>
      </c>
      <c r="D1725">
        <v>0.96957594370265532</v>
      </c>
      <c r="E1725">
        <v>0.19229906795652829</v>
      </c>
      <c r="F1725">
        <v>13.99646475354171</v>
      </c>
      <c r="G1725">
        <v>0.19815114243300691</v>
      </c>
      <c r="H1725">
        <v>4.6769180246123837E-3</v>
      </c>
      <c r="I1725">
        <v>5.4904260176034036E-3</v>
      </c>
      <c r="J1725">
        <v>4.174713370149466E-2</v>
      </c>
      <c r="K1725">
        <v>0.1031653348071687</v>
      </c>
      <c r="L1725">
        <v>0.58967336097264955</v>
      </c>
      <c r="M1725">
        <v>802.12527750184449</v>
      </c>
      <c r="N1725">
        <v>7.5262894507151831E-2</v>
      </c>
      <c r="O1725">
        <v>1.5772612702870299</v>
      </c>
      <c r="P1725">
        <v>0.11755354189349609</v>
      </c>
      <c r="Q1725">
        <v>0.79497375555940497</v>
      </c>
      <c r="R1725">
        <v>187.4925346169843</v>
      </c>
      <c r="S1725">
        <v>0.9401715992762476</v>
      </c>
      <c r="T1725">
        <v>0.24468111035427981</v>
      </c>
      <c r="U1725">
        <v>0.24218593558275359</v>
      </c>
      <c r="V1725">
        <v>7.0097678390948645E-2</v>
      </c>
      <c r="W1725">
        <v>43.679224193248082</v>
      </c>
      <c r="X1725">
        <v>0.59909427336427057</v>
      </c>
      <c r="Y1725">
        <v>2.87878315159336</v>
      </c>
      <c r="Z1725">
        <v>28.29226034299732</v>
      </c>
      <c r="AA1725">
        <v>0.99995036595295228</v>
      </c>
      <c r="AB1725">
        <v>2.878930175870865</v>
      </c>
      <c r="AC1725">
        <v>28.290856083616369</v>
      </c>
      <c r="AD1725">
        <v>0.98974784620384759</v>
      </c>
      <c r="AE1725">
        <v>131.38376186053171</v>
      </c>
      <c r="AF1725">
        <v>64.65388340574674</v>
      </c>
      <c r="AG1725">
        <v>55.984440534305769</v>
      </c>
      <c r="AH1725">
        <v>81.445282483398259</v>
      </c>
      <c r="AI1725">
        <v>-5.2433572334502527E-16</v>
      </c>
      <c r="AJ1725">
        <v>931.97474680794403</v>
      </c>
      <c r="AK1725">
        <v>0</v>
      </c>
      <c r="AL1725">
        <v>8.6501132168113433</v>
      </c>
      <c r="AM1725">
        <v>2.903482334889556</v>
      </c>
      <c r="AN1725">
        <v>37.125712038475868</v>
      </c>
      <c r="AO1725">
        <v>0.69839148275260099</v>
      </c>
      <c r="AP1725">
        <v>23.532327061426141</v>
      </c>
      <c r="AQ1725">
        <v>1.632013577027118</v>
      </c>
      <c r="AR1725">
        <v>1.632911102089196</v>
      </c>
      <c r="AS1725">
        <v>-8.418790122484178E-3</v>
      </c>
      <c r="AT1725">
        <v>6206.4740491000994</v>
      </c>
      <c r="AU1725">
        <v>101.77941015584619</v>
      </c>
      <c r="AV1725">
        <v>105.938179213765</v>
      </c>
      <c r="AW1725">
        <v>360.22597966384473</v>
      </c>
      <c r="AX1725">
        <v>0</v>
      </c>
      <c r="AY1725">
        <v>22.753616753413311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54.951127305726637</v>
      </c>
      <c r="BF1725">
        <v>0</v>
      </c>
      <c r="BG1725">
        <v>0</v>
      </c>
      <c r="BH1725">
        <v>3.982916597016088</v>
      </c>
      <c r="BI1725">
        <v>0</v>
      </c>
      <c r="BJ1725">
        <v>0</v>
      </c>
      <c r="BK1725">
        <v>0</v>
      </c>
      <c r="BL1725">
        <v>0</v>
      </c>
      <c r="BM1725">
        <v>5.2801912960717088</v>
      </c>
      <c r="BN1725">
        <v>54.006402449879538</v>
      </c>
      <c r="BO1725">
        <v>5.3442251717087634</v>
      </c>
      <c r="BP1725">
        <v>0</v>
      </c>
      <c r="BQ1725">
        <v>0</v>
      </c>
      <c r="BR1725">
        <v>0</v>
      </c>
      <c r="BS1725">
        <v>0</v>
      </c>
      <c r="BT1725">
        <v>8.5248276591300961E-9</v>
      </c>
      <c r="BU1725">
        <v>0</v>
      </c>
      <c r="BV1725">
        <v>8.9750566029429768E-2</v>
      </c>
      <c r="BW1725">
        <v>0.3516055157187663</v>
      </c>
      <c r="BX1725">
        <v>4.3420058402518551</v>
      </c>
      <c r="BY1725">
        <v>8.4589286248335314E-3</v>
      </c>
      <c r="BZ1725">
        <v>0.24058458396932431</v>
      </c>
      <c r="CA1725">
        <v>1.1304389012174181</v>
      </c>
      <c r="CB1725">
        <v>0.10656141875073501</v>
      </c>
      <c r="CC1725">
        <v>0</v>
      </c>
    </row>
    <row r="1726" spans="1:81" x14ac:dyDescent="0.3">
      <c r="A1726" s="1">
        <v>1722</v>
      </c>
      <c r="B1726">
        <v>1.0768962863351419</v>
      </c>
      <c r="C1726">
        <v>8.8892249364132567</v>
      </c>
      <c r="D1726">
        <v>0.95858441912958625</v>
      </c>
      <c r="E1726">
        <v>0.1907968348865034</v>
      </c>
      <c r="F1726">
        <v>16.734686291377539</v>
      </c>
      <c r="G1726">
        <v>0.1862555786165985</v>
      </c>
      <c r="H1726">
        <v>4.6644995107429314E-3</v>
      </c>
      <c r="I1726">
        <v>4.5947513308887394E-3</v>
      </c>
      <c r="J1726">
        <v>4.1283617662443893E-2</v>
      </c>
      <c r="K1726">
        <v>0.107952922025134</v>
      </c>
      <c r="L1726">
        <v>0.44276172539175151</v>
      </c>
      <c r="M1726">
        <v>589.43365416815027</v>
      </c>
      <c r="N1726">
        <v>8.1902522591381283E-2</v>
      </c>
      <c r="O1726">
        <v>0.34252609012380991</v>
      </c>
      <c r="P1726">
        <v>0.64704494342759322</v>
      </c>
      <c r="Q1726">
        <v>0.76322389524201428</v>
      </c>
      <c r="R1726">
        <v>191.13775355305401</v>
      </c>
      <c r="S1726">
        <v>0.91223064432475964</v>
      </c>
      <c r="T1726">
        <v>0.21796744645193361</v>
      </c>
      <c r="U1726">
        <v>0.24609113386531881</v>
      </c>
      <c r="V1726">
        <v>6.9960651521974074E-2</v>
      </c>
      <c r="W1726">
        <v>45.112375104382913</v>
      </c>
      <c r="X1726">
        <v>0.64153594813489379</v>
      </c>
      <c r="Y1726">
        <v>2.6113601526677468</v>
      </c>
      <c r="Z1726">
        <v>27.26311385468237</v>
      </c>
      <c r="AA1726">
        <v>0.99995036577619223</v>
      </c>
      <c r="AB1726">
        <v>2.611493045283424</v>
      </c>
      <c r="AC1726">
        <v>27.261760671187609</v>
      </c>
      <c r="AD1726">
        <v>0.99003402988287792</v>
      </c>
      <c r="AE1726">
        <v>118.0495960462129</v>
      </c>
      <c r="AF1726">
        <v>56.109073883343108</v>
      </c>
      <c r="AG1726">
        <v>48.850737215544981</v>
      </c>
      <c r="AH1726">
        <v>71.192417657073364</v>
      </c>
      <c r="AI1726">
        <v>0</v>
      </c>
      <c r="AJ1726">
        <v>719.05263572407421</v>
      </c>
      <c r="AK1726">
        <v>0</v>
      </c>
      <c r="AL1726">
        <v>8.6710587017432097</v>
      </c>
      <c r="AM1726">
        <v>2.995762250530098</v>
      </c>
      <c r="AN1726">
        <v>33.158189032463603</v>
      </c>
      <c r="AO1726">
        <v>0.73507312364774646</v>
      </c>
      <c r="AP1726">
        <v>19.616967538021569</v>
      </c>
      <c r="AQ1726">
        <v>1.426912337867339</v>
      </c>
      <c r="AR1726">
        <v>1.614413075782432</v>
      </c>
      <c r="AS1726">
        <v>-8.6257284956520602E-3</v>
      </c>
      <c r="AT1726">
        <v>5528.8669321214702</v>
      </c>
      <c r="AU1726">
        <v>136.54790942114829</v>
      </c>
      <c r="AV1726">
        <v>70.976190643990591</v>
      </c>
      <c r="AW1726">
        <v>360.22597966384473</v>
      </c>
      <c r="AX1726">
        <v>0</v>
      </c>
      <c r="AY1726">
        <v>16.21153701231302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44.192285017553381</v>
      </c>
      <c r="BF1726">
        <v>0</v>
      </c>
      <c r="BG1726">
        <v>0</v>
      </c>
      <c r="BH1726">
        <v>3.3097233053360129</v>
      </c>
      <c r="BI1726">
        <v>0</v>
      </c>
      <c r="BJ1726">
        <v>0</v>
      </c>
      <c r="BK1726">
        <v>0</v>
      </c>
      <c r="BL1726">
        <v>0</v>
      </c>
      <c r="BM1726">
        <v>4.3596573176638804</v>
      </c>
      <c r="BN1726">
        <v>43.759755644743137</v>
      </c>
      <c r="BO1726">
        <v>4.4248140435782721</v>
      </c>
      <c r="BP1726">
        <v>0</v>
      </c>
      <c r="BQ1726">
        <v>0</v>
      </c>
      <c r="BR1726">
        <v>0</v>
      </c>
      <c r="BS1726">
        <v>0</v>
      </c>
      <c r="BT1726">
        <v>8.5249692201614376E-9</v>
      </c>
      <c r="BU1726">
        <v>0</v>
      </c>
      <c r="BV1726">
        <v>7.6811139139786239E-2</v>
      </c>
      <c r="BW1726">
        <v>0.29112295028608631</v>
      </c>
      <c r="BX1726">
        <v>3.5951770945312949</v>
      </c>
      <c r="BY1726">
        <v>1.1043170538824639E-2</v>
      </c>
      <c r="BZ1726">
        <v>0.1712822434146011</v>
      </c>
      <c r="CA1726">
        <v>0.96136295711526076</v>
      </c>
      <c r="CB1726">
        <v>0.1029500922623139</v>
      </c>
      <c r="CC1726">
        <v>0</v>
      </c>
    </row>
    <row r="1727" spans="1:81" x14ac:dyDescent="0.3">
      <c r="A1727" s="1">
        <v>1723</v>
      </c>
      <c r="B1727">
        <v>1.0492701286493049</v>
      </c>
      <c r="C1727">
        <v>9.5201187127835603</v>
      </c>
      <c r="D1727">
        <v>0.97996800307652709</v>
      </c>
      <c r="E1727">
        <v>0.17196582580932401</v>
      </c>
      <c r="F1727">
        <v>14.58579676279769</v>
      </c>
      <c r="G1727">
        <v>0.2059495793381296</v>
      </c>
      <c r="H1727">
        <v>4.7641546770537859E-3</v>
      </c>
      <c r="I1727">
        <v>4.4469554380057279E-3</v>
      </c>
      <c r="J1727">
        <v>4.7513360761593827E-2</v>
      </c>
      <c r="K1727">
        <v>8.4270384998923781E-2</v>
      </c>
      <c r="L1727">
        <v>0.50276477870254876</v>
      </c>
      <c r="M1727">
        <v>813.10552402051678</v>
      </c>
      <c r="N1727">
        <v>7.1502801717481426E-2</v>
      </c>
      <c r="O1727">
        <v>1.588209897803716</v>
      </c>
      <c r="P1727">
        <v>0.24688662193044261</v>
      </c>
      <c r="Q1727">
        <v>0.86272541589512164</v>
      </c>
      <c r="R1727">
        <v>145.90607836821451</v>
      </c>
      <c r="S1727">
        <v>0.86838875870280108</v>
      </c>
      <c r="T1727">
        <v>0.23086344175404289</v>
      </c>
      <c r="U1727">
        <v>0.24104888770070851</v>
      </c>
      <c r="V1727">
        <v>7.0014769129450746E-2</v>
      </c>
      <c r="W1727">
        <v>41.818523127692998</v>
      </c>
      <c r="X1727">
        <v>0.73860148055436925</v>
      </c>
      <c r="Y1727">
        <v>3.09616391869729</v>
      </c>
      <c r="Z1727">
        <v>23.700433531785549</v>
      </c>
      <c r="AA1727">
        <v>0.99995036598932474</v>
      </c>
      <c r="AB1727">
        <v>3.0963225080158749</v>
      </c>
      <c r="AC1727">
        <v>23.69925718421462</v>
      </c>
      <c r="AD1727">
        <v>0.99379169516541577</v>
      </c>
      <c r="AE1727">
        <v>123.3093394775787</v>
      </c>
      <c r="AF1727">
        <v>57.639704509035951</v>
      </c>
      <c r="AG1727">
        <v>50.116591769605897</v>
      </c>
      <c r="AH1727">
        <v>73.378658230903852</v>
      </c>
      <c r="AI1727">
        <v>-1.452906836229588E-15</v>
      </c>
      <c r="AJ1727">
        <v>927.18837884091772</v>
      </c>
      <c r="AK1727">
        <v>0</v>
      </c>
      <c r="AL1727">
        <v>7.6249795468162072</v>
      </c>
      <c r="AM1727">
        <v>3.0826766742669669</v>
      </c>
      <c r="AN1727">
        <v>34.032745304051907</v>
      </c>
      <c r="AO1727">
        <v>0.74499385532116258</v>
      </c>
      <c r="AP1727">
        <v>22.802403378413249</v>
      </c>
      <c r="AQ1727">
        <v>1.61226766604793</v>
      </c>
      <c r="AR1727">
        <v>1.6188700181974709</v>
      </c>
      <c r="AS1727">
        <v>-1.0248616643218441E-2</v>
      </c>
      <c r="AT1727">
        <v>5855.9811096890326</v>
      </c>
      <c r="AU1727">
        <v>153.16892258899179</v>
      </c>
      <c r="AV1727">
        <v>196.32848918093421</v>
      </c>
      <c r="AW1727">
        <v>360.22597966384473</v>
      </c>
      <c r="AX1727">
        <v>0</v>
      </c>
      <c r="AY1727">
        <v>21.98977931276761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56.510328609493101</v>
      </c>
      <c r="BF1727">
        <v>0</v>
      </c>
      <c r="BG1727">
        <v>0</v>
      </c>
      <c r="BH1727">
        <v>3.5433488688118571</v>
      </c>
      <c r="BI1727">
        <v>0</v>
      </c>
      <c r="BJ1727">
        <v>0</v>
      </c>
      <c r="BK1727">
        <v>0</v>
      </c>
      <c r="BL1727">
        <v>0</v>
      </c>
      <c r="BM1727">
        <v>4.5578109810639349</v>
      </c>
      <c r="BN1727">
        <v>55.340924188833831</v>
      </c>
      <c r="BO1727">
        <v>4.6217291831898359</v>
      </c>
      <c r="BP1727">
        <v>0</v>
      </c>
      <c r="BQ1727">
        <v>0</v>
      </c>
      <c r="BR1727">
        <v>0</v>
      </c>
      <c r="BS1727">
        <v>0</v>
      </c>
      <c r="BT1727">
        <v>8.5250139236450187E-9</v>
      </c>
      <c r="BU1727">
        <v>0</v>
      </c>
      <c r="BV1727">
        <v>7.8179474824695477E-2</v>
      </c>
      <c r="BW1727">
        <v>0.30564336301890249</v>
      </c>
      <c r="BX1727">
        <v>3.7549420006401411</v>
      </c>
      <c r="BY1727">
        <v>1.2294192945780691E-2</v>
      </c>
      <c r="BZ1727">
        <v>0.23254217384260359</v>
      </c>
      <c r="CA1727">
        <v>1.090079945598512</v>
      </c>
      <c r="CB1727">
        <v>0.1038124389258108</v>
      </c>
      <c r="CC1727">
        <v>0</v>
      </c>
    </row>
    <row r="1728" spans="1:81" x14ac:dyDescent="0.3">
      <c r="A1728" s="1">
        <v>1724</v>
      </c>
      <c r="B1728">
        <v>0.93413893185864794</v>
      </c>
      <c r="C1728">
        <v>8.8419897475851581</v>
      </c>
      <c r="D1728">
        <v>0.98448877225843301</v>
      </c>
      <c r="E1728">
        <v>0.16614054301441791</v>
      </c>
      <c r="F1728">
        <v>14.29795258949064</v>
      </c>
      <c r="G1728">
        <v>0.18494729940922411</v>
      </c>
      <c r="H1728">
        <v>4.7490147603913169E-3</v>
      </c>
      <c r="I1728">
        <v>5.3167727337752194E-3</v>
      </c>
      <c r="J1728">
        <v>4.5597996955943881E-2</v>
      </c>
      <c r="K1728">
        <v>0.11105930513692901</v>
      </c>
      <c r="L1728">
        <v>0.55688074148656708</v>
      </c>
      <c r="M1728">
        <v>615.98186127009672</v>
      </c>
      <c r="N1728">
        <v>8.5688405458197087E-2</v>
      </c>
      <c r="O1728">
        <v>0.76695399143029297</v>
      </c>
      <c r="P1728">
        <v>0.30806376091662008</v>
      </c>
      <c r="Q1728">
        <v>0.86228758552971085</v>
      </c>
      <c r="R1728">
        <v>184.17776750409729</v>
      </c>
      <c r="S1728">
        <v>0.86535353448285179</v>
      </c>
      <c r="T1728">
        <v>0.25790128329612738</v>
      </c>
      <c r="U1728">
        <v>0.30194732867583618</v>
      </c>
      <c r="V1728">
        <v>7.1496068746323527E-2</v>
      </c>
      <c r="W1728">
        <v>41.087650862559059</v>
      </c>
      <c r="X1728">
        <v>0.53756100418956299</v>
      </c>
      <c r="Y1728">
        <v>3.3183083469354449</v>
      </c>
      <c r="Z1728">
        <v>22.976777813897389</v>
      </c>
      <c r="AA1728">
        <v>0.99995036576537955</v>
      </c>
      <c r="AB1728">
        <v>3.3184734711638471</v>
      </c>
      <c r="AC1728">
        <v>22.975637379116559</v>
      </c>
      <c r="AD1728">
        <v>0.99743321860905398</v>
      </c>
      <c r="AE1728">
        <v>118.2161100267051</v>
      </c>
      <c r="AF1728">
        <v>61.109504027977579</v>
      </c>
      <c r="AG1728">
        <v>53.965342009528847</v>
      </c>
      <c r="AH1728">
        <v>76.242522487563605</v>
      </c>
      <c r="AI1728">
        <v>-9.6521905533315441E-16</v>
      </c>
      <c r="AJ1728">
        <v>50.589327716268599</v>
      </c>
      <c r="AK1728">
        <v>0</v>
      </c>
      <c r="AL1728">
        <v>8.016321555784522</v>
      </c>
      <c r="AM1728">
        <v>2.6160587556386781</v>
      </c>
      <c r="AN1728">
        <v>33.813346269030838</v>
      </c>
      <c r="AO1728">
        <v>0.71827359675365243</v>
      </c>
      <c r="AP1728">
        <v>20.363980785525172</v>
      </c>
      <c r="AQ1728">
        <v>1.3659554674012391</v>
      </c>
      <c r="AR1728">
        <v>1.6071185053314281</v>
      </c>
      <c r="AS1728">
        <v>-1.078428056551467E-2</v>
      </c>
      <c r="AT1728">
        <v>6541.811174918229</v>
      </c>
      <c r="AU1728">
        <v>140.58368102373231</v>
      </c>
      <c r="AV1728">
        <v>58.537435557437568</v>
      </c>
      <c r="AW1728">
        <v>360.22597966384473</v>
      </c>
      <c r="AX1728">
        <v>0</v>
      </c>
      <c r="AY1728">
        <v>17.532713272079249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39.456607867168991</v>
      </c>
      <c r="BF1728">
        <v>0</v>
      </c>
      <c r="BG1728">
        <v>0</v>
      </c>
      <c r="BH1728">
        <v>3.3490412836346808</v>
      </c>
      <c r="BI1728">
        <v>0</v>
      </c>
      <c r="BJ1728">
        <v>0</v>
      </c>
      <c r="BK1728">
        <v>0</v>
      </c>
      <c r="BL1728">
        <v>0</v>
      </c>
      <c r="BM1728">
        <v>4.5062672890287248</v>
      </c>
      <c r="BN1728">
        <v>38.754413908570641</v>
      </c>
      <c r="BO1728">
        <v>4.5720723611948726</v>
      </c>
      <c r="BP1728">
        <v>0</v>
      </c>
      <c r="BQ1728">
        <v>0</v>
      </c>
      <c r="BR1728">
        <v>0</v>
      </c>
      <c r="BS1728">
        <v>0</v>
      </c>
      <c r="BT1728">
        <v>8.5248947143554695E-9</v>
      </c>
      <c r="BU1728">
        <v>0</v>
      </c>
      <c r="BV1728">
        <v>7.7975147683300661E-2</v>
      </c>
      <c r="BW1728">
        <v>0.30037090180982678</v>
      </c>
      <c r="BX1728">
        <v>3.7146010453263618</v>
      </c>
      <c r="BY1728">
        <v>1.126541812122841E-2</v>
      </c>
      <c r="BZ1728">
        <v>0.18522910941786669</v>
      </c>
      <c r="CA1728">
        <v>0.88064789316508085</v>
      </c>
      <c r="CB1728">
        <v>0.1015495420494425</v>
      </c>
      <c r="CC1728">
        <v>0</v>
      </c>
    </row>
    <row r="1729" spans="1:81" x14ac:dyDescent="0.3">
      <c r="A1729" s="1">
        <v>1725</v>
      </c>
      <c r="B1729">
        <v>1.013115853969293</v>
      </c>
      <c r="C1729">
        <v>12.452177100034939</v>
      </c>
      <c r="D1729">
        <v>0.97617862475697981</v>
      </c>
      <c r="E1729">
        <v>0.21936181270821389</v>
      </c>
      <c r="F1729">
        <v>13.540020884919279</v>
      </c>
      <c r="G1729">
        <v>0.18812625987138989</v>
      </c>
      <c r="H1729">
        <v>5.5619730594723433E-3</v>
      </c>
      <c r="I1729">
        <v>5.0202419458084038E-3</v>
      </c>
      <c r="J1729">
        <v>4.679875360263297E-2</v>
      </c>
      <c r="K1729">
        <v>0.12313987925827539</v>
      </c>
      <c r="L1729">
        <v>0.48700615884979992</v>
      </c>
      <c r="M1729">
        <v>819.53043047617939</v>
      </c>
      <c r="N1729">
        <v>8.0719023432741552E-2</v>
      </c>
      <c r="O1729">
        <v>1.1729907490340441</v>
      </c>
      <c r="P1729">
        <v>0.7350229019807808</v>
      </c>
      <c r="Q1729">
        <v>0.73129293608507129</v>
      </c>
      <c r="R1729">
        <v>163.0349790753092</v>
      </c>
      <c r="S1729">
        <v>0.92468156644018773</v>
      </c>
      <c r="T1729">
        <v>0.2841926275387075</v>
      </c>
      <c r="U1729">
        <v>0.27115833217267749</v>
      </c>
      <c r="V1729">
        <v>6.9833198245116274E-2</v>
      </c>
      <c r="W1729">
        <v>42.000788121568803</v>
      </c>
      <c r="X1729">
        <v>0.67536331550300521</v>
      </c>
      <c r="Y1729">
        <v>2.9433399439933061</v>
      </c>
      <c r="Z1729">
        <v>31.631772802083329</v>
      </c>
      <c r="AA1729">
        <v>0.99995036568089046</v>
      </c>
      <c r="AB1729">
        <v>2.9434850722289951</v>
      </c>
      <c r="AC1729">
        <v>31.63020278057807</v>
      </c>
      <c r="AD1729">
        <v>0.99676492274334283</v>
      </c>
      <c r="AE1729">
        <v>141.83609520838149</v>
      </c>
      <c r="AF1729">
        <v>74.936227406843273</v>
      </c>
      <c r="AG1729">
        <v>64.623982350903077</v>
      </c>
      <c r="AH1729">
        <v>93.100861024403727</v>
      </c>
      <c r="AI1729">
        <v>3.0941813922679462E-15</v>
      </c>
      <c r="AJ1729">
        <v>-162.98599755368201</v>
      </c>
      <c r="AK1729">
        <v>0</v>
      </c>
      <c r="AL1729">
        <v>10.06880849596009</v>
      </c>
      <c r="AM1729">
        <v>2.8144846056991559</v>
      </c>
      <c r="AN1729">
        <v>40.728325107358707</v>
      </c>
      <c r="AO1729">
        <v>0.91281115710641825</v>
      </c>
      <c r="AP1729">
        <v>24.35070096522146</v>
      </c>
      <c r="AQ1729">
        <v>1.5955304466556219</v>
      </c>
      <c r="AR1729">
        <v>1.69015542226272</v>
      </c>
      <c r="AS1729">
        <v>-5.8206435460894136E-3</v>
      </c>
      <c r="AT1729">
        <v>7208.7059160826102</v>
      </c>
      <c r="AU1729">
        <v>274.64906820269778</v>
      </c>
      <c r="AV1729">
        <v>110.5175707978772</v>
      </c>
      <c r="AW1729">
        <v>360.22597966384473</v>
      </c>
      <c r="AX1729">
        <v>0</v>
      </c>
      <c r="AY1729">
        <v>23.600682802691939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53.262654030982347</v>
      </c>
      <c r="BF1729">
        <v>0</v>
      </c>
      <c r="BG1729">
        <v>0</v>
      </c>
      <c r="BH1729">
        <v>4.514929887299612</v>
      </c>
      <c r="BI1729">
        <v>0</v>
      </c>
      <c r="BJ1729">
        <v>0</v>
      </c>
      <c r="BK1729">
        <v>0</v>
      </c>
      <c r="BL1729">
        <v>0</v>
      </c>
      <c r="BM1729">
        <v>6.1827290198345048</v>
      </c>
      <c r="BN1729">
        <v>51.948048532442392</v>
      </c>
      <c r="BO1729">
        <v>6.2386276230896884</v>
      </c>
      <c r="BP1729">
        <v>0</v>
      </c>
      <c r="BQ1729">
        <v>0</v>
      </c>
      <c r="BR1729">
        <v>0</v>
      </c>
      <c r="BS1729">
        <v>0</v>
      </c>
      <c r="BT1729">
        <v>8.5249915719032281E-9</v>
      </c>
      <c r="BU1729">
        <v>0</v>
      </c>
      <c r="BV1729">
        <v>0.1049162328059537</v>
      </c>
      <c r="BW1729">
        <v>0.40857890308366968</v>
      </c>
      <c r="BX1729">
        <v>5.0681269862295242</v>
      </c>
      <c r="BY1729">
        <v>2.1560893760433821E-2</v>
      </c>
      <c r="BZ1729">
        <v>0.24947269801526781</v>
      </c>
      <c r="CA1729">
        <v>1.135926282945386</v>
      </c>
      <c r="CB1729">
        <v>0.1182520850202604</v>
      </c>
      <c r="CC1729">
        <v>0</v>
      </c>
    </row>
    <row r="1730" spans="1:81" x14ac:dyDescent="0.3">
      <c r="A1730" s="1">
        <v>1726</v>
      </c>
      <c r="B1730">
        <v>0.98840565630311483</v>
      </c>
      <c r="C1730">
        <v>9.445297279029317</v>
      </c>
      <c r="D1730">
        <v>0.96976824024209618</v>
      </c>
      <c r="E1730">
        <v>0.17531625308686979</v>
      </c>
      <c r="F1730">
        <v>15.896402930052529</v>
      </c>
      <c r="G1730">
        <v>0.19894356531395141</v>
      </c>
      <c r="H1730">
        <v>5.3135251750178348E-3</v>
      </c>
      <c r="I1730">
        <v>5.2836275948438972E-3</v>
      </c>
      <c r="J1730">
        <v>5.4046149826267112E-2</v>
      </c>
      <c r="K1730">
        <v>9.3323161498147136E-2</v>
      </c>
      <c r="L1730">
        <v>0.58323645085493425</v>
      </c>
      <c r="M1730">
        <v>637.502317921344</v>
      </c>
      <c r="N1730">
        <v>8.8112408127743541E-2</v>
      </c>
      <c r="O1730">
        <v>0.30889697770201341</v>
      </c>
      <c r="P1730">
        <v>0.91156995701858046</v>
      </c>
      <c r="Q1730">
        <v>0.72538551116137862</v>
      </c>
      <c r="R1730">
        <v>179.69073185665411</v>
      </c>
      <c r="S1730">
        <v>0.87079291158819294</v>
      </c>
      <c r="T1730">
        <v>0.24652217498090589</v>
      </c>
      <c r="U1730">
        <v>0.23053064259275799</v>
      </c>
      <c r="V1730">
        <v>6.9531397432413752E-2</v>
      </c>
      <c r="W1730">
        <v>41.178635880426803</v>
      </c>
      <c r="X1730">
        <v>0.72075145880203295</v>
      </c>
      <c r="Y1730">
        <v>3.0498147894006231</v>
      </c>
      <c r="Z1730">
        <v>24.278988470659328</v>
      </c>
      <c r="AA1730">
        <v>0.99995036588983288</v>
      </c>
      <c r="AB1730">
        <v>3.049966430820839</v>
      </c>
      <c r="AC1730">
        <v>24.277783404670831</v>
      </c>
      <c r="AD1730">
        <v>0.9976338529393789</v>
      </c>
      <c r="AE1730">
        <v>114.5405904231371</v>
      </c>
      <c r="AF1730">
        <v>59.378749199086762</v>
      </c>
      <c r="AG1730">
        <v>52.441556208791042</v>
      </c>
      <c r="AH1730">
        <v>74.045035003294302</v>
      </c>
      <c r="AI1730">
        <v>4.8564307997901776E-16</v>
      </c>
      <c r="AJ1730">
        <v>33.421836907393299</v>
      </c>
      <c r="AK1730">
        <v>0</v>
      </c>
      <c r="AL1730">
        <v>7.7933655203696981</v>
      </c>
      <c r="AM1730">
        <v>2.80315079594636</v>
      </c>
      <c r="AN1730">
        <v>32.615780112312137</v>
      </c>
      <c r="AO1730">
        <v>0.73050147607076399</v>
      </c>
      <c r="AP1730">
        <v>19.372346079050011</v>
      </c>
      <c r="AQ1730">
        <v>1.406683140454605</v>
      </c>
      <c r="AR1730">
        <v>1.5966751348772059</v>
      </c>
      <c r="AS1730">
        <v>-9.9165463608955322E-3</v>
      </c>
      <c r="AT1730">
        <v>6253.1736893433808</v>
      </c>
      <c r="AU1730">
        <v>141.13461039509821</v>
      </c>
      <c r="AV1730">
        <v>103.9979828767468</v>
      </c>
      <c r="AW1730">
        <v>360.22597966384473</v>
      </c>
      <c r="AX1730">
        <v>0</v>
      </c>
      <c r="AY1730">
        <v>15.9194534132599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46.65920953666803</v>
      </c>
      <c r="BF1730">
        <v>0</v>
      </c>
      <c r="BG1730">
        <v>0</v>
      </c>
      <c r="BH1730">
        <v>3.2144955258303689</v>
      </c>
      <c r="BI1730">
        <v>0</v>
      </c>
      <c r="BJ1730">
        <v>0</v>
      </c>
      <c r="BK1730">
        <v>0</v>
      </c>
      <c r="BL1730">
        <v>0</v>
      </c>
      <c r="BM1730">
        <v>4.2455625399063832</v>
      </c>
      <c r="BN1730">
        <v>45.851061748211158</v>
      </c>
      <c r="BO1730">
        <v>4.3046350809605478</v>
      </c>
      <c r="BP1730">
        <v>0</v>
      </c>
      <c r="BQ1730">
        <v>0</v>
      </c>
      <c r="BR1730">
        <v>0</v>
      </c>
      <c r="BS1730">
        <v>0</v>
      </c>
      <c r="BT1730">
        <v>8.525110781192779E-9</v>
      </c>
      <c r="BU1730">
        <v>0</v>
      </c>
      <c r="BV1730">
        <v>7.3978708556631689E-2</v>
      </c>
      <c r="BW1730">
        <v>0.28395272675282057</v>
      </c>
      <c r="BX1730">
        <v>3.497489819908143</v>
      </c>
      <c r="BY1730">
        <v>1.135346600892119E-2</v>
      </c>
      <c r="BZ1730">
        <v>0.16818539414621969</v>
      </c>
      <c r="CA1730">
        <v>0.92532575720253385</v>
      </c>
      <c r="CB1730">
        <v>9.956819586142461E-2</v>
      </c>
      <c r="CC1730">
        <v>0</v>
      </c>
    </row>
    <row r="1731" spans="1:81" x14ac:dyDescent="0.3">
      <c r="A1731" s="1">
        <v>1727</v>
      </c>
      <c r="B1731">
        <v>1.008831549002257</v>
      </c>
      <c r="C1731">
        <v>14.21611386516161</v>
      </c>
      <c r="D1731">
        <v>0.97020922517018782</v>
      </c>
      <c r="E1731">
        <v>0.16671559427285129</v>
      </c>
      <c r="F1731">
        <v>16.098822965948312</v>
      </c>
      <c r="G1731">
        <v>0.19915645825904371</v>
      </c>
      <c r="H1731">
        <v>5.2035546851064499E-3</v>
      </c>
      <c r="I1731">
        <v>4.4890046255955081E-3</v>
      </c>
      <c r="J1731">
        <v>5.3706657210449787E-2</v>
      </c>
      <c r="K1731">
        <v>9.5478133552608438E-2</v>
      </c>
      <c r="L1731">
        <v>0.59555284759594784</v>
      </c>
      <c r="M1731">
        <v>634.31697092013917</v>
      </c>
      <c r="N1731">
        <v>7.1858047168301492E-2</v>
      </c>
      <c r="O1731">
        <v>1.2902300417196739</v>
      </c>
      <c r="P1731">
        <v>0.54259330305626896</v>
      </c>
      <c r="Q1731">
        <v>0.85292206390911274</v>
      </c>
      <c r="R1731">
        <v>197.5611382651193</v>
      </c>
      <c r="S1731">
        <v>0.894712528469091</v>
      </c>
      <c r="T1731">
        <v>0.28142586975951289</v>
      </c>
      <c r="U1731">
        <v>0.2246429533169513</v>
      </c>
      <c r="V1731">
        <v>7.1613421834406665E-2</v>
      </c>
      <c r="W1731">
        <v>33.517850053327827</v>
      </c>
      <c r="X1731">
        <v>0.81061301680715891</v>
      </c>
      <c r="Y1731">
        <v>3.5180443353419482</v>
      </c>
      <c r="Z1731">
        <v>23.509093116472851</v>
      </c>
      <c r="AA1731">
        <v>0.99995036590427211</v>
      </c>
      <c r="AB1731">
        <v>3.518219587185063</v>
      </c>
      <c r="AC1731">
        <v>23.507926263894628</v>
      </c>
      <c r="AD1731">
        <v>0.98397843873987889</v>
      </c>
      <c r="AE1731">
        <v>114.9348935760012</v>
      </c>
      <c r="AF1731">
        <v>67.934048323922596</v>
      </c>
      <c r="AG1731">
        <v>61.188933099388983</v>
      </c>
      <c r="AH1731">
        <v>82.704327966619189</v>
      </c>
      <c r="AI1731">
        <v>-4.9898310176763219E-16</v>
      </c>
      <c r="AJ1731">
        <v>78.477664084057324</v>
      </c>
      <c r="AK1731">
        <v>0</v>
      </c>
      <c r="AL1731">
        <v>7.4020868958462902</v>
      </c>
      <c r="AM1731">
        <v>2.7659212677976601</v>
      </c>
      <c r="AN1731">
        <v>31.49069512610145</v>
      </c>
      <c r="AO1731">
        <v>0.80274206952711913</v>
      </c>
      <c r="AP1731">
        <v>21.111994298165769</v>
      </c>
      <c r="AQ1731">
        <v>1.481460258239566</v>
      </c>
      <c r="AR1731">
        <v>1.574496329645106</v>
      </c>
      <c r="AS1731">
        <v>-1.093850539695271E-2</v>
      </c>
      <c r="AT1731">
        <v>7138.5255481259119</v>
      </c>
      <c r="AU1731">
        <v>199.4834938819819</v>
      </c>
      <c r="AV1731">
        <v>89.091985637452666</v>
      </c>
      <c r="AW1731">
        <v>360.22597966384473</v>
      </c>
      <c r="AX1731">
        <v>0</v>
      </c>
      <c r="AY1731">
        <v>19.328354497415049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49.670002228086467</v>
      </c>
      <c r="BF1731">
        <v>0</v>
      </c>
      <c r="BG1731">
        <v>0</v>
      </c>
      <c r="BH1731">
        <v>3.128225270930868</v>
      </c>
      <c r="BI1731">
        <v>0</v>
      </c>
      <c r="BJ1731">
        <v>0</v>
      </c>
      <c r="BK1731">
        <v>0</v>
      </c>
      <c r="BL1731">
        <v>0</v>
      </c>
      <c r="BM1731">
        <v>3.997726839437282</v>
      </c>
      <c r="BN1731">
        <v>48.506016256026697</v>
      </c>
      <c r="BO1731">
        <v>4.0589472095339314</v>
      </c>
      <c r="BP1731">
        <v>0</v>
      </c>
      <c r="BQ1731">
        <v>0</v>
      </c>
      <c r="BR1731">
        <v>0</v>
      </c>
      <c r="BS1731">
        <v>0</v>
      </c>
      <c r="BT1731">
        <v>8.5248202085494998E-9</v>
      </c>
      <c r="BU1731">
        <v>0</v>
      </c>
      <c r="BV1731">
        <v>7.0116530906559352E-2</v>
      </c>
      <c r="BW1731">
        <v>0.26892552332657599</v>
      </c>
      <c r="BX1731">
        <v>3.2983116189888562</v>
      </c>
      <c r="BY1731">
        <v>1.569109904175452E-2</v>
      </c>
      <c r="BZ1731">
        <v>0.20431075841355151</v>
      </c>
      <c r="CA1731">
        <v>0.97124684032815922</v>
      </c>
      <c r="CB1731">
        <v>9.545592583017086E-2</v>
      </c>
      <c r="CC1731">
        <v>0</v>
      </c>
    </row>
    <row r="1732" spans="1:81" x14ac:dyDescent="0.3">
      <c r="A1732" s="1">
        <v>1728</v>
      </c>
      <c r="B1732">
        <v>0.94767885093112703</v>
      </c>
      <c r="C1732">
        <v>10.303208688279909</v>
      </c>
      <c r="D1732">
        <v>0.98272332314119804</v>
      </c>
      <c r="E1732">
        <v>0.1806996859803873</v>
      </c>
      <c r="F1732">
        <v>13.712638200380979</v>
      </c>
      <c r="G1732">
        <v>0.2224914319546471</v>
      </c>
      <c r="H1732">
        <v>4.9385255903173731E-3</v>
      </c>
      <c r="I1732">
        <v>4.923321325736839E-3</v>
      </c>
      <c r="J1732">
        <v>4.6481877065359049E-2</v>
      </c>
      <c r="K1732">
        <v>0.20240002373220031</v>
      </c>
      <c r="L1732">
        <v>0.54249739919032292</v>
      </c>
      <c r="M1732">
        <v>727.1004845316146</v>
      </c>
      <c r="N1732">
        <v>8.5170897452200564E-2</v>
      </c>
      <c r="O1732">
        <v>1.899177976168861</v>
      </c>
      <c r="P1732">
        <v>0.49231808440164948</v>
      </c>
      <c r="Q1732">
        <v>0.87323217216936821</v>
      </c>
      <c r="R1732">
        <v>156.87023755003241</v>
      </c>
      <c r="S1732">
        <v>0.91553942219760343</v>
      </c>
      <c r="T1732">
        <v>0.23939603005571991</v>
      </c>
      <c r="U1732">
        <v>0.2806875173887175</v>
      </c>
      <c r="V1732">
        <v>6.8561770329125873E-2</v>
      </c>
      <c r="W1732">
        <v>43.315152778652887</v>
      </c>
      <c r="X1732">
        <v>0.605836466150107</v>
      </c>
      <c r="Y1732">
        <v>2.934406890376311</v>
      </c>
      <c r="Z1732">
        <v>26.30010820903556</v>
      </c>
      <c r="AA1732">
        <v>0.99995036577476248</v>
      </c>
      <c r="AB1732">
        <v>2.9345523596445209</v>
      </c>
      <c r="AC1732">
        <v>26.298802823540939</v>
      </c>
      <c r="AD1732">
        <v>0.99999911787296336</v>
      </c>
      <c r="AE1732">
        <v>123.50356829796149</v>
      </c>
      <c r="AF1732">
        <v>61.385946215959528</v>
      </c>
      <c r="AG1732">
        <v>53.83997307871352</v>
      </c>
      <c r="AH1732">
        <v>77.173451533535669</v>
      </c>
      <c r="AI1732">
        <v>1.5317949156039601E-15</v>
      </c>
      <c r="AJ1732">
        <v>-25.850061986362562</v>
      </c>
      <c r="AK1732">
        <v>0</v>
      </c>
      <c r="AL1732">
        <v>7.6430024480738572</v>
      </c>
      <c r="AM1732">
        <v>2.3270009962037239</v>
      </c>
      <c r="AN1732">
        <v>36.308837481871947</v>
      </c>
      <c r="AO1732">
        <v>0.76990797922251575</v>
      </c>
      <c r="AP1732">
        <v>21.646618249329109</v>
      </c>
      <c r="AQ1732">
        <v>1.442734793715748</v>
      </c>
      <c r="AR1732">
        <v>1.624498335708694</v>
      </c>
      <c r="AS1732">
        <v>-9.3653928003348402E-3</v>
      </c>
      <c r="AT1732">
        <v>6072.4150133497405</v>
      </c>
      <c r="AU1732">
        <v>185.79517232822471</v>
      </c>
      <c r="AV1732">
        <v>75.014442354698161</v>
      </c>
      <c r="AW1732">
        <v>360.22597966384473</v>
      </c>
      <c r="AX1732">
        <v>0</v>
      </c>
      <c r="AY1732">
        <v>19.346475267522049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43.03788283659248</v>
      </c>
      <c r="BF1732">
        <v>0</v>
      </c>
      <c r="BG1732">
        <v>0</v>
      </c>
      <c r="BH1732">
        <v>3.7424620877748618</v>
      </c>
      <c r="BI1732">
        <v>0</v>
      </c>
      <c r="BJ1732">
        <v>0</v>
      </c>
      <c r="BK1732">
        <v>0</v>
      </c>
      <c r="BL1732">
        <v>0</v>
      </c>
      <c r="BM1732">
        <v>5.0871158343372587</v>
      </c>
      <c r="BN1732">
        <v>42.228338693315521</v>
      </c>
      <c r="BO1732">
        <v>5.1497982844243024</v>
      </c>
      <c r="BP1732">
        <v>0</v>
      </c>
      <c r="BQ1732">
        <v>0</v>
      </c>
      <c r="BR1732">
        <v>0</v>
      </c>
      <c r="BS1732">
        <v>0</v>
      </c>
      <c r="BT1732">
        <v>8.5248127579689018E-9</v>
      </c>
      <c r="BU1732">
        <v>0</v>
      </c>
      <c r="BV1732">
        <v>8.5768326354046409E-2</v>
      </c>
      <c r="BW1732">
        <v>0.33786798254387818</v>
      </c>
      <c r="BX1732">
        <v>4.1836523700796286</v>
      </c>
      <c r="BY1732">
        <v>1.4726103299442281E-2</v>
      </c>
      <c r="BZ1732">
        <v>0.20448723747404671</v>
      </c>
      <c r="CA1732">
        <v>0.95950200936099683</v>
      </c>
      <c r="CB1732">
        <v>0.10490851645949691</v>
      </c>
      <c r="CC1732">
        <v>0</v>
      </c>
    </row>
    <row r="1733" spans="1:81" x14ac:dyDescent="0.3">
      <c r="A1733" s="1">
        <v>1729</v>
      </c>
      <c r="B1733">
        <v>0.93790981380490845</v>
      </c>
      <c r="C1733">
        <v>12.40748531041867</v>
      </c>
      <c r="D1733">
        <v>0.94573274216085379</v>
      </c>
      <c r="E1733">
        <v>0.18798996933710399</v>
      </c>
      <c r="F1733">
        <v>13.62352076651335</v>
      </c>
      <c r="G1733">
        <v>0.17191233029416109</v>
      </c>
      <c r="H1733">
        <v>4.879204484608944E-3</v>
      </c>
      <c r="I1733">
        <v>5.5215670640624244E-3</v>
      </c>
      <c r="J1733">
        <v>4.3878913096298468E-2</v>
      </c>
      <c r="K1733">
        <v>0.10613015957630501</v>
      </c>
      <c r="L1733">
        <v>0.5017040354221507</v>
      </c>
      <c r="M1733">
        <v>753.53094637037134</v>
      </c>
      <c r="N1733">
        <v>7.3409827810000272E-2</v>
      </c>
      <c r="O1733">
        <v>1.795936453149761</v>
      </c>
      <c r="P1733">
        <v>0.78074631821177909</v>
      </c>
      <c r="Q1733">
        <v>0.87255197411577112</v>
      </c>
      <c r="R1733">
        <v>164.77554286062241</v>
      </c>
      <c r="S1733">
        <v>0.90244729803630341</v>
      </c>
      <c r="T1733">
        <v>0.24321040828499549</v>
      </c>
      <c r="U1733">
        <v>0.27687753876252769</v>
      </c>
      <c r="V1733">
        <v>7.1478129142296773E-2</v>
      </c>
      <c r="W1733">
        <v>40.279958415551313</v>
      </c>
      <c r="X1733">
        <v>0.59467576772615272</v>
      </c>
      <c r="Y1733">
        <v>2.9944143468836861</v>
      </c>
      <c r="Z1733">
        <v>26.581173440950501</v>
      </c>
      <c r="AA1733">
        <v>0.99995036576332541</v>
      </c>
      <c r="AB1733">
        <v>2.9945666677632889</v>
      </c>
      <c r="AC1733">
        <v>26.57985410469685</v>
      </c>
      <c r="AD1733">
        <v>0.98903797650138769</v>
      </c>
      <c r="AE1733">
        <v>131.88076526507751</v>
      </c>
      <c r="AF1733">
        <v>62.751537578247301</v>
      </c>
      <c r="AG1733">
        <v>54.362997328027767</v>
      </c>
      <c r="AH1733">
        <v>79.593209623761553</v>
      </c>
      <c r="AI1733">
        <v>1.006593598787479E-15</v>
      </c>
      <c r="AJ1733">
        <v>792.00676785199903</v>
      </c>
      <c r="AK1733">
        <v>0</v>
      </c>
      <c r="AL1733">
        <v>9.4273004716670155</v>
      </c>
      <c r="AM1733">
        <v>2.7861977447258228</v>
      </c>
      <c r="AN1733">
        <v>37.266159988154257</v>
      </c>
      <c r="AO1733">
        <v>0.84489836964693388</v>
      </c>
      <c r="AP1733">
        <v>22.879316654441201</v>
      </c>
      <c r="AQ1733">
        <v>1.5061020497541071</v>
      </c>
      <c r="AR1733">
        <v>1.6458639879795189</v>
      </c>
      <c r="AS1733">
        <v>-8.8750108624814899E-3</v>
      </c>
      <c r="AT1733">
        <v>6169.1688635312012</v>
      </c>
      <c r="AU1733">
        <v>234.10621859754221</v>
      </c>
      <c r="AV1733">
        <v>91.300844520307223</v>
      </c>
      <c r="AW1733">
        <v>360.22597966384473</v>
      </c>
      <c r="AX1733">
        <v>0</v>
      </c>
      <c r="AY1733">
        <v>21.506232430944621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50.653534467925851</v>
      </c>
      <c r="BF1733">
        <v>0</v>
      </c>
      <c r="BG1733">
        <v>0</v>
      </c>
      <c r="BH1733">
        <v>3.9296350970696361</v>
      </c>
      <c r="BI1733">
        <v>0</v>
      </c>
      <c r="BJ1733">
        <v>0</v>
      </c>
      <c r="BK1733">
        <v>0</v>
      </c>
      <c r="BL1733">
        <v>0</v>
      </c>
      <c r="BM1733">
        <v>5.3146280930183467</v>
      </c>
      <c r="BN1733">
        <v>49.200213104026702</v>
      </c>
      <c r="BO1733">
        <v>5.3779806644137684</v>
      </c>
      <c r="BP1733">
        <v>0</v>
      </c>
      <c r="BQ1733">
        <v>0</v>
      </c>
      <c r="BR1733">
        <v>0</v>
      </c>
      <c r="BS1733">
        <v>0</v>
      </c>
      <c r="BT1733">
        <v>8.5248202085494998E-9</v>
      </c>
      <c r="BU1733">
        <v>0</v>
      </c>
      <c r="BV1733">
        <v>9.1607485209656267E-2</v>
      </c>
      <c r="BW1733">
        <v>0.35284242415688738</v>
      </c>
      <c r="BX1733">
        <v>4.3694687597953541</v>
      </c>
      <c r="BY1733">
        <v>1.8391022326982049E-2</v>
      </c>
      <c r="BZ1733">
        <v>0.22728178721358511</v>
      </c>
      <c r="CA1733">
        <v>1.0168053557905889</v>
      </c>
      <c r="CB1733">
        <v>0.1091398923758152</v>
      </c>
      <c r="CC1733">
        <v>0</v>
      </c>
    </row>
    <row r="1734" spans="1:81" x14ac:dyDescent="0.3">
      <c r="A1734" s="1">
        <v>1730</v>
      </c>
      <c r="B1734">
        <v>0.92747276689169633</v>
      </c>
      <c r="C1734">
        <v>11.71179593646584</v>
      </c>
      <c r="D1734">
        <v>0.97427030571560125</v>
      </c>
      <c r="E1734">
        <v>0.1696098055894659</v>
      </c>
      <c r="F1734">
        <v>14.024142925258669</v>
      </c>
      <c r="G1734">
        <v>0.21534920309639821</v>
      </c>
      <c r="H1734">
        <v>4.6202332286734869E-3</v>
      </c>
      <c r="I1734">
        <v>4.8218785353605163E-3</v>
      </c>
      <c r="J1734">
        <v>4.9854909626140233E-2</v>
      </c>
      <c r="K1734">
        <v>8.8880489506217866E-2</v>
      </c>
      <c r="L1734">
        <v>0.40329318785795498</v>
      </c>
      <c r="M1734">
        <v>705.93250532899117</v>
      </c>
      <c r="N1734">
        <v>8.9332070280266532E-2</v>
      </c>
      <c r="O1734">
        <v>1.8637796768018891</v>
      </c>
      <c r="P1734">
        <v>0.57135796688434226</v>
      </c>
      <c r="Q1734">
        <v>0.77203237022349736</v>
      </c>
      <c r="R1734">
        <v>177.1333969650338</v>
      </c>
      <c r="S1734">
        <v>0.93811707103718922</v>
      </c>
      <c r="T1734">
        <v>0.29448645159944958</v>
      </c>
      <c r="U1734">
        <v>0.24629007618045809</v>
      </c>
      <c r="V1734">
        <v>7.0660713354714189E-2</v>
      </c>
      <c r="W1734">
        <v>37.353288379962393</v>
      </c>
      <c r="X1734">
        <v>0.60178509904275457</v>
      </c>
      <c r="Y1734">
        <v>3.5478272550338841</v>
      </c>
      <c r="Z1734">
        <v>25.264654026163662</v>
      </c>
      <c r="AA1734">
        <v>0.99995036574046758</v>
      </c>
      <c r="AB1734">
        <v>3.5480037235973492</v>
      </c>
      <c r="AC1734">
        <v>25.263400033768729</v>
      </c>
      <c r="AD1734">
        <v>0.99296303442712941</v>
      </c>
      <c r="AE1734">
        <v>119.9983208982748</v>
      </c>
      <c r="AF1734">
        <v>74.183694951310812</v>
      </c>
      <c r="AG1734">
        <v>66.584197825022102</v>
      </c>
      <c r="AH1734">
        <v>89.632928588829373</v>
      </c>
      <c r="AI1734">
        <v>-1.0463798170531019E-15</v>
      </c>
      <c r="AJ1734">
        <v>49.140613079536713</v>
      </c>
      <c r="AK1734">
        <v>0</v>
      </c>
      <c r="AL1734">
        <v>7.3825364914927736</v>
      </c>
      <c r="AM1734">
        <v>2.9951653741675748</v>
      </c>
      <c r="AN1734">
        <v>34.587694742267217</v>
      </c>
      <c r="AO1734">
        <v>0.78188594345743878</v>
      </c>
      <c r="AP1734">
        <v>20.877838347146579</v>
      </c>
      <c r="AQ1734">
        <v>1.375335001026015</v>
      </c>
      <c r="AR1734">
        <v>1.6057177114119321</v>
      </c>
      <c r="AS1734">
        <v>-1.05375937482655E-2</v>
      </c>
      <c r="AT1734">
        <v>7469.814555840263</v>
      </c>
      <c r="AU1734">
        <v>193.92220229729131</v>
      </c>
      <c r="AV1734">
        <v>59.768329780271849</v>
      </c>
      <c r="AW1734">
        <v>360.22597966384473</v>
      </c>
      <c r="AX1734">
        <v>0</v>
      </c>
      <c r="AY1734">
        <v>18.315295318377618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41.861224122714447</v>
      </c>
      <c r="BF1734">
        <v>0</v>
      </c>
      <c r="BG1734">
        <v>0</v>
      </c>
      <c r="BH1734">
        <v>3.4615017662947438</v>
      </c>
      <c r="BI1734">
        <v>0</v>
      </c>
      <c r="BJ1734">
        <v>0</v>
      </c>
      <c r="BK1734">
        <v>0</v>
      </c>
      <c r="BL1734">
        <v>0</v>
      </c>
      <c r="BM1734">
        <v>4.6854729337042</v>
      </c>
      <c r="BN1734">
        <v>40.801734682273221</v>
      </c>
      <c r="BO1734">
        <v>4.7482255020570454</v>
      </c>
      <c r="BP1734">
        <v>0</v>
      </c>
      <c r="BQ1734">
        <v>0</v>
      </c>
      <c r="BR1734">
        <v>0</v>
      </c>
      <c r="BS1734">
        <v>0</v>
      </c>
      <c r="BT1734">
        <v>8.5249394178390507E-9</v>
      </c>
      <c r="BU1734">
        <v>0</v>
      </c>
      <c r="BV1734">
        <v>7.973034652769749E-2</v>
      </c>
      <c r="BW1734">
        <v>0.31188862933652861</v>
      </c>
      <c r="BX1734">
        <v>3.8577570100498981</v>
      </c>
      <c r="BY1734">
        <v>1.528419879975971E-2</v>
      </c>
      <c r="BZ1734">
        <v>0.1935934258835259</v>
      </c>
      <c r="CA1734">
        <v>0.88912443298087507</v>
      </c>
      <c r="CB1734">
        <v>0.10128214410788711</v>
      </c>
      <c r="CC1734">
        <v>0</v>
      </c>
    </row>
    <row r="1735" spans="1:81" x14ac:dyDescent="0.3">
      <c r="A1735" s="1">
        <v>1731</v>
      </c>
      <c r="B1735">
        <v>1.0208610778045</v>
      </c>
      <c r="C1735">
        <v>6.4282363560701219</v>
      </c>
      <c r="D1735">
        <v>0.9103557220925389</v>
      </c>
      <c r="E1735">
        <v>0.20270708506431689</v>
      </c>
      <c r="F1735">
        <v>14.11116432665168</v>
      </c>
      <c r="G1735">
        <v>0.19217771038704931</v>
      </c>
      <c r="H1735">
        <v>4.8085901714909913E-3</v>
      </c>
      <c r="I1735">
        <v>4.4418616399034584E-3</v>
      </c>
      <c r="J1735">
        <v>5.02195336885893E-2</v>
      </c>
      <c r="K1735">
        <v>0.18325680870131841</v>
      </c>
      <c r="L1735">
        <v>0.56863525409149385</v>
      </c>
      <c r="M1735">
        <v>899.05436563391856</v>
      </c>
      <c r="N1735">
        <v>8.7585429125292866E-2</v>
      </c>
      <c r="O1735">
        <v>1.522867813642842</v>
      </c>
      <c r="P1735">
        <v>0.53216721729259642</v>
      </c>
      <c r="Q1735">
        <v>0.78806177164180935</v>
      </c>
      <c r="R1735">
        <v>191.68852994341299</v>
      </c>
      <c r="S1735">
        <v>0.89660580804127321</v>
      </c>
      <c r="T1735">
        <v>0.27756556153522338</v>
      </c>
      <c r="U1735">
        <v>0.24945760511559339</v>
      </c>
      <c r="V1735">
        <v>7.2244366143713337E-2</v>
      </c>
      <c r="W1735">
        <v>39.507527478473342</v>
      </c>
      <c r="X1735">
        <v>0.75397892090856555</v>
      </c>
      <c r="Y1735">
        <v>3.5403083218724021</v>
      </c>
      <c r="Z1735">
        <v>28.609229492803919</v>
      </c>
      <c r="AA1735">
        <v>0.99995036571232798</v>
      </c>
      <c r="AB1735">
        <v>3.5404851147287091</v>
      </c>
      <c r="AC1735">
        <v>28.607809494077198</v>
      </c>
      <c r="AD1735">
        <v>0.99994861830049997</v>
      </c>
      <c r="AE1735">
        <v>132.73990253693739</v>
      </c>
      <c r="AF1735">
        <v>84.186654778602417</v>
      </c>
      <c r="AG1735">
        <v>76.074463558455918</v>
      </c>
      <c r="AH1735">
        <v>101.2836411384401</v>
      </c>
      <c r="AI1735">
        <v>-1.000077975715446E-15</v>
      </c>
      <c r="AJ1735">
        <v>161.66579810413529</v>
      </c>
      <c r="AK1735">
        <v>0</v>
      </c>
      <c r="AL1735">
        <v>9.211831061120046</v>
      </c>
      <c r="AM1735">
        <v>2.397632613650023</v>
      </c>
      <c r="AN1735">
        <v>38.002860269496843</v>
      </c>
      <c r="AO1735">
        <v>1.408525623911665</v>
      </c>
      <c r="AP1735">
        <v>22.77661449279757</v>
      </c>
      <c r="AQ1735">
        <v>1.5204501929344121</v>
      </c>
      <c r="AR1735">
        <v>1.653044508940045</v>
      </c>
      <c r="AS1735">
        <v>-7.3025524397194964E-3</v>
      </c>
      <c r="AT1735">
        <v>7040.6066577755701</v>
      </c>
      <c r="AU1735">
        <v>125.67740648020769</v>
      </c>
      <c r="AV1735">
        <v>2137.792033468028</v>
      </c>
      <c r="AW1735">
        <v>360.22597966384473</v>
      </c>
      <c r="AX1735">
        <v>0</v>
      </c>
      <c r="AY1735">
        <v>21.108102597525502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46.926456300991248</v>
      </c>
      <c r="BF1735">
        <v>0</v>
      </c>
      <c r="BG1735">
        <v>0</v>
      </c>
      <c r="BH1735">
        <v>4.0430260941393117</v>
      </c>
      <c r="BI1735">
        <v>0</v>
      </c>
      <c r="BJ1735">
        <v>0</v>
      </c>
      <c r="BK1735">
        <v>0</v>
      </c>
      <c r="BL1735">
        <v>0</v>
      </c>
      <c r="BM1735">
        <v>5.500454916103382</v>
      </c>
      <c r="BN1735">
        <v>46.522132947795662</v>
      </c>
      <c r="BO1735">
        <v>5.5574600108763761</v>
      </c>
      <c r="BP1735">
        <v>0</v>
      </c>
      <c r="BQ1735">
        <v>0</v>
      </c>
      <c r="BR1735">
        <v>0</v>
      </c>
      <c r="BS1735">
        <v>0</v>
      </c>
      <c r="BT1735">
        <v>8.5246413946151734E-9</v>
      </c>
      <c r="BU1735">
        <v>0</v>
      </c>
      <c r="BV1735">
        <v>9.3720614457412976E-2</v>
      </c>
      <c r="BW1735">
        <v>0.3647078970288718</v>
      </c>
      <c r="BX1735">
        <v>4.5146534604006456</v>
      </c>
      <c r="BY1735">
        <v>1.1373455926775231E-2</v>
      </c>
      <c r="BZ1735">
        <v>0.22311111335503009</v>
      </c>
      <c r="CA1735">
        <v>1.0458695144092369</v>
      </c>
      <c r="CB1735">
        <v>0.1105865000116863</v>
      </c>
      <c r="CC1735">
        <v>0</v>
      </c>
    </row>
    <row r="1736" spans="1:81" x14ac:dyDescent="0.3">
      <c r="A1736" s="1">
        <v>1732</v>
      </c>
      <c r="B1736">
        <v>0.99928293435919757</v>
      </c>
      <c r="C1736">
        <v>9.5177406848546333</v>
      </c>
      <c r="D1736">
        <v>0.99059573370237808</v>
      </c>
      <c r="E1736">
        <v>0.19659134248591509</v>
      </c>
      <c r="F1736">
        <v>16.483925026357579</v>
      </c>
      <c r="G1736">
        <v>0.19564239679890169</v>
      </c>
      <c r="H1736">
        <v>4.6930107210367356E-3</v>
      </c>
      <c r="I1736">
        <v>5.0312495382400018E-3</v>
      </c>
      <c r="J1736">
        <v>5.614675916921115E-2</v>
      </c>
      <c r="K1736">
        <v>0.15391956035564799</v>
      </c>
      <c r="L1736">
        <v>0.56737667175359996</v>
      </c>
      <c r="M1736">
        <v>688.70906400944909</v>
      </c>
      <c r="N1736">
        <v>7.7542097463966286E-2</v>
      </c>
      <c r="O1736">
        <v>1.352261532819798</v>
      </c>
      <c r="P1736">
        <v>0.66846726893209196</v>
      </c>
      <c r="Q1736">
        <v>0.8060622067734502</v>
      </c>
      <c r="R1736">
        <v>149.57058906570231</v>
      </c>
      <c r="S1736">
        <v>0.90402531393217078</v>
      </c>
      <c r="T1736">
        <v>0.26963646671372349</v>
      </c>
      <c r="U1736">
        <v>0.25622771435014341</v>
      </c>
      <c r="V1736">
        <v>7.0641437244218661E-2</v>
      </c>
      <c r="W1736">
        <v>36.936684426191462</v>
      </c>
      <c r="X1736">
        <v>0.68860857690410504</v>
      </c>
      <c r="Y1736">
        <v>2.9196000008628848</v>
      </c>
      <c r="Z1736">
        <v>28.041184952502451</v>
      </c>
      <c r="AA1736">
        <v>0.99995036577318619</v>
      </c>
      <c r="AB1736">
        <v>2.9197414579873162</v>
      </c>
      <c r="AC1736">
        <v>28.039793149968389</v>
      </c>
      <c r="AD1736">
        <v>0.99976944151967739</v>
      </c>
      <c r="AE1736">
        <v>121.0433274769226</v>
      </c>
      <c r="AF1736">
        <v>66.349148056951336</v>
      </c>
      <c r="AG1736">
        <v>58.975570015915757</v>
      </c>
      <c r="AH1736">
        <v>81.86723630043781</v>
      </c>
      <c r="AI1736">
        <v>-1.0083537245067551E-15</v>
      </c>
      <c r="AJ1736">
        <v>-784.33792144863401</v>
      </c>
      <c r="AK1736">
        <v>0</v>
      </c>
      <c r="AL1736">
        <v>8.6046818177239945</v>
      </c>
      <c r="AM1736">
        <v>2.5011489176415331</v>
      </c>
      <c r="AN1736">
        <v>33.969612646239653</v>
      </c>
      <c r="AO1736">
        <v>0.72805117121275198</v>
      </c>
      <c r="AP1736">
        <v>21.218305490388879</v>
      </c>
      <c r="AQ1736">
        <v>1.46530427222255</v>
      </c>
      <c r="AR1736">
        <v>1.610555223974375</v>
      </c>
      <c r="AS1736">
        <v>-7.8928854524134371E-3</v>
      </c>
      <c r="AT1736">
        <v>6839.4807058324932</v>
      </c>
      <c r="AU1736">
        <v>152.96897792942801</v>
      </c>
      <c r="AV1736">
        <v>75.153219852314749</v>
      </c>
      <c r="AW1736">
        <v>360.22597966384473</v>
      </c>
      <c r="AX1736">
        <v>0</v>
      </c>
      <c r="AY1736">
        <v>18.978160137228809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44.477229935413</v>
      </c>
      <c r="BF1736">
        <v>0</v>
      </c>
      <c r="BG1736">
        <v>0</v>
      </c>
      <c r="BH1736">
        <v>3.4590402120342629</v>
      </c>
      <c r="BI1736">
        <v>0</v>
      </c>
      <c r="BJ1736">
        <v>0</v>
      </c>
      <c r="BK1736">
        <v>0</v>
      </c>
      <c r="BL1736">
        <v>0</v>
      </c>
      <c r="BM1736">
        <v>4.5531250455560981</v>
      </c>
      <c r="BN1736">
        <v>43.726384876549332</v>
      </c>
      <c r="BO1736">
        <v>4.6075214477209672</v>
      </c>
      <c r="BP1736">
        <v>0</v>
      </c>
      <c r="BQ1736">
        <v>0</v>
      </c>
      <c r="BR1736">
        <v>0</v>
      </c>
      <c r="BS1736">
        <v>0</v>
      </c>
      <c r="BT1736">
        <v>8.5248649120330809E-9</v>
      </c>
      <c r="BU1736">
        <v>0</v>
      </c>
      <c r="BV1736">
        <v>7.950450375126332E-2</v>
      </c>
      <c r="BW1736">
        <v>0.30377101252494532</v>
      </c>
      <c r="BX1736">
        <v>3.743315924586514</v>
      </c>
      <c r="BY1736">
        <v>1.230557861852931E-2</v>
      </c>
      <c r="BZ1736">
        <v>0.20057027665498689</v>
      </c>
      <c r="CA1736">
        <v>1.0031105190970651</v>
      </c>
      <c r="CB1736">
        <v>0.1022077037095129</v>
      </c>
      <c r="CC1736">
        <v>0</v>
      </c>
    </row>
    <row r="1737" spans="1:81" x14ac:dyDescent="0.3">
      <c r="A1737" s="1">
        <v>1733</v>
      </c>
      <c r="B1737">
        <v>0.90444937165824446</v>
      </c>
      <c r="C1737">
        <v>7.8269570817523952</v>
      </c>
      <c r="D1737">
        <v>0.97751749567913093</v>
      </c>
      <c r="E1737">
        <v>0.2111395315321988</v>
      </c>
      <c r="F1737">
        <v>15.1856701155714</v>
      </c>
      <c r="G1737">
        <v>0.20487621784047971</v>
      </c>
      <c r="H1737">
        <v>5.585637416675897E-3</v>
      </c>
      <c r="I1737">
        <v>5.1029316897979382E-3</v>
      </c>
      <c r="J1737">
        <v>5.0509498159058218E-2</v>
      </c>
      <c r="K1737">
        <v>0.20502058955967259</v>
      </c>
      <c r="L1737">
        <v>0.52484537186454094</v>
      </c>
      <c r="M1737">
        <v>889.90787252433961</v>
      </c>
      <c r="N1737">
        <v>7.1651288045415401E-2</v>
      </c>
      <c r="O1737">
        <v>1.4287626785053951</v>
      </c>
      <c r="P1737">
        <v>0.55987788304682895</v>
      </c>
      <c r="Q1737">
        <v>0.74222493630634534</v>
      </c>
      <c r="R1737">
        <v>162.8326833947487</v>
      </c>
      <c r="S1737">
        <v>0.87520490216801805</v>
      </c>
      <c r="T1737">
        <v>0.24945523535260269</v>
      </c>
      <c r="U1737">
        <v>0.27912993932086649</v>
      </c>
      <c r="V1737">
        <v>7.2031343189709121E-2</v>
      </c>
      <c r="W1737">
        <v>40.647227844263099</v>
      </c>
      <c r="X1737">
        <v>0.85888569124948067</v>
      </c>
      <c r="Y1737">
        <v>2.7153284623068878</v>
      </c>
      <c r="Z1737">
        <v>28.989568605516961</v>
      </c>
      <c r="AA1737">
        <v>0.99995036572490004</v>
      </c>
      <c r="AB1737">
        <v>2.7154630769328509</v>
      </c>
      <c r="AC1737">
        <v>28.988129729293771</v>
      </c>
      <c r="AD1737">
        <v>0.9997982605858946</v>
      </c>
      <c r="AE1737">
        <v>129.61199530425969</v>
      </c>
      <c r="AF1737">
        <v>62.162968740971188</v>
      </c>
      <c r="AG1737">
        <v>53.415768709578813</v>
      </c>
      <c r="AH1737">
        <v>78.714366376885692</v>
      </c>
      <c r="AI1737">
        <v>4.8810365661613896E-16</v>
      </c>
      <c r="AJ1737">
        <v>-25.481983841396868</v>
      </c>
      <c r="AK1737">
        <v>0</v>
      </c>
      <c r="AL1737">
        <v>8.9800915966771679</v>
      </c>
      <c r="AM1737">
        <v>2.4110991501128329</v>
      </c>
      <c r="AN1737">
        <v>37.173938944387587</v>
      </c>
      <c r="AO1737">
        <v>0.74569984198194206</v>
      </c>
      <c r="AP1737">
        <v>22.649939984161989</v>
      </c>
      <c r="AQ1737">
        <v>1.554260524730531</v>
      </c>
      <c r="AR1737">
        <v>1.631482116802766</v>
      </c>
      <c r="AS1737">
        <v>-6.5253153913390994E-3</v>
      </c>
      <c r="AT1737">
        <v>6327.57241613934</v>
      </c>
      <c r="AU1737">
        <v>147.2933688231287</v>
      </c>
      <c r="AV1737">
        <v>110.7346066382193</v>
      </c>
      <c r="AW1737">
        <v>360.22597966384473</v>
      </c>
      <c r="AX1737">
        <v>0</v>
      </c>
      <c r="AY1737">
        <v>20.99242899248117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47.778409113623312</v>
      </c>
      <c r="BF1737">
        <v>0</v>
      </c>
      <c r="BG1737">
        <v>0</v>
      </c>
      <c r="BH1737">
        <v>3.9576594346102549</v>
      </c>
      <c r="BI1737">
        <v>0</v>
      </c>
      <c r="BJ1737">
        <v>0</v>
      </c>
      <c r="BK1737">
        <v>0</v>
      </c>
      <c r="BL1737">
        <v>0</v>
      </c>
      <c r="BM1737">
        <v>5.3011217758973608</v>
      </c>
      <c r="BN1737">
        <v>47.028715848400857</v>
      </c>
      <c r="BO1737">
        <v>5.3562538929127088</v>
      </c>
      <c r="BP1737">
        <v>0</v>
      </c>
      <c r="BQ1737">
        <v>0</v>
      </c>
      <c r="BR1737">
        <v>0</v>
      </c>
      <c r="BS1737">
        <v>0</v>
      </c>
      <c r="BT1737">
        <v>8.5247829556465149E-9</v>
      </c>
      <c r="BU1737">
        <v>0</v>
      </c>
      <c r="BV1737">
        <v>9.0613554567846422E-2</v>
      </c>
      <c r="BW1737">
        <v>0.35198105164468158</v>
      </c>
      <c r="BX1737">
        <v>4.3514282271280367</v>
      </c>
      <c r="BY1737">
        <v>1.193752756880455E-2</v>
      </c>
      <c r="BZ1737">
        <v>0.22187259125824851</v>
      </c>
      <c r="CA1737">
        <v>1.0955367206533211</v>
      </c>
      <c r="CB1737">
        <v>0.10627943721371789</v>
      </c>
      <c r="CC1737">
        <v>0</v>
      </c>
    </row>
    <row r="1738" spans="1:81" x14ac:dyDescent="0.3">
      <c r="A1738" s="1">
        <v>1734</v>
      </c>
      <c r="B1738">
        <v>0.97673602127604953</v>
      </c>
      <c r="C1738">
        <v>8.8784171561578944</v>
      </c>
      <c r="D1738">
        <v>0.94151894166382089</v>
      </c>
      <c r="E1738">
        <v>0.19049311452742551</v>
      </c>
      <c r="F1738">
        <v>17.528736710128619</v>
      </c>
      <c r="G1738">
        <v>0.18277919527110689</v>
      </c>
      <c r="H1738">
        <v>5.7781698013278258E-3</v>
      </c>
      <c r="I1738">
        <v>4.4172670089085266E-3</v>
      </c>
      <c r="J1738">
        <v>4.9707141128304932E-2</v>
      </c>
      <c r="K1738">
        <v>0.1694178352512371</v>
      </c>
      <c r="L1738">
        <v>0.57864014411330844</v>
      </c>
      <c r="M1738">
        <v>728.64370287062798</v>
      </c>
      <c r="N1738">
        <v>8.7017722842633191E-2</v>
      </c>
      <c r="O1738">
        <v>0.61938994301274508</v>
      </c>
      <c r="P1738">
        <v>0.15205872575855001</v>
      </c>
      <c r="Q1738">
        <v>0.85778489259226132</v>
      </c>
      <c r="R1738">
        <v>144.47504642351529</v>
      </c>
      <c r="S1738">
        <v>0.9361553401809255</v>
      </c>
      <c r="T1738">
        <v>0.26174975233755482</v>
      </c>
      <c r="U1738">
        <v>0.22114354184396209</v>
      </c>
      <c r="V1738">
        <v>6.7660715545440731E-2</v>
      </c>
      <c r="W1738">
        <v>39.19234518690677</v>
      </c>
      <c r="X1738">
        <v>0.74080619888026078</v>
      </c>
      <c r="Y1738">
        <v>2.8474454868028531</v>
      </c>
      <c r="Z1738">
        <v>28.2182853711282</v>
      </c>
      <c r="AA1738">
        <v>0.99995036577177721</v>
      </c>
      <c r="AB1738">
        <v>2.847586406976061</v>
      </c>
      <c r="AC1738">
        <v>28.216884778312028</v>
      </c>
      <c r="AD1738">
        <v>0.99998755159141395</v>
      </c>
      <c r="AE1738">
        <v>116.0807116763428</v>
      </c>
      <c r="AF1738">
        <v>65.452974147205779</v>
      </c>
      <c r="AG1738">
        <v>59.226476757837467</v>
      </c>
      <c r="AH1738">
        <v>80.348381885685825</v>
      </c>
      <c r="AI1738">
        <v>-5.2209584700808005E-16</v>
      </c>
      <c r="AJ1738">
        <v>-62.616128693334758</v>
      </c>
      <c r="AK1738">
        <v>0</v>
      </c>
      <c r="AL1738">
        <v>8.7077596356069815</v>
      </c>
      <c r="AM1738">
        <v>2.3280879608018248</v>
      </c>
      <c r="AN1738">
        <v>32.17495527694382</v>
      </c>
      <c r="AO1738">
        <v>0.68593124399153715</v>
      </c>
      <c r="AP1738">
        <v>20.22330349467369</v>
      </c>
      <c r="AQ1738">
        <v>1.4561314428909331</v>
      </c>
      <c r="AR1738">
        <v>1.580473572810223</v>
      </c>
      <c r="AS1738">
        <v>-8.4565476039737981E-3</v>
      </c>
      <c r="AT1738">
        <v>6639.4297577332236</v>
      </c>
      <c r="AU1738">
        <v>129.50093854552929</v>
      </c>
      <c r="AV1738">
        <v>75.171355538354533</v>
      </c>
      <c r="AW1738">
        <v>360.22597966384473</v>
      </c>
      <c r="AX1738">
        <v>0</v>
      </c>
      <c r="AY1738">
        <v>17.487085436037191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40.802123032528833</v>
      </c>
      <c r="BF1738">
        <v>0</v>
      </c>
      <c r="BG1738">
        <v>0</v>
      </c>
      <c r="BH1738">
        <v>3.213361053840555</v>
      </c>
      <c r="BI1738">
        <v>0</v>
      </c>
      <c r="BJ1738">
        <v>0</v>
      </c>
      <c r="BK1738">
        <v>0</v>
      </c>
      <c r="BL1738">
        <v>0</v>
      </c>
      <c r="BM1738">
        <v>4.1485803261864316</v>
      </c>
      <c r="BN1738">
        <v>40.218653617658241</v>
      </c>
      <c r="BO1738">
        <v>4.2081115464215646</v>
      </c>
      <c r="BP1738">
        <v>0</v>
      </c>
      <c r="BQ1738">
        <v>0</v>
      </c>
      <c r="BR1738">
        <v>0</v>
      </c>
      <c r="BS1738">
        <v>0</v>
      </c>
      <c r="BT1738">
        <v>8.5248947143554695E-9</v>
      </c>
      <c r="BU1738">
        <v>0</v>
      </c>
      <c r="BV1738">
        <v>7.3867997073962674E-2</v>
      </c>
      <c r="BW1738">
        <v>0.27776893351940718</v>
      </c>
      <c r="BX1738">
        <v>3.418892551759305</v>
      </c>
      <c r="BY1738">
        <v>1.0515397523594761E-2</v>
      </c>
      <c r="BZ1738">
        <v>0.18478432339136089</v>
      </c>
      <c r="CA1738">
        <v>0.99568797379910423</v>
      </c>
      <c r="CB1738">
        <v>9.6551148423027949E-2</v>
      </c>
      <c r="CC1738">
        <v>0</v>
      </c>
    </row>
    <row r="1739" spans="1:81" x14ac:dyDescent="0.3">
      <c r="A1739" s="1">
        <v>1735</v>
      </c>
      <c r="B1739">
        <v>0.97178993327934982</v>
      </c>
      <c r="C1739">
        <v>12.62438866291509</v>
      </c>
      <c r="D1739">
        <v>0.95046914620106604</v>
      </c>
      <c r="E1739">
        <v>0.20318256135492949</v>
      </c>
      <c r="F1739">
        <v>16.742802929816619</v>
      </c>
      <c r="G1739">
        <v>0.19004711652962861</v>
      </c>
      <c r="H1739">
        <v>5.5583365137683947E-3</v>
      </c>
      <c r="I1739">
        <v>5.2163960282279338E-3</v>
      </c>
      <c r="J1739">
        <v>4.6345507242402037E-2</v>
      </c>
      <c r="K1739">
        <v>0.1093784996462729</v>
      </c>
      <c r="L1739">
        <v>0.57608406934006651</v>
      </c>
      <c r="M1739">
        <v>528.00243701665568</v>
      </c>
      <c r="N1739">
        <v>8.3592201293801016E-2</v>
      </c>
      <c r="O1739">
        <v>1.054823353663783</v>
      </c>
      <c r="P1739">
        <v>0.33050245518502108</v>
      </c>
      <c r="Q1739">
        <v>0.83730774236793726</v>
      </c>
      <c r="R1739">
        <v>152.78951154781461</v>
      </c>
      <c r="S1739">
        <v>0.92172084662142573</v>
      </c>
      <c r="T1739">
        <v>0.27741547626153301</v>
      </c>
      <c r="U1739">
        <v>0.2534152029773255</v>
      </c>
      <c r="V1739">
        <v>7.0521633428649561E-2</v>
      </c>
      <c r="W1739">
        <v>42.834275224780072</v>
      </c>
      <c r="X1739">
        <v>0.83640807756236113</v>
      </c>
      <c r="Y1739">
        <v>2.921469165674345</v>
      </c>
      <c r="Z1739">
        <v>29.446503332064271</v>
      </c>
      <c r="AA1739">
        <v>0.99995036577164775</v>
      </c>
      <c r="AB1739">
        <v>2.9216138337446749</v>
      </c>
      <c r="AC1739">
        <v>29.445041777593708</v>
      </c>
      <c r="AD1739">
        <v>0.99901557887612003</v>
      </c>
      <c r="AE1739">
        <v>123.99876232314899</v>
      </c>
      <c r="AF1739">
        <v>70.107515929361611</v>
      </c>
      <c r="AG1739">
        <v>62.593621873271637</v>
      </c>
      <c r="AH1739">
        <v>86.025255426340351</v>
      </c>
      <c r="AI1739">
        <v>0</v>
      </c>
      <c r="AJ1739">
        <v>-53.824461861979223</v>
      </c>
      <c r="AK1739">
        <v>0</v>
      </c>
      <c r="AL1739">
        <v>9.0050739550492658</v>
      </c>
      <c r="AM1739">
        <v>2.954471882904103</v>
      </c>
      <c r="AN1739">
        <v>34.302217412480388</v>
      </c>
      <c r="AO1739">
        <v>0.81279108574414693</v>
      </c>
      <c r="AP1739">
        <v>21.509930592061441</v>
      </c>
      <c r="AQ1739">
        <v>1.495924015485645</v>
      </c>
      <c r="AR1739">
        <v>1.6263309710022951</v>
      </c>
      <c r="AS1739">
        <v>-7.2912767786300686E-3</v>
      </c>
      <c r="AT1739">
        <v>7036.7996603536467</v>
      </c>
      <c r="AU1739">
        <v>206.16490754024349</v>
      </c>
      <c r="AV1739">
        <v>129.30325834182989</v>
      </c>
      <c r="AW1739">
        <v>360.22597966384473</v>
      </c>
      <c r="AX1739">
        <v>0</v>
      </c>
      <c r="AY1739">
        <v>19.42712152285797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45.588964694001668</v>
      </c>
      <c r="BF1739">
        <v>0</v>
      </c>
      <c r="BG1739">
        <v>0</v>
      </c>
      <c r="BH1739">
        <v>3.5316676479613629</v>
      </c>
      <c r="BI1739">
        <v>0</v>
      </c>
      <c r="BJ1739">
        <v>0</v>
      </c>
      <c r="BK1739">
        <v>0</v>
      </c>
      <c r="BL1739">
        <v>0</v>
      </c>
      <c r="BM1739">
        <v>4.6236773672453424</v>
      </c>
      <c r="BN1739">
        <v>44.881592726199983</v>
      </c>
      <c r="BO1739">
        <v>4.6830486299837526</v>
      </c>
      <c r="BP1739">
        <v>0</v>
      </c>
      <c r="BQ1739">
        <v>0</v>
      </c>
      <c r="BR1739">
        <v>0</v>
      </c>
      <c r="BS1739">
        <v>0</v>
      </c>
      <c r="BT1739">
        <v>8.5249766707420355E-9</v>
      </c>
      <c r="BU1739">
        <v>0</v>
      </c>
      <c r="BV1739">
        <v>8.116577856154443E-2</v>
      </c>
      <c r="BW1739">
        <v>0.30834062584382532</v>
      </c>
      <c r="BX1739">
        <v>3.8047281151991719</v>
      </c>
      <c r="BY1739">
        <v>1.6349337448278101E-2</v>
      </c>
      <c r="BZ1739">
        <v>0.20530767101229319</v>
      </c>
      <c r="CA1739">
        <v>1.0379478507906379</v>
      </c>
      <c r="CB1739">
        <v>0.1052671040463956</v>
      </c>
      <c r="CC1739">
        <v>0</v>
      </c>
    </row>
    <row r="1740" spans="1:81" x14ac:dyDescent="0.3">
      <c r="A1740" s="1">
        <v>1736</v>
      </c>
      <c r="B1740">
        <v>0.93616253918203629</v>
      </c>
      <c r="C1740">
        <v>10.261536218728461</v>
      </c>
      <c r="D1740">
        <v>0.96434424443207434</v>
      </c>
      <c r="E1740">
        <v>0.2047982016939825</v>
      </c>
      <c r="F1740">
        <v>14.95437334027519</v>
      </c>
      <c r="G1740">
        <v>0.1615385507287069</v>
      </c>
      <c r="H1740">
        <v>5.5133400203674302E-3</v>
      </c>
      <c r="I1740">
        <v>4.4125758999832869E-3</v>
      </c>
      <c r="J1740">
        <v>4.3231082928241897E-2</v>
      </c>
      <c r="K1740">
        <v>0.1473716848666963</v>
      </c>
      <c r="L1740">
        <v>0.5372226728944135</v>
      </c>
      <c r="M1740">
        <v>878.11746654464082</v>
      </c>
      <c r="N1740">
        <v>8.8570636803495154E-2</v>
      </c>
      <c r="O1740">
        <v>1.78187601528275</v>
      </c>
      <c r="P1740">
        <v>0.3486892585250958</v>
      </c>
      <c r="Q1740">
        <v>0.76299304671135926</v>
      </c>
      <c r="R1740">
        <v>175.8657602128423</v>
      </c>
      <c r="S1740">
        <v>0.94492571772027789</v>
      </c>
      <c r="T1740">
        <v>0.24467104499098979</v>
      </c>
      <c r="U1740">
        <v>0.26379267966822439</v>
      </c>
      <c r="V1740">
        <v>6.8762064469862078E-2</v>
      </c>
      <c r="W1740">
        <v>47.766480835434827</v>
      </c>
      <c r="X1740">
        <v>0.75279221647666605</v>
      </c>
      <c r="Y1740">
        <v>2.711770480917012</v>
      </c>
      <c r="Z1740">
        <v>30.430608981717139</v>
      </c>
      <c r="AA1740">
        <v>0.99995036575434193</v>
      </c>
      <c r="AB1740">
        <v>2.7119051254702038</v>
      </c>
      <c r="AC1740">
        <v>30.429098581395419</v>
      </c>
      <c r="AD1740">
        <v>0.99974295908229349</v>
      </c>
      <c r="AE1740">
        <v>131.76592876581469</v>
      </c>
      <c r="AF1740">
        <v>65.671460295873658</v>
      </c>
      <c r="AG1740">
        <v>56.898330191339639</v>
      </c>
      <c r="AH1740">
        <v>82.518902817062298</v>
      </c>
      <c r="AI1740">
        <v>1.5809613162839229E-15</v>
      </c>
      <c r="AJ1740">
        <v>6.6603456544689834</v>
      </c>
      <c r="AK1740">
        <v>0</v>
      </c>
      <c r="AL1740">
        <v>10.4157053643116</v>
      </c>
      <c r="AM1740">
        <v>2.4645528677101218</v>
      </c>
      <c r="AN1740">
        <v>36.914876067609683</v>
      </c>
      <c r="AO1740">
        <v>0.80829587374553946</v>
      </c>
      <c r="AP1740">
        <v>22.394528441677899</v>
      </c>
      <c r="AQ1740">
        <v>1.530281155339293</v>
      </c>
      <c r="AR1740">
        <v>1.640481937397392</v>
      </c>
      <c r="AS1740">
        <v>-7.1151944778842444E-3</v>
      </c>
      <c r="AT1740">
        <v>6206.2187354963498</v>
      </c>
      <c r="AU1740">
        <v>190.55264008856889</v>
      </c>
      <c r="AV1740">
        <v>95.922208707911565</v>
      </c>
      <c r="AW1740">
        <v>360.22597966384473</v>
      </c>
      <c r="AX1740">
        <v>0</v>
      </c>
      <c r="AY1740">
        <v>20.559726325864808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46.400509731467857</v>
      </c>
      <c r="BF1740">
        <v>0</v>
      </c>
      <c r="BG1740">
        <v>0</v>
      </c>
      <c r="BH1740">
        <v>3.9040963608413151</v>
      </c>
      <c r="BI1740">
        <v>0</v>
      </c>
      <c r="BJ1740">
        <v>0</v>
      </c>
      <c r="BK1740">
        <v>0</v>
      </c>
      <c r="BL1740">
        <v>0</v>
      </c>
      <c r="BM1740">
        <v>5.2333286515079616</v>
      </c>
      <c r="BN1740">
        <v>45.812785738672211</v>
      </c>
      <c r="BO1740">
        <v>5.2942312473054791</v>
      </c>
      <c r="BP1740">
        <v>0</v>
      </c>
      <c r="BQ1740">
        <v>0</v>
      </c>
      <c r="BR1740">
        <v>0</v>
      </c>
      <c r="BS1740">
        <v>0</v>
      </c>
      <c r="BT1740">
        <v>8.5247009992599489E-9</v>
      </c>
      <c r="BU1740">
        <v>0</v>
      </c>
      <c r="BV1740">
        <v>9.1760247073099405E-2</v>
      </c>
      <c r="BW1740">
        <v>0.34753017382447199</v>
      </c>
      <c r="BX1740">
        <v>4.3009095206992587</v>
      </c>
      <c r="BY1740">
        <v>1.516974266901543E-2</v>
      </c>
      <c r="BZ1740">
        <v>0.21736432224605509</v>
      </c>
      <c r="CA1740">
        <v>1.064539235889288</v>
      </c>
      <c r="CB1740">
        <v>0.1080636218860636</v>
      </c>
      <c r="CC1740">
        <v>0</v>
      </c>
    </row>
    <row r="1741" spans="1:81" x14ac:dyDescent="0.3">
      <c r="A1741" s="1">
        <v>1737</v>
      </c>
      <c r="B1741">
        <v>0.98689592920889335</v>
      </c>
      <c r="C1741">
        <v>8.2909177528759805</v>
      </c>
      <c r="D1741">
        <v>0.92845122708850536</v>
      </c>
      <c r="E1741">
        <v>0.19869073341282609</v>
      </c>
      <c r="F1741">
        <v>13.926695904435309</v>
      </c>
      <c r="G1741">
        <v>0.18567932092482789</v>
      </c>
      <c r="H1741">
        <v>4.9769328865740146E-3</v>
      </c>
      <c r="I1741">
        <v>5.4821889250785448E-3</v>
      </c>
      <c r="J1741">
        <v>5.8700855526206998E-2</v>
      </c>
      <c r="K1741">
        <v>0.10890939197471081</v>
      </c>
      <c r="L1741">
        <v>0.51685495688704985</v>
      </c>
      <c r="M1741">
        <v>815.36452979600483</v>
      </c>
      <c r="N1741">
        <v>8.4652859666894037E-2</v>
      </c>
      <c r="O1741">
        <v>0.1628300657495296</v>
      </c>
      <c r="P1741">
        <v>0.2172485356409263</v>
      </c>
      <c r="Q1741">
        <v>0.77724022366144319</v>
      </c>
      <c r="R1741">
        <v>177.92627626409021</v>
      </c>
      <c r="S1741">
        <v>0.92614707015450604</v>
      </c>
      <c r="T1741">
        <v>0.2475771721889844</v>
      </c>
      <c r="U1741">
        <v>0.24727927467335159</v>
      </c>
      <c r="V1741">
        <v>7.1963460272049931E-2</v>
      </c>
      <c r="W1741">
        <v>45.547000224627077</v>
      </c>
      <c r="X1741">
        <v>0.56941830405918592</v>
      </c>
      <c r="Y1741">
        <v>2.8105727050470368</v>
      </c>
      <c r="Z1741">
        <v>28.892554025302569</v>
      </c>
      <c r="AA1741">
        <v>0.99995036589982056</v>
      </c>
      <c r="AB1741">
        <v>2.8107113834470012</v>
      </c>
      <c r="AC1741">
        <v>28.891119969381631</v>
      </c>
      <c r="AD1741">
        <v>0.99577104993511079</v>
      </c>
      <c r="AE1741">
        <v>132.02908856967679</v>
      </c>
      <c r="AF1741">
        <v>64.330673692765785</v>
      </c>
      <c r="AG1741">
        <v>56.18322202926565</v>
      </c>
      <c r="AH1741">
        <v>81.202672873280633</v>
      </c>
      <c r="AI1741">
        <v>-5.1651421328528452E-16</v>
      </c>
      <c r="AJ1741">
        <v>-127.2373749322724</v>
      </c>
      <c r="AK1741">
        <v>0</v>
      </c>
      <c r="AL1741">
        <v>9.3062542105535186</v>
      </c>
      <c r="AM1741">
        <v>2.682171077365521</v>
      </c>
      <c r="AN1741">
        <v>37.863336819913208</v>
      </c>
      <c r="AO1741">
        <v>0.78005522030515828</v>
      </c>
      <c r="AP1741">
        <v>22.661204902323629</v>
      </c>
      <c r="AQ1741">
        <v>1.522489117731356</v>
      </c>
      <c r="AR1741">
        <v>1.6666778997513849</v>
      </c>
      <c r="AS1741">
        <v>-7.7569260014154423E-3</v>
      </c>
      <c r="AT1741">
        <v>6279.934287185737</v>
      </c>
      <c r="AU1741">
        <v>161.19193677886881</v>
      </c>
      <c r="AV1741">
        <v>102.4507951094299</v>
      </c>
      <c r="AW1741">
        <v>360.22597966384473</v>
      </c>
      <c r="AX1741">
        <v>0</v>
      </c>
      <c r="AY1741">
        <v>20.901577850776839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46.571546218804123</v>
      </c>
      <c r="BF1741">
        <v>0</v>
      </c>
      <c r="BG1741">
        <v>0</v>
      </c>
      <c r="BH1741">
        <v>4.0271434054968287</v>
      </c>
      <c r="BI1741">
        <v>0</v>
      </c>
      <c r="BJ1741">
        <v>0</v>
      </c>
      <c r="BK1741">
        <v>0</v>
      </c>
      <c r="BL1741">
        <v>0</v>
      </c>
      <c r="BM1741">
        <v>5.4707740192389407</v>
      </c>
      <c r="BN1741">
        <v>45.861967602359201</v>
      </c>
      <c r="BO1741">
        <v>5.5229393741280548</v>
      </c>
      <c r="BP1741">
        <v>0</v>
      </c>
      <c r="BQ1741">
        <v>0</v>
      </c>
      <c r="BR1741">
        <v>0</v>
      </c>
      <c r="BS1741">
        <v>0</v>
      </c>
      <c r="BT1741">
        <v>8.5248649120330809E-9</v>
      </c>
      <c r="BU1741">
        <v>0</v>
      </c>
      <c r="BV1741">
        <v>9.3513941169303533E-2</v>
      </c>
      <c r="BW1741">
        <v>0.36287348791231838</v>
      </c>
      <c r="BX1741">
        <v>4.4870113630480306</v>
      </c>
      <c r="BY1741">
        <v>1.2957446853172769E-2</v>
      </c>
      <c r="BZ1741">
        <v>0.22091811374262349</v>
      </c>
      <c r="CA1741">
        <v>1.0483814564906151</v>
      </c>
      <c r="CB1741">
        <v>0.11336621795486369</v>
      </c>
      <c r="CC1741">
        <v>0</v>
      </c>
    </row>
    <row r="1742" spans="1:81" x14ac:dyDescent="0.3">
      <c r="A1742" s="1">
        <v>1738</v>
      </c>
      <c r="B1742">
        <v>1.091301860316144</v>
      </c>
      <c r="C1742">
        <v>12.21346105367425</v>
      </c>
      <c r="D1742">
        <v>0.9613070385167124</v>
      </c>
      <c r="E1742">
        <v>0.21813954715191719</v>
      </c>
      <c r="F1742">
        <v>15.042605932803809</v>
      </c>
      <c r="G1742">
        <v>0.20130028379383441</v>
      </c>
      <c r="H1742">
        <v>5.121317274952665E-3</v>
      </c>
      <c r="I1742">
        <v>5.7634945435681029E-3</v>
      </c>
      <c r="J1742">
        <v>5.6747787061492E-2</v>
      </c>
      <c r="K1742">
        <v>0.12268093463536579</v>
      </c>
      <c r="L1742">
        <v>0.51510609768330828</v>
      </c>
      <c r="M1742">
        <v>818.65609407656837</v>
      </c>
      <c r="N1742">
        <v>8.3668160030201583E-2</v>
      </c>
      <c r="O1742">
        <v>0.36580533230327589</v>
      </c>
      <c r="P1742">
        <v>0.45726776353332521</v>
      </c>
      <c r="Q1742">
        <v>0.81721980575888309</v>
      </c>
      <c r="R1742">
        <v>165.96950446753399</v>
      </c>
      <c r="S1742">
        <v>0.87561581633730889</v>
      </c>
      <c r="T1742">
        <v>0.27804042119756178</v>
      </c>
      <c r="U1742">
        <v>0.25594910237386193</v>
      </c>
      <c r="V1742">
        <v>7.0713042339011489E-2</v>
      </c>
      <c r="W1742">
        <v>40.701116216797757</v>
      </c>
      <c r="X1742">
        <v>0.59340284752022432</v>
      </c>
      <c r="Y1742">
        <v>2.8465967952884541</v>
      </c>
      <c r="Z1742">
        <v>29.726118627055978</v>
      </c>
      <c r="AA1742">
        <v>0.99995036572924301</v>
      </c>
      <c r="AB1742">
        <v>2.8467377421692839</v>
      </c>
      <c r="AC1742">
        <v>29.72464319283549</v>
      </c>
      <c r="AD1742">
        <v>0.99432719650067092</v>
      </c>
      <c r="AE1742">
        <v>133.55316813915621</v>
      </c>
      <c r="AF1742">
        <v>67.534027815047139</v>
      </c>
      <c r="AG1742">
        <v>59.561483702757073</v>
      </c>
      <c r="AH1742">
        <v>84.616363306158831</v>
      </c>
      <c r="AI1742">
        <v>1.9533312973291239E-15</v>
      </c>
      <c r="AJ1742">
        <v>-55.108502910938107</v>
      </c>
      <c r="AK1742">
        <v>0</v>
      </c>
      <c r="AL1742">
        <v>9.3596588066343198</v>
      </c>
      <c r="AM1742">
        <v>2.6963129324910531</v>
      </c>
      <c r="AN1742">
        <v>38.057148101856818</v>
      </c>
      <c r="AO1742">
        <v>0.87209560208347781</v>
      </c>
      <c r="AP1742">
        <v>23.17334648827487</v>
      </c>
      <c r="AQ1742">
        <v>1.573266141738993</v>
      </c>
      <c r="AR1742">
        <v>1.6436594452203519</v>
      </c>
      <c r="AS1742">
        <v>-5.9940999495147846E-3</v>
      </c>
      <c r="AT1742">
        <v>7052.6517403199487</v>
      </c>
      <c r="AU1742">
        <v>239.65497745518189</v>
      </c>
      <c r="AV1742">
        <v>90.419692901247728</v>
      </c>
      <c r="AW1742">
        <v>360.22597966384473</v>
      </c>
      <c r="AX1742">
        <v>0</v>
      </c>
      <c r="AY1742">
        <v>21.81556984507122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49.699306940456523</v>
      </c>
      <c r="BF1742">
        <v>0</v>
      </c>
      <c r="BG1742">
        <v>0</v>
      </c>
      <c r="BH1742">
        <v>4.1052544790954331</v>
      </c>
      <c r="BI1742">
        <v>0</v>
      </c>
      <c r="BJ1742">
        <v>0</v>
      </c>
      <c r="BK1742">
        <v>0</v>
      </c>
      <c r="BL1742">
        <v>0</v>
      </c>
      <c r="BM1742">
        <v>5.5198617945149548</v>
      </c>
      <c r="BN1742">
        <v>48.896542581286013</v>
      </c>
      <c r="BO1742">
        <v>5.5700828685481003</v>
      </c>
      <c r="BP1742">
        <v>0</v>
      </c>
      <c r="BQ1742">
        <v>0</v>
      </c>
      <c r="BR1742">
        <v>0</v>
      </c>
      <c r="BS1742">
        <v>0</v>
      </c>
      <c r="BT1742">
        <v>8.5249096155166621E-9</v>
      </c>
      <c r="BU1742">
        <v>0</v>
      </c>
      <c r="BV1742">
        <v>9.4445869710490613E-2</v>
      </c>
      <c r="BW1742">
        <v>0.3661279199152318</v>
      </c>
      <c r="BX1742">
        <v>4.5254271981472636</v>
      </c>
      <c r="BY1742">
        <v>1.8916871840402739E-2</v>
      </c>
      <c r="BZ1742">
        <v>0.23058700203684429</v>
      </c>
      <c r="CA1742">
        <v>1.1177715752827619</v>
      </c>
      <c r="CB1742">
        <v>0.10869820608759</v>
      </c>
      <c r="CC1742">
        <v>0</v>
      </c>
    </row>
    <row r="1743" spans="1:81" x14ac:dyDescent="0.3">
      <c r="A1743" s="1">
        <v>1739</v>
      </c>
      <c r="B1743">
        <v>1.039122026895525</v>
      </c>
      <c r="C1743">
        <v>6.8991816001434643</v>
      </c>
      <c r="D1743">
        <v>0.97700198623406276</v>
      </c>
      <c r="E1743">
        <v>0.16770328362316911</v>
      </c>
      <c r="F1743">
        <v>12.898500537106729</v>
      </c>
      <c r="G1743">
        <v>0.1880665846173733</v>
      </c>
      <c r="H1743">
        <v>4.9727639278394587E-3</v>
      </c>
      <c r="I1743">
        <v>4.8480624244604774E-3</v>
      </c>
      <c r="J1743">
        <v>5.5223278876784708E-2</v>
      </c>
      <c r="K1743">
        <v>0.1182774501897743</v>
      </c>
      <c r="L1743">
        <v>0.55544608957546859</v>
      </c>
      <c r="M1743">
        <v>607.30827173401383</v>
      </c>
      <c r="N1743">
        <v>8.2750585574727364E-2</v>
      </c>
      <c r="O1743">
        <v>0.83490800374689211</v>
      </c>
      <c r="P1743">
        <v>0.55327301083583202</v>
      </c>
      <c r="Q1743">
        <v>0.87811067108423524</v>
      </c>
      <c r="R1743">
        <v>165.57981465425109</v>
      </c>
      <c r="S1743">
        <v>0.91528980404276439</v>
      </c>
      <c r="T1743">
        <v>0.25346027907362878</v>
      </c>
      <c r="U1743">
        <v>0.26089426506394742</v>
      </c>
      <c r="V1743">
        <v>6.9213625225708481E-2</v>
      </c>
      <c r="W1743">
        <v>38.953848807270681</v>
      </c>
      <c r="X1743">
        <v>0.75238822520548176</v>
      </c>
      <c r="Y1743">
        <v>3.234136708616322</v>
      </c>
      <c r="Z1743">
        <v>24.556168936286259</v>
      </c>
      <c r="AA1743">
        <v>0.99995036577315966</v>
      </c>
      <c r="AB1743">
        <v>3.2342976142706399</v>
      </c>
      <c r="AC1743">
        <v>24.55495010982694</v>
      </c>
      <c r="AD1743">
        <v>0.99935006189558928</v>
      </c>
      <c r="AE1743">
        <v>124.32135236973539</v>
      </c>
      <c r="AF1743">
        <v>63.508803560818322</v>
      </c>
      <c r="AG1743">
        <v>56.308557019516677</v>
      </c>
      <c r="AH1743">
        <v>79.416305697039704</v>
      </c>
      <c r="AI1743">
        <v>-5.1045909261940621E-16</v>
      </c>
      <c r="AJ1743">
        <v>48.776103476528078</v>
      </c>
      <c r="AK1743">
        <v>0</v>
      </c>
      <c r="AL1743">
        <v>8.1577617620796339</v>
      </c>
      <c r="AM1743">
        <v>2.6703539922813482</v>
      </c>
      <c r="AN1743">
        <v>36.151836332652529</v>
      </c>
      <c r="AO1743">
        <v>0.68445808619905468</v>
      </c>
      <c r="AP1743">
        <v>21.41590650665545</v>
      </c>
      <c r="AQ1743">
        <v>1.3865457606934051</v>
      </c>
      <c r="AR1743">
        <v>1.633798123858853</v>
      </c>
      <c r="AS1743">
        <v>-1.0602585447688179E-2</v>
      </c>
      <c r="AT1743">
        <v>6429.1626038087852</v>
      </c>
      <c r="AU1743">
        <v>123.5570195405213</v>
      </c>
      <c r="AV1743">
        <v>90.59269639958643</v>
      </c>
      <c r="AW1743">
        <v>360.22597966384473</v>
      </c>
      <c r="AX1743">
        <v>0</v>
      </c>
      <c r="AY1743">
        <v>18.98879283468133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42.497013029558332</v>
      </c>
      <c r="BF1743">
        <v>0</v>
      </c>
      <c r="BG1743">
        <v>0</v>
      </c>
      <c r="BH1743">
        <v>3.677626016042828</v>
      </c>
      <c r="BI1743">
        <v>0</v>
      </c>
      <c r="BJ1743">
        <v>0</v>
      </c>
      <c r="BK1743">
        <v>0</v>
      </c>
      <c r="BL1743">
        <v>0</v>
      </c>
      <c r="BM1743">
        <v>5.0533326445916629</v>
      </c>
      <c r="BN1743">
        <v>41.358451270608889</v>
      </c>
      <c r="BO1743">
        <v>5.1125813055637064</v>
      </c>
      <c r="BP1743">
        <v>0</v>
      </c>
      <c r="BQ1743">
        <v>0</v>
      </c>
      <c r="BR1743">
        <v>0</v>
      </c>
      <c r="BS1743">
        <v>0</v>
      </c>
      <c r="BT1743">
        <v>8.5247978568077092E-9</v>
      </c>
      <c r="BU1743">
        <v>0</v>
      </c>
      <c r="BV1743">
        <v>8.5896725827583315E-2</v>
      </c>
      <c r="BW1743">
        <v>0.33553835526597942</v>
      </c>
      <c r="BX1743">
        <v>4.153487311999756</v>
      </c>
      <c r="BY1743">
        <v>9.9956247965486324E-3</v>
      </c>
      <c r="BZ1743">
        <v>0.2008439120628342</v>
      </c>
      <c r="CA1743">
        <v>0.8963571315327602</v>
      </c>
      <c r="CB1743">
        <v>0.1067367045078795</v>
      </c>
      <c r="CC1743">
        <v>0</v>
      </c>
    </row>
    <row r="1744" spans="1:81" x14ac:dyDescent="0.3">
      <c r="A1744" s="1">
        <v>1740</v>
      </c>
      <c r="B1744">
        <v>1.0811400819857719</v>
      </c>
      <c r="C1744">
        <v>6.3954958146467673</v>
      </c>
      <c r="D1744">
        <v>0.94658018202292893</v>
      </c>
      <c r="E1744">
        <v>0.17301959691302021</v>
      </c>
      <c r="F1744">
        <v>17.346143484824349</v>
      </c>
      <c r="G1744">
        <v>0.2002108644988681</v>
      </c>
      <c r="H1744">
        <v>5.602772955831465E-3</v>
      </c>
      <c r="I1744">
        <v>4.5962745160277171E-3</v>
      </c>
      <c r="J1744">
        <v>4.6817006959321818E-2</v>
      </c>
      <c r="K1744">
        <v>0.14186876852057459</v>
      </c>
      <c r="L1744">
        <v>0.42205356230961932</v>
      </c>
      <c r="M1744">
        <v>508.61694215606752</v>
      </c>
      <c r="N1744">
        <v>8.8501931919835547E-2</v>
      </c>
      <c r="O1744">
        <v>0.2349829613788795</v>
      </c>
      <c r="P1744">
        <v>0.40150319459941741</v>
      </c>
      <c r="Q1744">
        <v>0.84763481964439058</v>
      </c>
      <c r="R1744">
        <v>167.24274802022629</v>
      </c>
      <c r="S1744">
        <v>0.88042973062893826</v>
      </c>
      <c r="T1744">
        <v>0.25978993403797729</v>
      </c>
      <c r="U1744">
        <v>0.28152142403519881</v>
      </c>
      <c r="V1744">
        <v>7.2737892345593788E-2</v>
      </c>
      <c r="W1744">
        <v>42.752770392563768</v>
      </c>
      <c r="X1744">
        <v>0.68693256630821065</v>
      </c>
      <c r="Y1744">
        <v>3.1118630540718129</v>
      </c>
      <c r="Z1744">
        <v>24.313378771552308</v>
      </c>
      <c r="AA1744">
        <v>0.99995036577517704</v>
      </c>
      <c r="AB1744">
        <v>3.1120179030737001</v>
      </c>
      <c r="AC1744">
        <v>24.31217199584416</v>
      </c>
      <c r="AD1744">
        <v>0.99999971708218016</v>
      </c>
      <c r="AE1744">
        <v>110.4842381645533</v>
      </c>
      <c r="AF1744">
        <v>61.481292158336203</v>
      </c>
      <c r="AG1744">
        <v>54.847031294391122</v>
      </c>
      <c r="AH1744">
        <v>75.658468512809762</v>
      </c>
      <c r="AI1744">
        <v>-4.9101755468806456E-16</v>
      </c>
      <c r="AJ1744">
        <v>49.92341094033327</v>
      </c>
      <c r="AK1744">
        <v>0</v>
      </c>
      <c r="AL1744">
        <v>7.4919779451920858</v>
      </c>
      <c r="AM1744">
        <v>2.7770698271211889</v>
      </c>
      <c r="AN1744">
        <v>30.72381040264171</v>
      </c>
      <c r="AO1744">
        <v>0.62483324013349861</v>
      </c>
      <c r="AP1744">
        <v>19.392554769875019</v>
      </c>
      <c r="AQ1744">
        <v>1.3633353415661349</v>
      </c>
      <c r="AR1744">
        <v>1.5879422690321181</v>
      </c>
      <c r="AS1744">
        <v>-1.0095212994636209E-2</v>
      </c>
      <c r="AT1744">
        <v>6589.7178637514317</v>
      </c>
      <c r="AU1744">
        <v>85.838576445683799</v>
      </c>
      <c r="AV1744">
        <v>58.969011444818911</v>
      </c>
      <c r="AW1744">
        <v>360.22597966384473</v>
      </c>
      <c r="AX1744">
        <v>0</v>
      </c>
      <c r="AY1744">
        <v>16.371298254361509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38.545590019477373</v>
      </c>
      <c r="BF1744">
        <v>0</v>
      </c>
      <c r="BG1744">
        <v>0</v>
      </c>
      <c r="BH1744">
        <v>2.9597564326128079</v>
      </c>
      <c r="BI1744">
        <v>0</v>
      </c>
      <c r="BJ1744">
        <v>0</v>
      </c>
      <c r="BK1744">
        <v>0</v>
      </c>
      <c r="BL1744">
        <v>0</v>
      </c>
      <c r="BM1744">
        <v>3.831563917789377</v>
      </c>
      <c r="BN1744">
        <v>38.08075059782405</v>
      </c>
      <c r="BO1744">
        <v>3.8957759636902001</v>
      </c>
      <c r="BP1744">
        <v>0</v>
      </c>
      <c r="BQ1744">
        <v>0</v>
      </c>
      <c r="BR1744">
        <v>0</v>
      </c>
      <c r="BS1744">
        <v>0</v>
      </c>
      <c r="BT1744">
        <v>8.5250660777091979E-9</v>
      </c>
      <c r="BU1744">
        <v>0</v>
      </c>
      <c r="BV1744">
        <v>6.7654485493441968E-2</v>
      </c>
      <c r="BW1744">
        <v>0.25710258299322808</v>
      </c>
      <c r="BX1744">
        <v>3.1652366618677701</v>
      </c>
      <c r="BY1744">
        <v>7.1624475761126773E-3</v>
      </c>
      <c r="BZ1744">
        <v>0.17294852272890701</v>
      </c>
      <c r="CA1744">
        <v>0.89083789650287037</v>
      </c>
      <c r="CB1744">
        <v>9.7933268987460645E-2</v>
      </c>
      <c r="CC1744">
        <v>0</v>
      </c>
    </row>
    <row r="1745" spans="1:81" x14ac:dyDescent="0.3">
      <c r="A1745" s="1">
        <v>1741</v>
      </c>
      <c r="B1745">
        <v>0.96315625902712165</v>
      </c>
      <c r="C1745">
        <v>14.521938171309269</v>
      </c>
      <c r="D1745">
        <v>0.98109755824446754</v>
      </c>
      <c r="E1745">
        <v>0.16965788611103541</v>
      </c>
      <c r="F1745">
        <v>13.76387666826985</v>
      </c>
      <c r="G1745">
        <v>0.1969518903943514</v>
      </c>
      <c r="H1745">
        <v>4.8065948954356692E-3</v>
      </c>
      <c r="I1745">
        <v>5.2983771224044216E-3</v>
      </c>
      <c r="J1745">
        <v>5.6243735788131112E-2</v>
      </c>
      <c r="K1745">
        <v>0.16338257402539311</v>
      </c>
      <c r="L1745">
        <v>0.577751389204751</v>
      </c>
      <c r="M1745">
        <v>779.65080269857845</v>
      </c>
      <c r="N1745">
        <v>6.4874466839495409E-2</v>
      </c>
      <c r="O1745">
        <v>1.7918141775547429</v>
      </c>
      <c r="P1745">
        <v>0.32981896415490009</v>
      </c>
      <c r="Q1745">
        <v>0.73971065123333579</v>
      </c>
      <c r="R1745">
        <v>163.05302543329611</v>
      </c>
      <c r="S1745">
        <v>0.93858651323481146</v>
      </c>
      <c r="T1745">
        <v>0.27729285483484628</v>
      </c>
      <c r="U1745">
        <v>0.25826520476470549</v>
      </c>
      <c r="V1745">
        <v>6.8020710065137671E-2</v>
      </c>
      <c r="W1745">
        <v>45.228904223700688</v>
      </c>
      <c r="X1745">
        <v>0.5756370814040237</v>
      </c>
      <c r="Y1745">
        <v>3.436856213373725</v>
      </c>
      <c r="Z1745">
        <v>25.238998330644939</v>
      </c>
      <c r="AA1745">
        <v>0.99995036577911256</v>
      </c>
      <c r="AB1745">
        <v>3.437026988506553</v>
      </c>
      <c r="AC1745">
        <v>25.237745612626821</v>
      </c>
      <c r="AD1745">
        <v>0.99120437500972214</v>
      </c>
      <c r="AE1745">
        <v>120.33039643849681</v>
      </c>
      <c r="AF1745">
        <v>71.276419513173337</v>
      </c>
      <c r="AG1745">
        <v>63.512585727326233</v>
      </c>
      <c r="AH1745">
        <v>86.741144961790326</v>
      </c>
      <c r="AI1745">
        <v>-1.0469034348999891E-15</v>
      </c>
      <c r="AJ1745">
        <v>24.27218044130132</v>
      </c>
      <c r="AK1745">
        <v>0</v>
      </c>
      <c r="AL1745">
        <v>7.8713923537167743</v>
      </c>
      <c r="AM1745">
        <v>2.3338365918262252</v>
      </c>
      <c r="AN1745">
        <v>34.970460753127568</v>
      </c>
      <c r="AO1745">
        <v>0.83596684831413981</v>
      </c>
      <c r="AP1745">
        <v>20.820003589229412</v>
      </c>
      <c r="AQ1745">
        <v>1.38110473119005</v>
      </c>
      <c r="AR1745">
        <v>1.621283864906029</v>
      </c>
      <c r="AS1745">
        <v>-1.0561719946756091E-2</v>
      </c>
      <c r="AT1745">
        <v>7033.6892988652098</v>
      </c>
      <c r="AU1745">
        <v>245.36422695756929</v>
      </c>
      <c r="AV1745">
        <v>67.02065926407262</v>
      </c>
      <c r="AW1745">
        <v>360.22597966384473</v>
      </c>
      <c r="AX1745">
        <v>0</v>
      </c>
      <c r="AY1745">
        <v>18.101738892007301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39.872496819363143</v>
      </c>
      <c r="BF1745">
        <v>0</v>
      </c>
      <c r="BG1745">
        <v>0</v>
      </c>
      <c r="BH1745">
        <v>3.5157741666088591</v>
      </c>
      <c r="BI1745">
        <v>0</v>
      </c>
      <c r="BJ1745">
        <v>0</v>
      </c>
      <c r="BK1745">
        <v>0</v>
      </c>
      <c r="BL1745">
        <v>0</v>
      </c>
      <c r="BM1745">
        <v>4.777540426030888</v>
      </c>
      <c r="BN1745">
        <v>39.466255054689462</v>
      </c>
      <c r="BO1745">
        <v>4.8361125703643131</v>
      </c>
      <c r="BP1745">
        <v>0</v>
      </c>
      <c r="BQ1745">
        <v>0</v>
      </c>
      <c r="BR1745">
        <v>0</v>
      </c>
      <c r="BS1745">
        <v>0</v>
      </c>
      <c r="BT1745">
        <v>8.5249245166778564E-9</v>
      </c>
      <c r="BU1745">
        <v>0</v>
      </c>
      <c r="BV1745">
        <v>8.1835726492347272E-2</v>
      </c>
      <c r="BW1745">
        <v>0.3179453072096034</v>
      </c>
      <c r="BX1745">
        <v>3.9293177321130002</v>
      </c>
      <c r="BY1745">
        <v>1.9160966067017889E-2</v>
      </c>
      <c r="BZ1745">
        <v>0.1914950783690928</v>
      </c>
      <c r="CA1745">
        <v>0.89005260066431491</v>
      </c>
      <c r="CB1745">
        <v>0.1042815550430117</v>
      </c>
      <c r="CC1745">
        <v>0</v>
      </c>
    </row>
    <row r="1746" spans="1:81" x14ac:dyDescent="0.3">
      <c r="A1746" s="1">
        <v>1742</v>
      </c>
      <c r="B1746">
        <v>0.93501193623941248</v>
      </c>
      <c r="C1746">
        <v>7.6100002564936604</v>
      </c>
      <c r="D1746">
        <v>0.94683087811318811</v>
      </c>
      <c r="E1746">
        <v>0.18817108133539459</v>
      </c>
      <c r="F1746">
        <v>14.520162802057831</v>
      </c>
      <c r="G1746">
        <v>0.20664984493469959</v>
      </c>
      <c r="H1746">
        <v>5.2318921092749798E-3</v>
      </c>
      <c r="I1746">
        <v>4.9798852127619512E-3</v>
      </c>
      <c r="J1746">
        <v>5.1801014649915662E-2</v>
      </c>
      <c r="K1746">
        <v>7.8523986049218591E-2</v>
      </c>
      <c r="L1746">
        <v>0.41716647582348682</v>
      </c>
      <c r="M1746">
        <v>766.16796844028295</v>
      </c>
      <c r="N1746">
        <v>8.9536940450938532E-2</v>
      </c>
      <c r="O1746">
        <v>0.6991659737399446</v>
      </c>
      <c r="P1746">
        <v>0.27127822260834339</v>
      </c>
      <c r="Q1746">
        <v>0.76859057705772116</v>
      </c>
      <c r="R1746">
        <v>144.75205459177559</v>
      </c>
      <c r="S1746">
        <v>0.89348848087835664</v>
      </c>
      <c r="T1746">
        <v>0.25672154533818442</v>
      </c>
      <c r="U1746">
        <v>0.22808445499324401</v>
      </c>
      <c r="V1746">
        <v>7.1751867068402128E-2</v>
      </c>
      <c r="W1746">
        <v>36.971524368195837</v>
      </c>
      <c r="X1746">
        <v>0.8026694487923256</v>
      </c>
      <c r="Y1746">
        <v>3.0441674811736208</v>
      </c>
      <c r="Z1746">
        <v>25.908138090713489</v>
      </c>
      <c r="AA1746">
        <v>0.99995036577356489</v>
      </c>
      <c r="AB1746">
        <v>3.0443189762867551</v>
      </c>
      <c r="AC1746">
        <v>25.906852160320991</v>
      </c>
      <c r="AD1746">
        <v>0.97280547888118596</v>
      </c>
      <c r="AE1746">
        <v>126.1837157281843</v>
      </c>
      <c r="AF1746">
        <v>62.73068662899329</v>
      </c>
      <c r="AG1746">
        <v>55.003622763860641</v>
      </c>
      <c r="AH1746">
        <v>78.86688309269195</v>
      </c>
      <c r="AI1746">
        <v>-1.9932017911727898E-15</v>
      </c>
      <c r="AJ1746">
        <v>54.063961151288822</v>
      </c>
      <c r="AK1746">
        <v>0</v>
      </c>
      <c r="AL1746">
        <v>8.1936523605073823</v>
      </c>
      <c r="AM1746">
        <v>3.0666943280215588</v>
      </c>
      <c r="AN1746">
        <v>35.848515236888367</v>
      </c>
      <c r="AO1746">
        <v>0.53751423622342809</v>
      </c>
      <c r="AP1746">
        <v>22.329065767436639</v>
      </c>
      <c r="AQ1746">
        <v>1.521024124034305</v>
      </c>
      <c r="AR1746">
        <v>1.6382780193323849</v>
      </c>
      <c r="AS1746">
        <v>-9.1618704614889572E-3</v>
      </c>
      <c r="AT1746">
        <v>6511.8864577624599</v>
      </c>
      <c r="AU1746">
        <v>134.2608248026097</v>
      </c>
      <c r="AV1746">
        <v>0</v>
      </c>
      <c r="AW1746">
        <v>360.22597966384473</v>
      </c>
      <c r="AX1746">
        <v>0</v>
      </c>
      <c r="AY1746">
        <v>20.716016374615311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48.868182432891693</v>
      </c>
      <c r="BF1746">
        <v>0</v>
      </c>
      <c r="BG1746">
        <v>0</v>
      </c>
      <c r="BH1746">
        <v>3.7311065613288359</v>
      </c>
      <c r="BI1746">
        <v>0</v>
      </c>
      <c r="BJ1746">
        <v>0</v>
      </c>
      <c r="BK1746">
        <v>0</v>
      </c>
      <c r="BL1746">
        <v>0</v>
      </c>
      <c r="BM1746">
        <v>4.980874545600658</v>
      </c>
      <c r="BN1746">
        <v>48.061668376641983</v>
      </c>
      <c r="BO1746">
        <v>5.0397990540837094</v>
      </c>
      <c r="BP1746">
        <v>0</v>
      </c>
      <c r="BQ1746">
        <v>0</v>
      </c>
      <c r="BR1746">
        <v>0</v>
      </c>
      <c r="BS1746">
        <v>0</v>
      </c>
      <c r="BT1746">
        <v>8.5250586271286016E-9</v>
      </c>
      <c r="BU1746">
        <v>0</v>
      </c>
      <c r="BV1746">
        <v>8.4937759833336485E-2</v>
      </c>
      <c r="BW1746">
        <v>0.33178861574201068</v>
      </c>
      <c r="BX1746">
        <v>4.0954569883684062</v>
      </c>
      <c r="BY1746">
        <v>1.086462672552139E-2</v>
      </c>
      <c r="BZ1746">
        <v>0.2189865776834761</v>
      </c>
      <c r="CA1746">
        <v>1.0233786425428699</v>
      </c>
      <c r="CB1746">
        <v>0.1076248948997722</v>
      </c>
      <c r="CC1746">
        <v>0</v>
      </c>
    </row>
    <row r="1747" spans="1:81" x14ac:dyDescent="0.3">
      <c r="A1747" s="1">
        <v>1743</v>
      </c>
      <c r="B1747">
        <v>1.02388482001575</v>
      </c>
      <c r="C1747">
        <v>8.5809077626147534</v>
      </c>
      <c r="D1747">
        <v>0.96884395083035957</v>
      </c>
      <c r="E1747">
        <v>0.22595179967262691</v>
      </c>
      <c r="F1747">
        <v>16.32360800411605</v>
      </c>
      <c r="G1747">
        <v>0.20539016272230029</v>
      </c>
      <c r="H1747">
        <v>5.3754861386384033E-3</v>
      </c>
      <c r="I1747">
        <v>5.0838307900154074E-3</v>
      </c>
      <c r="J1747">
        <v>4.8903495515479747E-2</v>
      </c>
      <c r="K1747">
        <v>0.20340574322757601</v>
      </c>
      <c r="L1747">
        <v>0.48407004328051451</v>
      </c>
      <c r="M1747">
        <v>740.58718153880591</v>
      </c>
      <c r="N1747">
        <v>8.18411378742957E-2</v>
      </c>
      <c r="O1747">
        <v>1.0018017192573101</v>
      </c>
      <c r="P1747">
        <v>0.54614945670635207</v>
      </c>
      <c r="Q1747">
        <v>0.74451431060900486</v>
      </c>
      <c r="R1747">
        <v>190.44651584009361</v>
      </c>
      <c r="S1747">
        <v>0.91736279214378325</v>
      </c>
      <c r="T1747">
        <v>0.26203418045219268</v>
      </c>
      <c r="U1747">
        <v>0.27024649829231739</v>
      </c>
      <c r="V1747">
        <v>6.9119792167889132E-2</v>
      </c>
      <c r="W1747">
        <v>40.828433304346191</v>
      </c>
      <c r="X1747">
        <v>0.68387917727172587</v>
      </c>
      <c r="Y1747">
        <v>2.6063761602639031</v>
      </c>
      <c r="Z1747">
        <v>32.357783000136223</v>
      </c>
      <c r="AA1747">
        <v>0.99995036599484388</v>
      </c>
      <c r="AB1747">
        <v>2.6065044064518048</v>
      </c>
      <c r="AC1747">
        <v>32.35617695376795</v>
      </c>
      <c r="AD1747">
        <v>0.99999944599204738</v>
      </c>
      <c r="AE1747">
        <v>130.77703015054769</v>
      </c>
      <c r="AF1747">
        <v>67.598624658789859</v>
      </c>
      <c r="AG1747">
        <v>58.582921987817791</v>
      </c>
      <c r="AH1747">
        <v>84.334565062220904</v>
      </c>
      <c r="AI1747">
        <v>-1.023230405085211E-15</v>
      </c>
      <c r="AJ1747">
        <v>-193.45143477548851</v>
      </c>
      <c r="AK1747">
        <v>0</v>
      </c>
      <c r="AL1747">
        <v>9.3528767105181387</v>
      </c>
      <c r="AM1747">
        <v>2.5292635720638881</v>
      </c>
      <c r="AN1747">
        <v>36.947551887387633</v>
      </c>
      <c r="AO1747">
        <v>0.79994723716637051</v>
      </c>
      <c r="AP1747">
        <v>22.900409228660578</v>
      </c>
      <c r="AQ1747">
        <v>1.592369525748641</v>
      </c>
      <c r="AR1747">
        <v>1.630040452465163</v>
      </c>
      <c r="AS1747">
        <v>-5.1546780540909394E-3</v>
      </c>
      <c r="AT1747">
        <v>6646.64443691209</v>
      </c>
      <c r="AU1747">
        <v>159.8071384504976</v>
      </c>
      <c r="AV1747">
        <v>101.4693259425825</v>
      </c>
      <c r="AW1747">
        <v>360.22597966384473</v>
      </c>
      <c r="AX1747">
        <v>0</v>
      </c>
      <c r="AY1747">
        <v>21.48188184195142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49.652911860639101</v>
      </c>
      <c r="BF1747">
        <v>0</v>
      </c>
      <c r="BG1747">
        <v>0</v>
      </c>
      <c r="BH1747">
        <v>3.9651029381880609</v>
      </c>
      <c r="BI1747">
        <v>0</v>
      </c>
      <c r="BJ1747">
        <v>0</v>
      </c>
      <c r="BK1747">
        <v>0</v>
      </c>
      <c r="BL1747">
        <v>0</v>
      </c>
      <c r="BM1747">
        <v>5.2479904159131774</v>
      </c>
      <c r="BN1747">
        <v>49.067024579873163</v>
      </c>
      <c r="BO1747">
        <v>5.3019248418644827</v>
      </c>
      <c r="BP1747">
        <v>0</v>
      </c>
      <c r="BQ1747">
        <v>0</v>
      </c>
      <c r="BR1747">
        <v>0</v>
      </c>
      <c r="BS1747">
        <v>0</v>
      </c>
      <c r="BT1747">
        <v>8.5247308015823358E-9</v>
      </c>
      <c r="BU1747">
        <v>0</v>
      </c>
      <c r="BV1747">
        <v>9.0410521367188357E-2</v>
      </c>
      <c r="BW1747">
        <v>0.34872384552361207</v>
      </c>
      <c r="BX1747">
        <v>4.307268479327214</v>
      </c>
      <c r="BY1747">
        <v>1.2939083344195541E-2</v>
      </c>
      <c r="BZ1747">
        <v>0.2271175647383129</v>
      </c>
      <c r="CA1747">
        <v>1.14891078350733</v>
      </c>
      <c r="CB1747">
        <v>0.1059954582289102</v>
      </c>
      <c r="CC1747">
        <v>0</v>
      </c>
    </row>
    <row r="1748" spans="1:81" x14ac:dyDescent="0.3">
      <c r="A1748" s="1">
        <v>1744</v>
      </c>
      <c r="B1748">
        <v>1.0720263209212</v>
      </c>
      <c r="C1748">
        <v>9.2469182163936416</v>
      </c>
      <c r="D1748">
        <v>0.93899072395910288</v>
      </c>
      <c r="E1748">
        <v>0.19777899235932861</v>
      </c>
      <c r="F1748">
        <v>13.99863450239906</v>
      </c>
      <c r="G1748">
        <v>0.20646123964463969</v>
      </c>
      <c r="H1748">
        <v>5.7632340577806951E-3</v>
      </c>
      <c r="I1748">
        <v>5.4279072717644634E-3</v>
      </c>
      <c r="J1748">
        <v>4.5075077941758357E-2</v>
      </c>
      <c r="K1748">
        <v>0.13003150361034629</v>
      </c>
      <c r="L1748">
        <v>0.45836436617606069</v>
      </c>
      <c r="M1748">
        <v>729.19469372427614</v>
      </c>
      <c r="N1748">
        <v>7.7699939818623914E-2</v>
      </c>
      <c r="O1748">
        <v>0.74082755322092497</v>
      </c>
      <c r="P1748">
        <v>0.38872529522562138</v>
      </c>
      <c r="Q1748">
        <v>0.82643723522165302</v>
      </c>
      <c r="R1748">
        <v>174.2782755379686</v>
      </c>
      <c r="S1748">
        <v>0.92193012135322683</v>
      </c>
      <c r="T1748">
        <v>0.242486115601663</v>
      </c>
      <c r="U1748">
        <v>0.2410977363757946</v>
      </c>
      <c r="V1748">
        <v>6.7885027015071389E-2</v>
      </c>
      <c r="W1748">
        <v>44.109143352379888</v>
      </c>
      <c r="X1748">
        <v>0.50603856448542583</v>
      </c>
      <c r="Y1748">
        <v>2.759267618965759</v>
      </c>
      <c r="Z1748">
        <v>28.694581457929662</v>
      </c>
      <c r="AA1748">
        <v>0.99995036595469777</v>
      </c>
      <c r="AB1748">
        <v>2.7594040181331692</v>
      </c>
      <c r="AC1748">
        <v>28.69315722977365</v>
      </c>
      <c r="AD1748">
        <v>0.99767165960750714</v>
      </c>
      <c r="AE1748">
        <v>130.12824564619541</v>
      </c>
      <c r="AF1748">
        <v>62.551317803529287</v>
      </c>
      <c r="AG1748">
        <v>54.77753356392062</v>
      </c>
      <c r="AH1748">
        <v>79.174106603387045</v>
      </c>
      <c r="AI1748">
        <v>-4.1132992949409428E-15</v>
      </c>
      <c r="AJ1748">
        <v>-85.57480463385582</v>
      </c>
      <c r="AK1748">
        <v>0</v>
      </c>
      <c r="AL1748">
        <v>8.607216752742108</v>
      </c>
      <c r="AM1748">
        <v>2.668643029419294</v>
      </c>
      <c r="AN1748">
        <v>37.69014599251544</v>
      </c>
      <c r="AO1748">
        <v>0.79001165818228103</v>
      </c>
      <c r="AP1748">
        <v>22.57171116946618</v>
      </c>
      <c r="AQ1748">
        <v>1.5079532434963021</v>
      </c>
      <c r="AR1748">
        <v>1.6398136547996991</v>
      </c>
      <c r="AS1748">
        <v>-7.8091900778474227E-3</v>
      </c>
      <c r="AT1748">
        <v>6150.7967720503866</v>
      </c>
      <c r="AU1748">
        <v>178.0606484505885</v>
      </c>
      <c r="AV1748">
        <v>72.471153534278585</v>
      </c>
      <c r="AW1748">
        <v>360.22597966384473</v>
      </c>
      <c r="AX1748">
        <v>0</v>
      </c>
      <c r="AY1748">
        <v>20.780185694906109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46.524247910722771</v>
      </c>
      <c r="BF1748">
        <v>0</v>
      </c>
      <c r="BG1748">
        <v>0</v>
      </c>
      <c r="BH1748">
        <v>3.9906979511255658</v>
      </c>
      <c r="BI1748">
        <v>0</v>
      </c>
      <c r="BJ1748">
        <v>0</v>
      </c>
      <c r="BK1748">
        <v>0</v>
      </c>
      <c r="BL1748">
        <v>0</v>
      </c>
      <c r="BM1748">
        <v>5.4203072807984967</v>
      </c>
      <c r="BN1748">
        <v>45.714529278973728</v>
      </c>
      <c r="BO1748">
        <v>5.4809225515490292</v>
      </c>
      <c r="BP1748">
        <v>0</v>
      </c>
      <c r="BQ1748">
        <v>0</v>
      </c>
      <c r="BR1748">
        <v>0</v>
      </c>
      <c r="BS1748">
        <v>0</v>
      </c>
      <c r="BT1748">
        <v>8.5248500108718867E-9</v>
      </c>
      <c r="BU1748">
        <v>0</v>
      </c>
      <c r="BV1748">
        <v>9.1833497200361339E-2</v>
      </c>
      <c r="BW1748">
        <v>0.35941823748409268</v>
      </c>
      <c r="BX1748">
        <v>4.452793684159932</v>
      </c>
      <c r="BY1748">
        <v>1.4210060932504071E-2</v>
      </c>
      <c r="BZ1748">
        <v>0.21963685585845641</v>
      </c>
      <c r="CA1748">
        <v>1.035831380900911</v>
      </c>
      <c r="CB1748">
        <v>0.1079304657910298</v>
      </c>
      <c r="CC1748">
        <v>0</v>
      </c>
    </row>
    <row r="1749" spans="1:81" x14ac:dyDescent="0.3">
      <c r="A1749" s="1">
        <v>1745</v>
      </c>
      <c r="B1749">
        <v>1.0763364453158359</v>
      </c>
      <c r="C1749">
        <v>9.5386309143399401</v>
      </c>
      <c r="D1749">
        <v>0.91302042201505207</v>
      </c>
      <c r="E1749">
        <v>0.19477531039657939</v>
      </c>
      <c r="F1749">
        <v>15.901582728038161</v>
      </c>
      <c r="G1749">
        <v>0.17305879906325031</v>
      </c>
      <c r="H1749">
        <v>4.8150690915799103E-3</v>
      </c>
      <c r="I1749">
        <v>5.1883079954700168E-3</v>
      </c>
      <c r="J1749">
        <v>5.6027888536355618E-2</v>
      </c>
      <c r="K1749">
        <v>0.1129156226737027</v>
      </c>
      <c r="L1749">
        <v>0.53314352603403381</v>
      </c>
      <c r="M1749">
        <v>651.80319992392231</v>
      </c>
      <c r="N1749">
        <v>7.6659590159598334E-2</v>
      </c>
      <c r="O1749">
        <v>1.7033617912785119</v>
      </c>
      <c r="P1749">
        <v>0.79622369623673506</v>
      </c>
      <c r="Q1749">
        <v>0.75892019022784019</v>
      </c>
      <c r="R1749">
        <v>162.53021792560369</v>
      </c>
      <c r="S1749">
        <v>0.93690847266434696</v>
      </c>
      <c r="T1749">
        <v>0.2456370100371193</v>
      </c>
      <c r="U1749">
        <v>0.27976403937522082</v>
      </c>
      <c r="V1749">
        <v>7.0967067420683955E-2</v>
      </c>
      <c r="W1749">
        <v>39.958756019346353</v>
      </c>
      <c r="X1749">
        <v>0.5595768132200466</v>
      </c>
      <c r="Y1749">
        <v>2.783765045661112</v>
      </c>
      <c r="Z1749">
        <v>28.625959976870519</v>
      </c>
      <c r="AA1749">
        <v>0.9999503660747453</v>
      </c>
      <c r="AB1749">
        <v>2.7839029882818229</v>
      </c>
      <c r="AC1749">
        <v>28.624539158112679</v>
      </c>
      <c r="AD1749">
        <v>0.99320771042835232</v>
      </c>
      <c r="AE1749">
        <v>122.55928183112169</v>
      </c>
      <c r="AF1749">
        <v>63.990849494527062</v>
      </c>
      <c r="AG1749">
        <v>55.946667798392347</v>
      </c>
      <c r="AH1749">
        <v>79.686336679584898</v>
      </c>
      <c r="AI1749">
        <v>0</v>
      </c>
      <c r="AJ1749">
        <v>-35.505772111238912</v>
      </c>
      <c r="AK1749">
        <v>0</v>
      </c>
      <c r="AL1749">
        <v>9.3919217557687951</v>
      </c>
      <c r="AM1749">
        <v>2.781041524489158</v>
      </c>
      <c r="AN1749">
        <v>34.549594314463519</v>
      </c>
      <c r="AO1749">
        <v>0.73928042726991838</v>
      </c>
      <c r="AP1749">
        <v>20.263400013815922</v>
      </c>
      <c r="AQ1749">
        <v>1.4605486087576811</v>
      </c>
      <c r="AR1749">
        <v>1.6278397994033429</v>
      </c>
      <c r="AS1749">
        <v>-8.1904217537070514E-3</v>
      </c>
      <c r="AT1749">
        <v>6230.7209824514184</v>
      </c>
      <c r="AU1749">
        <v>157.8998978508402</v>
      </c>
      <c r="AV1749">
        <v>50.457700293616163</v>
      </c>
      <c r="AW1749">
        <v>360.22597966384473</v>
      </c>
      <c r="AX1749">
        <v>0</v>
      </c>
      <c r="AY1749">
        <v>17.074716113029041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46.786111336279063</v>
      </c>
      <c r="BF1749">
        <v>0</v>
      </c>
      <c r="BG1749">
        <v>0</v>
      </c>
      <c r="BH1749">
        <v>3.5175575127011842</v>
      </c>
      <c r="BI1749">
        <v>0</v>
      </c>
      <c r="BJ1749">
        <v>0</v>
      </c>
      <c r="BK1749">
        <v>0</v>
      </c>
      <c r="BL1749">
        <v>0</v>
      </c>
      <c r="BM1749">
        <v>4.6843266736522677</v>
      </c>
      <c r="BN1749">
        <v>46.18626236487642</v>
      </c>
      <c r="BO1749">
        <v>4.7393398394593946</v>
      </c>
      <c r="BP1749">
        <v>0</v>
      </c>
      <c r="BQ1749">
        <v>0</v>
      </c>
      <c r="BR1749">
        <v>0</v>
      </c>
      <c r="BS1749">
        <v>0</v>
      </c>
      <c r="BT1749">
        <v>8.5249543190002449E-9</v>
      </c>
      <c r="BU1749">
        <v>0</v>
      </c>
      <c r="BV1749">
        <v>8.247961343267568E-2</v>
      </c>
      <c r="BW1749">
        <v>0.31216113808959578</v>
      </c>
      <c r="BX1749">
        <v>3.8506626864783668</v>
      </c>
      <c r="BY1749">
        <v>1.26576450933077E-2</v>
      </c>
      <c r="BZ1749">
        <v>0.18039010590139631</v>
      </c>
      <c r="CA1749">
        <v>0.9929819417952559</v>
      </c>
      <c r="CB1749">
        <v>0.10556295401681989</v>
      </c>
      <c r="CC1749">
        <v>0</v>
      </c>
    </row>
    <row r="1750" spans="1:81" x14ac:dyDescent="0.3">
      <c r="A1750" s="1">
        <v>1746</v>
      </c>
      <c r="B1750">
        <v>1.0467744283431619</v>
      </c>
      <c r="C1750">
        <v>7.3363671110165498</v>
      </c>
      <c r="D1750">
        <v>0.95275172494200022</v>
      </c>
      <c r="E1750">
        <v>0.1834706045807887</v>
      </c>
      <c r="F1750">
        <v>13.36516195335472</v>
      </c>
      <c r="G1750">
        <v>0.179810445933482</v>
      </c>
      <c r="H1750">
        <v>5.0739875664162874E-3</v>
      </c>
      <c r="I1750">
        <v>4.2850822583318862E-3</v>
      </c>
      <c r="J1750">
        <v>5.1160282928474493E-2</v>
      </c>
      <c r="K1750">
        <v>0.13922319223123761</v>
      </c>
      <c r="L1750">
        <v>0.51698121123501861</v>
      </c>
      <c r="M1750">
        <v>898.50591169374127</v>
      </c>
      <c r="N1750">
        <v>8.2955721817551356E-2</v>
      </c>
      <c r="O1750">
        <v>0.68861437645114454</v>
      </c>
      <c r="P1750">
        <v>0.52446331038461225</v>
      </c>
      <c r="Q1750">
        <v>0.79093378038168061</v>
      </c>
      <c r="R1750">
        <v>183.5785564912855</v>
      </c>
      <c r="S1750">
        <v>0.92884817231853667</v>
      </c>
      <c r="T1750">
        <v>0.26719210731544379</v>
      </c>
      <c r="U1750">
        <v>0.22544490378183021</v>
      </c>
      <c r="V1750">
        <v>7.1277684613850145E-2</v>
      </c>
      <c r="W1750">
        <v>38.835090968245787</v>
      </c>
      <c r="X1750">
        <v>0.66789776989823957</v>
      </c>
      <c r="Y1750">
        <v>3.112149269338131</v>
      </c>
      <c r="Z1750">
        <v>27.01278862682291</v>
      </c>
      <c r="AA1750">
        <v>0.99995036587646746</v>
      </c>
      <c r="AB1750">
        <v>3.1123076923363828</v>
      </c>
      <c r="AC1750">
        <v>27.01144787073525</v>
      </c>
      <c r="AD1750">
        <v>0.99844832305701403</v>
      </c>
      <c r="AE1750">
        <v>128.51029385290639</v>
      </c>
      <c r="AF1750">
        <v>67.611033995234934</v>
      </c>
      <c r="AG1750">
        <v>60.069432838790192</v>
      </c>
      <c r="AH1750">
        <v>84.066093174513426</v>
      </c>
      <c r="AI1750">
        <v>-5.1802062377257865E-16</v>
      </c>
      <c r="AJ1750">
        <v>849.98393784998916</v>
      </c>
      <c r="AK1750">
        <v>0</v>
      </c>
      <c r="AL1750">
        <v>8.9852938933782465</v>
      </c>
      <c r="AM1750">
        <v>2.4296095953345209</v>
      </c>
      <c r="AN1750">
        <v>37.174582000758669</v>
      </c>
      <c r="AO1750">
        <v>0.73163561790782516</v>
      </c>
      <c r="AP1750">
        <v>22.067366491476239</v>
      </c>
      <c r="AQ1750">
        <v>1.4569598282572651</v>
      </c>
      <c r="AR1750">
        <v>1.6442160051432091</v>
      </c>
      <c r="AS1750">
        <v>-9.1329444610143262E-3</v>
      </c>
      <c r="AT1750">
        <v>6777.4781542250958</v>
      </c>
      <c r="AU1750">
        <v>137.95493159209471</v>
      </c>
      <c r="AV1750">
        <v>86.582708521907662</v>
      </c>
      <c r="AW1750">
        <v>360.22597966384473</v>
      </c>
      <c r="AX1750">
        <v>0</v>
      </c>
      <c r="AY1750">
        <v>19.960983398662549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44.328100386276923</v>
      </c>
      <c r="BF1750">
        <v>0</v>
      </c>
      <c r="BG1750">
        <v>0</v>
      </c>
      <c r="BH1750">
        <v>3.8741409762867538</v>
      </c>
      <c r="BI1750">
        <v>0</v>
      </c>
      <c r="BJ1750">
        <v>0</v>
      </c>
      <c r="BK1750">
        <v>0</v>
      </c>
      <c r="BL1750">
        <v>0</v>
      </c>
      <c r="BM1750">
        <v>5.2971509174509546</v>
      </c>
      <c r="BN1750">
        <v>43.384267662070883</v>
      </c>
      <c r="BO1750">
        <v>5.3565491725207233</v>
      </c>
      <c r="BP1750">
        <v>0</v>
      </c>
      <c r="BQ1750">
        <v>0</v>
      </c>
      <c r="BR1750">
        <v>0</v>
      </c>
      <c r="BS1750">
        <v>0</v>
      </c>
      <c r="BT1750">
        <v>8.5249394178390507E-9</v>
      </c>
      <c r="BU1750">
        <v>0</v>
      </c>
      <c r="BV1750">
        <v>9.0545361929927626E-2</v>
      </c>
      <c r="BW1750">
        <v>0.35141925480015612</v>
      </c>
      <c r="BX1750">
        <v>4.3515539201929929</v>
      </c>
      <c r="BY1750">
        <v>1.1137307585504869E-2</v>
      </c>
      <c r="BZ1750">
        <v>0.21098935438585101</v>
      </c>
      <c r="CA1750">
        <v>0.97373006583549482</v>
      </c>
      <c r="CB1750">
        <v>0.10880960535107739</v>
      </c>
      <c r="CC1750">
        <v>0</v>
      </c>
    </row>
    <row r="1751" spans="1:81" x14ac:dyDescent="0.3">
      <c r="A1751" s="1">
        <v>1747</v>
      </c>
      <c r="B1751">
        <v>1.0907605392524691</v>
      </c>
      <c r="C1751">
        <v>10.250933554324741</v>
      </c>
      <c r="D1751">
        <v>0.97595177428552793</v>
      </c>
      <c r="E1751">
        <v>0.16001430409593359</v>
      </c>
      <c r="F1751">
        <v>15.81385196058625</v>
      </c>
      <c r="G1751">
        <v>0.22721784506133891</v>
      </c>
      <c r="H1751">
        <v>4.8146619931518303E-3</v>
      </c>
      <c r="I1751">
        <v>5.0529207364733569E-3</v>
      </c>
      <c r="J1751">
        <v>4.9704629690188983E-2</v>
      </c>
      <c r="K1751">
        <v>0.1391307449031155</v>
      </c>
      <c r="L1751">
        <v>0.54323388672869088</v>
      </c>
      <c r="M1751">
        <v>827.47930839580704</v>
      </c>
      <c r="N1751">
        <v>7.9181915298826677E-2</v>
      </c>
      <c r="O1751">
        <v>1.5780746354177619</v>
      </c>
      <c r="P1751">
        <v>0.93651162504472973</v>
      </c>
      <c r="Q1751">
        <v>0.78166278559684044</v>
      </c>
      <c r="R1751">
        <v>158.21380924056831</v>
      </c>
      <c r="S1751">
        <v>0.88745711503354707</v>
      </c>
      <c r="T1751">
        <v>0.24605688491506791</v>
      </c>
      <c r="U1751">
        <v>0.28355122980040209</v>
      </c>
      <c r="V1751">
        <v>7.0248516152003906E-2</v>
      </c>
      <c r="W1751">
        <v>38.873344606667217</v>
      </c>
      <c r="X1751">
        <v>0.69657963368599218</v>
      </c>
      <c r="Y1751">
        <v>3.2454083678760361</v>
      </c>
      <c r="Z1751">
        <v>22.797575614953558</v>
      </c>
      <c r="AA1751">
        <v>0.99995036577265062</v>
      </c>
      <c r="AB1751">
        <v>3.245569895418464</v>
      </c>
      <c r="AC1751">
        <v>22.796444074902471</v>
      </c>
      <c r="AD1751">
        <v>0.99823806522128133</v>
      </c>
      <c r="AE1751">
        <v>108.2791453407882</v>
      </c>
      <c r="AF1751">
        <v>60.098778346061067</v>
      </c>
      <c r="AG1751">
        <v>53.050675220677498</v>
      </c>
      <c r="AH1751">
        <v>73.986007463170338</v>
      </c>
      <c r="AI1751">
        <v>-9.8987348417462491E-16</v>
      </c>
      <c r="AJ1751">
        <v>52.841875656158663</v>
      </c>
      <c r="AK1751">
        <v>0</v>
      </c>
      <c r="AL1751">
        <v>6.5666421020621009</v>
      </c>
      <c r="AM1751">
        <v>2.2687212307765532</v>
      </c>
      <c r="AN1751">
        <v>31.142621874714521</v>
      </c>
      <c r="AO1751">
        <v>0.6911812992326748</v>
      </c>
      <c r="AP1751">
        <v>19.33106532537581</v>
      </c>
      <c r="AQ1751">
        <v>1.310643536307341</v>
      </c>
      <c r="AR1751">
        <v>1.59045751347678</v>
      </c>
      <c r="AS1751">
        <v>-1.134590381773491E-2</v>
      </c>
      <c r="AT1751">
        <v>6241.3713449991601</v>
      </c>
      <c r="AU1751">
        <v>140.92913788790091</v>
      </c>
      <c r="AV1751">
        <v>64.99390646002486</v>
      </c>
      <c r="AW1751">
        <v>360.22597966384473</v>
      </c>
      <c r="AX1751">
        <v>0</v>
      </c>
      <c r="AY1751">
        <v>16.23513175917131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38.017932824627337</v>
      </c>
      <c r="BF1751">
        <v>0</v>
      </c>
      <c r="BG1751">
        <v>0</v>
      </c>
      <c r="BH1751">
        <v>2.9740184306935848</v>
      </c>
      <c r="BI1751">
        <v>0</v>
      </c>
      <c r="BJ1751">
        <v>0</v>
      </c>
      <c r="BK1751">
        <v>0</v>
      </c>
      <c r="BL1751">
        <v>0</v>
      </c>
      <c r="BM1751">
        <v>3.920354010275553</v>
      </c>
      <c r="BN1751">
        <v>37.263641622735307</v>
      </c>
      <c r="BO1751">
        <v>3.984824669627725</v>
      </c>
      <c r="BP1751">
        <v>0</v>
      </c>
      <c r="BQ1751">
        <v>0</v>
      </c>
      <c r="BR1751">
        <v>0</v>
      </c>
      <c r="BS1751">
        <v>0</v>
      </c>
      <c r="BT1751">
        <v>8.5250064730644224E-9</v>
      </c>
      <c r="BU1751">
        <v>0</v>
      </c>
      <c r="BV1751">
        <v>6.7720659000764724E-2</v>
      </c>
      <c r="BW1751">
        <v>0.26262920888242031</v>
      </c>
      <c r="BX1751">
        <v>3.2376399807072418</v>
      </c>
      <c r="BY1751">
        <v>1.126416944080459E-2</v>
      </c>
      <c r="BZ1751">
        <v>0.17151212109371081</v>
      </c>
      <c r="CA1751">
        <v>0.83215707675781048</v>
      </c>
      <c r="CB1751">
        <v>9.8402091690481613E-2</v>
      </c>
      <c r="CC1751">
        <v>0</v>
      </c>
    </row>
    <row r="1752" spans="1:81" x14ac:dyDescent="0.3">
      <c r="A1752" s="1">
        <v>1748</v>
      </c>
      <c r="B1752">
        <v>1.0598088462256789</v>
      </c>
      <c r="C1752">
        <v>12.55105090559117</v>
      </c>
      <c r="D1752">
        <v>0.95204914516584349</v>
      </c>
      <c r="E1752">
        <v>0.17696023353111351</v>
      </c>
      <c r="F1752">
        <v>14.415732609921941</v>
      </c>
      <c r="G1752">
        <v>0.18469102831226999</v>
      </c>
      <c r="H1752">
        <v>5.0000789848889549E-3</v>
      </c>
      <c r="I1752">
        <v>4.8161659679697034E-3</v>
      </c>
      <c r="J1752">
        <v>4.9116499252964248E-2</v>
      </c>
      <c r="K1752">
        <v>0.2070897977261513</v>
      </c>
      <c r="L1752">
        <v>0.48784610066960121</v>
      </c>
      <c r="M1752">
        <v>869.28269771523003</v>
      </c>
      <c r="N1752">
        <v>7.9676084705480738E-2</v>
      </c>
      <c r="O1752">
        <v>0.93361268083788029</v>
      </c>
      <c r="P1752">
        <v>0.74945145339254793</v>
      </c>
      <c r="Q1752">
        <v>0.83488953367005014</v>
      </c>
      <c r="R1752">
        <v>168.16824341501481</v>
      </c>
      <c r="S1752">
        <v>0.90193486195486949</v>
      </c>
      <c r="T1752">
        <v>0.29862871801506369</v>
      </c>
      <c r="U1752">
        <v>0.22605176798711149</v>
      </c>
      <c r="V1752">
        <v>7.0053344623203673E-2</v>
      </c>
      <c r="W1752">
        <v>45.263212947321911</v>
      </c>
      <c r="X1752">
        <v>0.78287149388293975</v>
      </c>
      <c r="Y1752">
        <v>3.4435743189316121</v>
      </c>
      <c r="Z1752">
        <v>25.42114800607019</v>
      </c>
      <c r="AA1752">
        <v>0.9999503657568185</v>
      </c>
      <c r="AB1752">
        <v>3.443745697755686</v>
      </c>
      <c r="AC1752">
        <v>25.41988624662811</v>
      </c>
      <c r="AD1752">
        <v>0.9999895183984715</v>
      </c>
      <c r="AE1752">
        <v>121.4147297916715</v>
      </c>
      <c r="AF1752">
        <v>71.934368978753994</v>
      </c>
      <c r="AG1752">
        <v>65.20984748694832</v>
      </c>
      <c r="AH1752">
        <v>87.537964645562667</v>
      </c>
      <c r="AI1752">
        <v>-1.509033038066425E-15</v>
      </c>
      <c r="AJ1752">
        <v>60.939046946587041</v>
      </c>
      <c r="AK1752">
        <v>0</v>
      </c>
      <c r="AL1752">
        <v>8.4335526642629226</v>
      </c>
      <c r="AM1752">
        <v>2.2897325331608722</v>
      </c>
      <c r="AN1752">
        <v>34.811463488418781</v>
      </c>
      <c r="AO1752">
        <v>0.80433687176187274</v>
      </c>
      <c r="AP1752">
        <v>21.019894977392209</v>
      </c>
      <c r="AQ1752">
        <v>1.412809977142611</v>
      </c>
      <c r="AR1752">
        <v>1.616046635102153</v>
      </c>
      <c r="AS1752">
        <v>-9.720646979501122E-3</v>
      </c>
      <c r="AT1752">
        <v>7574.8854743747715</v>
      </c>
      <c r="AU1752">
        <v>210.24357734180009</v>
      </c>
      <c r="AV1752">
        <v>89.279451839019714</v>
      </c>
      <c r="AW1752">
        <v>360.22597966384473</v>
      </c>
      <c r="AX1752">
        <v>0</v>
      </c>
      <c r="AY1752">
        <v>18.48940662422488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41.730291468443703</v>
      </c>
      <c r="BF1752">
        <v>0</v>
      </c>
      <c r="BG1752">
        <v>0</v>
      </c>
      <c r="BH1752">
        <v>3.52206555280133</v>
      </c>
      <c r="BI1752">
        <v>0</v>
      </c>
      <c r="BJ1752">
        <v>0</v>
      </c>
      <c r="BK1752">
        <v>0</v>
      </c>
      <c r="BL1752">
        <v>0</v>
      </c>
      <c r="BM1752">
        <v>4.7381042440872818</v>
      </c>
      <c r="BN1752">
        <v>40.985128152893587</v>
      </c>
      <c r="BO1752">
        <v>4.7999440322557048</v>
      </c>
      <c r="BP1752">
        <v>0</v>
      </c>
      <c r="BQ1752">
        <v>0</v>
      </c>
      <c r="BR1752">
        <v>0</v>
      </c>
      <c r="BS1752">
        <v>0</v>
      </c>
      <c r="BT1752">
        <v>8.5249766707420355E-9</v>
      </c>
      <c r="BU1752">
        <v>0</v>
      </c>
      <c r="BV1752">
        <v>8.1990757594247385E-2</v>
      </c>
      <c r="BW1752">
        <v>0.31541090049360448</v>
      </c>
      <c r="BX1752">
        <v>3.8995282331029761</v>
      </c>
      <c r="BY1752">
        <v>1.65486588012058E-2</v>
      </c>
      <c r="BZ1752">
        <v>0.19542819021181071</v>
      </c>
      <c r="CA1752">
        <v>0.93181975318560839</v>
      </c>
      <c r="CB1752">
        <v>0.1032655804644925</v>
      </c>
      <c r="CC1752">
        <v>0</v>
      </c>
    </row>
    <row r="1753" spans="1:81" x14ac:dyDescent="0.3">
      <c r="A1753" s="1">
        <v>1749</v>
      </c>
      <c r="B1753">
        <v>0.90091925420025731</v>
      </c>
      <c r="C1753">
        <v>11.741222922793529</v>
      </c>
      <c r="D1753">
        <v>0.93285684647014455</v>
      </c>
      <c r="E1753">
        <v>0.20215474042520701</v>
      </c>
      <c r="F1753">
        <v>12.910438163963541</v>
      </c>
      <c r="G1753">
        <v>0.1777411566882941</v>
      </c>
      <c r="H1753">
        <v>5.1261100938446982E-3</v>
      </c>
      <c r="I1753">
        <v>5.4946410394658314E-3</v>
      </c>
      <c r="J1753">
        <v>5.172481334809835E-2</v>
      </c>
      <c r="K1753">
        <v>9.3539097478732763E-2</v>
      </c>
      <c r="L1753">
        <v>0.52577104085057214</v>
      </c>
      <c r="M1753">
        <v>761.84773172099915</v>
      </c>
      <c r="N1753">
        <v>8.9825711611805095E-2</v>
      </c>
      <c r="O1753">
        <v>1.666153273802053</v>
      </c>
      <c r="P1753">
        <v>0.67700791849830522</v>
      </c>
      <c r="Q1753">
        <v>0.74174710472764471</v>
      </c>
      <c r="R1753">
        <v>177.26669303893749</v>
      </c>
      <c r="S1753">
        <v>0.92764765697980078</v>
      </c>
      <c r="T1753">
        <v>0.25625985465100831</v>
      </c>
      <c r="U1753">
        <v>0.26068558113857471</v>
      </c>
      <c r="V1753">
        <v>6.9642652353728449E-2</v>
      </c>
      <c r="W1753">
        <v>41.822958995211977</v>
      </c>
      <c r="X1753">
        <v>0.66101243654251118</v>
      </c>
      <c r="Y1753">
        <v>2.942639064609351</v>
      </c>
      <c r="Z1753">
        <v>29.28997705629579</v>
      </c>
      <c r="AA1753">
        <v>0.99995036578035879</v>
      </c>
      <c r="AB1753">
        <v>2.9427848554120639</v>
      </c>
      <c r="AC1753">
        <v>29.28852327114129</v>
      </c>
      <c r="AD1753">
        <v>0.99196853128973228</v>
      </c>
      <c r="AE1753">
        <v>139.25861367464401</v>
      </c>
      <c r="AF1753">
        <v>68.387901714790573</v>
      </c>
      <c r="AG1753">
        <v>58.762727782281218</v>
      </c>
      <c r="AH1753">
        <v>86.187739999327164</v>
      </c>
      <c r="AI1753">
        <v>0</v>
      </c>
      <c r="AJ1753">
        <v>-42.339602994266897</v>
      </c>
      <c r="AK1753">
        <v>0</v>
      </c>
      <c r="AL1753">
        <v>9.8823711494696731</v>
      </c>
      <c r="AM1753">
        <v>2.8678353800526182</v>
      </c>
      <c r="AN1753">
        <v>40.053045417537653</v>
      </c>
      <c r="AO1753">
        <v>0.88325016738248008</v>
      </c>
      <c r="AP1753">
        <v>23.770004920232509</v>
      </c>
      <c r="AQ1753">
        <v>1.528711944455714</v>
      </c>
      <c r="AR1753">
        <v>1.666664644196465</v>
      </c>
      <c r="AS1753">
        <v>-7.5163640501553306E-3</v>
      </c>
      <c r="AT1753">
        <v>6500.1754136834088</v>
      </c>
      <c r="AU1753">
        <v>251.55236147252469</v>
      </c>
      <c r="AV1753">
        <v>96.335987599785355</v>
      </c>
      <c r="AW1753">
        <v>360.22597966384473</v>
      </c>
      <c r="AX1753">
        <v>0</v>
      </c>
      <c r="AY1753">
        <v>22.638996021570271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51.007090615083513</v>
      </c>
      <c r="BF1753">
        <v>0</v>
      </c>
      <c r="BG1753">
        <v>0</v>
      </c>
      <c r="BH1753">
        <v>4.3542905748318246</v>
      </c>
      <c r="BI1753">
        <v>0</v>
      </c>
      <c r="BJ1753">
        <v>0</v>
      </c>
      <c r="BK1753">
        <v>0</v>
      </c>
      <c r="BL1753">
        <v>0</v>
      </c>
      <c r="BM1753">
        <v>6.0107177353435874</v>
      </c>
      <c r="BN1753">
        <v>49.539898578422381</v>
      </c>
      <c r="BO1753">
        <v>6.0665294177394236</v>
      </c>
      <c r="BP1753">
        <v>0</v>
      </c>
      <c r="BQ1753">
        <v>0</v>
      </c>
      <c r="BR1753">
        <v>0</v>
      </c>
      <c r="BS1753">
        <v>0</v>
      </c>
      <c r="BT1753">
        <v>8.5247829556465149E-9</v>
      </c>
      <c r="BU1753">
        <v>0</v>
      </c>
      <c r="BV1753">
        <v>0.10216703777777281</v>
      </c>
      <c r="BW1753">
        <v>0.3973355860591653</v>
      </c>
      <c r="BX1753">
        <v>4.9286141380965081</v>
      </c>
      <c r="BY1753">
        <v>1.9751919178387169E-2</v>
      </c>
      <c r="BZ1753">
        <v>0.2393385291402027</v>
      </c>
      <c r="CA1753">
        <v>1.0534052001001</v>
      </c>
      <c r="CB1753">
        <v>0.11336349447573579</v>
      </c>
      <c r="CC1753">
        <v>0</v>
      </c>
    </row>
    <row r="1754" spans="1:81" x14ac:dyDescent="0.3">
      <c r="A1754" s="1">
        <v>1750</v>
      </c>
      <c r="B1754">
        <v>0.91169590911020826</v>
      </c>
      <c r="C1754">
        <v>11.91687638451149</v>
      </c>
      <c r="D1754">
        <v>0.9850688701821575</v>
      </c>
      <c r="E1754">
        <v>0.22395447454405651</v>
      </c>
      <c r="F1754">
        <v>14.11891999895818</v>
      </c>
      <c r="G1754">
        <v>0.1765573451964646</v>
      </c>
      <c r="H1754">
        <v>5.235473517858226E-3</v>
      </c>
      <c r="I1754">
        <v>5.7452185988352937E-3</v>
      </c>
      <c r="J1754">
        <v>5.5363469165056793E-2</v>
      </c>
      <c r="K1754">
        <v>9.1004414253427132E-2</v>
      </c>
      <c r="L1754">
        <v>0.59281214490368517</v>
      </c>
      <c r="M1754">
        <v>666.01292752932761</v>
      </c>
      <c r="N1754">
        <v>9.1565890660416122E-2</v>
      </c>
      <c r="O1754">
        <v>1.5434909230943381</v>
      </c>
      <c r="P1754">
        <v>0.86251508027584545</v>
      </c>
      <c r="Q1754">
        <v>0.7664249801116263</v>
      </c>
      <c r="R1754">
        <v>193.54609964519551</v>
      </c>
      <c r="S1754">
        <v>0.84429191420048377</v>
      </c>
      <c r="T1754">
        <v>0.26322786522926289</v>
      </c>
      <c r="U1754">
        <v>0.26846276592093499</v>
      </c>
      <c r="V1754">
        <v>7.1245393584988839E-2</v>
      </c>
      <c r="W1754">
        <v>38.367839145436832</v>
      </c>
      <c r="X1754">
        <v>0.81364453401336534</v>
      </c>
      <c r="Y1754">
        <v>2.7977603988903641</v>
      </c>
      <c r="Z1754">
        <v>29.43828143151277</v>
      </c>
      <c r="AA1754">
        <v>0.99995036591814246</v>
      </c>
      <c r="AB1754">
        <v>2.7978989931565161</v>
      </c>
      <c r="AC1754">
        <v>29.436820289442458</v>
      </c>
      <c r="AD1754">
        <v>0.99667630106983574</v>
      </c>
      <c r="AE1754">
        <v>140.13088717203991</v>
      </c>
      <c r="AF1754">
        <v>64.476480353140872</v>
      </c>
      <c r="AG1754">
        <v>55.686796368701131</v>
      </c>
      <c r="AH1754">
        <v>82.359489722604266</v>
      </c>
      <c r="AI1754">
        <v>-3.2960439171021391E-15</v>
      </c>
      <c r="AJ1754">
        <v>-43.313360803760588</v>
      </c>
      <c r="AK1754">
        <v>0</v>
      </c>
      <c r="AL1754">
        <v>10.63260310491574</v>
      </c>
      <c r="AM1754">
        <v>3.0341894226784971</v>
      </c>
      <c r="AN1754">
        <v>40.141897811801023</v>
      </c>
      <c r="AO1754">
        <v>0.94462532011410727</v>
      </c>
      <c r="AP1754">
        <v>22.978816173428388</v>
      </c>
      <c r="AQ1754">
        <v>1.613374231939199</v>
      </c>
      <c r="AR1754">
        <v>1.6626945469044541</v>
      </c>
      <c r="AS1754">
        <v>-5.3964687312368191E-3</v>
      </c>
      <c r="AT1754">
        <v>6676.9229229830607</v>
      </c>
      <c r="AU1754">
        <v>256.57098632877631</v>
      </c>
      <c r="AV1754">
        <v>214.31044611602519</v>
      </c>
      <c r="AW1754">
        <v>360.22597966384473</v>
      </c>
      <c r="AX1754">
        <v>0</v>
      </c>
      <c r="AY1754">
        <v>20.915897209534499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58.409911294744951</v>
      </c>
      <c r="BF1754">
        <v>0</v>
      </c>
      <c r="BG1754">
        <v>0</v>
      </c>
      <c r="BH1754">
        <v>4.4222871104560717</v>
      </c>
      <c r="BI1754">
        <v>0</v>
      </c>
      <c r="BJ1754">
        <v>0</v>
      </c>
      <c r="BK1754">
        <v>0</v>
      </c>
      <c r="BL1754">
        <v>0</v>
      </c>
      <c r="BM1754">
        <v>6.0393704616151407</v>
      </c>
      <c r="BN1754">
        <v>57.280442748446262</v>
      </c>
      <c r="BO1754">
        <v>6.0891637656027546</v>
      </c>
      <c r="BP1754">
        <v>0</v>
      </c>
      <c r="BQ1754">
        <v>0</v>
      </c>
      <c r="BR1754">
        <v>0</v>
      </c>
      <c r="BS1754">
        <v>0</v>
      </c>
      <c r="BT1754">
        <v>8.5246935486793525E-9</v>
      </c>
      <c r="BU1754">
        <v>0</v>
      </c>
      <c r="BV1754">
        <v>0.1036488131986005</v>
      </c>
      <c r="BW1754">
        <v>0.39956137681012383</v>
      </c>
      <c r="BX1754">
        <v>4.9468819949411946</v>
      </c>
      <c r="BY1754">
        <v>2.025715053613408E-2</v>
      </c>
      <c r="BZ1754">
        <v>0.22105070465599169</v>
      </c>
      <c r="CA1754">
        <v>1.157057836650873</v>
      </c>
      <c r="CB1754">
        <v>0.11254961188794251</v>
      </c>
      <c r="CC1754">
        <v>0</v>
      </c>
    </row>
    <row r="1755" spans="1:81" x14ac:dyDescent="0.3">
      <c r="A1755" s="1">
        <v>1751</v>
      </c>
      <c r="B1755">
        <v>0.9068724252234428</v>
      </c>
      <c r="C1755">
        <v>8.0092192295214986</v>
      </c>
      <c r="D1755">
        <v>0.94604990995404226</v>
      </c>
      <c r="E1755">
        <v>0.19257094047841411</v>
      </c>
      <c r="F1755">
        <v>14.353912186411049</v>
      </c>
      <c r="G1755">
        <v>0.21597005098614411</v>
      </c>
      <c r="H1755">
        <v>4.5009978669758172E-3</v>
      </c>
      <c r="I1755">
        <v>5.3249312054380309E-3</v>
      </c>
      <c r="J1755">
        <v>5.5323591648342302E-2</v>
      </c>
      <c r="K1755">
        <v>0.1407080659043263</v>
      </c>
      <c r="L1755">
        <v>0.59065248101844625</v>
      </c>
      <c r="M1755">
        <v>508.04331786234508</v>
      </c>
      <c r="N1755">
        <v>6.6991126789711114E-2</v>
      </c>
      <c r="O1755">
        <v>0.1139489106775381</v>
      </c>
      <c r="P1755">
        <v>0.20982174113597329</v>
      </c>
      <c r="Q1755">
        <v>0.85830890029425222</v>
      </c>
      <c r="R1755">
        <v>141.0073828696892</v>
      </c>
      <c r="S1755">
        <v>0.93343824963165489</v>
      </c>
      <c r="T1755">
        <v>0.27013530633788141</v>
      </c>
      <c r="U1755">
        <v>0.2167436201861129</v>
      </c>
      <c r="V1755">
        <v>6.8830904051063554E-2</v>
      </c>
      <c r="W1755">
        <v>35.868235928660873</v>
      </c>
      <c r="X1755">
        <v>0.58660811139730085</v>
      </c>
      <c r="Y1755">
        <v>2.9750979385123641</v>
      </c>
      <c r="Z1755">
        <v>28.19966951033074</v>
      </c>
      <c r="AA1755">
        <v>0.99995036590974451</v>
      </c>
      <c r="AB1755">
        <v>2.975249867439056</v>
      </c>
      <c r="AC1755">
        <v>28.198269845389081</v>
      </c>
      <c r="AD1755">
        <v>0.99234127166181296</v>
      </c>
      <c r="AE1755">
        <v>125.9364636219686</v>
      </c>
      <c r="AF1755">
        <v>67.757495390847652</v>
      </c>
      <c r="AG1755">
        <v>60.925657633596451</v>
      </c>
      <c r="AH1755">
        <v>83.895072090652292</v>
      </c>
      <c r="AI1755">
        <v>-1.561741559291834E-15</v>
      </c>
      <c r="AJ1755">
        <v>956.75757633429021</v>
      </c>
      <c r="AK1755">
        <v>0</v>
      </c>
      <c r="AL1755">
        <v>8.124437930363392</v>
      </c>
      <c r="AM1755">
        <v>2.6139429930715909</v>
      </c>
      <c r="AN1755">
        <v>36.546263368105741</v>
      </c>
      <c r="AO1755">
        <v>0.71117444547356945</v>
      </c>
      <c r="AP1755">
        <v>21.957428214291429</v>
      </c>
      <c r="AQ1755">
        <v>1.483959579901297</v>
      </c>
      <c r="AR1755">
        <v>1.637947215452257</v>
      </c>
      <c r="AS1755">
        <v>-8.4015994477150968E-3</v>
      </c>
      <c r="AT1755">
        <v>6852.1340536022344</v>
      </c>
      <c r="AU1755">
        <v>146.28361722645261</v>
      </c>
      <c r="AV1755">
        <v>72.1234309388756</v>
      </c>
      <c r="AW1755">
        <v>360.22597966384473</v>
      </c>
      <c r="AX1755">
        <v>0</v>
      </c>
      <c r="AY1755">
        <v>19.839474723366479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44.403854901118358</v>
      </c>
      <c r="BF1755">
        <v>0</v>
      </c>
      <c r="BG1755">
        <v>0</v>
      </c>
      <c r="BH1755">
        <v>3.8084292439051421</v>
      </c>
      <c r="BI1755">
        <v>0</v>
      </c>
      <c r="BJ1755">
        <v>0</v>
      </c>
      <c r="BK1755">
        <v>0</v>
      </c>
      <c r="BL1755">
        <v>0</v>
      </c>
      <c r="BM1755">
        <v>5.1501305968594089</v>
      </c>
      <c r="BN1755">
        <v>43.773456226582937</v>
      </c>
      <c r="BO1755">
        <v>5.2057053205675654</v>
      </c>
      <c r="BP1755">
        <v>0</v>
      </c>
      <c r="BQ1755">
        <v>0</v>
      </c>
      <c r="BR1755">
        <v>0</v>
      </c>
      <c r="BS1755">
        <v>0</v>
      </c>
      <c r="BT1755">
        <v>8.524753153324128E-9</v>
      </c>
      <c r="BU1755">
        <v>0</v>
      </c>
      <c r="BV1755">
        <v>8.7267286868589589E-2</v>
      </c>
      <c r="BW1755">
        <v>0.34213841750197771</v>
      </c>
      <c r="BX1755">
        <v>4.2294353512272442</v>
      </c>
      <c r="BY1755">
        <v>1.1788604318451849E-2</v>
      </c>
      <c r="BZ1755">
        <v>0.20981540996664599</v>
      </c>
      <c r="CA1755">
        <v>1.006745522297847</v>
      </c>
      <c r="CB1755">
        <v>0.1075591435958545</v>
      </c>
      <c r="CC1755">
        <v>0</v>
      </c>
    </row>
    <row r="1756" spans="1:81" x14ac:dyDescent="0.3">
      <c r="A1756" s="1">
        <v>1752</v>
      </c>
      <c r="B1756">
        <v>1.037455315919275</v>
      </c>
      <c r="C1756">
        <v>8.2220124608244873</v>
      </c>
      <c r="D1756">
        <v>0.9730372522213282</v>
      </c>
      <c r="E1756">
        <v>0.1906317384218075</v>
      </c>
      <c r="F1756">
        <v>16.290019173103062</v>
      </c>
      <c r="G1756">
        <v>0.16223151246709661</v>
      </c>
      <c r="H1756">
        <v>5.4065150485559628E-3</v>
      </c>
      <c r="I1756">
        <v>5.3334759406128383E-3</v>
      </c>
      <c r="J1756">
        <v>5.5229091031194347E-2</v>
      </c>
      <c r="K1756">
        <v>0.12656558596318801</v>
      </c>
      <c r="L1756">
        <v>0.40400735839043772</v>
      </c>
      <c r="M1756">
        <v>556.45085606333714</v>
      </c>
      <c r="N1756">
        <v>8.4553626486239458E-2</v>
      </c>
      <c r="O1756">
        <v>1.206891367188442</v>
      </c>
      <c r="P1756">
        <v>0.61987821798647269</v>
      </c>
      <c r="Q1756">
        <v>0.76585108537667834</v>
      </c>
      <c r="R1756">
        <v>180.1611325044986</v>
      </c>
      <c r="S1756">
        <v>0.92811801017768747</v>
      </c>
      <c r="T1756">
        <v>0.28441260740606961</v>
      </c>
      <c r="U1756">
        <v>0.28421831278578791</v>
      </c>
      <c r="V1756">
        <v>6.9448608986521082E-2</v>
      </c>
      <c r="W1756">
        <v>45.733439467176069</v>
      </c>
      <c r="X1756">
        <v>0.64142122484098185</v>
      </c>
      <c r="Y1756">
        <v>3.12483166047832</v>
      </c>
      <c r="Z1756">
        <v>27.993327925344801</v>
      </c>
      <c r="AA1756">
        <v>0.99995036577469831</v>
      </c>
      <c r="AB1756">
        <v>3.1249869991101549</v>
      </c>
      <c r="AC1756">
        <v>27.991938498199609</v>
      </c>
      <c r="AD1756">
        <v>0.99994103689219471</v>
      </c>
      <c r="AE1756">
        <v>123.2436090182364</v>
      </c>
      <c r="AF1756">
        <v>71.635203251646928</v>
      </c>
      <c r="AG1756">
        <v>63.341455077641669</v>
      </c>
      <c r="AH1756">
        <v>87.472705867668054</v>
      </c>
      <c r="AI1756">
        <v>1.552840232327866E-15</v>
      </c>
      <c r="AJ1756">
        <v>34.559092723531649</v>
      </c>
      <c r="AK1756">
        <v>0</v>
      </c>
      <c r="AL1756">
        <v>9.6370540779191316</v>
      </c>
      <c r="AM1756">
        <v>3.0503850881748189</v>
      </c>
      <c r="AN1756">
        <v>33.642733683391512</v>
      </c>
      <c r="AO1756">
        <v>0.71725186167907562</v>
      </c>
      <c r="AP1756">
        <v>21.029693582259469</v>
      </c>
      <c r="AQ1756">
        <v>1.438606488241716</v>
      </c>
      <c r="AR1756">
        <v>1.6155077214536799</v>
      </c>
      <c r="AS1756">
        <v>-8.4472113660941824E-3</v>
      </c>
      <c r="AT1756">
        <v>7214.2858292035298</v>
      </c>
      <c r="AU1756">
        <v>129.8695150642539</v>
      </c>
      <c r="AV1756">
        <v>67.384761221001554</v>
      </c>
      <c r="AW1756">
        <v>360.22597966384473</v>
      </c>
      <c r="AX1756">
        <v>0</v>
      </c>
      <c r="AY1756">
        <v>18.720994362008149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44.139635352466961</v>
      </c>
      <c r="BF1756">
        <v>0</v>
      </c>
      <c r="BG1756">
        <v>0</v>
      </c>
      <c r="BH1756">
        <v>3.3964895015664882</v>
      </c>
      <c r="BI1756">
        <v>0</v>
      </c>
      <c r="BJ1756">
        <v>0</v>
      </c>
      <c r="BK1756">
        <v>0</v>
      </c>
      <c r="BL1756">
        <v>0</v>
      </c>
      <c r="BM1756">
        <v>4.4778317319208192</v>
      </c>
      <c r="BN1756">
        <v>43.254520539617928</v>
      </c>
      <c r="BO1756">
        <v>4.5335732568882454</v>
      </c>
      <c r="BP1756">
        <v>0</v>
      </c>
      <c r="BQ1756">
        <v>0</v>
      </c>
      <c r="BR1756">
        <v>0</v>
      </c>
      <c r="BS1756">
        <v>0</v>
      </c>
      <c r="BT1756">
        <v>8.5248723626136772E-9</v>
      </c>
      <c r="BU1756">
        <v>0</v>
      </c>
      <c r="BV1756">
        <v>7.9846381972013922E-2</v>
      </c>
      <c r="BW1756">
        <v>0.2987990496814768</v>
      </c>
      <c r="BX1756">
        <v>3.6833510482290288</v>
      </c>
      <c r="BY1756">
        <v>1.054504105396937E-2</v>
      </c>
      <c r="BZ1756">
        <v>0.19780835424331261</v>
      </c>
      <c r="CA1756">
        <v>0.97281476592092364</v>
      </c>
      <c r="CB1756">
        <v>0.10316142617985639</v>
      </c>
      <c r="CC1756">
        <v>0</v>
      </c>
    </row>
    <row r="1757" spans="1:81" x14ac:dyDescent="0.3">
      <c r="A1757" s="1">
        <v>1753</v>
      </c>
      <c r="B1757">
        <v>0.98750874068619265</v>
      </c>
      <c r="C1757">
        <v>8.8329876672256979</v>
      </c>
      <c r="D1757">
        <v>0.95586520239262096</v>
      </c>
      <c r="E1757">
        <v>0.19300373982130439</v>
      </c>
      <c r="F1757">
        <v>15.99344049726372</v>
      </c>
      <c r="G1757">
        <v>0.19190103151335841</v>
      </c>
      <c r="H1757">
        <v>4.7896690606692664E-3</v>
      </c>
      <c r="I1757">
        <v>4.3838869402525642E-3</v>
      </c>
      <c r="J1757">
        <v>5.0704280647605432E-2</v>
      </c>
      <c r="K1757">
        <v>0.16745573907496639</v>
      </c>
      <c r="L1757">
        <v>0.40067648280854079</v>
      </c>
      <c r="M1757">
        <v>724.09077811891473</v>
      </c>
      <c r="N1757">
        <v>7.6804980531185646E-2</v>
      </c>
      <c r="O1757">
        <v>1.150821724046301</v>
      </c>
      <c r="P1757">
        <v>0.14474537840620269</v>
      </c>
      <c r="Q1757">
        <v>0.80999363096009713</v>
      </c>
      <c r="R1757">
        <v>169.83919461638911</v>
      </c>
      <c r="S1757">
        <v>0.92651179732416833</v>
      </c>
      <c r="T1757">
        <v>0.27478979751326738</v>
      </c>
      <c r="U1757">
        <v>0.25314348680023208</v>
      </c>
      <c r="V1757">
        <v>7.0506658015367873E-2</v>
      </c>
      <c r="W1757">
        <v>39.8928008524503</v>
      </c>
      <c r="X1757">
        <v>0.66368474849430048</v>
      </c>
      <c r="Y1757">
        <v>2.982393462719644</v>
      </c>
      <c r="Z1757">
        <v>28.264220683208809</v>
      </c>
      <c r="AA1757">
        <v>0.99995036569492401</v>
      </c>
      <c r="AB1757">
        <v>2.9825412744545492</v>
      </c>
      <c r="AC1757">
        <v>28.262817808256681</v>
      </c>
      <c r="AD1757">
        <v>0.99999182794872454</v>
      </c>
      <c r="AE1757">
        <v>121.547989855201</v>
      </c>
      <c r="AF1757">
        <v>68.693764323975273</v>
      </c>
      <c r="AG1757">
        <v>61.43351134539774</v>
      </c>
      <c r="AH1757">
        <v>84.293298285017627</v>
      </c>
      <c r="AI1757">
        <v>-2.583588112061898E-15</v>
      </c>
      <c r="AJ1757">
        <v>-33.737863737973377</v>
      </c>
      <c r="AK1757">
        <v>0</v>
      </c>
      <c r="AL1757">
        <v>8.6404401738603411</v>
      </c>
      <c r="AM1757">
        <v>2.5959471402042151</v>
      </c>
      <c r="AN1757">
        <v>34.268271053303117</v>
      </c>
      <c r="AO1757">
        <v>0.73217114106315795</v>
      </c>
      <c r="AP1757">
        <v>21.05344413015726</v>
      </c>
      <c r="AQ1757">
        <v>1.4702438232519419</v>
      </c>
      <c r="AR1757">
        <v>1.61508072439202</v>
      </c>
      <c r="AS1757">
        <v>-8.2163431634884911E-3</v>
      </c>
      <c r="AT1757">
        <v>6970.1978414033056</v>
      </c>
      <c r="AU1757">
        <v>144.03576165473211</v>
      </c>
      <c r="AV1757">
        <v>75.835225534763183</v>
      </c>
      <c r="AW1757">
        <v>360.22597966384473</v>
      </c>
      <c r="AX1757">
        <v>0</v>
      </c>
      <c r="AY1757">
        <v>18.60405549156534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42.220611118593538</v>
      </c>
      <c r="BF1757">
        <v>0</v>
      </c>
      <c r="BG1757">
        <v>0</v>
      </c>
      <c r="BH1757">
        <v>3.4944578189653202</v>
      </c>
      <c r="BI1757">
        <v>0</v>
      </c>
      <c r="BJ1757">
        <v>0</v>
      </c>
      <c r="BK1757">
        <v>0</v>
      </c>
      <c r="BL1757">
        <v>0</v>
      </c>
      <c r="BM1757">
        <v>4.6170412336428814</v>
      </c>
      <c r="BN1757">
        <v>41.853880435570929</v>
      </c>
      <c r="BO1757">
        <v>4.675563695555601</v>
      </c>
      <c r="BP1757">
        <v>0</v>
      </c>
      <c r="BQ1757">
        <v>0</v>
      </c>
      <c r="BR1757">
        <v>0</v>
      </c>
      <c r="BS1757">
        <v>0</v>
      </c>
      <c r="BT1757">
        <v>8.5248872637748715E-9</v>
      </c>
      <c r="BU1757">
        <v>0</v>
      </c>
      <c r="BV1757">
        <v>8.0434748891016455E-2</v>
      </c>
      <c r="BW1757">
        <v>0.30791682505611051</v>
      </c>
      <c r="BX1757">
        <v>3.7984419456557652</v>
      </c>
      <c r="BY1757">
        <v>1.1623081880365361E-2</v>
      </c>
      <c r="BZ1757">
        <v>0.19658610494004841</v>
      </c>
      <c r="CA1757">
        <v>1.0024537957711199</v>
      </c>
      <c r="CB1757">
        <v>0.10307895358431909</v>
      </c>
      <c r="CC1757">
        <v>0</v>
      </c>
    </row>
    <row r="1758" spans="1:81" x14ac:dyDescent="0.3">
      <c r="A1758" s="1">
        <v>1754</v>
      </c>
      <c r="B1758">
        <v>0.97368006131069096</v>
      </c>
      <c r="C1758">
        <v>9.2893475170599658</v>
      </c>
      <c r="D1758">
        <v>0.93970291406298645</v>
      </c>
      <c r="E1758">
        <v>0.18537784688431311</v>
      </c>
      <c r="F1758">
        <v>13.55428393564654</v>
      </c>
      <c r="G1758">
        <v>0.1822976242438788</v>
      </c>
      <c r="H1758">
        <v>5.3676821668430727E-3</v>
      </c>
      <c r="I1758">
        <v>4.6832708204427422E-3</v>
      </c>
      <c r="J1758">
        <v>5.1484000523905907E-2</v>
      </c>
      <c r="K1758">
        <v>0.13674886298678121</v>
      </c>
      <c r="L1758">
        <v>0.43570851139247257</v>
      </c>
      <c r="M1758">
        <v>501.31525599105078</v>
      </c>
      <c r="N1758">
        <v>7.2381217293184211E-2</v>
      </c>
      <c r="O1758">
        <v>1.7316551227037089</v>
      </c>
      <c r="P1758">
        <v>0.46507244163431261</v>
      </c>
      <c r="Q1758">
        <v>0.87995828298019474</v>
      </c>
      <c r="R1758">
        <v>160.19550024206319</v>
      </c>
      <c r="S1758">
        <v>0.85636198822373366</v>
      </c>
      <c r="T1758">
        <v>0.27227544749108279</v>
      </c>
      <c r="U1758">
        <v>0.2521922744269573</v>
      </c>
      <c r="V1758">
        <v>6.8138459947802696E-2</v>
      </c>
      <c r="W1758">
        <v>41.188361870939652</v>
      </c>
      <c r="X1758">
        <v>0.61962456208636896</v>
      </c>
      <c r="Y1758">
        <v>3.1906198461930968</v>
      </c>
      <c r="Z1758">
        <v>25.162179025265932</v>
      </c>
      <c r="AA1758">
        <v>0.9999503656938008</v>
      </c>
      <c r="AB1758">
        <v>3.1907785338900791</v>
      </c>
      <c r="AC1758">
        <v>25.160930117967549</v>
      </c>
      <c r="AD1758">
        <v>0.99930327747486514</v>
      </c>
      <c r="AE1758">
        <v>129.26264000886891</v>
      </c>
      <c r="AF1758">
        <v>63.75465927805142</v>
      </c>
      <c r="AG1758">
        <v>56.574071234590093</v>
      </c>
      <c r="AH1758">
        <v>80.281242641943834</v>
      </c>
      <c r="AI1758">
        <v>4.7759492297590769E-16</v>
      </c>
      <c r="AJ1758">
        <v>42.201296965125948</v>
      </c>
      <c r="AK1758">
        <v>0</v>
      </c>
      <c r="AL1758">
        <v>8.9505958017006062</v>
      </c>
      <c r="AM1758">
        <v>2.8298712453106809</v>
      </c>
      <c r="AN1758">
        <v>37.067944211012247</v>
      </c>
      <c r="AO1758">
        <v>0.76191843764586442</v>
      </c>
      <c r="AP1758">
        <v>22.149690491599131</v>
      </c>
      <c r="AQ1758">
        <v>1.457192689328993</v>
      </c>
      <c r="AR1758">
        <v>1.6560754374217761</v>
      </c>
      <c r="AS1758">
        <v>-8.9401032957568249E-3</v>
      </c>
      <c r="AT1758">
        <v>6906.4199382360057</v>
      </c>
      <c r="AU1758">
        <v>173.82310914728711</v>
      </c>
      <c r="AV1758">
        <v>80.548796402358818</v>
      </c>
      <c r="AW1758">
        <v>360.22597966384473</v>
      </c>
      <c r="AX1758">
        <v>0</v>
      </c>
      <c r="AY1758">
        <v>20.13608624960181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45.281401488150237</v>
      </c>
      <c r="BF1758">
        <v>0</v>
      </c>
      <c r="BG1758">
        <v>0</v>
      </c>
      <c r="BH1758">
        <v>3.8660277527150662</v>
      </c>
      <c r="BI1758">
        <v>0</v>
      </c>
      <c r="BJ1758">
        <v>0</v>
      </c>
      <c r="BK1758">
        <v>0</v>
      </c>
      <c r="BL1758">
        <v>0</v>
      </c>
      <c r="BM1758">
        <v>5.2720697028401728</v>
      </c>
      <c r="BN1758">
        <v>44.192008157741661</v>
      </c>
      <c r="BO1758">
        <v>5.3308439324120167</v>
      </c>
      <c r="BP1758">
        <v>0</v>
      </c>
      <c r="BQ1758">
        <v>0</v>
      </c>
      <c r="BR1758">
        <v>0</v>
      </c>
      <c r="BS1758">
        <v>0</v>
      </c>
      <c r="BT1758">
        <v>8.5246711969375603E-9</v>
      </c>
      <c r="BU1758">
        <v>0</v>
      </c>
      <c r="BV1758">
        <v>9.0213664301810187E-2</v>
      </c>
      <c r="BW1758">
        <v>0.34977526446376472</v>
      </c>
      <c r="BX1758">
        <v>4.3307301418604736</v>
      </c>
      <c r="BY1758">
        <v>1.3843658500694781E-2</v>
      </c>
      <c r="BZ1758">
        <v>0.21285427084337369</v>
      </c>
      <c r="CA1758">
        <v>0.97679630309187226</v>
      </c>
      <c r="CB1758">
        <v>0.1112007521376512</v>
      </c>
      <c r="CC1758">
        <v>0</v>
      </c>
    </row>
    <row r="1759" spans="1:81" x14ac:dyDescent="0.3">
      <c r="A1759" s="1">
        <v>1755</v>
      </c>
      <c r="B1759">
        <v>1.0571943892723741</v>
      </c>
      <c r="C1759">
        <v>10.85950192938312</v>
      </c>
      <c r="D1759">
        <v>0.92586996800536503</v>
      </c>
      <c r="E1759">
        <v>0.1638343312827758</v>
      </c>
      <c r="F1759">
        <v>13.69918116340053</v>
      </c>
      <c r="G1759">
        <v>0.17334815236338219</v>
      </c>
      <c r="H1759">
        <v>5.1967779257087636E-3</v>
      </c>
      <c r="I1759">
        <v>4.7907797650943024E-3</v>
      </c>
      <c r="J1759">
        <v>5.6509013064799427E-2</v>
      </c>
      <c r="K1759">
        <v>0.1121339621463556</v>
      </c>
      <c r="L1759">
        <v>0.47343530013037638</v>
      </c>
      <c r="M1759">
        <v>698.79674843915006</v>
      </c>
      <c r="N1759">
        <v>9.2089269470786175E-2</v>
      </c>
      <c r="O1759">
        <v>0.77749293813561149</v>
      </c>
      <c r="P1759">
        <v>0.37739007180409251</v>
      </c>
      <c r="Q1759">
        <v>0.87523624932449895</v>
      </c>
      <c r="R1759">
        <v>179.22571507845831</v>
      </c>
      <c r="S1759">
        <v>0.91218648445475325</v>
      </c>
      <c r="T1759">
        <v>0.24124716262234569</v>
      </c>
      <c r="U1759">
        <v>0.2118098042607193</v>
      </c>
      <c r="V1759">
        <v>6.7716706644282698E-2</v>
      </c>
      <c r="W1759">
        <v>36.018009876212062</v>
      </c>
      <c r="X1759">
        <v>0.86192691660075194</v>
      </c>
      <c r="Y1759">
        <v>3.1589110169432999</v>
      </c>
      <c r="Z1759">
        <v>23.95624545289672</v>
      </c>
      <c r="AA1759">
        <v>0.99995036592542308</v>
      </c>
      <c r="AB1759">
        <v>3.1590682273527002</v>
      </c>
      <c r="AC1759">
        <v>23.955056406823321</v>
      </c>
      <c r="AD1759">
        <v>0.99908084714308321</v>
      </c>
      <c r="AE1759">
        <v>120.3270291219886</v>
      </c>
      <c r="AF1759">
        <v>60.285135516768662</v>
      </c>
      <c r="AG1759">
        <v>54.114595427133793</v>
      </c>
      <c r="AH1759">
        <v>75.674039991991037</v>
      </c>
      <c r="AI1759">
        <v>-1.029022759778642E-2</v>
      </c>
      <c r="AJ1759">
        <v>52.573240068508312</v>
      </c>
      <c r="AK1759">
        <v>0</v>
      </c>
      <c r="AL1759">
        <v>8.363293490776762</v>
      </c>
      <c r="AM1759">
        <v>2.6366670523350599</v>
      </c>
      <c r="AN1759">
        <v>34.406467604916578</v>
      </c>
      <c r="AO1759">
        <v>0.7633823180724516</v>
      </c>
      <c r="AP1759">
        <v>20.536469984121592</v>
      </c>
      <c r="AQ1759">
        <v>1.3651498967915761</v>
      </c>
      <c r="AR1759">
        <v>1.6220189862267971</v>
      </c>
      <c r="AS1759">
        <v>-1.09727714953105E-2</v>
      </c>
      <c r="AT1759">
        <v>6119.3700325564614</v>
      </c>
      <c r="AU1759">
        <v>178.30063337681119</v>
      </c>
      <c r="AV1759">
        <v>96.223998325939391</v>
      </c>
      <c r="AW1759">
        <v>360.22597966384473</v>
      </c>
      <c r="AX1759">
        <v>0</v>
      </c>
      <c r="AY1759">
        <v>17.745579023853399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39.678739711417329</v>
      </c>
      <c r="BF1759">
        <v>0</v>
      </c>
      <c r="BG1759">
        <v>0</v>
      </c>
      <c r="BH1759">
        <v>3.416127718872298</v>
      </c>
      <c r="BI1759">
        <v>0</v>
      </c>
      <c r="BJ1759">
        <v>0</v>
      </c>
      <c r="BK1759">
        <v>0</v>
      </c>
      <c r="BL1759">
        <v>0</v>
      </c>
      <c r="BM1759">
        <v>4.6475957315102399</v>
      </c>
      <c r="BN1759">
        <v>38.889254403045477</v>
      </c>
      <c r="BO1759">
        <v>4.7069174207806519</v>
      </c>
      <c r="BP1759">
        <v>0</v>
      </c>
      <c r="BQ1759">
        <v>0</v>
      </c>
      <c r="BR1759">
        <v>0</v>
      </c>
      <c r="BS1759">
        <v>0</v>
      </c>
      <c r="BT1759">
        <v>8.5249990224838261E-9</v>
      </c>
      <c r="BU1759">
        <v>0</v>
      </c>
      <c r="BV1759">
        <v>8.0549680093899706E-2</v>
      </c>
      <c r="BW1759">
        <v>0.309494464583429</v>
      </c>
      <c r="BX1759">
        <v>3.8240590937752361</v>
      </c>
      <c r="BY1759">
        <v>1.409756625359739E-2</v>
      </c>
      <c r="BZ1759">
        <v>0.187513928852651</v>
      </c>
      <c r="CA1759">
        <v>0.87549530219315053</v>
      </c>
      <c r="CB1759">
        <v>0.1044247095369141</v>
      </c>
      <c r="CC1759">
        <v>0</v>
      </c>
    </row>
    <row r="1760" spans="1:81" x14ac:dyDescent="0.3">
      <c r="A1760" s="1">
        <v>1756</v>
      </c>
      <c r="B1760">
        <v>1.0647154713905009</v>
      </c>
      <c r="C1760">
        <v>7.9634605881523512</v>
      </c>
      <c r="D1760">
        <v>0.96800180259020319</v>
      </c>
      <c r="E1760">
        <v>0.16239746068609759</v>
      </c>
      <c r="F1760">
        <v>16.04563554333647</v>
      </c>
      <c r="G1760">
        <v>0.2004806752302887</v>
      </c>
      <c r="H1760">
        <v>5.1246802828049613E-3</v>
      </c>
      <c r="I1760">
        <v>5.1713064366917692E-3</v>
      </c>
      <c r="J1760">
        <v>5.2178973875789687E-2</v>
      </c>
      <c r="K1760">
        <v>0.1019031670776907</v>
      </c>
      <c r="L1760">
        <v>0.43168562255312448</v>
      </c>
      <c r="M1760">
        <v>850.97199743848103</v>
      </c>
      <c r="N1760">
        <v>7.3147135712259809E-2</v>
      </c>
      <c r="O1760">
        <v>0.35211438776893239</v>
      </c>
      <c r="P1760">
        <v>0.2368768478849658</v>
      </c>
      <c r="Q1760">
        <v>0.72456778594300619</v>
      </c>
      <c r="R1760">
        <v>168.3595683420298</v>
      </c>
      <c r="S1760">
        <v>0.86771425343520514</v>
      </c>
      <c r="T1760">
        <v>0.26957815339408298</v>
      </c>
      <c r="U1760">
        <v>0.2067621961158824</v>
      </c>
      <c r="V1760">
        <v>7.0538454717479451E-2</v>
      </c>
      <c r="W1760">
        <v>37.885901330643193</v>
      </c>
      <c r="X1760">
        <v>0.84323192201310826</v>
      </c>
      <c r="Y1760">
        <v>3.8503499018447132</v>
      </c>
      <c r="Z1760">
        <v>22.23845470944774</v>
      </c>
      <c r="AA1760">
        <v>0.99995036583036379</v>
      </c>
      <c r="AB1760">
        <v>3.8505421478927859</v>
      </c>
      <c r="AC1760">
        <v>22.237350922214251</v>
      </c>
      <c r="AD1760">
        <v>0.98274581862222621</v>
      </c>
      <c r="AE1760">
        <v>112.3660882947231</v>
      </c>
      <c r="AF1760">
        <v>71.148607602758787</v>
      </c>
      <c r="AG1760">
        <v>64.586094919803529</v>
      </c>
      <c r="AH1760">
        <v>85.624323355872079</v>
      </c>
      <c r="AI1760">
        <v>-9.6785221140902266E-16</v>
      </c>
      <c r="AJ1760">
        <v>133.2507722025039</v>
      </c>
      <c r="AK1760">
        <v>0</v>
      </c>
      <c r="AL1760">
        <v>7.2167403450143608</v>
      </c>
      <c r="AM1760">
        <v>2.7235923373476658</v>
      </c>
      <c r="AN1760">
        <v>31.11302562410167</v>
      </c>
      <c r="AO1760">
        <v>0.95351577299275314</v>
      </c>
      <c r="AP1760">
        <v>20.129013428594959</v>
      </c>
      <c r="AQ1760">
        <v>1.413107531413401</v>
      </c>
      <c r="AR1760">
        <v>1.5916041234527101</v>
      </c>
      <c r="AS1760">
        <v>-1.137332677551324E-2</v>
      </c>
      <c r="AT1760">
        <v>6838.0015556662156</v>
      </c>
      <c r="AU1760">
        <v>109.32333821864221</v>
      </c>
      <c r="AV1760">
        <v>1171.3430688598739</v>
      </c>
      <c r="AW1760">
        <v>360.22597966384473</v>
      </c>
      <c r="AX1760">
        <v>0</v>
      </c>
      <c r="AY1760">
        <v>17.629051322645161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42.659544280107397</v>
      </c>
      <c r="BF1760">
        <v>0</v>
      </c>
      <c r="BG1760">
        <v>0</v>
      </c>
      <c r="BH1760">
        <v>3.0248782775482419</v>
      </c>
      <c r="BI1760">
        <v>0</v>
      </c>
      <c r="BJ1760">
        <v>0</v>
      </c>
      <c r="BK1760">
        <v>0</v>
      </c>
      <c r="BL1760">
        <v>0</v>
      </c>
      <c r="BM1760">
        <v>3.91495058591891</v>
      </c>
      <c r="BN1760">
        <v>42.553384678090723</v>
      </c>
      <c r="BO1760">
        <v>3.9777656706729041</v>
      </c>
      <c r="BP1760">
        <v>0</v>
      </c>
      <c r="BQ1760">
        <v>0</v>
      </c>
      <c r="BR1760">
        <v>0</v>
      </c>
      <c r="BS1760">
        <v>0</v>
      </c>
      <c r="BT1760">
        <v>8.5250511765480036E-9</v>
      </c>
      <c r="BU1760">
        <v>0</v>
      </c>
      <c r="BV1760">
        <v>6.8498976981814966E-2</v>
      </c>
      <c r="BW1760">
        <v>0.26322597767020611</v>
      </c>
      <c r="BX1760">
        <v>3.2325019437066809</v>
      </c>
      <c r="BY1760">
        <v>9.4118907275022191E-3</v>
      </c>
      <c r="BZ1760">
        <v>0.18624326301887481</v>
      </c>
      <c r="CA1760">
        <v>0.90288405285670803</v>
      </c>
      <c r="CB1760">
        <v>9.8616368956746234E-2</v>
      </c>
      <c r="CC1760">
        <v>0</v>
      </c>
    </row>
    <row r="1761" spans="1:81" x14ac:dyDescent="0.3">
      <c r="A1761" s="1">
        <v>1757</v>
      </c>
      <c r="B1761">
        <v>1.0474120578357169</v>
      </c>
      <c r="C1761">
        <v>9.8969691217297893</v>
      </c>
      <c r="D1761">
        <v>0.94334499908925584</v>
      </c>
      <c r="E1761">
        <v>0.16407898902016099</v>
      </c>
      <c r="F1761">
        <v>14.73437308721021</v>
      </c>
      <c r="G1761">
        <v>0.19798547192716809</v>
      </c>
      <c r="H1761">
        <v>5.6658784208241889E-3</v>
      </c>
      <c r="I1761">
        <v>4.9968091244095986E-3</v>
      </c>
      <c r="J1761">
        <v>5.0047373624140183E-2</v>
      </c>
      <c r="K1761">
        <v>9.1609883753460256E-2</v>
      </c>
      <c r="L1761">
        <v>0.46239973771491411</v>
      </c>
      <c r="M1761">
        <v>718.14191639485773</v>
      </c>
      <c r="N1761">
        <v>7.4584697497587241E-2</v>
      </c>
      <c r="O1761">
        <v>1.4032769394302009</v>
      </c>
      <c r="P1761">
        <v>0.56670346259996229</v>
      </c>
      <c r="Q1761">
        <v>0.75229194535293231</v>
      </c>
      <c r="R1761">
        <v>154.1591448312511</v>
      </c>
      <c r="S1761">
        <v>0.88807044024953863</v>
      </c>
      <c r="T1761">
        <v>0.24481941447121819</v>
      </c>
      <c r="U1761">
        <v>0.23211487563999819</v>
      </c>
      <c r="V1761">
        <v>7.3363140908175917E-2</v>
      </c>
      <c r="W1761">
        <v>43.279106571202817</v>
      </c>
      <c r="X1761">
        <v>0.89950117335729352</v>
      </c>
      <c r="Y1761">
        <v>3.3199208265818769</v>
      </c>
      <c r="Z1761">
        <v>23.090631376704849</v>
      </c>
      <c r="AA1761">
        <v>0.99995036590121344</v>
      </c>
      <c r="AB1761">
        <v>3.3200858569394822</v>
      </c>
      <c r="AC1761">
        <v>23.089485294026051</v>
      </c>
      <c r="AD1761">
        <v>0.98780122225662637</v>
      </c>
      <c r="AE1761">
        <v>118.4059028163548</v>
      </c>
      <c r="AF1761">
        <v>61.498029114612592</v>
      </c>
      <c r="AG1761">
        <v>53.84000038669555</v>
      </c>
      <c r="AH1761">
        <v>76.657330862170014</v>
      </c>
      <c r="AI1761">
        <v>1.485836384638834E-15</v>
      </c>
      <c r="AJ1761">
        <v>29.55744067335036</v>
      </c>
      <c r="AK1761">
        <v>0</v>
      </c>
      <c r="AL1761">
        <v>7.5252174105964142</v>
      </c>
      <c r="AM1761">
        <v>2.8931039308485889</v>
      </c>
      <c r="AN1761">
        <v>32.963971154065597</v>
      </c>
      <c r="AO1761">
        <v>0.72707209170978493</v>
      </c>
      <c r="AP1761">
        <v>21.456083719991081</v>
      </c>
      <c r="AQ1761">
        <v>1.474021250092</v>
      </c>
      <c r="AR1761">
        <v>1.61241249723089</v>
      </c>
      <c r="AS1761">
        <v>-1.112036628599992E-2</v>
      </c>
      <c r="AT1761">
        <v>6209.9822108516119</v>
      </c>
      <c r="AU1761">
        <v>150.50708619976041</v>
      </c>
      <c r="AV1761">
        <v>179.9817052941988</v>
      </c>
      <c r="AW1761">
        <v>360.22597966384473</v>
      </c>
      <c r="AX1761">
        <v>0</v>
      </c>
      <c r="AY1761">
        <v>19.695541965906362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49.379155587545782</v>
      </c>
      <c r="BF1761">
        <v>0</v>
      </c>
      <c r="BG1761">
        <v>0</v>
      </c>
      <c r="BH1761">
        <v>3.3087194671373288</v>
      </c>
      <c r="BI1761">
        <v>0</v>
      </c>
      <c r="BJ1761">
        <v>0</v>
      </c>
      <c r="BK1761">
        <v>0</v>
      </c>
      <c r="BL1761">
        <v>0</v>
      </c>
      <c r="BM1761">
        <v>4.3177793508813096</v>
      </c>
      <c r="BN1761">
        <v>48.110432287239497</v>
      </c>
      <c r="BO1761">
        <v>4.3813287156731597</v>
      </c>
      <c r="BP1761">
        <v>0</v>
      </c>
      <c r="BQ1761">
        <v>0</v>
      </c>
      <c r="BR1761">
        <v>0</v>
      </c>
      <c r="BS1761">
        <v>0</v>
      </c>
      <c r="BT1761">
        <v>8.5249990224838261E-9</v>
      </c>
      <c r="BU1761">
        <v>0</v>
      </c>
      <c r="BV1761">
        <v>7.4635866800491377E-2</v>
      </c>
      <c r="BW1761">
        <v>0.28929418215035729</v>
      </c>
      <c r="BX1761">
        <v>3.5600749831862548</v>
      </c>
      <c r="BY1761">
        <v>1.2035888220092069E-2</v>
      </c>
      <c r="BZ1761">
        <v>0.2081584322881837</v>
      </c>
      <c r="CA1761">
        <v>0.96140553996612077</v>
      </c>
      <c r="CB1761">
        <v>0.1025646389935545</v>
      </c>
      <c r="CC1761">
        <v>0</v>
      </c>
    </row>
    <row r="1762" spans="1:81" x14ac:dyDescent="0.3">
      <c r="A1762" s="1">
        <v>1758</v>
      </c>
      <c r="B1762">
        <v>1.089278234746643</v>
      </c>
      <c r="C1762">
        <v>12.657075565134139</v>
      </c>
      <c r="D1762">
        <v>0.95988426727683851</v>
      </c>
      <c r="E1762">
        <v>0.20387600248672899</v>
      </c>
      <c r="F1762">
        <v>13.87697126321453</v>
      </c>
      <c r="G1762">
        <v>0.17279336238612419</v>
      </c>
      <c r="H1762">
        <v>5.0901367618225949E-3</v>
      </c>
      <c r="I1762">
        <v>4.661585453346803E-3</v>
      </c>
      <c r="J1762">
        <v>4.5316806223159957E-2</v>
      </c>
      <c r="K1762">
        <v>0.1219191641704382</v>
      </c>
      <c r="L1762">
        <v>0.55966441565401071</v>
      </c>
      <c r="M1762">
        <v>851.60732462068756</v>
      </c>
      <c r="N1762">
        <v>7.8112194875900307E-2</v>
      </c>
      <c r="O1762">
        <v>0.98511912202913621</v>
      </c>
      <c r="P1762">
        <v>0.35846802724300558</v>
      </c>
      <c r="Q1762">
        <v>0.80198002114732281</v>
      </c>
      <c r="R1762">
        <v>145.8528799061267</v>
      </c>
      <c r="S1762">
        <v>0.91645547323844712</v>
      </c>
      <c r="T1762">
        <v>0.26119036258869988</v>
      </c>
      <c r="U1762">
        <v>0.28862259501289372</v>
      </c>
      <c r="V1762">
        <v>6.9893610839980705E-2</v>
      </c>
      <c r="W1762">
        <v>42.966426709175622</v>
      </c>
      <c r="X1762">
        <v>0.73430423670042877</v>
      </c>
      <c r="Y1762">
        <v>2.945661214016797</v>
      </c>
      <c r="Z1762">
        <v>29.03405417565094</v>
      </c>
      <c r="AA1762">
        <v>0.99995036596110987</v>
      </c>
      <c r="AB1762">
        <v>2.9458075841033078</v>
      </c>
      <c r="AC1762">
        <v>29.032613098276851</v>
      </c>
      <c r="AD1762">
        <v>0.98758399801376884</v>
      </c>
      <c r="AE1762">
        <v>135.68538876553811</v>
      </c>
      <c r="AF1762">
        <v>68.170804068833306</v>
      </c>
      <c r="AG1762">
        <v>58.963918589858409</v>
      </c>
      <c r="AH1762">
        <v>85.522492081546346</v>
      </c>
      <c r="AI1762">
        <v>5.1110918883734109E-16</v>
      </c>
      <c r="AJ1762">
        <v>24.33971208776347</v>
      </c>
      <c r="AK1762">
        <v>0</v>
      </c>
      <c r="AL1762">
        <v>10.012353813501591</v>
      </c>
      <c r="AM1762">
        <v>2.6453210354897712</v>
      </c>
      <c r="AN1762">
        <v>38.532976633029719</v>
      </c>
      <c r="AO1762">
        <v>0.85134760277407084</v>
      </c>
      <c r="AP1762">
        <v>23.27356526544818</v>
      </c>
      <c r="AQ1762">
        <v>1.5613364675525789</v>
      </c>
      <c r="AR1762">
        <v>1.664156034965836</v>
      </c>
      <c r="AS1762">
        <v>-7.4310654077937074E-3</v>
      </c>
      <c r="AT1762">
        <v>6625.2405219782722</v>
      </c>
      <c r="AU1762">
        <v>253.33134624140709</v>
      </c>
      <c r="AV1762">
        <v>83.542007040286308</v>
      </c>
      <c r="AW1762">
        <v>360.22597966384473</v>
      </c>
      <c r="AX1762">
        <v>0</v>
      </c>
      <c r="AY1762">
        <v>21.941165668230791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49.755681427116727</v>
      </c>
      <c r="BF1762">
        <v>0</v>
      </c>
      <c r="BG1762">
        <v>0</v>
      </c>
      <c r="BH1762">
        <v>4.1541181620139067</v>
      </c>
      <c r="BI1762">
        <v>0</v>
      </c>
      <c r="BJ1762">
        <v>0</v>
      </c>
      <c r="BK1762">
        <v>0</v>
      </c>
      <c r="BL1762">
        <v>0</v>
      </c>
      <c r="BM1762">
        <v>5.6268840770651636</v>
      </c>
      <c r="BN1762">
        <v>48.834197933211399</v>
      </c>
      <c r="BO1762">
        <v>5.686849023965201</v>
      </c>
      <c r="BP1762">
        <v>0</v>
      </c>
      <c r="BQ1762">
        <v>0</v>
      </c>
      <c r="BR1762">
        <v>0</v>
      </c>
      <c r="BS1762">
        <v>0</v>
      </c>
      <c r="BT1762">
        <v>8.5249096155166621E-9</v>
      </c>
      <c r="BU1762">
        <v>0</v>
      </c>
      <c r="BV1762">
        <v>9.6902599930463448E-2</v>
      </c>
      <c r="BW1762">
        <v>0.37304090985241312</v>
      </c>
      <c r="BX1762">
        <v>4.6202970873425393</v>
      </c>
      <c r="BY1762">
        <v>1.9875343548297109E-2</v>
      </c>
      <c r="BZ1762">
        <v>0.23191942863063769</v>
      </c>
      <c r="CA1762">
        <v>1.084005529142654</v>
      </c>
      <c r="CB1762">
        <v>0.1128488010193322</v>
      </c>
      <c r="CC1762">
        <v>0</v>
      </c>
    </row>
    <row r="1763" spans="1:81" x14ac:dyDescent="0.3">
      <c r="A1763" s="1">
        <v>1759</v>
      </c>
      <c r="B1763">
        <v>1.0993501324842261</v>
      </c>
      <c r="C1763">
        <v>11.054353267924251</v>
      </c>
      <c r="D1763">
        <v>0.94539294753580194</v>
      </c>
      <c r="E1763">
        <v>0.20202388466022919</v>
      </c>
      <c r="F1763">
        <v>15.94938789201197</v>
      </c>
      <c r="G1763">
        <v>0.21714210988759719</v>
      </c>
      <c r="H1763">
        <v>4.3847940013391328E-3</v>
      </c>
      <c r="I1763">
        <v>4.726479591170547E-3</v>
      </c>
      <c r="J1763">
        <v>4.7108639163670279E-2</v>
      </c>
      <c r="K1763">
        <v>0.10711952876362291</v>
      </c>
      <c r="L1763">
        <v>0.54296154998112478</v>
      </c>
      <c r="M1763">
        <v>645.91671283489961</v>
      </c>
      <c r="N1763">
        <v>7.3273772278764943E-2</v>
      </c>
      <c r="O1763">
        <v>0.10779474488944819</v>
      </c>
      <c r="P1763">
        <v>0.50222430529053441</v>
      </c>
      <c r="Q1763">
        <v>0.7339827541629953</v>
      </c>
      <c r="R1763">
        <v>160.8223136194695</v>
      </c>
      <c r="S1763">
        <v>0.91932463061636449</v>
      </c>
      <c r="T1763">
        <v>0.2847506262236556</v>
      </c>
      <c r="U1763">
        <v>0.28627754328230581</v>
      </c>
      <c r="V1763">
        <v>7.0270147105475578E-2</v>
      </c>
      <c r="W1763">
        <v>36.781566257529533</v>
      </c>
      <c r="X1763">
        <v>0.65419003463808301</v>
      </c>
      <c r="Y1763">
        <v>3.075105254787605</v>
      </c>
      <c r="Z1763">
        <v>29.154963043413499</v>
      </c>
      <c r="AA1763">
        <v>0.9999503658348341</v>
      </c>
      <c r="AB1763">
        <v>3.0752580481254381</v>
      </c>
      <c r="AC1763">
        <v>29.153515961162402</v>
      </c>
      <c r="AD1763">
        <v>0.99692818187505228</v>
      </c>
      <c r="AE1763">
        <v>126.0714854208056</v>
      </c>
      <c r="AF1763">
        <v>73.45811447344083</v>
      </c>
      <c r="AG1763">
        <v>63.851988732502257</v>
      </c>
      <c r="AH1763">
        <v>89.652616822585415</v>
      </c>
      <c r="AI1763">
        <v>-2.5635466203946401E-15</v>
      </c>
      <c r="AJ1763">
        <v>24.08685013232753</v>
      </c>
      <c r="AK1763">
        <v>0</v>
      </c>
      <c r="AL1763">
        <v>8.2330879516071942</v>
      </c>
      <c r="AM1763">
        <v>2.8818365185179422</v>
      </c>
      <c r="AN1763">
        <v>35.217094872240231</v>
      </c>
      <c r="AO1763">
        <v>0.80960972241422535</v>
      </c>
      <c r="AP1763">
        <v>22.73926495922688</v>
      </c>
      <c r="AQ1763">
        <v>1.583615974701192</v>
      </c>
      <c r="AR1763">
        <v>1.623925590840253</v>
      </c>
      <c r="AS1763">
        <v>-7.3961166471719344E-3</v>
      </c>
      <c r="AT1763">
        <v>7222.8598667187989</v>
      </c>
      <c r="AU1763">
        <v>189.07532155606219</v>
      </c>
      <c r="AV1763">
        <v>134.5666712766581</v>
      </c>
      <c r="AW1763">
        <v>360.22597966384473</v>
      </c>
      <c r="AX1763">
        <v>0</v>
      </c>
      <c r="AY1763">
        <v>21.584695983765101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53.101891671432718</v>
      </c>
      <c r="BF1763">
        <v>0</v>
      </c>
      <c r="BG1763">
        <v>0</v>
      </c>
      <c r="BH1763">
        <v>3.7074420650489328</v>
      </c>
      <c r="BI1763">
        <v>0</v>
      </c>
      <c r="BJ1763">
        <v>0</v>
      </c>
      <c r="BK1763">
        <v>0</v>
      </c>
      <c r="BL1763">
        <v>0</v>
      </c>
      <c r="BM1763">
        <v>4.8342466574243614</v>
      </c>
      <c r="BN1763">
        <v>51.98602158184616</v>
      </c>
      <c r="BO1763">
        <v>4.8936765482834863</v>
      </c>
      <c r="BP1763">
        <v>0</v>
      </c>
      <c r="BQ1763">
        <v>0</v>
      </c>
      <c r="BR1763">
        <v>0</v>
      </c>
      <c r="BS1763">
        <v>0</v>
      </c>
      <c r="BT1763">
        <v>8.5248649120330809E-9</v>
      </c>
      <c r="BU1763">
        <v>0</v>
      </c>
      <c r="BV1763">
        <v>8.3024776573486281E-2</v>
      </c>
      <c r="BW1763">
        <v>0.32259012000053727</v>
      </c>
      <c r="BX1763">
        <v>3.9757059902728802</v>
      </c>
      <c r="BY1763">
        <v>1.5078557565786389E-2</v>
      </c>
      <c r="BZ1763">
        <v>0.22819357651604771</v>
      </c>
      <c r="CA1763">
        <v>1.1063987959124291</v>
      </c>
      <c r="CB1763">
        <v>0.10479661888400681</v>
      </c>
      <c r="CC1763">
        <v>0</v>
      </c>
    </row>
    <row r="1764" spans="1:81" x14ac:dyDescent="0.3">
      <c r="A1764" s="1">
        <v>1760</v>
      </c>
      <c r="B1764">
        <v>1.0134342344794149</v>
      </c>
      <c r="C1764">
        <v>8.4637007869780341</v>
      </c>
      <c r="D1764">
        <v>0.9473665876403381</v>
      </c>
      <c r="E1764">
        <v>0.1821743449220829</v>
      </c>
      <c r="F1764">
        <v>15.053591228066001</v>
      </c>
      <c r="G1764">
        <v>0.17101486170162411</v>
      </c>
      <c r="H1764">
        <v>4.7449945851758719E-3</v>
      </c>
      <c r="I1764">
        <v>5.6778091086041203E-3</v>
      </c>
      <c r="J1764">
        <v>4.7653199189962941E-2</v>
      </c>
      <c r="K1764">
        <v>0.14904162036586369</v>
      </c>
      <c r="L1764">
        <v>0.57275710866566532</v>
      </c>
      <c r="M1764">
        <v>866.13187330971061</v>
      </c>
      <c r="N1764">
        <v>7.3027481451483314E-2</v>
      </c>
      <c r="O1764">
        <v>1.2661613752209819</v>
      </c>
      <c r="P1764">
        <v>0.85699385633304992</v>
      </c>
      <c r="Q1764">
        <v>0.76484121499401858</v>
      </c>
      <c r="R1764">
        <v>168.30239936393721</v>
      </c>
      <c r="S1764">
        <v>0.89240732807141676</v>
      </c>
      <c r="T1764">
        <v>0.2845812510296104</v>
      </c>
      <c r="U1764">
        <v>0.22105153960972271</v>
      </c>
      <c r="V1764">
        <v>7.2075114057950765E-2</v>
      </c>
      <c r="W1764">
        <v>43.837063765944933</v>
      </c>
      <c r="X1764">
        <v>0.640338573184005</v>
      </c>
      <c r="Y1764">
        <v>3.2703385759928199</v>
      </c>
      <c r="Z1764">
        <v>25.654779837153882</v>
      </c>
      <c r="AA1764">
        <v>0.99995036564384188</v>
      </c>
      <c r="AB1764">
        <v>3.2705013084909909</v>
      </c>
      <c r="AC1764">
        <v>25.653506478674291</v>
      </c>
      <c r="AD1764">
        <v>0.99337006267693473</v>
      </c>
      <c r="AE1764">
        <v>122.1715445188034</v>
      </c>
      <c r="AF1764">
        <v>68.22606482972391</v>
      </c>
      <c r="AG1764">
        <v>61.039052016124458</v>
      </c>
      <c r="AH1764">
        <v>83.898161220960603</v>
      </c>
      <c r="AI1764">
        <v>0</v>
      </c>
      <c r="AJ1764">
        <v>54.977022145758383</v>
      </c>
      <c r="AK1764">
        <v>0</v>
      </c>
      <c r="AL1764">
        <v>9.0496354623345105</v>
      </c>
      <c r="AM1764">
        <v>2.3688254904513202</v>
      </c>
      <c r="AN1764">
        <v>34.457862463767988</v>
      </c>
      <c r="AO1764">
        <v>0.71544669044463638</v>
      </c>
      <c r="AP1764">
        <v>21.076079770030191</v>
      </c>
      <c r="AQ1764">
        <v>1.417746003723874</v>
      </c>
      <c r="AR1764">
        <v>1.630643597230589</v>
      </c>
      <c r="AS1764">
        <v>-9.3573544722033546E-3</v>
      </c>
      <c r="AT1764">
        <v>7218.5635696124109</v>
      </c>
      <c r="AU1764">
        <v>139.23107980547431</v>
      </c>
      <c r="AV1764">
        <v>71.033870704050784</v>
      </c>
      <c r="AW1764">
        <v>360.22597966384473</v>
      </c>
      <c r="AX1764">
        <v>0</v>
      </c>
      <c r="AY1764">
        <v>18.667548234232051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42.997404988007197</v>
      </c>
      <c r="BF1764">
        <v>0</v>
      </c>
      <c r="BG1764">
        <v>0</v>
      </c>
      <c r="BH1764">
        <v>3.4826208347244751</v>
      </c>
      <c r="BI1764">
        <v>0</v>
      </c>
      <c r="BJ1764">
        <v>0</v>
      </c>
      <c r="BK1764">
        <v>0</v>
      </c>
      <c r="BL1764">
        <v>0</v>
      </c>
      <c r="BM1764">
        <v>4.6562518190638924</v>
      </c>
      <c r="BN1764">
        <v>42.10177583560661</v>
      </c>
      <c r="BO1764">
        <v>4.7183264254588124</v>
      </c>
      <c r="BP1764">
        <v>0</v>
      </c>
      <c r="BQ1764">
        <v>0</v>
      </c>
      <c r="BR1764">
        <v>0</v>
      </c>
      <c r="BS1764">
        <v>0</v>
      </c>
      <c r="BT1764">
        <v>8.5250437259674073E-9</v>
      </c>
      <c r="BU1764">
        <v>0</v>
      </c>
      <c r="BV1764">
        <v>8.1555040778925919E-2</v>
      </c>
      <c r="BW1764">
        <v>0.31014633309881912</v>
      </c>
      <c r="BX1764">
        <v>3.833603592879542</v>
      </c>
      <c r="BY1764">
        <v>1.1217630203606161E-2</v>
      </c>
      <c r="BZ1764">
        <v>0.19725196599371209</v>
      </c>
      <c r="CA1764">
        <v>0.94201439889806504</v>
      </c>
      <c r="CB1764">
        <v>0.1061142039173347</v>
      </c>
      <c r="CC1764">
        <v>0</v>
      </c>
    </row>
    <row r="1765" spans="1:81" x14ac:dyDescent="0.3">
      <c r="A1765" s="1">
        <v>1761</v>
      </c>
      <c r="B1765">
        <v>0.97502530416451239</v>
      </c>
      <c r="C1765">
        <v>9.1036191481340598</v>
      </c>
      <c r="D1765">
        <v>0.97689250408851269</v>
      </c>
      <c r="E1765">
        <v>0.224478910548955</v>
      </c>
      <c r="F1765">
        <v>16.304412942349391</v>
      </c>
      <c r="G1765">
        <v>0.20454685652971399</v>
      </c>
      <c r="H1765">
        <v>4.9211486773854804E-3</v>
      </c>
      <c r="I1765">
        <v>4.7557289138065676E-3</v>
      </c>
      <c r="J1765">
        <v>5.2164078768511701E-2</v>
      </c>
      <c r="K1765">
        <v>0.14027752901834359</v>
      </c>
      <c r="L1765">
        <v>0.46487678476257432</v>
      </c>
      <c r="M1765">
        <v>884.59606062850685</v>
      </c>
      <c r="N1765">
        <v>8.2734955842909907E-2</v>
      </c>
      <c r="O1765">
        <v>1.873475257475538</v>
      </c>
      <c r="P1765">
        <v>0.72365716589328333</v>
      </c>
      <c r="Q1765">
        <v>0.78398445496449087</v>
      </c>
      <c r="R1765">
        <v>170.78620995603671</v>
      </c>
      <c r="S1765">
        <v>0.867298026173426</v>
      </c>
      <c r="T1765">
        <v>0.2275153281460757</v>
      </c>
      <c r="U1765">
        <v>0.24773396871647521</v>
      </c>
      <c r="V1765">
        <v>7.3691022208375659E-2</v>
      </c>
      <c r="W1765">
        <v>46.898101216865157</v>
      </c>
      <c r="X1765">
        <v>0.83770401464378474</v>
      </c>
      <c r="Y1765">
        <v>2.4168692607756301</v>
      </c>
      <c r="Z1765">
        <v>30.39277597421458</v>
      </c>
      <c r="AA1765">
        <v>0.99995036577204222</v>
      </c>
      <c r="AB1765">
        <v>2.4169885995620621</v>
      </c>
      <c r="AC1765">
        <v>30.391267452243611</v>
      </c>
      <c r="AD1765">
        <v>0.99952929074565555</v>
      </c>
      <c r="AE1765">
        <v>130.7401310967883</v>
      </c>
      <c r="AF1765">
        <v>56.796695396339423</v>
      </c>
      <c r="AG1765">
        <v>48.783565929967587</v>
      </c>
      <c r="AH1765">
        <v>73.453497538278057</v>
      </c>
      <c r="AI1765">
        <v>2.9021638491915559E-15</v>
      </c>
      <c r="AJ1765">
        <v>-101.19524123845621</v>
      </c>
      <c r="AK1765">
        <v>0</v>
      </c>
      <c r="AL1765">
        <v>9.3307913259848476</v>
      </c>
      <c r="AM1765">
        <v>2.646556329970621</v>
      </c>
      <c r="AN1765">
        <v>36.828436394852652</v>
      </c>
      <c r="AO1765">
        <v>0.78665239162225331</v>
      </c>
      <c r="AP1765">
        <v>22.909323613628551</v>
      </c>
      <c r="AQ1765">
        <v>1.5837797092456269</v>
      </c>
      <c r="AR1765">
        <v>1.628470845848341</v>
      </c>
      <c r="AS1765">
        <v>-5.3053248274112117E-3</v>
      </c>
      <c r="AT1765">
        <v>5771.0543239996923</v>
      </c>
      <c r="AU1765">
        <v>168.64667643198919</v>
      </c>
      <c r="AV1765">
        <v>99.171644541750354</v>
      </c>
      <c r="AW1765">
        <v>360.22597966384473</v>
      </c>
      <c r="AX1765">
        <v>0</v>
      </c>
      <c r="AY1765">
        <v>21.53682057752561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50.274555250887282</v>
      </c>
      <c r="BF1765">
        <v>0</v>
      </c>
      <c r="BG1765">
        <v>0</v>
      </c>
      <c r="BH1765">
        <v>3.9421699919848958</v>
      </c>
      <c r="BI1765">
        <v>0</v>
      </c>
      <c r="BJ1765">
        <v>0</v>
      </c>
      <c r="BK1765">
        <v>0</v>
      </c>
      <c r="BL1765">
        <v>0</v>
      </c>
      <c r="BM1765">
        <v>5.2211685664676502</v>
      </c>
      <c r="BN1765">
        <v>49.498477487491463</v>
      </c>
      <c r="BO1765">
        <v>5.2734615139457288</v>
      </c>
      <c r="BP1765">
        <v>0</v>
      </c>
      <c r="BQ1765">
        <v>0</v>
      </c>
      <c r="BR1765">
        <v>0</v>
      </c>
      <c r="BS1765">
        <v>0</v>
      </c>
      <c r="BT1765">
        <v>8.5248053073883055E-9</v>
      </c>
      <c r="BU1765">
        <v>0</v>
      </c>
      <c r="BV1765">
        <v>9.0020959072712306E-2</v>
      </c>
      <c r="BW1765">
        <v>0.34697483613610419</v>
      </c>
      <c r="BX1765">
        <v>4.2841058398908913</v>
      </c>
      <c r="BY1765">
        <v>1.3586458810344881E-2</v>
      </c>
      <c r="BZ1765">
        <v>0.2277099981008861</v>
      </c>
      <c r="CA1765">
        <v>1.137182632941965</v>
      </c>
      <c r="CB1765">
        <v>0.10568685502331319</v>
      </c>
      <c r="CC1765">
        <v>0</v>
      </c>
    </row>
    <row r="1766" spans="1:81" x14ac:dyDescent="0.3">
      <c r="A1766" s="1">
        <v>1762</v>
      </c>
      <c r="B1766">
        <v>1.0189639261637069</v>
      </c>
      <c r="C1766">
        <v>10.56269866188066</v>
      </c>
      <c r="D1766">
        <v>0.94072812224644942</v>
      </c>
      <c r="E1766">
        <v>0.21801167477944161</v>
      </c>
      <c r="F1766">
        <v>16.671421137857202</v>
      </c>
      <c r="G1766">
        <v>0.1735897062819057</v>
      </c>
      <c r="H1766">
        <v>4.7947316457876031E-3</v>
      </c>
      <c r="I1766">
        <v>4.7310462226874874E-3</v>
      </c>
      <c r="J1766">
        <v>4.15669555354298E-2</v>
      </c>
      <c r="K1766">
        <v>0.11051811199662739</v>
      </c>
      <c r="L1766">
        <v>0.55524506947789432</v>
      </c>
      <c r="M1766">
        <v>812.07669706391243</v>
      </c>
      <c r="N1766">
        <v>8.6918422916733781E-2</v>
      </c>
      <c r="O1766">
        <v>1.6421354317186061</v>
      </c>
      <c r="P1766">
        <v>0.61147949784145517</v>
      </c>
      <c r="Q1766">
        <v>0.86033860712529009</v>
      </c>
      <c r="R1766">
        <v>150.9768799579191</v>
      </c>
      <c r="S1766">
        <v>0.91329862014361041</v>
      </c>
      <c r="T1766">
        <v>0.26708166097693792</v>
      </c>
      <c r="U1766">
        <v>0.24167866645972749</v>
      </c>
      <c r="V1766">
        <v>6.9697772045515943E-2</v>
      </c>
      <c r="W1766">
        <v>40.856256041271592</v>
      </c>
      <c r="X1766">
        <v>0.51429929131568553</v>
      </c>
      <c r="Y1766">
        <v>2.7061630947351478</v>
      </c>
      <c r="Z1766">
        <v>30.897650479560031</v>
      </c>
      <c r="AA1766">
        <v>0.99995036577252272</v>
      </c>
      <c r="AB1766">
        <v>2.7062970478647972</v>
      </c>
      <c r="AC1766">
        <v>30.896116898547611</v>
      </c>
      <c r="AD1766">
        <v>0.9914087018742388</v>
      </c>
      <c r="AE1766">
        <v>130.04456475587389</v>
      </c>
      <c r="AF1766">
        <v>66.968680446189481</v>
      </c>
      <c r="AG1766">
        <v>59.276412496111682</v>
      </c>
      <c r="AH1766">
        <v>83.612181790136574</v>
      </c>
      <c r="AI1766">
        <v>5.0934860507555822E-16</v>
      </c>
      <c r="AJ1766">
        <v>-61.050556631525978</v>
      </c>
      <c r="AK1766">
        <v>0</v>
      </c>
      <c r="AL1766">
        <v>10.21887081195786</v>
      </c>
      <c r="AM1766">
        <v>2.758739800861739</v>
      </c>
      <c r="AN1766">
        <v>35.780869130464687</v>
      </c>
      <c r="AO1766">
        <v>0.78837182564705144</v>
      </c>
      <c r="AP1766">
        <v>22.39178819864776</v>
      </c>
      <c r="AQ1766">
        <v>1.54599063632696</v>
      </c>
      <c r="AR1766">
        <v>1.6412199336585029</v>
      </c>
      <c r="AS1766">
        <v>-6.0826250321166881E-3</v>
      </c>
      <c r="AT1766">
        <v>6774.676620699428</v>
      </c>
      <c r="AU1766">
        <v>185.71611167698771</v>
      </c>
      <c r="AV1766">
        <v>67.373261356846783</v>
      </c>
      <c r="AW1766">
        <v>360.22597966384473</v>
      </c>
      <c r="AX1766">
        <v>0</v>
      </c>
      <c r="AY1766">
        <v>20.775370638931872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48.85086809650079</v>
      </c>
      <c r="BF1766">
        <v>0</v>
      </c>
      <c r="BG1766">
        <v>0</v>
      </c>
      <c r="BH1766">
        <v>3.7727651479592059</v>
      </c>
      <c r="BI1766">
        <v>0</v>
      </c>
      <c r="BJ1766">
        <v>0</v>
      </c>
      <c r="BK1766">
        <v>0</v>
      </c>
      <c r="BL1766">
        <v>0</v>
      </c>
      <c r="BM1766">
        <v>4.9644865733211931</v>
      </c>
      <c r="BN1766">
        <v>47.973753316244213</v>
      </c>
      <c r="BO1766">
        <v>5.0249241939813496</v>
      </c>
      <c r="BP1766">
        <v>0</v>
      </c>
      <c r="BQ1766">
        <v>0</v>
      </c>
      <c r="BR1766">
        <v>0</v>
      </c>
      <c r="BS1766">
        <v>0</v>
      </c>
      <c r="BT1766">
        <v>8.5250139236450187E-9</v>
      </c>
      <c r="BU1766">
        <v>0</v>
      </c>
      <c r="BV1766">
        <v>8.766077839246722E-2</v>
      </c>
      <c r="BW1766">
        <v>0.33033045574567849</v>
      </c>
      <c r="BX1766">
        <v>4.0825597437932526</v>
      </c>
      <c r="BY1766">
        <v>1.4846648390143199E-2</v>
      </c>
      <c r="BZ1766">
        <v>0.2195881799572143</v>
      </c>
      <c r="CA1766">
        <v>1.095415207826411</v>
      </c>
      <c r="CB1766">
        <v>0.1082107928676555</v>
      </c>
      <c r="CC1766">
        <v>0</v>
      </c>
    </row>
    <row r="1767" spans="1:81" x14ac:dyDescent="0.3">
      <c r="A1767" s="1">
        <v>1763</v>
      </c>
      <c r="B1767">
        <v>1.0063501769270911</v>
      </c>
      <c r="C1767">
        <v>10.74879979030948</v>
      </c>
      <c r="D1767">
        <v>0.94285213147084079</v>
      </c>
      <c r="E1767">
        <v>0.18097899497415301</v>
      </c>
      <c r="F1767">
        <v>14.54432108636861</v>
      </c>
      <c r="G1767">
        <v>0.175833865084256</v>
      </c>
      <c r="H1767">
        <v>5.1315163688319182E-3</v>
      </c>
      <c r="I1767">
        <v>5.3646616579211296E-3</v>
      </c>
      <c r="J1767">
        <v>4.8522822037300191E-2</v>
      </c>
      <c r="K1767">
        <v>0.1181328418176928</v>
      </c>
      <c r="L1767">
        <v>0.48742717376711608</v>
      </c>
      <c r="M1767">
        <v>692.21326066416441</v>
      </c>
      <c r="N1767">
        <v>6.831434755157352E-2</v>
      </c>
      <c r="O1767">
        <v>0.78187671481576715</v>
      </c>
      <c r="P1767">
        <v>0.605092721544773</v>
      </c>
      <c r="Q1767">
        <v>0.7621973304747538</v>
      </c>
      <c r="R1767">
        <v>170.8667445883012</v>
      </c>
      <c r="S1767">
        <v>0.85804045426258746</v>
      </c>
      <c r="T1767">
        <v>0.27994022604688329</v>
      </c>
      <c r="U1767">
        <v>0.24395895273880991</v>
      </c>
      <c r="V1767">
        <v>6.8731737435253168E-2</v>
      </c>
      <c r="W1767">
        <v>42.630821265389997</v>
      </c>
      <c r="X1767">
        <v>0.80738419694897934</v>
      </c>
      <c r="Y1767">
        <v>3.374765196004383</v>
      </c>
      <c r="Z1767">
        <v>24.456973858202961</v>
      </c>
      <c r="AA1767">
        <v>0.9999503657713299</v>
      </c>
      <c r="AB1767">
        <v>3.3749328993971299</v>
      </c>
      <c r="AC1767">
        <v>24.45575995516991</v>
      </c>
      <c r="AD1767">
        <v>0.99084028204110464</v>
      </c>
      <c r="AE1767">
        <v>125.58510328374921</v>
      </c>
      <c r="AF1767">
        <v>66.449104908788286</v>
      </c>
      <c r="AG1767">
        <v>58.561326958383702</v>
      </c>
      <c r="AH1767">
        <v>82.534803975391114</v>
      </c>
      <c r="AI1767">
        <v>-4.7853100709637029E-15</v>
      </c>
      <c r="AJ1767">
        <v>24.84902971889824</v>
      </c>
      <c r="AK1767">
        <v>0</v>
      </c>
      <c r="AL1767">
        <v>8.8791456064974401</v>
      </c>
      <c r="AM1767">
        <v>2.7632971555922432</v>
      </c>
      <c r="AN1767">
        <v>35.058405028949039</v>
      </c>
      <c r="AO1767">
        <v>0.78352928018019519</v>
      </c>
      <c r="AP1767">
        <v>22.099739693542499</v>
      </c>
      <c r="AQ1767">
        <v>1.50043755642034</v>
      </c>
      <c r="AR1767">
        <v>1.6245215587451169</v>
      </c>
      <c r="AS1767">
        <v>-9.4875683805432636E-3</v>
      </c>
      <c r="AT1767">
        <v>7100.8413593657169</v>
      </c>
      <c r="AU1767">
        <v>182.2887140171876</v>
      </c>
      <c r="AV1767">
        <v>126.9425224581355</v>
      </c>
      <c r="AW1767">
        <v>360.22597966384473</v>
      </c>
      <c r="AX1767">
        <v>0</v>
      </c>
      <c r="AY1767">
        <v>20.45192188706044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49.32190255872159</v>
      </c>
      <c r="BF1767">
        <v>0</v>
      </c>
      <c r="BG1767">
        <v>0</v>
      </c>
      <c r="BH1767">
        <v>3.6148048517619888</v>
      </c>
      <c r="BI1767">
        <v>0</v>
      </c>
      <c r="BJ1767">
        <v>0</v>
      </c>
      <c r="BK1767">
        <v>0</v>
      </c>
      <c r="BL1767">
        <v>0</v>
      </c>
      <c r="BM1767">
        <v>4.7947383068955656</v>
      </c>
      <c r="BN1767">
        <v>48.152881516362278</v>
      </c>
      <c r="BO1767">
        <v>4.8564186096754201</v>
      </c>
      <c r="BP1767">
        <v>0</v>
      </c>
      <c r="BQ1767">
        <v>0</v>
      </c>
      <c r="BR1767">
        <v>0</v>
      </c>
      <c r="BS1767">
        <v>0</v>
      </c>
      <c r="BT1767">
        <v>8.5249915719032281E-9</v>
      </c>
      <c r="BU1767">
        <v>0</v>
      </c>
      <c r="BV1767">
        <v>8.3363823193015496E-2</v>
      </c>
      <c r="BW1767">
        <v>0.31970780570715451</v>
      </c>
      <c r="BX1767">
        <v>3.9458337749209358</v>
      </c>
      <c r="BY1767">
        <v>1.4470453499148611E-2</v>
      </c>
      <c r="BZ1767">
        <v>0.2161807776873938</v>
      </c>
      <c r="CA1767">
        <v>1.005500909716313</v>
      </c>
      <c r="CB1767">
        <v>0.1049130552717706</v>
      </c>
      <c r="CC1767">
        <v>0</v>
      </c>
    </row>
    <row r="1768" spans="1:81" x14ac:dyDescent="0.3">
      <c r="A1768" s="1">
        <v>1764</v>
      </c>
      <c r="B1768">
        <v>0.98408742650855607</v>
      </c>
      <c r="C1768">
        <v>11.43084459303118</v>
      </c>
      <c r="D1768">
        <v>0.96096130253710221</v>
      </c>
      <c r="E1768">
        <v>0.17397846742468079</v>
      </c>
      <c r="F1768">
        <v>13.706355972425291</v>
      </c>
      <c r="G1768">
        <v>0.1750813588730871</v>
      </c>
      <c r="H1768">
        <v>5.6243765763105656E-3</v>
      </c>
      <c r="I1768">
        <v>4.2708785978179042E-3</v>
      </c>
      <c r="J1768">
        <v>5.2661005483315107E-2</v>
      </c>
      <c r="K1768">
        <v>0.15883207101881749</v>
      </c>
      <c r="L1768">
        <v>0.4269443077347489</v>
      </c>
      <c r="M1768">
        <v>794.69744548103893</v>
      </c>
      <c r="N1768">
        <v>7.7411467855151683E-2</v>
      </c>
      <c r="O1768">
        <v>1.249962642835764</v>
      </c>
      <c r="P1768">
        <v>0.3217856722673702</v>
      </c>
      <c r="Q1768">
        <v>0.83942627397200298</v>
      </c>
      <c r="R1768">
        <v>171.69633067488371</v>
      </c>
      <c r="S1768">
        <v>0.90786363141791582</v>
      </c>
      <c r="T1768">
        <v>0.25344784541750159</v>
      </c>
      <c r="U1768">
        <v>0.22033069388891011</v>
      </c>
      <c r="V1768">
        <v>7.1756323008306797E-2</v>
      </c>
      <c r="W1768">
        <v>39.918140794119147</v>
      </c>
      <c r="X1768">
        <v>0.5137633329672241</v>
      </c>
      <c r="Y1768">
        <v>3.1232003474116801</v>
      </c>
      <c r="Z1768">
        <v>25.19547510954196</v>
      </c>
      <c r="AA1768">
        <v>0.9999503657767137</v>
      </c>
      <c r="AB1768">
        <v>3.1233603047623011</v>
      </c>
      <c r="AC1768">
        <v>25.194224551704568</v>
      </c>
      <c r="AD1768">
        <v>0.99994288140865673</v>
      </c>
      <c r="AE1768">
        <v>123.8684380531233</v>
      </c>
      <c r="AF1768">
        <v>62.843157158909769</v>
      </c>
      <c r="AG1768">
        <v>56.227967527591368</v>
      </c>
      <c r="AH1768">
        <v>78.688958635819503</v>
      </c>
      <c r="AI1768">
        <v>5.0631750017188645E-16</v>
      </c>
      <c r="AJ1768">
        <v>990.77359175914899</v>
      </c>
      <c r="AK1768">
        <v>0</v>
      </c>
      <c r="AL1768">
        <v>8.7211028739062098</v>
      </c>
      <c r="AM1768">
        <v>2.497748141847556</v>
      </c>
      <c r="AN1768">
        <v>35.553252459080568</v>
      </c>
      <c r="AO1768">
        <v>0.79326134635823087</v>
      </c>
      <c r="AP1768">
        <v>21.16655772300836</v>
      </c>
      <c r="AQ1768">
        <v>1.4139888714841331</v>
      </c>
      <c r="AR1768">
        <v>1.616069957451258</v>
      </c>
      <c r="AS1768">
        <v>-9.9994659463950083E-3</v>
      </c>
      <c r="AT1768">
        <v>6428.8472171245548</v>
      </c>
      <c r="AU1768">
        <v>198.78567873958829</v>
      </c>
      <c r="AV1768">
        <v>63.358061392271473</v>
      </c>
      <c r="AW1768">
        <v>360.22597966384473</v>
      </c>
      <c r="AX1768">
        <v>0</v>
      </c>
      <c r="AY1768">
        <v>18.616275140304239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41.193547615391857</v>
      </c>
      <c r="BF1768">
        <v>0</v>
      </c>
      <c r="BG1768">
        <v>0</v>
      </c>
      <c r="BH1768">
        <v>3.6180780922629241</v>
      </c>
      <c r="BI1768">
        <v>0</v>
      </c>
      <c r="BJ1768">
        <v>0</v>
      </c>
      <c r="BK1768">
        <v>0</v>
      </c>
      <c r="BL1768">
        <v>0</v>
      </c>
      <c r="BM1768">
        <v>4.91213187240567</v>
      </c>
      <c r="BN1768">
        <v>40.49969828857698</v>
      </c>
      <c r="BO1768">
        <v>4.9720447028693746</v>
      </c>
      <c r="BP1768">
        <v>0</v>
      </c>
      <c r="BQ1768">
        <v>0</v>
      </c>
      <c r="BR1768">
        <v>0</v>
      </c>
      <c r="BS1768">
        <v>0</v>
      </c>
      <c r="BT1768">
        <v>8.5247978568077092E-9</v>
      </c>
      <c r="BU1768">
        <v>0</v>
      </c>
      <c r="BV1768">
        <v>8.4841169242470968E-2</v>
      </c>
      <c r="BW1768">
        <v>0.32661567592735108</v>
      </c>
      <c r="BX1768">
        <v>4.0392824824009459</v>
      </c>
      <c r="BY1768">
        <v>1.5679804619795519E-2</v>
      </c>
      <c r="BZ1768">
        <v>0.1967645203570082</v>
      </c>
      <c r="CA1768">
        <v>0.92866918090258799</v>
      </c>
      <c r="CB1768">
        <v>0.10327008955629249</v>
      </c>
      <c r="CC1768">
        <v>0</v>
      </c>
    </row>
    <row r="1769" spans="1:81" x14ac:dyDescent="0.3">
      <c r="A1769" s="1">
        <v>1765</v>
      </c>
      <c r="B1769">
        <v>0.94926612434103974</v>
      </c>
      <c r="C1769">
        <v>6.2257491650635508</v>
      </c>
      <c r="D1769">
        <v>0.94537280160436032</v>
      </c>
      <c r="E1769">
        <v>0.198468030903165</v>
      </c>
      <c r="F1769">
        <v>13.492083870694261</v>
      </c>
      <c r="G1769">
        <v>0.1891964803433257</v>
      </c>
      <c r="H1769">
        <v>4.2165874169530944E-3</v>
      </c>
      <c r="I1769">
        <v>4.9367339845231197E-3</v>
      </c>
      <c r="J1769">
        <v>5.7620516399296627E-2</v>
      </c>
      <c r="K1769">
        <v>0.1209482386604419</v>
      </c>
      <c r="L1769">
        <v>0.41437940105469673</v>
      </c>
      <c r="M1769">
        <v>544.90902318723988</v>
      </c>
      <c r="N1769">
        <v>8.1200089472133988E-2</v>
      </c>
      <c r="O1769">
        <v>0.81483487160670631</v>
      </c>
      <c r="P1769">
        <v>0.32940857808425988</v>
      </c>
      <c r="Q1769">
        <v>0.82048830384341143</v>
      </c>
      <c r="R1769">
        <v>145.99027034565441</v>
      </c>
      <c r="S1769">
        <v>0.89108726768359836</v>
      </c>
      <c r="T1769">
        <v>0.27503647818255922</v>
      </c>
      <c r="U1769">
        <v>0.25345794972223917</v>
      </c>
      <c r="V1769">
        <v>6.9406581277094134E-2</v>
      </c>
      <c r="W1769">
        <v>39.343530896576418</v>
      </c>
      <c r="X1769">
        <v>0.72363325871905326</v>
      </c>
      <c r="Y1769">
        <v>3.02282652104063</v>
      </c>
      <c r="Z1769">
        <v>27.881988805715711</v>
      </c>
      <c r="AA1769">
        <v>0.99995036577765628</v>
      </c>
      <c r="AB1769">
        <v>3.0229768375255262</v>
      </c>
      <c r="AC1769">
        <v>27.880604904883949</v>
      </c>
      <c r="AD1769">
        <v>0.99977864750846657</v>
      </c>
      <c r="AE1769">
        <v>134.04297257849939</v>
      </c>
      <c r="AF1769">
        <v>67.135276218986931</v>
      </c>
      <c r="AG1769">
        <v>59.188688166686262</v>
      </c>
      <c r="AH1769">
        <v>84.280540255718435</v>
      </c>
      <c r="AI1769">
        <v>-4.9696128602916584E-16</v>
      </c>
      <c r="AJ1769">
        <v>40.504811310442157</v>
      </c>
      <c r="AK1769">
        <v>0</v>
      </c>
      <c r="AL1769">
        <v>9.2349692791300519</v>
      </c>
      <c r="AM1769">
        <v>2.9947736198439801</v>
      </c>
      <c r="AN1769">
        <v>38.577728943490662</v>
      </c>
      <c r="AO1769">
        <v>0.69409174911702542</v>
      </c>
      <c r="AP1769">
        <v>22.958049825294982</v>
      </c>
      <c r="AQ1769">
        <v>1.519591416159215</v>
      </c>
      <c r="AR1769">
        <v>1.659428063238785</v>
      </c>
      <c r="AS1769">
        <v>-7.7005420214142648E-3</v>
      </c>
      <c r="AT1769">
        <v>6976.4550353900331</v>
      </c>
      <c r="AU1769">
        <v>125.03762412080771</v>
      </c>
      <c r="AV1769">
        <v>99.136741016666647</v>
      </c>
      <c r="AW1769">
        <v>360.22597966384473</v>
      </c>
      <c r="AX1769">
        <v>0</v>
      </c>
      <c r="AY1769">
        <v>21.338896049458121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47.582166404639359</v>
      </c>
      <c r="BF1769">
        <v>0</v>
      </c>
      <c r="BG1769">
        <v>0</v>
      </c>
      <c r="BH1769">
        <v>4.1238703583293628</v>
      </c>
      <c r="BI1769">
        <v>0</v>
      </c>
      <c r="BJ1769">
        <v>0</v>
      </c>
      <c r="BK1769">
        <v>0</v>
      </c>
      <c r="BL1769">
        <v>0</v>
      </c>
      <c r="BM1769">
        <v>5.6455520289895427</v>
      </c>
      <c r="BN1769">
        <v>46.638160501042293</v>
      </c>
      <c r="BO1769">
        <v>5.6984854094113606</v>
      </c>
      <c r="BP1769">
        <v>0</v>
      </c>
      <c r="BQ1769">
        <v>0</v>
      </c>
      <c r="BR1769">
        <v>0</v>
      </c>
      <c r="BS1769">
        <v>0</v>
      </c>
      <c r="BT1769">
        <v>8.5247009992599489E-9</v>
      </c>
      <c r="BU1769">
        <v>0</v>
      </c>
      <c r="BV1769">
        <v>9.5819040044231266E-2</v>
      </c>
      <c r="BW1769">
        <v>0.37400970646440379</v>
      </c>
      <c r="BX1769">
        <v>4.629260199613987</v>
      </c>
      <c r="BY1769">
        <v>1.0221780752812709E-2</v>
      </c>
      <c r="BZ1769">
        <v>0.22561807804441689</v>
      </c>
      <c r="CA1769">
        <v>1.04446591947151</v>
      </c>
      <c r="CB1769">
        <v>0.1118826914974511</v>
      </c>
      <c r="CC1769">
        <v>0</v>
      </c>
    </row>
    <row r="1770" spans="1:81" x14ac:dyDescent="0.3">
      <c r="A1770" s="1">
        <v>1766</v>
      </c>
      <c r="B1770">
        <v>1.006107268928943</v>
      </c>
      <c r="C1770">
        <v>9.4080426833926261</v>
      </c>
      <c r="D1770">
        <v>0.95326214149926025</v>
      </c>
      <c r="E1770">
        <v>0.18709329121598231</v>
      </c>
      <c r="F1770">
        <v>13.900295580366061</v>
      </c>
      <c r="G1770">
        <v>0.1887843668236841</v>
      </c>
      <c r="H1770">
        <v>4.894038944055149E-3</v>
      </c>
      <c r="I1770">
        <v>5.1407980819322104E-3</v>
      </c>
      <c r="J1770">
        <v>5.7080442398510102E-2</v>
      </c>
      <c r="K1770">
        <v>9.8021164649024106E-2</v>
      </c>
      <c r="L1770">
        <v>0.57704521870052761</v>
      </c>
      <c r="M1770">
        <v>857.87593228052981</v>
      </c>
      <c r="N1770">
        <v>8.4015841655337348E-2</v>
      </c>
      <c r="O1770">
        <v>1.1581534543859691</v>
      </c>
      <c r="P1770">
        <v>0.73884860943175246</v>
      </c>
      <c r="Q1770">
        <v>0.77760372690972168</v>
      </c>
      <c r="R1770">
        <v>174.60431789218711</v>
      </c>
      <c r="S1770">
        <v>0.91575199243423178</v>
      </c>
      <c r="T1770">
        <v>0.2375524366085511</v>
      </c>
      <c r="U1770">
        <v>0.24349666161645031</v>
      </c>
      <c r="V1770">
        <v>6.8998858765933022E-2</v>
      </c>
      <c r="W1770">
        <v>42.900522229858133</v>
      </c>
      <c r="X1770">
        <v>0.67655023862437624</v>
      </c>
      <c r="Y1770">
        <v>2.9276647232923132</v>
      </c>
      <c r="Z1770">
        <v>27.026601614106479</v>
      </c>
      <c r="AA1770">
        <v>0.99995036577138896</v>
      </c>
      <c r="AB1770">
        <v>2.9278137526620638</v>
      </c>
      <c r="AC1770">
        <v>27.02526016958338</v>
      </c>
      <c r="AD1770">
        <v>0.99533664631164476</v>
      </c>
      <c r="AE1770">
        <v>129.58732515076491</v>
      </c>
      <c r="AF1770">
        <v>62.569187449515987</v>
      </c>
      <c r="AG1770">
        <v>54.15982526768417</v>
      </c>
      <c r="AH1770">
        <v>79.122957421921242</v>
      </c>
      <c r="AI1770">
        <v>5.1071685607955341E-16</v>
      </c>
      <c r="AJ1770">
        <v>797.97635911009274</v>
      </c>
      <c r="AK1770">
        <v>0</v>
      </c>
      <c r="AL1770">
        <v>8.7572920636358891</v>
      </c>
      <c r="AM1770">
        <v>2.7708557054774481</v>
      </c>
      <c r="AN1770">
        <v>36.673193317147181</v>
      </c>
      <c r="AO1770">
        <v>0.80125390366816485</v>
      </c>
      <c r="AP1770">
        <v>22.935079283875261</v>
      </c>
      <c r="AQ1770">
        <v>1.534818324266596</v>
      </c>
      <c r="AR1770">
        <v>1.638082300048822</v>
      </c>
      <c r="AS1770">
        <v>-8.8258437668918624E-3</v>
      </c>
      <c r="AT1770">
        <v>6025.6512281503974</v>
      </c>
      <c r="AU1770">
        <v>172.89727828937129</v>
      </c>
      <c r="AV1770">
        <v>170.55539118504049</v>
      </c>
      <c r="AW1770">
        <v>360.22597966384473</v>
      </c>
      <c r="AX1770">
        <v>0</v>
      </c>
      <c r="AY1770">
        <v>21.722630587951208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52.276029498616097</v>
      </c>
      <c r="BF1770">
        <v>0</v>
      </c>
      <c r="BG1770">
        <v>0</v>
      </c>
      <c r="BH1770">
        <v>3.862670874234472</v>
      </c>
      <c r="BI1770">
        <v>0</v>
      </c>
      <c r="BJ1770">
        <v>0</v>
      </c>
      <c r="BK1770">
        <v>0</v>
      </c>
      <c r="BL1770">
        <v>0</v>
      </c>
      <c r="BM1770">
        <v>5.1809436092975796</v>
      </c>
      <c r="BN1770">
        <v>50.816355078726033</v>
      </c>
      <c r="BO1770">
        <v>5.236083695139448</v>
      </c>
      <c r="BP1770">
        <v>0</v>
      </c>
      <c r="BQ1770">
        <v>0</v>
      </c>
      <c r="BR1770">
        <v>0</v>
      </c>
      <c r="BS1770">
        <v>0</v>
      </c>
      <c r="BT1770">
        <v>8.5247606039047243E-9</v>
      </c>
      <c r="BU1770">
        <v>0</v>
      </c>
      <c r="BV1770">
        <v>8.8653349345718849E-2</v>
      </c>
      <c r="BW1770">
        <v>0.34463107397152398</v>
      </c>
      <c r="BX1770">
        <v>4.2539930325394133</v>
      </c>
      <c r="BY1770">
        <v>1.3826842225618721E-2</v>
      </c>
      <c r="BZ1770">
        <v>0.2296642928502432</v>
      </c>
      <c r="CA1770">
        <v>1.041775498757195</v>
      </c>
      <c r="CB1770">
        <v>0.1075859901238064</v>
      </c>
      <c r="CC1770">
        <v>0</v>
      </c>
    </row>
    <row r="1771" spans="1:81" x14ac:dyDescent="0.3">
      <c r="A1771" s="1">
        <v>1767</v>
      </c>
      <c r="B1771">
        <v>0.94701967911346752</v>
      </c>
      <c r="C1771">
        <v>8.1971796134520343</v>
      </c>
      <c r="D1771">
        <v>0.9417211685813387</v>
      </c>
      <c r="E1771">
        <v>0.21846978259032471</v>
      </c>
      <c r="F1771">
        <v>12.567479729672041</v>
      </c>
      <c r="G1771">
        <v>0.17479683562447809</v>
      </c>
      <c r="H1771">
        <v>4.1305858018227852E-3</v>
      </c>
      <c r="I1771">
        <v>4.8862697095423844E-3</v>
      </c>
      <c r="J1771">
        <v>5.2796219654472613E-2</v>
      </c>
      <c r="K1771">
        <v>0.10366400636099821</v>
      </c>
      <c r="L1771">
        <v>0.52252480750599339</v>
      </c>
      <c r="M1771">
        <v>791.17205264114352</v>
      </c>
      <c r="N1771">
        <v>7.028799336027429E-2</v>
      </c>
      <c r="O1771">
        <v>0.78363440148373675</v>
      </c>
      <c r="P1771">
        <v>0.60393044783468863</v>
      </c>
      <c r="Q1771">
        <v>0.80429050740326258</v>
      </c>
      <c r="R1771">
        <v>191.3236753070795</v>
      </c>
      <c r="S1771">
        <v>0.90392276841999997</v>
      </c>
      <c r="T1771">
        <v>0.29911844171954549</v>
      </c>
      <c r="U1771">
        <v>0.27433345683466898</v>
      </c>
      <c r="V1771">
        <v>6.9620373510468278E-2</v>
      </c>
      <c r="W1771">
        <v>39.153519428371851</v>
      </c>
      <c r="X1771">
        <v>0.82773041658723456</v>
      </c>
      <c r="Y1771">
        <v>3.1464076241107688</v>
      </c>
      <c r="Z1771">
        <v>30.349694596947099</v>
      </c>
      <c r="AA1771">
        <v>0.99995036592162601</v>
      </c>
      <c r="AB1771">
        <v>3.14656321105263</v>
      </c>
      <c r="AC1771">
        <v>30.348188217826849</v>
      </c>
      <c r="AD1771">
        <v>0.98202029916573308</v>
      </c>
      <c r="AE1771">
        <v>150.4416059659001</v>
      </c>
      <c r="AF1771">
        <v>76.247785175909613</v>
      </c>
      <c r="AG1771">
        <v>65.592927757358552</v>
      </c>
      <c r="AH1771">
        <v>95.49007932781015</v>
      </c>
      <c r="AI1771">
        <v>-3.5288377068045599E-15</v>
      </c>
      <c r="AJ1771">
        <v>-95.124335745582357</v>
      </c>
      <c r="AK1771">
        <v>0</v>
      </c>
      <c r="AL1771">
        <v>10.72339068243695</v>
      </c>
      <c r="AM1771">
        <v>3.2851669660763689</v>
      </c>
      <c r="AN1771">
        <v>42.504522879842924</v>
      </c>
      <c r="AO1771">
        <v>0.83478978772596002</v>
      </c>
      <c r="AP1771">
        <v>26.288110634330991</v>
      </c>
      <c r="AQ1771">
        <v>1.7350445556688441</v>
      </c>
      <c r="AR1771">
        <v>1.7155826425154761</v>
      </c>
      <c r="AS1771">
        <v>-6.1486539090909063E-3</v>
      </c>
      <c r="AT1771">
        <v>7587.3075917122924</v>
      </c>
      <c r="AU1771">
        <v>194.74618516755379</v>
      </c>
      <c r="AV1771">
        <v>113.67346714608691</v>
      </c>
      <c r="AW1771">
        <v>360.22597966384473</v>
      </c>
      <c r="AX1771">
        <v>0</v>
      </c>
      <c r="AY1771">
        <v>27.211412285174141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65.163948538869931</v>
      </c>
      <c r="BF1771">
        <v>0</v>
      </c>
      <c r="BG1771">
        <v>0</v>
      </c>
      <c r="BH1771">
        <v>4.8735355331995187</v>
      </c>
      <c r="BI1771">
        <v>0</v>
      </c>
      <c r="BJ1771">
        <v>0</v>
      </c>
      <c r="BK1771">
        <v>0</v>
      </c>
      <c r="BL1771">
        <v>0</v>
      </c>
      <c r="BM1771">
        <v>6.6459357766760379</v>
      </c>
      <c r="BN1771">
        <v>63.176492246598272</v>
      </c>
      <c r="BO1771">
        <v>6.698895650951771</v>
      </c>
      <c r="BP1771">
        <v>0</v>
      </c>
      <c r="BQ1771">
        <v>0</v>
      </c>
      <c r="BR1771">
        <v>0</v>
      </c>
      <c r="BS1771">
        <v>0</v>
      </c>
      <c r="BT1771">
        <v>8.5244327783584602E-9</v>
      </c>
      <c r="BU1771">
        <v>0</v>
      </c>
      <c r="BV1771">
        <v>0.11226135196697271</v>
      </c>
      <c r="BW1771">
        <v>0.43955543432852928</v>
      </c>
      <c r="BX1771">
        <v>5.4424841063085738</v>
      </c>
      <c r="BY1771">
        <v>1.552251921978498E-2</v>
      </c>
      <c r="BZ1771">
        <v>0.28787479777231229</v>
      </c>
      <c r="CA1771">
        <v>1.249927535401046</v>
      </c>
      <c r="CB1771">
        <v>0.1236801868909191</v>
      </c>
      <c r="CC1771">
        <v>0</v>
      </c>
    </row>
    <row r="1772" spans="1:81" x14ac:dyDescent="0.3">
      <c r="A1772" s="1">
        <v>1768</v>
      </c>
      <c r="B1772">
        <v>0.90806637530765721</v>
      </c>
      <c r="C1772">
        <v>13.112235736919249</v>
      </c>
      <c r="D1772">
        <v>0.92911900607359099</v>
      </c>
      <c r="E1772">
        <v>0.1964790901203913</v>
      </c>
      <c r="F1772">
        <v>13.841204910625789</v>
      </c>
      <c r="G1772">
        <v>0.19345068172655699</v>
      </c>
      <c r="H1772">
        <v>5.1000523360148096E-3</v>
      </c>
      <c r="I1772">
        <v>5.7631528777196484E-3</v>
      </c>
      <c r="J1772">
        <v>5.308174949555175E-2</v>
      </c>
      <c r="K1772">
        <v>0.13656172384930851</v>
      </c>
      <c r="L1772">
        <v>0.45513279491313952</v>
      </c>
      <c r="M1772">
        <v>844.33198359909647</v>
      </c>
      <c r="N1772">
        <v>7.7362237959019545E-2</v>
      </c>
      <c r="O1772">
        <v>0.83606626940969342</v>
      </c>
      <c r="P1772">
        <v>0.5759467561994448</v>
      </c>
      <c r="Q1772">
        <v>0.85814402840085535</v>
      </c>
      <c r="R1772">
        <v>155.76019036781889</v>
      </c>
      <c r="S1772">
        <v>0.90965907474945806</v>
      </c>
      <c r="T1772">
        <v>0.23229462455841601</v>
      </c>
      <c r="U1772">
        <v>0.226342428133331</v>
      </c>
      <c r="V1772">
        <v>6.9465526608670253E-2</v>
      </c>
      <c r="W1772">
        <v>39.086130972186368</v>
      </c>
      <c r="X1772">
        <v>0.79109176294298134</v>
      </c>
      <c r="Y1772">
        <v>2.73437212723658</v>
      </c>
      <c r="Z1772">
        <v>28.11548300900996</v>
      </c>
      <c r="AA1772">
        <v>0.99995036592701403</v>
      </c>
      <c r="AB1772">
        <v>2.7345072771720842</v>
      </c>
      <c r="AC1772">
        <v>28.11408752307425</v>
      </c>
      <c r="AD1772">
        <v>0.99673188065605722</v>
      </c>
      <c r="AE1772">
        <v>131.0470023330073</v>
      </c>
      <c r="AF1772">
        <v>60.158253379105147</v>
      </c>
      <c r="AG1772">
        <v>52.897813961783761</v>
      </c>
      <c r="AH1772">
        <v>76.876289701172823</v>
      </c>
      <c r="AI1772">
        <v>1.014637645560229E-15</v>
      </c>
      <c r="AJ1772">
        <v>-85.876925834221765</v>
      </c>
      <c r="AK1772">
        <v>0</v>
      </c>
      <c r="AL1772">
        <v>8.9725919267996321</v>
      </c>
      <c r="AM1772">
        <v>2.5773142842902619</v>
      </c>
      <c r="AN1772">
        <v>37.788204556031737</v>
      </c>
      <c r="AO1772">
        <v>0.86345990934202443</v>
      </c>
      <c r="AP1772">
        <v>22.622832817665419</v>
      </c>
      <c r="AQ1772">
        <v>1.5020725709648859</v>
      </c>
      <c r="AR1772">
        <v>1.64810569129235</v>
      </c>
      <c r="AS1772">
        <v>-7.9499565309056781E-3</v>
      </c>
      <c r="AT1772">
        <v>5892.2838668654986</v>
      </c>
      <c r="AU1772">
        <v>253.86404254099841</v>
      </c>
      <c r="AV1772">
        <v>110.7088373081646</v>
      </c>
      <c r="AW1772">
        <v>360.22597966384473</v>
      </c>
      <c r="AX1772">
        <v>0</v>
      </c>
      <c r="AY1772">
        <v>20.858719144717931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46.792179530799828</v>
      </c>
      <c r="BF1772">
        <v>0</v>
      </c>
      <c r="BG1772">
        <v>0</v>
      </c>
      <c r="BH1772">
        <v>4.0052014585827589</v>
      </c>
      <c r="BI1772">
        <v>0</v>
      </c>
      <c r="BJ1772">
        <v>0</v>
      </c>
      <c r="BK1772">
        <v>0</v>
      </c>
      <c r="BL1772">
        <v>0</v>
      </c>
      <c r="BM1772">
        <v>5.4487318618085414</v>
      </c>
      <c r="BN1772">
        <v>45.882065694929508</v>
      </c>
      <c r="BO1772">
        <v>5.5046675071223419</v>
      </c>
      <c r="BP1772">
        <v>0</v>
      </c>
      <c r="BQ1772">
        <v>0</v>
      </c>
      <c r="BR1772">
        <v>0</v>
      </c>
      <c r="BS1772">
        <v>0</v>
      </c>
      <c r="BT1772">
        <v>8.5246264934539791E-9</v>
      </c>
      <c r="BU1772">
        <v>0</v>
      </c>
      <c r="BV1772">
        <v>9.2914907204294864E-2</v>
      </c>
      <c r="BW1772">
        <v>0.36127281247246679</v>
      </c>
      <c r="BX1772">
        <v>4.4721544552694308</v>
      </c>
      <c r="BY1772">
        <v>1.9907363518702599E-2</v>
      </c>
      <c r="BZ1772">
        <v>0.22047635045520869</v>
      </c>
      <c r="CA1772">
        <v>1.0281676821946939</v>
      </c>
      <c r="CB1772">
        <v>0.1095902062839874</v>
      </c>
      <c r="CC1772">
        <v>0</v>
      </c>
    </row>
    <row r="1773" spans="1:81" x14ac:dyDescent="0.3">
      <c r="A1773" s="1">
        <v>1769</v>
      </c>
      <c r="B1773">
        <v>0.94531289818884134</v>
      </c>
      <c r="C1773">
        <v>8.6480344964838345</v>
      </c>
      <c r="D1773">
        <v>0.9179107522843607</v>
      </c>
      <c r="E1773">
        <v>0.16507665346308609</v>
      </c>
      <c r="F1773">
        <v>14.08878794797069</v>
      </c>
      <c r="G1773">
        <v>0.19318244784501551</v>
      </c>
      <c r="H1773">
        <v>4.2708991175429822E-3</v>
      </c>
      <c r="I1773">
        <v>4.9329775937362137E-3</v>
      </c>
      <c r="J1773">
        <v>5.2787278014368361E-2</v>
      </c>
      <c r="K1773">
        <v>0.1122729146435561</v>
      </c>
      <c r="L1773">
        <v>0.41560168280841853</v>
      </c>
      <c r="M1773">
        <v>737.11728248475765</v>
      </c>
      <c r="N1773">
        <v>7.6522696409331625E-2</v>
      </c>
      <c r="O1773">
        <v>0.30879265114221949</v>
      </c>
      <c r="P1773">
        <v>0.9195293167653007</v>
      </c>
      <c r="Q1773">
        <v>0.87571765970862259</v>
      </c>
      <c r="R1773">
        <v>184.93380657431069</v>
      </c>
      <c r="S1773">
        <v>0.92111081201858525</v>
      </c>
      <c r="T1773">
        <v>0.25963923515835391</v>
      </c>
      <c r="U1773">
        <v>0.24113964259775211</v>
      </c>
      <c r="V1773">
        <v>6.8078475590254622E-2</v>
      </c>
      <c r="W1773">
        <v>33.316522840767021</v>
      </c>
      <c r="X1773">
        <v>0.502887952049339</v>
      </c>
      <c r="Y1773">
        <v>3.2742410612147852</v>
      </c>
      <c r="Z1773">
        <v>24.125361159825079</v>
      </c>
      <c r="AA1773">
        <v>0.99995036576516072</v>
      </c>
      <c r="AB1773">
        <v>3.2744038545711418</v>
      </c>
      <c r="AC1773">
        <v>24.124163715983691</v>
      </c>
      <c r="AD1773">
        <v>0.98961978381496873</v>
      </c>
      <c r="AE1773">
        <v>116.4604190930911</v>
      </c>
      <c r="AF1773">
        <v>64.054226984382524</v>
      </c>
      <c r="AG1773">
        <v>57.704389742760092</v>
      </c>
      <c r="AH1773">
        <v>78.990795230770516</v>
      </c>
      <c r="AI1773">
        <v>2.0154141103893072E-3</v>
      </c>
      <c r="AJ1773">
        <v>34.720057568280033</v>
      </c>
      <c r="AK1773">
        <v>0</v>
      </c>
      <c r="AL1773">
        <v>7.7618769939633383</v>
      </c>
      <c r="AM1773">
        <v>2.6820832821751179</v>
      </c>
      <c r="AN1773">
        <v>33.977411145303329</v>
      </c>
      <c r="AO1773">
        <v>0.71257163964815162</v>
      </c>
      <c r="AP1773">
        <v>19.38765807774363</v>
      </c>
      <c r="AQ1773">
        <v>1.355450994097682</v>
      </c>
      <c r="AR1773">
        <v>1.6121983425201329</v>
      </c>
      <c r="AS1773">
        <v>-1.1019311171607111E-2</v>
      </c>
      <c r="AT1773">
        <v>6585.8953018697357</v>
      </c>
      <c r="AU1773">
        <v>138.79503013508409</v>
      </c>
      <c r="AV1773">
        <v>50.499394375290912</v>
      </c>
      <c r="AW1773">
        <v>360.22597966384473</v>
      </c>
      <c r="AX1773">
        <v>0</v>
      </c>
      <c r="AY1773">
        <v>15.734725623733491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42.133799803705983</v>
      </c>
      <c r="BF1773">
        <v>0</v>
      </c>
      <c r="BG1773">
        <v>0</v>
      </c>
      <c r="BH1773">
        <v>3.3525226183408652</v>
      </c>
      <c r="BI1773">
        <v>0</v>
      </c>
      <c r="BJ1773">
        <v>0</v>
      </c>
      <c r="BK1773">
        <v>0</v>
      </c>
      <c r="BL1773">
        <v>0</v>
      </c>
      <c r="BM1773">
        <v>4.5469834244702074</v>
      </c>
      <c r="BN1773">
        <v>41.463479879134773</v>
      </c>
      <c r="BO1773">
        <v>4.6089402446408281</v>
      </c>
      <c r="BP1773">
        <v>0</v>
      </c>
      <c r="BQ1773">
        <v>0</v>
      </c>
      <c r="BR1773">
        <v>0</v>
      </c>
      <c r="BS1773">
        <v>0</v>
      </c>
      <c r="BT1773">
        <v>8.5248947143554695E-9</v>
      </c>
      <c r="BU1773">
        <v>0</v>
      </c>
      <c r="BV1773">
        <v>7.8192709768315674E-2</v>
      </c>
      <c r="BW1773">
        <v>0.30301018036673699</v>
      </c>
      <c r="BX1773">
        <v>3.744751261816567</v>
      </c>
      <c r="BY1773">
        <v>1.1118657976386269E-2</v>
      </c>
      <c r="BZ1773">
        <v>0.1661834400373032</v>
      </c>
      <c r="CA1773">
        <v>0.86777103984199155</v>
      </c>
      <c r="CB1773">
        <v>0.102523437599261</v>
      </c>
      <c r="CC1773">
        <v>0</v>
      </c>
    </row>
    <row r="1774" spans="1:81" x14ac:dyDescent="0.3">
      <c r="A1774" s="1">
        <v>1770</v>
      </c>
      <c r="B1774">
        <v>0.9071248466426276</v>
      </c>
      <c r="C1774">
        <v>10.359374306112111</v>
      </c>
      <c r="D1774">
        <v>0.95553250012162372</v>
      </c>
      <c r="E1774">
        <v>0.20610475931516989</v>
      </c>
      <c r="F1774">
        <v>14.29082802765174</v>
      </c>
      <c r="G1774">
        <v>0.1905716323472848</v>
      </c>
      <c r="H1774">
        <v>4.6108399073638692E-3</v>
      </c>
      <c r="I1774">
        <v>5.4427700333097451E-3</v>
      </c>
      <c r="J1774">
        <v>5.0206947832674008E-2</v>
      </c>
      <c r="K1774">
        <v>0.2175027004701533</v>
      </c>
      <c r="L1774">
        <v>0.53951091622533065</v>
      </c>
      <c r="M1774">
        <v>895.98299702551446</v>
      </c>
      <c r="N1774">
        <v>7.3321058980611239E-2</v>
      </c>
      <c r="O1774">
        <v>1.0966202745046321</v>
      </c>
      <c r="P1774">
        <v>0.43663710255917321</v>
      </c>
      <c r="Q1774">
        <v>0.78081068531147624</v>
      </c>
      <c r="R1774">
        <v>153.77752380814181</v>
      </c>
      <c r="S1774">
        <v>0.89249583018678613</v>
      </c>
      <c r="T1774">
        <v>0.25082277484936838</v>
      </c>
      <c r="U1774">
        <v>0.2721736965930201</v>
      </c>
      <c r="V1774">
        <v>6.8764745707175154E-2</v>
      </c>
      <c r="W1774">
        <v>40.152380851857721</v>
      </c>
      <c r="X1774">
        <v>0.66645208159504454</v>
      </c>
      <c r="Y1774">
        <v>2.7820862514246301</v>
      </c>
      <c r="Z1774">
        <v>28.91491545996838</v>
      </c>
      <c r="AA1774">
        <v>0.99995036592752906</v>
      </c>
      <c r="AB1774">
        <v>2.7822239929300059</v>
      </c>
      <c r="AC1774">
        <v>28.913480294958941</v>
      </c>
      <c r="AD1774">
        <v>0.99988558260654292</v>
      </c>
      <c r="AE1774">
        <v>132.30636285125499</v>
      </c>
      <c r="AF1774">
        <v>63.54590034689393</v>
      </c>
      <c r="AG1774">
        <v>55.038455593066097</v>
      </c>
      <c r="AH1774">
        <v>80.441899616891277</v>
      </c>
      <c r="AI1774">
        <v>-4.977468443671909E-16</v>
      </c>
      <c r="AJ1774">
        <v>-54.024238131009042</v>
      </c>
      <c r="AK1774">
        <v>0</v>
      </c>
      <c r="AL1774">
        <v>9.3718488790251371</v>
      </c>
      <c r="AM1774">
        <v>2.4008998089880049</v>
      </c>
      <c r="AN1774">
        <v>38.061334359569578</v>
      </c>
      <c r="AO1774">
        <v>0.80823917921452448</v>
      </c>
      <c r="AP1774">
        <v>22.850869962389378</v>
      </c>
      <c r="AQ1774">
        <v>1.544713450485109</v>
      </c>
      <c r="AR1774">
        <v>1.646165461462145</v>
      </c>
      <c r="AS1774">
        <v>-6.9860604537428294E-3</v>
      </c>
      <c r="AT1774">
        <v>6362.2608250055009</v>
      </c>
      <c r="AU1774">
        <v>203.0998907829682</v>
      </c>
      <c r="AV1774">
        <v>92.594319798770357</v>
      </c>
      <c r="AW1774">
        <v>360.22597966384473</v>
      </c>
      <c r="AX1774">
        <v>0</v>
      </c>
      <c r="AY1774">
        <v>21.20481983058048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47.352807812413012</v>
      </c>
      <c r="BF1774">
        <v>0</v>
      </c>
      <c r="BG1774">
        <v>0</v>
      </c>
      <c r="BH1774">
        <v>4.0746057753578313</v>
      </c>
      <c r="BI1774">
        <v>0</v>
      </c>
      <c r="BJ1774">
        <v>0</v>
      </c>
      <c r="BK1774">
        <v>0</v>
      </c>
      <c r="BL1774">
        <v>0</v>
      </c>
      <c r="BM1774">
        <v>5.5153267506422656</v>
      </c>
      <c r="BN1774">
        <v>46.678037487983893</v>
      </c>
      <c r="BO1774">
        <v>5.5715720930768082</v>
      </c>
      <c r="BP1774">
        <v>0</v>
      </c>
      <c r="BQ1774">
        <v>0</v>
      </c>
      <c r="BR1774">
        <v>0</v>
      </c>
      <c r="BS1774">
        <v>0</v>
      </c>
      <c r="BT1774">
        <v>8.52474570274353E-9</v>
      </c>
      <c r="BU1774">
        <v>0</v>
      </c>
      <c r="BV1774">
        <v>9.4318225960438165E-2</v>
      </c>
      <c r="BW1774">
        <v>0.36570897218006598</v>
      </c>
      <c r="BX1774">
        <v>4.5262584120123162</v>
      </c>
      <c r="BY1774">
        <v>1.6123241860814829E-2</v>
      </c>
      <c r="BZ1774">
        <v>0.22416028170701829</v>
      </c>
      <c r="CA1774">
        <v>1.0779617961824799</v>
      </c>
      <c r="CB1774">
        <v>0.1092003831601191</v>
      </c>
      <c r="CC1774">
        <v>0</v>
      </c>
    </row>
    <row r="1775" spans="1:81" x14ac:dyDescent="0.3">
      <c r="A1775" s="1">
        <v>1771</v>
      </c>
      <c r="B1775">
        <v>1.04322463870299</v>
      </c>
      <c r="C1775">
        <v>8.3668334604697279</v>
      </c>
      <c r="D1775">
        <v>0.93346709046217824</v>
      </c>
      <c r="E1775">
        <v>0.19310060870240281</v>
      </c>
      <c r="F1775">
        <v>14.9399663684363</v>
      </c>
      <c r="G1775">
        <v>0.21364364145400239</v>
      </c>
      <c r="H1775">
        <v>5.0014380485876673E-3</v>
      </c>
      <c r="I1775">
        <v>5.3778089287619584E-3</v>
      </c>
      <c r="J1775">
        <v>5.4612903843576803E-2</v>
      </c>
      <c r="K1775">
        <v>0.11088295517372319</v>
      </c>
      <c r="L1775">
        <v>0.42824181410571388</v>
      </c>
      <c r="M1775">
        <v>786.59735141723934</v>
      </c>
      <c r="N1775">
        <v>8.1103664008711773E-2</v>
      </c>
      <c r="O1775">
        <v>1.8903267390685989</v>
      </c>
      <c r="P1775">
        <v>0.26428546106909451</v>
      </c>
      <c r="Q1775">
        <v>0.87098499943782948</v>
      </c>
      <c r="R1775">
        <v>166.6995352820924</v>
      </c>
      <c r="S1775">
        <v>0.90122295059359436</v>
      </c>
      <c r="T1775">
        <v>0.29329946878671631</v>
      </c>
      <c r="U1775">
        <v>0.25223280697597827</v>
      </c>
      <c r="V1775">
        <v>7.0262629762015597E-2</v>
      </c>
      <c r="W1775">
        <v>40.256482179586847</v>
      </c>
      <c r="X1775">
        <v>0.54155987841903253</v>
      </c>
      <c r="Y1775">
        <v>3.174591704115771</v>
      </c>
      <c r="Z1775">
        <v>27.174920722253699</v>
      </c>
      <c r="AA1775">
        <v>0.99995036580035723</v>
      </c>
      <c r="AB1775">
        <v>3.1747495075034791</v>
      </c>
      <c r="AC1775">
        <v>27.173571916813302</v>
      </c>
      <c r="AD1775">
        <v>0.9879773366365322</v>
      </c>
      <c r="AE1775">
        <v>124.4204380520675</v>
      </c>
      <c r="AF1775">
        <v>70.298622788054857</v>
      </c>
      <c r="AG1775">
        <v>63.256748407184418</v>
      </c>
      <c r="AH1775">
        <v>86.267516381418275</v>
      </c>
      <c r="AI1775">
        <v>5.026139781912135E-16</v>
      </c>
      <c r="AJ1775">
        <v>32.814251718111343</v>
      </c>
      <c r="AK1775">
        <v>0</v>
      </c>
      <c r="AL1775">
        <v>8.1323533382750828</v>
      </c>
      <c r="AM1775">
        <v>2.700812766014967</v>
      </c>
      <c r="AN1775">
        <v>35.724506800157329</v>
      </c>
      <c r="AO1775">
        <v>0.72489288252300554</v>
      </c>
      <c r="AP1775">
        <v>21.7687421102179</v>
      </c>
      <c r="AQ1775">
        <v>1.48768365966391</v>
      </c>
      <c r="AR1775">
        <v>1.6172181048435901</v>
      </c>
      <c r="AS1775">
        <v>-8.435211572196101E-3</v>
      </c>
      <c r="AT1775">
        <v>7439.7060688659694</v>
      </c>
      <c r="AU1775">
        <v>146.82870020554651</v>
      </c>
      <c r="AV1775">
        <v>45.79658683843234</v>
      </c>
      <c r="AW1775">
        <v>360.22597966384473</v>
      </c>
      <c r="AX1775">
        <v>0</v>
      </c>
      <c r="AY1775">
        <v>19.662627551584301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44.741839004965833</v>
      </c>
      <c r="BF1775">
        <v>0</v>
      </c>
      <c r="BG1775">
        <v>0</v>
      </c>
      <c r="BH1775">
        <v>3.6973836241187641</v>
      </c>
      <c r="BI1775">
        <v>0</v>
      </c>
      <c r="BJ1775">
        <v>0</v>
      </c>
      <c r="BK1775">
        <v>0</v>
      </c>
      <c r="BL1775">
        <v>0</v>
      </c>
      <c r="BM1775">
        <v>4.9553215273600424</v>
      </c>
      <c r="BN1775">
        <v>44.141273006554833</v>
      </c>
      <c r="BO1775">
        <v>5.0113614027009223</v>
      </c>
      <c r="BP1775">
        <v>0</v>
      </c>
      <c r="BQ1775">
        <v>0</v>
      </c>
      <c r="BR1775">
        <v>0</v>
      </c>
      <c r="BS1775">
        <v>0</v>
      </c>
      <c r="BT1775">
        <v>8.5248202085494998E-9</v>
      </c>
      <c r="BU1775">
        <v>0</v>
      </c>
      <c r="BV1775">
        <v>8.4517096342626497E-2</v>
      </c>
      <c r="BW1775">
        <v>0.32972482695460259</v>
      </c>
      <c r="BX1775">
        <v>4.07182626726346</v>
      </c>
      <c r="BY1775">
        <v>1.181261355384873E-2</v>
      </c>
      <c r="BZ1775">
        <v>0.20779454704499231</v>
      </c>
      <c r="CA1775">
        <v>1.0107881146961839</v>
      </c>
      <c r="CB1775">
        <v>0.10349223877567321</v>
      </c>
      <c r="CC1775">
        <v>0</v>
      </c>
    </row>
    <row r="1776" spans="1:81" x14ac:dyDescent="0.3">
      <c r="A1776" s="1">
        <v>1772</v>
      </c>
      <c r="B1776">
        <v>1.001967417508683</v>
      </c>
      <c r="C1776">
        <v>10.01551451780028</v>
      </c>
      <c r="D1776">
        <v>0.92215795522022026</v>
      </c>
      <c r="E1776">
        <v>0.21732802185763681</v>
      </c>
      <c r="F1776">
        <v>15.129949958821079</v>
      </c>
      <c r="G1776">
        <v>0.19066061191592171</v>
      </c>
      <c r="H1776">
        <v>5.6272705220326933E-3</v>
      </c>
      <c r="I1776">
        <v>5.0059153668221166E-3</v>
      </c>
      <c r="J1776">
        <v>5.2067096283427462E-2</v>
      </c>
      <c r="K1776">
        <v>0.1267981873422134</v>
      </c>
      <c r="L1776">
        <v>0.43374657586943488</v>
      </c>
      <c r="M1776">
        <v>569.9423076032208</v>
      </c>
      <c r="N1776">
        <v>7.9299943959299166E-2</v>
      </c>
      <c r="O1776">
        <v>1.77686663942926</v>
      </c>
      <c r="P1776">
        <v>0.76879637871520035</v>
      </c>
      <c r="Q1776">
        <v>0.82102283697640832</v>
      </c>
      <c r="R1776">
        <v>152.23235245605881</v>
      </c>
      <c r="S1776">
        <v>0.92911108110208318</v>
      </c>
      <c r="T1776">
        <v>0.26823987227636548</v>
      </c>
      <c r="U1776">
        <v>0.28588176086736911</v>
      </c>
      <c r="V1776">
        <v>6.8601182654995665E-2</v>
      </c>
      <c r="W1776">
        <v>43.156595977466928</v>
      </c>
      <c r="X1776">
        <v>0.86877621911023983</v>
      </c>
      <c r="Y1776">
        <v>2.7400439374958601</v>
      </c>
      <c r="Z1776">
        <v>31.57106344257685</v>
      </c>
      <c r="AA1776">
        <v>0.99995036577189034</v>
      </c>
      <c r="AB1776">
        <v>2.740179689430807</v>
      </c>
      <c r="AC1776">
        <v>31.56949643721228</v>
      </c>
      <c r="AD1776">
        <v>0.99867032931095268</v>
      </c>
      <c r="AE1776">
        <v>132.13369310156861</v>
      </c>
      <c r="AF1776">
        <v>69.576533460285688</v>
      </c>
      <c r="AG1776">
        <v>61.075135079709447</v>
      </c>
      <c r="AH1776">
        <v>86.50430375139301</v>
      </c>
      <c r="AI1776">
        <v>0</v>
      </c>
      <c r="AJ1776">
        <v>-42.741619303124033</v>
      </c>
      <c r="AK1776">
        <v>0</v>
      </c>
      <c r="AL1776">
        <v>9.684601477307897</v>
      </c>
      <c r="AM1776">
        <v>2.9818691164440101</v>
      </c>
      <c r="AN1776">
        <v>37.856918213767521</v>
      </c>
      <c r="AO1776">
        <v>0.80430855566148796</v>
      </c>
      <c r="AP1776">
        <v>21.879249167350451</v>
      </c>
      <c r="AQ1776">
        <v>1.5558682620295861</v>
      </c>
      <c r="AR1776">
        <v>1.6608997258434779</v>
      </c>
      <c r="AS1776">
        <v>-5.9855189076996468E-3</v>
      </c>
      <c r="AT1776">
        <v>6804.0553020486504</v>
      </c>
      <c r="AU1776">
        <v>194.6284679256639</v>
      </c>
      <c r="AV1776">
        <v>125.441715122896</v>
      </c>
      <c r="AW1776">
        <v>360.22597966384473</v>
      </c>
      <c r="AX1776">
        <v>0</v>
      </c>
      <c r="AY1776">
        <v>19.312775359386858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51.894250078475622</v>
      </c>
      <c r="BF1776">
        <v>0</v>
      </c>
      <c r="BG1776">
        <v>0</v>
      </c>
      <c r="BH1776">
        <v>4.0511432209587399</v>
      </c>
      <c r="BI1776">
        <v>0</v>
      </c>
      <c r="BJ1776">
        <v>0</v>
      </c>
      <c r="BK1776">
        <v>0</v>
      </c>
      <c r="BL1776">
        <v>0</v>
      </c>
      <c r="BM1776">
        <v>5.4682995142077147</v>
      </c>
      <c r="BN1776">
        <v>51.250857574021992</v>
      </c>
      <c r="BO1776">
        <v>5.5215875997831709</v>
      </c>
      <c r="BP1776">
        <v>0</v>
      </c>
      <c r="BQ1776">
        <v>0</v>
      </c>
      <c r="BR1776">
        <v>0</v>
      </c>
      <c r="BS1776">
        <v>0</v>
      </c>
      <c r="BT1776">
        <v>8.5249394178390507E-9</v>
      </c>
      <c r="BU1776">
        <v>0</v>
      </c>
      <c r="BV1776">
        <v>9.4074438020542786E-2</v>
      </c>
      <c r="BW1776">
        <v>0.36264505595007351</v>
      </c>
      <c r="BX1776">
        <v>4.4857413562651782</v>
      </c>
      <c r="BY1776">
        <v>1.552632174076486E-2</v>
      </c>
      <c r="BZ1776">
        <v>0.20410290521978861</v>
      </c>
      <c r="CA1776">
        <v>1.1025265802089379</v>
      </c>
      <c r="CB1776">
        <v>0.1121828570668016</v>
      </c>
      <c r="CC1776">
        <v>0</v>
      </c>
    </row>
    <row r="1777" spans="1:81" x14ac:dyDescent="0.3">
      <c r="A1777" s="1">
        <v>1773</v>
      </c>
      <c r="B1777">
        <v>1.0024582268177871</v>
      </c>
      <c r="C1777">
        <v>10.187347267114941</v>
      </c>
      <c r="D1777">
        <v>0.95874907777772866</v>
      </c>
      <c r="E1777">
        <v>0.18644367767482101</v>
      </c>
      <c r="F1777">
        <v>13.682055691827809</v>
      </c>
      <c r="G1777">
        <v>0.18729141945212191</v>
      </c>
      <c r="H1777">
        <v>5.0951359452578813E-3</v>
      </c>
      <c r="I1777">
        <v>5.291735528246801E-3</v>
      </c>
      <c r="J1777">
        <v>5.392312842467574E-2</v>
      </c>
      <c r="K1777">
        <v>9.4156666150612772E-2</v>
      </c>
      <c r="L1777">
        <v>0.54333291228547365</v>
      </c>
      <c r="M1777">
        <v>760.86177903628675</v>
      </c>
      <c r="N1777">
        <v>7.8727304484949426E-2</v>
      </c>
      <c r="O1777">
        <v>1.4684345422183029</v>
      </c>
      <c r="P1777">
        <v>0.65589779665107861</v>
      </c>
      <c r="Q1777">
        <v>0.83367926964456973</v>
      </c>
      <c r="R1777">
        <v>148.87938579992451</v>
      </c>
      <c r="S1777">
        <v>0.86869160030337678</v>
      </c>
      <c r="T1777">
        <v>0.2342173505592636</v>
      </c>
      <c r="U1777">
        <v>0.24069148499170229</v>
      </c>
      <c r="V1777">
        <v>6.913963559030796E-2</v>
      </c>
      <c r="W1777">
        <v>38.902487849563698</v>
      </c>
      <c r="X1777">
        <v>0.86595765169648642</v>
      </c>
      <c r="Y1777">
        <v>2.9745737493471132</v>
      </c>
      <c r="Z1777">
        <v>25.54476024845286</v>
      </c>
      <c r="AA1777">
        <v>0.99995036584773322</v>
      </c>
      <c r="AB1777">
        <v>2.974725624250504</v>
      </c>
      <c r="AC1777">
        <v>25.543492355933068</v>
      </c>
      <c r="AD1777">
        <v>0.99488123050615374</v>
      </c>
      <c r="AE1777">
        <v>131.03295897291531</v>
      </c>
      <c r="AF1777">
        <v>59.272493505104869</v>
      </c>
      <c r="AG1777">
        <v>51.388713332762883</v>
      </c>
      <c r="AH1777">
        <v>75.982959088016344</v>
      </c>
      <c r="AI1777">
        <v>-1.9378846966211519E-15</v>
      </c>
      <c r="AJ1777">
        <v>872.38334148959257</v>
      </c>
      <c r="AK1777">
        <v>0</v>
      </c>
      <c r="AL1777">
        <v>8.8090402379601827</v>
      </c>
      <c r="AM1777">
        <v>2.918010018163304</v>
      </c>
      <c r="AN1777">
        <v>36.967642921005037</v>
      </c>
      <c r="AO1777">
        <v>0.80635011115231858</v>
      </c>
      <c r="AP1777">
        <v>23.24976727561679</v>
      </c>
      <c r="AQ1777">
        <v>1.5554930326203811</v>
      </c>
      <c r="AR1777">
        <v>1.630031253040531</v>
      </c>
      <c r="AS1777">
        <v>-8.8867492625624E-3</v>
      </c>
      <c r="AT1777">
        <v>5941.0548938177326</v>
      </c>
      <c r="AU1777">
        <v>189.77663869119959</v>
      </c>
      <c r="AV1777">
        <v>239.29283264055979</v>
      </c>
      <c r="AW1777">
        <v>360.22597966384473</v>
      </c>
      <c r="AX1777">
        <v>0</v>
      </c>
      <c r="AY1777">
        <v>22.28306253788395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54.121655967388918</v>
      </c>
      <c r="BF1777">
        <v>0</v>
      </c>
      <c r="BG1777">
        <v>0</v>
      </c>
      <c r="BH1777">
        <v>3.9166377949816509</v>
      </c>
      <c r="BI1777">
        <v>0</v>
      </c>
      <c r="BJ1777">
        <v>0</v>
      </c>
      <c r="BK1777">
        <v>0</v>
      </c>
      <c r="BL1777">
        <v>0</v>
      </c>
      <c r="BM1777">
        <v>5.2493369856886796</v>
      </c>
      <c r="BN1777">
        <v>52.530762527849163</v>
      </c>
      <c r="BO1777">
        <v>5.3064506828283076</v>
      </c>
      <c r="BP1777">
        <v>0</v>
      </c>
      <c r="BQ1777">
        <v>0</v>
      </c>
      <c r="BR1777">
        <v>0</v>
      </c>
      <c r="BS1777">
        <v>0</v>
      </c>
      <c r="BT1777">
        <v>8.5246488451957697E-9</v>
      </c>
      <c r="BU1777">
        <v>0</v>
      </c>
      <c r="BV1777">
        <v>8.9727686228431872E-2</v>
      </c>
      <c r="BW1777">
        <v>0.34916461102412449</v>
      </c>
      <c r="BX1777">
        <v>4.3111802100058743</v>
      </c>
      <c r="BY1777">
        <v>1.5104215640495321E-2</v>
      </c>
      <c r="BZ1777">
        <v>0.23555626756959011</v>
      </c>
      <c r="CA1777">
        <v>1.058351372394035</v>
      </c>
      <c r="CB1777">
        <v>0.1059936477567214</v>
      </c>
      <c r="CC1777">
        <v>0</v>
      </c>
    </row>
    <row r="1778" spans="1:81" x14ac:dyDescent="0.3">
      <c r="A1778" s="1">
        <v>1774</v>
      </c>
      <c r="B1778">
        <v>0.90030206770986532</v>
      </c>
      <c r="C1778">
        <v>8.3957694256971038</v>
      </c>
      <c r="D1778">
        <v>0.96164516309235237</v>
      </c>
      <c r="E1778">
        <v>0.1874182712633253</v>
      </c>
      <c r="F1778">
        <v>16.376504564463211</v>
      </c>
      <c r="G1778">
        <v>0.19992034724499921</v>
      </c>
      <c r="H1778">
        <v>4.6328419750512276E-3</v>
      </c>
      <c r="I1778">
        <v>4.9464491521395166E-3</v>
      </c>
      <c r="J1778">
        <v>4.8370044951797891E-2</v>
      </c>
      <c r="K1778">
        <v>0.18462056931234799</v>
      </c>
      <c r="L1778">
        <v>0.57213979536019122</v>
      </c>
      <c r="M1778">
        <v>500.14970967051801</v>
      </c>
      <c r="N1778">
        <v>8.5190304755022123E-2</v>
      </c>
      <c r="O1778">
        <v>1.3575287480815861</v>
      </c>
      <c r="P1778">
        <v>0.1057059608599689</v>
      </c>
      <c r="Q1778">
        <v>0.75996091186222814</v>
      </c>
      <c r="R1778">
        <v>152.73862982735949</v>
      </c>
      <c r="S1778">
        <v>0.91544036469226042</v>
      </c>
      <c r="T1778">
        <v>0.25933272765596671</v>
      </c>
      <c r="U1778">
        <v>0.26219893875827971</v>
      </c>
      <c r="V1778">
        <v>7.1200008459521152E-2</v>
      </c>
      <c r="W1778">
        <v>44.974849679183748</v>
      </c>
      <c r="X1778">
        <v>0.7870180533814215</v>
      </c>
      <c r="Y1778">
        <v>2.9450726073507192</v>
      </c>
      <c r="Z1778">
        <v>27.18702238573956</v>
      </c>
      <c r="AA1778">
        <v>0.99995036563751027</v>
      </c>
      <c r="AB1778">
        <v>2.9452180916943349</v>
      </c>
      <c r="AC1778">
        <v>27.18567297521545</v>
      </c>
      <c r="AD1778">
        <v>0.99999996138105074</v>
      </c>
      <c r="AE1778">
        <v>117.6982724809675</v>
      </c>
      <c r="AF1778">
        <v>64.971279877719837</v>
      </c>
      <c r="AG1778">
        <v>57.494845972899448</v>
      </c>
      <c r="AH1778">
        <v>80.066104198069823</v>
      </c>
      <c r="AI1778">
        <v>0</v>
      </c>
      <c r="AJ1778">
        <v>-101.0824644420063</v>
      </c>
      <c r="AK1778">
        <v>0</v>
      </c>
      <c r="AL1778">
        <v>8.155374364641176</v>
      </c>
      <c r="AM1778">
        <v>2.5062042174203549</v>
      </c>
      <c r="AN1778">
        <v>33.242847997601068</v>
      </c>
      <c r="AO1778">
        <v>0.69251033479763791</v>
      </c>
      <c r="AP1778">
        <v>20.53546003266387</v>
      </c>
      <c r="AQ1778">
        <v>1.442731364496711</v>
      </c>
      <c r="AR1778">
        <v>1.610179257129627</v>
      </c>
      <c r="AS1778">
        <v>-8.7408465350743494E-3</v>
      </c>
      <c r="AT1778">
        <v>6578.1205665962771</v>
      </c>
      <c r="AU1778">
        <v>129.6953099794836</v>
      </c>
      <c r="AV1778">
        <v>83.391101389040742</v>
      </c>
      <c r="AW1778">
        <v>360.22597966384473</v>
      </c>
      <c r="AX1778">
        <v>0</v>
      </c>
      <c r="AY1778">
        <v>17.86878914234531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40.744184107028303</v>
      </c>
      <c r="BF1778">
        <v>0</v>
      </c>
      <c r="BG1778">
        <v>0</v>
      </c>
      <c r="BH1778">
        <v>3.3381177973994869</v>
      </c>
      <c r="BI1778">
        <v>0</v>
      </c>
      <c r="BJ1778">
        <v>0</v>
      </c>
      <c r="BK1778">
        <v>0</v>
      </c>
      <c r="BL1778">
        <v>0</v>
      </c>
      <c r="BM1778">
        <v>4.3831995240213022</v>
      </c>
      <c r="BN1778">
        <v>40.441210827960468</v>
      </c>
      <c r="BO1778">
        <v>4.4440925865700569</v>
      </c>
      <c r="BP1778">
        <v>0</v>
      </c>
      <c r="BQ1778">
        <v>0</v>
      </c>
      <c r="BR1778">
        <v>0</v>
      </c>
      <c r="BS1778">
        <v>0</v>
      </c>
      <c r="BT1778">
        <v>8.5250437259674073E-9</v>
      </c>
      <c r="BU1778">
        <v>0</v>
      </c>
      <c r="BV1778">
        <v>7.6408963882995895E-2</v>
      </c>
      <c r="BW1778">
        <v>0.29280765181624308</v>
      </c>
      <c r="BX1778">
        <v>3.6105210819018798</v>
      </c>
      <c r="BY1778">
        <v>1.0521089656017659E-2</v>
      </c>
      <c r="BZ1778">
        <v>0.18883779763565159</v>
      </c>
      <c r="CA1778">
        <v>0.97321254009007907</v>
      </c>
      <c r="CB1778">
        <v>0.1021355561089172</v>
      </c>
      <c r="CC1778">
        <v>0</v>
      </c>
    </row>
    <row r="1779" spans="1:81" x14ac:dyDescent="0.3">
      <c r="A1779" s="1">
        <v>1775</v>
      </c>
      <c r="B1779">
        <v>1.0110320614878989</v>
      </c>
      <c r="C1779">
        <v>11.94802157144991</v>
      </c>
      <c r="D1779">
        <v>0.95017334500080464</v>
      </c>
      <c r="E1779">
        <v>0.18324160952075191</v>
      </c>
      <c r="F1779">
        <v>14.18277829461563</v>
      </c>
      <c r="G1779">
        <v>0.19463923582919129</v>
      </c>
      <c r="H1779">
        <v>5.0517582583128606E-3</v>
      </c>
      <c r="I1779">
        <v>5.538454063994263E-3</v>
      </c>
      <c r="J1779">
        <v>4.9292020401186333E-2</v>
      </c>
      <c r="K1779">
        <v>0.23233983576450121</v>
      </c>
      <c r="L1779">
        <v>0.45827132078270127</v>
      </c>
      <c r="M1779">
        <v>589.32284059921767</v>
      </c>
      <c r="N1779">
        <v>8.7885575201495231E-2</v>
      </c>
      <c r="O1779">
        <v>0.27032475716221321</v>
      </c>
      <c r="P1779">
        <v>0.56978490559747719</v>
      </c>
      <c r="Q1779">
        <v>0.84392095584170113</v>
      </c>
      <c r="R1779">
        <v>189.36893500212599</v>
      </c>
      <c r="S1779">
        <v>0.85334056276313142</v>
      </c>
      <c r="T1779">
        <v>0.2654922196034375</v>
      </c>
      <c r="U1779">
        <v>0.246912124798046</v>
      </c>
      <c r="V1779">
        <v>6.8622284601130637E-2</v>
      </c>
      <c r="W1779">
        <v>44.308408753115998</v>
      </c>
      <c r="X1779">
        <v>0.60391505597351813</v>
      </c>
      <c r="Y1779">
        <v>3.1481728348469371</v>
      </c>
      <c r="Z1779">
        <v>24.827173337645881</v>
      </c>
      <c r="AA1779">
        <v>0.99995036576626273</v>
      </c>
      <c r="AB1779">
        <v>3.1483292477699258</v>
      </c>
      <c r="AC1779">
        <v>24.825941059921401</v>
      </c>
      <c r="AD1779">
        <v>0.99999999996779398</v>
      </c>
      <c r="AE1779">
        <v>124.4412811084627</v>
      </c>
      <c r="AF1779">
        <v>62.246641234637814</v>
      </c>
      <c r="AG1779">
        <v>55.298863421482856</v>
      </c>
      <c r="AH1779">
        <v>78.158595249173857</v>
      </c>
      <c r="AI1779">
        <v>-9.5181973499411885E-16</v>
      </c>
      <c r="AJ1779">
        <v>19.527348542585969</v>
      </c>
      <c r="AK1779">
        <v>0</v>
      </c>
      <c r="AL1779">
        <v>8.395061041746402</v>
      </c>
      <c r="AM1779">
        <v>2.4769742088982309</v>
      </c>
      <c r="AN1779">
        <v>35.838066436471088</v>
      </c>
      <c r="AO1779">
        <v>0.82722502309270618</v>
      </c>
      <c r="AP1779">
        <v>21.551474256062178</v>
      </c>
      <c r="AQ1779">
        <v>1.444950228095689</v>
      </c>
      <c r="AR1779">
        <v>1.6288775346892179</v>
      </c>
      <c r="AS1779">
        <v>-9.128476920441695E-3</v>
      </c>
      <c r="AT1779">
        <v>6734.3595458630707</v>
      </c>
      <c r="AU1779">
        <v>210.67218627789279</v>
      </c>
      <c r="AV1779">
        <v>72.757706195393482</v>
      </c>
      <c r="AW1779">
        <v>360.22597966384473</v>
      </c>
      <c r="AX1779">
        <v>0</v>
      </c>
      <c r="AY1779">
        <v>19.25742408223395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43.276122557024991</v>
      </c>
      <c r="BF1779">
        <v>0</v>
      </c>
      <c r="BG1779">
        <v>0</v>
      </c>
      <c r="BH1779">
        <v>3.6855284245044739</v>
      </c>
      <c r="BI1779">
        <v>0</v>
      </c>
      <c r="BJ1779">
        <v>0</v>
      </c>
      <c r="BK1779">
        <v>0</v>
      </c>
      <c r="BL1779">
        <v>0</v>
      </c>
      <c r="BM1779">
        <v>4.9780992951732044</v>
      </c>
      <c r="BN1779">
        <v>42.458058340816358</v>
      </c>
      <c r="BO1779">
        <v>5.0386038664405666</v>
      </c>
      <c r="BP1779">
        <v>0</v>
      </c>
      <c r="BQ1779">
        <v>0</v>
      </c>
      <c r="BR1779">
        <v>0</v>
      </c>
      <c r="BS1779">
        <v>0</v>
      </c>
      <c r="BT1779">
        <v>8.5248053073883055E-9</v>
      </c>
      <c r="BU1779">
        <v>0</v>
      </c>
      <c r="BV1779">
        <v>8.5337283114968271E-2</v>
      </c>
      <c r="BW1779">
        <v>0.3308869502974594</v>
      </c>
      <c r="BX1779">
        <v>4.0934637826104936</v>
      </c>
      <c r="BY1779">
        <v>1.6605533831732432E-2</v>
      </c>
      <c r="BZ1779">
        <v>0.20349778155607309</v>
      </c>
      <c r="CA1779">
        <v>0.96573665392856312</v>
      </c>
      <c r="CB1779">
        <v>0.1057667569362704</v>
      </c>
      <c r="CC1779">
        <v>0</v>
      </c>
    </row>
    <row r="1780" spans="1:81" x14ac:dyDescent="0.3">
      <c r="A1780" s="1">
        <v>1776</v>
      </c>
      <c r="B1780">
        <v>0.90065543775827583</v>
      </c>
      <c r="C1780">
        <v>9.8085346036343672</v>
      </c>
      <c r="D1780">
        <v>0.95466785079141026</v>
      </c>
      <c r="E1780">
        <v>0.20314169878194749</v>
      </c>
      <c r="F1780">
        <v>13.446202418184971</v>
      </c>
      <c r="G1780">
        <v>0.21172353753087991</v>
      </c>
      <c r="H1780">
        <v>4.2120114341483968E-3</v>
      </c>
      <c r="I1780">
        <v>4.9654384833614576E-3</v>
      </c>
      <c r="J1780">
        <v>5.2843608359608288E-2</v>
      </c>
      <c r="K1780">
        <v>0.19294258287885871</v>
      </c>
      <c r="L1780">
        <v>0.49869024465198608</v>
      </c>
      <c r="M1780">
        <v>875.1944984661144</v>
      </c>
      <c r="N1780">
        <v>7.276883722566127E-2</v>
      </c>
      <c r="O1780">
        <v>1.419502155526198</v>
      </c>
      <c r="P1780">
        <v>0.89451750109082862</v>
      </c>
      <c r="Q1780">
        <v>0.8616937290886566</v>
      </c>
      <c r="R1780">
        <v>167.53983116869071</v>
      </c>
      <c r="S1780">
        <v>0.915630822372556</v>
      </c>
      <c r="T1780">
        <v>0.25297266775006871</v>
      </c>
      <c r="U1780">
        <v>0.2208814815740133</v>
      </c>
      <c r="V1780">
        <v>6.8176656625371493E-2</v>
      </c>
      <c r="W1780">
        <v>43.404027643292537</v>
      </c>
      <c r="X1780">
        <v>0.56849412741654448</v>
      </c>
      <c r="Y1780">
        <v>2.783171428025224</v>
      </c>
      <c r="Z1780">
        <v>29.26659712197484</v>
      </c>
      <c r="AA1780">
        <v>0.99995036584430563</v>
      </c>
      <c r="AB1780">
        <v>2.783309314470757</v>
      </c>
      <c r="AC1780">
        <v>29.265144499136639</v>
      </c>
      <c r="AD1780">
        <v>0.99970082745474864</v>
      </c>
      <c r="AE1780">
        <v>133.93061407694219</v>
      </c>
      <c r="AF1780">
        <v>64.348067158901131</v>
      </c>
      <c r="AG1780">
        <v>56.853330343713459</v>
      </c>
      <c r="AH1780">
        <v>81.451916178186963</v>
      </c>
      <c r="AI1780">
        <v>-1.021298558551009E-15</v>
      </c>
      <c r="AJ1780">
        <v>-40.553894216893241</v>
      </c>
      <c r="AK1780">
        <v>0</v>
      </c>
      <c r="AL1780">
        <v>8.7255501032571061</v>
      </c>
      <c r="AM1780">
        <v>2.4888295185531821</v>
      </c>
      <c r="AN1780">
        <v>39.173491712957578</v>
      </c>
      <c r="AO1780">
        <v>0.82033487867297317</v>
      </c>
      <c r="AP1780">
        <v>23.33853731256799</v>
      </c>
      <c r="AQ1780">
        <v>1.536133823914595</v>
      </c>
      <c r="AR1780">
        <v>1.6660531590996039</v>
      </c>
      <c r="AS1780">
        <v>-7.265733251525788E-3</v>
      </c>
      <c r="AT1780">
        <v>6416.7940682020071</v>
      </c>
      <c r="AU1780">
        <v>202.23673296375429</v>
      </c>
      <c r="AV1780">
        <v>86.548994105879288</v>
      </c>
      <c r="AW1780">
        <v>360.22597966384473</v>
      </c>
      <c r="AX1780">
        <v>0</v>
      </c>
      <c r="AY1780">
        <v>21.976048413454858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49.154648671650158</v>
      </c>
      <c r="BF1780">
        <v>0</v>
      </c>
      <c r="BG1780">
        <v>0</v>
      </c>
      <c r="BH1780">
        <v>4.2286925578053411</v>
      </c>
      <c r="BI1780">
        <v>0</v>
      </c>
      <c r="BJ1780">
        <v>0</v>
      </c>
      <c r="BK1780">
        <v>0</v>
      </c>
      <c r="BL1780">
        <v>0</v>
      </c>
      <c r="BM1780">
        <v>5.7911288418669953</v>
      </c>
      <c r="BN1780">
        <v>48.070229641330883</v>
      </c>
      <c r="BO1780">
        <v>5.8462445632524744</v>
      </c>
      <c r="BP1780">
        <v>0</v>
      </c>
      <c r="BQ1780">
        <v>0</v>
      </c>
      <c r="BR1780">
        <v>0</v>
      </c>
      <c r="BS1780">
        <v>0</v>
      </c>
      <c r="BT1780">
        <v>8.5248127579689018E-9</v>
      </c>
      <c r="BU1780">
        <v>0</v>
      </c>
      <c r="BV1780">
        <v>9.7319450695883339E-2</v>
      </c>
      <c r="BW1780">
        <v>0.38335300891070478</v>
      </c>
      <c r="BX1780">
        <v>4.7492419385043094</v>
      </c>
      <c r="BY1780">
        <v>1.6053189807497269E-2</v>
      </c>
      <c r="BZ1780">
        <v>0.23205026866601591</v>
      </c>
      <c r="CA1780">
        <v>1.065019563134936</v>
      </c>
      <c r="CB1780">
        <v>0.11323790275202671</v>
      </c>
      <c r="CC1780">
        <v>0</v>
      </c>
    </row>
    <row r="1781" spans="1:81" x14ac:dyDescent="0.3">
      <c r="A1781" s="1">
        <v>1777</v>
      </c>
      <c r="B1781">
        <v>0.97739033330346003</v>
      </c>
      <c r="C1781">
        <v>7.0805128785128577</v>
      </c>
      <c r="D1781">
        <v>0.92478289290716365</v>
      </c>
      <c r="E1781">
        <v>0.21196440740860181</v>
      </c>
      <c r="F1781">
        <v>14.173120723271429</v>
      </c>
      <c r="G1781">
        <v>0.18242441463670761</v>
      </c>
      <c r="H1781">
        <v>5.4076717321860602E-3</v>
      </c>
      <c r="I1781">
        <v>5.1864819919029224E-3</v>
      </c>
      <c r="J1781">
        <v>5.7516848176862909E-2</v>
      </c>
      <c r="K1781">
        <v>0.12644197350507921</v>
      </c>
      <c r="L1781">
        <v>0.52975758419999053</v>
      </c>
      <c r="M1781">
        <v>838.7076610761884</v>
      </c>
      <c r="N1781">
        <v>6.9977738434736869E-2</v>
      </c>
      <c r="O1781">
        <v>0.2149745532600483</v>
      </c>
      <c r="P1781">
        <v>0.21825934098542921</v>
      </c>
      <c r="Q1781">
        <v>0.862466596829494</v>
      </c>
      <c r="R1781">
        <v>163.92850286392081</v>
      </c>
      <c r="S1781">
        <v>0.90825220354491232</v>
      </c>
      <c r="T1781">
        <v>0.24521618328525671</v>
      </c>
      <c r="U1781">
        <v>0.24895555961442289</v>
      </c>
      <c r="V1781">
        <v>7.090701872086394E-2</v>
      </c>
      <c r="W1781">
        <v>40.610038238126663</v>
      </c>
      <c r="X1781">
        <v>0.79284410004540795</v>
      </c>
      <c r="Y1781">
        <v>2.6894736363053822</v>
      </c>
      <c r="Z1781">
        <v>29.724539622744249</v>
      </c>
      <c r="AA1781">
        <v>0.9999503658611919</v>
      </c>
      <c r="AB1781">
        <v>2.689606714378264</v>
      </c>
      <c r="AC1781">
        <v>29.7230642708186</v>
      </c>
      <c r="AD1781">
        <v>0.98430025746134464</v>
      </c>
      <c r="AE1781">
        <v>137.08495145683131</v>
      </c>
      <c r="AF1781">
        <v>62.456967855339293</v>
      </c>
      <c r="AG1781">
        <v>54.437478866352592</v>
      </c>
      <c r="AH1781">
        <v>79.941300996372249</v>
      </c>
      <c r="AI1781">
        <v>-1.0130684153659611E-15</v>
      </c>
      <c r="AJ1781">
        <v>-66.062699246453121</v>
      </c>
      <c r="AK1781">
        <v>0</v>
      </c>
      <c r="AL1781">
        <v>9.9100625532401541</v>
      </c>
      <c r="AM1781">
        <v>2.798818571642252</v>
      </c>
      <c r="AN1781">
        <v>38.837144150477037</v>
      </c>
      <c r="AO1781">
        <v>0.73813600847095762</v>
      </c>
      <c r="AP1781">
        <v>23.79495414837378</v>
      </c>
      <c r="AQ1781">
        <v>1.622911222587335</v>
      </c>
      <c r="AR1781">
        <v>1.6623256966440221</v>
      </c>
      <c r="AS1781">
        <v>-6.7362283210583556E-3</v>
      </c>
      <c r="AT1781">
        <v>6220.0464750862166</v>
      </c>
      <c r="AU1781">
        <v>143.89510647658221</v>
      </c>
      <c r="AV1781">
        <v>94.626170115088115</v>
      </c>
      <c r="AW1781">
        <v>360.22597966384473</v>
      </c>
      <c r="AX1781">
        <v>0</v>
      </c>
      <c r="AY1781">
        <v>22.87568102684596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52.757461117807281</v>
      </c>
      <c r="BF1781">
        <v>0</v>
      </c>
      <c r="BG1781">
        <v>0</v>
      </c>
      <c r="BH1781">
        <v>4.2376519312695118</v>
      </c>
      <c r="BI1781">
        <v>0</v>
      </c>
      <c r="BJ1781">
        <v>0</v>
      </c>
      <c r="BK1781">
        <v>0</v>
      </c>
      <c r="BL1781">
        <v>0</v>
      </c>
      <c r="BM1781">
        <v>5.7105992518702493</v>
      </c>
      <c r="BN1781">
        <v>51.873809304167331</v>
      </c>
      <c r="BO1781">
        <v>5.7616229547529034</v>
      </c>
      <c r="BP1781">
        <v>0</v>
      </c>
      <c r="BQ1781">
        <v>0</v>
      </c>
      <c r="BR1781">
        <v>0</v>
      </c>
      <c r="BS1781">
        <v>0</v>
      </c>
      <c r="BT1781">
        <v>8.524753153324128E-9</v>
      </c>
      <c r="BU1781">
        <v>0</v>
      </c>
      <c r="BV1781">
        <v>9.7731153908075075E-2</v>
      </c>
      <c r="BW1781">
        <v>0.37888022071966698</v>
      </c>
      <c r="BX1781">
        <v>4.6813533372325127</v>
      </c>
      <c r="BY1781">
        <v>1.166833848710098E-2</v>
      </c>
      <c r="BZ1781">
        <v>0.24190271550729181</v>
      </c>
      <c r="CA1781">
        <v>1.146368093909309</v>
      </c>
      <c r="CB1781">
        <v>0.11247418019731451</v>
      </c>
      <c r="CC1781">
        <v>0</v>
      </c>
    </row>
    <row r="1782" spans="1:81" x14ac:dyDescent="0.3">
      <c r="A1782" s="1">
        <v>1778</v>
      </c>
      <c r="B1782">
        <v>0.99047957654131302</v>
      </c>
      <c r="C1782">
        <v>11.1595855230866</v>
      </c>
      <c r="D1782">
        <v>0.94620112676266088</v>
      </c>
      <c r="E1782">
        <v>0.19259254925410441</v>
      </c>
      <c r="F1782">
        <v>14.478525148469259</v>
      </c>
      <c r="G1782">
        <v>0.20395833850867809</v>
      </c>
      <c r="H1782">
        <v>5.1957048216248686E-3</v>
      </c>
      <c r="I1782">
        <v>5.2626992706692301E-3</v>
      </c>
      <c r="J1782">
        <v>5.8139076031721831E-2</v>
      </c>
      <c r="K1782">
        <v>0.16911383239436831</v>
      </c>
      <c r="L1782">
        <v>0.5038272132576086</v>
      </c>
      <c r="M1782">
        <v>635.37583590880627</v>
      </c>
      <c r="N1782">
        <v>7.3711132792771278E-2</v>
      </c>
      <c r="O1782">
        <v>0.70816659242527957</v>
      </c>
      <c r="P1782">
        <v>0.45422994456271681</v>
      </c>
      <c r="Q1782">
        <v>0.81659104439299268</v>
      </c>
      <c r="R1782">
        <v>159.23129622448781</v>
      </c>
      <c r="S1782">
        <v>0.85730332898420869</v>
      </c>
      <c r="T1782">
        <v>0.23313516629095199</v>
      </c>
      <c r="U1782">
        <v>0.26811563905822378</v>
      </c>
      <c r="V1782">
        <v>7.0216926086798317E-2</v>
      </c>
      <c r="W1782">
        <v>45.368854710075347</v>
      </c>
      <c r="X1782">
        <v>0.64870170810301497</v>
      </c>
      <c r="Y1782">
        <v>2.7954695784909962</v>
      </c>
      <c r="Z1782">
        <v>26.09885205730507</v>
      </c>
      <c r="AA1782">
        <v>0.99995036575614071</v>
      </c>
      <c r="AB1782">
        <v>2.7956080759784099</v>
      </c>
      <c r="AC1782">
        <v>26.097556660517611</v>
      </c>
      <c r="AD1782">
        <v>0.99987321113439964</v>
      </c>
      <c r="AE1782">
        <v>126.23855023714709</v>
      </c>
      <c r="AF1782">
        <v>56.859069533913733</v>
      </c>
      <c r="AG1782">
        <v>49.389447382621881</v>
      </c>
      <c r="AH1782">
        <v>72.956838482400215</v>
      </c>
      <c r="AI1782">
        <v>-4.7811991074296822E-16</v>
      </c>
      <c r="AJ1782">
        <v>-36.114960948703811</v>
      </c>
      <c r="AK1782">
        <v>0</v>
      </c>
      <c r="AL1782">
        <v>8.4315687192563953</v>
      </c>
      <c r="AM1782">
        <v>2.528071437731251</v>
      </c>
      <c r="AN1782">
        <v>36.345808234974378</v>
      </c>
      <c r="AO1782">
        <v>0.79963823946992252</v>
      </c>
      <c r="AP1782">
        <v>21.978941012738971</v>
      </c>
      <c r="AQ1782">
        <v>1.5016627387503181</v>
      </c>
      <c r="AR1782">
        <v>1.6303833003835611</v>
      </c>
      <c r="AS1782">
        <v>-8.2542301723300474E-3</v>
      </c>
      <c r="AT1782">
        <v>5913.60468089408</v>
      </c>
      <c r="AU1782">
        <v>201.9712910794656</v>
      </c>
      <c r="AV1782">
        <v>80.482494498674939</v>
      </c>
      <c r="AW1782">
        <v>360.22597966384473</v>
      </c>
      <c r="AX1782">
        <v>0</v>
      </c>
      <c r="AY1782">
        <v>19.906194618754661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45.518763479491028</v>
      </c>
      <c r="BF1782">
        <v>0</v>
      </c>
      <c r="BG1782">
        <v>0</v>
      </c>
      <c r="BH1782">
        <v>3.8020669129889271</v>
      </c>
      <c r="BI1782">
        <v>0</v>
      </c>
      <c r="BJ1782">
        <v>0</v>
      </c>
      <c r="BK1782">
        <v>0</v>
      </c>
      <c r="BL1782">
        <v>0</v>
      </c>
      <c r="BM1782">
        <v>5.1049363406287069</v>
      </c>
      <c r="BN1782">
        <v>44.026071963172143</v>
      </c>
      <c r="BO1782">
        <v>5.1583943505552554</v>
      </c>
      <c r="BP1782">
        <v>0</v>
      </c>
      <c r="BQ1782">
        <v>0</v>
      </c>
      <c r="BR1782">
        <v>0</v>
      </c>
      <c r="BS1782">
        <v>0</v>
      </c>
      <c r="BT1782">
        <v>8.524753153324128E-9</v>
      </c>
      <c r="BU1782">
        <v>0</v>
      </c>
      <c r="BV1782">
        <v>8.7175993326463211E-2</v>
      </c>
      <c r="BW1782">
        <v>0.33920846059085019</v>
      </c>
      <c r="BX1782">
        <v>4.1907683581677224</v>
      </c>
      <c r="BY1782">
        <v>1.59849439910267E-2</v>
      </c>
      <c r="BZ1782">
        <v>0.21037398827981901</v>
      </c>
      <c r="CA1782">
        <v>1.0351602648764819</v>
      </c>
      <c r="CB1782">
        <v>0.1060629463983572</v>
      </c>
      <c r="CC1782">
        <v>0</v>
      </c>
    </row>
    <row r="1783" spans="1:81" x14ac:dyDescent="0.3">
      <c r="A1783" s="1">
        <v>1779</v>
      </c>
      <c r="B1783">
        <v>0.93141596523013059</v>
      </c>
      <c r="C1783">
        <v>10.56998407697378</v>
      </c>
      <c r="D1783">
        <v>0.9326327369526185</v>
      </c>
      <c r="E1783">
        <v>0.20234474325415361</v>
      </c>
      <c r="F1783">
        <v>17.88114214763554</v>
      </c>
      <c r="G1783">
        <v>0.17966441279921491</v>
      </c>
      <c r="H1783">
        <v>5.3817750667931371E-3</v>
      </c>
      <c r="I1783">
        <v>4.7174931739437766E-3</v>
      </c>
      <c r="J1783">
        <v>4.5022018867195437E-2</v>
      </c>
      <c r="K1783">
        <v>0.18274786117532579</v>
      </c>
      <c r="L1783">
        <v>0.54262758169005409</v>
      </c>
      <c r="M1783">
        <v>728.13612907797688</v>
      </c>
      <c r="N1783">
        <v>6.8832826318220783E-2</v>
      </c>
      <c r="O1783">
        <v>0.76369300681759178</v>
      </c>
      <c r="P1783">
        <v>7.7578922274413709E-2</v>
      </c>
      <c r="Q1783">
        <v>0.85961898456585517</v>
      </c>
      <c r="R1783">
        <v>161.28127102534259</v>
      </c>
      <c r="S1783">
        <v>0.88337646078494181</v>
      </c>
      <c r="T1783">
        <v>0.26250495220435488</v>
      </c>
      <c r="U1783">
        <v>0.28506541927708012</v>
      </c>
      <c r="V1783">
        <v>6.8584485904214232E-2</v>
      </c>
      <c r="W1783">
        <v>46.414430713700831</v>
      </c>
      <c r="X1783">
        <v>0.94915000030657337</v>
      </c>
      <c r="Y1783">
        <v>2.8049172456993179</v>
      </c>
      <c r="Z1783">
        <v>28.12581751829056</v>
      </c>
      <c r="AA1783">
        <v>0.9999503657718356</v>
      </c>
      <c r="AB1783">
        <v>2.8050559823261638</v>
      </c>
      <c r="AC1783">
        <v>28.124421515046549</v>
      </c>
      <c r="AD1783">
        <v>0.99941619916122681</v>
      </c>
      <c r="AE1783">
        <v>119.5832345684335</v>
      </c>
      <c r="AF1783">
        <v>63.570752011512319</v>
      </c>
      <c r="AG1783">
        <v>56.470443436745377</v>
      </c>
      <c r="AH1783">
        <v>78.888968707686672</v>
      </c>
      <c r="AI1783">
        <v>1.477982857304577E-15</v>
      </c>
      <c r="AJ1783">
        <v>-73.258850359590724</v>
      </c>
      <c r="AK1783">
        <v>0</v>
      </c>
      <c r="AL1783">
        <v>9.2444528794324778</v>
      </c>
      <c r="AM1783">
        <v>2.3907172806335941</v>
      </c>
      <c r="AN1783">
        <v>32.881448064940273</v>
      </c>
      <c r="AO1783">
        <v>0.75043147423817647</v>
      </c>
      <c r="AP1783">
        <v>20.755822035373299</v>
      </c>
      <c r="AQ1783">
        <v>1.514470350648071</v>
      </c>
      <c r="AR1783">
        <v>1.59795577836536</v>
      </c>
      <c r="AS1783">
        <v>-7.3615197245466991E-3</v>
      </c>
      <c r="AT1783">
        <v>6658.5858273145332</v>
      </c>
      <c r="AU1783">
        <v>160.16649250495249</v>
      </c>
      <c r="AV1783">
        <v>99.907318138437176</v>
      </c>
      <c r="AW1783">
        <v>360.22597966384473</v>
      </c>
      <c r="AX1783">
        <v>0</v>
      </c>
      <c r="AY1783">
        <v>18.259863962379839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42.91390914072548</v>
      </c>
      <c r="BF1783">
        <v>0</v>
      </c>
      <c r="BG1783">
        <v>0</v>
      </c>
      <c r="BH1783">
        <v>3.354885399945442</v>
      </c>
      <c r="BI1783">
        <v>0</v>
      </c>
      <c r="BJ1783">
        <v>0</v>
      </c>
      <c r="BK1783">
        <v>0</v>
      </c>
      <c r="BL1783">
        <v>0</v>
      </c>
      <c r="BM1783">
        <v>4.3029843769064122</v>
      </c>
      <c r="BN1783">
        <v>42.053147053602594</v>
      </c>
      <c r="BO1783">
        <v>4.3636256658380193</v>
      </c>
      <c r="BP1783">
        <v>0</v>
      </c>
      <c r="BQ1783">
        <v>0</v>
      </c>
      <c r="BR1783">
        <v>0</v>
      </c>
      <c r="BS1783">
        <v>0</v>
      </c>
      <c r="BT1783">
        <v>8.5250139236450187E-9</v>
      </c>
      <c r="BU1783">
        <v>0</v>
      </c>
      <c r="BV1783">
        <v>7.6868643425957783E-2</v>
      </c>
      <c r="BW1783">
        <v>0.28780948139156159</v>
      </c>
      <c r="BX1783">
        <v>3.5452018408465351</v>
      </c>
      <c r="BY1783">
        <v>1.286545400210783E-2</v>
      </c>
      <c r="BZ1783">
        <v>0.1929774782684158</v>
      </c>
      <c r="CA1783">
        <v>1.0653055916715559</v>
      </c>
      <c r="CB1783">
        <v>9.9809639937610134E-2</v>
      </c>
      <c r="CC1783">
        <v>0</v>
      </c>
    </row>
    <row r="1784" spans="1:81" x14ac:dyDescent="0.3">
      <c r="A1784" s="1">
        <v>1780</v>
      </c>
      <c r="B1784">
        <v>1.076599330148676</v>
      </c>
      <c r="C1784">
        <v>11.53089967797869</v>
      </c>
      <c r="D1784">
        <v>0.93920482396039406</v>
      </c>
      <c r="E1784">
        <v>0.21136937925745691</v>
      </c>
      <c r="F1784">
        <v>15.21937089621348</v>
      </c>
      <c r="G1784">
        <v>0.15936263545994619</v>
      </c>
      <c r="H1784">
        <v>5.2676064268168728E-3</v>
      </c>
      <c r="I1784">
        <v>4.9613629977025772E-3</v>
      </c>
      <c r="J1784">
        <v>5.5896561325453141E-2</v>
      </c>
      <c r="K1784">
        <v>0.19756995113147549</v>
      </c>
      <c r="L1784">
        <v>0.57471507236874664</v>
      </c>
      <c r="M1784">
        <v>599.54082785857383</v>
      </c>
      <c r="N1784">
        <v>6.442273616014145E-2</v>
      </c>
      <c r="O1784">
        <v>0.19506950935389669</v>
      </c>
      <c r="P1784">
        <v>0.58829423036610018</v>
      </c>
      <c r="Q1784">
        <v>0.87968449047977737</v>
      </c>
      <c r="R1784">
        <v>180.4177332551271</v>
      </c>
      <c r="S1784">
        <v>0.92744081643796283</v>
      </c>
      <c r="T1784">
        <v>0.23675849551121289</v>
      </c>
      <c r="U1784">
        <v>0.25787782226647388</v>
      </c>
      <c r="V1784">
        <v>7.3201258425925592E-2</v>
      </c>
      <c r="W1784">
        <v>37.694788060968207</v>
      </c>
      <c r="X1784">
        <v>0.77706395518166493</v>
      </c>
      <c r="Y1784">
        <v>2.578780225104973</v>
      </c>
      <c r="Z1784">
        <v>30.748700756346619</v>
      </c>
      <c r="AA1784">
        <v>0.99995036565186612</v>
      </c>
      <c r="AB1784">
        <v>2.578907943889349</v>
      </c>
      <c r="AC1784">
        <v>30.747174564628619</v>
      </c>
      <c r="AD1784">
        <v>0.99973587575874279</v>
      </c>
      <c r="AE1784">
        <v>133.56489545976359</v>
      </c>
      <c r="AF1784">
        <v>62.246752203452978</v>
      </c>
      <c r="AG1784">
        <v>54.510597471130957</v>
      </c>
      <c r="AH1784">
        <v>79.292188565840704</v>
      </c>
      <c r="AI1784">
        <v>1.0344714767411619E-15</v>
      </c>
      <c r="AJ1784">
        <v>-46.344148135976873</v>
      </c>
      <c r="AK1784">
        <v>0</v>
      </c>
      <c r="AL1784">
        <v>10.77388552662245</v>
      </c>
      <c r="AM1784">
        <v>2.5244904725153301</v>
      </c>
      <c r="AN1784">
        <v>37.129619317672557</v>
      </c>
      <c r="AO1784">
        <v>0.85017151446937334</v>
      </c>
      <c r="AP1784">
        <v>22.71013050145655</v>
      </c>
      <c r="AQ1784">
        <v>1.54561729198215</v>
      </c>
      <c r="AR1784">
        <v>1.631737005223314</v>
      </c>
      <c r="AS1784">
        <v>-6.5084056204926747E-3</v>
      </c>
      <c r="AT1784">
        <v>6005.5124654563388</v>
      </c>
      <c r="AU1784">
        <v>216.68447946484889</v>
      </c>
      <c r="AV1784">
        <v>105.63137656585489</v>
      </c>
      <c r="AW1784">
        <v>360.22597966384473</v>
      </c>
      <c r="AX1784">
        <v>0</v>
      </c>
      <c r="AY1784">
        <v>21.11878977739239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48.396265145277518</v>
      </c>
      <c r="BF1784">
        <v>0</v>
      </c>
      <c r="BG1784">
        <v>0</v>
      </c>
      <c r="BH1784">
        <v>3.9521924060483431</v>
      </c>
      <c r="BI1784">
        <v>0</v>
      </c>
      <c r="BJ1784">
        <v>0</v>
      </c>
      <c r="BK1784">
        <v>0</v>
      </c>
      <c r="BL1784">
        <v>0</v>
      </c>
      <c r="BM1784">
        <v>5.2936998382183553</v>
      </c>
      <c r="BN1784">
        <v>47.603932598636533</v>
      </c>
      <c r="BO1784">
        <v>5.3456163181840894</v>
      </c>
      <c r="BP1784">
        <v>0</v>
      </c>
      <c r="BQ1784">
        <v>0</v>
      </c>
      <c r="BR1784">
        <v>0</v>
      </c>
      <c r="BS1784">
        <v>0</v>
      </c>
      <c r="BT1784">
        <v>8.5249990224838261E-9</v>
      </c>
      <c r="BU1784">
        <v>0</v>
      </c>
      <c r="BV1784">
        <v>9.3185987594369205E-2</v>
      </c>
      <c r="BW1784">
        <v>0.35151521463817881</v>
      </c>
      <c r="BX1784">
        <v>4.3427689252271771</v>
      </c>
      <c r="BY1784">
        <v>1.7162517661745948E-2</v>
      </c>
      <c r="BZ1784">
        <v>0.2232541938954436</v>
      </c>
      <c r="CA1784">
        <v>1.0868270652156229</v>
      </c>
      <c r="CB1784">
        <v>0.1063296978805886</v>
      </c>
      <c r="CC1784">
        <v>0</v>
      </c>
    </row>
    <row r="1785" spans="1:81" x14ac:dyDescent="0.3">
      <c r="A1785" s="1">
        <v>1781</v>
      </c>
      <c r="B1785">
        <v>0.99364675264227964</v>
      </c>
      <c r="C1785">
        <v>11.395050318113629</v>
      </c>
      <c r="D1785">
        <v>0.91265833583417943</v>
      </c>
      <c r="E1785">
        <v>0.1967327559670638</v>
      </c>
      <c r="F1785">
        <v>13.18385434999913</v>
      </c>
      <c r="G1785">
        <v>0.20335281663726659</v>
      </c>
      <c r="H1785">
        <v>5.1632428356457169E-3</v>
      </c>
      <c r="I1785">
        <v>5.3640572339383628E-3</v>
      </c>
      <c r="J1785">
        <v>4.9780800841760141E-2</v>
      </c>
      <c r="K1785">
        <v>0.1306700056828978</v>
      </c>
      <c r="L1785">
        <v>0.45273772824943281</v>
      </c>
      <c r="M1785">
        <v>643.24847716149714</v>
      </c>
      <c r="N1785">
        <v>8.1420704378658088E-2</v>
      </c>
      <c r="O1785">
        <v>0.87952442568290778</v>
      </c>
      <c r="P1785">
        <v>0.1943038347890638</v>
      </c>
      <c r="Q1785">
        <v>0.81373691740107135</v>
      </c>
      <c r="R1785">
        <v>167.8382349138877</v>
      </c>
      <c r="S1785">
        <v>0.89549840552341098</v>
      </c>
      <c r="T1785">
        <v>0.28153096789208232</v>
      </c>
      <c r="U1785">
        <v>0.24142073636550229</v>
      </c>
      <c r="V1785">
        <v>7.1443695638901086E-2</v>
      </c>
      <c r="W1785">
        <v>42.282667482625747</v>
      </c>
      <c r="X1785">
        <v>0.78899290744032613</v>
      </c>
      <c r="Y1785">
        <v>3.116964791719389</v>
      </c>
      <c r="Z1785">
        <v>27.792951220793881</v>
      </c>
      <c r="AA1785">
        <v>0.99995036589751785</v>
      </c>
      <c r="AB1785">
        <v>3.117119926592391</v>
      </c>
      <c r="AC1785">
        <v>27.791571742604699</v>
      </c>
      <c r="AD1785">
        <v>0.99969534501153323</v>
      </c>
      <c r="AE1785">
        <v>133.6267116668549</v>
      </c>
      <c r="AF1785">
        <v>69.519992352533478</v>
      </c>
      <c r="AG1785">
        <v>61.721313131066132</v>
      </c>
      <c r="AH1785">
        <v>86.627764494980241</v>
      </c>
      <c r="AI1785">
        <v>-4.9942138709134795E-16</v>
      </c>
      <c r="AJ1785">
        <v>61.944466081215069</v>
      </c>
      <c r="AK1785">
        <v>0</v>
      </c>
      <c r="AL1785">
        <v>8.7708294283173753</v>
      </c>
      <c r="AM1785">
        <v>2.7718881893509439</v>
      </c>
      <c r="AN1785">
        <v>38.959517420998743</v>
      </c>
      <c r="AO1785">
        <v>0.85037509937473255</v>
      </c>
      <c r="AP1785">
        <v>22.985173149368379</v>
      </c>
      <c r="AQ1785">
        <v>1.5242672110158939</v>
      </c>
      <c r="AR1785">
        <v>1.6492244701773511</v>
      </c>
      <c r="AS1785">
        <v>-7.8596911870242626E-3</v>
      </c>
      <c r="AT1785">
        <v>7141.1914213985001</v>
      </c>
      <c r="AU1785">
        <v>232.59740566837081</v>
      </c>
      <c r="AV1785">
        <v>112.3660585561433</v>
      </c>
      <c r="AW1785">
        <v>360.22597966384473</v>
      </c>
      <c r="AX1785">
        <v>0</v>
      </c>
      <c r="AY1785">
        <v>21.307363451591751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46.702009023324933</v>
      </c>
      <c r="BF1785">
        <v>0</v>
      </c>
      <c r="BG1785">
        <v>0</v>
      </c>
      <c r="BH1785">
        <v>4.1813892166521551</v>
      </c>
      <c r="BI1785">
        <v>0</v>
      </c>
      <c r="BJ1785">
        <v>0</v>
      </c>
      <c r="BK1785">
        <v>0</v>
      </c>
      <c r="BL1785">
        <v>0</v>
      </c>
      <c r="BM1785">
        <v>5.7350149478457881</v>
      </c>
      <c r="BN1785">
        <v>45.917169741150772</v>
      </c>
      <c r="BO1785">
        <v>5.7928647666709292</v>
      </c>
      <c r="BP1785">
        <v>0</v>
      </c>
      <c r="BQ1785">
        <v>0</v>
      </c>
      <c r="BR1785">
        <v>0</v>
      </c>
      <c r="BS1785">
        <v>0</v>
      </c>
      <c r="BT1785">
        <v>8.5249096155166621E-9</v>
      </c>
      <c r="BU1785">
        <v>0</v>
      </c>
      <c r="BV1785">
        <v>9.6643771717136895E-2</v>
      </c>
      <c r="BW1785">
        <v>0.37970154553714408</v>
      </c>
      <c r="BX1785">
        <v>4.7060079811847002</v>
      </c>
      <c r="BY1785">
        <v>1.8311259451376571E-2</v>
      </c>
      <c r="BZ1785">
        <v>0.22522024939798779</v>
      </c>
      <c r="CA1785">
        <v>1.0461161609192811</v>
      </c>
      <c r="CB1785">
        <v>0.10981539133742969</v>
      </c>
      <c r="CC1785">
        <v>0</v>
      </c>
    </row>
    <row r="1786" spans="1:81" x14ac:dyDescent="0.3">
      <c r="A1786" s="1">
        <v>1782</v>
      </c>
      <c r="B1786">
        <v>0.9078962799673882</v>
      </c>
      <c r="C1786">
        <v>9.8561634332483443</v>
      </c>
      <c r="D1786">
        <v>0.97079245341550402</v>
      </c>
      <c r="E1786">
        <v>0.1747237672195226</v>
      </c>
      <c r="F1786">
        <v>13.955480391369919</v>
      </c>
      <c r="G1786">
        <v>0.18401902972105039</v>
      </c>
      <c r="H1786">
        <v>5.1831590070277513E-3</v>
      </c>
      <c r="I1786">
        <v>4.8686737153598144E-3</v>
      </c>
      <c r="J1786">
        <v>4.8349691140945401E-2</v>
      </c>
      <c r="K1786">
        <v>0.24435039588981691</v>
      </c>
      <c r="L1786">
        <v>0.41873433145402522</v>
      </c>
      <c r="M1786">
        <v>508.52512068132057</v>
      </c>
      <c r="N1786">
        <v>7.7175523253429426E-2</v>
      </c>
      <c r="O1786">
        <v>1.6998435076318179</v>
      </c>
      <c r="P1786">
        <v>0.79528206722622885</v>
      </c>
      <c r="Q1786">
        <v>0.73952333799812675</v>
      </c>
      <c r="R1786">
        <v>188.68391368126049</v>
      </c>
      <c r="S1786">
        <v>0.90799047248368647</v>
      </c>
      <c r="T1786">
        <v>0.28026205485133959</v>
      </c>
      <c r="U1786">
        <v>0.27462147467729342</v>
      </c>
      <c r="V1786">
        <v>6.919110351584784E-2</v>
      </c>
      <c r="W1786">
        <v>45.413290136778187</v>
      </c>
      <c r="X1786">
        <v>0.76261338350889396</v>
      </c>
      <c r="Y1786">
        <v>3.3874503995237708</v>
      </c>
      <c r="Z1786">
        <v>25.298330991558991</v>
      </c>
      <c r="AA1786">
        <v>0.99995036575889762</v>
      </c>
      <c r="AB1786">
        <v>3.3876190811706599</v>
      </c>
      <c r="AC1786">
        <v>25.297075328099069</v>
      </c>
      <c r="AD1786">
        <v>0.99999999997584954</v>
      </c>
      <c r="AE1786">
        <v>122.8698411120062</v>
      </c>
      <c r="AF1786">
        <v>69.922696838754021</v>
      </c>
      <c r="AG1786">
        <v>61.612157503105273</v>
      </c>
      <c r="AH1786">
        <v>85.695155774778215</v>
      </c>
      <c r="AI1786">
        <v>5.0638823970711809E-16</v>
      </c>
      <c r="AJ1786">
        <v>72.559737714240327</v>
      </c>
      <c r="AK1786">
        <v>0</v>
      </c>
      <c r="AL1786">
        <v>8.4219796650228336</v>
      </c>
      <c r="AM1786">
        <v>2.5306286465737728</v>
      </c>
      <c r="AN1786">
        <v>35.262031112567129</v>
      </c>
      <c r="AO1786">
        <v>0.76756960854764744</v>
      </c>
      <c r="AP1786">
        <v>21.20437733214364</v>
      </c>
      <c r="AQ1786">
        <v>1.405983627131113</v>
      </c>
      <c r="AR1786">
        <v>1.621520381202525</v>
      </c>
      <c r="AS1786">
        <v>-9.9309280450560044E-3</v>
      </c>
      <c r="AT1786">
        <v>7109.004728087637</v>
      </c>
      <c r="AU1786">
        <v>168.84840958394571</v>
      </c>
      <c r="AV1786">
        <v>88.927348153914977</v>
      </c>
      <c r="AW1786">
        <v>360.22597966384473</v>
      </c>
      <c r="AX1786">
        <v>0</v>
      </c>
      <c r="AY1786">
        <v>18.761030093176039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42.443080247835901</v>
      </c>
      <c r="BF1786">
        <v>0</v>
      </c>
      <c r="BG1786">
        <v>0</v>
      </c>
      <c r="BH1786">
        <v>3.575406431875169</v>
      </c>
      <c r="BI1786">
        <v>0</v>
      </c>
      <c r="BJ1786">
        <v>0</v>
      </c>
      <c r="BK1786">
        <v>0</v>
      </c>
      <c r="BL1786">
        <v>0</v>
      </c>
      <c r="BM1786">
        <v>4.8416331480130861</v>
      </c>
      <c r="BN1786">
        <v>41.491455312889329</v>
      </c>
      <c r="BO1786">
        <v>4.9041562128303422</v>
      </c>
      <c r="BP1786">
        <v>0</v>
      </c>
      <c r="BQ1786">
        <v>0</v>
      </c>
      <c r="BR1786">
        <v>0</v>
      </c>
      <c r="BS1786">
        <v>0</v>
      </c>
      <c r="BT1786">
        <v>8.525028824806213E-9</v>
      </c>
      <c r="BU1786">
        <v>0</v>
      </c>
      <c r="BV1786">
        <v>8.3356042690722151E-2</v>
      </c>
      <c r="BW1786">
        <v>0.32198719452388691</v>
      </c>
      <c r="BX1786">
        <v>3.9841812787312532</v>
      </c>
      <c r="BY1786">
        <v>1.342707010793227E-2</v>
      </c>
      <c r="BZ1786">
        <v>0.19826636017928129</v>
      </c>
      <c r="CA1786">
        <v>0.9224090238658621</v>
      </c>
      <c r="CB1786">
        <v>0.10432759859345719</v>
      </c>
      <c r="CC1786">
        <v>0</v>
      </c>
    </row>
    <row r="1787" spans="1:81" x14ac:dyDescent="0.3">
      <c r="A1787" s="1">
        <v>1783</v>
      </c>
      <c r="B1787">
        <v>0.96071725447754397</v>
      </c>
      <c r="C1787">
        <v>7.8670196809908539</v>
      </c>
      <c r="D1787">
        <v>0.93240879899137241</v>
      </c>
      <c r="E1787">
        <v>0.18702310191238461</v>
      </c>
      <c r="F1787">
        <v>16.844156859836961</v>
      </c>
      <c r="G1787">
        <v>0.2144811375318724</v>
      </c>
      <c r="H1787">
        <v>4.6519988242569258E-3</v>
      </c>
      <c r="I1787">
        <v>5.2870312074782492E-3</v>
      </c>
      <c r="J1787">
        <v>4.5059802609905747E-2</v>
      </c>
      <c r="K1787">
        <v>0.15631591117489049</v>
      </c>
      <c r="L1787">
        <v>0.52751474439008195</v>
      </c>
      <c r="M1787">
        <v>870.92622230542224</v>
      </c>
      <c r="N1787">
        <v>8.3501574714037963E-2</v>
      </c>
      <c r="O1787">
        <v>0.97062905538106581</v>
      </c>
      <c r="P1787">
        <v>0.14214747150003529</v>
      </c>
      <c r="Q1787">
        <v>0.8208957507217024</v>
      </c>
      <c r="R1787">
        <v>164.46728127900079</v>
      </c>
      <c r="S1787">
        <v>0.86983319581963348</v>
      </c>
      <c r="T1787">
        <v>0.26859620081577512</v>
      </c>
      <c r="U1787">
        <v>0.25465236026456001</v>
      </c>
      <c r="V1787">
        <v>6.7251615287317448E-2</v>
      </c>
      <c r="W1787">
        <v>43.053045318967683</v>
      </c>
      <c r="X1787">
        <v>0.58749681872252535</v>
      </c>
      <c r="Y1787">
        <v>3.010024517649728</v>
      </c>
      <c r="Z1787">
        <v>25.76918779848949</v>
      </c>
      <c r="AA1787">
        <v>0.99995036598377596</v>
      </c>
      <c r="AB1787">
        <v>3.0101737585710269</v>
      </c>
      <c r="AC1787">
        <v>25.767908770204219</v>
      </c>
      <c r="AD1787">
        <v>0.99947036966320779</v>
      </c>
      <c r="AE1787">
        <v>115.0136259476501</v>
      </c>
      <c r="AF1787">
        <v>62.820524629643529</v>
      </c>
      <c r="AG1787">
        <v>56.161723482268428</v>
      </c>
      <c r="AH1787">
        <v>77.5643566985338</v>
      </c>
      <c r="AI1787">
        <v>-1.4553235332912641E-15</v>
      </c>
      <c r="AJ1787">
        <v>-22.74388219893444</v>
      </c>
      <c r="AK1787">
        <v>0</v>
      </c>
      <c r="AL1787">
        <v>7.7075078393081169</v>
      </c>
      <c r="AM1787">
        <v>2.3241783797677851</v>
      </c>
      <c r="AN1787">
        <v>32.650941780839432</v>
      </c>
      <c r="AO1787">
        <v>0.68469031247519274</v>
      </c>
      <c r="AP1787">
        <v>20.296534013231831</v>
      </c>
      <c r="AQ1787">
        <v>1.436092890893395</v>
      </c>
      <c r="AR1787">
        <v>1.597646596912665</v>
      </c>
      <c r="AS1787">
        <v>-8.7893316711571533E-3</v>
      </c>
      <c r="AT1787">
        <v>6813.0937759610697</v>
      </c>
      <c r="AU1787">
        <v>117.6632873415564</v>
      </c>
      <c r="AV1787">
        <v>61.72828295953515</v>
      </c>
      <c r="AW1787">
        <v>360.22597966384473</v>
      </c>
      <c r="AX1787">
        <v>0</v>
      </c>
      <c r="AY1787">
        <v>17.555426598995339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40.249264443250333</v>
      </c>
      <c r="BF1787">
        <v>0</v>
      </c>
      <c r="BG1787">
        <v>0</v>
      </c>
      <c r="BH1787">
        <v>3.2555921007800439</v>
      </c>
      <c r="BI1787">
        <v>0</v>
      </c>
      <c r="BJ1787">
        <v>0</v>
      </c>
      <c r="BK1787">
        <v>0</v>
      </c>
      <c r="BL1787">
        <v>0</v>
      </c>
      <c r="BM1787">
        <v>4.2494938849767019</v>
      </c>
      <c r="BN1787">
        <v>39.999925870712303</v>
      </c>
      <c r="BO1787">
        <v>4.3126025405354333</v>
      </c>
      <c r="BP1787">
        <v>0</v>
      </c>
      <c r="BQ1787">
        <v>0</v>
      </c>
      <c r="BR1787">
        <v>0</v>
      </c>
      <c r="BS1787">
        <v>0</v>
      </c>
      <c r="BT1787">
        <v>8.5249394178390507E-9</v>
      </c>
      <c r="BU1787">
        <v>0</v>
      </c>
      <c r="BV1787">
        <v>7.3856150133719434E-2</v>
      </c>
      <c r="BW1787">
        <v>0.28418554049192879</v>
      </c>
      <c r="BX1787">
        <v>3.5037897458546809</v>
      </c>
      <c r="BY1787">
        <v>9.6136061614994547E-3</v>
      </c>
      <c r="BZ1787">
        <v>0.1855035187031375</v>
      </c>
      <c r="CA1787">
        <v>0.96784325060309706</v>
      </c>
      <c r="CB1787">
        <v>9.9751309650160713E-2</v>
      </c>
      <c r="CC1787">
        <v>0</v>
      </c>
    </row>
    <row r="1788" spans="1:81" x14ac:dyDescent="0.3">
      <c r="A1788" s="1">
        <v>1784</v>
      </c>
      <c r="B1788">
        <v>1.0444181684374241</v>
      </c>
      <c r="C1788">
        <v>9.7851928579917598</v>
      </c>
      <c r="D1788">
        <v>0.91768266588443137</v>
      </c>
      <c r="E1788">
        <v>0.1714181681603823</v>
      </c>
      <c r="F1788">
        <v>15.212505195017631</v>
      </c>
      <c r="G1788">
        <v>0.20471172863100931</v>
      </c>
      <c r="H1788">
        <v>5.6437080861250263E-3</v>
      </c>
      <c r="I1788">
        <v>5.3458775933945164E-3</v>
      </c>
      <c r="J1788">
        <v>4.7322637843408101E-2</v>
      </c>
      <c r="K1788">
        <v>8.9170075196605789E-2</v>
      </c>
      <c r="L1788">
        <v>0.49565776404042161</v>
      </c>
      <c r="M1788">
        <v>582.19633375765591</v>
      </c>
      <c r="N1788">
        <v>7.8138894490418248E-2</v>
      </c>
      <c r="O1788">
        <v>0.46187832105879889</v>
      </c>
      <c r="P1788">
        <v>0.30726371086174681</v>
      </c>
      <c r="Q1788">
        <v>0.80245293859994116</v>
      </c>
      <c r="R1788">
        <v>185.45471747412611</v>
      </c>
      <c r="S1788">
        <v>0.89000952071706008</v>
      </c>
      <c r="T1788">
        <v>0.23642269523013809</v>
      </c>
      <c r="U1788">
        <v>0.23786388821944821</v>
      </c>
      <c r="V1788">
        <v>7.2259219767487379E-2</v>
      </c>
      <c r="W1788">
        <v>47.683412622723829</v>
      </c>
      <c r="X1788">
        <v>0.61715651888265033</v>
      </c>
      <c r="Y1788">
        <v>3.0577985619476968</v>
      </c>
      <c r="Z1788">
        <v>24.296660079716911</v>
      </c>
      <c r="AA1788">
        <v>0.99995036577403207</v>
      </c>
      <c r="AB1788">
        <v>3.057954702062859</v>
      </c>
      <c r="AC1788">
        <v>24.295454133800249</v>
      </c>
      <c r="AD1788">
        <v>0.99691896171785954</v>
      </c>
      <c r="AE1788">
        <v>118.4635700967243</v>
      </c>
      <c r="AF1788">
        <v>59.139125017824192</v>
      </c>
      <c r="AG1788">
        <v>51.9307164084817</v>
      </c>
      <c r="AH1788">
        <v>74.292698280109477</v>
      </c>
      <c r="AI1788">
        <v>4.9636022422755687E-16</v>
      </c>
      <c r="AJ1788">
        <v>856.06034734460991</v>
      </c>
      <c r="AK1788">
        <v>0</v>
      </c>
      <c r="AL1788">
        <v>7.5697822610840486</v>
      </c>
      <c r="AM1788">
        <v>2.9647831532672591</v>
      </c>
      <c r="AN1788">
        <v>33.116410036342188</v>
      </c>
      <c r="AO1788">
        <v>0.76080672436648489</v>
      </c>
      <c r="AP1788">
        <v>21.181519020644441</v>
      </c>
      <c r="AQ1788">
        <v>1.46590705714654</v>
      </c>
      <c r="AR1788">
        <v>1.6056650122373879</v>
      </c>
      <c r="AS1788">
        <v>-1.027624814811201E-2</v>
      </c>
      <c r="AT1788">
        <v>5996.9947023680734</v>
      </c>
      <c r="AU1788">
        <v>150.02458110986191</v>
      </c>
      <c r="AV1788">
        <v>134.0727601283366</v>
      </c>
      <c r="AW1788">
        <v>360.22597966384473</v>
      </c>
      <c r="AX1788">
        <v>0</v>
      </c>
      <c r="AY1788">
        <v>19.128709239832659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46.563038908274898</v>
      </c>
      <c r="BF1788">
        <v>0</v>
      </c>
      <c r="BG1788">
        <v>0</v>
      </c>
      <c r="BH1788">
        <v>3.327455390067164</v>
      </c>
      <c r="BI1788">
        <v>0</v>
      </c>
      <c r="BJ1788">
        <v>0</v>
      </c>
      <c r="BK1788">
        <v>0</v>
      </c>
      <c r="BL1788">
        <v>0</v>
      </c>
      <c r="BM1788">
        <v>4.3516858094461064</v>
      </c>
      <c r="BN1788">
        <v>45.656606147369281</v>
      </c>
      <c r="BO1788">
        <v>4.4155853512945766</v>
      </c>
      <c r="BP1788">
        <v>0</v>
      </c>
      <c r="BQ1788">
        <v>0</v>
      </c>
      <c r="BR1788">
        <v>0</v>
      </c>
      <c r="BS1788">
        <v>0</v>
      </c>
      <c r="BT1788">
        <v>8.5248649120330809E-9</v>
      </c>
      <c r="BU1788">
        <v>0</v>
      </c>
      <c r="BV1788">
        <v>7.5174233214487754E-2</v>
      </c>
      <c r="BW1788">
        <v>0.29122138198297681</v>
      </c>
      <c r="BX1788">
        <v>3.5876145090608431</v>
      </c>
      <c r="BY1788">
        <v>1.203799534052047E-2</v>
      </c>
      <c r="BZ1788">
        <v>0.20213950060794111</v>
      </c>
      <c r="CA1788">
        <v>0.96820154776195433</v>
      </c>
      <c r="CB1788">
        <v>0.1012720941740342</v>
      </c>
      <c r="CC1788">
        <v>0</v>
      </c>
    </row>
    <row r="1789" spans="1:81" x14ac:dyDescent="0.3">
      <c r="A1789" s="1">
        <v>1785</v>
      </c>
      <c r="B1789">
        <v>1.084805366203947</v>
      </c>
      <c r="C1789">
        <v>11.64549168188015</v>
      </c>
      <c r="D1789">
        <v>0.91226939225178849</v>
      </c>
      <c r="E1789">
        <v>0.18286365317742839</v>
      </c>
      <c r="F1789">
        <v>15.998976834767401</v>
      </c>
      <c r="G1789">
        <v>0.21647100774184261</v>
      </c>
      <c r="H1789">
        <v>5.8099795417253051E-3</v>
      </c>
      <c r="I1789">
        <v>5.6887094403428509E-3</v>
      </c>
      <c r="J1789">
        <v>5.1630352391103029E-2</v>
      </c>
      <c r="K1789">
        <v>0.13391380756024179</v>
      </c>
      <c r="L1789">
        <v>0.50484399009104752</v>
      </c>
      <c r="M1789">
        <v>629.51157138468443</v>
      </c>
      <c r="N1789">
        <v>7.3478315106928607E-2</v>
      </c>
      <c r="O1789">
        <v>1.306228188426142</v>
      </c>
      <c r="P1789">
        <v>0.30782695720634817</v>
      </c>
      <c r="Q1789">
        <v>0.80494528177030944</v>
      </c>
      <c r="R1789">
        <v>167.21784979166489</v>
      </c>
      <c r="S1789">
        <v>0.88126670944779562</v>
      </c>
      <c r="T1789">
        <v>0.26764082197476768</v>
      </c>
      <c r="U1789">
        <v>0.27436939965621132</v>
      </c>
      <c r="V1789">
        <v>6.8322860082165426E-2</v>
      </c>
      <c r="W1789">
        <v>39.329881936219323</v>
      </c>
      <c r="X1789">
        <v>0.78666756959853656</v>
      </c>
      <c r="Y1789">
        <v>3.1102698439638869</v>
      </c>
      <c r="Z1789">
        <v>25.553920192257461</v>
      </c>
      <c r="AA1789">
        <v>0.99995036557839134</v>
      </c>
      <c r="AB1789">
        <v>3.110424504098424</v>
      </c>
      <c r="AC1789">
        <v>25.552651838208881</v>
      </c>
      <c r="AD1789">
        <v>0.99853251301262702</v>
      </c>
      <c r="AE1789">
        <v>116.8756636095747</v>
      </c>
      <c r="AF1789">
        <v>64.488827850938975</v>
      </c>
      <c r="AG1789">
        <v>57.362299480705133</v>
      </c>
      <c r="AH1789">
        <v>79.478011799583527</v>
      </c>
      <c r="AI1789">
        <v>-4.9148433957578912E-16</v>
      </c>
      <c r="AJ1789">
        <v>37.480300248600543</v>
      </c>
      <c r="AK1789">
        <v>0</v>
      </c>
      <c r="AL1789">
        <v>7.5992533014868657</v>
      </c>
      <c r="AM1789">
        <v>2.6161166791117401</v>
      </c>
      <c r="AN1789">
        <v>33.257973108691807</v>
      </c>
      <c r="AO1789">
        <v>0.76825419258875283</v>
      </c>
      <c r="AP1789">
        <v>20.519363922466471</v>
      </c>
      <c r="AQ1789">
        <v>1.420958337843877</v>
      </c>
      <c r="AR1789">
        <v>1.5923617482313071</v>
      </c>
      <c r="AS1789">
        <v>-9.1964670866761002E-3</v>
      </c>
      <c r="AT1789">
        <v>6788.8600540559091</v>
      </c>
      <c r="AU1789">
        <v>180.09410025763771</v>
      </c>
      <c r="AV1789">
        <v>83.110030065991978</v>
      </c>
      <c r="AW1789">
        <v>360.22597966384473</v>
      </c>
      <c r="AX1789">
        <v>0</v>
      </c>
      <c r="AY1789">
        <v>17.87012683960296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41.01942372869155</v>
      </c>
      <c r="BF1789">
        <v>0</v>
      </c>
      <c r="BG1789">
        <v>0</v>
      </c>
      <c r="BH1789">
        <v>3.323953605632409</v>
      </c>
      <c r="BI1789">
        <v>0</v>
      </c>
      <c r="BJ1789">
        <v>0</v>
      </c>
      <c r="BK1789">
        <v>0</v>
      </c>
      <c r="BL1789">
        <v>0</v>
      </c>
      <c r="BM1789">
        <v>4.3878558016568254</v>
      </c>
      <c r="BN1789">
        <v>40.499064759190908</v>
      </c>
      <c r="BO1789">
        <v>4.4471309872548117</v>
      </c>
      <c r="BP1789">
        <v>0</v>
      </c>
      <c r="BQ1789">
        <v>0</v>
      </c>
      <c r="BR1789">
        <v>0</v>
      </c>
      <c r="BS1789">
        <v>0</v>
      </c>
      <c r="BT1789">
        <v>8.5251554846763619E-9</v>
      </c>
      <c r="BU1789">
        <v>0</v>
      </c>
      <c r="BV1789">
        <v>7.5792606699372475E-2</v>
      </c>
      <c r="BW1789">
        <v>0.29298732424137908</v>
      </c>
      <c r="BX1789">
        <v>3.6132651795164552</v>
      </c>
      <c r="BY1789">
        <v>1.4296273935042779E-2</v>
      </c>
      <c r="BZ1789">
        <v>0.18876117199566159</v>
      </c>
      <c r="CA1789">
        <v>0.94828849355954992</v>
      </c>
      <c r="CB1789">
        <v>9.8758144103553297E-2</v>
      </c>
      <c r="CC1789">
        <v>0</v>
      </c>
    </row>
    <row r="1790" spans="1:81" x14ac:dyDescent="0.3">
      <c r="A1790" s="1">
        <v>1786</v>
      </c>
      <c r="B1790">
        <v>0.91690523865821383</v>
      </c>
      <c r="C1790">
        <v>9.3014625279068159</v>
      </c>
      <c r="D1790">
        <v>0.99461603442045521</v>
      </c>
      <c r="E1790">
        <v>0.17346950279599829</v>
      </c>
      <c r="F1790">
        <v>15.02268431531825</v>
      </c>
      <c r="G1790">
        <v>0.215871888534794</v>
      </c>
      <c r="H1790">
        <v>4.8819736574788452E-3</v>
      </c>
      <c r="I1790">
        <v>4.4653159117908087E-3</v>
      </c>
      <c r="J1790">
        <v>4.9655447341722933E-2</v>
      </c>
      <c r="K1790">
        <v>0.1235141039641828</v>
      </c>
      <c r="L1790">
        <v>0.5571760177914723</v>
      </c>
      <c r="M1790">
        <v>585.038314307826</v>
      </c>
      <c r="N1790">
        <v>8.5333935446402831E-2</v>
      </c>
      <c r="O1790">
        <v>0.1159910434401951</v>
      </c>
      <c r="P1790">
        <v>0.49080898350596031</v>
      </c>
      <c r="Q1790">
        <v>0.79971891568258879</v>
      </c>
      <c r="R1790">
        <v>158.57406769405461</v>
      </c>
      <c r="S1790">
        <v>0.93988097055417308</v>
      </c>
      <c r="T1790">
        <v>0.21897595185678689</v>
      </c>
      <c r="U1790">
        <v>0.26341194214052049</v>
      </c>
      <c r="V1790">
        <v>7.0143485756095539E-2</v>
      </c>
      <c r="W1790">
        <v>40.224657621661891</v>
      </c>
      <c r="X1790">
        <v>0.50625362401756602</v>
      </c>
      <c r="Y1790">
        <v>2.803591070965985</v>
      </c>
      <c r="Z1790">
        <v>25.990730377603089</v>
      </c>
      <c r="AA1790">
        <v>0.99995036561777428</v>
      </c>
      <c r="AB1790">
        <v>2.8037299077501858</v>
      </c>
      <c r="AC1790">
        <v>25.989440343757209</v>
      </c>
      <c r="AD1790">
        <v>0.99901622517752386</v>
      </c>
      <c r="AE1790">
        <v>116.9012150470603</v>
      </c>
      <c r="AF1790">
        <v>57.919840480852038</v>
      </c>
      <c r="AG1790">
        <v>50.468925669482338</v>
      </c>
      <c r="AH1790">
        <v>72.865692684375958</v>
      </c>
      <c r="AI1790">
        <v>-1.0483472781630899E-15</v>
      </c>
      <c r="AJ1790">
        <v>-44.833863348700113</v>
      </c>
      <c r="AK1790">
        <v>0</v>
      </c>
      <c r="AL1790">
        <v>7.3920084642353316</v>
      </c>
      <c r="AM1790">
        <v>2.6266110345921461</v>
      </c>
      <c r="AN1790">
        <v>33.577211063917787</v>
      </c>
      <c r="AO1790">
        <v>0.70953536530856209</v>
      </c>
      <c r="AP1790">
        <v>20.528513357293559</v>
      </c>
      <c r="AQ1790">
        <v>1.3849160665957061</v>
      </c>
      <c r="AR1790">
        <v>1.6061514203847971</v>
      </c>
      <c r="AS1790">
        <v>-1.006877229315275E-2</v>
      </c>
      <c r="AT1790">
        <v>5554.4482392135287</v>
      </c>
      <c r="AU1790">
        <v>146.20269866860161</v>
      </c>
      <c r="AV1790">
        <v>50.79287560941156</v>
      </c>
      <c r="AW1790">
        <v>360.22597966384473</v>
      </c>
      <c r="AX1790">
        <v>0</v>
      </c>
      <c r="AY1790">
        <v>17.860302000608151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41.069219177407547</v>
      </c>
      <c r="BF1790">
        <v>0</v>
      </c>
      <c r="BG1790">
        <v>0</v>
      </c>
      <c r="BH1790">
        <v>3.3369592078422681</v>
      </c>
      <c r="BI1790">
        <v>0</v>
      </c>
      <c r="BJ1790">
        <v>0</v>
      </c>
      <c r="BK1790">
        <v>0</v>
      </c>
      <c r="BL1790">
        <v>0</v>
      </c>
      <c r="BM1790">
        <v>4.456847686338862</v>
      </c>
      <c r="BN1790">
        <v>40.255487136616182</v>
      </c>
      <c r="BO1790">
        <v>4.5190374327821923</v>
      </c>
      <c r="BP1790">
        <v>0</v>
      </c>
      <c r="BQ1790">
        <v>0</v>
      </c>
      <c r="BR1790">
        <v>0</v>
      </c>
      <c r="BS1790">
        <v>0</v>
      </c>
      <c r="BT1790">
        <v>8.5247084498405452E-9</v>
      </c>
      <c r="BU1790">
        <v>0</v>
      </c>
      <c r="BV1790">
        <v>7.6409626295382296E-2</v>
      </c>
      <c r="BW1790">
        <v>0.29728212092527451</v>
      </c>
      <c r="BX1790">
        <v>3.6713777763624349</v>
      </c>
      <c r="BY1790">
        <v>1.171140108157839E-2</v>
      </c>
      <c r="BZ1790">
        <v>0.18871878473678569</v>
      </c>
      <c r="CA1790">
        <v>0.90575638475940701</v>
      </c>
      <c r="CB1790">
        <v>0.1013648811464119</v>
      </c>
      <c r="CC1790">
        <v>0</v>
      </c>
    </row>
    <row r="1791" spans="1:81" x14ac:dyDescent="0.3">
      <c r="A1791" s="1">
        <v>1787</v>
      </c>
      <c r="B1791">
        <v>0.95395852753081589</v>
      </c>
      <c r="C1791">
        <v>6.9659365859187767</v>
      </c>
      <c r="D1791">
        <v>0.98181014849186099</v>
      </c>
      <c r="E1791">
        <v>0.16842474917481989</v>
      </c>
      <c r="F1791">
        <v>13.569089849195571</v>
      </c>
      <c r="G1791">
        <v>0.21402774405394881</v>
      </c>
      <c r="H1791">
        <v>5.5256522556057282E-3</v>
      </c>
      <c r="I1791">
        <v>5.3883837093338738E-3</v>
      </c>
      <c r="J1791">
        <v>4.3655515382062637E-2</v>
      </c>
      <c r="K1791">
        <v>0.1546971356717817</v>
      </c>
      <c r="L1791">
        <v>0.48687183333881401</v>
      </c>
      <c r="M1791">
        <v>561.25378177087396</v>
      </c>
      <c r="N1791">
        <v>7.6510300870212405E-2</v>
      </c>
      <c r="O1791">
        <v>1.1469202792233091</v>
      </c>
      <c r="P1791">
        <v>0.87638427566402088</v>
      </c>
      <c r="Q1791">
        <v>0.76022720080543316</v>
      </c>
      <c r="R1791">
        <v>186.39478496707241</v>
      </c>
      <c r="S1791">
        <v>0.89169527852019814</v>
      </c>
      <c r="T1791">
        <v>0.24073769030720049</v>
      </c>
      <c r="U1791">
        <v>0.28364206522194402</v>
      </c>
      <c r="V1791">
        <v>7.1900828623942231E-2</v>
      </c>
      <c r="W1791">
        <v>36.836701749344122</v>
      </c>
      <c r="X1791">
        <v>0.71278537879433279</v>
      </c>
      <c r="Y1791">
        <v>3.1587929479164831</v>
      </c>
      <c r="Z1791">
        <v>24.030205645311739</v>
      </c>
      <c r="AA1791">
        <v>0.99995036573723062</v>
      </c>
      <c r="AB1791">
        <v>3.1589494585452278</v>
      </c>
      <c r="AC1791">
        <v>24.029012923770331</v>
      </c>
      <c r="AD1791">
        <v>0.99993454370336676</v>
      </c>
      <c r="AE1791">
        <v>120.6289039841426</v>
      </c>
      <c r="AF1791">
        <v>60.478866493435348</v>
      </c>
      <c r="AG1791">
        <v>52.158556897518913</v>
      </c>
      <c r="AH1791">
        <v>75.904770207743979</v>
      </c>
      <c r="AI1791">
        <v>-4.9730037498064633E-16</v>
      </c>
      <c r="AJ1791">
        <v>-35.945907600224018</v>
      </c>
      <c r="AK1791">
        <v>0</v>
      </c>
      <c r="AL1791">
        <v>7.4265415310922869</v>
      </c>
      <c r="AM1791">
        <v>2.6078388981049052</v>
      </c>
      <c r="AN1791">
        <v>35.1736730251355</v>
      </c>
      <c r="AO1791">
        <v>0.68974963649773513</v>
      </c>
      <c r="AP1791">
        <v>21.136313770968339</v>
      </c>
      <c r="AQ1791">
        <v>1.3719497668448331</v>
      </c>
      <c r="AR1791">
        <v>1.6355218440589829</v>
      </c>
      <c r="AS1791">
        <v>-1.0526134540294911E-2</v>
      </c>
      <c r="AT1791">
        <v>6106.4469805966874</v>
      </c>
      <c r="AU1791">
        <v>118.71053869945629</v>
      </c>
      <c r="AV1791">
        <v>73.003857371227781</v>
      </c>
      <c r="AW1791">
        <v>360.22597966384473</v>
      </c>
      <c r="AX1791">
        <v>0</v>
      </c>
      <c r="AY1791">
        <v>18.692731466955241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42.655313685849769</v>
      </c>
      <c r="BF1791">
        <v>0</v>
      </c>
      <c r="BG1791">
        <v>0</v>
      </c>
      <c r="BH1791">
        <v>3.5386460455230142</v>
      </c>
      <c r="BI1791">
        <v>0</v>
      </c>
      <c r="BJ1791">
        <v>0</v>
      </c>
      <c r="BK1791">
        <v>0</v>
      </c>
      <c r="BL1791">
        <v>0</v>
      </c>
      <c r="BM1791">
        <v>4.8172709919441594</v>
      </c>
      <c r="BN1791">
        <v>41.496725877233821</v>
      </c>
      <c r="BO1791">
        <v>4.8835382848421762</v>
      </c>
      <c r="BP1791">
        <v>0</v>
      </c>
      <c r="BQ1791">
        <v>0</v>
      </c>
      <c r="BR1791">
        <v>0</v>
      </c>
      <c r="BS1791">
        <v>0</v>
      </c>
      <c r="BT1791">
        <v>8.5248947143554695E-9</v>
      </c>
      <c r="BU1791">
        <v>0</v>
      </c>
      <c r="BV1791">
        <v>8.149899706453384E-2</v>
      </c>
      <c r="BW1791">
        <v>0.32023269780293317</v>
      </c>
      <c r="BX1791">
        <v>3.9675231867788989</v>
      </c>
      <c r="BY1791">
        <v>9.6265340955537966E-3</v>
      </c>
      <c r="BZ1791">
        <v>0.197510755714254</v>
      </c>
      <c r="CA1791">
        <v>0.88662094871957364</v>
      </c>
      <c r="CB1791">
        <v>0.10707787740677591</v>
      </c>
      <c r="CC1791">
        <v>0</v>
      </c>
    </row>
    <row r="1792" spans="1:81" x14ac:dyDescent="0.3">
      <c r="A1792" s="1">
        <v>1788</v>
      </c>
      <c r="B1792">
        <v>1.0408271309020709</v>
      </c>
      <c r="C1792">
        <v>8.873875654071508</v>
      </c>
      <c r="D1792">
        <v>0.95198779644132747</v>
      </c>
      <c r="E1792">
        <v>0.2007182223094105</v>
      </c>
      <c r="F1792">
        <v>14.94691175670018</v>
      </c>
      <c r="G1792">
        <v>0.1774727360030969</v>
      </c>
      <c r="H1792">
        <v>5.1531350142314959E-3</v>
      </c>
      <c r="I1792">
        <v>4.6363646938049037E-3</v>
      </c>
      <c r="J1792">
        <v>5.3162373092280168E-2</v>
      </c>
      <c r="K1792">
        <v>0.143721241871618</v>
      </c>
      <c r="L1792">
        <v>0.52091839200707013</v>
      </c>
      <c r="M1792">
        <v>688.94551821138748</v>
      </c>
      <c r="N1792">
        <v>7.8608590040235793E-2</v>
      </c>
      <c r="O1792">
        <v>1.1791068318083751</v>
      </c>
      <c r="P1792">
        <v>0.2226697209002938</v>
      </c>
      <c r="Q1792">
        <v>0.78553654806803053</v>
      </c>
      <c r="R1792">
        <v>165.04360253368429</v>
      </c>
      <c r="S1792">
        <v>0.90450000793504681</v>
      </c>
      <c r="T1792">
        <v>0.26143885347324353</v>
      </c>
      <c r="U1792">
        <v>0.26756424929263573</v>
      </c>
      <c r="V1792">
        <v>6.9502798740901497E-2</v>
      </c>
      <c r="W1792">
        <v>48.904657138401497</v>
      </c>
      <c r="X1792">
        <v>0.71236104999044358</v>
      </c>
      <c r="Y1792">
        <v>2.873585127172726</v>
      </c>
      <c r="Z1792">
        <v>28.57990888463868</v>
      </c>
      <c r="AA1792">
        <v>0.99995036575884388</v>
      </c>
      <c r="AB1792">
        <v>2.8737314635805151</v>
      </c>
      <c r="AC1792">
        <v>28.578490342548871</v>
      </c>
      <c r="AD1792">
        <v>0.99921479827814552</v>
      </c>
      <c r="AE1792">
        <v>128.97785410232311</v>
      </c>
      <c r="AF1792">
        <v>65.622772691436523</v>
      </c>
      <c r="AG1792">
        <v>57.545060774935877</v>
      </c>
      <c r="AH1792">
        <v>82.125100491850475</v>
      </c>
      <c r="AI1792">
        <v>5.0444160011990861E-16</v>
      </c>
      <c r="AJ1792">
        <v>852.287296989467</v>
      </c>
      <c r="AK1792">
        <v>0</v>
      </c>
      <c r="AL1792">
        <v>9.5614244995741142</v>
      </c>
      <c r="AM1792">
        <v>2.5766259301107071</v>
      </c>
      <c r="AN1792">
        <v>36.486460712076394</v>
      </c>
      <c r="AO1792">
        <v>0.75898699636765865</v>
      </c>
      <c r="AP1792">
        <v>22.108479626248631</v>
      </c>
      <c r="AQ1792">
        <v>1.5102995945850399</v>
      </c>
      <c r="AR1792">
        <v>1.637222334698655</v>
      </c>
      <c r="AS1792">
        <v>-7.5065753622064364E-3</v>
      </c>
      <c r="AT1792">
        <v>6631.5436330934899</v>
      </c>
      <c r="AU1792">
        <v>161.63042507167671</v>
      </c>
      <c r="AV1792">
        <v>88.808477720543991</v>
      </c>
      <c r="AW1792">
        <v>360.22597966384473</v>
      </c>
      <c r="AX1792">
        <v>0</v>
      </c>
      <c r="AY1792">
        <v>20.11802156774182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45.186033581209223</v>
      </c>
      <c r="BF1792">
        <v>0</v>
      </c>
      <c r="BG1792">
        <v>0</v>
      </c>
      <c r="BH1792">
        <v>3.8261714096053652</v>
      </c>
      <c r="BI1792">
        <v>0</v>
      </c>
      <c r="BJ1792">
        <v>0</v>
      </c>
      <c r="BK1792">
        <v>0</v>
      </c>
      <c r="BL1792">
        <v>0</v>
      </c>
      <c r="BM1792">
        <v>5.1364713447152086</v>
      </c>
      <c r="BN1792">
        <v>44.763566580673888</v>
      </c>
      <c r="BO1792">
        <v>5.1919030660794938</v>
      </c>
      <c r="BP1792">
        <v>0</v>
      </c>
      <c r="BQ1792">
        <v>0</v>
      </c>
      <c r="BR1792">
        <v>0</v>
      </c>
      <c r="BS1792">
        <v>0</v>
      </c>
      <c r="BT1792">
        <v>8.5249394178390507E-9</v>
      </c>
      <c r="BU1792">
        <v>0</v>
      </c>
      <c r="BV1792">
        <v>8.9131118379856281E-2</v>
      </c>
      <c r="BW1792">
        <v>0.34134951026542931</v>
      </c>
      <c r="BX1792">
        <v>4.2178847919691487</v>
      </c>
      <c r="BY1792">
        <v>1.2977660369550149E-2</v>
      </c>
      <c r="BZ1792">
        <v>0.21267353565450781</v>
      </c>
      <c r="CA1792">
        <v>1.041245445313568</v>
      </c>
      <c r="CB1792">
        <v>0.1074151568711976</v>
      </c>
      <c r="CC1792">
        <v>0</v>
      </c>
    </row>
    <row r="1793" spans="1:81" x14ac:dyDescent="0.3">
      <c r="A1793" s="1">
        <v>1789</v>
      </c>
      <c r="B1793">
        <v>0.92946796395576392</v>
      </c>
      <c r="C1793">
        <v>12.53174333638442</v>
      </c>
      <c r="D1793">
        <v>0.93076231755397487</v>
      </c>
      <c r="E1793">
        <v>0.19412928998630491</v>
      </c>
      <c r="F1793">
        <v>14.8075567810899</v>
      </c>
      <c r="G1793">
        <v>0.18791051791469321</v>
      </c>
      <c r="H1793">
        <v>5.2929702203166496E-3</v>
      </c>
      <c r="I1793">
        <v>4.7250417864374578E-3</v>
      </c>
      <c r="J1793">
        <v>5.2962631312464183E-2</v>
      </c>
      <c r="K1793">
        <v>0.12797028880051081</v>
      </c>
      <c r="L1793">
        <v>0.41055133891018442</v>
      </c>
      <c r="M1793">
        <v>554.29292355234395</v>
      </c>
      <c r="N1793">
        <v>6.5036543798659613E-2</v>
      </c>
      <c r="O1793">
        <v>0.88683769586422989</v>
      </c>
      <c r="P1793">
        <v>0.32878561292123792</v>
      </c>
      <c r="Q1793">
        <v>0.8678276365153893</v>
      </c>
      <c r="R1793">
        <v>148.76524664180641</v>
      </c>
      <c r="S1793">
        <v>0.8988447881454088</v>
      </c>
      <c r="T1793">
        <v>0.30054813787586387</v>
      </c>
      <c r="U1793">
        <v>0.28907396027281312</v>
      </c>
      <c r="V1793">
        <v>7.0379504361077302E-2</v>
      </c>
      <c r="W1793">
        <v>43.814013427231117</v>
      </c>
      <c r="X1793">
        <v>0.81857484841663353</v>
      </c>
      <c r="Y1793">
        <v>3.2751688005620752</v>
      </c>
      <c r="Z1793">
        <v>27.43966857886539</v>
      </c>
      <c r="AA1793">
        <v>0.99995036576502161</v>
      </c>
      <c r="AB1793">
        <v>3.2753317371705721</v>
      </c>
      <c r="AC1793">
        <v>27.43830663190742</v>
      </c>
      <c r="AD1793">
        <v>0.99538870741299568</v>
      </c>
      <c r="AE1793">
        <v>127.2898612979651</v>
      </c>
      <c r="AF1793">
        <v>73.515658521889918</v>
      </c>
      <c r="AG1793">
        <v>65.792288069610649</v>
      </c>
      <c r="AH1793">
        <v>89.867782360841275</v>
      </c>
      <c r="AI1793">
        <v>-1.0025753437562611E-15</v>
      </c>
      <c r="AJ1793">
        <v>53.662364745512598</v>
      </c>
      <c r="AK1793">
        <v>0</v>
      </c>
      <c r="AL1793">
        <v>8.9441950128994954</v>
      </c>
      <c r="AM1793">
        <v>2.8782832939032388</v>
      </c>
      <c r="AN1793">
        <v>36.026410900910371</v>
      </c>
      <c r="AO1793">
        <v>0.82406468024008295</v>
      </c>
      <c r="AP1793">
        <v>21.91023152777629</v>
      </c>
      <c r="AQ1793">
        <v>1.4872222637158841</v>
      </c>
      <c r="AR1793">
        <v>1.620383718167274</v>
      </c>
      <c r="AS1793">
        <v>-8.198057560821705E-3</v>
      </c>
      <c r="AT1793">
        <v>7623.5726392242959</v>
      </c>
      <c r="AU1793">
        <v>223.1734845060231</v>
      </c>
      <c r="AV1793">
        <v>128.61497584245521</v>
      </c>
      <c r="AW1793">
        <v>360.22597966384473</v>
      </c>
      <c r="AX1793">
        <v>0</v>
      </c>
      <c r="AY1793">
        <v>19.857223725617239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45.252912881491383</v>
      </c>
      <c r="BF1793">
        <v>0</v>
      </c>
      <c r="BG1793">
        <v>0</v>
      </c>
      <c r="BH1793">
        <v>3.746297902593736</v>
      </c>
      <c r="BI1793">
        <v>0</v>
      </c>
      <c r="BJ1793">
        <v>0</v>
      </c>
      <c r="BK1793">
        <v>0</v>
      </c>
      <c r="BL1793">
        <v>0</v>
      </c>
      <c r="BM1793">
        <v>5.0260576141499493</v>
      </c>
      <c r="BN1793">
        <v>44.373251783184273</v>
      </c>
      <c r="BO1793">
        <v>5.0827934787458684</v>
      </c>
      <c r="BP1793">
        <v>0</v>
      </c>
      <c r="BQ1793">
        <v>0</v>
      </c>
      <c r="BR1793">
        <v>0</v>
      </c>
      <c r="BS1793">
        <v>0</v>
      </c>
      <c r="BT1793">
        <v>8.5248202085494998E-9</v>
      </c>
      <c r="BU1793">
        <v>0</v>
      </c>
      <c r="BV1793">
        <v>8.681959472205486E-2</v>
      </c>
      <c r="BW1793">
        <v>0.33417153811035588</v>
      </c>
      <c r="BX1793">
        <v>4.1294517609157184</v>
      </c>
      <c r="BY1793">
        <v>1.7595821776569119E-2</v>
      </c>
      <c r="BZ1793">
        <v>0.20989879972933551</v>
      </c>
      <c r="CA1793">
        <v>1.014906439702191</v>
      </c>
      <c r="CB1793">
        <v>0.1041064472746575</v>
      </c>
      <c r="CC1793">
        <v>0</v>
      </c>
    </row>
    <row r="1794" spans="1:81" x14ac:dyDescent="0.3">
      <c r="A1794" s="1">
        <v>1790</v>
      </c>
      <c r="B1794">
        <v>0.93369335835537892</v>
      </c>
      <c r="C1794">
        <v>8.4992599141251137</v>
      </c>
      <c r="D1794">
        <v>0.95377280465194259</v>
      </c>
      <c r="E1794">
        <v>0.18025442885260659</v>
      </c>
      <c r="F1794">
        <v>16.21005592864859</v>
      </c>
      <c r="G1794">
        <v>0.17815295761698491</v>
      </c>
      <c r="H1794">
        <v>4.2737375715285022E-3</v>
      </c>
      <c r="I1794">
        <v>5.0980613955552336E-3</v>
      </c>
      <c r="J1794">
        <v>5.7198014323429462E-2</v>
      </c>
      <c r="K1794">
        <v>0.1018269551260093</v>
      </c>
      <c r="L1794">
        <v>0.42524031882840618</v>
      </c>
      <c r="M1794">
        <v>819.7081641947176</v>
      </c>
      <c r="N1794">
        <v>8.0021683176419625E-2</v>
      </c>
      <c r="O1794">
        <v>1.0377420929200309</v>
      </c>
      <c r="P1794">
        <v>0.111085172514599</v>
      </c>
      <c r="Q1794">
        <v>0.79170112653302105</v>
      </c>
      <c r="R1794">
        <v>145.36535775281121</v>
      </c>
      <c r="S1794">
        <v>0.86149167541480087</v>
      </c>
      <c r="T1794">
        <v>0.22416864249875279</v>
      </c>
      <c r="U1794">
        <v>0.24116769780464281</v>
      </c>
      <c r="V1794">
        <v>7.0645961963727522E-2</v>
      </c>
      <c r="W1794">
        <v>43.916294087625097</v>
      </c>
      <c r="X1794">
        <v>0.50031426279266955</v>
      </c>
      <c r="Y1794">
        <v>2.8514902456703868</v>
      </c>
      <c r="Z1794">
        <v>24.115264114574231</v>
      </c>
      <c r="AA1794">
        <v>0.99995036596599929</v>
      </c>
      <c r="AB1794">
        <v>2.851630201132064</v>
      </c>
      <c r="AC1794">
        <v>24.114067176735229</v>
      </c>
      <c r="AD1794">
        <v>0.97664101446427409</v>
      </c>
      <c r="AE1794">
        <v>118.2101975308717</v>
      </c>
      <c r="AF1794">
        <v>53.681888620340033</v>
      </c>
      <c r="AG1794">
        <v>47.013814173778457</v>
      </c>
      <c r="AH1794">
        <v>68.762857440045181</v>
      </c>
      <c r="AI1794">
        <v>-9.6091152111395067E-16</v>
      </c>
      <c r="AJ1794">
        <v>-304.53979780210648</v>
      </c>
      <c r="AK1794">
        <v>0</v>
      </c>
      <c r="AL1794">
        <v>8.5925521439235961</v>
      </c>
      <c r="AM1794">
        <v>2.8116723131800279</v>
      </c>
      <c r="AN1794">
        <v>32.719445425105562</v>
      </c>
      <c r="AO1794">
        <v>0.66872582378705836</v>
      </c>
      <c r="AP1794">
        <v>20.521030424933119</v>
      </c>
      <c r="AQ1794">
        <v>1.444113724873973</v>
      </c>
      <c r="AR1794">
        <v>1.603807696515386</v>
      </c>
      <c r="AS1794">
        <v>-9.835076399783255E-3</v>
      </c>
      <c r="AT1794">
        <v>5686.163759335629</v>
      </c>
      <c r="AU1794">
        <v>127.74658788435811</v>
      </c>
      <c r="AV1794">
        <v>37.325721736618391</v>
      </c>
      <c r="AW1794">
        <v>360.22597966384473</v>
      </c>
      <c r="AX1794">
        <v>0</v>
      </c>
      <c r="AY1794">
        <v>17.966587718493919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41.973226706135243</v>
      </c>
      <c r="BF1794">
        <v>0</v>
      </c>
      <c r="BG1794">
        <v>0</v>
      </c>
      <c r="BH1794">
        <v>3.2626269946401831</v>
      </c>
      <c r="BI1794">
        <v>0</v>
      </c>
      <c r="BJ1794">
        <v>0</v>
      </c>
      <c r="BK1794">
        <v>0</v>
      </c>
      <c r="BL1794">
        <v>0</v>
      </c>
      <c r="BM1794">
        <v>4.2694765466542561</v>
      </c>
      <c r="BN1794">
        <v>41.645051481270087</v>
      </c>
      <c r="BO1794">
        <v>4.3266507593352621</v>
      </c>
      <c r="BP1794">
        <v>0</v>
      </c>
      <c r="BQ1794">
        <v>0</v>
      </c>
      <c r="BR1794">
        <v>0</v>
      </c>
      <c r="BS1794">
        <v>0</v>
      </c>
      <c r="BT1794">
        <v>8.5249617695808412E-9</v>
      </c>
      <c r="BU1794">
        <v>0</v>
      </c>
      <c r="BV1794">
        <v>7.5421002468221324E-2</v>
      </c>
      <c r="BW1794">
        <v>0.28582893655320141</v>
      </c>
      <c r="BX1794">
        <v>3.516076583581663</v>
      </c>
      <c r="BY1794">
        <v>1.0320400220682341E-2</v>
      </c>
      <c r="BZ1794">
        <v>0.18986449849556239</v>
      </c>
      <c r="CA1794">
        <v>0.95718679120107431</v>
      </c>
      <c r="CB1794">
        <v>0.1009183531169241</v>
      </c>
      <c r="CC1794">
        <v>0</v>
      </c>
    </row>
    <row r="1795" spans="1:81" x14ac:dyDescent="0.3">
      <c r="A1795" s="1">
        <v>1791</v>
      </c>
      <c r="B1795">
        <v>1.0894389571918019</v>
      </c>
      <c r="C1795">
        <v>11.141468013284401</v>
      </c>
      <c r="D1795">
        <v>0.96319957491748998</v>
      </c>
      <c r="E1795">
        <v>0.19597289203884991</v>
      </c>
      <c r="F1795">
        <v>15.38311635144829</v>
      </c>
      <c r="G1795">
        <v>0.18028661178408731</v>
      </c>
      <c r="H1795">
        <v>4.8506749296154793E-3</v>
      </c>
      <c r="I1795">
        <v>5.1778165594707042E-3</v>
      </c>
      <c r="J1795">
        <v>5.0983469205929777E-2</v>
      </c>
      <c r="K1795">
        <v>0.12894521145205359</v>
      </c>
      <c r="L1795">
        <v>0.46097565201177609</v>
      </c>
      <c r="M1795">
        <v>545.31326580709265</v>
      </c>
      <c r="N1795">
        <v>7.010244932085731E-2</v>
      </c>
      <c r="O1795">
        <v>1.3828053105849549</v>
      </c>
      <c r="P1795">
        <v>0.77202391048882668</v>
      </c>
      <c r="Q1795">
        <v>0.77265172576599017</v>
      </c>
      <c r="R1795">
        <v>175.32655482450781</v>
      </c>
      <c r="S1795">
        <v>0.91694594771585591</v>
      </c>
      <c r="T1795">
        <v>0.29614923170360319</v>
      </c>
      <c r="U1795">
        <v>0.26249232930122601</v>
      </c>
      <c r="V1795">
        <v>6.9716211165808187E-2</v>
      </c>
      <c r="W1795">
        <v>45.280411719959339</v>
      </c>
      <c r="X1795">
        <v>0.66837722455295923</v>
      </c>
      <c r="Y1795">
        <v>3.16461876973103</v>
      </c>
      <c r="Z1795">
        <v>28.17159758075228</v>
      </c>
      <c r="AA1795">
        <v>0.99995036577228835</v>
      </c>
      <c r="AB1795">
        <v>3.164772125177771</v>
      </c>
      <c r="AC1795">
        <v>28.170199305262958</v>
      </c>
      <c r="AD1795">
        <v>0.9931297508540935</v>
      </c>
      <c r="AE1795">
        <v>124.47707350807509</v>
      </c>
      <c r="AF1795">
        <v>73.14906907655967</v>
      </c>
      <c r="AG1795">
        <v>65.417368599010416</v>
      </c>
      <c r="AH1795">
        <v>89.150667749677012</v>
      </c>
      <c r="AI1795">
        <v>-1.02276545501693E-15</v>
      </c>
      <c r="AJ1795">
        <v>-837.58138689119369</v>
      </c>
      <c r="AK1795">
        <v>0</v>
      </c>
      <c r="AL1795">
        <v>9.2183876780388427</v>
      </c>
      <c r="AM1795">
        <v>2.9580721666453278</v>
      </c>
      <c r="AN1795">
        <v>35.390406873392401</v>
      </c>
      <c r="AO1795">
        <v>0.79511443509508972</v>
      </c>
      <c r="AP1795">
        <v>20.512831283998182</v>
      </c>
      <c r="AQ1795">
        <v>1.4635897001412841</v>
      </c>
      <c r="AR1795">
        <v>1.616027805185418</v>
      </c>
      <c r="AS1795">
        <v>-8.0821089448416608E-3</v>
      </c>
      <c r="AT1795">
        <v>7511.9919088482111</v>
      </c>
      <c r="AU1795">
        <v>192.26826512511761</v>
      </c>
      <c r="AV1795">
        <v>61.990681609851933</v>
      </c>
      <c r="AW1795">
        <v>360.22597966384473</v>
      </c>
      <c r="AX1795">
        <v>0</v>
      </c>
      <c r="AY1795">
        <v>17.360364731237521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46.95616324127473</v>
      </c>
      <c r="BF1795">
        <v>0</v>
      </c>
      <c r="BG1795">
        <v>0</v>
      </c>
      <c r="BH1795">
        <v>3.631256838847809</v>
      </c>
      <c r="BI1795">
        <v>0</v>
      </c>
      <c r="BJ1795">
        <v>0</v>
      </c>
      <c r="BK1795">
        <v>0</v>
      </c>
      <c r="BL1795">
        <v>0</v>
      </c>
      <c r="BM1795">
        <v>4.8758526961639266</v>
      </c>
      <c r="BN1795">
        <v>46.32054226830347</v>
      </c>
      <c r="BO1795">
        <v>4.933628797673947</v>
      </c>
      <c r="BP1795">
        <v>0</v>
      </c>
      <c r="BQ1795">
        <v>0</v>
      </c>
      <c r="BR1795">
        <v>0</v>
      </c>
      <c r="BS1795">
        <v>0</v>
      </c>
      <c r="BT1795">
        <v>8.5248053073883055E-9</v>
      </c>
      <c r="BU1795">
        <v>0</v>
      </c>
      <c r="BV1795">
        <v>8.5015503237619042E-2</v>
      </c>
      <c r="BW1795">
        <v>0.32436475324835851</v>
      </c>
      <c r="BX1795">
        <v>4.0084335962787998</v>
      </c>
      <c r="BY1795">
        <v>1.5248873025047649E-2</v>
      </c>
      <c r="BZ1795">
        <v>0.183420829257227</v>
      </c>
      <c r="CA1795">
        <v>0.99612175125799185</v>
      </c>
      <c r="CB1795">
        <v>0.10326194002947379</v>
      </c>
      <c r="CC1795">
        <v>0</v>
      </c>
    </row>
    <row r="1796" spans="1:81" x14ac:dyDescent="0.3">
      <c r="A1796" s="1">
        <v>1792</v>
      </c>
      <c r="B1796">
        <v>0.90737624600769129</v>
      </c>
      <c r="C1796">
        <v>11.815368810511441</v>
      </c>
      <c r="D1796">
        <v>0.92994910189444369</v>
      </c>
      <c r="E1796">
        <v>0.15590403884977461</v>
      </c>
      <c r="F1796">
        <v>16.461737977561821</v>
      </c>
      <c r="G1796">
        <v>0.17543103654796671</v>
      </c>
      <c r="H1796">
        <v>5.052632250732365E-3</v>
      </c>
      <c r="I1796">
        <v>5.1059624612626187E-3</v>
      </c>
      <c r="J1796">
        <v>4.3141101421437039E-2</v>
      </c>
      <c r="K1796">
        <v>0.13833235144029679</v>
      </c>
      <c r="L1796">
        <v>0.59705287558004694</v>
      </c>
      <c r="M1796">
        <v>551.75859246689595</v>
      </c>
      <c r="N1796">
        <v>8.2279089487109533E-2</v>
      </c>
      <c r="O1796">
        <v>1.128960743798433</v>
      </c>
      <c r="P1796">
        <v>0.31769413727401391</v>
      </c>
      <c r="Q1796">
        <v>0.72866716959646471</v>
      </c>
      <c r="R1796">
        <v>179.47718304149149</v>
      </c>
      <c r="S1796">
        <v>0.88971007864928797</v>
      </c>
      <c r="T1796">
        <v>0.3023831722972124</v>
      </c>
      <c r="U1796">
        <v>0.26144353187387709</v>
      </c>
      <c r="V1796">
        <v>6.8339029618505631E-2</v>
      </c>
      <c r="W1796">
        <v>40.804676798630517</v>
      </c>
      <c r="X1796">
        <v>0.73184762235861678</v>
      </c>
      <c r="Y1796">
        <v>3.8087261780395938</v>
      </c>
      <c r="Z1796">
        <v>22.351525833026329</v>
      </c>
      <c r="AA1796">
        <v>0.99995036606776933</v>
      </c>
      <c r="AB1796">
        <v>3.8089161107894141</v>
      </c>
      <c r="AC1796">
        <v>22.350416438907882</v>
      </c>
      <c r="AD1796">
        <v>0.99931836917550887</v>
      </c>
      <c r="AE1796">
        <v>107.5099032075544</v>
      </c>
      <c r="AF1796">
        <v>71.255562888392404</v>
      </c>
      <c r="AG1796">
        <v>64.401412589613827</v>
      </c>
      <c r="AH1796">
        <v>85.129492998036071</v>
      </c>
      <c r="AI1796">
        <v>1.984772898968889E-15</v>
      </c>
      <c r="AJ1796">
        <v>104.671761326259</v>
      </c>
      <c r="AK1796">
        <v>0</v>
      </c>
      <c r="AL1796">
        <v>7.6391167324595024</v>
      </c>
      <c r="AM1796">
        <v>2.3594383670332282</v>
      </c>
      <c r="AN1796">
        <v>29.986332158464649</v>
      </c>
      <c r="AO1796">
        <v>0.71795151476976882</v>
      </c>
      <c r="AP1796">
        <v>18.658416445014389</v>
      </c>
      <c r="AQ1796">
        <v>1.3005627788284779</v>
      </c>
      <c r="AR1796">
        <v>1.5785076152345059</v>
      </c>
      <c r="AS1796">
        <v>-1.1714849508080631E-2</v>
      </c>
      <c r="AT1796">
        <v>7670.1193199174422</v>
      </c>
      <c r="AU1796">
        <v>151.62952906837401</v>
      </c>
      <c r="AV1796">
        <v>65.595513688402718</v>
      </c>
      <c r="AW1796">
        <v>360.22597966384473</v>
      </c>
      <c r="AX1796">
        <v>0</v>
      </c>
      <c r="AY1796">
        <v>15.2770539348267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35.413671320689133</v>
      </c>
      <c r="BF1796">
        <v>0</v>
      </c>
      <c r="BG1796">
        <v>0</v>
      </c>
      <c r="BH1796">
        <v>2.822396060756823</v>
      </c>
      <c r="BI1796">
        <v>0</v>
      </c>
      <c r="BJ1796">
        <v>0</v>
      </c>
      <c r="BK1796">
        <v>0</v>
      </c>
      <c r="BL1796">
        <v>0</v>
      </c>
      <c r="BM1796">
        <v>3.6713534699419621</v>
      </c>
      <c r="BN1796">
        <v>34.932980994359163</v>
      </c>
      <c r="BO1796">
        <v>3.7407103486003219</v>
      </c>
      <c r="BP1796">
        <v>0</v>
      </c>
      <c r="BQ1796">
        <v>0</v>
      </c>
      <c r="BR1796">
        <v>0</v>
      </c>
      <c r="BS1796">
        <v>0</v>
      </c>
      <c r="BT1796">
        <v>8.5252858698368081E-9</v>
      </c>
      <c r="BU1796">
        <v>0</v>
      </c>
      <c r="BV1796">
        <v>6.5729888716079696E-2</v>
      </c>
      <c r="BW1796">
        <v>0.24661023234153129</v>
      </c>
      <c r="BX1796">
        <v>3.0393405167816772</v>
      </c>
      <c r="BY1796">
        <v>1.2054121026243149E-2</v>
      </c>
      <c r="BZ1796">
        <v>0.16135288917383611</v>
      </c>
      <c r="CA1796">
        <v>0.82138297298069929</v>
      </c>
      <c r="CB1796">
        <v>9.6189844986039177E-2</v>
      </c>
      <c r="CC1796">
        <v>0</v>
      </c>
    </row>
    <row r="1797" spans="1:81" x14ac:dyDescent="0.3">
      <c r="A1797" s="1">
        <v>1793</v>
      </c>
      <c r="B1797">
        <v>0.98896109634343776</v>
      </c>
      <c r="C1797">
        <v>8.3538495565510775</v>
      </c>
      <c r="D1797">
        <v>0.9139749637174599</v>
      </c>
      <c r="E1797">
        <v>0.19351811444208949</v>
      </c>
      <c r="F1797">
        <v>14.016854458357599</v>
      </c>
      <c r="G1797">
        <v>0.17999831012681231</v>
      </c>
      <c r="H1797">
        <v>5.1764012806919894E-3</v>
      </c>
      <c r="I1797">
        <v>4.3354338536472107E-3</v>
      </c>
      <c r="J1797">
        <v>4.0962464132835857E-2</v>
      </c>
      <c r="K1797">
        <v>9.7098404783329151E-2</v>
      </c>
      <c r="L1797">
        <v>0.46212272160959639</v>
      </c>
      <c r="M1797">
        <v>746.92599637830767</v>
      </c>
      <c r="N1797">
        <v>8.1240088544514741E-2</v>
      </c>
      <c r="O1797">
        <v>0.75969742246463956</v>
      </c>
      <c r="P1797">
        <v>0.25295604052678239</v>
      </c>
      <c r="Q1797">
        <v>0.80704396115176036</v>
      </c>
      <c r="R1797">
        <v>190.52164348072191</v>
      </c>
      <c r="S1797">
        <v>0.898137201493593</v>
      </c>
      <c r="T1797">
        <v>0.2783300372554961</v>
      </c>
      <c r="U1797">
        <v>0.25492359246615159</v>
      </c>
      <c r="V1797">
        <v>7.0969120634868557E-2</v>
      </c>
      <c r="W1797">
        <v>45.873822760423288</v>
      </c>
      <c r="X1797">
        <v>0.70898142952867893</v>
      </c>
      <c r="Y1797">
        <v>3.1755287351070591</v>
      </c>
      <c r="Z1797">
        <v>26.8694442010991</v>
      </c>
      <c r="AA1797">
        <v>0.99995036575300489</v>
      </c>
      <c r="AB1797">
        <v>3.1756868439607771</v>
      </c>
      <c r="AC1797">
        <v>26.868110556468999</v>
      </c>
      <c r="AD1797">
        <v>0.97829166603096029</v>
      </c>
      <c r="AE1797">
        <v>131.23262252117561</v>
      </c>
      <c r="AF1797">
        <v>68.517597245305893</v>
      </c>
      <c r="AG1797">
        <v>60.316395394750913</v>
      </c>
      <c r="AH1797">
        <v>85.322841742745993</v>
      </c>
      <c r="AI1797">
        <v>-1.5026791478409119E-15</v>
      </c>
      <c r="AJ1797">
        <v>69.396238379180431</v>
      </c>
      <c r="AK1797">
        <v>0</v>
      </c>
      <c r="AL1797">
        <v>9.2943679841691029</v>
      </c>
      <c r="AM1797">
        <v>2.880080029375665</v>
      </c>
      <c r="AN1797">
        <v>37.227519044812652</v>
      </c>
      <c r="AO1797">
        <v>0.75914463527920939</v>
      </c>
      <c r="AP1797">
        <v>22.64166551290322</v>
      </c>
      <c r="AQ1797">
        <v>1.527244418186996</v>
      </c>
      <c r="AR1797">
        <v>1.6464946863386971</v>
      </c>
      <c r="AS1797">
        <v>-8.5707653482807213E-3</v>
      </c>
      <c r="AT1797">
        <v>7059.9980145998434</v>
      </c>
      <c r="AU1797">
        <v>157.28037286360379</v>
      </c>
      <c r="AV1797">
        <v>67.475869244511912</v>
      </c>
      <c r="AW1797">
        <v>360.22597966384473</v>
      </c>
      <c r="AX1797">
        <v>0</v>
      </c>
      <c r="AY1797">
        <v>21.008251964833239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48.139734816988422</v>
      </c>
      <c r="BF1797">
        <v>0</v>
      </c>
      <c r="BG1797">
        <v>0</v>
      </c>
      <c r="BH1797">
        <v>3.9310003585855702</v>
      </c>
      <c r="BI1797">
        <v>0</v>
      </c>
      <c r="BJ1797">
        <v>0</v>
      </c>
      <c r="BK1797">
        <v>0</v>
      </c>
      <c r="BL1797">
        <v>0</v>
      </c>
      <c r="BM1797">
        <v>5.3035112017924506</v>
      </c>
      <c r="BN1797">
        <v>47.280449331635097</v>
      </c>
      <c r="BO1797">
        <v>5.3683307947933478</v>
      </c>
      <c r="BP1797">
        <v>0</v>
      </c>
      <c r="BQ1797">
        <v>0</v>
      </c>
      <c r="BR1797">
        <v>0</v>
      </c>
      <c r="BS1797">
        <v>0</v>
      </c>
      <c r="BT1797">
        <v>8.5249319672584527E-9</v>
      </c>
      <c r="BU1797">
        <v>0</v>
      </c>
      <c r="BV1797">
        <v>9.1100748129083198E-2</v>
      </c>
      <c r="BW1797">
        <v>0.35225094583921251</v>
      </c>
      <c r="BX1797">
        <v>4.3619060788797146</v>
      </c>
      <c r="BY1797">
        <v>1.2597648745984361E-2</v>
      </c>
      <c r="BZ1797">
        <v>0.22215712058853651</v>
      </c>
      <c r="CA1797">
        <v>1.0384067405505959</v>
      </c>
      <c r="CB1797">
        <v>0.1092664668923099</v>
      </c>
      <c r="CC1797">
        <v>0</v>
      </c>
    </row>
    <row r="1798" spans="1:81" x14ac:dyDescent="0.3">
      <c r="A1798" s="1">
        <v>1794</v>
      </c>
      <c r="B1798">
        <v>1.0355361006306489</v>
      </c>
      <c r="C1798">
        <v>8.721137096540124</v>
      </c>
      <c r="D1798">
        <v>0.94507300502818337</v>
      </c>
      <c r="E1798">
        <v>0.17563777417129731</v>
      </c>
      <c r="F1798">
        <v>14.57719365032294</v>
      </c>
      <c r="G1798">
        <v>0.17801624937130461</v>
      </c>
      <c r="H1798">
        <v>4.9537634737924201E-3</v>
      </c>
      <c r="I1798">
        <v>4.5015208493955142E-3</v>
      </c>
      <c r="J1798">
        <v>4.6047351216975618E-2</v>
      </c>
      <c r="K1798">
        <v>0.1338547928468751</v>
      </c>
      <c r="L1798">
        <v>0.58261874783980749</v>
      </c>
      <c r="M1798">
        <v>823.39374415945849</v>
      </c>
      <c r="N1798">
        <v>7.2637947394330313E-2</v>
      </c>
      <c r="O1798">
        <v>1.1085817973180569</v>
      </c>
      <c r="P1798">
        <v>0.58225131580264611</v>
      </c>
      <c r="Q1798">
        <v>0.85993685228138783</v>
      </c>
      <c r="R1798">
        <v>153.47926312419139</v>
      </c>
      <c r="S1798">
        <v>0.89364796147263514</v>
      </c>
      <c r="T1798">
        <v>0.24559188535570869</v>
      </c>
      <c r="U1798">
        <v>0.27499099336811123</v>
      </c>
      <c r="V1798">
        <v>6.9811315403891905E-2</v>
      </c>
      <c r="W1798">
        <v>38.15192304123584</v>
      </c>
      <c r="X1798">
        <v>0.61595422460277094</v>
      </c>
      <c r="Y1798">
        <v>3.0990291398757712</v>
      </c>
      <c r="Z1798">
        <v>24.530982461472579</v>
      </c>
      <c r="AA1798">
        <v>0.99995036577335283</v>
      </c>
      <c r="AB1798">
        <v>3.099183529778478</v>
      </c>
      <c r="AC1798">
        <v>24.529764885129211</v>
      </c>
      <c r="AD1798">
        <v>0.9805771580510394</v>
      </c>
      <c r="AE1798">
        <v>120.9893545562412</v>
      </c>
      <c r="AF1798">
        <v>60.550231537771097</v>
      </c>
      <c r="AG1798">
        <v>53.278874101028507</v>
      </c>
      <c r="AH1798">
        <v>76.020613283610004</v>
      </c>
      <c r="AI1798">
        <v>9.9677878092737938E-16</v>
      </c>
      <c r="AJ1798">
        <v>73.563044496579096</v>
      </c>
      <c r="AK1798">
        <v>0</v>
      </c>
      <c r="AL1798">
        <v>8.5831178712212477</v>
      </c>
      <c r="AM1798">
        <v>2.405991725353732</v>
      </c>
      <c r="AN1798">
        <v>34.449932772591893</v>
      </c>
      <c r="AO1798">
        <v>0.69763667602833901</v>
      </c>
      <c r="AP1798">
        <v>20.930216721574549</v>
      </c>
      <c r="AQ1798">
        <v>1.405969012139741</v>
      </c>
      <c r="AR1798">
        <v>1.615812366000297</v>
      </c>
      <c r="AS1798">
        <v>-1.019623201681266E-2</v>
      </c>
      <c r="AT1798">
        <v>6229.5763695152427</v>
      </c>
      <c r="AU1798">
        <v>143.31656474104929</v>
      </c>
      <c r="AV1798">
        <v>54.055775704499148</v>
      </c>
      <c r="AW1798">
        <v>360.22597966384473</v>
      </c>
      <c r="AX1798">
        <v>0</v>
      </c>
      <c r="AY1798">
        <v>18.408596514759811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42.08339255011272</v>
      </c>
      <c r="BF1798">
        <v>0</v>
      </c>
      <c r="BG1798">
        <v>0</v>
      </c>
      <c r="BH1798">
        <v>3.4631218632072169</v>
      </c>
      <c r="BI1798">
        <v>0</v>
      </c>
      <c r="BJ1798">
        <v>0</v>
      </c>
      <c r="BK1798">
        <v>0</v>
      </c>
      <c r="BL1798">
        <v>0</v>
      </c>
      <c r="BM1798">
        <v>4.6515773943888554</v>
      </c>
      <c r="BN1798">
        <v>41.243138057798483</v>
      </c>
      <c r="BO1798">
        <v>4.7161462148275177</v>
      </c>
      <c r="BP1798">
        <v>0</v>
      </c>
      <c r="BQ1798">
        <v>0</v>
      </c>
      <c r="BR1798">
        <v>0</v>
      </c>
      <c r="BS1798">
        <v>0</v>
      </c>
      <c r="BT1798">
        <v>8.5249170660972601E-9</v>
      </c>
      <c r="BU1798">
        <v>0</v>
      </c>
      <c r="BV1798">
        <v>8.0836593632459056E-2</v>
      </c>
      <c r="BW1798">
        <v>0.30990034185239912</v>
      </c>
      <c r="BX1798">
        <v>3.8321303552492409</v>
      </c>
      <c r="BY1798">
        <v>1.148420536032113E-2</v>
      </c>
      <c r="BZ1798">
        <v>0.19462581259660611</v>
      </c>
      <c r="CA1798">
        <v>0.91901273656608995</v>
      </c>
      <c r="CB1798">
        <v>0.1032202949764645</v>
      </c>
      <c r="CC1798">
        <v>0</v>
      </c>
    </row>
    <row r="1799" spans="1:81" x14ac:dyDescent="0.3">
      <c r="A1799" s="1">
        <v>1795</v>
      </c>
      <c r="B1799">
        <v>0.95178060188841862</v>
      </c>
      <c r="C1799">
        <v>8.9110035533742522</v>
      </c>
      <c r="D1799">
        <v>0.98866328814692273</v>
      </c>
      <c r="E1799">
        <v>0.19005642333124489</v>
      </c>
      <c r="F1799">
        <v>13.599202888336309</v>
      </c>
      <c r="G1799">
        <v>0.19376351445279749</v>
      </c>
      <c r="H1799">
        <v>5.367221296683604E-3</v>
      </c>
      <c r="I1799">
        <v>5.0689710771434082E-3</v>
      </c>
      <c r="J1799">
        <v>5.3962642333888373E-2</v>
      </c>
      <c r="K1799">
        <v>0.1230695245462675</v>
      </c>
      <c r="L1799">
        <v>0.4462634624669175</v>
      </c>
      <c r="M1799">
        <v>788.66070489207095</v>
      </c>
      <c r="N1799">
        <v>6.7203754872902255E-2</v>
      </c>
      <c r="O1799">
        <v>0.86155662574212954</v>
      </c>
      <c r="P1799">
        <v>0.20694387863121441</v>
      </c>
      <c r="Q1799">
        <v>0.82344898440184544</v>
      </c>
      <c r="R1799">
        <v>185.06113572103541</v>
      </c>
      <c r="S1799">
        <v>0.92237414465896084</v>
      </c>
      <c r="T1799">
        <v>0.27260049751405041</v>
      </c>
      <c r="U1799">
        <v>0.25841433169647959</v>
      </c>
      <c r="V1799">
        <v>7.1274904002252143E-2</v>
      </c>
      <c r="W1799">
        <v>44.868595581586177</v>
      </c>
      <c r="X1799">
        <v>0.80927940085528771</v>
      </c>
      <c r="Y1799">
        <v>3.1340516027379168</v>
      </c>
      <c r="Z1799">
        <v>27.485999857747881</v>
      </c>
      <c r="AA1799">
        <v>0.9999503660072433</v>
      </c>
      <c r="AB1799">
        <v>3.134206917117909</v>
      </c>
      <c r="AC1799">
        <v>27.48463561783003</v>
      </c>
      <c r="AD1799">
        <v>0.99066641620442408</v>
      </c>
      <c r="AE1799">
        <v>130.75441069181451</v>
      </c>
      <c r="AF1799">
        <v>69.391706623383016</v>
      </c>
      <c r="AG1799">
        <v>61.373121729319116</v>
      </c>
      <c r="AH1799">
        <v>86.140579730154855</v>
      </c>
      <c r="AI1799">
        <v>1.543230133861129E-15</v>
      </c>
      <c r="AJ1799">
        <v>-36.342792761046439</v>
      </c>
      <c r="AK1799">
        <v>0</v>
      </c>
      <c r="AL1799">
        <v>8.7525158187885612</v>
      </c>
      <c r="AM1799">
        <v>2.7852492149021248</v>
      </c>
      <c r="AN1799">
        <v>37.499540141720153</v>
      </c>
      <c r="AO1799">
        <v>0.78598461649295626</v>
      </c>
      <c r="AP1799">
        <v>22.831335603848029</v>
      </c>
      <c r="AQ1799">
        <v>1.5432176588987641</v>
      </c>
      <c r="AR1799">
        <v>1.605523371634296</v>
      </c>
      <c r="AS1799">
        <v>-8.6392693263167755E-3</v>
      </c>
      <c r="AT1799">
        <v>6914.6650149780826</v>
      </c>
      <c r="AU1799">
        <v>170.20845321818169</v>
      </c>
      <c r="AV1799">
        <v>128.8846747196956</v>
      </c>
      <c r="AW1799">
        <v>360.22597966384473</v>
      </c>
      <c r="AX1799">
        <v>0</v>
      </c>
      <c r="AY1799">
        <v>21.329677254502911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48.970704340799983</v>
      </c>
      <c r="BF1799">
        <v>0</v>
      </c>
      <c r="BG1799">
        <v>0</v>
      </c>
      <c r="BH1799">
        <v>3.9746226838294598</v>
      </c>
      <c r="BI1799">
        <v>0</v>
      </c>
      <c r="BJ1799">
        <v>0</v>
      </c>
      <c r="BK1799">
        <v>0</v>
      </c>
      <c r="BL1799">
        <v>0</v>
      </c>
      <c r="BM1799">
        <v>5.3779286254456871</v>
      </c>
      <c r="BN1799">
        <v>48.092126909933462</v>
      </c>
      <c r="BO1799">
        <v>5.4344028612289597</v>
      </c>
      <c r="BP1799">
        <v>0</v>
      </c>
      <c r="BQ1799">
        <v>0</v>
      </c>
      <c r="BR1799">
        <v>0</v>
      </c>
      <c r="BS1799">
        <v>0</v>
      </c>
      <c r="BT1799">
        <v>8.5247084498405452E-9</v>
      </c>
      <c r="BU1799">
        <v>0</v>
      </c>
      <c r="BV1799">
        <v>9.1432156021710648E-2</v>
      </c>
      <c r="BW1799">
        <v>0.35723410764771141</v>
      </c>
      <c r="BX1799">
        <v>4.4152564912816716</v>
      </c>
      <c r="BY1799">
        <v>1.359366437203505E-2</v>
      </c>
      <c r="BZ1799">
        <v>0.22546523165745699</v>
      </c>
      <c r="CA1799">
        <v>1.052123783556874</v>
      </c>
      <c r="CB1799">
        <v>0.1012450863052084</v>
      </c>
      <c r="CC1799">
        <v>0</v>
      </c>
    </row>
    <row r="1800" spans="1:81" x14ac:dyDescent="0.3">
      <c r="A1800" s="1">
        <v>1796</v>
      </c>
      <c r="B1800">
        <v>1.002657338166236</v>
      </c>
      <c r="C1800">
        <v>12.13227183909663</v>
      </c>
      <c r="D1800">
        <v>0.90977739920268885</v>
      </c>
      <c r="E1800">
        <v>0.18957006145797259</v>
      </c>
      <c r="F1800">
        <v>14.51051203474438</v>
      </c>
      <c r="G1800">
        <v>0.17837854966345329</v>
      </c>
      <c r="H1800">
        <v>5.3694690989310586E-3</v>
      </c>
      <c r="I1800">
        <v>4.8397803159397996E-3</v>
      </c>
      <c r="J1800">
        <v>5.3044443584612917E-2</v>
      </c>
      <c r="K1800">
        <v>9.9315311071457954E-2</v>
      </c>
      <c r="L1800">
        <v>0.54543810750811383</v>
      </c>
      <c r="M1800">
        <v>543.31262208320038</v>
      </c>
      <c r="N1800">
        <v>8.2831974954064858E-2</v>
      </c>
      <c r="O1800">
        <v>0.80328107872726318</v>
      </c>
      <c r="P1800">
        <v>0.38324099291626262</v>
      </c>
      <c r="Q1800">
        <v>0.74230151977553371</v>
      </c>
      <c r="R1800">
        <v>148.23572630019669</v>
      </c>
      <c r="S1800">
        <v>0.90619168296737806</v>
      </c>
      <c r="T1800">
        <v>0.274600816462793</v>
      </c>
      <c r="U1800">
        <v>0.24750055888440231</v>
      </c>
      <c r="V1800">
        <v>6.8576924082267732E-2</v>
      </c>
      <c r="W1800">
        <v>41.586154823031372</v>
      </c>
      <c r="X1800">
        <v>0.56828233408924178</v>
      </c>
      <c r="Y1800">
        <v>3.1495484626306052</v>
      </c>
      <c r="Z1800">
        <v>27.125422320784828</v>
      </c>
      <c r="AA1800">
        <v>0.99995036591090913</v>
      </c>
      <c r="AB1800">
        <v>3.1497050323014859</v>
      </c>
      <c r="AC1800">
        <v>27.124075975156732</v>
      </c>
      <c r="AD1800">
        <v>0.99746227086328942</v>
      </c>
      <c r="AE1800">
        <v>127.6814188418502</v>
      </c>
      <c r="AF1800">
        <v>69.062770136161959</v>
      </c>
      <c r="AG1800">
        <v>60.849278646605477</v>
      </c>
      <c r="AH1800">
        <v>85.431034658969836</v>
      </c>
      <c r="AI1800">
        <v>3.032310305546687E-15</v>
      </c>
      <c r="AJ1800">
        <v>34.151778776198633</v>
      </c>
      <c r="AK1800">
        <v>0</v>
      </c>
      <c r="AL1800">
        <v>9.1355574294540762</v>
      </c>
      <c r="AM1800">
        <v>2.8625709667078132</v>
      </c>
      <c r="AN1800">
        <v>35.998181742874777</v>
      </c>
      <c r="AO1800">
        <v>0.81804659583258776</v>
      </c>
      <c r="AP1800">
        <v>21.964854759119959</v>
      </c>
      <c r="AQ1800">
        <v>1.4721635656724039</v>
      </c>
      <c r="AR1800">
        <v>1.6421985320144581</v>
      </c>
      <c r="AS1800">
        <v>-8.5818814782967091E-3</v>
      </c>
      <c r="AT1800">
        <v>6965.4042307161453</v>
      </c>
      <c r="AU1800">
        <v>215.73879187077549</v>
      </c>
      <c r="AV1800">
        <v>103.6613348228111</v>
      </c>
      <c r="AW1800">
        <v>360.22597966384473</v>
      </c>
      <c r="AX1800">
        <v>0</v>
      </c>
      <c r="AY1800">
        <v>19.988770377313681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46.026799694467456</v>
      </c>
      <c r="BF1800">
        <v>0</v>
      </c>
      <c r="BG1800">
        <v>0</v>
      </c>
      <c r="BH1800">
        <v>3.7334430594014081</v>
      </c>
      <c r="BI1800">
        <v>0</v>
      </c>
      <c r="BJ1800">
        <v>0</v>
      </c>
      <c r="BK1800">
        <v>0</v>
      </c>
      <c r="BL1800">
        <v>0</v>
      </c>
      <c r="BM1800">
        <v>5.0188688014338894</v>
      </c>
      <c r="BN1800">
        <v>44.984210033809603</v>
      </c>
      <c r="BO1800">
        <v>5.0762219743896191</v>
      </c>
      <c r="BP1800">
        <v>0</v>
      </c>
      <c r="BQ1800">
        <v>0</v>
      </c>
      <c r="BR1800">
        <v>0</v>
      </c>
      <c r="BS1800">
        <v>0</v>
      </c>
      <c r="BT1800">
        <v>8.5247084498405452E-9</v>
      </c>
      <c r="BU1800">
        <v>0</v>
      </c>
      <c r="BV1800">
        <v>8.6971724583758653E-2</v>
      </c>
      <c r="BW1800">
        <v>0.33366754312079422</v>
      </c>
      <c r="BX1800">
        <v>4.1240498398035701</v>
      </c>
      <c r="BY1800">
        <v>1.7032299528923309E-2</v>
      </c>
      <c r="BZ1800">
        <v>0.2112635651891428</v>
      </c>
      <c r="CA1800">
        <v>0.99532480897919773</v>
      </c>
      <c r="CB1800">
        <v>0.10840614563016129</v>
      </c>
      <c r="CC1800">
        <v>0</v>
      </c>
    </row>
    <row r="1801" spans="1:81" x14ac:dyDescent="0.3">
      <c r="A1801" s="1">
        <v>1797</v>
      </c>
      <c r="B1801">
        <v>0.91533347623396466</v>
      </c>
      <c r="C1801">
        <v>13.604686140897879</v>
      </c>
      <c r="D1801">
        <v>0.9248397634933786</v>
      </c>
      <c r="E1801">
        <v>0.17189451866220731</v>
      </c>
      <c r="F1801">
        <v>15.941587493745709</v>
      </c>
      <c r="G1801">
        <v>0.1705565747518108</v>
      </c>
      <c r="H1801">
        <v>4.5175226024671633E-3</v>
      </c>
      <c r="I1801">
        <v>4.3950106833117852E-3</v>
      </c>
      <c r="J1801">
        <v>5.3033610315626492E-2</v>
      </c>
      <c r="K1801">
        <v>0.12759282915434281</v>
      </c>
      <c r="L1801">
        <v>0.45203782931489628</v>
      </c>
      <c r="M1801">
        <v>710.33707476359837</v>
      </c>
      <c r="N1801">
        <v>8.5828463386664E-2</v>
      </c>
      <c r="O1801">
        <v>1.59597424562624</v>
      </c>
      <c r="P1801">
        <v>0.90535998415201369</v>
      </c>
      <c r="Q1801">
        <v>0.72247577244188865</v>
      </c>
      <c r="R1801">
        <v>195.7173450715521</v>
      </c>
      <c r="S1801">
        <v>0.91064276938186184</v>
      </c>
      <c r="T1801">
        <v>0.2405721599361802</v>
      </c>
      <c r="U1801">
        <v>0.24686512378290471</v>
      </c>
      <c r="V1801">
        <v>6.8667426021354311E-2</v>
      </c>
      <c r="W1801">
        <v>36.861074104010832</v>
      </c>
      <c r="X1801">
        <v>0.59267838414341067</v>
      </c>
      <c r="Y1801">
        <v>3.016427637182773</v>
      </c>
      <c r="Z1801">
        <v>24.98415649256917</v>
      </c>
      <c r="AA1801">
        <v>0.99995036577491514</v>
      </c>
      <c r="AB1801">
        <v>3.0165771272502111</v>
      </c>
      <c r="AC1801">
        <v>24.982916423322258</v>
      </c>
      <c r="AD1801">
        <v>0.99938556163656478</v>
      </c>
      <c r="AE1801">
        <v>114.09446123603711</v>
      </c>
      <c r="AF1801">
        <v>60.742066721402203</v>
      </c>
      <c r="AG1801">
        <v>53.739128702784143</v>
      </c>
      <c r="AH1801">
        <v>75.361511025647431</v>
      </c>
      <c r="AI1801">
        <v>-1.0157348627853169E-15</v>
      </c>
      <c r="AJ1801">
        <v>-31.25272524391767</v>
      </c>
      <c r="AK1801">
        <v>0</v>
      </c>
      <c r="AL1801">
        <v>8.5535646311397553</v>
      </c>
      <c r="AM1801">
        <v>2.5541022678258458</v>
      </c>
      <c r="AN1801">
        <v>32.211196753300356</v>
      </c>
      <c r="AO1801">
        <v>0.80461030489080487</v>
      </c>
      <c r="AP1801">
        <v>18.88008379315588</v>
      </c>
      <c r="AQ1801">
        <v>1.3616724728914571</v>
      </c>
      <c r="AR1801">
        <v>1.5986143356465909</v>
      </c>
      <c r="AS1801">
        <v>-1.0211643631618439E-2</v>
      </c>
      <c r="AT1801">
        <v>6102.248209589854</v>
      </c>
      <c r="AU1801">
        <v>198.78192685486661</v>
      </c>
      <c r="AV1801">
        <v>59.889478127670863</v>
      </c>
      <c r="AW1801">
        <v>360.22597966384473</v>
      </c>
      <c r="AX1801">
        <v>0</v>
      </c>
      <c r="AY1801">
        <v>15.155561662790751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41.054041128120879</v>
      </c>
      <c r="BF1801">
        <v>0</v>
      </c>
      <c r="BG1801">
        <v>0</v>
      </c>
      <c r="BH1801">
        <v>3.1398203888642038</v>
      </c>
      <c r="BI1801">
        <v>0</v>
      </c>
      <c r="BJ1801">
        <v>0</v>
      </c>
      <c r="BK1801">
        <v>0</v>
      </c>
      <c r="BL1801">
        <v>0</v>
      </c>
      <c r="BM1801">
        <v>4.155403984804642</v>
      </c>
      <c r="BN1801">
        <v>40.487137053339048</v>
      </c>
      <c r="BO1801">
        <v>4.2161171146751668</v>
      </c>
      <c r="BP1801">
        <v>0</v>
      </c>
      <c r="BQ1801">
        <v>0</v>
      </c>
      <c r="BR1801">
        <v>0</v>
      </c>
      <c r="BS1801">
        <v>0</v>
      </c>
      <c r="BT1801">
        <v>8.5249692201614376E-9</v>
      </c>
      <c r="BU1801">
        <v>0</v>
      </c>
      <c r="BV1801">
        <v>7.3892045628988254E-2</v>
      </c>
      <c r="BW1801">
        <v>0.27787619258093288</v>
      </c>
      <c r="BX1801">
        <v>3.425327283696403</v>
      </c>
      <c r="BY1801">
        <v>1.5662789669997491E-2</v>
      </c>
      <c r="BZ1801">
        <v>0.16011526472306439</v>
      </c>
      <c r="CA1801">
        <v>0.88950232828461517</v>
      </c>
      <c r="CB1801">
        <v>9.993396677632202E-2</v>
      </c>
      <c r="CC1801">
        <v>0</v>
      </c>
    </row>
    <row r="1802" spans="1:81" x14ac:dyDescent="0.3">
      <c r="A1802" s="1">
        <v>1798</v>
      </c>
      <c r="B1802">
        <v>0.98207420868865303</v>
      </c>
      <c r="C1802">
        <v>10.07357150061658</v>
      </c>
      <c r="D1802">
        <v>0.95271077833564466</v>
      </c>
      <c r="E1802">
        <v>0.21206007284744779</v>
      </c>
      <c r="F1802">
        <v>14.99665388045724</v>
      </c>
      <c r="G1802">
        <v>0.17535612520554139</v>
      </c>
      <c r="H1802">
        <v>4.9295547875270176E-3</v>
      </c>
      <c r="I1802">
        <v>5.6878604345765348E-3</v>
      </c>
      <c r="J1802">
        <v>4.8120909029513589E-2</v>
      </c>
      <c r="K1802">
        <v>8.9223819753753889E-2</v>
      </c>
      <c r="L1802">
        <v>0.51429319188451705</v>
      </c>
      <c r="M1802">
        <v>802.48973029474735</v>
      </c>
      <c r="N1802">
        <v>7.4785350943336631E-2</v>
      </c>
      <c r="O1802">
        <v>1.8008036763110811</v>
      </c>
      <c r="P1802">
        <v>0.6564809956362001</v>
      </c>
      <c r="Q1802">
        <v>0.77117119634729336</v>
      </c>
      <c r="R1802">
        <v>153.14729859971871</v>
      </c>
      <c r="S1802">
        <v>0.89652912431316845</v>
      </c>
      <c r="T1802">
        <v>0.29200854964957018</v>
      </c>
      <c r="U1802">
        <v>0.2647190370455198</v>
      </c>
      <c r="V1802">
        <v>7.010387737336507E-2</v>
      </c>
      <c r="W1802">
        <v>44.063315540803998</v>
      </c>
      <c r="X1802">
        <v>0.74608972284132558</v>
      </c>
      <c r="Y1802">
        <v>3.1174305867883421</v>
      </c>
      <c r="Z1802">
        <v>29.612100998653709</v>
      </c>
      <c r="AA1802">
        <v>0.99995036593112818</v>
      </c>
      <c r="AB1802">
        <v>3.1175854880690022</v>
      </c>
      <c r="AC1802">
        <v>29.610631229593299</v>
      </c>
      <c r="AD1802">
        <v>0.9929857472944601</v>
      </c>
      <c r="AE1802">
        <v>138.1621083402907</v>
      </c>
      <c r="AF1802">
        <v>74.604669638007096</v>
      </c>
      <c r="AG1802">
        <v>64.65000594980107</v>
      </c>
      <c r="AH1802">
        <v>92.311450208676902</v>
      </c>
      <c r="AI1802">
        <v>-1.499988663532808E-15</v>
      </c>
      <c r="AJ1802">
        <v>25.622018862515691</v>
      </c>
      <c r="AK1802">
        <v>0</v>
      </c>
      <c r="AL1802">
        <v>10.09362832114804</v>
      </c>
      <c r="AM1802">
        <v>3.2738360228650549</v>
      </c>
      <c r="AN1802">
        <v>37.559436426332368</v>
      </c>
      <c r="AO1802">
        <v>0.84196027057642631</v>
      </c>
      <c r="AP1802">
        <v>24.756744958712641</v>
      </c>
      <c r="AQ1802">
        <v>1.7147600269818599</v>
      </c>
      <c r="AR1802">
        <v>1.64962401885162</v>
      </c>
      <c r="AS1802">
        <v>-6.5021396379861983E-3</v>
      </c>
      <c r="AT1802">
        <v>7406.961178536746</v>
      </c>
      <c r="AU1802">
        <v>192.94006397029139</v>
      </c>
      <c r="AV1802">
        <v>246.1989599172137</v>
      </c>
      <c r="AW1802">
        <v>360.22597966384473</v>
      </c>
      <c r="AX1802">
        <v>0</v>
      </c>
      <c r="AY1802">
        <v>25.106064019453221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63.901962302969629</v>
      </c>
      <c r="BF1802">
        <v>0</v>
      </c>
      <c r="BG1802">
        <v>0</v>
      </c>
      <c r="BH1802">
        <v>4.1302479503482656</v>
      </c>
      <c r="BI1802">
        <v>0</v>
      </c>
      <c r="BJ1802">
        <v>0</v>
      </c>
      <c r="BK1802">
        <v>0</v>
      </c>
      <c r="BL1802">
        <v>0</v>
      </c>
      <c r="BM1802">
        <v>5.3921896359260861</v>
      </c>
      <c r="BN1802">
        <v>62.196065229702121</v>
      </c>
      <c r="BO1802">
        <v>5.4489573436142917</v>
      </c>
      <c r="BP1802">
        <v>0</v>
      </c>
      <c r="BQ1802">
        <v>0</v>
      </c>
      <c r="BR1802">
        <v>0</v>
      </c>
      <c r="BS1802">
        <v>0</v>
      </c>
      <c r="BT1802">
        <v>8.5248649120330809E-9</v>
      </c>
      <c r="BU1802">
        <v>0</v>
      </c>
      <c r="BV1802">
        <v>9.3567770356663346E-2</v>
      </c>
      <c r="BW1802">
        <v>0.35921377797763698</v>
      </c>
      <c r="BX1802">
        <v>4.4270385408734887</v>
      </c>
      <c r="BY1802">
        <v>1.5451809747491911E-2</v>
      </c>
      <c r="BZ1802">
        <v>0.26548260961848208</v>
      </c>
      <c r="CA1802">
        <v>1.2306658265035191</v>
      </c>
      <c r="CB1802">
        <v>0.10989588306351181</v>
      </c>
      <c r="CC1802">
        <v>0</v>
      </c>
    </row>
    <row r="1803" spans="1:81" x14ac:dyDescent="0.3">
      <c r="A1803" s="1">
        <v>1799</v>
      </c>
      <c r="B1803">
        <v>1.0509086188656931</v>
      </c>
      <c r="C1803">
        <v>11.93616438720867</v>
      </c>
      <c r="D1803">
        <v>0.94588091510503391</v>
      </c>
      <c r="E1803">
        <v>0.18586525776740509</v>
      </c>
      <c r="F1803">
        <v>13.3169580221551</v>
      </c>
      <c r="G1803">
        <v>0.1931658634281902</v>
      </c>
      <c r="H1803">
        <v>4.544020024747783E-3</v>
      </c>
      <c r="I1803">
        <v>5.9731704887939852E-3</v>
      </c>
      <c r="J1803">
        <v>4.8024602751742383E-2</v>
      </c>
      <c r="K1803">
        <v>0.1724692409296992</v>
      </c>
      <c r="L1803">
        <v>0.41195505796412379</v>
      </c>
      <c r="M1803">
        <v>728.43309149634024</v>
      </c>
      <c r="N1803">
        <v>9.2340107435243318E-2</v>
      </c>
      <c r="O1803">
        <v>1.2424368565324599</v>
      </c>
      <c r="P1803">
        <v>0.69424630358664341</v>
      </c>
      <c r="Q1803">
        <v>0.78236354344158476</v>
      </c>
      <c r="R1803">
        <v>154.93120861790581</v>
      </c>
      <c r="S1803">
        <v>0.85373241950877909</v>
      </c>
      <c r="T1803">
        <v>0.235793908999719</v>
      </c>
      <c r="U1803">
        <v>0.24688255767090261</v>
      </c>
      <c r="V1803">
        <v>6.959214203555808E-2</v>
      </c>
      <c r="W1803">
        <v>38.733903492778659</v>
      </c>
      <c r="X1803">
        <v>0.81205480687669129</v>
      </c>
      <c r="Y1803">
        <v>2.9543039328227239</v>
      </c>
      <c r="Z1803">
        <v>25.162601038560211</v>
      </c>
      <c r="AA1803">
        <v>0.99995036577447349</v>
      </c>
      <c r="AB1803">
        <v>2.9544504004135819</v>
      </c>
      <c r="AC1803">
        <v>25.16135211234543</v>
      </c>
      <c r="AD1803">
        <v>0.99999999254432226</v>
      </c>
      <c r="AE1803">
        <v>129.24926648590699</v>
      </c>
      <c r="AF1803">
        <v>57.858045791286067</v>
      </c>
      <c r="AG1803">
        <v>50.129342707035327</v>
      </c>
      <c r="AH1803">
        <v>74.336230643227594</v>
      </c>
      <c r="AI1803">
        <v>0</v>
      </c>
      <c r="AJ1803">
        <v>-23.301572723081339</v>
      </c>
      <c r="AK1803">
        <v>0</v>
      </c>
      <c r="AL1803">
        <v>8.6506487633130966</v>
      </c>
      <c r="AM1803">
        <v>2.532287348577889</v>
      </c>
      <c r="AN1803">
        <v>37.534037018491112</v>
      </c>
      <c r="AO1803">
        <v>0.82648893709577809</v>
      </c>
      <c r="AP1803">
        <v>22.313603205862641</v>
      </c>
      <c r="AQ1803">
        <v>1.46503591314791</v>
      </c>
      <c r="AR1803">
        <v>1.647722972094354</v>
      </c>
      <c r="AS1803">
        <v>-8.8791341483380817E-3</v>
      </c>
      <c r="AT1803">
        <v>5981.0451858080232</v>
      </c>
      <c r="AU1803">
        <v>228.18551449641041</v>
      </c>
      <c r="AV1803">
        <v>112.8210842821282</v>
      </c>
      <c r="AW1803">
        <v>360.22597966384473</v>
      </c>
      <c r="AX1803">
        <v>0</v>
      </c>
      <c r="AY1803">
        <v>20.35509505048288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45.403322372200847</v>
      </c>
      <c r="BF1803">
        <v>0</v>
      </c>
      <c r="BG1803">
        <v>0</v>
      </c>
      <c r="BH1803">
        <v>3.9368843828960061</v>
      </c>
      <c r="BI1803">
        <v>0</v>
      </c>
      <c r="BJ1803">
        <v>0</v>
      </c>
      <c r="BK1803">
        <v>0</v>
      </c>
      <c r="BL1803">
        <v>0</v>
      </c>
      <c r="BM1803">
        <v>5.3824032559632986</v>
      </c>
      <c r="BN1803">
        <v>44.340025935977991</v>
      </c>
      <c r="BO1803">
        <v>5.4431722893963599</v>
      </c>
      <c r="BP1803">
        <v>0</v>
      </c>
      <c r="BQ1803">
        <v>0</v>
      </c>
      <c r="BR1803">
        <v>0</v>
      </c>
      <c r="BS1803">
        <v>0</v>
      </c>
      <c r="BT1803">
        <v>8.5248276591300961E-9</v>
      </c>
      <c r="BU1803">
        <v>0</v>
      </c>
      <c r="BV1803">
        <v>9.1464175495722555E-2</v>
      </c>
      <c r="BW1803">
        <v>0.3568489947787864</v>
      </c>
      <c r="BX1803">
        <v>4.4220407526729391</v>
      </c>
      <c r="BY1803">
        <v>1.7940036046424811E-2</v>
      </c>
      <c r="BZ1803">
        <v>0.2150911574611655</v>
      </c>
      <c r="CA1803">
        <v>0.98404928192052077</v>
      </c>
      <c r="CB1803">
        <v>0.1095132413681556</v>
      </c>
      <c r="CC1803">
        <v>0</v>
      </c>
    </row>
    <row r="1804" spans="1:81" x14ac:dyDescent="0.3">
      <c r="A1804" s="1">
        <v>1800</v>
      </c>
      <c r="B1804">
        <v>0.9204105900018702</v>
      </c>
      <c r="C1804">
        <v>13.08131408276242</v>
      </c>
      <c r="D1804">
        <v>0.93997853822278743</v>
      </c>
      <c r="E1804">
        <v>0.16927287650128431</v>
      </c>
      <c r="F1804">
        <v>17.235708159889011</v>
      </c>
      <c r="G1804">
        <v>0.21729618707451809</v>
      </c>
      <c r="H1804">
        <v>4.2289999834507286E-3</v>
      </c>
      <c r="I1804">
        <v>4.6436203699115339E-3</v>
      </c>
      <c r="J1804">
        <v>4.6593378285154773E-2</v>
      </c>
      <c r="K1804">
        <v>0.22469380527359609</v>
      </c>
      <c r="L1804">
        <v>0.41266918088917542</v>
      </c>
      <c r="M1804">
        <v>579.03457904434276</v>
      </c>
      <c r="N1804">
        <v>6.6573780966338258E-2</v>
      </c>
      <c r="O1804">
        <v>0.66369504662257794</v>
      </c>
      <c r="P1804">
        <v>0.91250289824054165</v>
      </c>
      <c r="Q1804">
        <v>0.81716140620414068</v>
      </c>
      <c r="R1804">
        <v>147.92546161955519</v>
      </c>
      <c r="S1804">
        <v>0.89388725798175106</v>
      </c>
      <c r="T1804">
        <v>0.24901796234118731</v>
      </c>
      <c r="U1804">
        <v>0.27777060582338398</v>
      </c>
      <c r="V1804">
        <v>7.0041731873223906E-2</v>
      </c>
      <c r="W1804">
        <v>38.678318523622487</v>
      </c>
      <c r="X1804">
        <v>0.91230785438312612</v>
      </c>
      <c r="Y1804">
        <v>3.1013148979826211</v>
      </c>
      <c r="Z1804">
        <v>24.20051259458679</v>
      </c>
      <c r="AA1804">
        <v>0.99995036577766883</v>
      </c>
      <c r="AB1804">
        <v>3.1014690344239719</v>
      </c>
      <c r="AC1804">
        <v>24.19931142096414</v>
      </c>
      <c r="AD1804">
        <v>0.99999942536337494</v>
      </c>
      <c r="AE1804">
        <v>108.09073722345229</v>
      </c>
      <c r="AF1804">
        <v>61.179508608177841</v>
      </c>
      <c r="AG1804">
        <v>54.427363081945018</v>
      </c>
      <c r="AH1804">
        <v>75.051966935324458</v>
      </c>
      <c r="AI1804">
        <v>4.9852284664158083E-16</v>
      </c>
      <c r="AJ1804">
        <v>25.390440139803101</v>
      </c>
      <c r="AK1804">
        <v>0</v>
      </c>
      <c r="AL1804">
        <v>6.95528098219601</v>
      </c>
      <c r="AM1804">
        <v>2.3538174614174219</v>
      </c>
      <c r="AN1804">
        <v>30.476812040141951</v>
      </c>
      <c r="AO1804">
        <v>0.73162529154966172</v>
      </c>
      <c r="AP1804">
        <v>19.275889544792079</v>
      </c>
      <c r="AQ1804">
        <v>1.3456864449595389</v>
      </c>
      <c r="AR1804">
        <v>1.5661130912220551</v>
      </c>
      <c r="AS1804">
        <v>-1.0446591144480599E-2</v>
      </c>
      <c r="AT1804">
        <v>6316.4807401460766</v>
      </c>
      <c r="AU1804">
        <v>173.0204799870591</v>
      </c>
      <c r="AV1804">
        <v>84.526944517120043</v>
      </c>
      <c r="AW1804">
        <v>360.22597966384473</v>
      </c>
      <c r="AX1804">
        <v>0</v>
      </c>
      <c r="AY1804">
        <v>16.219995427599201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38.539281715420053</v>
      </c>
      <c r="BF1804">
        <v>0</v>
      </c>
      <c r="BG1804">
        <v>0</v>
      </c>
      <c r="BH1804">
        <v>2.9198245357143251</v>
      </c>
      <c r="BI1804">
        <v>0</v>
      </c>
      <c r="BJ1804">
        <v>0</v>
      </c>
      <c r="BK1804">
        <v>0</v>
      </c>
      <c r="BL1804">
        <v>0</v>
      </c>
      <c r="BM1804">
        <v>3.778388757492404</v>
      </c>
      <c r="BN1804">
        <v>37.868319530201688</v>
      </c>
      <c r="BO1804">
        <v>3.843704571735548</v>
      </c>
      <c r="BP1804">
        <v>0</v>
      </c>
      <c r="BQ1804">
        <v>0</v>
      </c>
      <c r="BR1804">
        <v>0</v>
      </c>
      <c r="BS1804">
        <v>0</v>
      </c>
      <c r="BT1804">
        <v>8.5252299904823299E-9</v>
      </c>
      <c r="BU1804">
        <v>0</v>
      </c>
      <c r="BV1804">
        <v>6.6324691478527209E-2</v>
      </c>
      <c r="BW1804">
        <v>0.25363786326352772</v>
      </c>
      <c r="BX1804">
        <v>3.1228436281023209</v>
      </c>
      <c r="BY1804">
        <v>1.371216078810426E-2</v>
      </c>
      <c r="BZ1804">
        <v>0.1713992846860822</v>
      </c>
      <c r="CA1804">
        <v>0.87416602474738425</v>
      </c>
      <c r="CB1804">
        <v>9.3936449447339698E-2</v>
      </c>
      <c r="CC1804">
        <v>0</v>
      </c>
    </row>
    <row r="1805" spans="1:81" x14ac:dyDescent="0.3">
      <c r="A1805" s="1">
        <v>1801</v>
      </c>
      <c r="B1805">
        <v>0.92417449777313898</v>
      </c>
      <c r="C1805">
        <v>7.3054690193320457</v>
      </c>
      <c r="D1805">
        <v>0.94273581793445438</v>
      </c>
      <c r="E1805">
        <v>0.1902656666811216</v>
      </c>
      <c r="F1805">
        <v>16.351375610670122</v>
      </c>
      <c r="G1805">
        <v>0.21165773302944971</v>
      </c>
      <c r="H1805">
        <v>5.6230197846785729E-3</v>
      </c>
      <c r="I1805">
        <v>4.4689035331120838E-3</v>
      </c>
      <c r="J1805">
        <v>4.4090932118346103E-2</v>
      </c>
      <c r="K1805">
        <v>0.15173285887359131</v>
      </c>
      <c r="L1805">
        <v>0.54869467433287722</v>
      </c>
      <c r="M1805">
        <v>571.3990261390893</v>
      </c>
      <c r="N1805">
        <v>7.7979775260425904E-2</v>
      </c>
      <c r="O1805">
        <v>0.73157718688595075</v>
      </c>
      <c r="P1805">
        <v>0.66778768528587262</v>
      </c>
      <c r="Q1805">
        <v>0.83407700098457815</v>
      </c>
      <c r="R1805">
        <v>179.61054678355421</v>
      </c>
      <c r="S1805">
        <v>0.90761724816972811</v>
      </c>
      <c r="T1805">
        <v>0.25398367798317478</v>
      </c>
      <c r="U1805">
        <v>0.23220644952479941</v>
      </c>
      <c r="V1805">
        <v>7.325186380877155E-2</v>
      </c>
      <c r="W1805">
        <v>43.767866640563398</v>
      </c>
      <c r="X1805">
        <v>0.76859718055143822</v>
      </c>
      <c r="Y1805">
        <v>2.854631289089316</v>
      </c>
      <c r="Z1805">
        <v>27.327293174727789</v>
      </c>
      <c r="AA1805">
        <v>0.99995036577372209</v>
      </c>
      <c r="AB1805">
        <v>2.8547728508829082</v>
      </c>
      <c r="AC1805">
        <v>27.32593680567479</v>
      </c>
      <c r="AD1805">
        <v>0.99995414423356821</v>
      </c>
      <c r="AE1805">
        <v>118.71762227352809</v>
      </c>
      <c r="AF1805">
        <v>62.801684030911836</v>
      </c>
      <c r="AG1805">
        <v>55.844785574225646</v>
      </c>
      <c r="AH1805">
        <v>78.007639708145035</v>
      </c>
      <c r="AI1805">
        <v>2.0247203668174821E-15</v>
      </c>
      <c r="AJ1805">
        <v>-19.262515834532682</v>
      </c>
      <c r="AK1805">
        <v>0</v>
      </c>
      <c r="AL1805">
        <v>7.936268994285899</v>
      </c>
      <c r="AM1805">
        <v>2.6074029311861131</v>
      </c>
      <c r="AN1805">
        <v>33.565998628899408</v>
      </c>
      <c r="AO1805">
        <v>0.69698670571820365</v>
      </c>
      <c r="AP1805">
        <v>20.961624803627529</v>
      </c>
      <c r="AQ1805">
        <v>1.437497714833353</v>
      </c>
      <c r="AR1805">
        <v>1.6066113981898149</v>
      </c>
      <c r="AS1805">
        <v>-8.4805181789900531E-3</v>
      </c>
      <c r="AT1805">
        <v>6442.4389116721968</v>
      </c>
      <c r="AU1805">
        <v>114.7386862563299</v>
      </c>
      <c r="AV1805">
        <v>87.545090592218173</v>
      </c>
      <c r="AW1805">
        <v>360.22597966384473</v>
      </c>
      <c r="AX1805">
        <v>0</v>
      </c>
      <c r="AY1805">
        <v>18.622428611038181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43.790144575587341</v>
      </c>
      <c r="BF1805">
        <v>0</v>
      </c>
      <c r="BG1805">
        <v>0</v>
      </c>
      <c r="BH1805">
        <v>3.381982346848488</v>
      </c>
      <c r="BI1805">
        <v>0</v>
      </c>
      <c r="BJ1805">
        <v>0</v>
      </c>
      <c r="BK1805">
        <v>0</v>
      </c>
      <c r="BL1805">
        <v>0</v>
      </c>
      <c r="BM1805">
        <v>4.4535442467796171</v>
      </c>
      <c r="BN1805">
        <v>42.962891964113879</v>
      </c>
      <c r="BO1805">
        <v>4.516526732310024</v>
      </c>
      <c r="BP1805">
        <v>0</v>
      </c>
      <c r="BQ1805">
        <v>0</v>
      </c>
      <c r="BR1805">
        <v>0</v>
      </c>
      <c r="BS1805">
        <v>0</v>
      </c>
      <c r="BT1805">
        <v>8.5250064730644224E-9</v>
      </c>
      <c r="BU1805">
        <v>0</v>
      </c>
      <c r="BV1805">
        <v>7.7058884460797714E-2</v>
      </c>
      <c r="BW1805">
        <v>0.29718319598433962</v>
      </c>
      <c r="BX1805">
        <v>3.669330435499873</v>
      </c>
      <c r="BY1805">
        <v>9.4088393754064286E-3</v>
      </c>
      <c r="BZ1805">
        <v>0.1966757909786713</v>
      </c>
      <c r="CA1805">
        <v>0.97238090272442468</v>
      </c>
      <c r="CB1805">
        <v>0.10145268212687911</v>
      </c>
      <c r="CC1805">
        <v>0</v>
      </c>
    </row>
    <row r="1806" spans="1:81" x14ac:dyDescent="0.3">
      <c r="A1806" s="1">
        <v>1802</v>
      </c>
      <c r="B1806">
        <v>0.98663774588493047</v>
      </c>
      <c r="C1806">
        <v>10.902001839413661</v>
      </c>
      <c r="D1806">
        <v>0.97125649333253605</v>
      </c>
      <c r="E1806">
        <v>0.22578629690088739</v>
      </c>
      <c r="F1806">
        <v>15.180644748292741</v>
      </c>
      <c r="G1806">
        <v>0.21996126625445719</v>
      </c>
      <c r="H1806">
        <v>4.7420419251131456E-3</v>
      </c>
      <c r="I1806">
        <v>5.250919816199193E-3</v>
      </c>
      <c r="J1806">
        <v>4.720329760068865E-2</v>
      </c>
      <c r="K1806">
        <v>0.13355826131498691</v>
      </c>
      <c r="L1806">
        <v>0.55594819325295164</v>
      </c>
      <c r="M1806">
        <v>804.79217053403465</v>
      </c>
      <c r="N1806">
        <v>7.2885627743779449E-2</v>
      </c>
      <c r="O1806">
        <v>1.377973661698056</v>
      </c>
      <c r="P1806">
        <v>0.1775502143941583</v>
      </c>
      <c r="Q1806">
        <v>0.83087816507668333</v>
      </c>
      <c r="R1806">
        <v>165.6707826781427</v>
      </c>
      <c r="S1806">
        <v>0.88533379320234618</v>
      </c>
      <c r="T1806">
        <v>0.2724641543119985</v>
      </c>
      <c r="U1806">
        <v>0.23569034590788379</v>
      </c>
      <c r="V1806">
        <v>7.1441788654907287E-2</v>
      </c>
      <c r="W1806">
        <v>41.472153086363683</v>
      </c>
      <c r="X1806">
        <v>0.63166363560495675</v>
      </c>
      <c r="Y1806">
        <v>3.0090770987836408</v>
      </c>
      <c r="Z1806">
        <v>31.062235183376639</v>
      </c>
      <c r="AA1806">
        <v>0.99995036577091956</v>
      </c>
      <c r="AB1806">
        <v>3.0092303547266201</v>
      </c>
      <c r="AC1806">
        <v>31.060693433279798</v>
      </c>
      <c r="AD1806">
        <v>0.99536569726867385</v>
      </c>
      <c r="AE1806">
        <v>135.54125631409741</v>
      </c>
      <c r="AF1806">
        <v>76.077719852081742</v>
      </c>
      <c r="AG1806">
        <v>68.237866749135605</v>
      </c>
      <c r="AH1806">
        <v>93.46679203564824</v>
      </c>
      <c r="AI1806">
        <v>4.937525609345163E-16</v>
      </c>
      <c r="AJ1806">
        <v>964.71800037380308</v>
      </c>
      <c r="AK1806">
        <v>0</v>
      </c>
      <c r="AL1806">
        <v>9.0402731434455426</v>
      </c>
      <c r="AM1806">
        <v>2.7108478529222149</v>
      </c>
      <c r="AN1806">
        <v>38.608059766071108</v>
      </c>
      <c r="AO1806">
        <v>1.287708402130598</v>
      </c>
      <c r="AP1806">
        <v>23.677102833525179</v>
      </c>
      <c r="AQ1806">
        <v>1.641599334264886</v>
      </c>
      <c r="AR1806">
        <v>1.6456380989914119</v>
      </c>
      <c r="AS1806">
        <v>-5.2446286648341047E-3</v>
      </c>
      <c r="AT1806">
        <v>6911.2065929360988</v>
      </c>
      <c r="AU1806">
        <v>219.151633575951</v>
      </c>
      <c r="AV1806">
        <v>1285.004193451791</v>
      </c>
      <c r="AW1806">
        <v>360.22597966384473</v>
      </c>
      <c r="AX1806">
        <v>0</v>
      </c>
      <c r="AY1806">
        <v>22.645093501855861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51.892494189130822</v>
      </c>
      <c r="BF1806">
        <v>0</v>
      </c>
      <c r="BG1806">
        <v>0</v>
      </c>
      <c r="BH1806">
        <v>4.2324247759530618</v>
      </c>
      <c r="BI1806">
        <v>0</v>
      </c>
      <c r="BJ1806">
        <v>0</v>
      </c>
      <c r="BK1806">
        <v>0</v>
      </c>
      <c r="BL1806">
        <v>0</v>
      </c>
      <c r="BM1806">
        <v>5.6505528275159911</v>
      </c>
      <c r="BN1806">
        <v>51.090343137126268</v>
      </c>
      <c r="BO1806">
        <v>5.7056661723609032</v>
      </c>
      <c r="BP1806">
        <v>0</v>
      </c>
      <c r="BQ1806">
        <v>0</v>
      </c>
      <c r="BR1806">
        <v>0</v>
      </c>
      <c r="BS1806">
        <v>0</v>
      </c>
      <c r="BT1806">
        <v>8.52474570274353E-9</v>
      </c>
      <c r="BU1806">
        <v>0</v>
      </c>
      <c r="BV1806">
        <v>9.5798889116340144E-2</v>
      </c>
      <c r="BW1806">
        <v>0.37482933149273079</v>
      </c>
      <c r="BX1806">
        <v>4.6353388876760597</v>
      </c>
      <c r="BY1806">
        <v>1.8167515339799701E-2</v>
      </c>
      <c r="BZ1806">
        <v>0.23939353229283569</v>
      </c>
      <c r="CA1806">
        <v>1.189527372594392</v>
      </c>
      <c r="CB1806">
        <v>0.10909458178432679</v>
      </c>
      <c r="CC1806">
        <v>0</v>
      </c>
    </row>
    <row r="1807" spans="1:81" x14ac:dyDescent="0.3">
      <c r="A1807" s="1">
        <v>1803</v>
      </c>
      <c r="B1807">
        <v>1.07167983573023</v>
      </c>
      <c r="C1807">
        <v>9.7887806792771794</v>
      </c>
      <c r="D1807">
        <v>0.96240244282190757</v>
      </c>
      <c r="E1807">
        <v>0.19740808615280669</v>
      </c>
      <c r="F1807">
        <v>16.350911227000701</v>
      </c>
      <c r="G1807">
        <v>0.17079383064210851</v>
      </c>
      <c r="H1807">
        <v>5.7515669599384391E-3</v>
      </c>
      <c r="I1807">
        <v>4.7976676143667964E-3</v>
      </c>
      <c r="J1807">
        <v>4.1530344288270661E-2</v>
      </c>
      <c r="K1807">
        <v>0.241680991827152</v>
      </c>
      <c r="L1807">
        <v>0.58277304210864933</v>
      </c>
      <c r="M1807">
        <v>612.76184462870754</v>
      </c>
      <c r="N1807">
        <v>8.5018424600933007E-2</v>
      </c>
      <c r="O1807">
        <v>1.1536531380934081</v>
      </c>
      <c r="P1807">
        <v>0.22448544025820219</v>
      </c>
      <c r="Q1807">
        <v>0.75098656710598133</v>
      </c>
      <c r="R1807">
        <v>166.94021778337029</v>
      </c>
      <c r="S1807">
        <v>0.90219531129339625</v>
      </c>
      <c r="T1807">
        <v>0.2452303857204397</v>
      </c>
      <c r="U1807">
        <v>0.29130132209411391</v>
      </c>
      <c r="V1807">
        <v>7.1952837434988634E-2</v>
      </c>
      <c r="W1807">
        <v>36.594993528540357</v>
      </c>
      <c r="X1807">
        <v>0.94530910737127716</v>
      </c>
      <c r="Y1807">
        <v>2.7910705335282122</v>
      </c>
      <c r="Z1807">
        <v>28.097470869155991</v>
      </c>
      <c r="AA1807">
        <v>0.99995036562830153</v>
      </c>
      <c r="AB1807">
        <v>2.7912087967999248</v>
      </c>
      <c r="AC1807">
        <v>28.096076268843081</v>
      </c>
      <c r="AD1807">
        <v>0.9999999924358024</v>
      </c>
      <c r="AE1807">
        <v>123.0485682358363</v>
      </c>
      <c r="AF1807">
        <v>62.679615077682662</v>
      </c>
      <c r="AG1807">
        <v>54.243051937448122</v>
      </c>
      <c r="AH1807">
        <v>78.42032411687012</v>
      </c>
      <c r="AI1807">
        <v>2.0126250633806581E-15</v>
      </c>
      <c r="AJ1807">
        <v>-41.302021693205461</v>
      </c>
      <c r="AK1807">
        <v>0</v>
      </c>
      <c r="AL1807">
        <v>9.5446666237209481</v>
      </c>
      <c r="AM1807">
        <v>2.3124398792711638</v>
      </c>
      <c r="AN1807">
        <v>34.264868816534452</v>
      </c>
      <c r="AO1807">
        <v>0.752329785645381</v>
      </c>
      <c r="AP1807">
        <v>21.175169174478409</v>
      </c>
      <c r="AQ1807">
        <v>1.484956970899973</v>
      </c>
      <c r="AR1807">
        <v>1.62524822440293</v>
      </c>
      <c r="AS1807">
        <v>-7.805655711605854E-3</v>
      </c>
      <c r="AT1807">
        <v>6220.4067278465127</v>
      </c>
      <c r="AU1807">
        <v>159.4149309820242</v>
      </c>
      <c r="AV1807">
        <v>104.2332090598445</v>
      </c>
      <c r="AW1807">
        <v>360.22597966384473</v>
      </c>
      <c r="AX1807">
        <v>0</v>
      </c>
      <c r="AY1807">
        <v>18.811319586851059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42.981528873619453</v>
      </c>
      <c r="BF1807">
        <v>0</v>
      </c>
      <c r="BG1807">
        <v>0</v>
      </c>
      <c r="BH1807">
        <v>3.5092677982882372</v>
      </c>
      <c r="BI1807">
        <v>0</v>
      </c>
      <c r="BJ1807">
        <v>0</v>
      </c>
      <c r="BK1807">
        <v>0</v>
      </c>
      <c r="BL1807">
        <v>0</v>
      </c>
      <c r="BM1807">
        <v>4.6113981937011479</v>
      </c>
      <c r="BN1807">
        <v>42.600560234021003</v>
      </c>
      <c r="BO1807">
        <v>4.6746736738470398</v>
      </c>
      <c r="BP1807">
        <v>0</v>
      </c>
      <c r="BQ1807">
        <v>0</v>
      </c>
      <c r="BR1807">
        <v>0</v>
      </c>
      <c r="BS1807">
        <v>0</v>
      </c>
      <c r="BT1807">
        <v>8.525028824806213E-9</v>
      </c>
      <c r="BU1807">
        <v>0</v>
      </c>
      <c r="BV1807">
        <v>8.1653794123148979E-2</v>
      </c>
      <c r="BW1807">
        <v>0.30750173236621048</v>
      </c>
      <c r="BX1807">
        <v>3.7978121504346429</v>
      </c>
      <c r="BY1807">
        <v>1.279410053997568E-2</v>
      </c>
      <c r="BZ1807">
        <v>0.19881190793838641</v>
      </c>
      <c r="CA1807">
        <v>1.0202186295582869</v>
      </c>
      <c r="CB1807">
        <v>0.10505514530786871</v>
      </c>
      <c r="CC1807">
        <v>0</v>
      </c>
    </row>
    <row r="1808" spans="1:81" x14ac:dyDescent="0.3">
      <c r="A1808" s="1">
        <v>1804</v>
      </c>
      <c r="B1808">
        <v>1.096224041267738</v>
      </c>
      <c r="C1808">
        <v>9.3344466335006473</v>
      </c>
      <c r="D1808">
        <v>0.95577496936119</v>
      </c>
      <c r="E1808">
        <v>0.21151563866847331</v>
      </c>
      <c r="F1808">
        <v>13.777929440818941</v>
      </c>
      <c r="G1808">
        <v>0.19440582328562839</v>
      </c>
      <c r="H1808">
        <v>4.9433748082779016E-3</v>
      </c>
      <c r="I1808">
        <v>4.4804594953173366E-3</v>
      </c>
      <c r="J1808">
        <v>4.9188746105531617E-2</v>
      </c>
      <c r="K1808">
        <v>0.22574179818258089</v>
      </c>
      <c r="L1808">
        <v>0.4699714778182757</v>
      </c>
      <c r="M1808">
        <v>524.07656685968777</v>
      </c>
      <c r="N1808">
        <v>8.1638648974996841E-2</v>
      </c>
      <c r="O1808">
        <v>0.54449694232817158</v>
      </c>
      <c r="P1808">
        <v>0.46123845415199932</v>
      </c>
      <c r="Q1808">
        <v>0.79247431700951587</v>
      </c>
      <c r="R1808">
        <v>162.6079032660443</v>
      </c>
      <c r="S1808">
        <v>0.89999917512366245</v>
      </c>
      <c r="T1808">
        <v>0.25248994921834711</v>
      </c>
      <c r="U1808">
        <v>0.2782840869053515</v>
      </c>
      <c r="V1808">
        <v>6.8208448429294216E-2</v>
      </c>
      <c r="W1808">
        <v>42.213139465387478</v>
      </c>
      <c r="X1808">
        <v>0.66022846265843194</v>
      </c>
      <c r="Y1808">
        <v>2.7561137081882281</v>
      </c>
      <c r="Z1808">
        <v>29.8658164536856</v>
      </c>
      <c r="AA1808">
        <v>0.99995036580598506</v>
      </c>
      <c r="AB1808">
        <v>2.7562501678775262</v>
      </c>
      <c r="AC1808">
        <v>29.864334087957332</v>
      </c>
      <c r="AD1808">
        <v>0.99999999997545808</v>
      </c>
      <c r="AE1808">
        <v>136.8204736400431</v>
      </c>
      <c r="AF1808">
        <v>64.842653080336206</v>
      </c>
      <c r="AG1808">
        <v>55.80670939878258</v>
      </c>
      <c r="AH1808">
        <v>82.311587633979727</v>
      </c>
      <c r="AI1808">
        <v>2.509657379895679E-15</v>
      </c>
      <c r="AJ1808">
        <v>-54.684300835244358</v>
      </c>
      <c r="AK1808">
        <v>0</v>
      </c>
      <c r="AL1808">
        <v>9.5126240393562789</v>
      </c>
      <c r="AM1808">
        <v>2.6794858787126401</v>
      </c>
      <c r="AN1808">
        <v>39.482546085362081</v>
      </c>
      <c r="AO1808">
        <v>0.81104946731671135</v>
      </c>
      <c r="AP1808">
        <v>23.57163693743145</v>
      </c>
      <c r="AQ1808">
        <v>1.571751582574245</v>
      </c>
      <c r="AR1808">
        <v>1.6679615723639449</v>
      </c>
      <c r="AS1808">
        <v>-6.4770984377431739E-3</v>
      </c>
      <c r="AT1808">
        <v>6404.5496410134438</v>
      </c>
      <c r="AU1808">
        <v>195.08116540079811</v>
      </c>
      <c r="AV1808">
        <v>95.960343370311534</v>
      </c>
      <c r="AW1808">
        <v>360.22597966384473</v>
      </c>
      <c r="AX1808">
        <v>0</v>
      </c>
      <c r="AY1808">
        <v>22.30990151866251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49.792032133078777</v>
      </c>
      <c r="BF1808">
        <v>0</v>
      </c>
      <c r="BG1808">
        <v>0</v>
      </c>
      <c r="BH1808">
        <v>4.3018616732012331</v>
      </c>
      <c r="BI1808">
        <v>0</v>
      </c>
      <c r="BJ1808">
        <v>0</v>
      </c>
      <c r="BK1808">
        <v>0</v>
      </c>
      <c r="BL1808">
        <v>0</v>
      </c>
      <c r="BM1808">
        <v>5.8675732547010986</v>
      </c>
      <c r="BN1808">
        <v>48.873041888498967</v>
      </c>
      <c r="BO1808">
        <v>5.9235374870519077</v>
      </c>
      <c r="BP1808">
        <v>0</v>
      </c>
      <c r="BQ1808">
        <v>0</v>
      </c>
      <c r="BR1808">
        <v>0</v>
      </c>
      <c r="BS1808">
        <v>0</v>
      </c>
      <c r="BT1808">
        <v>8.5247009992599489E-9</v>
      </c>
      <c r="BU1808">
        <v>0</v>
      </c>
      <c r="BV1808">
        <v>9.9496542556903364E-2</v>
      </c>
      <c r="BW1808">
        <v>0.38836706995591719</v>
      </c>
      <c r="BX1808">
        <v>4.8119658718664677</v>
      </c>
      <c r="BY1808">
        <v>1.554151402841643E-2</v>
      </c>
      <c r="BZ1808">
        <v>0.23588255071757219</v>
      </c>
      <c r="CA1808">
        <v>1.106565230165667</v>
      </c>
      <c r="CB1808">
        <v>0.1136301507480315</v>
      </c>
      <c r="CC1808">
        <v>0</v>
      </c>
    </row>
    <row r="1809" spans="1:81" x14ac:dyDescent="0.3">
      <c r="A1809" s="1">
        <v>1805</v>
      </c>
      <c r="B1809">
        <v>0.97063896676610217</v>
      </c>
      <c r="C1809">
        <v>7.7459000953924839</v>
      </c>
      <c r="D1809">
        <v>0.9171114462863702</v>
      </c>
      <c r="E1809">
        <v>0.2230113118432436</v>
      </c>
      <c r="F1809">
        <v>15.758379625828701</v>
      </c>
      <c r="G1809">
        <v>0.20768166755109041</v>
      </c>
      <c r="H1809">
        <v>4.2051804714640789E-3</v>
      </c>
      <c r="I1809">
        <v>4.8619661059060171E-3</v>
      </c>
      <c r="J1809">
        <v>5.0717835271785312E-2</v>
      </c>
      <c r="K1809">
        <v>0.13213308455707071</v>
      </c>
      <c r="L1809">
        <v>0.44949627121841979</v>
      </c>
      <c r="M1809">
        <v>516.39468479801974</v>
      </c>
      <c r="N1809">
        <v>7.7907465222327138E-2</v>
      </c>
      <c r="O1809">
        <v>0.3696575467392047</v>
      </c>
      <c r="P1809">
        <v>0.25384534969167788</v>
      </c>
      <c r="Q1809">
        <v>0.74195834135674421</v>
      </c>
      <c r="R1809">
        <v>171.26803489584981</v>
      </c>
      <c r="S1809">
        <v>0.88361595463685627</v>
      </c>
      <c r="T1809">
        <v>0.26867471340234023</v>
      </c>
      <c r="U1809">
        <v>0.2427922225310653</v>
      </c>
      <c r="V1809">
        <v>7.3193816341704743E-2</v>
      </c>
      <c r="W1809">
        <v>35.60741492341463</v>
      </c>
      <c r="X1809">
        <v>0.5686272373296628</v>
      </c>
      <c r="Y1809">
        <v>2.688007263239264</v>
      </c>
      <c r="Z1809">
        <v>30.787614457605219</v>
      </c>
      <c r="AA1809">
        <v>0.99995036563702822</v>
      </c>
      <c r="AB1809">
        <v>2.688140461306638</v>
      </c>
      <c r="AC1809">
        <v>30.7860863339742</v>
      </c>
      <c r="AD1809">
        <v>0.99987083279769862</v>
      </c>
      <c r="AE1809">
        <v>132.5067619855829</v>
      </c>
      <c r="AF1809">
        <v>65.81223250409505</v>
      </c>
      <c r="AG1809">
        <v>57.411859251733958</v>
      </c>
      <c r="AH1809">
        <v>82.755439559025561</v>
      </c>
      <c r="AI1809">
        <v>-4.9279451867125348E-16</v>
      </c>
      <c r="AJ1809">
        <v>-36.986080154310912</v>
      </c>
      <c r="AK1809">
        <v>0</v>
      </c>
      <c r="AL1809">
        <v>9.2408835433656638</v>
      </c>
      <c r="AM1809">
        <v>2.9831892331586922</v>
      </c>
      <c r="AN1809">
        <v>37.468039372981963</v>
      </c>
      <c r="AO1809">
        <v>0.76068726372524631</v>
      </c>
      <c r="AP1809">
        <v>23.026168197519041</v>
      </c>
      <c r="AQ1809">
        <v>1.5910844459441791</v>
      </c>
      <c r="AR1809">
        <v>1.65248850545534</v>
      </c>
      <c r="AS1809">
        <v>-5.4251902418485263E-3</v>
      </c>
      <c r="AT1809">
        <v>6815.0852918992568</v>
      </c>
      <c r="AU1809">
        <v>147.8350232125899</v>
      </c>
      <c r="AV1809">
        <v>71.983441921736159</v>
      </c>
      <c r="AW1809">
        <v>360.22597966384473</v>
      </c>
      <c r="AX1809">
        <v>0</v>
      </c>
      <c r="AY1809">
        <v>21.618671141903619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49.546313483141013</v>
      </c>
      <c r="BF1809">
        <v>0</v>
      </c>
      <c r="BG1809">
        <v>0</v>
      </c>
      <c r="BH1809">
        <v>4.0344609690470694</v>
      </c>
      <c r="BI1809">
        <v>0</v>
      </c>
      <c r="BJ1809">
        <v>0</v>
      </c>
      <c r="BK1809">
        <v>0</v>
      </c>
      <c r="BL1809">
        <v>0</v>
      </c>
      <c r="BM1809">
        <v>5.373759095243325</v>
      </c>
      <c r="BN1809">
        <v>48.918361403078883</v>
      </c>
      <c r="BO1809">
        <v>5.4274162406506674</v>
      </c>
      <c r="BP1809">
        <v>0</v>
      </c>
      <c r="BQ1809">
        <v>0</v>
      </c>
      <c r="BR1809">
        <v>0</v>
      </c>
      <c r="BS1809">
        <v>0</v>
      </c>
      <c r="BT1809">
        <v>8.5248425602912903E-9</v>
      </c>
      <c r="BU1809">
        <v>0</v>
      </c>
      <c r="BV1809">
        <v>9.2011675552444994E-2</v>
      </c>
      <c r="BW1809">
        <v>0.35681519024852809</v>
      </c>
      <c r="BX1809">
        <v>4.409065093644946</v>
      </c>
      <c r="BY1809">
        <v>1.201896213487297E-2</v>
      </c>
      <c r="BZ1809">
        <v>0.22862645692802369</v>
      </c>
      <c r="CA1809">
        <v>1.1415289829962281</v>
      </c>
      <c r="CB1809">
        <v>0.1104740527357148</v>
      </c>
      <c r="CC1809">
        <v>0</v>
      </c>
    </row>
    <row r="1810" spans="1:81" x14ac:dyDescent="0.3">
      <c r="A1810" s="1">
        <v>1806</v>
      </c>
      <c r="B1810">
        <v>1.0622950261468089</v>
      </c>
      <c r="C1810">
        <v>9.2203374356032484</v>
      </c>
      <c r="D1810">
        <v>0.93539190298686048</v>
      </c>
      <c r="E1810">
        <v>0.2058146890773942</v>
      </c>
      <c r="F1810">
        <v>16.46962046115641</v>
      </c>
      <c r="G1810">
        <v>0.1789383684009033</v>
      </c>
      <c r="H1810">
        <v>5.5007072972872656E-3</v>
      </c>
      <c r="I1810">
        <v>5.2811072287026724E-3</v>
      </c>
      <c r="J1810">
        <v>5.0105575535592202E-2</v>
      </c>
      <c r="K1810">
        <v>0.15060884653836171</v>
      </c>
      <c r="L1810">
        <v>0.5658881895053669</v>
      </c>
      <c r="M1810">
        <v>769.40848857337198</v>
      </c>
      <c r="N1810">
        <v>8.5604046809649781E-2</v>
      </c>
      <c r="O1810">
        <v>1.232613698727608</v>
      </c>
      <c r="P1810">
        <v>0.68506519343662531</v>
      </c>
      <c r="Q1810">
        <v>0.84990725113850296</v>
      </c>
      <c r="R1810">
        <v>168.03715137740051</v>
      </c>
      <c r="S1810">
        <v>0.85514036326330256</v>
      </c>
      <c r="T1810">
        <v>0.28311076913858368</v>
      </c>
      <c r="U1810">
        <v>0.23981953839250059</v>
      </c>
      <c r="V1810">
        <v>7.2926684538699146E-2</v>
      </c>
      <c r="W1810">
        <v>45.85723340203532</v>
      </c>
      <c r="X1810">
        <v>0.71509234314618331</v>
      </c>
      <c r="Y1810">
        <v>2.9464858257646172</v>
      </c>
      <c r="Z1810">
        <v>27.660734647249349</v>
      </c>
      <c r="AA1810">
        <v>0.9999503657726333</v>
      </c>
      <c r="AB1810">
        <v>2.9466317663752521</v>
      </c>
      <c r="AC1810">
        <v>27.659361728056741</v>
      </c>
      <c r="AD1810">
        <v>0.99959409979488067</v>
      </c>
      <c r="AE1810">
        <v>125.56266890984369</v>
      </c>
      <c r="AF1810">
        <v>65.425825683173514</v>
      </c>
      <c r="AG1810">
        <v>58.438320398416209</v>
      </c>
      <c r="AH1810">
        <v>81.500263245147991</v>
      </c>
      <c r="AI1810">
        <v>9.5382724021520921E-16</v>
      </c>
      <c r="AJ1810">
        <v>-46.03347973106429</v>
      </c>
      <c r="AK1810">
        <v>0</v>
      </c>
      <c r="AL1810">
        <v>9.5389869919261301</v>
      </c>
      <c r="AM1810">
        <v>2.5478725597641478</v>
      </c>
      <c r="AN1810">
        <v>34.883876332563453</v>
      </c>
      <c r="AO1810">
        <v>0.75481176572128439</v>
      </c>
      <c r="AP1810">
        <v>21.76522798183121</v>
      </c>
      <c r="AQ1810">
        <v>1.5045729148771989</v>
      </c>
      <c r="AR1810">
        <v>1.619708628267289</v>
      </c>
      <c r="AS1810">
        <v>-7.0362830194082926E-3</v>
      </c>
      <c r="AT1810">
        <v>7181.2639689889138</v>
      </c>
      <c r="AU1810">
        <v>155.18851955764521</v>
      </c>
      <c r="AV1810">
        <v>84.320938947224832</v>
      </c>
      <c r="AW1810">
        <v>360.22597966384473</v>
      </c>
      <c r="AX1810">
        <v>0</v>
      </c>
      <c r="AY1810">
        <v>19.796195639915052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46.308169715462682</v>
      </c>
      <c r="BF1810">
        <v>0</v>
      </c>
      <c r="BG1810">
        <v>0</v>
      </c>
      <c r="BH1810">
        <v>3.6129146915286068</v>
      </c>
      <c r="BI1810">
        <v>0</v>
      </c>
      <c r="BJ1810">
        <v>0</v>
      </c>
      <c r="BK1810">
        <v>0</v>
      </c>
      <c r="BL1810">
        <v>0</v>
      </c>
      <c r="BM1810">
        <v>4.759914449491788</v>
      </c>
      <c r="BN1810">
        <v>45.533619855591759</v>
      </c>
      <c r="BO1810">
        <v>4.8164736574397704</v>
      </c>
      <c r="BP1810">
        <v>0</v>
      </c>
      <c r="BQ1810">
        <v>0</v>
      </c>
      <c r="BR1810">
        <v>0</v>
      </c>
      <c r="BS1810">
        <v>0</v>
      </c>
      <c r="BT1810">
        <v>8.525028824806213E-9</v>
      </c>
      <c r="BU1810">
        <v>0</v>
      </c>
      <c r="BV1810">
        <v>8.3747324475863485E-2</v>
      </c>
      <c r="BW1810">
        <v>0.31709734538982831</v>
      </c>
      <c r="BX1810">
        <v>3.9130841540835459</v>
      </c>
      <c r="BY1810">
        <v>1.250831802077141E-2</v>
      </c>
      <c r="BZ1810">
        <v>0.2091903459550864</v>
      </c>
      <c r="CA1810">
        <v>1.04739260700243</v>
      </c>
      <c r="CB1810">
        <v>0.1039752528489802</v>
      </c>
      <c r="CC1810">
        <v>0</v>
      </c>
    </row>
    <row r="1811" spans="1:81" x14ac:dyDescent="0.3">
      <c r="A1811" s="1">
        <v>1807</v>
      </c>
      <c r="B1811">
        <v>0.93958076663575474</v>
      </c>
      <c r="C1811">
        <v>7.1285640265122172</v>
      </c>
      <c r="D1811">
        <v>0.94604222030797835</v>
      </c>
      <c r="E1811">
        <v>0.18664693661868881</v>
      </c>
      <c r="F1811">
        <v>15.161223447034491</v>
      </c>
      <c r="G1811">
        <v>0.1914634077571343</v>
      </c>
      <c r="H1811">
        <v>4.6100709409167412E-3</v>
      </c>
      <c r="I1811">
        <v>4.7015158336806461E-3</v>
      </c>
      <c r="J1811">
        <v>5.3301192304352471E-2</v>
      </c>
      <c r="K1811">
        <v>9.1408348942967274E-2</v>
      </c>
      <c r="L1811">
        <v>0.59561727037731127</v>
      </c>
      <c r="M1811">
        <v>619.51526503195885</v>
      </c>
      <c r="N1811">
        <v>7.5242883888964496E-2</v>
      </c>
      <c r="O1811">
        <v>1.361944609137193</v>
      </c>
      <c r="P1811">
        <v>0.49119045360403729</v>
      </c>
      <c r="Q1811">
        <v>0.81945358478683217</v>
      </c>
      <c r="R1811">
        <v>177.49640204742141</v>
      </c>
      <c r="S1811">
        <v>0.90890767016226715</v>
      </c>
      <c r="T1811">
        <v>0.28642301417763011</v>
      </c>
      <c r="U1811">
        <v>0.23777578621262979</v>
      </c>
      <c r="V1811">
        <v>7.3380600476529917E-2</v>
      </c>
      <c r="W1811">
        <v>47.637193111528049</v>
      </c>
      <c r="X1811">
        <v>0.69164428469587658</v>
      </c>
      <c r="Y1811">
        <v>3.295969174437019</v>
      </c>
      <c r="Z1811">
        <v>26.274472760573531</v>
      </c>
      <c r="AA1811">
        <v>0.99995036578904228</v>
      </c>
      <c r="AB1811">
        <v>3.2961324910569818</v>
      </c>
      <c r="AC1811">
        <v>26.273168647849729</v>
      </c>
      <c r="AD1811">
        <v>0.97705147782819501</v>
      </c>
      <c r="AE1811">
        <v>125.49453289145519</v>
      </c>
      <c r="AF1811">
        <v>70.493032104035024</v>
      </c>
      <c r="AG1811">
        <v>62.644068838717338</v>
      </c>
      <c r="AH1811">
        <v>86.597922208596273</v>
      </c>
      <c r="AI1811">
        <v>-1.0137995256509421E-15</v>
      </c>
      <c r="AJ1811">
        <v>-39.696292297448963</v>
      </c>
      <c r="AK1811">
        <v>0</v>
      </c>
      <c r="AL1811">
        <v>8.505453961263111</v>
      </c>
      <c r="AM1811">
        <v>2.99956490485105</v>
      </c>
      <c r="AN1811">
        <v>34.754636567968227</v>
      </c>
      <c r="AO1811">
        <v>0.7035109570098016</v>
      </c>
      <c r="AP1811">
        <v>22.555075467147919</v>
      </c>
      <c r="AQ1811">
        <v>1.550399286735457</v>
      </c>
      <c r="AR1811">
        <v>1.6102449820850411</v>
      </c>
      <c r="AS1811">
        <v>-9.2084306205840252E-3</v>
      </c>
      <c r="AT1811">
        <v>7265.2809282439048</v>
      </c>
      <c r="AU1811">
        <v>119.1306679573805</v>
      </c>
      <c r="AV1811">
        <v>101.4489840098144</v>
      </c>
      <c r="AW1811">
        <v>360.22597966384473</v>
      </c>
      <c r="AX1811">
        <v>0</v>
      </c>
      <c r="AY1811">
        <v>21.37849346430994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53.411450554058362</v>
      </c>
      <c r="BF1811">
        <v>0</v>
      </c>
      <c r="BG1811">
        <v>0</v>
      </c>
      <c r="BH1811">
        <v>3.6061604463534391</v>
      </c>
      <c r="BI1811">
        <v>0</v>
      </c>
      <c r="BJ1811">
        <v>0</v>
      </c>
      <c r="BK1811">
        <v>0</v>
      </c>
      <c r="BL1811">
        <v>0</v>
      </c>
      <c r="BM1811">
        <v>4.7273496299869047</v>
      </c>
      <c r="BN1811">
        <v>52.058820052293612</v>
      </c>
      <c r="BO1811">
        <v>4.7857806914697756</v>
      </c>
      <c r="BP1811">
        <v>0</v>
      </c>
      <c r="BQ1811">
        <v>0</v>
      </c>
      <c r="BR1811">
        <v>0</v>
      </c>
      <c r="BS1811">
        <v>0</v>
      </c>
      <c r="BT1811">
        <v>8.524835109710694E-9</v>
      </c>
      <c r="BU1811">
        <v>0</v>
      </c>
      <c r="BV1811">
        <v>8.1757452072728401E-2</v>
      </c>
      <c r="BW1811">
        <v>0.31586644309359341</v>
      </c>
      <c r="BX1811">
        <v>3.8889032296206718</v>
      </c>
      <c r="BY1811">
        <v>9.7235798167995286E-3</v>
      </c>
      <c r="BZ1811">
        <v>0.22604563725248389</v>
      </c>
      <c r="CA1811">
        <v>1.0519191576417699</v>
      </c>
      <c r="CB1811">
        <v>0.10214816605828871</v>
      </c>
      <c r="CC1811">
        <v>0</v>
      </c>
    </row>
    <row r="1812" spans="1:81" x14ac:dyDescent="0.3">
      <c r="A1812" s="1">
        <v>1808</v>
      </c>
      <c r="B1812">
        <v>0.95443199823660185</v>
      </c>
      <c r="C1812">
        <v>10.15361331237647</v>
      </c>
      <c r="D1812">
        <v>0.96644388833147721</v>
      </c>
      <c r="E1812">
        <v>0.21147627116272461</v>
      </c>
      <c r="F1812">
        <v>13.69366474388127</v>
      </c>
      <c r="G1812">
        <v>0.1656657805747104</v>
      </c>
      <c r="H1812">
        <v>5.3373490291409639E-3</v>
      </c>
      <c r="I1812">
        <v>4.4916184079034664E-3</v>
      </c>
      <c r="J1812">
        <v>4.8053043288771823E-2</v>
      </c>
      <c r="K1812">
        <v>0.13072590369270351</v>
      </c>
      <c r="L1812">
        <v>0.51417664474557601</v>
      </c>
      <c r="M1812">
        <v>778.27693034900199</v>
      </c>
      <c r="N1812">
        <v>8.2202610005171678E-2</v>
      </c>
      <c r="O1812">
        <v>1.5626330623039351</v>
      </c>
      <c r="P1812">
        <v>0.54386721708646379</v>
      </c>
      <c r="Q1812">
        <v>0.76534282338669801</v>
      </c>
      <c r="R1812">
        <v>156.79721571839451</v>
      </c>
      <c r="S1812">
        <v>0.93921271389496497</v>
      </c>
      <c r="T1812">
        <v>0.25787545455236582</v>
      </c>
      <c r="U1812">
        <v>0.22301892706540941</v>
      </c>
      <c r="V1812">
        <v>7.1232399110413416E-2</v>
      </c>
      <c r="W1812">
        <v>41.804227807311548</v>
      </c>
      <c r="X1812">
        <v>0.74683165662710316</v>
      </c>
      <c r="Y1812">
        <v>2.7679301409440371</v>
      </c>
      <c r="Z1812">
        <v>31.131199056134012</v>
      </c>
      <c r="AA1812">
        <v>0.99995036588872444</v>
      </c>
      <c r="AB1812">
        <v>2.7680638193439639</v>
      </c>
      <c r="AC1812">
        <v>31.12965388673592</v>
      </c>
      <c r="AD1812">
        <v>0.99901991046666494</v>
      </c>
      <c r="AE1812">
        <v>139.65989889429841</v>
      </c>
      <c r="AF1812">
        <v>68.319375882217031</v>
      </c>
      <c r="AG1812">
        <v>59.683213036776017</v>
      </c>
      <c r="AH1812">
        <v>86.166782445016594</v>
      </c>
      <c r="AI1812">
        <v>-4.7142085581467961E-15</v>
      </c>
      <c r="AJ1812">
        <v>-919.76047576824203</v>
      </c>
      <c r="AK1812">
        <v>0</v>
      </c>
      <c r="AL1812">
        <v>10.66878969859137</v>
      </c>
      <c r="AM1812">
        <v>2.713688032414181</v>
      </c>
      <c r="AN1812">
        <v>39.629842254522472</v>
      </c>
      <c r="AO1812">
        <v>0.83060531592625697</v>
      </c>
      <c r="AP1812">
        <v>23.685616146340472</v>
      </c>
      <c r="AQ1812">
        <v>1.5685746183479601</v>
      </c>
      <c r="AR1812">
        <v>1.6817897574464911</v>
      </c>
      <c r="AS1812">
        <v>-6.5030965840761198E-3</v>
      </c>
      <c r="AT1812">
        <v>6541.1560142985754</v>
      </c>
      <c r="AU1812">
        <v>213.55244398357169</v>
      </c>
      <c r="AV1812">
        <v>116.3175801090248</v>
      </c>
      <c r="AW1812">
        <v>360.22597966384473</v>
      </c>
      <c r="AX1812">
        <v>0</v>
      </c>
      <c r="AY1812">
        <v>22.503217008915961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50.492289070724333</v>
      </c>
      <c r="BF1812">
        <v>0</v>
      </c>
      <c r="BG1812">
        <v>0</v>
      </c>
      <c r="BH1812">
        <v>4.3256129139438793</v>
      </c>
      <c r="BI1812">
        <v>0</v>
      </c>
      <c r="BJ1812">
        <v>0</v>
      </c>
      <c r="BK1812">
        <v>0</v>
      </c>
      <c r="BL1812">
        <v>0</v>
      </c>
      <c r="BM1812">
        <v>5.9038325754488588</v>
      </c>
      <c r="BN1812">
        <v>49.433774999906909</v>
      </c>
      <c r="BO1812">
        <v>5.9604018835974024</v>
      </c>
      <c r="BP1812">
        <v>0</v>
      </c>
      <c r="BQ1812">
        <v>0</v>
      </c>
      <c r="BR1812">
        <v>0</v>
      </c>
      <c r="BS1812">
        <v>0</v>
      </c>
      <c r="BT1812">
        <v>8.5247084498405452E-9</v>
      </c>
      <c r="BU1812">
        <v>0</v>
      </c>
      <c r="BV1812">
        <v>0.10168004412717629</v>
      </c>
      <c r="BW1812">
        <v>0.39064675199826188</v>
      </c>
      <c r="BX1812">
        <v>4.8419760080493681</v>
      </c>
      <c r="BY1812">
        <v>1.6934707570773588E-2</v>
      </c>
      <c r="BZ1812">
        <v>0.23797458407827021</v>
      </c>
      <c r="CA1812">
        <v>1.103126059306285</v>
      </c>
      <c r="CB1812">
        <v>0.11649698718894309</v>
      </c>
      <c r="CC1812">
        <v>0</v>
      </c>
    </row>
    <row r="1813" spans="1:81" x14ac:dyDescent="0.3">
      <c r="A1813" s="1">
        <v>1809</v>
      </c>
      <c r="B1813">
        <v>0.985856103090057</v>
      </c>
      <c r="C1813">
        <v>8.2452341319569538</v>
      </c>
      <c r="D1813">
        <v>0.95685189581870056</v>
      </c>
      <c r="E1813">
        <v>0.16871066926088321</v>
      </c>
      <c r="F1813">
        <v>14.921809188962991</v>
      </c>
      <c r="G1813">
        <v>0.2007260332841507</v>
      </c>
      <c r="H1813">
        <v>5.1534743732115553E-3</v>
      </c>
      <c r="I1813">
        <v>4.2435644137156139E-3</v>
      </c>
      <c r="J1813">
        <v>5.1744844424690517E-2</v>
      </c>
      <c r="K1813">
        <v>0.21062354336579581</v>
      </c>
      <c r="L1813">
        <v>0.58784181952697323</v>
      </c>
      <c r="M1813">
        <v>536.12321210877599</v>
      </c>
      <c r="N1813">
        <v>6.9403742549219175E-2</v>
      </c>
      <c r="O1813">
        <v>1.678674567964864</v>
      </c>
      <c r="P1813">
        <v>0.22481096685970139</v>
      </c>
      <c r="Q1813">
        <v>0.74515620495095036</v>
      </c>
      <c r="R1813">
        <v>171.84385134517359</v>
      </c>
      <c r="S1813">
        <v>0.87599155342218737</v>
      </c>
      <c r="T1813">
        <v>0.23635576804965369</v>
      </c>
      <c r="U1813">
        <v>0.23330697322607891</v>
      </c>
      <c r="V1813">
        <v>6.7741331929349335E-2</v>
      </c>
      <c r="W1813">
        <v>34.76294511848365</v>
      </c>
      <c r="X1813">
        <v>0.80506340848844404</v>
      </c>
      <c r="Y1813">
        <v>3.0465673246120581</v>
      </c>
      <c r="Z1813">
        <v>23.644344653189499</v>
      </c>
      <c r="AA1813">
        <v>0.99995036575881258</v>
      </c>
      <c r="AB1813">
        <v>3.0467138499860691</v>
      </c>
      <c r="AC1813">
        <v>23.643171084084269</v>
      </c>
      <c r="AD1813">
        <v>0.99998135943638311</v>
      </c>
      <c r="AE1813">
        <v>115.31571209276051</v>
      </c>
      <c r="AF1813">
        <v>57.291028119264382</v>
      </c>
      <c r="AG1813">
        <v>50.520583823904708</v>
      </c>
      <c r="AH1813">
        <v>72.03248161681698</v>
      </c>
      <c r="AI1813">
        <v>-1.9541694948511049E-15</v>
      </c>
      <c r="AJ1813">
        <v>-886.08156587928534</v>
      </c>
      <c r="AK1813">
        <v>0</v>
      </c>
      <c r="AL1813">
        <v>7.6037492179985726</v>
      </c>
      <c r="AM1813">
        <v>2.298194272516795</v>
      </c>
      <c r="AN1813">
        <v>33.199945915765433</v>
      </c>
      <c r="AO1813">
        <v>0.69123248112093305</v>
      </c>
      <c r="AP1813">
        <v>20.117498825630541</v>
      </c>
      <c r="AQ1813">
        <v>1.3770515481526131</v>
      </c>
      <c r="AR1813">
        <v>1.61444529697001</v>
      </c>
      <c r="AS1813">
        <v>-1.04979151733006E-2</v>
      </c>
      <c r="AT1813">
        <v>5995.2970567743696</v>
      </c>
      <c r="AU1813">
        <v>127.0583876826244</v>
      </c>
      <c r="AV1813">
        <v>83.571502152783481</v>
      </c>
      <c r="AW1813">
        <v>360.22597966384473</v>
      </c>
      <c r="AX1813">
        <v>0</v>
      </c>
      <c r="AY1813">
        <v>17.178071515149892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38.598127424697182</v>
      </c>
      <c r="BF1813">
        <v>0</v>
      </c>
      <c r="BG1813">
        <v>0</v>
      </c>
      <c r="BH1813">
        <v>3.2773355098257251</v>
      </c>
      <c r="BI1813">
        <v>0</v>
      </c>
      <c r="BJ1813">
        <v>0</v>
      </c>
      <c r="BK1813">
        <v>0</v>
      </c>
      <c r="BL1813">
        <v>0</v>
      </c>
      <c r="BM1813">
        <v>4.3728826833841126</v>
      </c>
      <c r="BN1813">
        <v>38.129410267199653</v>
      </c>
      <c r="BO1813">
        <v>4.4345729541329666</v>
      </c>
      <c r="BP1813">
        <v>0</v>
      </c>
      <c r="BQ1813">
        <v>0</v>
      </c>
      <c r="BR1813">
        <v>0</v>
      </c>
      <c r="BS1813">
        <v>0</v>
      </c>
      <c r="BT1813">
        <v>8.5248053073883055E-9</v>
      </c>
      <c r="BU1813">
        <v>0</v>
      </c>
      <c r="BV1813">
        <v>7.5480973256322498E-2</v>
      </c>
      <c r="BW1813">
        <v>0.2919337846027667</v>
      </c>
      <c r="BX1813">
        <v>3.6027420408458899</v>
      </c>
      <c r="BY1813">
        <v>1.025627013361686E-2</v>
      </c>
      <c r="BZ1813">
        <v>0.18158366646724841</v>
      </c>
      <c r="CA1813">
        <v>0.89381581413437805</v>
      </c>
      <c r="CB1813">
        <v>0.1029563086187931</v>
      </c>
      <c r="CC1813">
        <v>0</v>
      </c>
    </row>
    <row r="1814" spans="1:81" x14ac:dyDescent="0.3">
      <c r="A1814" s="1">
        <v>1810</v>
      </c>
      <c r="B1814">
        <v>1.095020243812034</v>
      </c>
      <c r="C1814">
        <v>10.77203256380807</v>
      </c>
      <c r="D1814">
        <v>0.93944929114472275</v>
      </c>
      <c r="E1814">
        <v>0.2125118367791623</v>
      </c>
      <c r="F1814">
        <v>16.724659084106449</v>
      </c>
      <c r="G1814">
        <v>0.20102050648998249</v>
      </c>
      <c r="H1814">
        <v>4.5708074354692497E-3</v>
      </c>
      <c r="I1814">
        <v>5.7776147745405831E-3</v>
      </c>
      <c r="J1814">
        <v>5.3317588112414459E-2</v>
      </c>
      <c r="K1814">
        <v>0.1207834241962626</v>
      </c>
      <c r="L1814">
        <v>0.49487813125315061</v>
      </c>
      <c r="M1814">
        <v>751.63133638211582</v>
      </c>
      <c r="N1814">
        <v>8.0577206372248564E-2</v>
      </c>
      <c r="O1814">
        <v>1.210031943917721</v>
      </c>
      <c r="P1814">
        <v>0.44081822855360281</v>
      </c>
      <c r="Q1814">
        <v>0.83149558705409543</v>
      </c>
      <c r="R1814">
        <v>169.85690362794421</v>
      </c>
      <c r="S1814">
        <v>0.90869703952214431</v>
      </c>
      <c r="T1814">
        <v>0.2489977809907713</v>
      </c>
      <c r="U1814">
        <v>0.26492253685564038</v>
      </c>
      <c r="V1814">
        <v>6.9535808609624522E-2</v>
      </c>
      <c r="W1814">
        <v>33.563121311770807</v>
      </c>
      <c r="X1814">
        <v>0.75413561706473708</v>
      </c>
      <c r="Y1814">
        <v>2.6360410416245479</v>
      </c>
      <c r="Z1814">
        <v>30.073897219706542</v>
      </c>
      <c r="AA1814">
        <v>0.99995036577168073</v>
      </c>
      <c r="AB1814">
        <v>2.6361712721372461</v>
      </c>
      <c r="AC1814">
        <v>30.07240452502548</v>
      </c>
      <c r="AD1814">
        <v>0.99301625416248396</v>
      </c>
      <c r="AE1814">
        <v>125.8443002435762</v>
      </c>
      <c r="AF1814">
        <v>63.180826856227888</v>
      </c>
      <c r="AG1814">
        <v>55.468032508498517</v>
      </c>
      <c r="AH1814">
        <v>79.274188457780895</v>
      </c>
      <c r="AI1814">
        <v>0</v>
      </c>
      <c r="AJ1814">
        <v>-98.093914638506249</v>
      </c>
      <c r="AK1814">
        <v>0</v>
      </c>
      <c r="AL1814">
        <v>8.9808556531658947</v>
      </c>
      <c r="AM1814">
        <v>2.772288896049417</v>
      </c>
      <c r="AN1814">
        <v>35.170920291071887</v>
      </c>
      <c r="AO1814">
        <v>0.79644299648506001</v>
      </c>
      <c r="AP1814">
        <v>21.958539001025319</v>
      </c>
      <c r="AQ1814">
        <v>1.5294830783949751</v>
      </c>
      <c r="AR1814">
        <v>1.631996577749514</v>
      </c>
      <c r="AS1814">
        <v>-6.5524488984773921E-3</v>
      </c>
      <c r="AT1814">
        <v>6315.9688288364896</v>
      </c>
      <c r="AU1814">
        <v>184.02730247537991</v>
      </c>
      <c r="AV1814">
        <v>87.561375270171524</v>
      </c>
      <c r="AW1814">
        <v>360.22597966384473</v>
      </c>
      <c r="AX1814">
        <v>0</v>
      </c>
      <c r="AY1814">
        <v>20.07879378057963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46.794503988666307</v>
      </c>
      <c r="BF1814">
        <v>0</v>
      </c>
      <c r="BG1814">
        <v>0</v>
      </c>
      <c r="BH1814">
        <v>3.6726292557027942</v>
      </c>
      <c r="BI1814">
        <v>0</v>
      </c>
      <c r="BJ1814">
        <v>0</v>
      </c>
      <c r="BK1814">
        <v>0</v>
      </c>
      <c r="BL1814">
        <v>0</v>
      </c>
      <c r="BM1814">
        <v>4.8286869353617918</v>
      </c>
      <c r="BN1814">
        <v>46.131196047908141</v>
      </c>
      <c r="BO1814">
        <v>4.8824850139266971</v>
      </c>
      <c r="BP1814">
        <v>0</v>
      </c>
      <c r="BQ1814">
        <v>0</v>
      </c>
      <c r="BR1814">
        <v>0</v>
      </c>
      <c r="BS1814">
        <v>0</v>
      </c>
      <c r="BT1814">
        <v>8.525036275386811E-9</v>
      </c>
      <c r="BU1814">
        <v>0</v>
      </c>
      <c r="BV1814">
        <v>8.3996646184804624E-2</v>
      </c>
      <c r="BW1814">
        <v>0.32165788631758069</v>
      </c>
      <c r="BX1814">
        <v>3.9670046641354428</v>
      </c>
      <c r="BY1814">
        <v>1.4695713829999679E-2</v>
      </c>
      <c r="BZ1814">
        <v>0.21218979172885491</v>
      </c>
      <c r="CA1814">
        <v>1.0750648944281</v>
      </c>
      <c r="CB1814">
        <v>0.10638089846294919</v>
      </c>
      <c r="CC1814">
        <v>0</v>
      </c>
    </row>
    <row r="1815" spans="1:81" x14ac:dyDescent="0.3">
      <c r="A1815" s="1">
        <v>1811</v>
      </c>
      <c r="B1815">
        <v>1.0764072559615629</v>
      </c>
      <c r="C1815">
        <v>8.7623954155246242</v>
      </c>
      <c r="D1815">
        <v>0.938479982674713</v>
      </c>
      <c r="E1815">
        <v>0.1996162532404599</v>
      </c>
      <c r="F1815">
        <v>16.886602799625319</v>
      </c>
      <c r="G1815">
        <v>0.17026795102528089</v>
      </c>
      <c r="H1815">
        <v>5.4766135399062351E-3</v>
      </c>
      <c r="I1815">
        <v>4.4192778921394501E-3</v>
      </c>
      <c r="J1815">
        <v>4.7409742343634653E-2</v>
      </c>
      <c r="K1815">
        <v>0.1994920224890547</v>
      </c>
      <c r="L1815">
        <v>0.56871733059494023</v>
      </c>
      <c r="M1815">
        <v>799.48589960244306</v>
      </c>
      <c r="N1815">
        <v>8.3260897428927449E-2</v>
      </c>
      <c r="O1815">
        <v>0.39055117205553092</v>
      </c>
      <c r="P1815">
        <v>0.49660108621671362</v>
      </c>
      <c r="Q1815">
        <v>0.74785295979706723</v>
      </c>
      <c r="R1815">
        <v>169.19119921045021</v>
      </c>
      <c r="S1815">
        <v>0.86947396170704938</v>
      </c>
      <c r="T1815">
        <v>0.26171387368252802</v>
      </c>
      <c r="U1815">
        <v>0.22011924628519311</v>
      </c>
      <c r="V1815">
        <v>7.0021005932101754E-2</v>
      </c>
      <c r="W1815">
        <v>43.008042284037067</v>
      </c>
      <c r="X1815">
        <v>0.91442275219821822</v>
      </c>
      <c r="Y1815">
        <v>2.8501831349766311</v>
      </c>
      <c r="Z1815">
        <v>27.355856739724981</v>
      </c>
      <c r="AA1815">
        <v>0.99995036577175067</v>
      </c>
      <c r="AB1815">
        <v>2.8503281859154348</v>
      </c>
      <c r="AC1815">
        <v>27.35449895288761</v>
      </c>
      <c r="AD1815">
        <v>0.99998898276945636</v>
      </c>
      <c r="AE1815">
        <v>122.1646500983823</v>
      </c>
      <c r="AF1815">
        <v>62.33868131538722</v>
      </c>
      <c r="AG1815">
        <v>55.288792307447203</v>
      </c>
      <c r="AH1815">
        <v>77.967671260384535</v>
      </c>
      <c r="AI1815">
        <v>-1.4547224963792249E-15</v>
      </c>
      <c r="AJ1815">
        <v>780.24100212461781</v>
      </c>
      <c r="AK1815">
        <v>0</v>
      </c>
      <c r="AL1815">
        <v>9.6035146563627531</v>
      </c>
      <c r="AM1815">
        <v>2.3114398818488162</v>
      </c>
      <c r="AN1815">
        <v>33.785901504057676</v>
      </c>
      <c r="AO1815">
        <v>0.72895582683652238</v>
      </c>
      <c r="AP1815">
        <v>21.104819598706289</v>
      </c>
      <c r="AQ1815">
        <v>1.4827094251301109</v>
      </c>
      <c r="AR1815">
        <v>1.6058365350077339</v>
      </c>
      <c r="AS1815">
        <v>-7.6040451963307861E-3</v>
      </c>
      <c r="AT1815">
        <v>6638.5196754591234</v>
      </c>
      <c r="AU1815">
        <v>139.32933588234559</v>
      </c>
      <c r="AV1815">
        <v>101.83369408352701</v>
      </c>
      <c r="AW1815">
        <v>360.22597966384473</v>
      </c>
      <c r="AX1815">
        <v>0</v>
      </c>
      <c r="AY1815">
        <v>18.78080039247946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43.589308796814827</v>
      </c>
      <c r="BF1815">
        <v>0</v>
      </c>
      <c r="BG1815">
        <v>0</v>
      </c>
      <c r="BH1815">
        <v>3.4456425529954839</v>
      </c>
      <c r="BI1815">
        <v>0</v>
      </c>
      <c r="BJ1815">
        <v>0</v>
      </c>
      <c r="BK1815">
        <v>0</v>
      </c>
      <c r="BL1815">
        <v>0</v>
      </c>
      <c r="BM1815">
        <v>4.5066031465019956</v>
      </c>
      <c r="BN1815">
        <v>43.116513717231719</v>
      </c>
      <c r="BO1815">
        <v>4.5660765394896856</v>
      </c>
      <c r="BP1815">
        <v>0</v>
      </c>
      <c r="BQ1815">
        <v>0</v>
      </c>
      <c r="BR1815">
        <v>0</v>
      </c>
      <c r="BS1815">
        <v>0</v>
      </c>
      <c r="BT1815">
        <v>8.5248574614524846E-9</v>
      </c>
      <c r="BU1815">
        <v>0</v>
      </c>
      <c r="BV1815">
        <v>8.0216771866118364E-2</v>
      </c>
      <c r="BW1815">
        <v>0.30081592710122729</v>
      </c>
      <c r="BX1815">
        <v>3.7095670402438019</v>
      </c>
      <c r="BY1815">
        <v>1.1290918262245221E-2</v>
      </c>
      <c r="BZ1815">
        <v>0.19848171375655249</v>
      </c>
      <c r="CA1815">
        <v>1.022019433128345</v>
      </c>
      <c r="CB1815">
        <v>0.1013048068383051</v>
      </c>
      <c r="CC1815">
        <v>0</v>
      </c>
    </row>
    <row r="1816" spans="1:81" x14ac:dyDescent="0.3">
      <c r="A1816" s="1">
        <v>1812</v>
      </c>
      <c r="B1816">
        <v>0.99931613296216537</v>
      </c>
      <c r="C1816">
        <v>6.5392768241469801</v>
      </c>
      <c r="D1816">
        <v>0.92097809825877908</v>
      </c>
      <c r="E1816">
        <v>0.2213921701389909</v>
      </c>
      <c r="F1816">
        <v>15.572410846745051</v>
      </c>
      <c r="G1816">
        <v>0.20552355105085329</v>
      </c>
      <c r="H1816">
        <v>5.0676937993891927E-3</v>
      </c>
      <c r="I1816">
        <v>4.538080757555781E-3</v>
      </c>
      <c r="J1816">
        <v>5.2605950206481802E-2</v>
      </c>
      <c r="K1816">
        <v>0.10073814083693119</v>
      </c>
      <c r="L1816">
        <v>0.43942602134257402</v>
      </c>
      <c r="M1816">
        <v>597.66769369855763</v>
      </c>
      <c r="N1816">
        <v>8.9683812136169744E-2</v>
      </c>
      <c r="O1816">
        <v>1.050804666841896</v>
      </c>
      <c r="P1816">
        <v>0.53609011121983641</v>
      </c>
      <c r="Q1816">
        <v>0.77952079843941924</v>
      </c>
      <c r="R1816">
        <v>189.96982024654821</v>
      </c>
      <c r="S1816">
        <v>0.91919775953392235</v>
      </c>
      <c r="T1816">
        <v>0.27703386046735712</v>
      </c>
      <c r="U1816">
        <v>0.2660760136001567</v>
      </c>
      <c r="V1816">
        <v>6.9559544293615327E-2</v>
      </c>
      <c r="W1816">
        <v>42.039084272784223</v>
      </c>
      <c r="X1816">
        <v>0.79487488946386176</v>
      </c>
      <c r="Y1816">
        <v>2.761242871406453</v>
      </c>
      <c r="Z1816">
        <v>31.746183447295749</v>
      </c>
      <c r="AA1816">
        <v>0.9999503657717852</v>
      </c>
      <c r="AB1816">
        <v>2.761379764874158</v>
      </c>
      <c r="AC1816">
        <v>31.744607749981579</v>
      </c>
      <c r="AD1816">
        <v>0.99779877519843241</v>
      </c>
      <c r="AE1816">
        <v>133.35793738954121</v>
      </c>
      <c r="AF1816">
        <v>70.57074907268067</v>
      </c>
      <c r="AG1816">
        <v>61.621744809863372</v>
      </c>
      <c r="AH1816">
        <v>87.65691632701396</v>
      </c>
      <c r="AI1816">
        <v>4.101108542426673E-15</v>
      </c>
      <c r="AJ1816">
        <v>-27.916924200719219</v>
      </c>
      <c r="AK1816">
        <v>0</v>
      </c>
      <c r="AL1816">
        <v>9.2741459729720539</v>
      </c>
      <c r="AM1816">
        <v>3.1620388605711178</v>
      </c>
      <c r="AN1816">
        <v>37.581937776209017</v>
      </c>
      <c r="AO1816">
        <v>0.74936916003518972</v>
      </c>
      <c r="AP1816">
        <v>23.217860264909341</v>
      </c>
      <c r="AQ1816">
        <v>1.570861326584561</v>
      </c>
      <c r="AR1816">
        <v>1.636098353633747</v>
      </c>
      <c r="AS1816">
        <v>-5.6283703078119727E-3</v>
      </c>
      <c r="AT1816">
        <v>7027.1197609946421</v>
      </c>
      <c r="AU1816">
        <v>125.49007947890701</v>
      </c>
      <c r="AV1816">
        <v>117.6247975858582</v>
      </c>
      <c r="AW1816">
        <v>360.22597966384473</v>
      </c>
      <c r="AX1816">
        <v>0</v>
      </c>
      <c r="AY1816">
        <v>22.011841966113689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51.485602413307838</v>
      </c>
      <c r="BF1816">
        <v>0</v>
      </c>
      <c r="BG1816">
        <v>0</v>
      </c>
      <c r="BH1816">
        <v>4.0365220106655997</v>
      </c>
      <c r="BI1816">
        <v>0</v>
      </c>
      <c r="BJ1816">
        <v>0</v>
      </c>
      <c r="BK1816">
        <v>0</v>
      </c>
      <c r="BL1816">
        <v>0</v>
      </c>
      <c r="BM1816">
        <v>5.4022443845302517</v>
      </c>
      <c r="BN1816">
        <v>50.405950585574367</v>
      </c>
      <c r="BO1816">
        <v>5.4548474325176244</v>
      </c>
      <c r="BP1816">
        <v>0</v>
      </c>
      <c r="BQ1816">
        <v>0</v>
      </c>
      <c r="BR1816">
        <v>0</v>
      </c>
      <c r="BS1816">
        <v>0</v>
      </c>
      <c r="BT1816">
        <v>8.5247606039047243E-9</v>
      </c>
      <c r="BU1816">
        <v>0</v>
      </c>
      <c r="BV1816">
        <v>9.2417706375321471E-2</v>
      </c>
      <c r="BW1816">
        <v>0.35851560722837511</v>
      </c>
      <c r="BX1816">
        <v>4.431467970437013</v>
      </c>
      <c r="BY1816">
        <v>1.0338899548004521E-2</v>
      </c>
      <c r="BZ1816">
        <v>0.23274848411141039</v>
      </c>
      <c r="CA1816">
        <v>1.1211038332628041</v>
      </c>
      <c r="CB1816">
        <v>0.10719214545514109</v>
      </c>
      <c r="CC1816">
        <v>0</v>
      </c>
    </row>
    <row r="1817" spans="1:81" x14ac:dyDescent="0.3">
      <c r="A1817" s="1">
        <v>1813</v>
      </c>
      <c r="B1817">
        <v>0.92064260540131326</v>
      </c>
      <c r="C1817">
        <v>11.02067351947152</v>
      </c>
      <c r="D1817">
        <v>0.94361577918547113</v>
      </c>
      <c r="E1817">
        <v>0.19540636181835999</v>
      </c>
      <c r="F1817">
        <v>17.078760343298409</v>
      </c>
      <c r="G1817">
        <v>0.18356485645339829</v>
      </c>
      <c r="H1817">
        <v>4.9526838428779413E-3</v>
      </c>
      <c r="I1817">
        <v>4.9544674178923689E-3</v>
      </c>
      <c r="J1817">
        <v>5.0565237379477497E-2</v>
      </c>
      <c r="K1817">
        <v>0.13502468294521311</v>
      </c>
      <c r="L1817">
        <v>0.57381846516948976</v>
      </c>
      <c r="M1817">
        <v>580.30384390229381</v>
      </c>
      <c r="N1817">
        <v>8.1968417455211579E-2</v>
      </c>
      <c r="O1817">
        <v>1.5612071071659179</v>
      </c>
      <c r="P1817">
        <v>0.51252430380004121</v>
      </c>
      <c r="Q1817">
        <v>0.77252182675420589</v>
      </c>
      <c r="R1817">
        <v>164.688370872224</v>
      </c>
      <c r="S1817">
        <v>0.86931431083897215</v>
      </c>
      <c r="T1817">
        <v>0.22480953538686721</v>
      </c>
      <c r="U1817">
        <v>0.27539596751365519</v>
      </c>
      <c r="V1817">
        <v>7.0778259080386749E-2</v>
      </c>
      <c r="W1817">
        <v>39.195960606627288</v>
      </c>
      <c r="X1817">
        <v>0.81633160140278793</v>
      </c>
      <c r="Y1817">
        <v>2.6580367204932052</v>
      </c>
      <c r="Z1817">
        <v>26.817699742396648</v>
      </c>
      <c r="AA1817">
        <v>0.99995036577552554</v>
      </c>
      <c r="AB1817">
        <v>2.6581681563488142</v>
      </c>
      <c r="AC1817">
        <v>26.816368666667749</v>
      </c>
      <c r="AD1817">
        <v>0.99985036109503667</v>
      </c>
      <c r="AE1817">
        <v>120.0324713892899</v>
      </c>
      <c r="AF1817">
        <v>55.959639143696243</v>
      </c>
      <c r="AG1817">
        <v>48.282466488276768</v>
      </c>
      <c r="AH1817">
        <v>71.280811803711501</v>
      </c>
      <c r="AI1817">
        <v>0</v>
      </c>
      <c r="AJ1817">
        <v>-71.290593168116175</v>
      </c>
      <c r="AK1817">
        <v>0</v>
      </c>
      <c r="AL1817">
        <v>8.9072273021845358</v>
      </c>
      <c r="AM1817">
        <v>2.646389079185643</v>
      </c>
      <c r="AN1817">
        <v>33.150206123811657</v>
      </c>
      <c r="AO1817">
        <v>0.76206056525455224</v>
      </c>
      <c r="AP1817">
        <v>20.887866050848601</v>
      </c>
      <c r="AQ1817">
        <v>1.4537436392818619</v>
      </c>
      <c r="AR1817">
        <v>1.6102344794869139</v>
      </c>
      <c r="AS1817">
        <v>-8.0037287401437639E-3</v>
      </c>
      <c r="AT1817">
        <v>5702.4203680806804</v>
      </c>
      <c r="AU1817">
        <v>169.51274840740669</v>
      </c>
      <c r="AV1817">
        <v>89.305118737160356</v>
      </c>
      <c r="AW1817">
        <v>360.22597966384473</v>
      </c>
      <c r="AX1817">
        <v>0</v>
      </c>
      <c r="AY1817">
        <v>18.526869435959512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43.73293815231191</v>
      </c>
      <c r="BF1817">
        <v>0</v>
      </c>
      <c r="BG1817">
        <v>0</v>
      </c>
      <c r="BH1817">
        <v>3.3463865729280822</v>
      </c>
      <c r="BI1817">
        <v>0</v>
      </c>
      <c r="BJ1817">
        <v>0</v>
      </c>
      <c r="BK1817">
        <v>0</v>
      </c>
      <c r="BL1817">
        <v>0</v>
      </c>
      <c r="BM1817">
        <v>4.3651244550150343</v>
      </c>
      <c r="BN1817">
        <v>43.054851968813843</v>
      </c>
      <c r="BO1817">
        <v>4.4233662836341008</v>
      </c>
      <c r="BP1817">
        <v>0</v>
      </c>
      <c r="BQ1817">
        <v>0</v>
      </c>
      <c r="BR1817">
        <v>0</v>
      </c>
      <c r="BS1817">
        <v>0</v>
      </c>
      <c r="BT1817">
        <v>8.5249841213226318E-9</v>
      </c>
      <c r="BU1817">
        <v>0</v>
      </c>
      <c r="BV1817">
        <v>7.7296864948460373E-2</v>
      </c>
      <c r="BW1817">
        <v>0.29163837359244771</v>
      </c>
      <c r="BX1817">
        <v>3.5937315836051051</v>
      </c>
      <c r="BY1817">
        <v>1.354644379314936E-2</v>
      </c>
      <c r="BZ1817">
        <v>0.19580085864862021</v>
      </c>
      <c r="CA1817">
        <v>0.99330007072538329</v>
      </c>
      <c r="CB1817">
        <v>0.10214615096252019</v>
      </c>
      <c r="CC1817">
        <v>0</v>
      </c>
    </row>
    <row r="1818" spans="1:81" x14ac:dyDescent="0.3">
      <c r="A1818" s="1">
        <v>1814</v>
      </c>
      <c r="B1818">
        <v>0.96517502358562179</v>
      </c>
      <c r="C1818">
        <v>13.03797900212609</v>
      </c>
      <c r="D1818">
        <v>0.94944761410462475</v>
      </c>
      <c r="E1818">
        <v>0.1744585203459337</v>
      </c>
      <c r="F1818">
        <v>14.924287316538789</v>
      </c>
      <c r="G1818">
        <v>0.2051820015480938</v>
      </c>
      <c r="H1818">
        <v>4.9902048605650062E-3</v>
      </c>
      <c r="I1818">
        <v>4.5848513779835724E-3</v>
      </c>
      <c r="J1818">
        <v>4.7261509361507033E-2</v>
      </c>
      <c r="K1818">
        <v>0.1697915639127574</v>
      </c>
      <c r="L1818">
        <v>0.40933967201203819</v>
      </c>
      <c r="M1818">
        <v>805.78712563629426</v>
      </c>
      <c r="N1818">
        <v>7.5641085025745278E-2</v>
      </c>
      <c r="O1818">
        <v>1.2203868595716441</v>
      </c>
      <c r="P1818">
        <v>6.0629949629776907E-2</v>
      </c>
      <c r="Q1818">
        <v>0.78797291019098525</v>
      </c>
      <c r="R1818">
        <v>151.17196903054881</v>
      </c>
      <c r="S1818">
        <v>0.87998963358599935</v>
      </c>
      <c r="T1818">
        <v>0.30864588809175858</v>
      </c>
      <c r="U1818">
        <v>0.2611918613486226</v>
      </c>
      <c r="V1818">
        <v>7.0608524330412009E-2</v>
      </c>
      <c r="W1818">
        <v>46.303690697570019</v>
      </c>
      <c r="X1818">
        <v>0.77302964397837681</v>
      </c>
      <c r="Y1818">
        <v>3.5803656256364631</v>
      </c>
      <c r="Z1818">
        <v>24.483784851816871</v>
      </c>
      <c r="AA1818">
        <v>0.99995036565717799</v>
      </c>
      <c r="AB1818">
        <v>3.5805439776566481</v>
      </c>
      <c r="AC1818">
        <v>24.482569615245961</v>
      </c>
      <c r="AD1818">
        <v>0.99997452812171062</v>
      </c>
      <c r="AE1818">
        <v>117.5365850294657</v>
      </c>
      <c r="AF1818">
        <v>72.531341618093819</v>
      </c>
      <c r="AG1818">
        <v>65.52211205525235</v>
      </c>
      <c r="AH1818">
        <v>87.659369958750091</v>
      </c>
      <c r="AI1818">
        <v>2.4538605581025638E-15</v>
      </c>
      <c r="AJ1818">
        <v>82.496066088555381</v>
      </c>
      <c r="AK1818">
        <v>0</v>
      </c>
      <c r="AL1818">
        <v>7.6967723933446077</v>
      </c>
      <c r="AM1818">
        <v>2.4350598953419569</v>
      </c>
      <c r="AN1818">
        <v>33.82526527356363</v>
      </c>
      <c r="AO1818">
        <v>0.78467959766990147</v>
      </c>
      <c r="AP1818">
        <v>20.437199942355999</v>
      </c>
      <c r="AQ1818">
        <v>1.405777436589525</v>
      </c>
      <c r="AR1818">
        <v>1.598443205437198</v>
      </c>
      <c r="AS1818">
        <v>-9.9554038691958991E-3</v>
      </c>
      <c r="AT1818">
        <v>7828.976630150587</v>
      </c>
      <c r="AU1818">
        <v>207.54639494906351</v>
      </c>
      <c r="AV1818">
        <v>85.095047981523834</v>
      </c>
      <c r="AW1818">
        <v>360.22597966384473</v>
      </c>
      <c r="AX1818">
        <v>0</v>
      </c>
      <c r="AY1818">
        <v>17.61419100835154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39.226308873147893</v>
      </c>
      <c r="BF1818">
        <v>0</v>
      </c>
      <c r="BG1818">
        <v>0</v>
      </c>
      <c r="BH1818">
        <v>3.380885696852665</v>
      </c>
      <c r="BI1818">
        <v>0</v>
      </c>
      <c r="BJ1818">
        <v>0</v>
      </c>
      <c r="BK1818">
        <v>0</v>
      </c>
      <c r="BL1818">
        <v>0</v>
      </c>
      <c r="BM1818">
        <v>4.5114353052815011</v>
      </c>
      <c r="BN1818">
        <v>38.874015980081452</v>
      </c>
      <c r="BO1818">
        <v>4.574984128939561</v>
      </c>
      <c r="BP1818">
        <v>0</v>
      </c>
      <c r="BQ1818">
        <v>0</v>
      </c>
      <c r="BR1818">
        <v>0</v>
      </c>
      <c r="BS1818">
        <v>0</v>
      </c>
      <c r="BT1818">
        <v>8.5248202085494998E-9</v>
      </c>
      <c r="BU1818">
        <v>0</v>
      </c>
      <c r="BV1818">
        <v>7.7733856849192456E-2</v>
      </c>
      <c r="BW1818">
        <v>0.30089536789512328</v>
      </c>
      <c r="BX1818">
        <v>3.7167881170078312</v>
      </c>
      <c r="BY1818">
        <v>1.6335324195703001E-2</v>
      </c>
      <c r="BZ1818">
        <v>0.18613877752705671</v>
      </c>
      <c r="CA1818">
        <v>0.92397143055582864</v>
      </c>
      <c r="CB1818">
        <v>9.9901648792903502E-2</v>
      </c>
      <c r="CC1818">
        <v>0</v>
      </c>
    </row>
    <row r="1819" spans="1:81" x14ac:dyDescent="0.3">
      <c r="A1819" s="1">
        <v>1815</v>
      </c>
      <c r="B1819">
        <v>1.0703758653989159</v>
      </c>
      <c r="C1819">
        <v>7.7265910804916418</v>
      </c>
      <c r="D1819">
        <v>0.90947057741753734</v>
      </c>
      <c r="E1819">
        <v>0.19202613757841411</v>
      </c>
      <c r="F1819">
        <v>16.75834155652576</v>
      </c>
      <c r="G1819">
        <v>0.2080747669547203</v>
      </c>
      <c r="H1819">
        <v>5.3918449336182806E-3</v>
      </c>
      <c r="I1819">
        <v>4.8349664996866007E-3</v>
      </c>
      <c r="J1819">
        <v>4.2079174681980483E-2</v>
      </c>
      <c r="K1819">
        <v>0.1111516206744495</v>
      </c>
      <c r="L1819">
        <v>0.53172297443169059</v>
      </c>
      <c r="M1819">
        <v>650.30954186195754</v>
      </c>
      <c r="N1819">
        <v>7.0145702213609218E-2</v>
      </c>
      <c r="O1819">
        <v>0.90307378443499475</v>
      </c>
      <c r="P1819">
        <v>0.23112346660941399</v>
      </c>
      <c r="Q1819">
        <v>0.74255236252059997</v>
      </c>
      <c r="R1819">
        <v>188.16581518387699</v>
      </c>
      <c r="S1819">
        <v>0.85674444814911599</v>
      </c>
      <c r="T1819">
        <v>0.27472915798156278</v>
      </c>
      <c r="U1819">
        <v>0.25874757545473048</v>
      </c>
      <c r="V1819">
        <v>7.1657960440674656E-2</v>
      </c>
      <c r="W1819">
        <v>42.014108631831803</v>
      </c>
      <c r="X1819">
        <v>0.72993861419144523</v>
      </c>
      <c r="Y1819">
        <v>3.1056069623783209</v>
      </c>
      <c r="Z1819">
        <v>25.84532975452063</v>
      </c>
      <c r="AA1819">
        <v>0.99995036575915486</v>
      </c>
      <c r="AB1819">
        <v>3.1057655820183969</v>
      </c>
      <c r="AC1819">
        <v>25.844046941198869</v>
      </c>
      <c r="AD1819">
        <v>0.99348007271400285</v>
      </c>
      <c r="AE1819">
        <v>119.57674619182001</v>
      </c>
      <c r="AF1819">
        <v>64.935256195682697</v>
      </c>
      <c r="AG1819">
        <v>57.105737001259499</v>
      </c>
      <c r="AH1819">
        <v>80.26389195887954</v>
      </c>
      <c r="AI1819">
        <v>0</v>
      </c>
      <c r="AJ1819">
        <v>930.34508808224928</v>
      </c>
      <c r="AK1819">
        <v>0</v>
      </c>
      <c r="AL1819">
        <v>8.0532317374315365</v>
      </c>
      <c r="AM1819">
        <v>2.7225622370047939</v>
      </c>
      <c r="AN1819">
        <v>33.24468993410494</v>
      </c>
      <c r="AO1819">
        <v>0.72883515188454229</v>
      </c>
      <c r="AP1819">
        <v>21.418128395098741</v>
      </c>
      <c r="AQ1819">
        <v>1.523698611171268</v>
      </c>
      <c r="AR1819">
        <v>1.591922814929255</v>
      </c>
      <c r="AS1819">
        <v>-8.4088405244368471E-3</v>
      </c>
      <c r="AT1819">
        <v>6968.6596855590369</v>
      </c>
      <c r="AU1819">
        <v>119.26340479698599</v>
      </c>
      <c r="AV1819">
        <v>140.96649487800661</v>
      </c>
      <c r="AW1819">
        <v>360.22597966384473</v>
      </c>
      <c r="AX1819">
        <v>0</v>
      </c>
      <c r="AY1819">
        <v>19.478860130171821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47.149043899541269</v>
      </c>
      <c r="BF1819">
        <v>0</v>
      </c>
      <c r="BG1819">
        <v>0</v>
      </c>
      <c r="BH1819">
        <v>3.390921062103148</v>
      </c>
      <c r="BI1819">
        <v>0</v>
      </c>
      <c r="BJ1819">
        <v>0</v>
      </c>
      <c r="BK1819">
        <v>0</v>
      </c>
      <c r="BL1819">
        <v>0</v>
      </c>
      <c r="BM1819">
        <v>4.3799341608840194</v>
      </c>
      <c r="BN1819">
        <v>46.599282378030047</v>
      </c>
      <c r="BO1819">
        <v>4.444171652826947</v>
      </c>
      <c r="BP1819">
        <v>0</v>
      </c>
      <c r="BQ1819">
        <v>0</v>
      </c>
      <c r="BR1819">
        <v>0</v>
      </c>
      <c r="BS1819">
        <v>0</v>
      </c>
      <c r="BT1819">
        <v>8.5250735282897942E-9</v>
      </c>
      <c r="BU1819">
        <v>0</v>
      </c>
      <c r="BV1819">
        <v>7.6188838627104905E-2</v>
      </c>
      <c r="BW1819">
        <v>0.29315675581674661</v>
      </c>
      <c r="BX1819">
        <v>3.6108552136010381</v>
      </c>
      <c r="BY1819">
        <v>9.7829515945696398E-3</v>
      </c>
      <c r="BZ1819">
        <v>0.20589387824803029</v>
      </c>
      <c r="CA1819">
        <v>1.043007305664168</v>
      </c>
      <c r="CB1819">
        <v>9.8675987536632231E-2</v>
      </c>
      <c r="CC1819">
        <v>0</v>
      </c>
    </row>
    <row r="1820" spans="1:81" x14ac:dyDescent="0.3">
      <c r="A1820" s="1">
        <v>1816</v>
      </c>
      <c r="B1820">
        <v>1.038615820875743</v>
      </c>
      <c r="C1820">
        <v>13.47486708270157</v>
      </c>
      <c r="D1820">
        <v>0.97523655864487768</v>
      </c>
      <c r="E1820">
        <v>0.19566209315619279</v>
      </c>
      <c r="F1820">
        <v>17.490881758284399</v>
      </c>
      <c r="G1820">
        <v>0.20448264120228329</v>
      </c>
      <c r="H1820">
        <v>4.433882028660561E-3</v>
      </c>
      <c r="I1820">
        <v>4.533814543566105E-3</v>
      </c>
      <c r="J1820">
        <v>4.8395963351359497E-2</v>
      </c>
      <c r="K1820">
        <v>0.18751692016201499</v>
      </c>
      <c r="L1820">
        <v>0.50212887985603027</v>
      </c>
      <c r="M1820">
        <v>836.25952112257437</v>
      </c>
      <c r="N1820">
        <v>8.2604391324077805E-2</v>
      </c>
      <c r="O1820">
        <v>0.77670446857648656</v>
      </c>
      <c r="P1820">
        <v>0.13691338497494149</v>
      </c>
      <c r="Q1820">
        <v>0.87454018200376604</v>
      </c>
      <c r="R1820">
        <v>163.1024005467734</v>
      </c>
      <c r="S1820">
        <v>0.94234486064215761</v>
      </c>
      <c r="T1820">
        <v>0.21925491700620159</v>
      </c>
      <c r="U1820">
        <v>0.26072769593230422</v>
      </c>
      <c r="V1820">
        <v>6.9392493091973761E-2</v>
      </c>
      <c r="W1820">
        <v>42.437348853436482</v>
      </c>
      <c r="X1820">
        <v>0.67833509832371253</v>
      </c>
      <c r="Y1820">
        <v>2.507234590450083</v>
      </c>
      <c r="Z1820">
        <v>29.10936336462899</v>
      </c>
      <c r="AA1820">
        <v>0.99995036608110066</v>
      </c>
      <c r="AB1820">
        <v>2.507362433980679</v>
      </c>
      <c r="AC1820">
        <v>29.107918552848531</v>
      </c>
      <c r="AD1820">
        <v>0.99998327401828135</v>
      </c>
      <c r="AE1820">
        <v>116.70303544129639</v>
      </c>
      <c r="AF1820">
        <v>58.062565591919373</v>
      </c>
      <c r="AG1820">
        <v>51.287489317940143</v>
      </c>
      <c r="AH1820">
        <v>72.982422409908693</v>
      </c>
      <c r="AI1820">
        <v>0</v>
      </c>
      <c r="AJ1820">
        <v>798.06354791065678</v>
      </c>
      <c r="AK1820">
        <v>0</v>
      </c>
      <c r="AL1820">
        <v>8.212604476444282</v>
      </c>
      <c r="AM1820">
        <v>2.319485270163133</v>
      </c>
      <c r="AN1820">
        <v>32.700611627047493</v>
      </c>
      <c r="AO1820">
        <v>0.80075127779007538</v>
      </c>
      <c r="AP1820">
        <v>20.520345168689641</v>
      </c>
      <c r="AQ1820">
        <v>1.4709307474308431</v>
      </c>
      <c r="AR1820">
        <v>1.5899225397625869</v>
      </c>
      <c r="AS1820">
        <v>-7.972935626775958E-3</v>
      </c>
      <c r="AT1820">
        <v>5561.5243472054344</v>
      </c>
      <c r="AU1820">
        <v>202.25725977796259</v>
      </c>
      <c r="AV1820">
        <v>70.728800468420729</v>
      </c>
      <c r="AW1820">
        <v>360.22597966384473</v>
      </c>
      <c r="AX1820">
        <v>0</v>
      </c>
      <c r="AY1820">
        <v>17.90871831231669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41.441067339913332</v>
      </c>
      <c r="BF1820">
        <v>0</v>
      </c>
      <c r="BG1820">
        <v>0</v>
      </c>
      <c r="BH1820">
        <v>3.294651665875163</v>
      </c>
      <c r="BI1820">
        <v>0</v>
      </c>
      <c r="BJ1820">
        <v>0</v>
      </c>
      <c r="BK1820">
        <v>0</v>
      </c>
      <c r="BL1820">
        <v>0</v>
      </c>
      <c r="BM1820">
        <v>4.2639897301135816</v>
      </c>
      <c r="BN1820">
        <v>41.144129453707777</v>
      </c>
      <c r="BO1820">
        <v>4.3237321977858114</v>
      </c>
      <c r="BP1820">
        <v>0</v>
      </c>
      <c r="BQ1820">
        <v>0</v>
      </c>
      <c r="BR1820">
        <v>0</v>
      </c>
      <c r="BS1820">
        <v>0</v>
      </c>
      <c r="BT1820">
        <v>8.5249394178390507E-9</v>
      </c>
      <c r="BU1820">
        <v>0</v>
      </c>
      <c r="BV1820">
        <v>7.4952076992788816E-2</v>
      </c>
      <c r="BW1820">
        <v>0.28526711784720249</v>
      </c>
      <c r="BX1820">
        <v>3.5126968322221761</v>
      </c>
      <c r="BY1820">
        <v>1.6009234760990899E-2</v>
      </c>
      <c r="BZ1820">
        <v>0.18929080883113389</v>
      </c>
      <c r="CA1820">
        <v>1.0095074640097339</v>
      </c>
      <c r="CB1820">
        <v>9.8302235695028883E-2</v>
      </c>
      <c r="CC1820">
        <v>0</v>
      </c>
    </row>
    <row r="1821" spans="1:81" x14ac:dyDescent="0.3">
      <c r="A1821" s="1">
        <v>1817</v>
      </c>
      <c r="B1821">
        <v>0.92399572262384499</v>
      </c>
      <c r="C1821">
        <v>9.8523123930267964</v>
      </c>
      <c r="D1821">
        <v>0.95391681843258924</v>
      </c>
      <c r="E1821">
        <v>0.20359496456640411</v>
      </c>
      <c r="F1821">
        <v>15.69601880563579</v>
      </c>
      <c r="G1821">
        <v>0.20932214497252291</v>
      </c>
      <c r="H1821">
        <v>4.8164268826390993E-3</v>
      </c>
      <c r="I1821">
        <v>4.6259814014594303E-3</v>
      </c>
      <c r="J1821">
        <v>5.4079083193513761E-2</v>
      </c>
      <c r="K1821">
        <v>0.17486689843300199</v>
      </c>
      <c r="L1821">
        <v>0.47017583693326997</v>
      </c>
      <c r="M1821">
        <v>724.80199326830518</v>
      </c>
      <c r="N1821">
        <v>6.7655944626394279E-2</v>
      </c>
      <c r="O1821">
        <v>0.14475459811659511</v>
      </c>
      <c r="P1821">
        <v>0.67167085190039755</v>
      </c>
      <c r="Q1821">
        <v>0.8597597567034897</v>
      </c>
      <c r="R1821">
        <v>172.5789915784197</v>
      </c>
      <c r="S1821">
        <v>0.88032253877418909</v>
      </c>
      <c r="T1821">
        <v>0.2371091595682579</v>
      </c>
      <c r="U1821">
        <v>0.2115011088017045</v>
      </c>
      <c r="V1821">
        <v>6.8244475784714362E-2</v>
      </c>
      <c r="W1821">
        <v>37.680245300585327</v>
      </c>
      <c r="X1821">
        <v>0.81895543974840046</v>
      </c>
      <c r="Y1821">
        <v>2.626287703128054</v>
      </c>
      <c r="Z1821">
        <v>28.1862836341631</v>
      </c>
      <c r="AA1821">
        <v>0.99995036599054643</v>
      </c>
      <c r="AB1821">
        <v>2.6264182764663131</v>
      </c>
      <c r="AC1821">
        <v>28.18488463589474</v>
      </c>
      <c r="AD1821">
        <v>0.9993657924764775</v>
      </c>
      <c r="AE1821">
        <v>125.3936528538775</v>
      </c>
      <c r="AF1821">
        <v>58.024112099332847</v>
      </c>
      <c r="AG1821">
        <v>51.39829840008526</v>
      </c>
      <c r="AH1821">
        <v>74.023548285186166</v>
      </c>
      <c r="AI1821">
        <v>-4.9095777356008765E-16</v>
      </c>
      <c r="AJ1821">
        <v>32.003258759854361</v>
      </c>
      <c r="AK1821">
        <v>0</v>
      </c>
      <c r="AL1821">
        <v>8.5267293874085315</v>
      </c>
      <c r="AM1821">
        <v>2.5722796407803279</v>
      </c>
      <c r="AN1821">
        <v>35.69238295217324</v>
      </c>
      <c r="AO1821">
        <v>0.78021590086608616</v>
      </c>
      <c r="AP1821">
        <v>21.990888594405039</v>
      </c>
      <c r="AQ1821">
        <v>1.5080784642227649</v>
      </c>
      <c r="AR1821">
        <v>1.6169944111143211</v>
      </c>
      <c r="AS1821">
        <v>-7.2432018490900521E-3</v>
      </c>
      <c r="AT1821">
        <v>6014.4072565861125</v>
      </c>
      <c r="AU1821">
        <v>172.70514724656479</v>
      </c>
      <c r="AV1821">
        <v>97.327464664805944</v>
      </c>
      <c r="AW1821">
        <v>360.22597966384473</v>
      </c>
      <c r="AX1821">
        <v>0</v>
      </c>
      <c r="AY1821">
        <v>20.055692232554041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46.324696532377189</v>
      </c>
      <c r="BF1821">
        <v>0</v>
      </c>
      <c r="BG1821">
        <v>0</v>
      </c>
      <c r="BH1821">
        <v>3.7194649788278231</v>
      </c>
      <c r="BI1821">
        <v>0</v>
      </c>
      <c r="BJ1821">
        <v>0</v>
      </c>
      <c r="BK1821">
        <v>0</v>
      </c>
      <c r="BL1821">
        <v>0</v>
      </c>
      <c r="BM1821">
        <v>4.949992213692318</v>
      </c>
      <c r="BN1821">
        <v>45.520764540751117</v>
      </c>
      <c r="BO1821">
        <v>5.0045646405793409</v>
      </c>
      <c r="BP1821">
        <v>0</v>
      </c>
      <c r="BQ1821">
        <v>0</v>
      </c>
      <c r="BR1821">
        <v>0</v>
      </c>
      <c r="BS1821">
        <v>0</v>
      </c>
      <c r="BT1821">
        <v>8.5248425602912903E-9</v>
      </c>
      <c r="BU1821">
        <v>0</v>
      </c>
      <c r="BV1821">
        <v>8.505175136521205E-2</v>
      </c>
      <c r="BW1821">
        <v>0.3293519353144892</v>
      </c>
      <c r="BX1821">
        <v>4.0657137538075112</v>
      </c>
      <c r="BY1821">
        <v>1.381879892827495E-2</v>
      </c>
      <c r="BZ1821">
        <v>0.21205190219730211</v>
      </c>
      <c r="CA1821">
        <v>1.0452763195315531</v>
      </c>
      <c r="CB1821">
        <v>0.1034489314550097</v>
      </c>
      <c r="CC1821">
        <v>0</v>
      </c>
    </row>
    <row r="1822" spans="1:81" x14ac:dyDescent="0.3">
      <c r="A1822" s="1">
        <v>1818</v>
      </c>
      <c r="B1822">
        <v>0.906066862023304</v>
      </c>
      <c r="C1822">
        <v>10.827028464850621</v>
      </c>
      <c r="D1822">
        <v>0.94029816311777725</v>
      </c>
      <c r="E1822">
        <v>0.1934133478034728</v>
      </c>
      <c r="F1822">
        <v>15.291805725219991</v>
      </c>
      <c r="G1822">
        <v>0.18749708945440621</v>
      </c>
      <c r="H1822">
        <v>4.9591664889992596E-3</v>
      </c>
      <c r="I1822">
        <v>5.1196887309608889E-3</v>
      </c>
      <c r="J1822">
        <v>5.3864066975441452E-2</v>
      </c>
      <c r="K1822">
        <v>9.8501931746472926E-2</v>
      </c>
      <c r="L1822">
        <v>0.51660927025080883</v>
      </c>
      <c r="M1822">
        <v>734.51613203862291</v>
      </c>
      <c r="N1822">
        <v>7.8385112069637636E-2</v>
      </c>
      <c r="O1822">
        <v>1.431535831101673</v>
      </c>
      <c r="P1822">
        <v>0.55724115175572309</v>
      </c>
      <c r="Q1822">
        <v>0.75843581650193626</v>
      </c>
      <c r="R1822">
        <v>145.2276988771259</v>
      </c>
      <c r="S1822">
        <v>0.85942838428349622</v>
      </c>
      <c r="T1822">
        <v>0.29112758056939791</v>
      </c>
      <c r="U1822">
        <v>0.21685911958639831</v>
      </c>
      <c r="V1822">
        <v>6.8407016991323816E-2</v>
      </c>
      <c r="W1822">
        <v>35.549514138154677</v>
      </c>
      <c r="X1822">
        <v>0.73577300848553606</v>
      </c>
      <c r="Y1822">
        <v>3.2442941903104172</v>
      </c>
      <c r="Z1822">
        <v>26.053511134195649</v>
      </c>
      <c r="AA1822">
        <v>0.99995036560289974</v>
      </c>
      <c r="AB1822">
        <v>3.2444556215134339</v>
      </c>
      <c r="AC1822">
        <v>26.052217983878151</v>
      </c>
      <c r="AD1822">
        <v>0.99180024635747521</v>
      </c>
      <c r="AE1822">
        <v>126.2938852332301</v>
      </c>
      <c r="AF1822">
        <v>68.337098666849428</v>
      </c>
      <c r="AG1822">
        <v>60.879485278380862</v>
      </c>
      <c r="AH1822">
        <v>84.523513696564549</v>
      </c>
      <c r="AI1822">
        <v>-4.7930505865464505E-16</v>
      </c>
      <c r="AJ1822">
        <v>54.631558225490153</v>
      </c>
      <c r="AK1822">
        <v>0</v>
      </c>
      <c r="AL1822">
        <v>8.8757242591302958</v>
      </c>
      <c r="AM1822">
        <v>2.79228809604925</v>
      </c>
      <c r="AN1822">
        <v>35.253481594861753</v>
      </c>
      <c r="AO1822">
        <v>0.78043594126652749</v>
      </c>
      <c r="AP1822">
        <v>22.26678670622098</v>
      </c>
      <c r="AQ1822">
        <v>1.5321062132791501</v>
      </c>
      <c r="AR1822">
        <v>1.6242961359685599</v>
      </c>
      <c r="AS1822">
        <v>-8.3162731398960452E-3</v>
      </c>
      <c r="AT1822">
        <v>7384.6149020864204</v>
      </c>
      <c r="AU1822">
        <v>185.625891453919</v>
      </c>
      <c r="AV1822">
        <v>134.94297012245471</v>
      </c>
      <c r="AW1822">
        <v>360.22597966384473</v>
      </c>
      <c r="AX1822">
        <v>0</v>
      </c>
      <c r="AY1822">
        <v>20.676921978008689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50.037145143880821</v>
      </c>
      <c r="BF1822">
        <v>0</v>
      </c>
      <c r="BG1822">
        <v>0</v>
      </c>
      <c r="BH1822">
        <v>3.6733825987555568</v>
      </c>
      <c r="BI1822">
        <v>0</v>
      </c>
      <c r="BJ1822">
        <v>0</v>
      </c>
      <c r="BK1822">
        <v>0</v>
      </c>
      <c r="BL1822">
        <v>0</v>
      </c>
      <c r="BM1822">
        <v>4.8452515199583148</v>
      </c>
      <c r="BN1822">
        <v>48.616950703994661</v>
      </c>
      <c r="BO1822">
        <v>4.9017016614365883</v>
      </c>
      <c r="BP1822">
        <v>0</v>
      </c>
      <c r="BQ1822">
        <v>0</v>
      </c>
      <c r="BR1822">
        <v>0</v>
      </c>
      <c r="BS1822">
        <v>0</v>
      </c>
      <c r="BT1822">
        <v>8.5248425602912903E-9</v>
      </c>
      <c r="BU1822">
        <v>0</v>
      </c>
      <c r="BV1822">
        <v>8.408610767315676E-2</v>
      </c>
      <c r="BW1822">
        <v>0.32296247801898331</v>
      </c>
      <c r="BX1822">
        <v>3.9825682239636282</v>
      </c>
      <c r="BY1822">
        <v>1.477607212757092E-2</v>
      </c>
      <c r="BZ1822">
        <v>0.21868228117121691</v>
      </c>
      <c r="CA1822">
        <v>1.054232146614003</v>
      </c>
      <c r="CB1822">
        <v>0.10486900328741119</v>
      </c>
      <c r="CC1822">
        <v>0</v>
      </c>
    </row>
    <row r="1823" spans="1:81" x14ac:dyDescent="0.3">
      <c r="A1823" s="1">
        <v>1819</v>
      </c>
      <c r="B1823">
        <v>1.0310794863924859</v>
      </c>
      <c r="C1823">
        <v>10.337929723636339</v>
      </c>
      <c r="D1823">
        <v>0.950099118824279</v>
      </c>
      <c r="E1823">
        <v>0.17401864228452391</v>
      </c>
      <c r="F1823">
        <v>15.27735918184829</v>
      </c>
      <c r="G1823">
        <v>0.1661902774105054</v>
      </c>
      <c r="H1823">
        <v>5.2425473450381632E-3</v>
      </c>
      <c r="I1823">
        <v>4.8868731482806082E-3</v>
      </c>
      <c r="J1823">
        <v>4.7690935540506948E-2</v>
      </c>
      <c r="K1823">
        <v>0.12554811079379691</v>
      </c>
      <c r="L1823">
        <v>0.4560967715838023</v>
      </c>
      <c r="M1823">
        <v>676.37464253264511</v>
      </c>
      <c r="N1823">
        <v>7.9697802645448443E-2</v>
      </c>
      <c r="O1823">
        <v>0.63757769072313697</v>
      </c>
      <c r="P1823">
        <v>0.11963159045635929</v>
      </c>
      <c r="Q1823">
        <v>0.8696744513898681</v>
      </c>
      <c r="R1823">
        <v>169.562559631792</v>
      </c>
      <c r="S1823">
        <v>0.86849692482974739</v>
      </c>
      <c r="T1823">
        <v>0.26755150267799588</v>
      </c>
      <c r="U1823">
        <v>0.26313148152808269</v>
      </c>
      <c r="V1823">
        <v>7.1959154749922177E-2</v>
      </c>
      <c r="W1823">
        <v>43.284752787416117</v>
      </c>
      <c r="X1823">
        <v>0.8319775754726485</v>
      </c>
      <c r="Y1823">
        <v>3.2473490770297571</v>
      </c>
      <c r="Z1823">
        <v>24.08455583395909</v>
      </c>
      <c r="AA1823">
        <v>0.99995036575429241</v>
      </c>
      <c r="AB1823">
        <v>3.2475107280092921</v>
      </c>
      <c r="AC1823">
        <v>24.08336041519707</v>
      </c>
      <c r="AD1823">
        <v>0.99897054534502128</v>
      </c>
      <c r="AE1823">
        <v>119.0158891128125</v>
      </c>
      <c r="AF1823">
        <v>62.962708054474056</v>
      </c>
      <c r="AG1823">
        <v>56.409103868185959</v>
      </c>
      <c r="AH1823">
        <v>78.209462734969975</v>
      </c>
      <c r="AI1823">
        <v>9.6872520644974643E-16</v>
      </c>
      <c r="AJ1823">
        <v>59.286344350548461</v>
      </c>
      <c r="AK1823">
        <v>0</v>
      </c>
      <c r="AL1823">
        <v>8.8727778009777438</v>
      </c>
      <c r="AM1823">
        <v>2.6390795607416568</v>
      </c>
      <c r="AN1823">
        <v>33.300407639774832</v>
      </c>
      <c r="AO1823">
        <v>0.73890677727289755</v>
      </c>
      <c r="AP1823">
        <v>20.258599406060601</v>
      </c>
      <c r="AQ1823">
        <v>1.397506820311142</v>
      </c>
      <c r="AR1823">
        <v>1.615024898444777</v>
      </c>
      <c r="AS1823">
        <v>-1.00161717094199E-2</v>
      </c>
      <c r="AT1823">
        <v>6786.5944198322622</v>
      </c>
      <c r="AU1823">
        <v>160.0898243289345</v>
      </c>
      <c r="AV1823">
        <v>89.819992736189619</v>
      </c>
      <c r="AW1823">
        <v>360.22597966384473</v>
      </c>
      <c r="AX1823">
        <v>0</v>
      </c>
      <c r="AY1823">
        <v>17.395622851733691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39.116142240666733</v>
      </c>
      <c r="BF1823">
        <v>0</v>
      </c>
      <c r="BG1823">
        <v>0</v>
      </c>
      <c r="BH1823">
        <v>3.309111727681842</v>
      </c>
      <c r="BI1823">
        <v>0</v>
      </c>
      <c r="BJ1823">
        <v>0</v>
      </c>
      <c r="BK1823">
        <v>0</v>
      </c>
      <c r="BL1823">
        <v>0</v>
      </c>
      <c r="BM1823">
        <v>4.3935602234032762</v>
      </c>
      <c r="BN1823">
        <v>38.71937594355677</v>
      </c>
      <c r="BO1823">
        <v>4.456866585594133</v>
      </c>
      <c r="BP1823">
        <v>0</v>
      </c>
      <c r="BQ1823">
        <v>0</v>
      </c>
      <c r="BR1823">
        <v>0</v>
      </c>
      <c r="BS1823">
        <v>0</v>
      </c>
      <c r="BT1823">
        <v>8.5248798131942752E-9</v>
      </c>
      <c r="BU1823">
        <v>0</v>
      </c>
      <c r="BV1823">
        <v>7.7628751058843648E-2</v>
      </c>
      <c r="BW1823">
        <v>0.29329382446222507</v>
      </c>
      <c r="BX1823">
        <v>3.6209683836356139</v>
      </c>
      <c r="BY1823">
        <v>1.276134295339763E-2</v>
      </c>
      <c r="BZ1823">
        <v>0.1838251196254112</v>
      </c>
      <c r="CA1823">
        <v>0.91724138257993038</v>
      </c>
      <c r="CB1823">
        <v>0.1030681744430321</v>
      </c>
      <c r="CC1823">
        <v>0</v>
      </c>
    </row>
    <row r="1824" spans="1:81" x14ac:dyDescent="0.3">
      <c r="A1824" s="1">
        <v>1820</v>
      </c>
      <c r="B1824">
        <v>1.0410726894220681</v>
      </c>
      <c r="C1824">
        <v>11.996488469414411</v>
      </c>
      <c r="D1824">
        <v>0.95304295370049885</v>
      </c>
      <c r="E1824">
        <v>0.19953052345529509</v>
      </c>
      <c r="F1824">
        <v>15.44104650080167</v>
      </c>
      <c r="G1824">
        <v>0.17802896908284441</v>
      </c>
      <c r="H1824">
        <v>5.3083881176721123E-3</v>
      </c>
      <c r="I1824">
        <v>4.9997476410328966E-3</v>
      </c>
      <c r="J1824">
        <v>5.1958101039171742E-2</v>
      </c>
      <c r="K1824">
        <v>0.15227631504417399</v>
      </c>
      <c r="L1824">
        <v>0.58069774091526682</v>
      </c>
      <c r="M1824">
        <v>569.01612459413718</v>
      </c>
      <c r="N1824">
        <v>8.7405110059356528E-2</v>
      </c>
      <c r="O1824">
        <v>1.744163721549316</v>
      </c>
      <c r="P1824">
        <v>0.16747895475435001</v>
      </c>
      <c r="Q1824">
        <v>0.7923222256772614</v>
      </c>
      <c r="R1824">
        <v>179.86892154294969</v>
      </c>
      <c r="S1824">
        <v>0.90141103527616073</v>
      </c>
      <c r="T1824">
        <v>0.25540810485331061</v>
      </c>
      <c r="U1824">
        <v>0.26398015210230552</v>
      </c>
      <c r="V1824">
        <v>7.1789832441978396E-2</v>
      </c>
      <c r="W1824">
        <v>45.362502179008708</v>
      </c>
      <c r="X1824">
        <v>0.85091623767747682</v>
      </c>
      <c r="Y1824">
        <v>2.843843776801172</v>
      </c>
      <c r="Z1824">
        <v>28.34974620098523</v>
      </c>
      <c r="AA1824">
        <v>0.99995036573279328</v>
      </c>
      <c r="AB1824">
        <v>2.8439847657480888</v>
      </c>
      <c r="AC1824">
        <v>28.348339082107049</v>
      </c>
      <c r="AD1824">
        <v>0.99999769968612195</v>
      </c>
      <c r="AE1824">
        <v>126.99303532897549</v>
      </c>
      <c r="AF1824">
        <v>64.374029366151532</v>
      </c>
      <c r="AG1824">
        <v>56.609756539017162</v>
      </c>
      <c r="AH1824">
        <v>80.620482945243111</v>
      </c>
      <c r="AI1824">
        <v>-1.0054377468465501E-15</v>
      </c>
      <c r="AJ1824">
        <v>-25.63326702569611</v>
      </c>
      <c r="AK1824">
        <v>0</v>
      </c>
      <c r="AL1824">
        <v>9.4368291815018193</v>
      </c>
      <c r="AM1824">
        <v>2.6567056423103019</v>
      </c>
      <c r="AN1824">
        <v>35.657333542407628</v>
      </c>
      <c r="AO1824">
        <v>0.82958467587554696</v>
      </c>
      <c r="AP1824">
        <v>21.761434529913348</v>
      </c>
      <c r="AQ1824">
        <v>1.504069893913448</v>
      </c>
      <c r="AR1824">
        <v>1.620007047773919</v>
      </c>
      <c r="AS1824">
        <v>-7.6038817854330414E-3</v>
      </c>
      <c r="AT1824">
        <v>6478.570300775089</v>
      </c>
      <c r="AU1824">
        <v>209.8472554756128</v>
      </c>
      <c r="AV1824">
        <v>100.502672242762</v>
      </c>
      <c r="AW1824">
        <v>360.22597966384473</v>
      </c>
      <c r="AX1824">
        <v>0</v>
      </c>
      <c r="AY1824">
        <v>19.626109641100399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44.386067079338403</v>
      </c>
      <c r="BF1824">
        <v>0</v>
      </c>
      <c r="BG1824">
        <v>0</v>
      </c>
      <c r="BH1824">
        <v>3.709518966830414</v>
      </c>
      <c r="BI1824">
        <v>0</v>
      </c>
      <c r="BJ1824">
        <v>0</v>
      </c>
      <c r="BK1824">
        <v>0</v>
      </c>
      <c r="BL1824">
        <v>0</v>
      </c>
      <c r="BM1824">
        <v>4.9399500944209391</v>
      </c>
      <c r="BN1824">
        <v>43.861735079545667</v>
      </c>
      <c r="BO1824">
        <v>4.9962856268997173</v>
      </c>
      <c r="BP1824">
        <v>0</v>
      </c>
      <c r="BQ1824">
        <v>0</v>
      </c>
      <c r="BR1824">
        <v>0</v>
      </c>
      <c r="BS1824">
        <v>0</v>
      </c>
      <c r="BT1824">
        <v>8.5248500108718867E-9</v>
      </c>
      <c r="BU1824">
        <v>0</v>
      </c>
      <c r="BV1824">
        <v>8.6267830134081347E-2</v>
      </c>
      <c r="BW1824">
        <v>0.32870123893807468</v>
      </c>
      <c r="BX1824">
        <v>4.0590487563877753</v>
      </c>
      <c r="BY1824">
        <v>1.659954135008505E-2</v>
      </c>
      <c r="BZ1824">
        <v>0.20743301857523061</v>
      </c>
      <c r="CA1824">
        <v>1.036974015033151</v>
      </c>
      <c r="CB1824">
        <v>0.1040332325554013</v>
      </c>
      <c r="CC1824">
        <v>0</v>
      </c>
    </row>
    <row r="1825" spans="1:81" x14ac:dyDescent="0.3">
      <c r="A1825" s="1">
        <v>1821</v>
      </c>
      <c r="B1825">
        <v>0.95696187583615133</v>
      </c>
      <c r="C1825">
        <v>10.37753212291045</v>
      </c>
      <c r="D1825">
        <v>0.94388068673777803</v>
      </c>
      <c r="E1825">
        <v>0.201925874159084</v>
      </c>
      <c r="F1825">
        <v>17.101877270357971</v>
      </c>
      <c r="G1825">
        <v>0.16644852832298951</v>
      </c>
      <c r="H1825">
        <v>5.566983232456137E-3</v>
      </c>
      <c r="I1825">
        <v>5.2382409112066404E-3</v>
      </c>
      <c r="J1825">
        <v>4.9564888154779822E-2</v>
      </c>
      <c r="K1825">
        <v>8.8384805211854864E-2</v>
      </c>
      <c r="L1825">
        <v>0.524282709548472</v>
      </c>
      <c r="M1825">
        <v>663.46152129792142</v>
      </c>
      <c r="N1825">
        <v>7.9553856835577585E-2</v>
      </c>
      <c r="O1825">
        <v>0.89736576095794329</v>
      </c>
      <c r="P1825">
        <v>0.12009588364498119</v>
      </c>
      <c r="Q1825">
        <v>0.86256776768528476</v>
      </c>
      <c r="R1825">
        <v>153.36068887501341</v>
      </c>
      <c r="S1825">
        <v>0.88889141777377845</v>
      </c>
      <c r="T1825">
        <v>0.25306626171796759</v>
      </c>
      <c r="U1825">
        <v>0.2485617145947592</v>
      </c>
      <c r="V1825">
        <v>7.1733315748261514E-2</v>
      </c>
      <c r="W1825">
        <v>38.383859472626128</v>
      </c>
      <c r="X1825">
        <v>0.77701528344211823</v>
      </c>
      <c r="Y1825">
        <v>2.8328702112433608</v>
      </c>
      <c r="Z1825">
        <v>27.640907424030729</v>
      </c>
      <c r="AA1825">
        <v>0.99995036588139841</v>
      </c>
      <c r="AB1825">
        <v>2.8330070156345761</v>
      </c>
      <c r="AC1825">
        <v>27.639535491953389</v>
      </c>
      <c r="AD1825">
        <v>0.97795183789639339</v>
      </c>
      <c r="AE1825">
        <v>126.10415866791369</v>
      </c>
      <c r="AF1825">
        <v>62.179349809752097</v>
      </c>
      <c r="AG1825">
        <v>54.792567329164818</v>
      </c>
      <c r="AH1825">
        <v>78.301188062760261</v>
      </c>
      <c r="AI1825">
        <v>-9.9147331162181392E-16</v>
      </c>
      <c r="AJ1825">
        <v>-838.0751237787772</v>
      </c>
      <c r="AK1825">
        <v>0</v>
      </c>
      <c r="AL1825">
        <v>9.8432487151111658</v>
      </c>
      <c r="AM1825">
        <v>3.0166560845377148</v>
      </c>
      <c r="AN1825">
        <v>33.742077141292427</v>
      </c>
      <c r="AO1825">
        <v>0.74307795831135193</v>
      </c>
      <c r="AP1825">
        <v>22.24490566482973</v>
      </c>
      <c r="AQ1825">
        <v>1.604625033753093</v>
      </c>
      <c r="AR1825">
        <v>1.6083727929876681</v>
      </c>
      <c r="AS1825">
        <v>-7.7799443646362054E-3</v>
      </c>
      <c r="AT1825">
        <v>6419.1681318641986</v>
      </c>
      <c r="AU1825">
        <v>164.6324918374024</v>
      </c>
      <c r="AV1825">
        <v>71.392004154911248</v>
      </c>
      <c r="AW1825">
        <v>360.22597966384473</v>
      </c>
      <c r="AX1825">
        <v>0</v>
      </c>
      <c r="AY1825">
        <v>20.879691136979599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51.761107656208502</v>
      </c>
      <c r="BF1825">
        <v>0</v>
      </c>
      <c r="BG1825">
        <v>0</v>
      </c>
      <c r="BH1825">
        <v>3.5191306125993171</v>
      </c>
      <c r="BI1825">
        <v>0</v>
      </c>
      <c r="BJ1825">
        <v>0</v>
      </c>
      <c r="BK1825">
        <v>0</v>
      </c>
      <c r="BL1825">
        <v>0</v>
      </c>
      <c r="BM1825">
        <v>4.4966649232677387</v>
      </c>
      <c r="BN1825">
        <v>51.189506275609737</v>
      </c>
      <c r="BO1825">
        <v>4.5548573419695586</v>
      </c>
      <c r="BP1825">
        <v>0</v>
      </c>
      <c r="BQ1825">
        <v>0</v>
      </c>
      <c r="BR1825">
        <v>0</v>
      </c>
      <c r="BS1825">
        <v>0</v>
      </c>
      <c r="BT1825">
        <v>8.5247755050659186E-9</v>
      </c>
      <c r="BU1825">
        <v>0</v>
      </c>
      <c r="BV1825">
        <v>8.0468520687183964E-2</v>
      </c>
      <c r="BW1825">
        <v>0.30126710497295828</v>
      </c>
      <c r="BX1825">
        <v>3.7015343004866419</v>
      </c>
      <c r="BY1825">
        <v>1.31780674542897E-2</v>
      </c>
      <c r="BZ1825">
        <v>0.2209748540864081</v>
      </c>
      <c r="CA1825">
        <v>1.1201600131083369</v>
      </c>
      <c r="CB1825">
        <v>0.101789399777182</v>
      </c>
      <c r="CC1825">
        <v>0</v>
      </c>
    </row>
    <row r="1826" spans="1:81" x14ac:dyDescent="0.3">
      <c r="A1826" s="1">
        <v>1822</v>
      </c>
      <c r="B1826">
        <v>1.0729379137434349</v>
      </c>
      <c r="C1826">
        <v>12.25563166601045</v>
      </c>
      <c r="D1826">
        <v>0.91388397357077844</v>
      </c>
      <c r="E1826">
        <v>0.2012791551918138</v>
      </c>
      <c r="F1826">
        <v>12.29578892576686</v>
      </c>
      <c r="G1826">
        <v>0.17526008459216899</v>
      </c>
      <c r="H1826">
        <v>4.8928197694584246E-3</v>
      </c>
      <c r="I1826">
        <v>4.7668191385162257E-3</v>
      </c>
      <c r="J1826">
        <v>5.3461302543856677E-2</v>
      </c>
      <c r="K1826">
        <v>0.1060777360989157</v>
      </c>
      <c r="L1826">
        <v>0.54368277743401072</v>
      </c>
      <c r="M1826">
        <v>661.33637004724085</v>
      </c>
      <c r="N1826">
        <v>8.1265257813594949E-2</v>
      </c>
      <c r="O1826">
        <v>1.22474545506757</v>
      </c>
      <c r="P1826">
        <v>8.4343443491607772E-2</v>
      </c>
      <c r="Q1826">
        <v>0.85296470194033469</v>
      </c>
      <c r="R1826">
        <v>154.200668986664</v>
      </c>
      <c r="S1826">
        <v>0.89503157916668952</v>
      </c>
      <c r="T1826">
        <v>0.28652199314402871</v>
      </c>
      <c r="U1826">
        <v>0.2303029260761926</v>
      </c>
      <c r="V1826">
        <v>7.0209377433411227E-2</v>
      </c>
      <c r="W1826">
        <v>40.949807338341337</v>
      </c>
      <c r="X1826">
        <v>0.76622660678733512</v>
      </c>
      <c r="Y1826">
        <v>3.150071500354263</v>
      </c>
      <c r="Z1826">
        <v>28.238347465811209</v>
      </c>
      <c r="AA1826">
        <v>0.99995036593174602</v>
      </c>
      <c r="AB1826">
        <v>3.150228119965977</v>
      </c>
      <c r="AC1826">
        <v>28.236945881745719</v>
      </c>
      <c r="AD1826">
        <v>0.9951636428415741</v>
      </c>
      <c r="AE1826">
        <v>141.68730837497191</v>
      </c>
      <c r="AF1826">
        <v>70.831750721082443</v>
      </c>
      <c r="AG1826">
        <v>63.100616529069789</v>
      </c>
      <c r="AH1826">
        <v>88.950821013193888</v>
      </c>
      <c r="AI1826">
        <v>9.9832207405600293E-16</v>
      </c>
      <c r="AJ1826">
        <v>39.160869332263253</v>
      </c>
      <c r="AK1826">
        <v>0</v>
      </c>
      <c r="AL1826">
        <v>10.0417276820039</v>
      </c>
      <c r="AM1826">
        <v>2.8563201109780318</v>
      </c>
      <c r="AN1826">
        <v>41.151645708479201</v>
      </c>
      <c r="AO1826">
        <v>0.89325972438324031</v>
      </c>
      <c r="AP1826">
        <v>23.89478283930449</v>
      </c>
      <c r="AQ1826">
        <v>1.558698479595191</v>
      </c>
      <c r="AR1826">
        <v>1.6752299728940789</v>
      </c>
      <c r="AS1826">
        <v>-7.5176475211569628E-3</v>
      </c>
      <c r="AT1826">
        <v>7267.7915854232433</v>
      </c>
      <c r="AU1826">
        <v>275.25416058225272</v>
      </c>
      <c r="AV1826">
        <v>121.8115244107959</v>
      </c>
      <c r="AW1826">
        <v>360.22597966384473</v>
      </c>
      <c r="AX1826">
        <v>0</v>
      </c>
      <c r="AY1826">
        <v>22.60888900248052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48.574452999871532</v>
      </c>
      <c r="BF1826">
        <v>0</v>
      </c>
      <c r="BG1826">
        <v>0</v>
      </c>
      <c r="BH1826">
        <v>4.5315197159079279</v>
      </c>
      <c r="BI1826">
        <v>0</v>
      </c>
      <c r="BJ1826">
        <v>0</v>
      </c>
      <c r="BK1826">
        <v>0</v>
      </c>
      <c r="BL1826">
        <v>0</v>
      </c>
      <c r="BM1826">
        <v>6.2924281908425614</v>
      </c>
      <c r="BN1826">
        <v>47.688194305164458</v>
      </c>
      <c r="BO1826">
        <v>6.3473039759947074</v>
      </c>
      <c r="BP1826">
        <v>0</v>
      </c>
      <c r="BQ1826">
        <v>0</v>
      </c>
      <c r="BR1826">
        <v>0</v>
      </c>
      <c r="BS1826">
        <v>0</v>
      </c>
      <c r="BT1826">
        <v>8.5247829556465149E-9</v>
      </c>
      <c r="BU1826">
        <v>0</v>
      </c>
      <c r="BV1826">
        <v>0.1064408765296869</v>
      </c>
      <c r="BW1826">
        <v>0.41562337271652311</v>
      </c>
      <c r="BX1826">
        <v>5.1563777209980426</v>
      </c>
      <c r="BY1826">
        <v>2.1540175051896499E-2</v>
      </c>
      <c r="BZ1826">
        <v>0.23907275004847769</v>
      </c>
      <c r="CA1826">
        <v>1.0787611534441981</v>
      </c>
      <c r="CB1826">
        <v>0.11513165217735211</v>
      </c>
      <c r="CC1826">
        <v>0</v>
      </c>
    </row>
    <row r="1827" spans="1:81" x14ac:dyDescent="0.3">
      <c r="A1827" s="1">
        <v>1823</v>
      </c>
      <c r="B1827">
        <v>0.91898564413156014</v>
      </c>
      <c r="C1827">
        <v>9.3661565920934038</v>
      </c>
      <c r="D1827">
        <v>0.97343618117283437</v>
      </c>
      <c r="E1827">
        <v>0.17932315996721071</v>
      </c>
      <c r="F1827">
        <v>13.94646042383998</v>
      </c>
      <c r="G1827">
        <v>0.20158053135047291</v>
      </c>
      <c r="H1827">
        <v>4.5158097606916451E-3</v>
      </c>
      <c r="I1827">
        <v>4.3511948282126149E-3</v>
      </c>
      <c r="J1827">
        <v>5.6399866722914978E-2</v>
      </c>
      <c r="K1827">
        <v>0.23093459964573801</v>
      </c>
      <c r="L1827">
        <v>0.46971511663155802</v>
      </c>
      <c r="M1827">
        <v>890.26546460629447</v>
      </c>
      <c r="N1827">
        <v>6.8413780083518755E-2</v>
      </c>
      <c r="O1827">
        <v>0.43745058980773632</v>
      </c>
      <c r="P1827">
        <v>0.1815779896343554</v>
      </c>
      <c r="Q1827">
        <v>0.81268263099192573</v>
      </c>
      <c r="R1827">
        <v>167.51555897140861</v>
      </c>
      <c r="S1827">
        <v>0.93896454599018753</v>
      </c>
      <c r="T1827">
        <v>0.23839700130113939</v>
      </c>
      <c r="U1827">
        <v>0.25722265275173178</v>
      </c>
      <c r="V1827">
        <v>7.1724735108787616E-2</v>
      </c>
      <c r="W1827">
        <v>43.144380396335812</v>
      </c>
      <c r="X1827">
        <v>0.65028040145838417</v>
      </c>
      <c r="Y1827">
        <v>2.910259636956487</v>
      </c>
      <c r="Z1827">
        <v>26.785037730323172</v>
      </c>
      <c r="AA1827">
        <v>0.99995036597293596</v>
      </c>
      <c r="AB1827">
        <v>2.9104084076449981</v>
      </c>
      <c r="AC1827">
        <v>26.783708281035551</v>
      </c>
      <c r="AD1827">
        <v>0.99996132850383279</v>
      </c>
      <c r="AE1827">
        <v>122.7827801136166</v>
      </c>
      <c r="AF1827">
        <v>62.245666594093748</v>
      </c>
      <c r="AG1827">
        <v>54.855408113169872</v>
      </c>
      <c r="AH1827">
        <v>77.949775365560299</v>
      </c>
      <c r="AI1827">
        <v>-5.2366254713086442E-16</v>
      </c>
      <c r="AJ1827">
        <v>933.88807584252208</v>
      </c>
      <c r="AK1827">
        <v>0</v>
      </c>
      <c r="AL1827">
        <v>8.0808196567875203</v>
      </c>
      <c r="AM1827">
        <v>2.290932023952668</v>
      </c>
      <c r="AN1827">
        <v>35.754584097934121</v>
      </c>
      <c r="AO1827">
        <v>0.74974664795166934</v>
      </c>
      <c r="AP1827">
        <v>21.310860483556251</v>
      </c>
      <c r="AQ1827">
        <v>1.4397291907608289</v>
      </c>
      <c r="AR1827">
        <v>1.6367338330848711</v>
      </c>
      <c r="AS1827">
        <v>-9.4949053135121933E-3</v>
      </c>
      <c r="AT1827">
        <v>6047.074086824472</v>
      </c>
      <c r="AU1827">
        <v>164.60759596029209</v>
      </c>
      <c r="AV1827">
        <v>78.047021434495008</v>
      </c>
      <c r="AW1827">
        <v>360.22597966384473</v>
      </c>
      <c r="AX1827">
        <v>0</v>
      </c>
      <c r="AY1827">
        <v>18.81777288730839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41.471368052005438</v>
      </c>
      <c r="BF1827">
        <v>0</v>
      </c>
      <c r="BG1827">
        <v>0</v>
      </c>
      <c r="BH1827">
        <v>3.6639646390057652</v>
      </c>
      <c r="BI1827">
        <v>0</v>
      </c>
      <c r="BJ1827">
        <v>0</v>
      </c>
      <c r="BK1827">
        <v>0</v>
      </c>
      <c r="BL1827">
        <v>0</v>
      </c>
      <c r="BM1827">
        <v>4.9622964647347114</v>
      </c>
      <c r="BN1827">
        <v>40.91085420145555</v>
      </c>
      <c r="BO1827">
        <v>5.0192383640369087</v>
      </c>
      <c r="BP1827">
        <v>0</v>
      </c>
      <c r="BQ1827">
        <v>0</v>
      </c>
      <c r="BR1827">
        <v>0</v>
      </c>
      <c r="BS1827">
        <v>0</v>
      </c>
      <c r="BT1827">
        <v>8.5248574614524846E-9</v>
      </c>
      <c r="BU1827">
        <v>0</v>
      </c>
      <c r="BV1827">
        <v>8.4583356826826925E-2</v>
      </c>
      <c r="BW1827">
        <v>0.32998065644030899</v>
      </c>
      <c r="BX1827">
        <v>4.077552693027072</v>
      </c>
      <c r="BY1827">
        <v>1.312543624505339E-2</v>
      </c>
      <c r="BZ1827">
        <v>0.19892543561468909</v>
      </c>
      <c r="CA1827">
        <v>0.95586597364438142</v>
      </c>
      <c r="CB1827">
        <v>0.1073181947848143</v>
      </c>
      <c r="CC1827">
        <v>0</v>
      </c>
    </row>
    <row r="1828" spans="1:81" x14ac:dyDescent="0.3">
      <c r="A1828" s="1">
        <v>1824</v>
      </c>
      <c r="B1828">
        <v>1.0248167614701029</v>
      </c>
      <c r="C1828">
        <v>10.35352198666963</v>
      </c>
      <c r="D1828">
        <v>0.91349496565318056</v>
      </c>
      <c r="E1828">
        <v>0.18397785746780551</v>
      </c>
      <c r="F1828">
        <v>13.87522724223359</v>
      </c>
      <c r="G1828">
        <v>0.1817045617708912</v>
      </c>
      <c r="H1828">
        <v>5.1406608061266949E-3</v>
      </c>
      <c r="I1828">
        <v>4.8434102039470383E-3</v>
      </c>
      <c r="J1828">
        <v>4.7705764096058992E-2</v>
      </c>
      <c r="K1828">
        <v>9.8805010534228743E-2</v>
      </c>
      <c r="L1828">
        <v>0.51058287275798475</v>
      </c>
      <c r="M1828">
        <v>578.20199791411744</v>
      </c>
      <c r="N1828">
        <v>8.7387518649790552E-2</v>
      </c>
      <c r="O1828">
        <v>1.676845447496403</v>
      </c>
      <c r="P1828">
        <v>0.62607089917226921</v>
      </c>
      <c r="Q1828">
        <v>0.83744498969037717</v>
      </c>
      <c r="R1828">
        <v>183.2947532452541</v>
      </c>
      <c r="S1828">
        <v>0.8682680962942767</v>
      </c>
      <c r="T1828">
        <v>0.28586108663364102</v>
      </c>
      <c r="U1828">
        <v>0.26118157025896221</v>
      </c>
      <c r="V1828">
        <v>7.1458039575615001E-2</v>
      </c>
      <c r="W1828">
        <v>40.874545269845328</v>
      </c>
      <c r="X1828">
        <v>0.8005094635573573</v>
      </c>
      <c r="Y1828">
        <v>3.2982603089909182</v>
      </c>
      <c r="Z1828">
        <v>25.277203290366039</v>
      </c>
      <c r="AA1828">
        <v>0.99995036569715101</v>
      </c>
      <c r="AB1828">
        <v>3.2984241994171302</v>
      </c>
      <c r="AC1828">
        <v>25.275948674002741</v>
      </c>
      <c r="AD1828">
        <v>0.99697286690778353</v>
      </c>
      <c r="AE1828">
        <v>125.3058066920705</v>
      </c>
      <c r="AF1828">
        <v>67.306794405330677</v>
      </c>
      <c r="AG1828">
        <v>60.157741089991333</v>
      </c>
      <c r="AH1828">
        <v>83.369296826991345</v>
      </c>
      <c r="AI1828">
        <v>-9.0234093268291207E-3</v>
      </c>
      <c r="AJ1828">
        <v>23.565385356079791</v>
      </c>
      <c r="AK1828">
        <v>0</v>
      </c>
      <c r="AL1828">
        <v>8.8737410327522603</v>
      </c>
      <c r="AM1828">
        <v>2.7985820968088522</v>
      </c>
      <c r="AN1828">
        <v>36.404740966644042</v>
      </c>
      <c r="AO1828">
        <v>0.79328880501349675</v>
      </c>
      <c r="AP1828">
        <v>20.608492463500848</v>
      </c>
      <c r="AQ1828">
        <v>1.434276749341229</v>
      </c>
      <c r="AR1828">
        <v>1.624044781110445</v>
      </c>
      <c r="AS1828">
        <v>-9.1199520308920187E-3</v>
      </c>
      <c r="AT1828">
        <v>7251.0273198873256</v>
      </c>
      <c r="AU1828">
        <v>187.60302275001601</v>
      </c>
      <c r="AV1828">
        <v>92.681290799768675</v>
      </c>
      <c r="AW1828">
        <v>360.22597966384473</v>
      </c>
      <c r="AX1828">
        <v>0</v>
      </c>
      <c r="AY1828">
        <v>17.37961419370837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46.011811301367857</v>
      </c>
      <c r="BF1828">
        <v>0</v>
      </c>
      <c r="BG1828">
        <v>0</v>
      </c>
      <c r="BH1828">
        <v>3.7305366894355378</v>
      </c>
      <c r="BI1828">
        <v>0</v>
      </c>
      <c r="BJ1828">
        <v>0</v>
      </c>
      <c r="BK1828">
        <v>0</v>
      </c>
      <c r="BL1828">
        <v>0</v>
      </c>
      <c r="BM1828">
        <v>5.1108043679802408</v>
      </c>
      <c r="BN1828">
        <v>45.258494261766479</v>
      </c>
      <c r="BO1828">
        <v>5.1723906355649598</v>
      </c>
      <c r="BP1828">
        <v>0</v>
      </c>
      <c r="BQ1828">
        <v>0</v>
      </c>
      <c r="BR1828">
        <v>0</v>
      </c>
      <c r="BS1828">
        <v>0</v>
      </c>
      <c r="BT1828">
        <v>8.5247978568077092E-9</v>
      </c>
      <c r="BU1828">
        <v>0</v>
      </c>
      <c r="BV1828">
        <v>8.7843243371883706E-2</v>
      </c>
      <c r="BW1828">
        <v>0.33929783723283419</v>
      </c>
      <c r="BX1828">
        <v>4.2021215020407547</v>
      </c>
      <c r="BY1828">
        <v>1.486820446304955E-2</v>
      </c>
      <c r="BZ1828">
        <v>0.18367834300474589</v>
      </c>
      <c r="CA1828">
        <v>0.95645990885886745</v>
      </c>
      <c r="CB1828">
        <v>0.1048198984873136</v>
      </c>
      <c r="CC1828">
        <v>0</v>
      </c>
    </row>
    <row r="1829" spans="1:81" x14ac:dyDescent="0.3">
      <c r="A1829" s="1">
        <v>1825</v>
      </c>
      <c r="B1829">
        <v>1.0166336400250839</v>
      </c>
      <c r="C1829">
        <v>9.0174077909619186</v>
      </c>
      <c r="D1829">
        <v>0.95347833429994788</v>
      </c>
      <c r="E1829">
        <v>0.1610663421427462</v>
      </c>
      <c r="F1829">
        <v>15.59333185097727</v>
      </c>
      <c r="G1829">
        <v>0.20073613868249629</v>
      </c>
      <c r="H1829">
        <v>5.2795653232449533E-3</v>
      </c>
      <c r="I1829">
        <v>5.0432929729725138E-3</v>
      </c>
      <c r="J1829">
        <v>5.1814074059200549E-2</v>
      </c>
      <c r="K1829">
        <v>9.956985183193387E-2</v>
      </c>
      <c r="L1829">
        <v>0.45890459398889888</v>
      </c>
      <c r="M1829">
        <v>685.34122812372777</v>
      </c>
      <c r="N1829">
        <v>8.5993211896956828E-2</v>
      </c>
      <c r="O1829">
        <v>0.78819883000920865</v>
      </c>
      <c r="P1829">
        <v>0.52800072360603223</v>
      </c>
      <c r="Q1829">
        <v>0.75904128514371283</v>
      </c>
      <c r="R1829">
        <v>172.02493879489211</v>
      </c>
      <c r="S1829">
        <v>0.90305024295892489</v>
      </c>
      <c r="T1829">
        <v>0.2342461177546877</v>
      </c>
      <c r="U1829">
        <v>0.24136518752793679</v>
      </c>
      <c r="V1829">
        <v>7.1088937980318512E-2</v>
      </c>
      <c r="W1829">
        <v>36.013439327588273</v>
      </c>
      <c r="X1829">
        <v>0.71397221725371218</v>
      </c>
      <c r="Y1829">
        <v>3.133822202645681</v>
      </c>
      <c r="Z1829">
        <v>23.154236383413419</v>
      </c>
      <c r="AA1829">
        <v>0.99995036598904918</v>
      </c>
      <c r="AB1829">
        <v>3.133978050969028</v>
      </c>
      <c r="AC1829">
        <v>23.153087145791211</v>
      </c>
      <c r="AD1829">
        <v>0.99049104023976553</v>
      </c>
      <c r="AE1829">
        <v>111.19716840016611</v>
      </c>
      <c r="AF1829">
        <v>58.318681556988807</v>
      </c>
      <c r="AG1829">
        <v>51.55025371220205</v>
      </c>
      <c r="AH1829">
        <v>72.559782121223279</v>
      </c>
      <c r="AI1829">
        <v>5.0363306307409648E-16</v>
      </c>
      <c r="AJ1829">
        <v>36.471786544891067</v>
      </c>
      <c r="AK1829">
        <v>0</v>
      </c>
      <c r="AL1829">
        <v>7.204178793618051</v>
      </c>
      <c r="AM1829">
        <v>2.6849006823962802</v>
      </c>
      <c r="AN1829">
        <v>31.518299986084632</v>
      </c>
      <c r="AO1829">
        <v>0.68318437256597753</v>
      </c>
      <c r="AP1829">
        <v>19.448014686891039</v>
      </c>
      <c r="AQ1829">
        <v>1.3181668781783671</v>
      </c>
      <c r="AR1829">
        <v>1.5971438749314919</v>
      </c>
      <c r="AS1829">
        <v>-1.1378440031202801E-2</v>
      </c>
      <c r="AT1829">
        <v>5941.7845899173062</v>
      </c>
      <c r="AU1829">
        <v>126.67600626752009</v>
      </c>
      <c r="AV1829">
        <v>71.19367436356103</v>
      </c>
      <c r="AW1829">
        <v>360.22597966384473</v>
      </c>
      <c r="AX1829">
        <v>0</v>
      </c>
      <c r="AY1829">
        <v>16.36789636085577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38.018849758361597</v>
      </c>
      <c r="BF1829">
        <v>0</v>
      </c>
      <c r="BG1829">
        <v>0</v>
      </c>
      <c r="BH1829">
        <v>3.0239736580333041</v>
      </c>
      <c r="BI1829">
        <v>0</v>
      </c>
      <c r="BJ1829">
        <v>0</v>
      </c>
      <c r="BK1829">
        <v>0</v>
      </c>
      <c r="BL1829">
        <v>0</v>
      </c>
      <c r="BM1829">
        <v>4.00204262324245</v>
      </c>
      <c r="BN1829">
        <v>37.288044561085528</v>
      </c>
      <c r="BO1829">
        <v>4.0650963068999264</v>
      </c>
      <c r="BP1829">
        <v>0</v>
      </c>
      <c r="BQ1829">
        <v>0</v>
      </c>
      <c r="BR1829">
        <v>0</v>
      </c>
      <c r="BS1829">
        <v>0</v>
      </c>
      <c r="BT1829">
        <v>8.5250139236450187E-9</v>
      </c>
      <c r="BU1829">
        <v>0</v>
      </c>
      <c r="BV1829">
        <v>6.9746834557355655E-2</v>
      </c>
      <c r="BW1829">
        <v>0.26791593555191978</v>
      </c>
      <c r="BX1829">
        <v>3.303142611981805</v>
      </c>
      <c r="BY1829">
        <v>1.019311447393125E-2</v>
      </c>
      <c r="BZ1829">
        <v>0.17289777559744141</v>
      </c>
      <c r="CA1829">
        <v>0.83640574436862092</v>
      </c>
      <c r="CB1829">
        <v>9.9656519262091015E-2</v>
      </c>
      <c r="CC1829">
        <v>0</v>
      </c>
    </row>
    <row r="1830" spans="1:81" x14ac:dyDescent="0.3">
      <c r="A1830" s="1">
        <v>1826</v>
      </c>
      <c r="B1830">
        <v>0.90843218919735391</v>
      </c>
      <c r="C1830">
        <v>8.0243967547772321</v>
      </c>
      <c r="D1830">
        <v>0.96571242131228541</v>
      </c>
      <c r="E1830">
        <v>0.18729011509928681</v>
      </c>
      <c r="F1830">
        <v>17.412580075318381</v>
      </c>
      <c r="G1830">
        <v>0.19579833341512501</v>
      </c>
      <c r="H1830">
        <v>4.8338754067418516E-3</v>
      </c>
      <c r="I1830">
        <v>4.7994849174725594E-3</v>
      </c>
      <c r="J1830">
        <v>4.6250885464441928E-2</v>
      </c>
      <c r="K1830">
        <v>9.7999899947184083E-2</v>
      </c>
      <c r="L1830">
        <v>0.52491259308147109</v>
      </c>
      <c r="M1830">
        <v>858.93629905389093</v>
      </c>
      <c r="N1830">
        <v>8.1399687655196465E-2</v>
      </c>
      <c r="O1830">
        <v>0.26790209402823068</v>
      </c>
      <c r="P1830">
        <v>0.67202593300238977</v>
      </c>
      <c r="Q1830">
        <v>0.84437283805054186</v>
      </c>
      <c r="R1830">
        <v>151.4276592315174</v>
      </c>
      <c r="S1830">
        <v>0.87554966212876184</v>
      </c>
      <c r="T1830">
        <v>0.25604823243988029</v>
      </c>
      <c r="U1830">
        <v>0.25958665597932029</v>
      </c>
      <c r="V1830">
        <v>6.8682086098840092E-2</v>
      </c>
      <c r="W1830">
        <v>45.707185322126783</v>
      </c>
      <c r="X1830">
        <v>0.8799814451924548</v>
      </c>
      <c r="Y1830">
        <v>2.9876194421002298</v>
      </c>
      <c r="Z1830">
        <v>25.86695480820676</v>
      </c>
      <c r="AA1830">
        <v>0.9999503658190777</v>
      </c>
      <c r="AB1830">
        <v>2.9877675757057549</v>
      </c>
      <c r="AC1830">
        <v>25.865670923091901</v>
      </c>
      <c r="AD1830">
        <v>0.99541484009753123</v>
      </c>
      <c r="AE1830">
        <v>117.4135197232944</v>
      </c>
      <c r="AF1830">
        <v>62.239140225519193</v>
      </c>
      <c r="AG1830">
        <v>54.896962399828347</v>
      </c>
      <c r="AH1830">
        <v>77.278916054718081</v>
      </c>
      <c r="AI1830">
        <v>2.9297755799272099E-15</v>
      </c>
      <c r="AJ1830">
        <v>-22.238978449837301</v>
      </c>
      <c r="AK1830">
        <v>0</v>
      </c>
      <c r="AL1830">
        <v>8.1773039146318851</v>
      </c>
      <c r="AM1830">
        <v>2.6836584150099791</v>
      </c>
      <c r="AN1830">
        <v>32.0181116618121</v>
      </c>
      <c r="AO1830">
        <v>0.69035639671230764</v>
      </c>
      <c r="AP1830">
        <v>21.29548412065575</v>
      </c>
      <c r="AQ1830">
        <v>1.5135781764577589</v>
      </c>
      <c r="AR1830">
        <v>1.60251057841309</v>
      </c>
      <c r="AS1830">
        <v>-8.8119442883410962E-3</v>
      </c>
      <c r="AT1830">
        <v>6494.8074972158183</v>
      </c>
      <c r="AU1830">
        <v>115.9438402141823</v>
      </c>
      <c r="AV1830">
        <v>166.69906744184789</v>
      </c>
      <c r="AW1830">
        <v>360.22597966384473</v>
      </c>
      <c r="AX1830">
        <v>0</v>
      </c>
      <c r="AY1830">
        <v>19.509918910387249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49.278802695457749</v>
      </c>
      <c r="BF1830">
        <v>0</v>
      </c>
      <c r="BG1830">
        <v>0</v>
      </c>
      <c r="BH1830">
        <v>3.230717259610131</v>
      </c>
      <c r="BI1830">
        <v>0</v>
      </c>
      <c r="BJ1830">
        <v>0</v>
      </c>
      <c r="BK1830">
        <v>0</v>
      </c>
      <c r="BL1830">
        <v>0</v>
      </c>
      <c r="BM1830">
        <v>4.1112530487449188</v>
      </c>
      <c r="BN1830">
        <v>48.331682668054597</v>
      </c>
      <c r="BO1830">
        <v>4.1737078816405928</v>
      </c>
      <c r="BP1830">
        <v>0</v>
      </c>
      <c r="BQ1830">
        <v>0</v>
      </c>
      <c r="BR1830">
        <v>0</v>
      </c>
      <c r="BS1830">
        <v>0</v>
      </c>
      <c r="BT1830">
        <v>8.5249170660972601E-9</v>
      </c>
      <c r="BU1830">
        <v>0</v>
      </c>
      <c r="BV1830">
        <v>7.2562464741464314E-2</v>
      </c>
      <c r="BW1830">
        <v>0.27600406937542071</v>
      </c>
      <c r="BX1830">
        <v>3.3911005472530831</v>
      </c>
      <c r="BY1830">
        <v>9.5165808647702053E-3</v>
      </c>
      <c r="BZ1830">
        <v>0.2062362527440772</v>
      </c>
      <c r="CA1830">
        <v>1.029296530427626</v>
      </c>
      <c r="CB1830">
        <v>0.1006718336094946</v>
      </c>
      <c r="CC1830">
        <v>0</v>
      </c>
    </row>
    <row r="1831" spans="1:81" x14ac:dyDescent="0.3">
      <c r="A1831" s="1">
        <v>1827</v>
      </c>
      <c r="B1831">
        <v>0.95222260984114693</v>
      </c>
      <c r="C1831">
        <v>6.9849174614495038</v>
      </c>
      <c r="D1831">
        <v>0.94644294383428629</v>
      </c>
      <c r="E1831">
        <v>0.16391159502528679</v>
      </c>
      <c r="F1831">
        <v>13.654460327787771</v>
      </c>
      <c r="G1831">
        <v>0.20605172829171159</v>
      </c>
      <c r="H1831">
        <v>4.417996150275277E-3</v>
      </c>
      <c r="I1831">
        <v>4.6349070452813236E-3</v>
      </c>
      <c r="J1831">
        <v>5.1838147536065603E-2</v>
      </c>
      <c r="K1831">
        <v>7.8161623539930683E-2</v>
      </c>
      <c r="L1831">
        <v>0.49093595146993679</v>
      </c>
      <c r="M1831">
        <v>599.70030805364968</v>
      </c>
      <c r="N1831">
        <v>8.9478299554154359E-2</v>
      </c>
      <c r="O1831">
        <v>1.676151824725113</v>
      </c>
      <c r="P1831">
        <v>0.55709348716501095</v>
      </c>
      <c r="Q1831">
        <v>0.80289310223787691</v>
      </c>
      <c r="R1831">
        <v>156.43804824515311</v>
      </c>
      <c r="S1831">
        <v>0.90664936064128243</v>
      </c>
      <c r="T1831">
        <v>0.24244825812420009</v>
      </c>
      <c r="U1831">
        <v>0.24957352536977459</v>
      </c>
      <c r="V1831">
        <v>7.2807576492951442E-2</v>
      </c>
      <c r="W1831">
        <v>40.938230065234713</v>
      </c>
      <c r="X1831">
        <v>0.53804645508298543</v>
      </c>
      <c r="Y1831">
        <v>3.2235047600311</v>
      </c>
      <c r="Z1831">
        <v>23.762312085447171</v>
      </c>
      <c r="AA1831">
        <v>0.9999503657587635</v>
      </c>
      <c r="AB1831">
        <v>3.223665036645075</v>
      </c>
      <c r="AC1831">
        <v>23.76113266111679</v>
      </c>
      <c r="AD1831">
        <v>0.99662143714491869</v>
      </c>
      <c r="AE1831">
        <v>120.6250420325388</v>
      </c>
      <c r="AF1831">
        <v>61.160722184288844</v>
      </c>
      <c r="AG1831">
        <v>53.538336831244479</v>
      </c>
      <c r="AH1831">
        <v>76.59620101906205</v>
      </c>
      <c r="AI1831">
        <v>0</v>
      </c>
      <c r="AJ1831">
        <v>34.402058394509368</v>
      </c>
      <c r="AK1831">
        <v>0</v>
      </c>
      <c r="AL1831">
        <v>7.4397755960701346</v>
      </c>
      <c r="AM1831">
        <v>2.9752328278423872</v>
      </c>
      <c r="AN1831">
        <v>34.498700249263578</v>
      </c>
      <c r="AO1831">
        <v>0.67566809010309392</v>
      </c>
      <c r="AP1831">
        <v>21.36153249477761</v>
      </c>
      <c r="AQ1831">
        <v>1.4058523764004771</v>
      </c>
      <c r="AR1831">
        <v>1.61647557252527</v>
      </c>
      <c r="AS1831">
        <v>-1.100052949494147E-2</v>
      </c>
      <c r="AT1831">
        <v>6149.8364958316888</v>
      </c>
      <c r="AU1831">
        <v>115.1454490449955</v>
      </c>
      <c r="AV1831">
        <v>96.19148430794084</v>
      </c>
      <c r="AW1831">
        <v>360.22597966384473</v>
      </c>
      <c r="AX1831">
        <v>0</v>
      </c>
      <c r="AY1831">
        <v>19.241241477803761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45.970163966665979</v>
      </c>
      <c r="BF1831">
        <v>0</v>
      </c>
      <c r="BG1831">
        <v>0</v>
      </c>
      <c r="BH1831">
        <v>3.4653057265847291</v>
      </c>
      <c r="BI1831">
        <v>0</v>
      </c>
      <c r="BJ1831">
        <v>0</v>
      </c>
      <c r="BK1831">
        <v>0</v>
      </c>
      <c r="BL1831">
        <v>0</v>
      </c>
      <c r="BM1831">
        <v>4.6655807180052644</v>
      </c>
      <c r="BN1831">
        <v>44.596326470168087</v>
      </c>
      <c r="BO1831">
        <v>4.7280443796525446</v>
      </c>
      <c r="BP1831">
        <v>0</v>
      </c>
      <c r="BQ1831">
        <v>0</v>
      </c>
      <c r="BR1831">
        <v>0</v>
      </c>
      <c r="BS1831">
        <v>0</v>
      </c>
      <c r="BT1831">
        <v>8.5248649120330809E-9</v>
      </c>
      <c r="BU1831">
        <v>0</v>
      </c>
      <c r="BV1831">
        <v>7.9369062260614548E-2</v>
      </c>
      <c r="BW1831">
        <v>0.31098394724535738</v>
      </c>
      <c r="BX1831">
        <v>3.8411943301107678</v>
      </c>
      <c r="BY1831">
        <v>9.371439602441212E-3</v>
      </c>
      <c r="BZ1831">
        <v>0.2034063031769133</v>
      </c>
      <c r="CA1831">
        <v>0.9069742884150116</v>
      </c>
      <c r="CB1831">
        <v>0.1033485321463371</v>
      </c>
      <c r="CC1831">
        <v>0</v>
      </c>
    </row>
    <row r="1832" spans="1:81" x14ac:dyDescent="0.3">
      <c r="A1832" s="1">
        <v>1828</v>
      </c>
      <c r="B1832">
        <v>0.99018765216991911</v>
      </c>
      <c r="C1832">
        <v>9.7960289786145633</v>
      </c>
      <c r="D1832">
        <v>0.95635151398885521</v>
      </c>
      <c r="E1832">
        <v>0.20755994946484049</v>
      </c>
      <c r="F1832">
        <v>14.770709257337449</v>
      </c>
      <c r="G1832">
        <v>0.19932599820957889</v>
      </c>
      <c r="H1832">
        <v>4.8272690854058772E-3</v>
      </c>
      <c r="I1832">
        <v>4.3832559971441311E-3</v>
      </c>
      <c r="J1832">
        <v>4.9582336550742567E-2</v>
      </c>
      <c r="K1832">
        <v>0.104944037749365</v>
      </c>
      <c r="L1832">
        <v>0.55344229026082559</v>
      </c>
      <c r="M1832">
        <v>803.65543801723391</v>
      </c>
      <c r="N1832">
        <v>8.2624817916084933E-2</v>
      </c>
      <c r="O1832">
        <v>0.24780646179232199</v>
      </c>
      <c r="P1832">
        <v>0.86092158059604018</v>
      </c>
      <c r="Q1832">
        <v>0.77413826476492864</v>
      </c>
      <c r="R1832">
        <v>166.58686505586309</v>
      </c>
      <c r="S1832">
        <v>0.89830657803820113</v>
      </c>
      <c r="T1832">
        <v>0.28470759877804158</v>
      </c>
      <c r="U1832">
        <v>0.26365080564085208</v>
      </c>
      <c r="V1832">
        <v>7.2263711635400241E-2</v>
      </c>
      <c r="W1832">
        <v>37.896129763222362</v>
      </c>
      <c r="X1832">
        <v>0.84175503150472986</v>
      </c>
      <c r="Y1832">
        <v>3.0415551154538378</v>
      </c>
      <c r="Z1832">
        <v>29.137327774998401</v>
      </c>
      <c r="AA1832">
        <v>0.99995036577147767</v>
      </c>
      <c r="AB1832">
        <v>3.041706336121107</v>
      </c>
      <c r="AC1832">
        <v>29.135881566213079</v>
      </c>
      <c r="AD1832">
        <v>0.99459726122589842</v>
      </c>
      <c r="AE1832">
        <v>132.33076534734531</v>
      </c>
      <c r="AF1832">
        <v>71.661855187887639</v>
      </c>
      <c r="AG1832">
        <v>62.648553290954382</v>
      </c>
      <c r="AH1832">
        <v>88.620818998429584</v>
      </c>
      <c r="AI1832">
        <v>5.009875109435825E-16</v>
      </c>
      <c r="AJ1832">
        <v>38.386327769840143</v>
      </c>
      <c r="AK1832">
        <v>0</v>
      </c>
      <c r="AL1832">
        <v>9.0745435999831781</v>
      </c>
      <c r="AM1832">
        <v>2.8035846364948358</v>
      </c>
      <c r="AN1832">
        <v>37.452239800484833</v>
      </c>
      <c r="AO1832">
        <v>0.8138870950988385</v>
      </c>
      <c r="AP1832">
        <v>23.33360910278418</v>
      </c>
      <c r="AQ1832">
        <v>1.5627916425590951</v>
      </c>
      <c r="AR1832">
        <v>1.6394581681262821</v>
      </c>
      <c r="AS1832">
        <v>-6.9512264850894283E-3</v>
      </c>
      <c r="AT1832">
        <v>7221.7684513487457</v>
      </c>
      <c r="AU1832">
        <v>186.70460723404989</v>
      </c>
      <c r="AV1832">
        <v>169.91538891388211</v>
      </c>
      <c r="AW1832">
        <v>360.22597966384473</v>
      </c>
      <c r="AX1832">
        <v>0</v>
      </c>
      <c r="AY1832">
        <v>22.298618321227611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53.239974548257223</v>
      </c>
      <c r="BF1832">
        <v>0</v>
      </c>
      <c r="BG1832">
        <v>0</v>
      </c>
      <c r="BH1832">
        <v>4.0056869589371722</v>
      </c>
      <c r="BI1832">
        <v>0</v>
      </c>
      <c r="BJ1832">
        <v>0</v>
      </c>
      <c r="BK1832">
        <v>0</v>
      </c>
      <c r="BL1832">
        <v>0</v>
      </c>
      <c r="BM1832">
        <v>5.3665828246813874</v>
      </c>
      <c r="BN1832">
        <v>51.819736197775008</v>
      </c>
      <c r="BO1832">
        <v>5.4233436240943327</v>
      </c>
      <c r="BP1832">
        <v>0</v>
      </c>
      <c r="BQ1832">
        <v>0</v>
      </c>
      <c r="BR1832">
        <v>0</v>
      </c>
      <c r="BS1832">
        <v>0</v>
      </c>
      <c r="BT1832">
        <v>8.5248053073883055E-9</v>
      </c>
      <c r="BU1832">
        <v>0</v>
      </c>
      <c r="BV1832">
        <v>9.1754549654077866E-2</v>
      </c>
      <c r="BW1832">
        <v>0.35637364843538533</v>
      </c>
      <c r="BX1832">
        <v>4.4059610357948937</v>
      </c>
      <c r="BY1832">
        <v>1.4916095958670149E-2</v>
      </c>
      <c r="BZ1832">
        <v>0.23581559258898599</v>
      </c>
      <c r="CA1832">
        <v>1.092567390178508</v>
      </c>
      <c r="CB1832">
        <v>0.1078596783091029</v>
      </c>
      <c r="CC1832">
        <v>0</v>
      </c>
    </row>
    <row r="1833" spans="1:81" x14ac:dyDescent="0.3">
      <c r="A1833" s="1">
        <v>1829</v>
      </c>
      <c r="B1833">
        <v>1.0686359700370369</v>
      </c>
      <c r="C1833">
        <v>10.91898394734419</v>
      </c>
      <c r="D1833">
        <v>0.95501233107692229</v>
      </c>
      <c r="E1833">
        <v>0.17565231772929579</v>
      </c>
      <c r="F1833">
        <v>13.7590158252007</v>
      </c>
      <c r="G1833">
        <v>0.17709753337835049</v>
      </c>
      <c r="H1833">
        <v>5.3687583509857834E-3</v>
      </c>
      <c r="I1833">
        <v>5.4240952603337904E-3</v>
      </c>
      <c r="J1833">
        <v>4.7171267383106577E-2</v>
      </c>
      <c r="K1833">
        <v>0.1477119391327292</v>
      </c>
      <c r="L1833">
        <v>0.41991857852464859</v>
      </c>
      <c r="M1833">
        <v>798.62503981034513</v>
      </c>
      <c r="N1833">
        <v>7.2755704722042291E-2</v>
      </c>
      <c r="O1833">
        <v>1.3041878379766301</v>
      </c>
      <c r="P1833">
        <v>0.16739696015621311</v>
      </c>
      <c r="Q1833">
        <v>0.79522643410188276</v>
      </c>
      <c r="R1833">
        <v>155.3452576828046</v>
      </c>
      <c r="S1833">
        <v>0.87400442276536716</v>
      </c>
      <c r="T1833">
        <v>0.23971112654159871</v>
      </c>
      <c r="U1833">
        <v>0.2457738163899974</v>
      </c>
      <c r="V1833">
        <v>7.0901921584799812E-2</v>
      </c>
      <c r="W1833">
        <v>37.850634774325577</v>
      </c>
      <c r="X1833">
        <v>0.62947961721035228</v>
      </c>
      <c r="Y1833">
        <v>3.047853243539226</v>
      </c>
      <c r="Z1833">
        <v>24.447111932061091</v>
      </c>
      <c r="AA1833">
        <v>0.99995036579695473</v>
      </c>
      <c r="AB1833">
        <v>3.0480043760906259</v>
      </c>
      <c r="AC1833">
        <v>24.445898519143579</v>
      </c>
      <c r="AD1833">
        <v>0.99911295874820716</v>
      </c>
      <c r="AE1833">
        <v>124.2169189242787</v>
      </c>
      <c r="AF1833">
        <v>58.650223418130579</v>
      </c>
      <c r="AG1833">
        <v>51.499804886105792</v>
      </c>
      <c r="AH1833">
        <v>74.509574257060166</v>
      </c>
      <c r="AI1833">
        <v>-9.7486829334179358E-16</v>
      </c>
      <c r="AJ1833">
        <v>-19.83944604173303</v>
      </c>
      <c r="AK1833">
        <v>0</v>
      </c>
      <c r="AL1833">
        <v>8.7132331970144126</v>
      </c>
      <c r="AM1833">
        <v>2.5374860124660081</v>
      </c>
      <c r="AN1833">
        <v>35.675915753067791</v>
      </c>
      <c r="AO1833">
        <v>0.77085539347271348</v>
      </c>
      <c r="AP1833">
        <v>21.212951181085749</v>
      </c>
      <c r="AQ1833">
        <v>1.4243780873595431</v>
      </c>
      <c r="AR1833">
        <v>1.628845280966275</v>
      </c>
      <c r="AS1833">
        <v>-9.8559563505703409E-3</v>
      </c>
      <c r="AT1833">
        <v>6080.4076130225876</v>
      </c>
      <c r="AU1833">
        <v>190.9010736047486</v>
      </c>
      <c r="AV1833">
        <v>75.966828395299146</v>
      </c>
      <c r="AW1833">
        <v>360.22597966384473</v>
      </c>
      <c r="AX1833">
        <v>0</v>
      </c>
      <c r="AY1833">
        <v>18.672228661472541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41.093857084509189</v>
      </c>
      <c r="BF1833">
        <v>0</v>
      </c>
      <c r="BG1833">
        <v>0</v>
      </c>
      <c r="BH1833">
        <v>3.642024796847966</v>
      </c>
      <c r="BI1833">
        <v>0</v>
      </c>
      <c r="BJ1833">
        <v>0</v>
      </c>
      <c r="BK1833">
        <v>0</v>
      </c>
      <c r="BL1833">
        <v>0</v>
      </c>
      <c r="BM1833">
        <v>4.9375529066870572</v>
      </c>
      <c r="BN1833">
        <v>40.488331249564652</v>
      </c>
      <c r="BO1833">
        <v>5.0005399525593024</v>
      </c>
      <c r="BP1833">
        <v>0</v>
      </c>
      <c r="BQ1833">
        <v>0</v>
      </c>
      <c r="BR1833">
        <v>0</v>
      </c>
      <c r="BS1833">
        <v>0</v>
      </c>
      <c r="BT1833">
        <v>8.5248500108718867E-9</v>
      </c>
      <c r="BU1833">
        <v>0</v>
      </c>
      <c r="BV1833">
        <v>8.5169423432093175E-2</v>
      </c>
      <c r="BW1833">
        <v>0.32823227752464351</v>
      </c>
      <c r="BX1833">
        <v>4.0625818056883043</v>
      </c>
      <c r="BY1833">
        <v>1.5090746776803179E-2</v>
      </c>
      <c r="BZ1833">
        <v>0.19730100223654451</v>
      </c>
      <c r="CA1833">
        <v>0.93868113560836786</v>
      </c>
      <c r="CB1833">
        <v>0.105760418586524</v>
      </c>
      <c r="CC1833">
        <v>0</v>
      </c>
    </row>
    <row r="1834" spans="1:81" x14ac:dyDescent="0.3">
      <c r="A1834" s="1">
        <v>1830</v>
      </c>
      <c r="B1834">
        <v>1.0702304894454571</v>
      </c>
      <c r="C1834">
        <v>13.66763340931259</v>
      </c>
      <c r="D1834">
        <v>0.9501872024621103</v>
      </c>
      <c r="E1834">
        <v>0.19861051500204849</v>
      </c>
      <c r="F1834">
        <v>14.869970561931501</v>
      </c>
      <c r="G1834">
        <v>0.1810333388485301</v>
      </c>
      <c r="H1834">
        <v>4.9085931505759772E-3</v>
      </c>
      <c r="I1834">
        <v>4.9556478672715121E-3</v>
      </c>
      <c r="J1834">
        <v>5.0646655985489383E-2</v>
      </c>
      <c r="K1834">
        <v>0.16099388933592801</v>
      </c>
      <c r="L1834">
        <v>0.57012612378593219</v>
      </c>
      <c r="M1834">
        <v>848.02742361772107</v>
      </c>
      <c r="N1834">
        <v>7.7657841248631079E-2</v>
      </c>
      <c r="O1834">
        <v>0.69806464514010069</v>
      </c>
      <c r="P1834">
        <v>0.45843173164757212</v>
      </c>
      <c r="Q1834">
        <v>0.87104654379372126</v>
      </c>
      <c r="R1834">
        <v>144.98654343425841</v>
      </c>
      <c r="S1834">
        <v>0.92156217821371056</v>
      </c>
      <c r="T1834">
        <v>0.30590147750442509</v>
      </c>
      <c r="U1834">
        <v>0.238401886532396</v>
      </c>
      <c r="V1834">
        <v>7.0626584304400136E-2</v>
      </c>
      <c r="W1834">
        <v>41.770280949303867</v>
      </c>
      <c r="X1834">
        <v>0.80446484198924573</v>
      </c>
      <c r="Y1834">
        <v>3.1983082015111308</v>
      </c>
      <c r="Z1834">
        <v>28.8390037176292</v>
      </c>
      <c r="AA1834">
        <v>0.99995036574721263</v>
      </c>
      <c r="AB1834">
        <v>3.1984704027738839</v>
      </c>
      <c r="AC1834">
        <v>28.837572315228549</v>
      </c>
      <c r="AD1834">
        <v>0.9992404949301299</v>
      </c>
      <c r="AE1834">
        <v>128.12594718202851</v>
      </c>
      <c r="AF1834">
        <v>75.769238999495258</v>
      </c>
      <c r="AG1834">
        <v>68.592636275379803</v>
      </c>
      <c r="AH1834">
        <v>92.234281535409281</v>
      </c>
      <c r="AI1834">
        <v>1.5418716275616521E-15</v>
      </c>
      <c r="AJ1834">
        <v>803.29582292446867</v>
      </c>
      <c r="AK1834">
        <v>0</v>
      </c>
      <c r="AL1834">
        <v>9.352684791725606</v>
      </c>
      <c r="AM1834">
        <v>2.391866755058635</v>
      </c>
      <c r="AN1834">
        <v>36.396241033748836</v>
      </c>
      <c r="AO1834">
        <v>0.84759239805440234</v>
      </c>
      <c r="AP1834">
        <v>22.08591158310729</v>
      </c>
      <c r="AQ1834">
        <v>1.500781508913182</v>
      </c>
      <c r="AR1834">
        <v>1.626428786109771</v>
      </c>
      <c r="AS1834">
        <v>-7.7042869411291324E-3</v>
      </c>
      <c r="AT1834">
        <v>7759.3631112904759</v>
      </c>
      <c r="AU1834">
        <v>247.77050010005581</v>
      </c>
      <c r="AV1834">
        <v>108.890162222551</v>
      </c>
      <c r="AW1834">
        <v>360.22597966384473</v>
      </c>
      <c r="AX1834">
        <v>0</v>
      </c>
      <c r="AY1834">
        <v>20.098603761309612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45.469399042390933</v>
      </c>
      <c r="BF1834">
        <v>0</v>
      </c>
      <c r="BG1834">
        <v>0</v>
      </c>
      <c r="BH1834">
        <v>3.8111465992586502</v>
      </c>
      <c r="BI1834">
        <v>0</v>
      </c>
      <c r="BJ1834">
        <v>0</v>
      </c>
      <c r="BK1834">
        <v>0</v>
      </c>
      <c r="BL1834">
        <v>0</v>
      </c>
      <c r="BM1834">
        <v>5.1130973628869452</v>
      </c>
      <c r="BN1834">
        <v>44.827515141321562</v>
      </c>
      <c r="BO1834">
        <v>5.1704579183609134</v>
      </c>
      <c r="BP1834">
        <v>0</v>
      </c>
      <c r="BQ1834">
        <v>0</v>
      </c>
      <c r="BR1834">
        <v>0</v>
      </c>
      <c r="BS1834">
        <v>0</v>
      </c>
      <c r="BT1834">
        <v>8.5247009992599489E-9</v>
      </c>
      <c r="BU1834">
        <v>0</v>
      </c>
      <c r="BV1834">
        <v>8.867935084549855E-2</v>
      </c>
      <c r="BW1834">
        <v>0.33977541148626739</v>
      </c>
      <c r="BX1834">
        <v>4.2004832674033921</v>
      </c>
      <c r="BY1834">
        <v>1.945632559305353E-2</v>
      </c>
      <c r="BZ1834">
        <v>0.2124585226344648</v>
      </c>
      <c r="CA1834">
        <v>1.0328879098417969</v>
      </c>
      <c r="CB1834">
        <v>0.1052862665841421</v>
      </c>
      <c r="CC1834">
        <v>0</v>
      </c>
    </row>
    <row r="1835" spans="1:81" x14ac:dyDescent="0.3">
      <c r="A1835" s="1">
        <v>1831</v>
      </c>
      <c r="B1835">
        <v>1.030403759397625</v>
      </c>
      <c r="C1835">
        <v>10.34096267173233</v>
      </c>
      <c r="D1835">
        <v>0.97732573085838137</v>
      </c>
      <c r="E1835">
        <v>0.1743024708261042</v>
      </c>
      <c r="F1835">
        <v>15.87887447200178</v>
      </c>
      <c r="G1835">
        <v>0.18140262046697009</v>
      </c>
      <c r="H1835">
        <v>5.0728438667180147E-3</v>
      </c>
      <c r="I1835">
        <v>4.9438409095899326E-3</v>
      </c>
      <c r="J1835">
        <v>5.5043846969046267E-2</v>
      </c>
      <c r="K1835">
        <v>0.14353301347519029</v>
      </c>
      <c r="L1835">
        <v>0.42146619883804082</v>
      </c>
      <c r="M1835">
        <v>799.99822960128881</v>
      </c>
      <c r="N1835">
        <v>7.6729496606003283E-2</v>
      </c>
      <c r="O1835">
        <v>0.52784732669043821</v>
      </c>
      <c r="P1835">
        <v>0.94703128688107485</v>
      </c>
      <c r="Q1835">
        <v>0.84269691271535974</v>
      </c>
      <c r="R1835">
        <v>155.5435505145899</v>
      </c>
      <c r="S1835">
        <v>0.86706500164811495</v>
      </c>
      <c r="T1835">
        <v>0.2379781830300618</v>
      </c>
      <c r="U1835">
        <v>0.271940447982988</v>
      </c>
      <c r="V1835">
        <v>7.0918063064709075E-2</v>
      </c>
      <c r="W1835">
        <v>45.889719072171737</v>
      </c>
      <c r="X1835">
        <v>0.68519905196262287</v>
      </c>
      <c r="Y1835">
        <v>2.9931822601295659</v>
      </c>
      <c r="Z1835">
        <v>24.08609145383307</v>
      </c>
      <c r="AA1835">
        <v>0.99995036577287766</v>
      </c>
      <c r="AB1835">
        <v>2.9933351847400962</v>
      </c>
      <c r="AC1835">
        <v>24.08489595929937</v>
      </c>
      <c r="AD1835">
        <v>0.99920619582296355</v>
      </c>
      <c r="AE1835">
        <v>116.15526325639421</v>
      </c>
      <c r="AF1835">
        <v>57.243750381205587</v>
      </c>
      <c r="AG1835">
        <v>50.426370725026942</v>
      </c>
      <c r="AH1835">
        <v>72.09264269000191</v>
      </c>
      <c r="AI1835">
        <v>4.8356401658622798E-16</v>
      </c>
      <c r="AJ1835">
        <v>835.94124677381478</v>
      </c>
      <c r="AK1835">
        <v>0</v>
      </c>
      <c r="AL1835">
        <v>8.2813740735668357</v>
      </c>
      <c r="AM1835">
        <v>2.5232302255338248</v>
      </c>
      <c r="AN1835">
        <v>32.529532524448648</v>
      </c>
      <c r="AO1835">
        <v>0.71851691058929024</v>
      </c>
      <c r="AP1835">
        <v>20.21183209830081</v>
      </c>
      <c r="AQ1835">
        <v>1.37637151376429</v>
      </c>
      <c r="AR1835">
        <v>1.6024291889865501</v>
      </c>
      <c r="AS1835">
        <v>-9.9887943575737003E-3</v>
      </c>
      <c r="AT1835">
        <v>6036.4505257045794</v>
      </c>
      <c r="AU1835">
        <v>153.8179702498864</v>
      </c>
      <c r="AV1835">
        <v>70.731716093211119</v>
      </c>
      <c r="AW1835">
        <v>360.22597966384473</v>
      </c>
      <c r="AX1835">
        <v>0</v>
      </c>
      <c r="AY1835">
        <v>17.491562927057689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41.034236608840892</v>
      </c>
      <c r="BF1835">
        <v>0</v>
      </c>
      <c r="BG1835">
        <v>0</v>
      </c>
      <c r="BH1835">
        <v>3.2014244800641691</v>
      </c>
      <c r="BI1835">
        <v>0</v>
      </c>
      <c r="BJ1835">
        <v>0</v>
      </c>
      <c r="BK1835">
        <v>0</v>
      </c>
      <c r="BL1835">
        <v>0</v>
      </c>
      <c r="BM1835">
        <v>4.2271087169006449</v>
      </c>
      <c r="BN1835">
        <v>40.134743401917412</v>
      </c>
      <c r="BO1835">
        <v>4.2857836746973001</v>
      </c>
      <c r="BP1835">
        <v>0</v>
      </c>
      <c r="BQ1835">
        <v>0</v>
      </c>
      <c r="BR1835">
        <v>0</v>
      </c>
      <c r="BS1835">
        <v>0</v>
      </c>
      <c r="BT1835">
        <v>8.5250958800315864E-9</v>
      </c>
      <c r="BU1835">
        <v>0</v>
      </c>
      <c r="BV1835">
        <v>7.4433945028442583E-2</v>
      </c>
      <c r="BW1835">
        <v>0.28253025211751792</v>
      </c>
      <c r="BX1835">
        <v>3.4820560273295822</v>
      </c>
      <c r="BY1835">
        <v>1.228863871642836E-2</v>
      </c>
      <c r="BZ1835">
        <v>0.184764989153335</v>
      </c>
      <c r="CA1835">
        <v>0.90254904192753249</v>
      </c>
      <c r="CB1835">
        <v>0.10065637990223709</v>
      </c>
      <c r="CC1835">
        <v>0</v>
      </c>
    </row>
    <row r="1836" spans="1:81" x14ac:dyDescent="0.3">
      <c r="A1836" s="1">
        <v>1832</v>
      </c>
      <c r="B1836">
        <v>0.98834285319797344</v>
      </c>
      <c r="C1836">
        <v>13.050721596941569</v>
      </c>
      <c r="D1836">
        <v>0.95183434396204603</v>
      </c>
      <c r="E1836">
        <v>0.19303454695860839</v>
      </c>
      <c r="F1836">
        <v>13.144507915293589</v>
      </c>
      <c r="G1836">
        <v>0.19341912457057331</v>
      </c>
      <c r="H1836">
        <v>5.2595493419442182E-3</v>
      </c>
      <c r="I1836">
        <v>4.8984983745771638E-3</v>
      </c>
      <c r="J1836">
        <v>4.8222249129145141E-2</v>
      </c>
      <c r="K1836">
        <v>0.1066075592519051</v>
      </c>
      <c r="L1836">
        <v>0.55402558965902582</v>
      </c>
      <c r="M1836">
        <v>621.13901770981749</v>
      </c>
      <c r="N1836">
        <v>8.0592227355757828E-2</v>
      </c>
      <c r="O1836">
        <v>0.78717126229661272</v>
      </c>
      <c r="P1836">
        <v>0.15516162836594891</v>
      </c>
      <c r="Q1836">
        <v>0.76420919871014292</v>
      </c>
      <c r="R1836">
        <v>173.4287082502118</v>
      </c>
      <c r="S1836">
        <v>0.89613253476128218</v>
      </c>
      <c r="T1836">
        <v>0.22278993946208911</v>
      </c>
      <c r="U1836">
        <v>0.28368908230388568</v>
      </c>
      <c r="V1836">
        <v>6.9296981748705064E-2</v>
      </c>
      <c r="W1836">
        <v>36.448619027760593</v>
      </c>
      <c r="X1836">
        <v>0.56180264956394987</v>
      </c>
      <c r="Y1836">
        <v>2.8019247755926222</v>
      </c>
      <c r="Z1836">
        <v>27.097699934279369</v>
      </c>
      <c r="AA1836">
        <v>0.99995036577207319</v>
      </c>
      <c r="AB1836">
        <v>2.8020679734700442</v>
      </c>
      <c r="AC1836">
        <v>27.096354960864542</v>
      </c>
      <c r="AD1836">
        <v>0.99107639568622874</v>
      </c>
      <c r="AE1836">
        <v>133.09004882810959</v>
      </c>
      <c r="AF1836">
        <v>58.95857558979678</v>
      </c>
      <c r="AG1836">
        <v>50.022828253950607</v>
      </c>
      <c r="AH1836">
        <v>75.923966949932236</v>
      </c>
      <c r="AI1836">
        <v>9.9955008466280242E-16</v>
      </c>
      <c r="AJ1836">
        <v>899.45759655116126</v>
      </c>
      <c r="AK1836">
        <v>0</v>
      </c>
      <c r="AL1836">
        <v>8.9393783574404786</v>
      </c>
      <c r="AM1836">
        <v>2.746219712885595</v>
      </c>
      <c r="AN1836">
        <v>38.630146535564123</v>
      </c>
      <c r="AO1836">
        <v>0.88417876458278499</v>
      </c>
      <c r="AP1836">
        <v>22.77859961681861</v>
      </c>
      <c r="AQ1836">
        <v>1.5155163608402371</v>
      </c>
      <c r="AR1836">
        <v>1.673407654861381</v>
      </c>
      <c r="AS1836">
        <v>-8.3759184375749602E-3</v>
      </c>
      <c r="AT1836">
        <v>5651.192180998095</v>
      </c>
      <c r="AU1836">
        <v>262.38167317660861</v>
      </c>
      <c r="AV1836">
        <v>77.132099850996966</v>
      </c>
      <c r="AW1836">
        <v>360.22597966384473</v>
      </c>
      <c r="AX1836">
        <v>0</v>
      </c>
      <c r="AY1836">
        <v>20.963319649293929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46.180537682036153</v>
      </c>
      <c r="BF1836">
        <v>0</v>
      </c>
      <c r="BG1836">
        <v>0</v>
      </c>
      <c r="BH1836">
        <v>4.1320030362920006</v>
      </c>
      <c r="BI1836">
        <v>0</v>
      </c>
      <c r="BJ1836">
        <v>0</v>
      </c>
      <c r="BK1836">
        <v>0</v>
      </c>
      <c r="BL1836">
        <v>0</v>
      </c>
      <c r="BM1836">
        <v>5.6513142829325833</v>
      </c>
      <c r="BN1836">
        <v>45.060866421190042</v>
      </c>
      <c r="BO1836">
        <v>5.7109514331967777</v>
      </c>
      <c r="BP1836">
        <v>0</v>
      </c>
      <c r="BQ1836">
        <v>0</v>
      </c>
      <c r="BR1836">
        <v>0</v>
      </c>
      <c r="BS1836">
        <v>0</v>
      </c>
      <c r="BT1836">
        <v>8.5246711969375603E-9</v>
      </c>
      <c r="BU1836">
        <v>0</v>
      </c>
      <c r="BV1836">
        <v>9.5755181727060434E-2</v>
      </c>
      <c r="BW1836">
        <v>0.37428604408384641</v>
      </c>
      <c r="BX1836">
        <v>4.6397673686270062</v>
      </c>
      <c r="BY1836">
        <v>2.053099919560147E-2</v>
      </c>
      <c r="BZ1836">
        <v>0.22163521586581331</v>
      </c>
      <c r="CA1836">
        <v>1.037349968397755</v>
      </c>
      <c r="CB1836">
        <v>0.1147540755255112</v>
      </c>
      <c r="CC1836">
        <v>0</v>
      </c>
    </row>
    <row r="1837" spans="1:81" x14ac:dyDescent="0.3">
      <c r="A1837" s="1">
        <v>1833</v>
      </c>
      <c r="B1837">
        <v>1.0326799637284061</v>
      </c>
      <c r="C1837">
        <v>14.17222437153708</v>
      </c>
      <c r="D1837">
        <v>0.94638544002847913</v>
      </c>
      <c r="E1837">
        <v>0.21243635702270119</v>
      </c>
      <c r="F1837">
        <v>14.97302236058178</v>
      </c>
      <c r="G1837">
        <v>0.19520869606268881</v>
      </c>
      <c r="H1837">
        <v>4.9924536017214166E-3</v>
      </c>
      <c r="I1837">
        <v>4.7723039618206521E-3</v>
      </c>
      <c r="J1837">
        <v>5.0413366548103709E-2</v>
      </c>
      <c r="K1837">
        <v>0.13024502571293611</v>
      </c>
      <c r="L1837">
        <v>0.57655934434117162</v>
      </c>
      <c r="M1837">
        <v>844.67959167406707</v>
      </c>
      <c r="N1837">
        <v>7.3245956542050031E-2</v>
      </c>
      <c r="O1837">
        <v>1.8027091059732401</v>
      </c>
      <c r="P1837">
        <v>0.1908087670070048</v>
      </c>
      <c r="Q1837">
        <v>0.8368961581087162</v>
      </c>
      <c r="R1837">
        <v>178.182006303029</v>
      </c>
      <c r="S1837">
        <v>0.9171675209594331</v>
      </c>
      <c r="T1837">
        <v>0.26081912319822331</v>
      </c>
      <c r="U1837">
        <v>0.25338942064311998</v>
      </c>
      <c r="V1837">
        <v>7.2019674555991148E-2</v>
      </c>
      <c r="W1837">
        <v>37.950952137571697</v>
      </c>
      <c r="X1837">
        <v>0.80119071584075496</v>
      </c>
      <c r="Y1837">
        <v>2.788127447706783</v>
      </c>
      <c r="Z1837">
        <v>30.243348034442391</v>
      </c>
      <c r="AA1837">
        <v>0.99995036584570818</v>
      </c>
      <c r="AB1837">
        <v>2.7882659971215129</v>
      </c>
      <c r="AC1837">
        <v>30.241846931439749</v>
      </c>
      <c r="AD1837">
        <v>0.98971298099515304</v>
      </c>
      <c r="AE1837">
        <v>132.6507107681532</v>
      </c>
      <c r="AF1837">
        <v>67.353113220845799</v>
      </c>
      <c r="AG1837">
        <v>59.332318167902073</v>
      </c>
      <c r="AH1837">
        <v>84.320342368104775</v>
      </c>
      <c r="AI1837">
        <v>5.1150629938304015E-16</v>
      </c>
      <c r="AJ1837">
        <v>25.101440230151638</v>
      </c>
      <c r="AK1837">
        <v>0</v>
      </c>
      <c r="AL1837">
        <v>9.3632580486018586</v>
      </c>
      <c r="AM1837">
        <v>2.6269407101515179</v>
      </c>
      <c r="AN1837">
        <v>37.625490357611447</v>
      </c>
      <c r="AO1837">
        <v>0.91307303564236764</v>
      </c>
      <c r="AP1837">
        <v>23.08380983195293</v>
      </c>
      <c r="AQ1837">
        <v>1.591397459258604</v>
      </c>
      <c r="AR1837">
        <v>1.646558948479955</v>
      </c>
      <c r="AS1837">
        <v>-6.5963198500255237E-3</v>
      </c>
      <c r="AT1837">
        <v>6615.8238259380223</v>
      </c>
      <c r="AU1837">
        <v>272.34113778394129</v>
      </c>
      <c r="AV1837">
        <v>114.3193253188533</v>
      </c>
      <c r="AW1837">
        <v>360.22597966384473</v>
      </c>
      <c r="AX1837">
        <v>0</v>
      </c>
      <c r="AY1837">
        <v>21.715109128034442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49.735749944993117</v>
      </c>
      <c r="BF1837">
        <v>0</v>
      </c>
      <c r="BG1837">
        <v>0</v>
      </c>
      <c r="BH1837">
        <v>4.0501447716229002</v>
      </c>
      <c r="BI1837">
        <v>0</v>
      </c>
      <c r="BJ1837">
        <v>0</v>
      </c>
      <c r="BK1837">
        <v>0</v>
      </c>
      <c r="BL1837">
        <v>0</v>
      </c>
      <c r="BM1837">
        <v>5.409430303649196</v>
      </c>
      <c r="BN1837">
        <v>49.093005986590178</v>
      </c>
      <c r="BO1837">
        <v>5.4649471959980307</v>
      </c>
      <c r="BP1837">
        <v>0</v>
      </c>
      <c r="BQ1837">
        <v>0</v>
      </c>
      <c r="BR1837">
        <v>0</v>
      </c>
      <c r="BS1837">
        <v>0</v>
      </c>
      <c r="BT1837">
        <v>8.5247159004211431E-9</v>
      </c>
      <c r="BU1837">
        <v>0</v>
      </c>
      <c r="BV1837">
        <v>9.2945126818761464E-2</v>
      </c>
      <c r="BW1837">
        <v>0.35928280828560039</v>
      </c>
      <c r="BX1837">
        <v>4.4400464041837928</v>
      </c>
      <c r="BY1837">
        <v>2.1348840968816001E-2</v>
      </c>
      <c r="BZ1837">
        <v>0.22960122818337861</v>
      </c>
      <c r="CA1837">
        <v>1.122724103897115</v>
      </c>
      <c r="CB1837">
        <v>0.10927936892080389</v>
      </c>
      <c r="CC1837">
        <v>0</v>
      </c>
    </row>
    <row r="1838" spans="1:81" x14ac:dyDescent="0.3">
      <c r="A1838" s="1">
        <v>1834</v>
      </c>
      <c r="B1838">
        <v>1.0212096305738729</v>
      </c>
      <c r="C1838">
        <v>11.235940348202501</v>
      </c>
      <c r="D1838">
        <v>0.97931398421546501</v>
      </c>
      <c r="E1838">
        <v>0.2176656798395738</v>
      </c>
      <c r="F1838">
        <v>13.84938826983718</v>
      </c>
      <c r="G1838">
        <v>0.2020863316219346</v>
      </c>
      <c r="H1838">
        <v>5.34910115879615E-3</v>
      </c>
      <c r="I1838">
        <v>4.678448009901799E-3</v>
      </c>
      <c r="J1838">
        <v>4.2574999999440769E-2</v>
      </c>
      <c r="K1838">
        <v>0.14915694669049001</v>
      </c>
      <c r="L1838">
        <v>0.40007124547706058</v>
      </c>
      <c r="M1838">
        <v>789.14592609101533</v>
      </c>
      <c r="N1838">
        <v>7.8329688458441904E-2</v>
      </c>
      <c r="O1838">
        <v>0.70236856255000646</v>
      </c>
      <c r="P1838">
        <v>0.93230475600107865</v>
      </c>
      <c r="Q1838">
        <v>0.78757237727756069</v>
      </c>
      <c r="R1838">
        <v>176.96894230906341</v>
      </c>
      <c r="S1838">
        <v>0.91835179057934468</v>
      </c>
      <c r="T1838">
        <v>0.25104808980030152</v>
      </c>
      <c r="U1838">
        <v>0.28475248006165932</v>
      </c>
      <c r="V1838">
        <v>7.0587186778585262E-2</v>
      </c>
      <c r="W1838">
        <v>41.905990270875833</v>
      </c>
      <c r="X1838">
        <v>0.53171417476152416</v>
      </c>
      <c r="Y1838">
        <v>2.70202490800835</v>
      </c>
      <c r="Z1838">
        <v>31.288615120949</v>
      </c>
      <c r="AA1838">
        <v>0.99995036575258633</v>
      </c>
      <c r="AB1838">
        <v>2.7021580219527239</v>
      </c>
      <c r="AC1838">
        <v>31.287062134084859</v>
      </c>
      <c r="AD1838">
        <v>0.99989596628968569</v>
      </c>
      <c r="AE1838">
        <v>138.86335546099059</v>
      </c>
      <c r="AF1838">
        <v>66.803093047746088</v>
      </c>
      <c r="AG1838">
        <v>56.956660947095322</v>
      </c>
      <c r="AH1838">
        <v>84.540478659337779</v>
      </c>
      <c r="AI1838">
        <v>-1.536500307292738E-15</v>
      </c>
      <c r="AJ1838">
        <v>-167.2023576495703</v>
      </c>
      <c r="AK1838">
        <v>0</v>
      </c>
      <c r="AL1838">
        <v>9.4745444865134409</v>
      </c>
      <c r="AM1838">
        <v>2.803616976876051</v>
      </c>
      <c r="AN1838">
        <v>40.010661345622466</v>
      </c>
      <c r="AO1838">
        <v>0.88580411198363862</v>
      </c>
      <c r="AP1838">
        <v>24.063899402107381</v>
      </c>
      <c r="AQ1838">
        <v>1.583732123575101</v>
      </c>
      <c r="AR1838">
        <v>1.675077170916224</v>
      </c>
      <c r="AS1838">
        <v>-5.9136865320312789E-3</v>
      </c>
      <c r="AT1838">
        <v>6367.9760655233167</v>
      </c>
      <c r="AU1838">
        <v>240.17875818617</v>
      </c>
      <c r="AV1838">
        <v>88.05225413147096</v>
      </c>
      <c r="AW1838">
        <v>360.22597966384473</v>
      </c>
      <c r="AX1838">
        <v>0</v>
      </c>
      <c r="AY1838">
        <v>23.18067362448971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52.744107779537117</v>
      </c>
      <c r="BF1838">
        <v>0</v>
      </c>
      <c r="BG1838">
        <v>0</v>
      </c>
      <c r="BH1838">
        <v>4.3976296724891997</v>
      </c>
      <c r="BI1838">
        <v>0</v>
      </c>
      <c r="BJ1838">
        <v>0</v>
      </c>
      <c r="BK1838">
        <v>0</v>
      </c>
      <c r="BL1838">
        <v>0</v>
      </c>
      <c r="BM1838">
        <v>5.9974875629011013</v>
      </c>
      <c r="BN1838">
        <v>51.447292612776252</v>
      </c>
      <c r="BO1838">
        <v>6.0564098644250306</v>
      </c>
      <c r="BP1838">
        <v>0</v>
      </c>
      <c r="BQ1838">
        <v>0</v>
      </c>
      <c r="BR1838">
        <v>0</v>
      </c>
      <c r="BS1838">
        <v>0</v>
      </c>
      <c r="BT1838">
        <v>8.5246786475181583E-9</v>
      </c>
      <c r="BU1838">
        <v>0</v>
      </c>
      <c r="BV1838">
        <v>0.1013733679617953</v>
      </c>
      <c r="BW1838">
        <v>0.39662897339565872</v>
      </c>
      <c r="BX1838">
        <v>4.9199095919014209</v>
      </c>
      <c r="BY1838">
        <v>1.8964610253635571E-2</v>
      </c>
      <c r="BZ1838">
        <v>0.24509417274351719</v>
      </c>
      <c r="CA1838">
        <v>1.1251241750985099</v>
      </c>
      <c r="CB1838">
        <v>0.1150999634895746</v>
      </c>
      <c r="CC1838">
        <v>0</v>
      </c>
    </row>
    <row r="1839" spans="1:81" x14ac:dyDescent="0.3">
      <c r="A1839" s="1">
        <v>1835</v>
      </c>
      <c r="B1839">
        <v>1.0155830473900811</v>
      </c>
      <c r="C1839">
        <v>8.9975133675704519</v>
      </c>
      <c r="D1839">
        <v>0.93236870870582933</v>
      </c>
      <c r="E1839">
        <v>0.19339245836075289</v>
      </c>
      <c r="F1839">
        <v>13.98927678663062</v>
      </c>
      <c r="G1839">
        <v>0.21912015158840509</v>
      </c>
      <c r="H1839">
        <v>5.5473525502191369E-3</v>
      </c>
      <c r="I1839">
        <v>5.1674513659835213E-3</v>
      </c>
      <c r="J1839">
        <v>4.9587678541297919E-2</v>
      </c>
      <c r="K1839">
        <v>0.13297121359526781</v>
      </c>
      <c r="L1839">
        <v>0.54522491141257179</v>
      </c>
      <c r="M1839">
        <v>625.15320598673134</v>
      </c>
      <c r="N1839">
        <v>7.2674802018103432E-2</v>
      </c>
      <c r="O1839">
        <v>1.732546463678257</v>
      </c>
      <c r="P1839">
        <v>0.59282516603888846</v>
      </c>
      <c r="Q1839">
        <v>0.85489534198862827</v>
      </c>
      <c r="R1839">
        <v>171.18809564413161</v>
      </c>
      <c r="S1839">
        <v>0.92212632315545673</v>
      </c>
      <c r="T1839">
        <v>0.2233339367406319</v>
      </c>
      <c r="U1839">
        <v>0.23758489722974829</v>
      </c>
      <c r="V1839">
        <v>6.9157939445193495E-2</v>
      </c>
      <c r="W1839">
        <v>39.842267195518858</v>
      </c>
      <c r="X1839">
        <v>0.65311191019039205</v>
      </c>
      <c r="Y1839">
        <v>2.661320872834092</v>
      </c>
      <c r="Z1839">
        <v>28.108257632713649</v>
      </c>
      <c r="AA1839">
        <v>0.99995036575624263</v>
      </c>
      <c r="AB1839">
        <v>2.6614524931126882</v>
      </c>
      <c r="AC1839">
        <v>28.106862500602709</v>
      </c>
      <c r="AD1839">
        <v>0.99736492307537172</v>
      </c>
      <c r="AE1839">
        <v>127.98098048182079</v>
      </c>
      <c r="AF1839">
        <v>58.477709775834931</v>
      </c>
      <c r="AG1839">
        <v>50.943586543335357</v>
      </c>
      <c r="AH1839">
        <v>74.803190823923856</v>
      </c>
      <c r="AI1839">
        <v>5.1427183403477665E-16</v>
      </c>
      <c r="AJ1839">
        <v>-71.53146971296519</v>
      </c>
      <c r="AK1839">
        <v>0</v>
      </c>
      <c r="AL1839">
        <v>8.1204163974339334</v>
      </c>
      <c r="AM1839">
        <v>2.6217356110800152</v>
      </c>
      <c r="AN1839">
        <v>37.227438107199681</v>
      </c>
      <c r="AO1839">
        <v>0.77272164591439807</v>
      </c>
      <c r="AP1839">
        <v>22.408987267906401</v>
      </c>
      <c r="AQ1839">
        <v>1.481373419949626</v>
      </c>
      <c r="AR1839">
        <v>1.6585927773977649</v>
      </c>
      <c r="AS1839">
        <v>-8.228917550453043E-3</v>
      </c>
      <c r="AT1839">
        <v>5664.9909780820562</v>
      </c>
      <c r="AU1839">
        <v>169.62717771289269</v>
      </c>
      <c r="AV1839">
        <v>90.848313798312731</v>
      </c>
      <c r="AW1839">
        <v>360.22597966384473</v>
      </c>
      <c r="AX1839">
        <v>0</v>
      </c>
      <c r="AY1839">
        <v>20.58446141300918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46.730507563470148</v>
      </c>
      <c r="BF1839">
        <v>0</v>
      </c>
      <c r="BG1839">
        <v>0</v>
      </c>
      <c r="BH1839">
        <v>3.90972693481205</v>
      </c>
      <c r="BI1839">
        <v>0</v>
      </c>
      <c r="BJ1839">
        <v>0</v>
      </c>
      <c r="BK1839">
        <v>0</v>
      </c>
      <c r="BL1839">
        <v>0</v>
      </c>
      <c r="BM1839">
        <v>5.3103801840256386</v>
      </c>
      <c r="BN1839">
        <v>45.605727893984188</v>
      </c>
      <c r="BO1839">
        <v>5.3690183748519509</v>
      </c>
      <c r="BP1839">
        <v>0</v>
      </c>
      <c r="BQ1839">
        <v>0</v>
      </c>
      <c r="BR1839">
        <v>0</v>
      </c>
      <c r="BS1839">
        <v>0</v>
      </c>
      <c r="BT1839">
        <v>8.52474570274353E-9</v>
      </c>
      <c r="BU1839">
        <v>0</v>
      </c>
      <c r="BV1839">
        <v>8.957421898166032E-2</v>
      </c>
      <c r="BW1839">
        <v>0.3522870481383093</v>
      </c>
      <c r="BX1839">
        <v>4.3618902435309517</v>
      </c>
      <c r="BY1839">
        <v>1.355825192207588E-2</v>
      </c>
      <c r="BZ1839">
        <v>0.21757361377005649</v>
      </c>
      <c r="CA1839">
        <v>1.007603881888401</v>
      </c>
      <c r="CB1839">
        <v>0.11171254656529039</v>
      </c>
      <c r="CC1839">
        <v>0</v>
      </c>
    </row>
    <row r="1840" spans="1:81" x14ac:dyDescent="0.3">
      <c r="A1840" s="1">
        <v>1836</v>
      </c>
      <c r="B1840">
        <v>0.94472338802354439</v>
      </c>
      <c r="C1840">
        <v>11.28679804729787</v>
      </c>
      <c r="D1840">
        <v>0.9185082171566239</v>
      </c>
      <c r="E1840">
        <v>0.1801887800971087</v>
      </c>
      <c r="F1840">
        <v>17.401228824751009</v>
      </c>
      <c r="G1840">
        <v>0.17975230385410099</v>
      </c>
      <c r="H1840">
        <v>4.4283667321431044E-3</v>
      </c>
      <c r="I1840">
        <v>4.841077978215886E-3</v>
      </c>
      <c r="J1840">
        <v>5.0387367610900777E-2</v>
      </c>
      <c r="K1840">
        <v>0.1247722806599165</v>
      </c>
      <c r="L1840">
        <v>0.53346765918269956</v>
      </c>
      <c r="M1840">
        <v>618.05667608311148</v>
      </c>
      <c r="N1840">
        <v>7.8131821776651234E-2</v>
      </c>
      <c r="O1840">
        <v>1.2867256375688969</v>
      </c>
      <c r="P1840">
        <v>0.58378443233191568</v>
      </c>
      <c r="Q1840">
        <v>0.72411302825458002</v>
      </c>
      <c r="R1840">
        <v>147.86402484006081</v>
      </c>
      <c r="S1840">
        <v>0.88038397701675974</v>
      </c>
      <c r="T1840">
        <v>0.25407048049300662</v>
      </c>
      <c r="U1840">
        <v>0.26339904925326257</v>
      </c>
      <c r="V1840">
        <v>7.0624915976710612E-2</v>
      </c>
      <c r="W1840">
        <v>39.495071722289822</v>
      </c>
      <c r="X1840">
        <v>0.71489641773028012</v>
      </c>
      <c r="Y1840">
        <v>3.0583777549089719</v>
      </c>
      <c r="Z1840">
        <v>24.958479281078748</v>
      </c>
      <c r="AA1840">
        <v>0.99995036577627827</v>
      </c>
      <c r="AB1840">
        <v>3.0585332695206562</v>
      </c>
      <c r="AC1840">
        <v>24.95724048633436</v>
      </c>
      <c r="AD1840">
        <v>0.98942740403843765</v>
      </c>
      <c r="AE1840">
        <v>113.87871455464141</v>
      </c>
      <c r="AF1840">
        <v>61.732827325612263</v>
      </c>
      <c r="AG1840">
        <v>54.291433202530982</v>
      </c>
      <c r="AH1840">
        <v>76.331044965367056</v>
      </c>
      <c r="AI1840">
        <v>-9.8198407560026171E-16</v>
      </c>
      <c r="AJ1840">
        <v>737.6520156331826</v>
      </c>
      <c r="AK1840">
        <v>0</v>
      </c>
      <c r="AL1840">
        <v>8.3736118854533537</v>
      </c>
      <c r="AM1840">
        <v>2.6009481965884982</v>
      </c>
      <c r="AN1840">
        <v>31.34527211620432</v>
      </c>
      <c r="AO1840">
        <v>0.71469653978510128</v>
      </c>
      <c r="AP1840">
        <v>19.85506364395113</v>
      </c>
      <c r="AQ1840">
        <v>1.3825885198100121</v>
      </c>
      <c r="AR1840">
        <v>1.585841163532872</v>
      </c>
      <c r="AS1840">
        <v>-9.6196923131980586E-3</v>
      </c>
      <c r="AT1840">
        <v>6444.6407061788814</v>
      </c>
      <c r="AU1840">
        <v>157.08463881372521</v>
      </c>
      <c r="AV1840">
        <v>60.4331740327261</v>
      </c>
      <c r="AW1840">
        <v>360.22597966384473</v>
      </c>
      <c r="AX1840">
        <v>0</v>
      </c>
      <c r="AY1840">
        <v>17.060947533496041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40.559422820897659</v>
      </c>
      <c r="BF1840">
        <v>0</v>
      </c>
      <c r="BG1840">
        <v>0</v>
      </c>
      <c r="BH1840">
        <v>3.0574289235933829</v>
      </c>
      <c r="BI1840">
        <v>0</v>
      </c>
      <c r="BJ1840">
        <v>0</v>
      </c>
      <c r="BK1840">
        <v>0</v>
      </c>
      <c r="BL1840">
        <v>0</v>
      </c>
      <c r="BM1840">
        <v>3.966533897597047</v>
      </c>
      <c r="BN1840">
        <v>39.912592457653098</v>
      </c>
      <c r="BO1840">
        <v>4.0279101288449786</v>
      </c>
      <c r="BP1840">
        <v>0</v>
      </c>
      <c r="BQ1840">
        <v>0</v>
      </c>
      <c r="BR1840">
        <v>0</v>
      </c>
      <c r="BS1840">
        <v>0</v>
      </c>
      <c r="BT1840">
        <v>8.5252076387405394E-9</v>
      </c>
      <c r="BU1840">
        <v>0</v>
      </c>
      <c r="BV1840">
        <v>7.0955889646283909E-2</v>
      </c>
      <c r="BW1840">
        <v>0.26586639896607911</v>
      </c>
      <c r="BX1840">
        <v>3.2729085630134751</v>
      </c>
      <c r="BY1840">
        <v>1.2540648303672391E-2</v>
      </c>
      <c r="BZ1840">
        <v>0.1802453617207104</v>
      </c>
      <c r="CA1840">
        <v>0.91255980760190858</v>
      </c>
      <c r="CB1840">
        <v>9.7542932700420276E-2</v>
      </c>
      <c r="CC1840">
        <v>0</v>
      </c>
    </row>
    <row r="1841" spans="1:81" x14ac:dyDescent="0.3">
      <c r="A1841" s="1">
        <v>1837</v>
      </c>
      <c r="B1841">
        <v>1.0195494148612241</v>
      </c>
      <c r="C1841">
        <v>9.8932136162745721</v>
      </c>
      <c r="D1841">
        <v>0.93268291206210896</v>
      </c>
      <c r="E1841">
        <v>0.18943248917853531</v>
      </c>
      <c r="F1841">
        <v>13.454214279684519</v>
      </c>
      <c r="G1841">
        <v>0.17407291766695379</v>
      </c>
      <c r="H1841">
        <v>4.4155976893374277E-3</v>
      </c>
      <c r="I1841">
        <v>5.0962241492902554E-3</v>
      </c>
      <c r="J1841">
        <v>5.3945229255174351E-2</v>
      </c>
      <c r="K1841">
        <v>0.1345038540713285</v>
      </c>
      <c r="L1841">
        <v>0.4845173061200308</v>
      </c>
      <c r="M1841">
        <v>601.61541094209792</v>
      </c>
      <c r="N1841">
        <v>7.6793095656173732E-2</v>
      </c>
      <c r="O1841">
        <v>1.3903807290176471</v>
      </c>
      <c r="P1841">
        <v>0.29140265541416221</v>
      </c>
      <c r="Q1841">
        <v>0.8317630800288599</v>
      </c>
      <c r="R1841">
        <v>164.01283587870969</v>
      </c>
      <c r="S1841">
        <v>0.87894713552824566</v>
      </c>
      <c r="T1841">
        <v>0.25733761295718027</v>
      </c>
      <c r="U1841">
        <v>0.2846831179600865</v>
      </c>
      <c r="V1841">
        <v>6.9787190727516449E-2</v>
      </c>
      <c r="W1841">
        <v>48.379010701185457</v>
      </c>
      <c r="X1841">
        <v>0.61824181770059705</v>
      </c>
      <c r="Y1841">
        <v>3.040193864171437</v>
      </c>
      <c r="Z1841">
        <v>26.352261726147169</v>
      </c>
      <c r="AA1841">
        <v>0.99995036577135432</v>
      </c>
      <c r="AB1841">
        <v>3.0403449355695429</v>
      </c>
      <c r="AC1841">
        <v>26.350953751963321</v>
      </c>
      <c r="AD1841">
        <v>0.99973129570081776</v>
      </c>
      <c r="AE1841">
        <v>131.4263589127381</v>
      </c>
      <c r="AF1841">
        <v>63.322310283813977</v>
      </c>
      <c r="AG1841">
        <v>55.320151793566048</v>
      </c>
      <c r="AH1841">
        <v>80.114206128601623</v>
      </c>
      <c r="AI1841">
        <v>0</v>
      </c>
      <c r="AJ1841">
        <v>23.276783408364281</v>
      </c>
      <c r="AK1841">
        <v>0</v>
      </c>
      <c r="AL1841">
        <v>9.4256096006998167</v>
      </c>
      <c r="AM1841">
        <v>2.715395588435511</v>
      </c>
      <c r="AN1841">
        <v>37.673738836426757</v>
      </c>
      <c r="AO1841">
        <v>0.79088654568589412</v>
      </c>
      <c r="AP1841">
        <v>22.368692447850229</v>
      </c>
      <c r="AQ1841">
        <v>1.483333030162779</v>
      </c>
      <c r="AR1841">
        <v>1.6400048725387359</v>
      </c>
      <c r="AS1841">
        <v>-8.5476468551678991E-3</v>
      </c>
      <c r="AT1841">
        <v>6527.5133595868474</v>
      </c>
      <c r="AU1841">
        <v>190.51581967787641</v>
      </c>
      <c r="AV1841">
        <v>85.839540724970092</v>
      </c>
      <c r="AW1841">
        <v>360.22597966384473</v>
      </c>
      <c r="AX1841">
        <v>0</v>
      </c>
      <c r="AY1841">
        <v>20.408960743925611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45.202863522949052</v>
      </c>
      <c r="BF1841">
        <v>0</v>
      </c>
      <c r="BG1841">
        <v>0</v>
      </c>
      <c r="BH1841">
        <v>3.9673100499730669</v>
      </c>
      <c r="BI1841">
        <v>0</v>
      </c>
      <c r="BJ1841">
        <v>0</v>
      </c>
      <c r="BK1841">
        <v>0</v>
      </c>
      <c r="BL1841">
        <v>0</v>
      </c>
      <c r="BM1841">
        <v>5.420477560458421</v>
      </c>
      <c r="BN1841">
        <v>44.403174514689262</v>
      </c>
      <c r="BO1841">
        <v>5.4771831267162474</v>
      </c>
      <c r="BP1841">
        <v>0</v>
      </c>
      <c r="BQ1841">
        <v>0</v>
      </c>
      <c r="BR1841">
        <v>0</v>
      </c>
      <c r="BS1841">
        <v>0</v>
      </c>
      <c r="BT1841">
        <v>8.5248202085494998E-9</v>
      </c>
      <c r="BU1841">
        <v>0</v>
      </c>
      <c r="BV1841">
        <v>9.3025633516792258E-2</v>
      </c>
      <c r="BW1841">
        <v>0.35944205206336632</v>
      </c>
      <c r="BX1841">
        <v>4.4495575223546648</v>
      </c>
      <c r="BY1841">
        <v>1.511781486996815E-2</v>
      </c>
      <c r="BZ1841">
        <v>0.21573426242286331</v>
      </c>
      <c r="CA1841">
        <v>1.0039940530367091</v>
      </c>
      <c r="CB1841">
        <v>0.10796855521175711</v>
      </c>
      <c r="CC1841">
        <v>0</v>
      </c>
    </row>
    <row r="1842" spans="1:81" x14ac:dyDescent="0.3">
      <c r="A1842" s="1">
        <v>1838</v>
      </c>
      <c r="B1842">
        <v>0.91302277915480978</v>
      </c>
      <c r="C1842">
        <v>7.5525605237013771</v>
      </c>
      <c r="D1842">
        <v>0.9471144339581774</v>
      </c>
      <c r="E1842">
        <v>0.1650264313598141</v>
      </c>
      <c r="F1842">
        <v>15.091945020432849</v>
      </c>
      <c r="G1842">
        <v>0.21503810924130839</v>
      </c>
      <c r="H1842">
        <v>5.6018660032637266E-3</v>
      </c>
      <c r="I1842">
        <v>5.0948286468133642E-3</v>
      </c>
      <c r="J1842">
        <v>4.3838948293605857E-2</v>
      </c>
      <c r="K1842">
        <v>0.16690311153445239</v>
      </c>
      <c r="L1842">
        <v>0.43602914253790298</v>
      </c>
      <c r="M1842">
        <v>583.74084766194153</v>
      </c>
      <c r="N1842">
        <v>7.7211613908862539E-2</v>
      </c>
      <c r="O1842">
        <v>0.55449232289357808</v>
      </c>
      <c r="P1842">
        <v>0.71017778855710145</v>
      </c>
      <c r="Q1842">
        <v>0.78068892694906633</v>
      </c>
      <c r="R1842">
        <v>157.5281948092364</v>
      </c>
      <c r="S1842">
        <v>0.9263924883678103</v>
      </c>
      <c r="T1842">
        <v>0.29067009562895241</v>
      </c>
      <c r="U1842">
        <v>0.21513592563027331</v>
      </c>
      <c r="V1842">
        <v>6.7373027860058748E-2</v>
      </c>
      <c r="W1842">
        <v>45.055107258872553</v>
      </c>
      <c r="X1842">
        <v>0.73451835906525798</v>
      </c>
      <c r="Y1842">
        <v>3.4936818534704579</v>
      </c>
      <c r="Z1842">
        <v>24.511323846412729</v>
      </c>
      <c r="AA1842">
        <v>0.99995036556095351</v>
      </c>
      <c r="AB1842">
        <v>3.4938557795599201</v>
      </c>
      <c r="AC1842">
        <v>24.510107240603318</v>
      </c>
      <c r="AD1842">
        <v>0.9999940181763578</v>
      </c>
      <c r="AE1842">
        <v>113.4113655216304</v>
      </c>
      <c r="AF1842">
        <v>71.027518318147287</v>
      </c>
      <c r="AG1842">
        <v>64.376455747001984</v>
      </c>
      <c r="AH1842">
        <v>85.633200909819053</v>
      </c>
      <c r="AI1842">
        <v>-2.0666043342030802E-15</v>
      </c>
      <c r="AJ1842">
        <v>66.495627331314608</v>
      </c>
      <c r="AK1842">
        <v>0</v>
      </c>
      <c r="AL1842">
        <v>7.1125179906124627</v>
      </c>
      <c r="AM1842">
        <v>2.5293906897407661</v>
      </c>
      <c r="AN1842">
        <v>32.605064937622323</v>
      </c>
      <c r="AO1842">
        <v>0.65458120078133575</v>
      </c>
      <c r="AP1842">
        <v>19.971807535905679</v>
      </c>
      <c r="AQ1842">
        <v>1.345577707592752</v>
      </c>
      <c r="AR1842">
        <v>1.595552594020065</v>
      </c>
      <c r="AS1842">
        <v>-1.084568710079987E-2</v>
      </c>
      <c r="AT1842">
        <v>7373.0105391398174</v>
      </c>
      <c r="AU1842">
        <v>112.56859333921869</v>
      </c>
      <c r="AV1842">
        <v>69.683619762546627</v>
      </c>
      <c r="AW1842">
        <v>360.22597966384473</v>
      </c>
      <c r="AX1842">
        <v>0</v>
      </c>
      <c r="AY1842">
        <v>17.07105456775653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39.409451205237467</v>
      </c>
      <c r="BF1842">
        <v>0</v>
      </c>
      <c r="BG1842">
        <v>0</v>
      </c>
      <c r="BH1842">
        <v>3.1800041611703338</v>
      </c>
      <c r="BI1842">
        <v>0</v>
      </c>
      <c r="BJ1842">
        <v>0</v>
      </c>
      <c r="BK1842">
        <v>0</v>
      </c>
      <c r="BL1842">
        <v>0</v>
      </c>
      <c r="BM1842">
        <v>4.2354041541659537</v>
      </c>
      <c r="BN1842">
        <v>38.603381580388309</v>
      </c>
      <c r="BO1842">
        <v>4.3024561608248657</v>
      </c>
      <c r="BP1842">
        <v>0</v>
      </c>
      <c r="BQ1842">
        <v>0</v>
      </c>
      <c r="BR1842">
        <v>0</v>
      </c>
      <c r="BS1842">
        <v>0</v>
      </c>
      <c r="BT1842">
        <v>8.5248649120330809E-9</v>
      </c>
      <c r="BU1842">
        <v>0</v>
      </c>
      <c r="BV1842">
        <v>7.2804893597452069E-2</v>
      </c>
      <c r="BW1842">
        <v>0.28288176942078452</v>
      </c>
      <c r="BX1842">
        <v>3.495570880747104</v>
      </c>
      <c r="BY1842">
        <v>9.1494438725695914E-3</v>
      </c>
      <c r="BZ1842">
        <v>0.1803967056037741</v>
      </c>
      <c r="CA1842">
        <v>0.86540149978177638</v>
      </c>
      <c r="CB1842">
        <v>9.9356912522436863E-2</v>
      </c>
      <c r="CC1842">
        <v>0</v>
      </c>
    </row>
    <row r="1843" spans="1:81" x14ac:dyDescent="0.3">
      <c r="A1843" s="1">
        <v>1839</v>
      </c>
      <c r="B1843">
        <v>0.94029327936587559</v>
      </c>
      <c r="C1843">
        <v>11.246351888097561</v>
      </c>
      <c r="D1843">
        <v>0.93806430663767504</v>
      </c>
      <c r="E1843">
        <v>0.1959099543919797</v>
      </c>
      <c r="F1843">
        <v>15.27496297877515</v>
      </c>
      <c r="G1843">
        <v>0.19026557924922641</v>
      </c>
      <c r="H1843">
        <v>4.1806259360463579E-3</v>
      </c>
      <c r="I1843">
        <v>5.0565190939016388E-3</v>
      </c>
      <c r="J1843">
        <v>4.2975233202896278E-2</v>
      </c>
      <c r="K1843">
        <v>0.1786035093194738</v>
      </c>
      <c r="L1843">
        <v>0.50840662636571965</v>
      </c>
      <c r="M1843">
        <v>796.90285626751006</v>
      </c>
      <c r="N1843">
        <v>7.7128220098154884E-2</v>
      </c>
      <c r="O1843">
        <v>0.51648850577470107</v>
      </c>
      <c r="P1843">
        <v>0.62881080301031578</v>
      </c>
      <c r="Q1843">
        <v>0.83270869099749489</v>
      </c>
      <c r="R1843">
        <v>164.66752756339079</v>
      </c>
      <c r="S1843">
        <v>0.87600322735823921</v>
      </c>
      <c r="T1843">
        <v>0.2560868985597759</v>
      </c>
      <c r="U1843">
        <v>0.25896119916175359</v>
      </c>
      <c r="V1843">
        <v>6.8355356275130771E-2</v>
      </c>
      <c r="W1843">
        <v>41.239130853122532</v>
      </c>
      <c r="X1843">
        <v>0.75418748195419105</v>
      </c>
      <c r="Y1843">
        <v>2.8956448560524981</v>
      </c>
      <c r="Z1843">
        <v>27.087232128548241</v>
      </c>
      <c r="AA1843">
        <v>0.99995036567521645</v>
      </c>
      <c r="AB1843">
        <v>2.895792994746258</v>
      </c>
      <c r="AC1843">
        <v>27.08588767207128</v>
      </c>
      <c r="AD1843">
        <v>0.99982734464338052</v>
      </c>
      <c r="AE1843">
        <v>125.1712930599071</v>
      </c>
      <c r="AF1843">
        <v>62.430217740074681</v>
      </c>
      <c r="AG1843">
        <v>54.957886133201157</v>
      </c>
      <c r="AH1843">
        <v>78.433417144572715</v>
      </c>
      <c r="AI1843">
        <v>3.4198421900441699E-15</v>
      </c>
      <c r="AJ1843">
        <v>964.68221470317803</v>
      </c>
      <c r="AK1843">
        <v>0</v>
      </c>
      <c r="AL1843">
        <v>8.8792859103851516</v>
      </c>
      <c r="AM1843">
        <v>2.435991218019566</v>
      </c>
      <c r="AN1843">
        <v>35.559320966802723</v>
      </c>
      <c r="AO1843">
        <v>0.79750870519454919</v>
      </c>
      <c r="AP1843">
        <v>21.74343267136048</v>
      </c>
      <c r="AQ1843">
        <v>1.482767263804921</v>
      </c>
      <c r="AR1843">
        <v>1.619886970243569</v>
      </c>
      <c r="AS1843">
        <v>-7.9481317204277147E-3</v>
      </c>
      <c r="AT1843">
        <v>6495.7882851048553</v>
      </c>
      <c r="AU1843">
        <v>195.51321866191881</v>
      </c>
      <c r="AV1843">
        <v>90.294061193665186</v>
      </c>
      <c r="AW1843">
        <v>360.22597966384473</v>
      </c>
      <c r="AX1843">
        <v>0</v>
      </c>
      <c r="AY1843">
        <v>19.633156682332139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44.909798776695787</v>
      </c>
      <c r="BF1843">
        <v>0</v>
      </c>
      <c r="BG1843">
        <v>0</v>
      </c>
      <c r="BH1843">
        <v>3.680912416752149</v>
      </c>
      <c r="BI1843">
        <v>0</v>
      </c>
      <c r="BJ1843">
        <v>0</v>
      </c>
      <c r="BK1843">
        <v>0</v>
      </c>
      <c r="BL1843">
        <v>0</v>
      </c>
      <c r="BM1843">
        <v>4.9106450568341193</v>
      </c>
      <c r="BN1843">
        <v>44.152656487007157</v>
      </c>
      <c r="BO1843">
        <v>4.9735159995501119</v>
      </c>
      <c r="BP1843">
        <v>0</v>
      </c>
      <c r="BQ1843">
        <v>0</v>
      </c>
      <c r="BR1843">
        <v>0</v>
      </c>
      <c r="BS1843">
        <v>0</v>
      </c>
      <c r="BT1843">
        <v>8.5248500108718867E-9</v>
      </c>
      <c r="BU1843">
        <v>0</v>
      </c>
      <c r="BV1843">
        <v>8.5028789066965968E-2</v>
      </c>
      <c r="BW1843">
        <v>0.32667704065383463</v>
      </c>
      <c r="BX1843">
        <v>4.0404339066957036</v>
      </c>
      <c r="BY1843">
        <v>1.550881597195887E-2</v>
      </c>
      <c r="BZ1843">
        <v>0.20755317069920959</v>
      </c>
      <c r="CA1843">
        <v>1.014817180949853</v>
      </c>
      <c r="CB1843">
        <v>0.1040099001093681</v>
      </c>
      <c r="CC1843">
        <v>0</v>
      </c>
    </row>
    <row r="1844" spans="1:81" x14ac:dyDescent="0.3">
      <c r="A1844" s="1">
        <v>1840</v>
      </c>
      <c r="B1844">
        <v>0.98289424781503243</v>
      </c>
      <c r="C1844">
        <v>10.130909483038669</v>
      </c>
      <c r="D1844">
        <v>0.93512506591280986</v>
      </c>
      <c r="E1844">
        <v>0.19426749350178349</v>
      </c>
      <c r="F1844">
        <v>13.53434142201055</v>
      </c>
      <c r="G1844">
        <v>0.20919801053267881</v>
      </c>
      <c r="H1844">
        <v>4.9857001232639234E-3</v>
      </c>
      <c r="I1844">
        <v>5.5556814275260578E-3</v>
      </c>
      <c r="J1844">
        <v>4.9900586735850197E-2</v>
      </c>
      <c r="K1844">
        <v>0.1581347411282274</v>
      </c>
      <c r="L1844">
        <v>0.57171217668685403</v>
      </c>
      <c r="M1844">
        <v>704.63181525085008</v>
      </c>
      <c r="N1844">
        <v>7.5503726450114189E-2</v>
      </c>
      <c r="O1844">
        <v>1.4391306847783869</v>
      </c>
      <c r="P1844">
        <v>0.76956973445964683</v>
      </c>
      <c r="Q1844">
        <v>0.77756570405439485</v>
      </c>
      <c r="R1844">
        <v>175.56528239179701</v>
      </c>
      <c r="S1844">
        <v>0.89966578924330609</v>
      </c>
      <c r="T1844">
        <v>0.2272051371186106</v>
      </c>
      <c r="U1844">
        <v>0.26767448305540759</v>
      </c>
      <c r="V1844">
        <v>7.1365345653756199E-2</v>
      </c>
      <c r="W1844">
        <v>34.862083365610971</v>
      </c>
      <c r="X1844">
        <v>0.86331547661150232</v>
      </c>
      <c r="Y1844">
        <v>2.759847243955845</v>
      </c>
      <c r="Z1844">
        <v>27.60012593400371</v>
      </c>
      <c r="AA1844">
        <v>0.99995036560496708</v>
      </c>
      <c r="AB1844">
        <v>2.759987855652525</v>
      </c>
      <c r="AC1844">
        <v>27.598756018450139</v>
      </c>
      <c r="AD1844">
        <v>0.99964406396767758</v>
      </c>
      <c r="AE1844">
        <v>130.544918584398</v>
      </c>
      <c r="AF1844">
        <v>59.521264390404227</v>
      </c>
      <c r="AG1844">
        <v>50.90542493592195</v>
      </c>
      <c r="AH1844">
        <v>76.170360593289161</v>
      </c>
      <c r="AI1844">
        <v>-5.0174554595650561E-16</v>
      </c>
      <c r="AJ1844">
        <v>795.52939089853317</v>
      </c>
      <c r="AK1844">
        <v>0</v>
      </c>
      <c r="AL1844">
        <v>8.4683254411466962</v>
      </c>
      <c r="AM1844">
        <v>2.499005574273232</v>
      </c>
      <c r="AN1844">
        <v>38.076654678782653</v>
      </c>
      <c r="AO1844">
        <v>0.81253055040006639</v>
      </c>
      <c r="AP1844">
        <v>22.77018425525015</v>
      </c>
      <c r="AQ1844">
        <v>1.4968682884105919</v>
      </c>
      <c r="AR1844">
        <v>1.6542920546267239</v>
      </c>
      <c r="AS1844">
        <v>-8.0998194487277644E-3</v>
      </c>
      <c r="AT1844">
        <v>5763.1861540398686</v>
      </c>
      <c r="AU1844">
        <v>198.68368001165891</v>
      </c>
      <c r="AV1844">
        <v>115.685847082867</v>
      </c>
      <c r="AW1844">
        <v>360.22597966384473</v>
      </c>
      <c r="AX1844">
        <v>0</v>
      </c>
      <c r="AY1844">
        <v>21.089278926257979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47.645442051505867</v>
      </c>
      <c r="BF1844">
        <v>0</v>
      </c>
      <c r="BG1844">
        <v>0</v>
      </c>
      <c r="BH1844">
        <v>4.0393529706403166</v>
      </c>
      <c r="BI1844">
        <v>0</v>
      </c>
      <c r="BJ1844">
        <v>0</v>
      </c>
      <c r="BK1844">
        <v>0</v>
      </c>
      <c r="BL1844">
        <v>0</v>
      </c>
      <c r="BM1844">
        <v>5.5170350570613023</v>
      </c>
      <c r="BN1844">
        <v>46.484187408972687</v>
      </c>
      <c r="BO1844">
        <v>5.5752528749554147</v>
      </c>
      <c r="BP1844">
        <v>0</v>
      </c>
      <c r="BQ1844">
        <v>0</v>
      </c>
      <c r="BR1844">
        <v>0</v>
      </c>
      <c r="BS1844">
        <v>0</v>
      </c>
      <c r="BT1844">
        <v>8.5246190428733828E-9</v>
      </c>
      <c r="BU1844">
        <v>0</v>
      </c>
      <c r="BV1844">
        <v>9.3056402273672942E-2</v>
      </c>
      <c r="BW1844">
        <v>0.36557004998866921</v>
      </c>
      <c r="BX1844">
        <v>4.5293009005834852</v>
      </c>
      <c r="BY1844">
        <v>1.5747303412001309E-2</v>
      </c>
      <c r="BZ1844">
        <v>0.22303666159780269</v>
      </c>
      <c r="CA1844">
        <v>1.0206903997490011</v>
      </c>
      <c r="CB1844">
        <v>0.11083906951438061</v>
      </c>
      <c r="CC1844">
        <v>0</v>
      </c>
    </row>
    <row r="1845" spans="1:81" x14ac:dyDescent="0.3">
      <c r="A1845" s="1">
        <v>1841</v>
      </c>
      <c r="B1845">
        <v>0.98936240928639729</v>
      </c>
      <c r="C1845">
        <v>8.5335294168298148</v>
      </c>
      <c r="D1845">
        <v>0.97495705094910279</v>
      </c>
      <c r="E1845">
        <v>0.1869279660984462</v>
      </c>
      <c r="F1845">
        <v>13.669192353899399</v>
      </c>
      <c r="G1845">
        <v>0.16104699993776811</v>
      </c>
      <c r="H1845">
        <v>4.8354640077676349E-3</v>
      </c>
      <c r="I1845">
        <v>4.9711730591643711E-3</v>
      </c>
      <c r="J1845">
        <v>5.6419317680863328E-2</v>
      </c>
      <c r="K1845">
        <v>0.16964562094041211</v>
      </c>
      <c r="L1845">
        <v>0.41458272021783649</v>
      </c>
      <c r="M1845">
        <v>686.61249399336975</v>
      </c>
      <c r="N1845">
        <v>7.9224006961693738E-2</v>
      </c>
      <c r="O1845">
        <v>0.38899873997316747</v>
      </c>
      <c r="P1845">
        <v>0.88423058346298644</v>
      </c>
      <c r="Q1845">
        <v>0.74063105046792699</v>
      </c>
      <c r="R1845">
        <v>142.37250390195271</v>
      </c>
      <c r="S1845">
        <v>0.85764654445851152</v>
      </c>
      <c r="T1845">
        <v>0.26473113256893821</v>
      </c>
      <c r="U1845">
        <v>0.24511860734999719</v>
      </c>
      <c r="V1845">
        <v>6.9682644171024086E-2</v>
      </c>
      <c r="W1845">
        <v>40.03551336155369</v>
      </c>
      <c r="X1845">
        <v>0.70004829638851707</v>
      </c>
      <c r="Y1845">
        <v>3.1418045026290651</v>
      </c>
      <c r="Z1845">
        <v>25.409780101012981</v>
      </c>
      <c r="AA1845">
        <v>0.99995036575995111</v>
      </c>
      <c r="AB1845">
        <v>3.1419608837831321</v>
      </c>
      <c r="AC1845">
        <v>25.40851890588786</v>
      </c>
      <c r="AD1845">
        <v>0.9999986808228265</v>
      </c>
      <c r="AE1845">
        <v>130.45702872877641</v>
      </c>
      <c r="AF1845">
        <v>63.163477691544827</v>
      </c>
      <c r="AG1845">
        <v>55.166043012252572</v>
      </c>
      <c r="AH1845">
        <v>79.830832603968105</v>
      </c>
      <c r="AI1845">
        <v>0</v>
      </c>
      <c r="AJ1845">
        <v>58.373405008111149</v>
      </c>
      <c r="AK1845">
        <v>0</v>
      </c>
      <c r="AL1845">
        <v>9.8266752831652706</v>
      </c>
      <c r="AM1845">
        <v>2.574128755559919</v>
      </c>
      <c r="AN1845">
        <v>37.031520501532427</v>
      </c>
      <c r="AO1845">
        <v>0.72797968680338909</v>
      </c>
      <c r="AP1845">
        <v>22.210738926540461</v>
      </c>
      <c r="AQ1845">
        <v>1.4598243658268699</v>
      </c>
      <c r="AR1845">
        <v>1.6446227948566421</v>
      </c>
      <c r="AS1845">
        <v>-8.7829179374065425E-3</v>
      </c>
      <c r="AT1845">
        <v>6715.0541449602924</v>
      </c>
      <c r="AU1845">
        <v>159.51298276631971</v>
      </c>
      <c r="AV1845">
        <v>87.38172541042276</v>
      </c>
      <c r="AW1845">
        <v>360.22597966384473</v>
      </c>
      <c r="AX1845">
        <v>0</v>
      </c>
      <c r="AY1845">
        <v>20.27150716534155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45.895797521834062</v>
      </c>
      <c r="BF1845">
        <v>0</v>
      </c>
      <c r="BG1845">
        <v>0</v>
      </c>
      <c r="BH1845">
        <v>3.8633183537875082</v>
      </c>
      <c r="BI1845">
        <v>0</v>
      </c>
      <c r="BJ1845">
        <v>0</v>
      </c>
      <c r="BK1845">
        <v>0</v>
      </c>
      <c r="BL1845">
        <v>0</v>
      </c>
      <c r="BM1845">
        <v>5.2666830760889987</v>
      </c>
      <c r="BN1845">
        <v>44.728443148355232</v>
      </c>
      <c r="BO1845">
        <v>5.3220929005520139</v>
      </c>
      <c r="BP1845">
        <v>0</v>
      </c>
      <c r="BQ1845">
        <v>0</v>
      </c>
      <c r="BR1845">
        <v>0</v>
      </c>
      <c r="BS1845">
        <v>0</v>
      </c>
      <c r="BT1845">
        <v>8.5248202085494998E-9</v>
      </c>
      <c r="BU1845">
        <v>0</v>
      </c>
      <c r="BV1845">
        <v>9.135153714831773E-2</v>
      </c>
      <c r="BW1845">
        <v>0.34946437639213063</v>
      </c>
      <c r="BX1845">
        <v>4.3236266301961779</v>
      </c>
      <c r="BY1845">
        <v>1.2770700894436949E-2</v>
      </c>
      <c r="BZ1845">
        <v>0.21418455496079131</v>
      </c>
      <c r="CA1845">
        <v>0.98086038727741365</v>
      </c>
      <c r="CB1845">
        <v>0.1088910737221771</v>
      </c>
      <c r="CC1845">
        <v>0</v>
      </c>
    </row>
    <row r="1846" spans="1:81" x14ac:dyDescent="0.3">
      <c r="A1846" s="1">
        <v>1842</v>
      </c>
      <c r="B1846">
        <v>1.067673610908469</v>
      </c>
      <c r="C1846">
        <v>13.30733853551394</v>
      </c>
      <c r="D1846">
        <v>0.94468425189380767</v>
      </c>
      <c r="E1846">
        <v>0.18376293478039729</v>
      </c>
      <c r="F1846">
        <v>15.41270995542461</v>
      </c>
      <c r="G1846">
        <v>0.17984317471672581</v>
      </c>
      <c r="H1846">
        <v>4.5082724227893146E-3</v>
      </c>
      <c r="I1846">
        <v>4.7891665917431858E-3</v>
      </c>
      <c r="J1846">
        <v>5.4748888507311501E-2</v>
      </c>
      <c r="K1846">
        <v>0.16545910381158169</v>
      </c>
      <c r="L1846">
        <v>0.47577112325706872</v>
      </c>
      <c r="M1846">
        <v>538.1815504261283</v>
      </c>
      <c r="N1846">
        <v>8.5573376207823681E-2</v>
      </c>
      <c r="O1846">
        <v>0.26498079778437611</v>
      </c>
      <c r="P1846">
        <v>0.79733668786467182</v>
      </c>
      <c r="Q1846">
        <v>0.86826330345582037</v>
      </c>
      <c r="R1846">
        <v>172.58306951238021</v>
      </c>
      <c r="S1846">
        <v>0.93465687199935099</v>
      </c>
      <c r="T1846">
        <v>0.25475271669103933</v>
      </c>
      <c r="U1846">
        <v>0.28501936785935811</v>
      </c>
      <c r="V1846">
        <v>6.7757451897783538E-2</v>
      </c>
      <c r="W1846">
        <v>37.002550854483687</v>
      </c>
      <c r="X1846">
        <v>0.7054672134188068</v>
      </c>
      <c r="Y1846">
        <v>2.990258690442587</v>
      </c>
      <c r="Z1846">
        <v>27.263481885251771</v>
      </c>
      <c r="AA1846">
        <v>0.99995036577201324</v>
      </c>
      <c r="AB1846">
        <v>2.990406860727739</v>
      </c>
      <c r="AC1846">
        <v>27.262128683376169</v>
      </c>
      <c r="AD1846">
        <v>0.99999985196851715</v>
      </c>
      <c r="AE1846">
        <v>121.6689626131818</v>
      </c>
      <c r="AF1846">
        <v>65.928085929467116</v>
      </c>
      <c r="AG1846">
        <v>58.390426040802808</v>
      </c>
      <c r="AH1846">
        <v>81.52310875757793</v>
      </c>
      <c r="AI1846">
        <v>-1.563780444239461E-15</v>
      </c>
      <c r="AJ1846">
        <v>-37.124613826279528</v>
      </c>
      <c r="AK1846">
        <v>0</v>
      </c>
      <c r="AL1846">
        <v>8.7516917626616841</v>
      </c>
      <c r="AM1846">
        <v>2.669473483603356</v>
      </c>
      <c r="AN1846">
        <v>34.102226372624983</v>
      </c>
      <c r="AO1846">
        <v>0.81674313875067528</v>
      </c>
      <c r="AP1846">
        <v>21.05800359136239</v>
      </c>
      <c r="AQ1846">
        <v>1.4178437245659741</v>
      </c>
      <c r="AR1846">
        <v>1.600310339799262</v>
      </c>
      <c r="AS1846">
        <v>-9.0867867678971082E-3</v>
      </c>
      <c r="AT1846">
        <v>6461.9460112443849</v>
      </c>
      <c r="AU1846">
        <v>215.1999131093236</v>
      </c>
      <c r="AV1846">
        <v>75.211561553094384</v>
      </c>
      <c r="AW1846">
        <v>360.22597966384473</v>
      </c>
      <c r="AX1846">
        <v>0</v>
      </c>
      <c r="AY1846">
        <v>18.703358713400121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43.67039783585637</v>
      </c>
      <c r="BF1846">
        <v>0</v>
      </c>
      <c r="BG1846">
        <v>0</v>
      </c>
      <c r="BH1846">
        <v>3.4398566848517729</v>
      </c>
      <c r="BI1846">
        <v>0</v>
      </c>
      <c r="BJ1846">
        <v>0</v>
      </c>
      <c r="BK1846">
        <v>0</v>
      </c>
      <c r="BL1846">
        <v>0</v>
      </c>
      <c r="BM1846">
        <v>4.580240783623216</v>
      </c>
      <c r="BN1846">
        <v>42.687789733140129</v>
      </c>
      <c r="BO1846">
        <v>4.6377032064173207</v>
      </c>
      <c r="BP1846">
        <v>0</v>
      </c>
      <c r="BQ1846">
        <v>0</v>
      </c>
      <c r="BR1846">
        <v>0</v>
      </c>
      <c r="BS1846">
        <v>0</v>
      </c>
      <c r="BT1846">
        <v>8.5249543190002449E-9</v>
      </c>
      <c r="BU1846">
        <v>0</v>
      </c>
      <c r="BV1846">
        <v>8.021984686045186E-2</v>
      </c>
      <c r="BW1846">
        <v>0.3053171973678252</v>
      </c>
      <c r="BX1846">
        <v>3.767753819979526</v>
      </c>
      <c r="BY1846">
        <v>1.6942408897875669E-2</v>
      </c>
      <c r="BZ1846">
        <v>0.1976272647912416</v>
      </c>
      <c r="CA1846">
        <v>0.94647401830840439</v>
      </c>
      <c r="CB1846">
        <v>0.1002546699502448</v>
      </c>
      <c r="CC1846">
        <v>0</v>
      </c>
    </row>
    <row r="1847" spans="1:81" x14ac:dyDescent="0.3">
      <c r="A1847" s="1">
        <v>1843</v>
      </c>
      <c r="B1847">
        <v>0.98293179298917588</v>
      </c>
      <c r="C1847">
        <v>9.7583970917985461</v>
      </c>
      <c r="D1847">
        <v>0.99663135527729518</v>
      </c>
      <c r="E1847">
        <v>0.16068755356425751</v>
      </c>
      <c r="F1847">
        <v>13.440204849358009</v>
      </c>
      <c r="G1847">
        <v>0.1609485330290282</v>
      </c>
      <c r="H1847">
        <v>4.9947384931367253E-3</v>
      </c>
      <c r="I1847">
        <v>5.6265521776893181E-3</v>
      </c>
      <c r="J1847">
        <v>4.9410544509613373E-2</v>
      </c>
      <c r="K1847">
        <v>9.7554506454074263E-2</v>
      </c>
      <c r="L1847">
        <v>0.43144746982816817</v>
      </c>
      <c r="M1847">
        <v>616.16021536963876</v>
      </c>
      <c r="N1847">
        <v>7.0620002841204496E-2</v>
      </c>
      <c r="O1847">
        <v>1.3487545999114801</v>
      </c>
      <c r="P1847">
        <v>0.49358142591156101</v>
      </c>
      <c r="Q1847">
        <v>0.82286763646004524</v>
      </c>
      <c r="R1847">
        <v>181.61158116420251</v>
      </c>
      <c r="S1847">
        <v>0.93109104517121011</v>
      </c>
      <c r="T1847">
        <v>0.27653086375205449</v>
      </c>
      <c r="U1847">
        <v>0.26956202633158888</v>
      </c>
      <c r="V1847">
        <v>6.8442826988784608E-2</v>
      </c>
      <c r="W1847">
        <v>41.378541940789447</v>
      </c>
      <c r="X1847">
        <v>0.74107735007661968</v>
      </c>
      <c r="Y1847">
        <v>3.6281190494465232</v>
      </c>
      <c r="Z1847">
        <v>23.822938776732741</v>
      </c>
      <c r="AA1847">
        <v>0.99995036593029285</v>
      </c>
      <c r="AB1847">
        <v>3.6283000441177982</v>
      </c>
      <c r="AC1847">
        <v>23.821756347328861</v>
      </c>
      <c r="AD1847">
        <v>0.99050228725922262</v>
      </c>
      <c r="AE1847">
        <v>123.43639796005451</v>
      </c>
      <c r="AF1847">
        <v>70.579491952810372</v>
      </c>
      <c r="AG1847">
        <v>62.551506357473357</v>
      </c>
      <c r="AH1847">
        <v>86.430664581107038</v>
      </c>
      <c r="AI1847">
        <v>1.0385429575744391E-15</v>
      </c>
      <c r="AJ1847">
        <v>114.8674912687857</v>
      </c>
      <c r="AK1847">
        <v>0</v>
      </c>
      <c r="AL1847">
        <v>8.7087021753719291</v>
      </c>
      <c r="AM1847">
        <v>2.9238568665468661</v>
      </c>
      <c r="AN1847">
        <v>34.469425543650487</v>
      </c>
      <c r="AO1847">
        <v>0.7485325922952597</v>
      </c>
      <c r="AP1847">
        <v>21.517580225141369</v>
      </c>
      <c r="AQ1847">
        <v>1.43623548759981</v>
      </c>
      <c r="AR1847">
        <v>1.6297289326580731</v>
      </c>
      <c r="AS1847">
        <v>-1.1400382347367181E-2</v>
      </c>
      <c r="AT1847">
        <v>7014.3609662687713</v>
      </c>
      <c r="AU1847">
        <v>160.54461820372819</v>
      </c>
      <c r="AV1847">
        <v>114.04543589442861</v>
      </c>
      <c r="AW1847">
        <v>360.22597966384473</v>
      </c>
      <c r="AX1847">
        <v>0</v>
      </c>
      <c r="AY1847">
        <v>19.52897175230418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46.892201566419438</v>
      </c>
      <c r="BF1847">
        <v>0</v>
      </c>
      <c r="BG1847">
        <v>0</v>
      </c>
      <c r="BH1847">
        <v>3.4800986136230749</v>
      </c>
      <c r="BI1847">
        <v>0</v>
      </c>
      <c r="BJ1847">
        <v>0</v>
      </c>
      <c r="BK1847">
        <v>0</v>
      </c>
      <c r="BL1847">
        <v>0</v>
      </c>
      <c r="BM1847">
        <v>4.656661595256808</v>
      </c>
      <c r="BN1847">
        <v>45.620628994899661</v>
      </c>
      <c r="BO1847">
        <v>4.7208515993568794</v>
      </c>
      <c r="BP1847">
        <v>0</v>
      </c>
      <c r="BQ1847">
        <v>0</v>
      </c>
      <c r="BR1847">
        <v>0</v>
      </c>
      <c r="BS1847">
        <v>0</v>
      </c>
      <c r="BT1847">
        <v>8.5249021649360658E-9</v>
      </c>
      <c r="BU1847">
        <v>0</v>
      </c>
      <c r="BV1847">
        <v>8.1126550406815615E-2</v>
      </c>
      <c r="BW1847">
        <v>0.31067737676837548</v>
      </c>
      <c r="BX1847">
        <v>3.8357522747167181</v>
      </c>
      <c r="BY1847">
        <v>1.276232413241127E-2</v>
      </c>
      <c r="BZ1847">
        <v>0.20637346085756569</v>
      </c>
      <c r="CA1847">
        <v>0.92530685425794212</v>
      </c>
      <c r="CB1847">
        <v>0.10593416178538261</v>
      </c>
      <c r="CC1847">
        <v>0</v>
      </c>
    </row>
    <row r="1848" spans="1:81" x14ac:dyDescent="0.3">
      <c r="A1848" s="1">
        <v>1844</v>
      </c>
      <c r="B1848">
        <v>0.99918785173202473</v>
      </c>
      <c r="C1848">
        <v>7.7486885765557272</v>
      </c>
      <c r="D1848">
        <v>0.92956853777463122</v>
      </c>
      <c r="E1848">
        <v>0.18502532537824429</v>
      </c>
      <c r="F1848">
        <v>14.8250963356044</v>
      </c>
      <c r="G1848">
        <v>0.17451315738171669</v>
      </c>
      <c r="H1848">
        <v>4.8750248253533537E-3</v>
      </c>
      <c r="I1848">
        <v>5.2154625046376291E-3</v>
      </c>
      <c r="J1848">
        <v>5.0159578970452257E-2</v>
      </c>
      <c r="K1848">
        <v>0.14547896451114811</v>
      </c>
      <c r="L1848">
        <v>0.50579267068618949</v>
      </c>
      <c r="M1848">
        <v>575.60783869218585</v>
      </c>
      <c r="N1848">
        <v>7.3684442472425046E-2</v>
      </c>
      <c r="O1848">
        <v>1.3213943338890679</v>
      </c>
      <c r="P1848">
        <v>0.2899353829144401</v>
      </c>
      <c r="Q1848">
        <v>0.85287967804956899</v>
      </c>
      <c r="R1848">
        <v>159.14815426601649</v>
      </c>
      <c r="S1848">
        <v>0.92473556606778917</v>
      </c>
      <c r="T1848">
        <v>0.24600807167260039</v>
      </c>
      <c r="U1848">
        <v>0.28293333877747062</v>
      </c>
      <c r="V1848">
        <v>6.9091623693394291E-2</v>
      </c>
      <c r="W1848">
        <v>41.260065959336437</v>
      </c>
      <c r="X1848">
        <v>0.62972706137224232</v>
      </c>
      <c r="Y1848">
        <v>2.9006724066032992</v>
      </c>
      <c r="Z1848">
        <v>27.13669306929576</v>
      </c>
      <c r="AA1848">
        <v>0.99995036575053386</v>
      </c>
      <c r="AB1848">
        <v>2.9008202530190852</v>
      </c>
      <c r="AC1848">
        <v>27.135346159902269</v>
      </c>
      <c r="AD1848">
        <v>0.99976906768663787</v>
      </c>
      <c r="AE1848">
        <v>124.11270807152211</v>
      </c>
      <c r="AF1848">
        <v>62.835075328876371</v>
      </c>
      <c r="AG1848">
        <v>55.266754778121332</v>
      </c>
      <c r="AH1848">
        <v>78.713023214178861</v>
      </c>
      <c r="AI1848">
        <v>2.0629080576791911E-15</v>
      </c>
      <c r="AJ1848">
        <v>847.70169389504008</v>
      </c>
      <c r="AK1848">
        <v>0</v>
      </c>
      <c r="AL1848">
        <v>9.0588171414583751</v>
      </c>
      <c r="AM1848">
        <v>2.6772111427905521</v>
      </c>
      <c r="AN1848">
        <v>35.06775570407973</v>
      </c>
      <c r="AO1848">
        <v>0.70064530462428765</v>
      </c>
      <c r="AP1848">
        <v>21.254674367926679</v>
      </c>
      <c r="AQ1848">
        <v>1.446406923323011</v>
      </c>
      <c r="AR1848">
        <v>1.6101501648336141</v>
      </c>
      <c r="AS1848">
        <v>-8.9667658707088555E-3</v>
      </c>
      <c r="AT1848">
        <v>6240.1331696361804</v>
      </c>
      <c r="AU1848">
        <v>131.53534444745949</v>
      </c>
      <c r="AV1848">
        <v>71.427397956568427</v>
      </c>
      <c r="AW1848">
        <v>360.22597966384473</v>
      </c>
      <c r="AX1848">
        <v>0</v>
      </c>
      <c r="AY1848">
        <v>18.85315786915265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42.588916531302779</v>
      </c>
      <c r="BF1848">
        <v>0</v>
      </c>
      <c r="BG1848">
        <v>0</v>
      </c>
      <c r="BH1848">
        <v>3.5782846836998652</v>
      </c>
      <c r="BI1848">
        <v>0</v>
      </c>
      <c r="BJ1848">
        <v>0</v>
      </c>
      <c r="BK1848">
        <v>0</v>
      </c>
      <c r="BL1848">
        <v>0</v>
      </c>
      <c r="BM1848">
        <v>4.7991279661644413</v>
      </c>
      <c r="BN1848">
        <v>41.928604714677242</v>
      </c>
      <c r="BO1848">
        <v>4.8590490246767359</v>
      </c>
      <c r="BP1848">
        <v>0</v>
      </c>
      <c r="BQ1848">
        <v>0</v>
      </c>
      <c r="BR1848">
        <v>0</v>
      </c>
      <c r="BS1848">
        <v>0</v>
      </c>
      <c r="BT1848">
        <v>8.5248649120330809E-9</v>
      </c>
      <c r="BU1848">
        <v>0</v>
      </c>
      <c r="BV1848">
        <v>8.357693932850753E-2</v>
      </c>
      <c r="BW1848">
        <v>0.31944866928571608</v>
      </c>
      <c r="BX1848">
        <v>3.9475914726870531</v>
      </c>
      <c r="BY1848">
        <v>1.065403928466549E-2</v>
      </c>
      <c r="BZ1848">
        <v>0.19924470048608101</v>
      </c>
      <c r="CA1848">
        <v>0.96983935436641178</v>
      </c>
      <c r="CB1848">
        <v>0.1021299748298702</v>
      </c>
      <c r="CC1848">
        <v>0</v>
      </c>
    </row>
    <row r="1849" spans="1:81" x14ac:dyDescent="0.3">
      <c r="A1849" s="1">
        <v>1845</v>
      </c>
      <c r="B1849">
        <v>0.93925149282852949</v>
      </c>
      <c r="C1849">
        <v>10.761388421458999</v>
      </c>
      <c r="D1849">
        <v>0.94471072577950743</v>
      </c>
      <c r="E1849">
        <v>0.18624593740089071</v>
      </c>
      <c r="F1849">
        <v>14.83098326795337</v>
      </c>
      <c r="G1849">
        <v>0.1935148524257371</v>
      </c>
      <c r="H1849">
        <v>4.7746625155721933E-3</v>
      </c>
      <c r="I1849">
        <v>5.2561937448016259E-3</v>
      </c>
      <c r="J1849">
        <v>5.1776057629722927E-2</v>
      </c>
      <c r="K1849">
        <v>0.15069287778937321</v>
      </c>
      <c r="L1849">
        <v>0.56728478429845108</v>
      </c>
      <c r="M1849">
        <v>559.25121557504269</v>
      </c>
      <c r="N1849">
        <v>8.9893802731048272E-2</v>
      </c>
      <c r="O1849">
        <v>1.621369378300209</v>
      </c>
      <c r="P1849">
        <v>0.40394749428118748</v>
      </c>
      <c r="Q1849">
        <v>0.73246572191307013</v>
      </c>
      <c r="R1849">
        <v>181.0467801885473</v>
      </c>
      <c r="S1849">
        <v>0.89138362360623891</v>
      </c>
      <c r="T1849">
        <v>0.23965549494193411</v>
      </c>
      <c r="U1849">
        <v>0.23589731556548421</v>
      </c>
      <c r="V1849">
        <v>7.0598209286728872E-2</v>
      </c>
      <c r="W1849">
        <v>41.72195201045993</v>
      </c>
      <c r="X1849">
        <v>0.6990163539583818</v>
      </c>
      <c r="Y1849">
        <v>2.883124624107376</v>
      </c>
      <c r="Z1849">
        <v>26.321397547255781</v>
      </c>
      <c r="AA1849">
        <v>0.99995036572222507</v>
      </c>
      <c r="AB1849">
        <v>2.8832675634225109</v>
      </c>
      <c r="AC1849">
        <v>26.320091103698498</v>
      </c>
      <c r="AD1849">
        <v>0.99999961928527026</v>
      </c>
      <c r="AE1849">
        <v>123.3841771266263</v>
      </c>
      <c r="AF1849">
        <v>60.11940242466045</v>
      </c>
      <c r="AG1849">
        <v>52.515071280705818</v>
      </c>
      <c r="AH1849">
        <v>75.886170988292236</v>
      </c>
      <c r="AI1849">
        <v>3.9770125149177753E-15</v>
      </c>
      <c r="AJ1849">
        <v>-23.720266802003611</v>
      </c>
      <c r="AK1849">
        <v>0</v>
      </c>
      <c r="AL1849">
        <v>8.4645792969184104</v>
      </c>
      <c r="AM1849">
        <v>2.616511454476107</v>
      </c>
      <c r="AN1849">
        <v>35.180897303881409</v>
      </c>
      <c r="AO1849">
        <v>0.78942698097435904</v>
      </c>
      <c r="AP1849">
        <v>21.380143370998159</v>
      </c>
      <c r="AQ1849">
        <v>1.447386297864367</v>
      </c>
      <c r="AR1849">
        <v>1.617542349475126</v>
      </c>
      <c r="AS1849">
        <v>-8.8489865209243727E-3</v>
      </c>
      <c r="AT1849">
        <v>6078.9964861925328</v>
      </c>
      <c r="AU1849">
        <v>183.76239215796349</v>
      </c>
      <c r="AV1849">
        <v>83.004019809446376</v>
      </c>
      <c r="AW1849">
        <v>360.22597966384473</v>
      </c>
      <c r="AX1849">
        <v>0</v>
      </c>
      <c r="AY1849">
        <v>19.0621172527594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43.344702693716087</v>
      </c>
      <c r="BF1849">
        <v>0</v>
      </c>
      <c r="BG1849">
        <v>0</v>
      </c>
      <c r="BH1849">
        <v>3.5992098435349171</v>
      </c>
      <c r="BI1849">
        <v>0</v>
      </c>
      <c r="BJ1849">
        <v>0</v>
      </c>
      <c r="BK1849">
        <v>0</v>
      </c>
      <c r="BL1849">
        <v>0</v>
      </c>
      <c r="BM1849">
        <v>4.8265890148384214</v>
      </c>
      <c r="BN1849">
        <v>42.568912058840269</v>
      </c>
      <c r="BO1849">
        <v>4.8852686847956486</v>
      </c>
      <c r="BP1849">
        <v>0</v>
      </c>
      <c r="BQ1849">
        <v>0</v>
      </c>
      <c r="BR1849">
        <v>0</v>
      </c>
      <c r="BS1849">
        <v>0</v>
      </c>
      <c r="BT1849">
        <v>8.5246339440345771E-9</v>
      </c>
      <c r="BU1849">
        <v>0</v>
      </c>
      <c r="BV1849">
        <v>8.3236094231702293E-2</v>
      </c>
      <c r="BW1849">
        <v>0.32121151493520878</v>
      </c>
      <c r="BX1849">
        <v>3.9688841271804991</v>
      </c>
      <c r="BY1849">
        <v>1.459050321029026E-2</v>
      </c>
      <c r="BZ1849">
        <v>0.20145620001979181</v>
      </c>
      <c r="CA1849">
        <v>0.97248942715876885</v>
      </c>
      <c r="CB1849">
        <v>0.10355503512425041</v>
      </c>
      <c r="CC1849">
        <v>0</v>
      </c>
    </row>
    <row r="1850" spans="1:81" x14ac:dyDescent="0.3">
      <c r="A1850" s="1">
        <v>1846</v>
      </c>
      <c r="B1850">
        <v>1.026023553575778</v>
      </c>
      <c r="C1850">
        <v>7.7542492350839067</v>
      </c>
      <c r="D1850">
        <v>0.97486023008446621</v>
      </c>
      <c r="E1850">
        <v>0.189014788374539</v>
      </c>
      <c r="F1850">
        <v>14.45308733403459</v>
      </c>
      <c r="G1850">
        <v>0.1965597963411084</v>
      </c>
      <c r="H1850">
        <v>5.5160120075630941E-3</v>
      </c>
      <c r="I1850">
        <v>5.1700722483281787E-3</v>
      </c>
      <c r="J1850">
        <v>5.2289203937513483E-2</v>
      </c>
      <c r="K1850">
        <v>0.1775476199984726</v>
      </c>
      <c r="L1850">
        <v>0.44963113980396918</v>
      </c>
      <c r="M1850">
        <v>670.61735761498551</v>
      </c>
      <c r="N1850">
        <v>9.1213469881130382E-2</v>
      </c>
      <c r="O1850">
        <v>1.5586120366676379</v>
      </c>
      <c r="P1850">
        <v>0.56390005067201132</v>
      </c>
      <c r="Q1850">
        <v>0.80085554089747868</v>
      </c>
      <c r="R1850">
        <v>161.57519904188541</v>
      </c>
      <c r="S1850">
        <v>0.89712043077316728</v>
      </c>
      <c r="T1850">
        <v>0.26214812607130539</v>
      </c>
      <c r="U1850">
        <v>0.23615337905078179</v>
      </c>
      <c r="V1850">
        <v>7.0814312623894884E-2</v>
      </c>
      <c r="W1850">
        <v>41.388482999038857</v>
      </c>
      <c r="X1850">
        <v>0.81258403463203321</v>
      </c>
      <c r="Y1850">
        <v>2.9979888361413969</v>
      </c>
      <c r="Z1850">
        <v>26.850147003619</v>
      </c>
      <c r="AA1850">
        <v>0.9999503657524359</v>
      </c>
      <c r="AB1850">
        <v>2.998137692685888</v>
      </c>
      <c r="AC1850">
        <v>26.848814316775481</v>
      </c>
      <c r="AD1850">
        <v>0.99999999669912842</v>
      </c>
      <c r="AE1850">
        <v>125.43896915447441</v>
      </c>
      <c r="AF1850">
        <v>64.442775184804191</v>
      </c>
      <c r="AG1850">
        <v>57.110851715988098</v>
      </c>
      <c r="AH1850">
        <v>80.494694291827003</v>
      </c>
      <c r="AI1850">
        <v>3.0019559643739169E-15</v>
      </c>
      <c r="AJ1850">
        <v>6.5969411716796458</v>
      </c>
      <c r="AK1850">
        <v>0</v>
      </c>
      <c r="AL1850">
        <v>8.5197408290534842</v>
      </c>
      <c r="AM1850">
        <v>2.585576819956322</v>
      </c>
      <c r="AN1850">
        <v>36.028373010736679</v>
      </c>
      <c r="AO1850">
        <v>0.71642728340971462</v>
      </c>
      <c r="AP1850">
        <v>21.766972740092321</v>
      </c>
      <c r="AQ1850">
        <v>1.464898031365865</v>
      </c>
      <c r="AR1850">
        <v>1.633042051872595</v>
      </c>
      <c r="AS1850">
        <v>-8.5876471293990612E-3</v>
      </c>
      <c r="AT1850">
        <v>6649.5347316594361</v>
      </c>
      <c r="AU1850">
        <v>138.08489862296241</v>
      </c>
      <c r="AV1850">
        <v>99.378992186382334</v>
      </c>
      <c r="AW1850">
        <v>360.22597966384473</v>
      </c>
      <c r="AX1850">
        <v>0</v>
      </c>
      <c r="AY1850">
        <v>19.607604634256141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44.383559660013162</v>
      </c>
      <c r="BF1850">
        <v>0</v>
      </c>
      <c r="BG1850">
        <v>0</v>
      </c>
      <c r="BH1850">
        <v>3.7259662047532132</v>
      </c>
      <c r="BI1850">
        <v>0</v>
      </c>
      <c r="BJ1850">
        <v>0</v>
      </c>
      <c r="BK1850">
        <v>0</v>
      </c>
      <c r="BL1850">
        <v>0</v>
      </c>
      <c r="BM1850">
        <v>5.025793937901585</v>
      </c>
      <c r="BN1850">
        <v>43.51570344070015</v>
      </c>
      <c r="BO1850">
        <v>5.0833809486508796</v>
      </c>
      <c r="BP1850">
        <v>0</v>
      </c>
      <c r="BQ1850">
        <v>0</v>
      </c>
      <c r="BR1850">
        <v>0</v>
      </c>
      <c r="BS1850">
        <v>0</v>
      </c>
      <c r="BT1850">
        <v>8.5248127579689018E-9</v>
      </c>
      <c r="BU1850">
        <v>0</v>
      </c>
      <c r="BV1850">
        <v>8.6043866510182365E-2</v>
      </c>
      <c r="BW1850">
        <v>0.33402673852405518</v>
      </c>
      <c r="BX1850">
        <v>4.1298273346423056</v>
      </c>
      <c r="BY1850">
        <v>1.11646120556725E-2</v>
      </c>
      <c r="BZ1850">
        <v>0.20726468180683499</v>
      </c>
      <c r="CA1850">
        <v>0.99003228632557161</v>
      </c>
      <c r="CB1850">
        <v>0.1065872839135785</v>
      </c>
      <c r="CC1850">
        <v>0</v>
      </c>
    </row>
    <row r="1851" spans="1:81" x14ac:dyDescent="0.3">
      <c r="A1851" s="1">
        <v>1847</v>
      </c>
      <c r="B1851">
        <v>1.032297015382617</v>
      </c>
      <c r="C1851">
        <v>6.6626897854450329</v>
      </c>
      <c r="D1851">
        <v>0.9159152932993716</v>
      </c>
      <c r="E1851">
        <v>0.18381114411668309</v>
      </c>
      <c r="F1851">
        <v>16.292720572325688</v>
      </c>
      <c r="G1851">
        <v>0.17331078759823809</v>
      </c>
      <c r="H1851">
        <v>4.7918476912188991E-3</v>
      </c>
      <c r="I1851">
        <v>5.2470494772854787E-3</v>
      </c>
      <c r="J1851">
        <v>5.0727266712108601E-2</v>
      </c>
      <c r="K1851">
        <v>0.2060448858553493</v>
      </c>
      <c r="L1851">
        <v>0.51068815869241757</v>
      </c>
      <c r="M1851">
        <v>737.82083137685311</v>
      </c>
      <c r="N1851">
        <v>7.3540550929808213E-2</v>
      </c>
      <c r="O1851">
        <v>1.0812558555468019</v>
      </c>
      <c r="P1851">
        <v>0.17572953280559919</v>
      </c>
      <c r="Q1851">
        <v>0.78716359640084432</v>
      </c>
      <c r="R1851">
        <v>174.04769770574109</v>
      </c>
      <c r="S1851">
        <v>0.94916515092424847</v>
      </c>
      <c r="T1851">
        <v>0.2473633193686062</v>
      </c>
      <c r="U1851">
        <v>0.25604487169604101</v>
      </c>
      <c r="V1851">
        <v>7.0045022018607614E-2</v>
      </c>
      <c r="W1851">
        <v>41.937715491736597</v>
      </c>
      <c r="X1851">
        <v>0.78681708350964774</v>
      </c>
      <c r="Y1851">
        <v>2.8599051592934641</v>
      </c>
      <c r="Z1851">
        <v>27.692777334126468</v>
      </c>
      <c r="AA1851">
        <v>0.99995036564473594</v>
      </c>
      <c r="AB1851">
        <v>2.8600465346864938</v>
      </c>
      <c r="AC1851">
        <v>27.69140282097802</v>
      </c>
      <c r="AD1851">
        <v>0.9999809502405661</v>
      </c>
      <c r="AE1851">
        <v>117.9370666819304</v>
      </c>
      <c r="AF1851">
        <v>64.080574078766148</v>
      </c>
      <c r="AG1851">
        <v>56.838675297546843</v>
      </c>
      <c r="AH1851">
        <v>79.197030807818692</v>
      </c>
      <c r="AI1851">
        <v>2.6467572322269419E-15</v>
      </c>
      <c r="AJ1851">
        <v>-85.523849318851717</v>
      </c>
      <c r="AK1851">
        <v>0</v>
      </c>
      <c r="AL1851">
        <v>8.9019769887450231</v>
      </c>
      <c r="AM1851">
        <v>2.2949197779110508</v>
      </c>
      <c r="AN1851">
        <v>32.985513348238626</v>
      </c>
      <c r="AO1851">
        <v>0.66622838845221577</v>
      </c>
      <c r="AP1851">
        <v>20.35496524165131</v>
      </c>
      <c r="AQ1851">
        <v>1.429224176161435</v>
      </c>
      <c r="AR1851">
        <v>1.6013362804010121</v>
      </c>
      <c r="AS1851">
        <v>-9.0794931557054807E-3</v>
      </c>
      <c r="AT1851">
        <v>6274.5097900593246</v>
      </c>
      <c r="AU1851">
        <v>101.53991299975991</v>
      </c>
      <c r="AV1851">
        <v>81.762906582677275</v>
      </c>
      <c r="AW1851">
        <v>360.22597966384473</v>
      </c>
      <c r="AX1851">
        <v>0</v>
      </c>
      <c r="AY1851">
        <v>17.60595630283623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40.115725204458741</v>
      </c>
      <c r="BF1851">
        <v>0</v>
      </c>
      <c r="BG1851">
        <v>0</v>
      </c>
      <c r="BH1851">
        <v>3.291712535136778</v>
      </c>
      <c r="BI1851">
        <v>0</v>
      </c>
      <c r="BJ1851">
        <v>0</v>
      </c>
      <c r="BK1851">
        <v>0</v>
      </c>
      <c r="BL1851">
        <v>0</v>
      </c>
      <c r="BM1851">
        <v>4.3266655776233316</v>
      </c>
      <c r="BN1851">
        <v>39.80965632095225</v>
      </c>
      <c r="BO1851">
        <v>4.3866791182656186</v>
      </c>
      <c r="BP1851">
        <v>0</v>
      </c>
      <c r="BQ1851">
        <v>0</v>
      </c>
      <c r="BR1851">
        <v>0</v>
      </c>
      <c r="BS1851">
        <v>0</v>
      </c>
      <c r="BT1851">
        <v>8.5249766707420355E-9</v>
      </c>
      <c r="BU1851">
        <v>0</v>
      </c>
      <c r="BV1851">
        <v>7.6605370974714815E-2</v>
      </c>
      <c r="BW1851">
        <v>0.28913910290384681</v>
      </c>
      <c r="BX1851">
        <v>3.563961633024026</v>
      </c>
      <c r="BY1851">
        <v>8.3890399935987806E-3</v>
      </c>
      <c r="BZ1851">
        <v>0.18603890655704561</v>
      </c>
      <c r="CA1851">
        <v>0.95681627598303576</v>
      </c>
      <c r="CB1851">
        <v>0.1004490314271724</v>
      </c>
      <c r="CC1851">
        <v>0</v>
      </c>
    </row>
    <row r="1852" spans="1:81" x14ac:dyDescent="0.3">
      <c r="A1852" s="1">
        <v>1848</v>
      </c>
      <c r="B1852">
        <v>1.0339764515357619</v>
      </c>
      <c r="C1852">
        <v>13.720853576460369</v>
      </c>
      <c r="D1852">
        <v>0.91457089343814546</v>
      </c>
      <c r="E1852">
        <v>0.20785548330997311</v>
      </c>
      <c r="F1852">
        <v>16.58678253549985</v>
      </c>
      <c r="G1852">
        <v>0.1810754450810024</v>
      </c>
      <c r="H1852">
        <v>4.0972461859184349E-3</v>
      </c>
      <c r="I1852">
        <v>5.4094120153906407E-3</v>
      </c>
      <c r="J1852">
        <v>5.3076369800858197E-2</v>
      </c>
      <c r="K1852">
        <v>0.1042129311978886</v>
      </c>
      <c r="L1852">
        <v>0.50371655902342516</v>
      </c>
      <c r="M1852">
        <v>620.69572394526824</v>
      </c>
      <c r="N1852">
        <v>8.3111097411049009E-2</v>
      </c>
      <c r="O1852">
        <v>0.53993337316465895</v>
      </c>
      <c r="P1852">
        <v>0.28423345232847491</v>
      </c>
      <c r="Q1852">
        <v>0.72953642695484866</v>
      </c>
      <c r="R1852">
        <v>172.82616836893581</v>
      </c>
      <c r="S1852">
        <v>0.90220625191650083</v>
      </c>
      <c r="T1852">
        <v>0.26009611950438571</v>
      </c>
      <c r="U1852">
        <v>0.28316111601964539</v>
      </c>
      <c r="V1852">
        <v>7.1465036597442189E-2</v>
      </c>
      <c r="W1852">
        <v>44.456790127270523</v>
      </c>
      <c r="X1852">
        <v>0.73352858134292975</v>
      </c>
      <c r="Y1852">
        <v>2.823828290864427</v>
      </c>
      <c r="Z1852">
        <v>29.37466160110263</v>
      </c>
      <c r="AA1852">
        <v>0.99995036569241036</v>
      </c>
      <c r="AB1852">
        <v>2.823972450621643</v>
      </c>
      <c r="AC1852">
        <v>29.373203610113379</v>
      </c>
      <c r="AD1852">
        <v>0.99705748333270805</v>
      </c>
      <c r="AE1852">
        <v>126.9996288575349</v>
      </c>
      <c r="AF1852">
        <v>66.679925046041689</v>
      </c>
      <c r="AG1852">
        <v>57.883632514019617</v>
      </c>
      <c r="AH1852">
        <v>82.947331326421335</v>
      </c>
      <c r="AI1852">
        <v>3.018974204725227E-15</v>
      </c>
      <c r="AJ1852">
        <v>947.86210238211788</v>
      </c>
      <c r="AK1852">
        <v>0</v>
      </c>
      <c r="AL1852">
        <v>9.5228692434290529</v>
      </c>
      <c r="AM1852">
        <v>3.0591813488196702</v>
      </c>
      <c r="AN1852">
        <v>34.91489633163804</v>
      </c>
      <c r="AO1852">
        <v>0.86317059155678388</v>
      </c>
      <c r="AP1852">
        <v>21.868957338578149</v>
      </c>
      <c r="AQ1852">
        <v>1.5283043189586041</v>
      </c>
      <c r="AR1852">
        <v>1.626181565956708</v>
      </c>
      <c r="AS1852">
        <v>-6.8904905826815809E-3</v>
      </c>
      <c r="AT1852">
        <v>6597.4844304010749</v>
      </c>
      <c r="AU1852">
        <v>231.3853869773022</v>
      </c>
      <c r="AV1852">
        <v>114.58218800014551</v>
      </c>
      <c r="AW1852">
        <v>360.22597966384473</v>
      </c>
      <c r="AX1852">
        <v>0</v>
      </c>
      <c r="AY1852">
        <v>19.95407173174635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46.666978622463958</v>
      </c>
      <c r="BF1852">
        <v>0</v>
      </c>
      <c r="BG1852">
        <v>0</v>
      </c>
      <c r="BH1852">
        <v>3.6364708662902041</v>
      </c>
      <c r="BI1852">
        <v>0</v>
      </c>
      <c r="BJ1852">
        <v>0</v>
      </c>
      <c r="BK1852">
        <v>0</v>
      </c>
      <c r="BL1852">
        <v>0</v>
      </c>
      <c r="BM1852">
        <v>4.7687623644963404</v>
      </c>
      <c r="BN1852">
        <v>46.116665523422348</v>
      </c>
      <c r="BO1852">
        <v>4.8235929905511181</v>
      </c>
      <c r="BP1852">
        <v>0</v>
      </c>
      <c r="BQ1852">
        <v>0</v>
      </c>
      <c r="BR1852">
        <v>0</v>
      </c>
      <c r="BS1852">
        <v>0</v>
      </c>
      <c r="BT1852">
        <v>8.5247606039047243E-9</v>
      </c>
      <c r="BU1852">
        <v>0</v>
      </c>
      <c r="BV1852">
        <v>8.4008893188540504E-2</v>
      </c>
      <c r="BW1852">
        <v>0.31788202069921201</v>
      </c>
      <c r="BX1852">
        <v>3.9188969549423049</v>
      </c>
      <c r="BY1852">
        <v>1.826252760157587E-2</v>
      </c>
      <c r="BZ1852">
        <v>0.21094541810092449</v>
      </c>
      <c r="CA1852">
        <v>1.0688408579269</v>
      </c>
      <c r="CB1852">
        <v>0.10523783929363489</v>
      </c>
      <c r="CC1852">
        <v>0</v>
      </c>
    </row>
    <row r="1853" spans="1:81" x14ac:dyDescent="0.3">
      <c r="A1853" s="1">
        <v>1849</v>
      </c>
      <c r="B1853">
        <v>1.0122544960191511</v>
      </c>
      <c r="C1853">
        <v>11.89872757419058</v>
      </c>
      <c r="D1853">
        <v>0.98239272526007992</v>
      </c>
      <c r="E1853">
        <v>0.16537389345796069</v>
      </c>
      <c r="F1853">
        <v>15.282275947966451</v>
      </c>
      <c r="G1853">
        <v>0.19045967992197699</v>
      </c>
      <c r="H1853">
        <v>4.3149552093631229E-3</v>
      </c>
      <c r="I1853">
        <v>4.9986472017343447E-3</v>
      </c>
      <c r="J1853">
        <v>4.8652508970763592E-2</v>
      </c>
      <c r="K1853">
        <v>0.10549430422208179</v>
      </c>
      <c r="L1853">
        <v>0.42354523180159792</v>
      </c>
      <c r="M1853">
        <v>885.02251258808519</v>
      </c>
      <c r="N1853">
        <v>8.659408090167417E-2</v>
      </c>
      <c r="O1853">
        <v>0.2036035007064855</v>
      </c>
      <c r="P1853">
        <v>0.1226462650600401</v>
      </c>
      <c r="Q1853">
        <v>0.84331453477590812</v>
      </c>
      <c r="R1853">
        <v>166.61900073642559</v>
      </c>
      <c r="S1853">
        <v>0.89773255766297588</v>
      </c>
      <c r="T1853">
        <v>0.2360146698250461</v>
      </c>
      <c r="U1853">
        <v>0.24324943748291261</v>
      </c>
      <c r="V1853">
        <v>7.1315177133124644E-2</v>
      </c>
      <c r="W1853">
        <v>45.682745023399619</v>
      </c>
      <c r="X1853">
        <v>0.92411269087695924</v>
      </c>
      <c r="Y1853">
        <v>3.0890405380608001</v>
      </c>
      <c r="Z1853">
        <v>23.63244159918456</v>
      </c>
      <c r="AA1853">
        <v>0.99995036576277707</v>
      </c>
      <c r="AB1853">
        <v>3.0891942323836021</v>
      </c>
      <c r="AC1853">
        <v>23.631268620972069</v>
      </c>
      <c r="AD1853">
        <v>0.99303150255078965</v>
      </c>
      <c r="AE1853">
        <v>113.9754504381966</v>
      </c>
      <c r="AF1853">
        <v>58.412401824796433</v>
      </c>
      <c r="AG1853">
        <v>52.167491678991027</v>
      </c>
      <c r="AH1853">
        <v>73.000089315332545</v>
      </c>
      <c r="AI1853">
        <v>1.5020021356365861E-15</v>
      </c>
      <c r="AJ1853">
        <v>45.777233792934567</v>
      </c>
      <c r="AK1853">
        <v>0</v>
      </c>
      <c r="AL1853">
        <v>7.7210335536193204</v>
      </c>
      <c r="AM1853">
        <v>2.563065213603422</v>
      </c>
      <c r="AN1853">
        <v>32.378481710960969</v>
      </c>
      <c r="AO1853">
        <v>0.7481678620022163</v>
      </c>
      <c r="AP1853">
        <v>19.683966385993578</v>
      </c>
      <c r="AQ1853">
        <v>1.3594835453311329</v>
      </c>
      <c r="AR1853">
        <v>1.5837781003421481</v>
      </c>
      <c r="AS1853">
        <v>-1.0932622837082739E-2</v>
      </c>
      <c r="AT1853">
        <v>5986.6449083671796</v>
      </c>
      <c r="AU1853">
        <v>175.2786767234474</v>
      </c>
      <c r="AV1853">
        <v>94.589231848951442</v>
      </c>
      <c r="AW1853">
        <v>360.22597966384473</v>
      </c>
      <c r="AX1853">
        <v>0</v>
      </c>
      <c r="AY1853">
        <v>16.57841889394604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37.294065182033478</v>
      </c>
      <c r="BF1853">
        <v>0</v>
      </c>
      <c r="BG1853">
        <v>0</v>
      </c>
      <c r="BH1853">
        <v>3.1572410074630599</v>
      </c>
      <c r="BI1853">
        <v>0</v>
      </c>
      <c r="BJ1853">
        <v>0</v>
      </c>
      <c r="BK1853">
        <v>0</v>
      </c>
      <c r="BL1853">
        <v>0</v>
      </c>
      <c r="BM1853">
        <v>4.1879999029759114</v>
      </c>
      <c r="BN1853">
        <v>36.877713999031627</v>
      </c>
      <c r="BO1853">
        <v>4.2524195114355754</v>
      </c>
      <c r="BP1853">
        <v>0</v>
      </c>
      <c r="BQ1853">
        <v>0</v>
      </c>
      <c r="BR1853">
        <v>0</v>
      </c>
      <c r="BS1853">
        <v>0</v>
      </c>
      <c r="BT1853">
        <v>8.5248798131942752E-9</v>
      </c>
      <c r="BU1853">
        <v>0</v>
      </c>
      <c r="BV1853">
        <v>7.3128737391562212E-2</v>
      </c>
      <c r="BW1853">
        <v>0.28001891490911862</v>
      </c>
      <c r="BX1853">
        <v>3.4550916828461018</v>
      </c>
      <c r="BY1853">
        <v>1.386790410132374E-2</v>
      </c>
      <c r="BZ1853">
        <v>0.1751643636386217</v>
      </c>
      <c r="CA1853">
        <v>0.87529879689942691</v>
      </c>
      <c r="CB1853">
        <v>9.7160815664956976E-2</v>
      </c>
      <c r="CC1853">
        <v>0</v>
      </c>
    </row>
    <row r="1854" spans="1:81" x14ac:dyDescent="0.3">
      <c r="A1854" s="1">
        <v>1850</v>
      </c>
      <c r="B1854">
        <v>1.048615277804398</v>
      </c>
      <c r="C1854">
        <v>8.6593272788570914</v>
      </c>
      <c r="D1854">
        <v>0.95511454842063548</v>
      </c>
      <c r="E1854">
        <v>0.17149276501595681</v>
      </c>
      <c r="F1854">
        <v>15.85397764673608</v>
      </c>
      <c r="G1854">
        <v>0.20942810264943659</v>
      </c>
      <c r="H1854">
        <v>5.1698350832261484E-3</v>
      </c>
      <c r="I1854">
        <v>4.6694586830287417E-3</v>
      </c>
      <c r="J1854">
        <v>4.5293401989488342E-2</v>
      </c>
      <c r="K1854">
        <v>0.1010377475930351</v>
      </c>
      <c r="L1854">
        <v>0.41692031367103388</v>
      </c>
      <c r="M1854">
        <v>858.35345597844412</v>
      </c>
      <c r="N1854">
        <v>8.7954796278034472E-2</v>
      </c>
      <c r="O1854">
        <v>1.541985777559947</v>
      </c>
      <c r="P1854">
        <v>8.8290675967788723E-2</v>
      </c>
      <c r="Q1854">
        <v>0.78947297942264105</v>
      </c>
      <c r="R1854">
        <v>141.13340889930319</v>
      </c>
      <c r="S1854">
        <v>0.84232679472752892</v>
      </c>
      <c r="T1854">
        <v>0.23282453686910889</v>
      </c>
      <c r="U1854">
        <v>0.25561310549264799</v>
      </c>
      <c r="V1854">
        <v>7.0067175439803772E-2</v>
      </c>
      <c r="W1854">
        <v>44.784512289349742</v>
      </c>
      <c r="X1854">
        <v>0.72739622365602252</v>
      </c>
      <c r="Y1854">
        <v>3.0045189605808709</v>
      </c>
      <c r="Z1854">
        <v>23.013814687427391</v>
      </c>
      <c r="AA1854">
        <v>0.99995036583897912</v>
      </c>
      <c r="AB1854">
        <v>3.004672594600037</v>
      </c>
      <c r="AC1854">
        <v>23.01267241604349</v>
      </c>
      <c r="AD1854">
        <v>0.99734362188198733</v>
      </c>
      <c r="AE1854">
        <v>113.93668547552279</v>
      </c>
      <c r="AF1854">
        <v>54.588197048280499</v>
      </c>
      <c r="AG1854">
        <v>47.952741625569423</v>
      </c>
      <c r="AH1854">
        <v>69.144061179570613</v>
      </c>
      <c r="AI1854">
        <v>-1.409302396114765E-15</v>
      </c>
      <c r="AJ1854">
        <v>834.40839436114766</v>
      </c>
      <c r="AK1854">
        <v>0</v>
      </c>
      <c r="AL1854">
        <v>7.3912006898846414</v>
      </c>
      <c r="AM1854">
        <v>2.690201710099474</v>
      </c>
      <c r="AN1854">
        <v>32.305844492982857</v>
      </c>
      <c r="AO1854">
        <v>0.67195204500697414</v>
      </c>
      <c r="AP1854">
        <v>19.996911869624061</v>
      </c>
      <c r="AQ1854">
        <v>1.3999724776097091</v>
      </c>
      <c r="AR1854">
        <v>1.5935234634430091</v>
      </c>
      <c r="AS1854">
        <v>-1.027976758189284E-2</v>
      </c>
      <c r="AT1854">
        <v>5905.7253908141702</v>
      </c>
      <c r="AU1854">
        <v>127.0264909373046</v>
      </c>
      <c r="AV1854">
        <v>88.307529459787375</v>
      </c>
      <c r="AW1854">
        <v>360.22597966384473</v>
      </c>
      <c r="AX1854">
        <v>0</v>
      </c>
      <c r="AY1854">
        <v>17.155455466858371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39.317412349040993</v>
      </c>
      <c r="BF1854">
        <v>0</v>
      </c>
      <c r="BG1854">
        <v>0</v>
      </c>
      <c r="BH1854">
        <v>3.1767360560423512</v>
      </c>
      <c r="BI1854">
        <v>0</v>
      </c>
      <c r="BJ1854">
        <v>0</v>
      </c>
      <c r="BK1854">
        <v>0</v>
      </c>
      <c r="BL1854">
        <v>0</v>
      </c>
      <c r="BM1854">
        <v>4.1712832206696584</v>
      </c>
      <c r="BN1854">
        <v>38.95674713971178</v>
      </c>
      <c r="BO1854">
        <v>4.2366760875967904</v>
      </c>
      <c r="BP1854">
        <v>0</v>
      </c>
      <c r="BQ1854">
        <v>0</v>
      </c>
      <c r="BR1854">
        <v>0</v>
      </c>
      <c r="BS1854">
        <v>0</v>
      </c>
      <c r="BT1854">
        <v>8.5251331329345696E-9</v>
      </c>
      <c r="BU1854">
        <v>0</v>
      </c>
      <c r="BV1854">
        <v>7.2322787971643737E-2</v>
      </c>
      <c r="BW1854">
        <v>0.27914635757400319</v>
      </c>
      <c r="BX1854">
        <v>3.4421549563621681</v>
      </c>
      <c r="BY1854">
        <v>1.0269024412623449E-2</v>
      </c>
      <c r="BZ1854">
        <v>0.18094698821054869</v>
      </c>
      <c r="CA1854">
        <v>0.9166019197602443</v>
      </c>
      <c r="CB1854">
        <v>9.8975831701362038E-2</v>
      </c>
      <c r="CC1854">
        <v>0</v>
      </c>
    </row>
    <row r="1855" spans="1:81" x14ac:dyDescent="0.3">
      <c r="A1855" s="1">
        <v>1851</v>
      </c>
      <c r="B1855">
        <v>1.0983601178974149</v>
      </c>
      <c r="C1855">
        <v>9.5098846210786476</v>
      </c>
      <c r="D1855">
        <v>0.97001078460993595</v>
      </c>
      <c r="E1855">
        <v>0.19594129625113421</v>
      </c>
      <c r="F1855">
        <v>16.17544557649882</v>
      </c>
      <c r="G1855">
        <v>0.18790245931690011</v>
      </c>
      <c r="H1855">
        <v>4.7651222616422123E-3</v>
      </c>
      <c r="I1855">
        <v>5.094146374569908E-3</v>
      </c>
      <c r="J1855">
        <v>4.7082437788074707E-2</v>
      </c>
      <c r="K1855">
        <v>0.1211195706741597</v>
      </c>
      <c r="L1855">
        <v>0.44606647436232238</v>
      </c>
      <c r="M1855">
        <v>674.66607565115362</v>
      </c>
      <c r="N1855">
        <v>7.4820522272228907E-2</v>
      </c>
      <c r="O1855">
        <v>0.89057263297267852</v>
      </c>
      <c r="P1855">
        <v>0.62023351011061734</v>
      </c>
      <c r="Q1855">
        <v>0.76933942892072382</v>
      </c>
      <c r="R1855">
        <v>177.68961409548859</v>
      </c>
      <c r="S1855">
        <v>0.91100210162838957</v>
      </c>
      <c r="T1855">
        <v>0.26282798388080308</v>
      </c>
      <c r="U1855">
        <v>0.21603856050352041</v>
      </c>
      <c r="V1855">
        <v>7.2354448372477551E-2</v>
      </c>
      <c r="W1855">
        <v>43.171783839435591</v>
      </c>
      <c r="X1855">
        <v>0.71020260188657358</v>
      </c>
      <c r="Y1855">
        <v>2.9033159966088409</v>
      </c>
      <c r="Z1855">
        <v>28.098294445259089</v>
      </c>
      <c r="AA1855">
        <v>0.99995036600178089</v>
      </c>
      <c r="AB1855">
        <v>2.903459698620237</v>
      </c>
      <c r="AC1855">
        <v>28.09689981456264</v>
      </c>
      <c r="AD1855">
        <v>0.99715576148322538</v>
      </c>
      <c r="AE1855">
        <v>123.3259647982235</v>
      </c>
      <c r="AF1855">
        <v>65.774238482749581</v>
      </c>
      <c r="AG1855">
        <v>58.463546214130311</v>
      </c>
      <c r="AH1855">
        <v>81.576463361437987</v>
      </c>
      <c r="AI1855">
        <v>5.0806783175951617E-16</v>
      </c>
      <c r="AJ1855">
        <v>-60.964508335571743</v>
      </c>
      <c r="AK1855">
        <v>0</v>
      </c>
      <c r="AL1855">
        <v>8.8640140834464969</v>
      </c>
      <c r="AM1855">
        <v>2.8580673094923328</v>
      </c>
      <c r="AN1855">
        <v>34.331493012328423</v>
      </c>
      <c r="AO1855">
        <v>0.76942622270772953</v>
      </c>
      <c r="AP1855">
        <v>21.445492443502062</v>
      </c>
      <c r="AQ1855">
        <v>1.470313296119911</v>
      </c>
      <c r="AR1855">
        <v>1.6098498991783921</v>
      </c>
      <c r="AS1855">
        <v>-8.0017375344325556E-3</v>
      </c>
      <c r="AT1855">
        <v>6666.7797075613989</v>
      </c>
      <c r="AU1855">
        <v>155.50619426258729</v>
      </c>
      <c r="AV1855">
        <v>123.7612872203276</v>
      </c>
      <c r="AW1855">
        <v>360.22597966384473</v>
      </c>
      <c r="AX1855">
        <v>0</v>
      </c>
      <c r="AY1855">
        <v>19.335213661411078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45.547091384538398</v>
      </c>
      <c r="BF1855">
        <v>0</v>
      </c>
      <c r="BG1855">
        <v>0</v>
      </c>
      <c r="BH1855">
        <v>3.509362882591561</v>
      </c>
      <c r="BI1855">
        <v>0</v>
      </c>
      <c r="BJ1855">
        <v>0</v>
      </c>
      <c r="BK1855">
        <v>0</v>
      </c>
      <c r="BL1855">
        <v>0</v>
      </c>
      <c r="BM1855">
        <v>4.6294683282678291</v>
      </c>
      <c r="BN1855">
        <v>44.660022851139978</v>
      </c>
      <c r="BO1855">
        <v>4.6897297429500284</v>
      </c>
      <c r="BP1855">
        <v>0</v>
      </c>
      <c r="BQ1855">
        <v>0</v>
      </c>
      <c r="BR1855">
        <v>0</v>
      </c>
      <c r="BS1855">
        <v>0</v>
      </c>
      <c r="BT1855">
        <v>8.5250213742256167E-9</v>
      </c>
      <c r="BU1855">
        <v>0</v>
      </c>
      <c r="BV1855">
        <v>8.0947286019870224E-2</v>
      </c>
      <c r="BW1855">
        <v>0.30864601619302678</v>
      </c>
      <c r="BX1855">
        <v>3.8101526944671562</v>
      </c>
      <c r="BY1855">
        <v>1.251876458955839E-2</v>
      </c>
      <c r="BZ1855">
        <v>0.2043658629425146</v>
      </c>
      <c r="CA1855">
        <v>1.00529412354075</v>
      </c>
      <c r="CB1855">
        <v>0.1020723822523546</v>
      </c>
      <c r="CC1855">
        <v>0</v>
      </c>
    </row>
    <row r="1856" spans="1:81" x14ac:dyDescent="0.3">
      <c r="A1856" s="1">
        <v>1852</v>
      </c>
      <c r="B1856">
        <v>0.91540549983210162</v>
      </c>
      <c r="C1856">
        <v>7.7721576883440511</v>
      </c>
      <c r="D1856">
        <v>0.95461508728902211</v>
      </c>
      <c r="E1856">
        <v>0.1949224861280488</v>
      </c>
      <c r="F1856">
        <v>16.235111434737771</v>
      </c>
      <c r="G1856">
        <v>0.20711979614794679</v>
      </c>
      <c r="H1856">
        <v>5.2865224784951264E-3</v>
      </c>
      <c r="I1856">
        <v>4.9676969938222803E-3</v>
      </c>
      <c r="J1856">
        <v>4.878991858869678E-2</v>
      </c>
      <c r="K1856">
        <v>0.1087553687641306</v>
      </c>
      <c r="L1856">
        <v>0.46460143531442832</v>
      </c>
      <c r="M1856">
        <v>511.58933840193419</v>
      </c>
      <c r="N1856">
        <v>7.4731139946629707E-2</v>
      </c>
      <c r="O1856">
        <v>1.4718830014127291</v>
      </c>
      <c r="P1856">
        <v>0.39258628693535408</v>
      </c>
      <c r="Q1856">
        <v>0.80145966208642927</v>
      </c>
      <c r="R1856">
        <v>159.84700530871311</v>
      </c>
      <c r="S1856">
        <v>0.85838882408604145</v>
      </c>
      <c r="T1856">
        <v>0.2765874245941129</v>
      </c>
      <c r="U1856">
        <v>0.23792437238839489</v>
      </c>
      <c r="V1856">
        <v>6.8710802180262362E-2</v>
      </c>
      <c r="W1856">
        <v>43.491067157952472</v>
      </c>
      <c r="X1856">
        <v>0.51075001613402349</v>
      </c>
      <c r="Y1856">
        <v>3.116799229488934</v>
      </c>
      <c r="Z1856">
        <v>25.539135948362411</v>
      </c>
      <c r="AA1856">
        <v>0.99995036575369656</v>
      </c>
      <c r="AB1856">
        <v>3.1169585213737649</v>
      </c>
      <c r="AC1856">
        <v>25.537868332598379</v>
      </c>
      <c r="AD1856">
        <v>0.96649333604928001</v>
      </c>
      <c r="AE1856">
        <v>121.948027043485</v>
      </c>
      <c r="AF1856">
        <v>63.976969884835</v>
      </c>
      <c r="AG1856">
        <v>56.874230066335578</v>
      </c>
      <c r="AH1856">
        <v>79.598846396343646</v>
      </c>
      <c r="AI1856">
        <v>-1.436175881088895E-15</v>
      </c>
      <c r="AJ1856">
        <v>933.46511046530213</v>
      </c>
      <c r="AK1856">
        <v>0</v>
      </c>
      <c r="AL1856">
        <v>8.2309522253906557</v>
      </c>
      <c r="AM1856">
        <v>3.1677929246246221</v>
      </c>
      <c r="AN1856">
        <v>34.161249990821617</v>
      </c>
      <c r="AO1856">
        <v>0.68812237567131729</v>
      </c>
      <c r="AP1856">
        <v>21.260818198704118</v>
      </c>
      <c r="AQ1856">
        <v>1.454210751246483</v>
      </c>
      <c r="AR1856">
        <v>1.622727465737519</v>
      </c>
      <c r="AS1856">
        <v>-8.7022948886630765E-3</v>
      </c>
      <c r="AT1856">
        <v>7015.7956638550386</v>
      </c>
      <c r="AU1856">
        <v>125.94279397702731</v>
      </c>
      <c r="AV1856">
        <v>42.267354961658683</v>
      </c>
      <c r="AW1856">
        <v>360.22597966384473</v>
      </c>
      <c r="AX1856">
        <v>0</v>
      </c>
      <c r="AY1856">
        <v>19.043193666122821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44.658832956070363</v>
      </c>
      <c r="BF1856">
        <v>0</v>
      </c>
      <c r="BG1856">
        <v>0</v>
      </c>
      <c r="BH1856">
        <v>3.469829181976944</v>
      </c>
      <c r="BI1856">
        <v>0</v>
      </c>
      <c r="BJ1856">
        <v>0</v>
      </c>
      <c r="BK1856">
        <v>0</v>
      </c>
      <c r="BL1856">
        <v>0</v>
      </c>
      <c r="BM1856">
        <v>4.5892467578823641</v>
      </c>
      <c r="BN1856">
        <v>43.8284783487927</v>
      </c>
      <c r="BO1856">
        <v>4.6493544940208782</v>
      </c>
      <c r="BP1856">
        <v>0</v>
      </c>
      <c r="BQ1856">
        <v>0</v>
      </c>
      <c r="BR1856">
        <v>0</v>
      </c>
      <c r="BS1856">
        <v>0</v>
      </c>
      <c r="BT1856">
        <v>8.5249021649360658E-9</v>
      </c>
      <c r="BU1856">
        <v>0</v>
      </c>
      <c r="BV1856">
        <v>7.942397583972545E-2</v>
      </c>
      <c r="BW1856">
        <v>0.30610196304783888</v>
      </c>
      <c r="BX1856">
        <v>3.7786510675888851</v>
      </c>
      <c r="BY1856">
        <v>1.023059569402919E-2</v>
      </c>
      <c r="BZ1856">
        <v>0.20125394426759041</v>
      </c>
      <c r="CA1856">
        <v>0.98154380744321568</v>
      </c>
      <c r="CB1856">
        <v>0.10456280293427959</v>
      </c>
      <c r="CC1856">
        <v>0</v>
      </c>
    </row>
    <row r="1857" spans="1:81" x14ac:dyDescent="0.3">
      <c r="A1857" s="1">
        <v>1853</v>
      </c>
      <c r="B1857">
        <v>1.080420091577625</v>
      </c>
      <c r="C1857">
        <v>7.0166849100141393</v>
      </c>
      <c r="D1857">
        <v>0.94303496735334114</v>
      </c>
      <c r="E1857">
        <v>0.17124794790158551</v>
      </c>
      <c r="F1857">
        <v>13.07186541363397</v>
      </c>
      <c r="G1857">
        <v>0.19326446675695599</v>
      </c>
      <c r="H1857">
        <v>4.241184920492194E-3</v>
      </c>
      <c r="I1857">
        <v>4.6492785222395508E-3</v>
      </c>
      <c r="J1857">
        <v>4.4148982713200308E-2</v>
      </c>
      <c r="K1857">
        <v>0.16192502942898809</v>
      </c>
      <c r="L1857">
        <v>0.46015725801081869</v>
      </c>
      <c r="M1857">
        <v>727.41581984589493</v>
      </c>
      <c r="N1857">
        <v>7.5030788759699055E-2</v>
      </c>
      <c r="O1857">
        <v>0.48171596323048638</v>
      </c>
      <c r="P1857">
        <v>0.51857611204931309</v>
      </c>
      <c r="Q1857">
        <v>0.74289791729468302</v>
      </c>
      <c r="R1857">
        <v>178.69804847568281</v>
      </c>
      <c r="S1857">
        <v>0.87587999624769097</v>
      </c>
      <c r="T1857">
        <v>0.30430378962525939</v>
      </c>
      <c r="U1857">
        <v>0.2448440573218166</v>
      </c>
      <c r="V1857">
        <v>6.9335849499983393E-2</v>
      </c>
      <c r="W1857">
        <v>42.052339114153241</v>
      </c>
      <c r="X1857">
        <v>0.8035904406051475</v>
      </c>
      <c r="Y1857">
        <v>3.6546232483451742</v>
      </c>
      <c r="Z1857">
        <v>23.96104867575341</v>
      </c>
      <c r="AA1857">
        <v>0.99995036583754104</v>
      </c>
      <c r="AB1857">
        <v>3.6548056723465572</v>
      </c>
      <c r="AC1857">
        <v>23.959859389170749</v>
      </c>
      <c r="AD1857">
        <v>0.99990756305500161</v>
      </c>
      <c r="AE1857">
        <v>124.1755057827102</v>
      </c>
      <c r="AF1857">
        <v>71.621261009179904</v>
      </c>
      <c r="AG1857">
        <v>63.869555125252148</v>
      </c>
      <c r="AH1857">
        <v>87.566982270593797</v>
      </c>
      <c r="AI1857">
        <v>2.4424007901829288E-15</v>
      </c>
      <c r="AJ1857">
        <v>129.97346238745379</v>
      </c>
      <c r="AK1857">
        <v>0</v>
      </c>
      <c r="AL1857">
        <v>8.1216557617931624</v>
      </c>
      <c r="AM1857">
        <v>2.4227445752471848</v>
      </c>
      <c r="AN1857">
        <v>36.305060285705338</v>
      </c>
      <c r="AO1857">
        <v>0.70197668102111399</v>
      </c>
      <c r="AP1857">
        <v>21.459737943872991</v>
      </c>
      <c r="AQ1857">
        <v>1.409361354078962</v>
      </c>
      <c r="AR1857">
        <v>1.6425546912188871</v>
      </c>
      <c r="AS1857">
        <v>-1.0257032378826169E-2</v>
      </c>
      <c r="AT1857">
        <v>7718.8368591975122</v>
      </c>
      <c r="AU1857">
        <v>126.4266593875128</v>
      </c>
      <c r="AV1857">
        <v>99.435695271021089</v>
      </c>
      <c r="AW1857">
        <v>360.22597966384473</v>
      </c>
      <c r="AX1857">
        <v>0</v>
      </c>
      <c r="AY1857">
        <v>19.021221286905849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42.080818644761329</v>
      </c>
      <c r="BF1857">
        <v>0</v>
      </c>
      <c r="BG1857">
        <v>0</v>
      </c>
      <c r="BH1857">
        <v>3.7137843205191681</v>
      </c>
      <c r="BI1857">
        <v>0</v>
      </c>
      <c r="BJ1857">
        <v>0</v>
      </c>
      <c r="BK1857">
        <v>0</v>
      </c>
      <c r="BL1857">
        <v>0</v>
      </c>
      <c r="BM1857">
        <v>5.0831036034751884</v>
      </c>
      <c r="BN1857">
        <v>41.157730303018909</v>
      </c>
      <c r="BO1857">
        <v>5.1490395886648006</v>
      </c>
      <c r="BP1857">
        <v>0</v>
      </c>
      <c r="BQ1857">
        <v>0</v>
      </c>
      <c r="BR1857">
        <v>0</v>
      </c>
      <c r="BS1857">
        <v>0</v>
      </c>
      <c r="BT1857">
        <v>8.5248947143554695E-9</v>
      </c>
      <c r="BU1857">
        <v>0</v>
      </c>
      <c r="BV1857">
        <v>8.6262729811488831E-2</v>
      </c>
      <c r="BW1857">
        <v>0.33748754193162001</v>
      </c>
      <c r="BX1857">
        <v>4.1829256222901376</v>
      </c>
      <c r="BY1857">
        <v>1.0225683867950589E-2</v>
      </c>
      <c r="BZ1857">
        <v>0.2011266577274867</v>
      </c>
      <c r="CA1857">
        <v>0.91926607926397397</v>
      </c>
      <c r="CB1857">
        <v>0.10847730073936381</v>
      </c>
      <c r="CC1857">
        <v>0</v>
      </c>
    </row>
    <row r="1858" spans="1:81" x14ac:dyDescent="0.3">
      <c r="A1858" s="1">
        <v>1854</v>
      </c>
      <c r="B1858">
        <v>0.995013152593613</v>
      </c>
      <c r="C1858">
        <v>10.304902103305499</v>
      </c>
      <c r="D1858">
        <v>0.93785049910783025</v>
      </c>
      <c r="E1858">
        <v>0.20000016990870079</v>
      </c>
      <c r="F1858">
        <v>14.716257223343909</v>
      </c>
      <c r="G1858">
        <v>0.19613584777723519</v>
      </c>
      <c r="H1858">
        <v>5.2045522713940586E-3</v>
      </c>
      <c r="I1858">
        <v>4.4513157556973128E-3</v>
      </c>
      <c r="J1858">
        <v>4.6706309793277931E-2</v>
      </c>
      <c r="K1858">
        <v>9.5984745906126975E-2</v>
      </c>
      <c r="L1858">
        <v>0.55241542059542093</v>
      </c>
      <c r="M1858">
        <v>604.07613224367788</v>
      </c>
      <c r="N1858">
        <v>8.1089614538550125E-2</v>
      </c>
      <c r="O1858">
        <v>0.76218218073713317</v>
      </c>
      <c r="P1858">
        <v>0.53694202948889513</v>
      </c>
      <c r="Q1858">
        <v>0.76911216497555168</v>
      </c>
      <c r="R1858">
        <v>183.79670098483339</v>
      </c>
      <c r="S1858">
        <v>0.90135525921866078</v>
      </c>
      <c r="T1858">
        <v>0.27177684370542782</v>
      </c>
      <c r="U1858">
        <v>0.25802312788692788</v>
      </c>
      <c r="V1858">
        <v>7.0300953248451453E-2</v>
      </c>
      <c r="W1858">
        <v>40.12852670498048</v>
      </c>
      <c r="X1858">
        <v>0.76874300352314107</v>
      </c>
      <c r="Y1858">
        <v>3.008597924851617</v>
      </c>
      <c r="Z1858">
        <v>28.29250401365865</v>
      </c>
      <c r="AA1858">
        <v>0.99995036583533659</v>
      </c>
      <c r="AB1858">
        <v>3.0087467367435772</v>
      </c>
      <c r="AC1858">
        <v>28.291099738855699</v>
      </c>
      <c r="AD1858">
        <v>0.99588897838493551</v>
      </c>
      <c r="AE1858">
        <v>130.43934843810959</v>
      </c>
      <c r="AF1858">
        <v>68.414507499941664</v>
      </c>
      <c r="AG1858">
        <v>59.638070951818968</v>
      </c>
      <c r="AH1858">
        <v>85.118827408921618</v>
      </c>
      <c r="AI1858">
        <v>-3.5188143689721802E-15</v>
      </c>
      <c r="AJ1858">
        <v>-78.891500924015418</v>
      </c>
      <c r="AK1858">
        <v>0</v>
      </c>
      <c r="AL1858">
        <v>8.9062299586100711</v>
      </c>
      <c r="AM1858">
        <v>2.948895387540619</v>
      </c>
      <c r="AN1858">
        <v>36.781755710998333</v>
      </c>
      <c r="AO1858">
        <v>0.80723435367838781</v>
      </c>
      <c r="AP1858">
        <v>22.928507459107841</v>
      </c>
      <c r="AQ1858">
        <v>1.5486042445113239</v>
      </c>
      <c r="AR1858">
        <v>1.637859510378171</v>
      </c>
      <c r="AS1858">
        <v>-7.6239684772443734E-3</v>
      </c>
      <c r="AT1858">
        <v>6893.7725726426024</v>
      </c>
      <c r="AU1858">
        <v>190.19127363925989</v>
      </c>
      <c r="AV1858">
        <v>86.884022017294683</v>
      </c>
      <c r="AW1858">
        <v>360.22597966384473</v>
      </c>
      <c r="AX1858">
        <v>0</v>
      </c>
      <c r="AY1858">
        <v>21.643662646804099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51.780858732329087</v>
      </c>
      <c r="BF1858">
        <v>0</v>
      </c>
      <c r="BG1858">
        <v>0</v>
      </c>
      <c r="BH1858">
        <v>3.8992376104570332</v>
      </c>
      <c r="BI1858">
        <v>0</v>
      </c>
      <c r="BJ1858">
        <v>0</v>
      </c>
      <c r="BK1858">
        <v>0</v>
      </c>
      <c r="BL1858">
        <v>0</v>
      </c>
      <c r="BM1858">
        <v>5.2024716204666168</v>
      </c>
      <c r="BN1858">
        <v>50.235908200308337</v>
      </c>
      <c r="BO1858">
        <v>5.2621844441792049</v>
      </c>
      <c r="BP1858">
        <v>0</v>
      </c>
      <c r="BQ1858">
        <v>0</v>
      </c>
      <c r="BR1858">
        <v>0</v>
      </c>
      <c r="BS1858">
        <v>0</v>
      </c>
      <c r="BT1858">
        <v>8.5249841213226318E-9</v>
      </c>
      <c r="BU1858">
        <v>0</v>
      </c>
      <c r="BV1858">
        <v>8.9193654902931518E-2</v>
      </c>
      <c r="BW1858">
        <v>0.34579810162649471</v>
      </c>
      <c r="BX1858">
        <v>4.2750421630499966</v>
      </c>
      <c r="BY1858">
        <v>1.5116951183862311E-2</v>
      </c>
      <c r="BZ1858">
        <v>0.22887722933723009</v>
      </c>
      <c r="CA1858">
        <v>1.0761190156124461</v>
      </c>
      <c r="CB1858">
        <v>0.10754171556200121</v>
      </c>
      <c r="CC1858">
        <v>0</v>
      </c>
    </row>
    <row r="1859" spans="1:81" x14ac:dyDescent="0.3">
      <c r="A1859" s="1">
        <v>1855</v>
      </c>
      <c r="B1859">
        <v>0.9972083751819496</v>
      </c>
      <c r="C1859">
        <v>13.29333587300334</v>
      </c>
      <c r="D1859">
        <v>0.95507005352176511</v>
      </c>
      <c r="E1859">
        <v>0.16904704192488729</v>
      </c>
      <c r="F1859">
        <v>14.89647195090954</v>
      </c>
      <c r="G1859">
        <v>0.16108610163594911</v>
      </c>
      <c r="H1859">
        <v>5.197896115869704E-3</v>
      </c>
      <c r="I1859">
        <v>5.4524850270703598E-3</v>
      </c>
      <c r="J1859">
        <v>5.0892184660613057E-2</v>
      </c>
      <c r="K1859">
        <v>9.9937223687942764E-2</v>
      </c>
      <c r="L1859">
        <v>0.57940442728428465</v>
      </c>
      <c r="M1859">
        <v>501.44909456074049</v>
      </c>
      <c r="N1859">
        <v>7.6641256420523815E-2</v>
      </c>
      <c r="O1859">
        <v>0.8274631562601602</v>
      </c>
      <c r="P1859">
        <v>7.0519076173017781E-2</v>
      </c>
      <c r="Q1859">
        <v>0.86864898706215343</v>
      </c>
      <c r="R1859">
        <v>171.36880817754999</v>
      </c>
      <c r="S1859">
        <v>0.88528585889207756</v>
      </c>
      <c r="T1859">
        <v>0.25067125705593091</v>
      </c>
      <c r="U1859">
        <v>0.2400062414497029</v>
      </c>
      <c r="V1859">
        <v>6.9584984867086044E-2</v>
      </c>
      <c r="W1859">
        <v>39.455736708076223</v>
      </c>
      <c r="X1859">
        <v>0.53878891719430166</v>
      </c>
      <c r="Y1859">
        <v>3.250032509613233</v>
      </c>
      <c r="Z1859">
        <v>23.373195320310732</v>
      </c>
      <c r="AA1859">
        <v>0.99995036580598196</v>
      </c>
      <c r="AB1859">
        <v>3.250189282118495</v>
      </c>
      <c r="AC1859">
        <v>23.372035210599378</v>
      </c>
      <c r="AD1859">
        <v>0.97637550786975791</v>
      </c>
      <c r="AE1859">
        <v>120.1682229947391</v>
      </c>
      <c r="AF1859">
        <v>60.587907027645016</v>
      </c>
      <c r="AG1859">
        <v>54.119088423196537</v>
      </c>
      <c r="AH1859">
        <v>75.961946554617754</v>
      </c>
      <c r="AI1859">
        <v>-9.874516557331334E-16</v>
      </c>
      <c r="AJ1859">
        <v>-847.59415508096572</v>
      </c>
      <c r="AK1859">
        <v>0</v>
      </c>
      <c r="AL1859">
        <v>8.9030279361844009</v>
      </c>
      <c r="AM1859">
        <v>2.9080698504984919</v>
      </c>
      <c r="AN1859">
        <v>33.282407379294682</v>
      </c>
      <c r="AO1859">
        <v>0.78171815238132247</v>
      </c>
      <c r="AP1859">
        <v>20.553251552018821</v>
      </c>
      <c r="AQ1859">
        <v>1.4176677845932559</v>
      </c>
      <c r="AR1859">
        <v>1.6107123171025579</v>
      </c>
      <c r="AS1859">
        <v>-1.087244226447784E-2</v>
      </c>
      <c r="AT1859">
        <v>6358.4174909140984</v>
      </c>
      <c r="AU1859">
        <v>205.64499878304991</v>
      </c>
      <c r="AV1859">
        <v>35.958515905233583</v>
      </c>
      <c r="AW1859">
        <v>360.22597966384473</v>
      </c>
      <c r="AX1859">
        <v>0</v>
      </c>
      <c r="AY1859">
        <v>17.947126445771801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41.427498443968638</v>
      </c>
      <c r="BF1859">
        <v>0</v>
      </c>
      <c r="BG1859">
        <v>0</v>
      </c>
      <c r="BH1859">
        <v>3.3140567661791742</v>
      </c>
      <c r="BI1859">
        <v>0</v>
      </c>
      <c r="BJ1859">
        <v>0</v>
      </c>
      <c r="BK1859">
        <v>0</v>
      </c>
      <c r="BL1859">
        <v>0</v>
      </c>
      <c r="BM1859">
        <v>4.3892180567500656</v>
      </c>
      <c r="BN1859">
        <v>40.954720686053378</v>
      </c>
      <c r="BO1859">
        <v>4.4517167239638917</v>
      </c>
      <c r="BP1859">
        <v>0</v>
      </c>
      <c r="BQ1859">
        <v>0</v>
      </c>
      <c r="BR1859">
        <v>0</v>
      </c>
      <c r="BS1859">
        <v>0</v>
      </c>
      <c r="BT1859">
        <v>8.5249096155166621E-9</v>
      </c>
      <c r="BU1859">
        <v>0</v>
      </c>
      <c r="BV1859">
        <v>7.7706463193940811E-2</v>
      </c>
      <c r="BW1859">
        <v>0.29336117848653809</v>
      </c>
      <c r="BX1859">
        <v>3.6176999679412192</v>
      </c>
      <c r="BY1859">
        <v>1.6140214467264751E-2</v>
      </c>
      <c r="BZ1859">
        <v>0.18961226822093721</v>
      </c>
      <c r="CA1859">
        <v>0.91981288299798203</v>
      </c>
      <c r="CB1859">
        <v>0.1022378603445218</v>
      </c>
      <c r="CC1859">
        <v>0</v>
      </c>
    </row>
    <row r="1860" spans="1:81" x14ac:dyDescent="0.3">
      <c r="A1860" s="1">
        <v>1856</v>
      </c>
      <c r="B1860">
        <v>0.92812583051190378</v>
      </c>
      <c r="C1860">
        <v>8.4689293199280122</v>
      </c>
      <c r="D1860">
        <v>0.9617363501083076</v>
      </c>
      <c r="E1860">
        <v>0.20994037042630589</v>
      </c>
      <c r="F1860">
        <v>14.0591976453137</v>
      </c>
      <c r="G1860">
        <v>0.20827411553894151</v>
      </c>
      <c r="H1860">
        <v>5.0698546626141896E-3</v>
      </c>
      <c r="I1860">
        <v>5.329335919362516E-3</v>
      </c>
      <c r="J1860">
        <v>4.9001999801748491E-2</v>
      </c>
      <c r="K1860">
        <v>9.6244057484947063E-2</v>
      </c>
      <c r="L1860">
        <v>0.42680036245280661</v>
      </c>
      <c r="M1860">
        <v>674.36585943182592</v>
      </c>
      <c r="N1860">
        <v>7.6352990594253572E-2</v>
      </c>
      <c r="O1860">
        <v>1.6078801385996451</v>
      </c>
      <c r="P1860">
        <v>0.49936147111187112</v>
      </c>
      <c r="Q1860">
        <v>0.77026355606181895</v>
      </c>
      <c r="R1860">
        <v>164.5134983901205</v>
      </c>
      <c r="S1860">
        <v>0.864987548742019</v>
      </c>
      <c r="T1860">
        <v>0.28430597343268138</v>
      </c>
      <c r="U1860">
        <v>0.22824539389663129</v>
      </c>
      <c r="V1860">
        <v>7.0316670444559443E-2</v>
      </c>
      <c r="W1860">
        <v>35.266992101807233</v>
      </c>
      <c r="X1860">
        <v>0.60920239637712914</v>
      </c>
      <c r="Y1860">
        <v>3.0269620496516878</v>
      </c>
      <c r="Z1860">
        <v>28.219059168466</v>
      </c>
      <c r="AA1860">
        <v>0.99995036569049767</v>
      </c>
      <c r="AB1860">
        <v>3.0271124406044332</v>
      </c>
      <c r="AC1860">
        <v>28.217658534949361</v>
      </c>
      <c r="AD1860">
        <v>0.98990392151124207</v>
      </c>
      <c r="AE1860">
        <v>135.9900809052447</v>
      </c>
      <c r="AF1860">
        <v>68.024654435060626</v>
      </c>
      <c r="AG1860">
        <v>59.714885854028381</v>
      </c>
      <c r="AH1860">
        <v>85.416054048363392</v>
      </c>
      <c r="AI1860">
        <v>2.412027083158164E-15</v>
      </c>
      <c r="AJ1860">
        <v>21.340996992774311</v>
      </c>
      <c r="AK1860">
        <v>0</v>
      </c>
      <c r="AL1860">
        <v>8.9786857594418414</v>
      </c>
      <c r="AM1860">
        <v>3.144585964044706</v>
      </c>
      <c r="AN1860">
        <v>38.843930882353398</v>
      </c>
      <c r="AO1860">
        <v>0.79076195963252416</v>
      </c>
      <c r="AP1860">
        <v>23.818330623919248</v>
      </c>
      <c r="AQ1860">
        <v>1.5897784851153041</v>
      </c>
      <c r="AR1860">
        <v>1.6491482295363511</v>
      </c>
      <c r="AS1860">
        <v>-6.8184147229704544E-3</v>
      </c>
      <c r="AT1860">
        <v>7211.5809984643374</v>
      </c>
      <c r="AU1860">
        <v>172.0034212999214</v>
      </c>
      <c r="AV1860">
        <v>113.6218080651113</v>
      </c>
      <c r="AW1860">
        <v>360.22597966384473</v>
      </c>
      <c r="AX1860">
        <v>0</v>
      </c>
      <c r="AY1860">
        <v>22.962350159352461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53.647846948182753</v>
      </c>
      <c r="BF1860">
        <v>0</v>
      </c>
      <c r="BG1860">
        <v>0</v>
      </c>
      <c r="BH1860">
        <v>4.2189171358634683</v>
      </c>
      <c r="BI1860">
        <v>0</v>
      </c>
      <c r="BJ1860">
        <v>0</v>
      </c>
      <c r="BK1860">
        <v>0</v>
      </c>
      <c r="BL1860">
        <v>0</v>
      </c>
      <c r="BM1860">
        <v>5.707179785317833</v>
      </c>
      <c r="BN1860">
        <v>52.325577223963677</v>
      </c>
      <c r="BO1860">
        <v>5.763672080281971</v>
      </c>
      <c r="BP1860">
        <v>0</v>
      </c>
      <c r="BQ1860">
        <v>0</v>
      </c>
      <c r="BR1860">
        <v>0</v>
      </c>
      <c r="BS1860">
        <v>0</v>
      </c>
      <c r="BT1860">
        <v>8.5248425602912903E-9</v>
      </c>
      <c r="BU1860">
        <v>0</v>
      </c>
      <c r="BV1860">
        <v>9.6419799331517439E-2</v>
      </c>
      <c r="BW1860">
        <v>0.37833530668360837</v>
      </c>
      <c r="BX1860">
        <v>4.6827193087214001</v>
      </c>
      <c r="BY1860">
        <v>1.380819475623116E-2</v>
      </c>
      <c r="BZ1860">
        <v>0.24274620994935639</v>
      </c>
      <c r="CA1860">
        <v>1.117059228356043</v>
      </c>
      <c r="CB1860">
        <v>0.1098000364313689</v>
      </c>
      <c r="CC1860">
        <v>0</v>
      </c>
    </row>
    <row r="1861" spans="1:81" x14ac:dyDescent="0.3">
      <c r="A1861" s="1">
        <v>1857</v>
      </c>
      <c r="B1861">
        <v>1.0104263534408791</v>
      </c>
      <c r="C1861">
        <v>10.01886029164452</v>
      </c>
      <c r="D1861">
        <v>0.91668509260736564</v>
      </c>
      <c r="E1861">
        <v>0.1971903283000806</v>
      </c>
      <c r="F1861">
        <v>16.46068709182687</v>
      </c>
      <c r="G1861">
        <v>0.1993758926073918</v>
      </c>
      <c r="H1861">
        <v>4.856243133565326E-3</v>
      </c>
      <c r="I1861">
        <v>4.8563617604985851E-3</v>
      </c>
      <c r="J1861">
        <v>5.8058861734821637E-2</v>
      </c>
      <c r="K1861">
        <v>0.1174757862870968</v>
      </c>
      <c r="L1861">
        <v>0.46858655042817782</v>
      </c>
      <c r="M1861">
        <v>695.66838651225169</v>
      </c>
      <c r="N1861">
        <v>7.0457281033668606E-2</v>
      </c>
      <c r="O1861">
        <v>1.6526674762739291</v>
      </c>
      <c r="P1861">
        <v>0.13327866252051329</v>
      </c>
      <c r="Q1861">
        <v>0.72905982748026521</v>
      </c>
      <c r="R1861">
        <v>167.48911719308131</v>
      </c>
      <c r="S1861">
        <v>0.88145142904966811</v>
      </c>
      <c r="T1861">
        <v>0.25454438297963022</v>
      </c>
      <c r="U1861">
        <v>0.2447263111187781</v>
      </c>
      <c r="V1861">
        <v>6.9817189222816073E-2</v>
      </c>
      <c r="W1861">
        <v>42.864204146292849</v>
      </c>
      <c r="X1861">
        <v>0.68733670490283227</v>
      </c>
      <c r="Y1861">
        <v>2.8701060217451699</v>
      </c>
      <c r="Z1861">
        <v>27.310471564221569</v>
      </c>
      <c r="AA1861">
        <v>0.99995036564802053</v>
      </c>
      <c r="AB1861">
        <v>2.870248211714145</v>
      </c>
      <c r="AC1861">
        <v>27.309116026663229</v>
      </c>
      <c r="AD1861">
        <v>0.9958722987263755</v>
      </c>
      <c r="AE1861">
        <v>122.4223641975728</v>
      </c>
      <c r="AF1861">
        <v>62.715116656515477</v>
      </c>
      <c r="AG1861">
        <v>55.013663934594653</v>
      </c>
      <c r="AH1861">
        <v>78.382211125060877</v>
      </c>
      <c r="AI1861">
        <v>9.8317471619021765E-16</v>
      </c>
      <c r="AJ1861">
        <v>-39.610791374347173</v>
      </c>
      <c r="AK1861">
        <v>0</v>
      </c>
      <c r="AL1861">
        <v>8.5131766902157633</v>
      </c>
      <c r="AM1861">
        <v>2.760916258089837</v>
      </c>
      <c r="AN1861">
        <v>34.052053159395932</v>
      </c>
      <c r="AO1861">
        <v>0.77198792330013755</v>
      </c>
      <c r="AP1861">
        <v>21.650386482310509</v>
      </c>
      <c r="AQ1861">
        <v>1.5369048497347511</v>
      </c>
      <c r="AR1861">
        <v>1.6036304289661989</v>
      </c>
      <c r="AS1861">
        <v>-7.8817782274410129E-3</v>
      </c>
      <c r="AT1861">
        <v>6456.6615094226418</v>
      </c>
      <c r="AU1861">
        <v>161.74124323691561</v>
      </c>
      <c r="AV1861">
        <v>126.01519005216019</v>
      </c>
      <c r="AW1861">
        <v>360.22597966384473</v>
      </c>
      <c r="AX1861">
        <v>0</v>
      </c>
      <c r="AY1861">
        <v>19.732261420404289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46.858504504011087</v>
      </c>
      <c r="BF1861">
        <v>0</v>
      </c>
      <c r="BG1861">
        <v>0</v>
      </c>
      <c r="BH1861">
        <v>3.51222776503139</v>
      </c>
      <c r="BI1861">
        <v>0</v>
      </c>
      <c r="BJ1861">
        <v>0</v>
      </c>
      <c r="BK1861">
        <v>0</v>
      </c>
      <c r="BL1861">
        <v>0</v>
      </c>
      <c r="BM1861">
        <v>4.5726492735641964</v>
      </c>
      <c r="BN1861">
        <v>46.42719254561996</v>
      </c>
      <c r="BO1861">
        <v>4.6260334814348081</v>
      </c>
      <c r="BP1861">
        <v>0</v>
      </c>
      <c r="BQ1861">
        <v>0</v>
      </c>
      <c r="BR1861">
        <v>0</v>
      </c>
      <c r="BS1861">
        <v>0</v>
      </c>
      <c r="BT1861">
        <v>8.5248798131942752E-9</v>
      </c>
      <c r="BU1861">
        <v>0</v>
      </c>
      <c r="BV1861">
        <v>7.9667498157961925E-2</v>
      </c>
      <c r="BW1861">
        <v>0.30563565814454779</v>
      </c>
      <c r="BX1861">
        <v>3.758500481610656</v>
      </c>
      <c r="BY1861">
        <v>1.2995014261561581E-2</v>
      </c>
      <c r="BZ1861">
        <v>0.20856684273051029</v>
      </c>
      <c r="CA1861">
        <v>1.0622565347765589</v>
      </c>
      <c r="CB1861">
        <v>0.1008846374972423</v>
      </c>
      <c r="CC1861">
        <v>0</v>
      </c>
    </row>
    <row r="1862" spans="1:81" x14ac:dyDescent="0.3">
      <c r="A1862" s="1">
        <v>1858</v>
      </c>
      <c r="B1862">
        <v>1.094124454782373</v>
      </c>
      <c r="C1862">
        <v>11.228792984966001</v>
      </c>
      <c r="D1862">
        <v>0.94493125419692214</v>
      </c>
      <c r="E1862">
        <v>0.19192488357147641</v>
      </c>
      <c r="F1862">
        <v>15.059549748702061</v>
      </c>
      <c r="G1862">
        <v>0.18843770793406031</v>
      </c>
      <c r="H1862">
        <v>4.612968494921643E-3</v>
      </c>
      <c r="I1862">
        <v>4.4856056720174774E-3</v>
      </c>
      <c r="J1862">
        <v>5.5609814613499252E-2</v>
      </c>
      <c r="K1862">
        <v>0.23042403095922531</v>
      </c>
      <c r="L1862">
        <v>0.58904751139970601</v>
      </c>
      <c r="M1862">
        <v>820.12062774268975</v>
      </c>
      <c r="N1862">
        <v>7.3216174817127735E-2</v>
      </c>
      <c r="O1862">
        <v>0.58738013145256174</v>
      </c>
      <c r="P1862">
        <v>0.16102195057468249</v>
      </c>
      <c r="Q1862">
        <v>0.7562766885403972</v>
      </c>
      <c r="R1862">
        <v>160.2735367586408</v>
      </c>
      <c r="S1862">
        <v>0.8890593560375778</v>
      </c>
      <c r="T1862">
        <v>0.23057637281433899</v>
      </c>
      <c r="U1862">
        <v>0.22159118369616909</v>
      </c>
      <c r="V1862">
        <v>7.0854241016688746E-2</v>
      </c>
      <c r="W1862">
        <v>39.858802153878102</v>
      </c>
      <c r="X1862">
        <v>0.64627300099146323</v>
      </c>
      <c r="Y1862">
        <v>2.7251130953985099</v>
      </c>
      <c r="Z1862">
        <v>26.981741372865429</v>
      </c>
      <c r="AA1862">
        <v>0.99995036576335761</v>
      </c>
      <c r="AB1862">
        <v>2.7252480825151819</v>
      </c>
      <c r="AC1862">
        <v>26.980402154729109</v>
      </c>
      <c r="AD1862">
        <v>0.99994738329167066</v>
      </c>
      <c r="AE1862">
        <v>124.0165937470466</v>
      </c>
      <c r="AF1862">
        <v>57.701952318386681</v>
      </c>
      <c r="AG1862">
        <v>50.617612245616762</v>
      </c>
      <c r="AH1862">
        <v>73.526597252013602</v>
      </c>
      <c r="AI1862">
        <v>9.9166063068376877E-16</v>
      </c>
      <c r="AJ1862">
        <v>-39.929834290873259</v>
      </c>
      <c r="AK1862">
        <v>0</v>
      </c>
      <c r="AL1862">
        <v>8.8133426665751564</v>
      </c>
      <c r="AM1862">
        <v>2.2678641586125692</v>
      </c>
      <c r="AN1862">
        <v>35.422907203514178</v>
      </c>
      <c r="AO1862">
        <v>0.78932746779748642</v>
      </c>
      <c r="AP1862">
        <v>21.467504676944881</v>
      </c>
      <c r="AQ1862">
        <v>1.478514349897583</v>
      </c>
      <c r="AR1862">
        <v>1.632816613033593</v>
      </c>
      <c r="AS1862">
        <v>-8.3144590021416668E-3</v>
      </c>
      <c r="AT1862">
        <v>5848.6994444963429</v>
      </c>
      <c r="AU1862">
        <v>194.20140635875521</v>
      </c>
      <c r="AV1862">
        <v>76.723315593690415</v>
      </c>
      <c r="AW1862">
        <v>360.22597966384473</v>
      </c>
      <c r="AX1862">
        <v>0</v>
      </c>
      <c r="AY1862">
        <v>19.13688245093892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42.846403028241873</v>
      </c>
      <c r="BF1862">
        <v>0</v>
      </c>
      <c r="BG1862">
        <v>0</v>
      </c>
      <c r="BH1862">
        <v>3.655786768904254</v>
      </c>
      <c r="BI1862">
        <v>0</v>
      </c>
      <c r="BJ1862">
        <v>0</v>
      </c>
      <c r="BK1862">
        <v>0</v>
      </c>
      <c r="BL1862">
        <v>0</v>
      </c>
      <c r="BM1862">
        <v>4.8861342017979954</v>
      </c>
      <c r="BN1862">
        <v>42.385665007686207</v>
      </c>
      <c r="BO1862">
        <v>4.9416733285336152</v>
      </c>
      <c r="BP1862">
        <v>0</v>
      </c>
      <c r="BQ1862">
        <v>0</v>
      </c>
      <c r="BR1862">
        <v>0</v>
      </c>
      <c r="BS1862">
        <v>0</v>
      </c>
      <c r="BT1862">
        <v>8.5247680544853206E-9</v>
      </c>
      <c r="BU1862">
        <v>0</v>
      </c>
      <c r="BV1862">
        <v>8.4596730151833902E-2</v>
      </c>
      <c r="BW1862">
        <v>0.32522752223597751</v>
      </c>
      <c r="BX1862">
        <v>4.0145827854554588</v>
      </c>
      <c r="BY1862">
        <v>1.5395832577891559E-2</v>
      </c>
      <c r="BZ1862">
        <v>0.2022784117402949</v>
      </c>
      <c r="CA1862">
        <v>1.0058551332240551</v>
      </c>
      <c r="CB1862">
        <v>0.1065427578896974</v>
      </c>
      <c r="CC1862">
        <v>0</v>
      </c>
    </row>
    <row r="1863" spans="1:81" x14ac:dyDescent="0.3">
      <c r="A1863" s="1">
        <v>1859</v>
      </c>
      <c r="B1863">
        <v>0.9459808093403137</v>
      </c>
      <c r="C1863">
        <v>10.39809388003007</v>
      </c>
      <c r="D1863">
        <v>0.91366353221538543</v>
      </c>
      <c r="E1863">
        <v>0.1668061312140284</v>
      </c>
      <c r="F1863">
        <v>14.697704624633539</v>
      </c>
      <c r="G1863">
        <v>0.21442692045617059</v>
      </c>
      <c r="H1863">
        <v>5.4710363045640739E-3</v>
      </c>
      <c r="I1863">
        <v>5.9502990000945468E-3</v>
      </c>
      <c r="J1863">
        <v>5.1829955323299211E-2</v>
      </c>
      <c r="K1863">
        <v>0.1421551707522459</v>
      </c>
      <c r="L1863">
        <v>0.55748154374286818</v>
      </c>
      <c r="M1863">
        <v>629.9990429554241</v>
      </c>
      <c r="N1863">
        <v>8.6303838643208258E-2</v>
      </c>
      <c r="O1863">
        <v>0.72233555641016189</v>
      </c>
      <c r="P1863">
        <v>0.85974215060935877</v>
      </c>
      <c r="Q1863">
        <v>0.74973892679720888</v>
      </c>
      <c r="R1863">
        <v>139.47252734100911</v>
      </c>
      <c r="S1863">
        <v>0.94986899392270996</v>
      </c>
      <c r="T1863">
        <v>0.24326078090772191</v>
      </c>
      <c r="U1863">
        <v>0.2439195682106472</v>
      </c>
      <c r="V1863">
        <v>7.0445590661019672E-2</v>
      </c>
      <c r="W1863">
        <v>39.21587041429833</v>
      </c>
      <c r="X1863">
        <v>0.79342506700995874</v>
      </c>
      <c r="Y1863">
        <v>3.0765357381135101</v>
      </c>
      <c r="Z1863">
        <v>25.374912411667719</v>
      </c>
      <c r="AA1863">
        <v>0.99995036599161724</v>
      </c>
      <c r="AB1863">
        <v>3.0766931958685428</v>
      </c>
      <c r="AC1863">
        <v>25.373652953052371</v>
      </c>
      <c r="AD1863">
        <v>0.99991045324947403</v>
      </c>
      <c r="AE1863">
        <v>113.38437510639829</v>
      </c>
      <c r="AF1863">
        <v>63.516298490995872</v>
      </c>
      <c r="AG1863">
        <v>56.490672229049842</v>
      </c>
      <c r="AH1863">
        <v>78.065465528879884</v>
      </c>
      <c r="AI1863">
        <v>1.589231943599059E-15</v>
      </c>
      <c r="AJ1863">
        <v>961.70493381842971</v>
      </c>
      <c r="AK1863">
        <v>0</v>
      </c>
      <c r="AL1863">
        <v>7.2298912165450746</v>
      </c>
      <c r="AM1863">
        <v>2.4370287031628188</v>
      </c>
      <c r="AN1863">
        <v>33.303823673032973</v>
      </c>
      <c r="AO1863">
        <v>0.70984289717442695</v>
      </c>
      <c r="AP1863">
        <v>19.146757446491819</v>
      </c>
      <c r="AQ1863">
        <v>1.352339334424461</v>
      </c>
      <c r="AR1863">
        <v>1.614171881435152</v>
      </c>
      <c r="AS1863">
        <v>-1.0679888148331399E-2</v>
      </c>
      <c r="AT1863">
        <v>6170.4465934519267</v>
      </c>
      <c r="AU1863">
        <v>161.10629517635471</v>
      </c>
      <c r="AV1863">
        <v>81.559714217023497</v>
      </c>
      <c r="AW1863">
        <v>360.22597966384473</v>
      </c>
      <c r="AX1863">
        <v>0</v>
      </c>
      <c r="AY1863">
        <v>15.44014401465807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40.953698428484273</v>
      </c>
      <c r="BF1863">
        <v>0</v>
      </c>
      <c r="BG1863">
        <v>0</v>
      </c>
      <c r="BH1863">
        <v>3.2655231591337142</v>
      </c>
      <c r="BI1863">
        <v>0</v>
      </c>
      <c r="BJ1863">
        <v>0</v>
      </c>
      <c r="BK1863">
        <v>0</v>
      </c>
      <c r="BL1863">
        <v>0</v>
      </c>
      <c r="BM1863">
        <v>4.3957827519734618</v>
      </c>
      <c r="BN1863">
        <v>40.426158593754323</v>
      </c>
      <c r="BO1863">
        <v>4.4574290416985312</v>
      </c>
      <c r="BP1863">
        <v>0</v>
      </c>
      <c r="BQ1863">
        <v>0</v>
      </c>
      <c r="BR1863">
        <v>0</v>
      </c>
      <c r="BS1863">
        <v>0</v>
      </c>
      <c r="BT1863">
        <v>8.5248574614524846E-9</v>
      </c>
      <c r="BU1863">
        <v>0</v>
      </c>
      <c r="BV1863">
        <v>7.5345169391761724E-2</v>
      </c>
      <c r="BW1863">
        <v>0.29319858224168083</v>
      </c>
      <c r="BX1863">
        <v>3.621588786646448</v>
      </c>
      <c r="BY1863">
        <v>1.2811101245959499E-2</v>
      </c>
      <c r="BZ1863">
        <v>0.163050319815464</v>
      </c>
      <c r="CA1863">
        <v>0.87127781620669453</v>
      </c>
      <c r="CB1863">
        <v>0.10290356753283431</v>
      </c>
      <c r="CC1863">
        <v>0</v>
      </c>
    </row>
    <row r="1864" spans="1:81" x14ac:dyDescent="0.3">
      <c r="A1864" s="1">
        <v>1860</v>
      </c>
      <c r="B1864">
        <v>0.90674492655292538</v>
      </c>
      <c r="C1864">
        <v>11.70497881268002</v>
      </c>
      <c r="D1864">
        <v>0.95795622833566041</v>
      </c>
      <c r="E1864">
        <v>0.21359876915998999</v>
      </c>
      <c r="F1864">
        <v>13.7380573359405</v>
      </c>
      <c r="G1864">
        <v>0.18512673075461011</v>
      </c>
      <c r="H1864">
        <v>4.9183680451479186E-3</v>
      </c>
      <c r="I1864">
        <v>4.7190475453149179E-3</v>
      </c>
      <c r="J1864">
        <v>5.9479685613567923E-2</v>
      </c>
      <c r="K1864">
        <v>9.5065343179988465E-2</v>
      </c>
      <c r="L1864">
        <v>0.49799022540894611</v>
      </c>
      <c r="M1864">
        <v>700.86235554753171</v>
      </c>
      <c r="N1864">
        <v>7.448095131210869E-2</v>
      </c>
      <c r="O1864">
        <v>1.8657571605612751</v>
      </c>
      <c r="P1864">
        <v>0.77867796113356946</v>
      </c>
      <c r="Q1864">
        <v>0.80974021024648579</v>
      </c>
      <c r="R1864">
        <v>137.61942754917979</v>
      </c>
      <c r="S1864">
        <v>0.8713688471771579</v>
      </c>
      <c r="T1864">
        <v>0.2561198371696331</v>
      </c>
      <c r="U1864">
        <v>0.2194386908252314</v>
      </c>
      <c r="V1864">
        <v>7.1983633800971794E-2</v>
      </c>
      <c r="W1864">
        <v>41.494934489973978</v>
      </c>
      <c r="X1864">
        <v>0.73644515379900799</v>
      </c>
      <c r="Y1864">
        <v>2.8485276858817339</v>
      </c>
      <c r="Z1864">
        <v>28.908077716430011</v>
      </c>
      <c r="AA1864">
        <v>0.99995036577293561</v>
      </c>
      <c r="AB1864">
        <v>2.848668922358633</v>
      </c>
      <c r="AC1864">
        <v>28.906642886336641</v>
      </c>
      <c r="AD1864">
        <v>0.99073803036518471</v>
      </c>
      <c r="AE1864">
        <v>141.7705858153324</v>
      </c>
      <c r="AF1864">
        <v>64.260752080831793</v>
      </c>
      <c r="AG1864">
        <v>55.725638804778697</v>
      </c>
      <c r="AH1864">
        <v>82.34330894480415</v>
      </c>
      <c r="AI1864">
        <v>0</v>
      </c>
      <c r="AJ1864">
        <v>-23.810879158088941</v>
      </c>
      <c r="AK1864">
        <v>0</v>
      </c>
      <c r="AL1864">
        <v>9.9303733187718208</v>
      </c>
      <c r="AM1864">
        <v>3.256353570097767</v>
      </c>
      <c r="AN1864">
        <v>39.741157779441593</v>
      </c>
      <c r="AO1864">
        <v>0.87049443454141828</v>
      </c>
      <c r="AP1864">
        <v>24.931236824770931</v>
      </c>
      <c r="AQ1864">
        <v>1.651747464960867</v>
      </c>
      <c r="AR1864">
        <v>1.688082652454252</v>
      </c>
      <c r="AS1864">
        <v>-6.4371915248245346E-3</v>
      </c>
      <c r="AT1864">
        <v>6496.6237914788289</v>
      </c>
      <c r="AU1864">
        <v>247.6749927010901</v>
      </c>
      <c r="AV1864">
        <v>170.48562751435179</v>
      </c>
      <c r="AW1864">
        <v>360.22597966384473</v>
      </c>
      <c r="AX1864">
        <v>0</v>
      </c>
      <c r="AY1864">
        <v>25.009581691003159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60.79767913305654</v>
      </c>
      <c r="BF1864">
        <v>0</v>
      </c>
      <c r="BG1864">
        <v>0</v>
      </c>
      <c r="BH1864">
        <v>4.4062738235963028</v>
      </c>
      <c r="BI1864">
        <v>0</v>
      </c>
      <c r="BJ1864">
        <v>0</v>
      </c>
      <c r="BK1864">
        <v>0</v>
      </c>
      <c r="BL1864">
        <v>0</v>
      </c>
      <c r="BM1864">
        <v>5.9384944400766946</v>
      </c>
      <c r="BN1864">
        <v>58.814787525449411</v>
      </c>
      <c r="BO1864">
        <v>5.9878592752679616</v>
      </c>
      <c r="BP1864">
        <v>0</v>
      </c>
      <c r="BQ1864">
        <v>0</v>
      </c>
      <c r="BR1864">
        <v>0</v>
      </c>
      <c r="BS1864">
        <v>0</v>
      </c>
      <c r="BT1864">
        <v>8.5248500108718867E-9</v>
      </c>
      <c r="BU1864">
        <v>0</v>
      </c>
      <c r="BV1864">
        <v>0.10120994646945761</v>
      </c>
      <c r="BW1864">
        <v>0.39369053119888342</v>
      </c>
      <c r="BX1864">
        <v>4.8647049307757939</v>
      </c>
      <c r="BY1864">
        <v>1.9533824027662881E-2</v>
      </c>
      <c r="BZ1864">
        <v>0.26451703720826558</v>
      </c>
      <c r="CA1864">
        <v>1.174329337699846</v>
      </c>
      <c r="CB1864">
        <v>0.1178157816142726</v>
      </c>
      <c r="CC1864">
        <v>0</v>
      </c>
    </row>
    <row r="1865" spans="1:81" x14ac:dyDescent="0.3">
      <c r="A1865" s="1">
        <v>1861</v>
      </c>
      <c r="B1865">
        <v>1.0621868987852581</v>
      </c>
      <c r="C1865">
        <v>8.9034409926132643</v>
      </c>
      <c r="D1865">
        <v>0.9279179984968815</v>
      </c>
      <c r="E1865">
        <v>0.1856569376726718</v>
      </c>
      <c r="F1865">
        <v>14.84262634942548</v>
      </c>
      <c r="G1865">
        <v>0.1968399541713205</v>
      </c>
      <c r="H1865">
        <v>4.9973857247000257E-3</v>
      </c>
      <c r="I1865">
        <v>5.3173798084192921E-3</v>
      </c>
      <c r="J1865">
        <v>5.0053831490544612E-2</v>
      </c>
      <c r="K1865">
        <v>0.17076521159873581</v>
      </c>
      <c r="L1865">
        <v>0.40107587706338099</v>
      </c>
      <c r="M1865">
        <v>829.19860879648718</v>
      </c>
      <c r="N1865">
        <v>8.785419371811358E-2</v>
      </c>
      <c r="O1865">
        <v>0.15015717449416099</v>
      </c>
      <c r="P1865">
        <v>0.41689727714042268</v>
      </c>
      <c r="Q1865">
        <v>0.80178285141863603</v>
      </c>
      <c r="R1865">
        <v>180.803144035879</v>
      </c>
      <c r="S1865">
        <v>0.88413750630859667</v>
      </c>
      <c r="T1865">
        <v>0.28954649521911568</v>
      </c>
      <c r="U1865">
        <v>0.2436975945561132</v>
      </c>
      <c r="V1865">
        <v>7.1490406414614169E-2</v>
      </c>
      <c r="W1865">
        <v>37.821946602453608</v>
      </c>
      <c r="X1865">
        <v>0.7690270654512652</v>
      </c>
      <c r="Y1865">
        <v>3.2464157188894389</v>
      </c>
      <c r="Z1865">
        <v>26.032091084231471</v>
      </c>
      <c r="AA1865">
        <v>0.99995036575430252</v>
      </c>
      <c r="AB1865">
        <v>3.2465770553509752</v>
      </c>
      <c r="AC1865">
        <v>26.03079900102658</v>
      </c>
      <c r="AD1865">
        <v>0.99999944859209788</v>
      </c>
      <c r="AE1865">
        <v>122.53638646355959</v>
      </c>
      <c r="AF1865">
        <v>68.787891684615531</v>
      </c>
      <c r="AG1865">
        <v>61.669313811217911</v>
      </c>
      <c r="AH1865">
        <v>84.50933275477071</v>
      </c>
      <c r="AI1865">
        <v>-1.4792561674815209E-15</v>
      </c>
      <c r="AJ1865">
        <v>26.982921176706441</v>
      </c>
      <c r="AK1865">
        <v>0</v>
      </c>
      <c r="AL1865">
        <v>8.3417382892247769</v>
      </c>
      <c r="AM1865">
        <v>2.4981055944678578</v>
      </c>
      <c r="AN1865">
        <v>35.10879238596312</v>
      </c>
      <c r="AO1865">
        <v>0.74572014198973824</v>
      </c>
      <c r="AP1865">
        <v>21.272862197171531</v>
      </c>
      <c r="AQ1865">
        <v>1.450564762533592</v>
      </c>
      <c r="AR1865">
        <v>1.6163478019463711</v>
      </c>
      <c r="AS1865">
        <v>-8.9027876321113152E-3</v>
      </c>
      <c r="AT1865">
        <v>7344.5097824810273</v>
      </c>
      <c r="AU1865">
        <v>151.45023017776481</v>
      </c>
      <c r="AV1865">
        <v>87.056612108983813</v>
      </c>
      <c r="AW1865">
        <v>360.22597966384473</v>
      </c>
      <c r="AX1865">
        <v>0</v>
      </c>
      <c r="AY1865">
        <v>18.872061805375601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42.557797677731926</v>
      </c>
      <c r="BF1865">
        <v>0</v>
      </c>
      <c r="BG1865">
        <v>0</v>
      </c>
      <c r="BH1865">
        <v>3.587476609393411</v>
      </c>
      <c r="BI1865">
        <v>0</v>
      </c>
      <c r="BJ1865">
        <v>0</v>
      </c>
      <c r="BK1865">
        <v>0</v>
      </c>
      <c r="BL1865">
        <v>0</v>
      </c>
      <c r="BM1865">
        <v>4.8086991856061481</v>
      </c>
      <c r="BN1865">
        <v>41.928875476847239</v>
      </c>
      <c r="BO1865">
        <v>4.8685327749393528</v>
      </c>
      <c r="BP1865">
        <v>0</v>
      </c>
      <c r="BQ1865">
        <v>0</v>
      </c>
      <c r="BR1865">
        <v>0</v>
      </c>
      <c r="BS1865">
        <v>0</v>
      </c>
      <c r="BT1865">
        <v>8.5248127579689018E-9</v>
      </c>
      <c r="BU1865">
        <v>0</v>
      </c>
      <c r="BV1865">
        <v>8.2740693796493972E-2</v>
      </c>
      <c r="BW1865">
        <v>0.32007320206383988</v>
      </c>
      <c r="BX1865">
        <v>3.95530906511503</v>
      </c>
      <c r="BY1865">
        <v>1.215483405801113E-2</v>
      </c>
      <c r="BZ1865">
        <v>0.19945857063623451</v>
      </c>
      <c r="CA1865">
        <v>0.97389373860711526</v>
      </c>
      <c r="CB1865">
        <v>0.10332381791661099</v>
      </c>
      <c r="CC1865">
        <v>0</v>
      </c>
    </row>
    <row r="1866" spans="1:81" x14ac:dyDescent="0.3">
      <c r="A1866" s="1">
        <v>1862</v>
      </c>
      <c r="B1866">
        <v>0.90862192026814537</v>
      </c>
      <c r="C1866">
        <v>7.9229832902078492</v>
      </c>
      <c r="D1866">
        <v>0.91524426040173201</v>
      </c>
      <c r="E1866">
        <v>0.2020648638019831</v>
      </c>
      <c r="F1866">
        <v>16.51249105545234</v>
      </c>
      <c r="G1866">
        <v>0.2078237843025498</v>
      </c>
      <c r="H1866">
        <v>4.4615531925912989E-3</v>
      </c>
      <c r="I1866">
        <v>5.23749356941473E-3</v>
      </c>
      <c r="J1866">
        <v>5.0087923462825583E-2</v>
      </c>
      <c r="K1866">
        <v>0.1013040567502433</v>
      </c>
      <c r="L1866">
        <v>0.44011786866438218</v>
      </c>
      <c r="M1866">
        <v>707.25729467718998</v>
      </c>
      <c r="N1866">
        <v>7.9030900971315377E-2</v>
      </c>
      <c r="O1866">
        <v>0.85034191942414783</v>
      </c>
      <c r="P1866">
        <v>0.74175742678282197</v>
      </c>
      <c r="Q1866">
        <v>0.84713619348610547</v>
      </c>
      <c r="R1866">
        <v>169.4941286509013</v>
      </c>
      <c r="S1866">
        <v>0.94345859051123093</v>
      </c>
      <c r="T1866">
        <v>0.25889374160719852</v>
      </c>
      <c r="U1866">
        <v>0.22769807261103381</v>
      </c>
      <c r="V1866">
        <v>7.0748064510838343E-2</v>
      </c>
      <c r="W1866">
        <v>42.570005462130993</v>
      </c>
      <c r="X1866">
        <v>0.72160620605193093</v>
      </c>
      <c r="Y1866">
        <v>2.7797289003326049</v>
      </c>
      <c r="Z1866">
        <v>29.949959169402671</v>
      </c>
      <c r="AA1866">
        <v>0.99995036581409424</v>
      </c>
      <c r="AB1866">
        <v>2.7798701456588168</v>
      </c>
      <c r="AC1866">
        <v>29.94847262756138</v>
      </c>
      <c r="AD1866">
        <v>0.99772933290924248</v>
      </c>
      <c r="AE1866">
        <v>124.56870210919971</v>
      </c>
      <c r="AF1866">
        <v>67.283566568979282</v>
      </c>
      <c r="AG1866">
        <v>59.650092251732381</v>
      </c>
      <c r="AH1866">
        <v>83.250908055935113</v>
      </c>
      <c r="AI1866">
        <v>5.2616888542751147E-16</v>
      </c>
      <c r="AJ1866">
        <v>790.96546797268093</v>
      </c>
      <c r="AK1866">
        <v>0</v>
      </c>
      <c r="AL1866">
        <v>8.4310479996351972</v>
      </c>
      <c r="AM1866">
        <v>2.973055910994522</v>
      </c>
      <c r="AN1866">
        <v>34.475381750096787</v>
      </c>
      <c r="AO1866">
        <v>0.73692150598932493</v>
      </c>
      <c r="AP1866">
        <v>22.3501935669589</v>
      </c>
      <c r="AQ1866">
        <v>1.560220978634856</v>
      </c>
      <c r="AR1866">
        <v>1.616490712401552</v>
      </c>
      <c r="AS1866">
        <v>-7.3936598024394477E-3</v>
      </c>
      <c r="AT1866">
        <v>6566.9854384466144</v>
      </c>
      <c r="AU1866">
        <v>130.59328983271249</v>
      </c>
      <c r="AV1866">
        <v>138.32024393736299</v>
      </c>
      <c r="AW1866">
        <v>360.22597966384473</v>
      </c>
      <c r="AX1866">
        <v>0</v>
      </c>
      <c r="AY1866">
        <v>20.9806909124624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52.341882593915123</v>
      </c>
      <c r="BF1866">
        <v>0</v>
      </c>
      <c r="BG1866">
        <v>0</v>
      </c>
      <c r="BH1866">
        <v>3.595194403534788</v>
      </c>
      <c r="BI1866">
        <v>0</v>
      </c>
      <c r="BJ1866">
        <v>0</v>
      </c>
      <c r="BK1866">
        <v>0</v>
      </c>
      <c r="BL1866">
        <v>0</v>
      </c>
      <c r="BM1866">
        <v>4.6650627259295279</v>
      </c>
      <c r="BN1866">
        <v>50.691881913678351</v>
      </c>
      <c r="BO1866">
        <v>4.7226309416517731</v>
      </c>
      <c r="BP1866">
        <v>0</v>
      </c>
      <c r="BQ1866">
        <v>0</v>
      </c>
      <c r="BR1866">
        <v>0</v>
      </c>
      <c r="BS1866">
        <v>0</v>
      </c>
      <c r="BT1866">
        <v>8.5248723626136772E-9</v>
      </c>
      <c r="BU1866">
        <v>0</v>
      </c>
      <c r="BV1866">
        <v>8.0789855779674846E-2</v>
      </c>
      <c r="BW1866">
        <v>0.3114784926361916</v>
      </c>
      <c r="BX1866">
        <v>3.8368592605412992</v>
      </c>
      <c r="BY1866">
        <v>1.067309172092581E-2</v>
      </c>
      <c r="BZ1866">
        <v>0.22185143205141461</v>
      </c>
      <c r="CA1866">
        <v>1.094098708257812</v>
      </c>
      <c r="CB1866">
        <v>0.1033514608729949</v>
      </c>
      <c r="CC1866">
        <v>0</v>
      </c>
    </row>
    <row r="1867" spans="1:81" x14ac:dyDescent="0.3">
      <c r="A1867" s="1">
        <v>1863</v>
      </c>
      <c r="B1867">
        <v>1.061454071904224</v>
      </c>
      <c r="C1867">
        <v>7.0523590482470588</v>
      </c>
      <c r="D1867">
        <v>0.9192831719468656</v>
      </c>
      <c r="E1867">
        <v>0.20436354781063079</v>
      </c>
      <c r="F1867">
        <v>15.53626494609134</v>
      </c>
      <c r="G1867">
        <v>0.2195442892200698</v>
      </c>
      <c r="H1867">
        <v>4.4898434091162152E-3</v>
      </c>
      <c r="I1867">
        <v>5.4021750426108553E-3</v>
      </c>
      <c r="J1867">
        <v>5.2767816435640637E-2</v>
      </c>
      <c r="K1867">
        <v>0.1358122010818347</v>
      </c>
      <c r="L1867">
        <v>0.59101784531765977</v>
      </c>
      <c r="M1867">
        <v>596.28637897496549</v>
      </c>
      <c r="N1867">
        <v>8.0558900529647953E-2</v>
      </c>
      <c r="O1867">
        <v>0.97398985958315376</v>
      </c>
      <c r="P1867">
        <v>0.68670934744302348</v>
      </c>
      <c r="Q1867">
        <v>0.80187460763721019</v>
      </c>
      <c r="R1867">
        <v>152.33253261732889</v>
      </c>
      <c r="S1867">
        <v>0.93648804404266461</v>
      </c>
      <c r="T1867">
        <v>0.2492858522583466</v>
      </c>
      <c r="U1867">
        <v>0.25134445086249579</v>
      </c>
      <c r="V1867">
        <v>6.8280668813173281E-2</v>
      </c>
      <c r="W1867">
        <v>45.060220619241662</v>
      </c>
      <c r="X1867">
        <v>0.61448634406612945</v>
      </c>
      <c r="Y1867">
        <v>2.6873892568648432</v>
      </c>
      <c r="Z1867">
        <v>30.08424507362114</v>
      </c>
      <c r="AA1867">
        <v>0.9999503657719031</v>
      </c>
      <c r="AB1867">
        <v>2.6875223335920468</v>
      </c>
      <c r="AC1867">
        <v>30.082751865339041</v>
      </c>
      <c r="AD1867">
        <v>0.99921931050087165</v>
      </c>
      <c r="AE1867">
        <v>126.0928559980797</v>
      </c>
      <c r="AF1867">
        <v>64.710215249648869</v>
      </c>
      <c r="AG1867">
        <v>56.62459800389631</v>
      </c>
      <c r="AH1867">
        <v>80.846147257922439</v>
      </c>
      <c r="AI1867">
        <v>5.2228139666746028E-16</v>
      </c>
      <c r="AJ1867">
        <v>-50.576522077666603</v>
      </c>
      <c r="AK1867">
        <v>0</v>
      </c>
      <c r="AL1867">
        <v>8.2942772162374752</v>
      </c>
      <c r="AM1867">
        <v>2.7500701760551221</v>
      </c>
      <c r="AN1867">
        <v>35.996255603043572</v>
      </c>
      <c r="AO1867">
        <v>0.69951788721095443</v>
      </c>
      <c r="AP1867">
        <v>22.237706355132811</v>
      </c>
      <c r="AQ1867">
        <v>1.503464533612485</v>
      </c>
      <c r="AR1867">
        <v>1.631958770031658</v>
      </c>
      <c r="AS1867">
        <v>-7.177717876697803E-3</v>
      </c>
      <c r="AT1867">
        <v>6323.275918639657</v>
      </c>
      <c r="AU1867">
        <v>125.4504503999662</v>
      </c>
      <c r="AV1867">
        <v>72.617758350081587</v>
      </c>
      <c r="AW1867">
        <v>360.22597966384473</v>
      </c>
      <c r="AX1867">
        <v>0</v>
      </c>
      <c r="AY1867">
        <v>20.494024176453511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47.876618413307661</v>
      </c>
      <c r="BF1867">
        <v>0</v>
      </c>
      <c r="BG1867">
        <v>0</v>
      </c>
      <c r="BH1867">
        <v>3.7602609902870281</v>
      </c>
      <c r="BI1867">
        <v>0</v>
      </c>
      <c r="BJ1867">
        <v>0</v>
      </c>
      <c r="BK1867">
        <v>0</v>
      </c>
      <c r="BL1867">
        <v>0</v>
      </c>
      <c r="BM1867">
        <v>5.0205537328399501</v>
      </c>
      <c r="BN1867">
        <v>46.80097480321659</v>
      </c>
      <c r="BO1867">
        <v>5.0758336976081306</v>
      </c>
      <c r="BP1867">
        <v>0</v>
      </c>
      <c r="BQ1867">
        <v>0</v>
      </c>
      <c r="BR1867">
        <v>0</v>
      </c>
      <c r="BS1867">
        <v>0</v>
      </c>
      <c r="BT1867">
        <v>8.5247308015823358E-9</v>
      </c>
      <c r="BU1867">
        <v>0</v>
      </c>
      <c r="BV1867">
        <v>8.5624521001851972E-2</v>
      </c>
      <c r="BW1867">
        <v>0.33380658987146239</v>
      </c>
      <c r="BX1867">
        <v>4.1236813574916358</v>
      </c>
      <c r="BY1867">
        <v>1.026539029999834E-2</v>
      </c>
      <c r="BZ1867">
        <v>0.21653910209487759</v>
      </c>
      <c r="CA1867">
        <v>1.0426389359194259</v>
      </c>
      <c r="CB1867">
        <v>0.10637343988366089</v>
      </c>
      <c r="CC1867">
        <v>0</v>
      </c>
    </row>
    <row r="1868" spans="1:81" x14ac:dyDescent="0.3">
      <c r="A1868" s="1">
        <v>1864</v>
      </c>
      <c r="B1868">
        <v>1.031736323119663</v>
      </c>
      <c r="C1868">
        <v>8.8124465770764466</v>
      </c>
      <c r="D1868">
        <v>0.92360506410941312</v>
      </c>
      <c r="E1868">
        <v>0.2108297189220909</v>
      </c>
      <c r="F1868">
        <v>15.32994801135742</v>
      </c>
      <c r="G1868">
        <v>0.2154111629240982</v>
      </c>
      <c r="H1868">
        <v>5.3011426812144269E-3</v>
      </c>
      <c r="I1868">
        <v>5.6687178690841434E-3</v>
      </c>
      <c r="J1868">
        <v>5.1348011348266942E-2</v>
      </c>
      <c r="K1868">
        <v>0.14146147881707691</v>
      </c>
      <c r="L1868">
        <v>0.51244025149500616</v>
      </c>
      <c r="M1868">
        <v>808.48231095349445</v>
      </c>
      <c r="N1868">
        <v>8.693334733186156E-2</v>
      </c>
      <c r="O1868">
        <v>0.1926910725814632</v>
      </c>
      <c r="P1868">
        <v>0.25041091900021428</v>
      </c>
      <c r="Q1868">
        <v>0.8626810761002135</v>
      </c>
      <c r="R1868">
        <v>174.83473968240369</v>
      </c>
      <c r="S1868">
        <v>0.8543383657339535</v>
      </c>
      <c r="T1868">
        <v>0.27071192289356327</v>
      </c>
      <c r="U1868">
        <v>0.2070853993765204</v>
      </c>
      <c r="V1868">
        <v>7.1120322521687124E-2</v>
      </c>
      <c r="W1868">
        <v>37.603431318708573</v>
      </c>
      <c r="X1868">
        <v>0.64485368883920724</v>
      </c>
      <c r="Y1868">
        <v>2.797674529254599</v>
      </c>
      <c r="Z1868">
        <v>28.262203394249891</v>
      </c>
      <c r="AA1868">
        <v>0.99995036573751273</v>
      </c>
      <c r="AB1868">
        <v>2.7978126961670289</v>
      </c>
      <c r="AC1868">
        <v>28.260800620628149</v>
      </c>
      <c r="AD1868">
        <v>0.99987194959872217</v>
      </c>
      <c r="AE1868">
        <v>128.615820429542</v>
      </c>
      <c r="AF1868">
        <v>62.634081562765672</v>
      </c>
      <c r="AG1868">
        <v>56.087456725005367</v>
      </c>
      <c r="AH1868">
        <v>79.066660699110827</v>
      </c>
      <c r="AI1868">
        <v>1.9058653774411521E-15</v>
      </c>
      <c r="AJ1868">
        <v>-105.1969587323256</v>
      </c>
      <c r="AK1868">
        <v>0</v>
      </c>
      <c r="AL1868">
        <v>8.6465536762432791</v>
      </c>
      <c r="AM1868">
        <v>2.5575923625201291</v>
      </c>
      <c r="AN1868">
        <v>36.928879042922887</v>
      </c>
      <c r="AO1868">
        <v>0.77758676433083584</v>
      </c>
      <c r="AP1868">
        <v>22.498380750972871</v>
      </c>
      <c r="AQ1868">
        <v>1.5482699292087021</v>
      </c>
      <c r="AR1868">
        <v>1.6290522253414079</v>
      </c>
      <c r="AS1868">
        <v>-6.5517015459614922E-3</v>
      </c>
      <c r="AT1868">
        <v>6866.7602570060817</v>
      </c>
      <c r="AU1868">
        <v>163.9431609918874</v>
      </c>
      <c r="AV1868">
        <v>82.293479214548441</v>
      </c>
      <c r="AW1868">
        <v>360.22597966384473</v>
      </c>
      <c r="AX1868">
        <v>0</v>
      </c>
      <c r="AY1868">
        <v>20.751488739319221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46.903055693035753</v>
      </c>
      <c r="BF1868">
        <v>0</v>
      </c>
      <c r="BG1868">
        <v>0</v>
      </c>
      <c r="BH1868">
        <v>3.9184128243797378</v>
      </c>
      <c r="BI1868">
        <v>0</v>
      </c>
      <c r="BJ1868">
        <v>0</v>
      </c>
      <c r="BK1868">
        <v>0</v>
      </c>
      <c r="BL1868">
        <v>0</v>
      </c>
      <c r="BM1868">
        <v>5.2425499875770871</v>
      </c>
      <c r="BN1868">
        <v>46.442489160160747</v>
      </c>
      <c r="BO1868">
        <v>5.2973301818050249</v>
      </c>
      <c r="BP1868">
        <v>0</v>
      </c>
      <c r="BQ1868">
        <v>0</v>
      </c>
      <c r="BR1868">
        <v>0</v>
      </c>
      <c r="BS1868">
        <v>0</v>
      </c>
      <c r="BT1868">
        <v>8.5246935486793525E-9</v>
      </c>
      <c r="BU1868">
        <v>0</v>
      </c>
      <c r="BV1868">
        <v>8.9345224378934579E-2</v>
      </c>
      <c r="BW1868">
        <v>0.34824185262144158</v>
      </c>
      <c r="BX1868">
        <v>4.3036341441496688</v>
      </c>
      <c r="BY1868">
        <v>1.318879304432735E-2</v>
      </c>
      <c r="BZ1868">
        <v>0.21932104538612901</v>
      </c>
      <c r="CA1868">
        <v>1.0883398880454691</v>
      </c>
      <c r="CB1868">
        <v>0.105801090749539</v>
      </c>
      <c r="CC1868">
        <v>0</v>
      </c>
    </row>
    <row r="1869" spans="1:81" x14ac:dyDescent="0.3">
      <c r="A1869" s="1">
        <v>1865</v>
      </c>
      <c r="B1869">
        <v>1.005687980392707</v>
      </c>
      <c r="C1869">
        <v>11.212866107161901</v>
      </c>
      <c r="D1869">
        <v>0.96925154001991598</v>
      </c>
      <c r="E1869">
        <v>0.17815399298230761</v>
      </c>
      <c r="F1869">
        <v>14.471119109171539</v>
      </c>
      <c r="G1869">
        <v>0.18682570660680589</v>
      </c>
      <c r="H1869">
        <v>5.1865071480454873E-3</v>
      </c>
      <c r="I1869">
        <v>4.9430070972769496E-3</v>
      </c>
      <c r="J1869">
        <v>5.0609153255667727E-2</v>
      </c>
      <c r="K1869">
        <v>0.20569312296007289</v>
      </c>
      <c r="L1869">
        <v>0.59428388614593608</v>
      </c>
      <c r="M1869">
        <v>705.64240397088622</v>
      </c>
      <c r="N1869">
        <v>8.048650110451222E-2</v>
      </c>
      <c r="O1869">
        <v>1.334366182760675</v>
      </c>
      <c r="P1869">
        <v>0.47234611141721949</v>
      </c>
      <c r="Q1869">
        <v>0.84383538298594207</v>
      </c>
      <c r="R1869">
        <v>165.74109336214471</v>
      </c>
      <c r="S1869">
        <v>0.90046064583718499</v>
      </c>
      <c r="T1869">
        <v>0.2297232507215011</v>
      </c>
      <c r="U1869">
        <v>0.2486632475281276</v>
      </c>
      <c r="V1869">
        <v>6.9122965996164021E-2</v>
      </c>
      <c r="W1869">
        <v>39.006236480463883</v>
      </c>
      <c r="X1869">
        <v>0.6630113655773866</v>
      </c>
      <c r="Y1869">
        <v>2.877389435159547</v>
      </c>
      <c r="Z1869">
        <v>25.53509780777998</v>
      </c>
      <c r="AA1869">
        <v>0.99995036576299412</v>
      </c>
      <c r="AB1869">
        <v>2.877531902598939</v>
      </c>
      <c r="AC1869">
        <v>25.53383039268342</v>
      </c>
      <c r="AD1869">
        <v>0.99998953927888345</v>
      </c>
      <c r="AE1869">
        <v>121.4169398152856</v>
      </c>
      <c r="AF1869">
        <v>57.968626123391537</v>
      </c>
      <c r="AG1869">
        <v>51.040355811869787</v>
      </c>
      <c r="AH1869">
        <v>73.472748216898154</v>
      </c>
      <c r="AI1869">
        <v>2.510944195943748E-15</v>
      </c>
      <c r="AJ1869">
        <v>-48.39591446320992</v>
      </c>
      <c r="AK1869">
        <v>0</v>
      </c>
      <c r="AL1869">
        <v>8.405877629290643</v>
      </c>
      <c r="AM1869">
        <v>2.290513309824826</v>
      </c>
      <c r="AN1869">
        <v>34.853784837721179</v>
      </c>
      <c r="AO1869">
        <v>0.77651700618988118</v>
      </c>
      <c r="AP1869">
        <v>21.027156788321889</v>
      </c>
      <c r="AQ1869">
        <v>1.419728212987343</v>
      </c>
      <c r="AR1869">
        <v>1.6201487697175909</v>
      </c>
      <c r="AS1869">
        <v>-9.6078140956831048E-3</v>
      </c>
      <c r="AT1869">
        <v>5827.0595225495872</v>
      </c>
      <c r="AU1869">
        <v>188.27831010093931</v>
      </c>
      <c r="AV1869">
        <v>76.251340886049363</v>
      </c>
      <c r="AW1869">
        <v>360.22597966384473</v>
      </c>
      <c r="AX1869">
        <v>0</v>
      </c>
      <c r="AY1869">
        <v>18.491894860175069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41.572862293180243</v>
      </c>
      <c r="BF1869">
        <v>0</v>
      </c>
      <c r="BG1869">
        <v>0</v>
      </c>
      <c r="BH1869">
        <v>3.5320009623526301</v>
      </c>
      <c r="BI1869">
        <v>0</v>
      </c>
      <c r="BJ1869">
        <v>0</v>
      </c>
      <c r="BK1869">
        <v>0</v>
      </c>
      <c r="BL1869">
        <v>0</v>
      </c>
      <c r="BM1869">
        <v>4.7490429628224931</v>
      </c>
      <c r="BN1869">
        <v>40.889423050478491</v>
      </c>
      <c r="BO1869">
        <v>4.8096427099418699</v>
      </c>
      <c r="BP1869">
        <v>0</v>
      </c>
      <c r="BQ1869">
        <v>0</v>
      </c>
      <c r="BR1869">
        <v>0</v>
      </c>
      <c r="BS1869">
        <v>0</v>
      </c>
      <c r="BT1869">
        <v>8.5249990224838261E-9</v>
      </c>
      <c r="BU1869">
        <v>0</v>
      </c>
      <c r="BV1869">
        <v>8.2063607083670317E-2</v>
      </c>
      <c r="BW1869">
        <v>0.31615146765577018</v>
      </c>
      <c r="BX1869">
        <v>3.9074486429497179</v>
      </c>
      <c r="BY1869">
        <v>1.4900440706421899E-2</v>
      </c>
      <c r="BZ1869">
        <v>0.19540475718499031</v>
      </c>
      <c r="CA1869">
        <v>0.93960145347702984</v>
      </c>
      <c r="CB1869">
        <v>0.1040607753863499</v>
      </c>
      <c r="CC1869">
        <v>0</v>
      </c>
    </row>
    <row r="1870" spans="1:81" x14ac:dyDescent="0.3">
      <c r="A1870" s="1">
        <v>1866</v>
      </c>
      <c r="B1870">
        <v>1.077834857123021</v>
      </c>
      <c r="C1870">
        <v>10.522762167226309</v>
      </c>
      <c r="D1870">
        <v>0.94679226898947444</v>
      </c>
      <c r="E1870">
        <v>0.21683661064529569</v>
      </c>
      <c r="F1870">
        <v>15.47395446029592</v>
      </c>
      <c r="G1870">
        <v>0.18121153809633439</v>
      </c>
      <c r="H1870">
        <v>4.8228750605837289E-3</v>
      </c>
      <c r="I1870">
        <v>5.1871157826205889E-3</v>
      </c>
      <c r="J1870">
        <v>5.0920211584724033E-2</v>
      </c>
      <c r="K1870">
        <v>0.11537901722440359</v>
      </c>
      <c r="L1870">
        <v>0.53224504584034937</v>
      </c>
      <c r="M1870">
        <v>895.65948461131029</v>
      </c>
      <c r="N1870">
        <v>7.0726045554156194E-2</v>
      </c>
      <c r="O1870">
        <v>1.8109402518501041</v>
      </c>
      <c r="P1870">
        <v>6.4466565687576416E-2</v>
      </c>
      <c r="Q1870">
        <v>0.83206676369750543</v>
      </c>
      <c r="R1870">
        <v>164.19189661001451</v>
      </c>
      <c r="S1870">
        <v>0.89986077921993812</v>
      </c>
      <c r="T1870">
        <v>0.26937906976114961</v>
      </c>
      <c r="U1870">
        <v>0.2493110271944646</v>
      </c>
      <c r="V1870">
        <v>7.1448255872776478E-2</v>
      </c>
      <c r="W1870">
        <v>35.100888616735922</v>
      </c>
      <c r="X1870">
        <v>0.65039573770445502</v>
      </c>
      <c r="Y1870">
        <v>2.8106978031734799</v>
      </c>
      <c r="Z1870">
        <v>30.372153135431159</v>
      </c>
      <c r="AA1870">
        <v>0.9999503659666209</v>
      </c>
      <c r="AB1870">
        <v>2.810840350133299</v>
      </c>
      <c r="AC1870">
        <v>30.37064564296864</v>
      </c>
      <c r="AD1870">
        <v>0.99405211086237166</v>
      </c>
      <c r="AE1870">
        <v>135.41345000095751</v>
      </c>
      <c r="AF1870">
        <v>68.049873294358861</v>
      </c>
      <c r="AG1870">
        <v>59.684253124091548</v>
      </c>
      <c r="AH1870">
        <v>85.364948814576735</v>
      </c>
      <c r="AI1870">
        <v>5.0185429228592157E-16</v>
      </c>
      <c r="AJ1870">
        <v>733.3453821928706</v>
      </c>
      <c r="AK1870">
        <v>0</v>
      </c>
      <c r="AL1870">
        <v>9.9847588155259661</v>
      </c>
      <c r="AM1870">
        <v>2.9026627606348971</v>
      </c>
      <c r="AN1870">
        <v>37.299661110130117</v>
      </c>
      <c r="AO1870">
        <v>0.84148229953182796</v>
      </c>
      <c r="AP1870">
        <v>23.952604696412891</v>
      </c>
      <c r="AQ1870">
        <v>1.698832018834102</v>
      </c>
      <c r="AR1870">
        <v>1.6573558070456009</v>
      </c>
      <c r="AS1870">
        <v>-6.047784436472808E-3</v>
      </c>
      <c r="AT1870">
        <v>6832.9516872901368</v>
      </c>
      <c r="AU1870">
        <v>199.2145762814298</v>
      </c>
      <c r="AV1870">
        <v>155.16934051475269</v>
      </c>
      <c r="AW1870">
        <v>360.22597966384473</v>
      </c>
      <c r="AX1870">
        <v>0</v>
      </c>
      <c r="AY1870">
        <v>23.467778231746571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56.773372962854047</v>
      </c>
      <c r="BF1870">
        <v>0</v>
      </c>
      <c r="BG1870">
        <v>0</v>
      </c>
      <c r="BH1870">
        <v>4.081731147200558</v>
      </c>
      <c r="BI1870">
        <v>0</v>
      </c>
      <c r="BJ1870">
        <v>0</v>
      </c>
      <c r="BK1870">
        <v>0</v>
      </c>
      <c r="BL1870">
        <v>0</v>
      </c>
      <c r="BM1870">
        <v>5.3318912734764297</v>
      </c>
      <c r="BN1870">
        <v>56.115745427713847</v>
      </c>
      <c r="BO1870">
        <v>5.3862870800410407</v>
      </c>
      <c r="BP1870">
        <v>0</v>
      </c>
      <c r="BQ1870">
        <v>0</v>
      </c>
      <c r="BR1870">
        <v>0</v>
      </c>
      <c r="BS1870">
        <v>0</v>
      </c>
      <c r="BT1870">
        <v>8.5246190428733828E-9</v>
      </c>
      <c r="BU1870">
        <v>0</v>
      </c>
      <c r="BV1870">
        <v>9.2574170586677787E-2</v>
      </c>
      <c r="BW1870">
        <v>0.35518152880805298</v>
      </c>
      <c r="BX1870">
        <v>4.3760297318953532</v>
      </c>
      <c r="BY1870">
        <v>1.590422483047085E-2</v>
      </c>
      <c r="BZ1870">
        <v>0.24815248468097759</v>
      </c>
      <c r="CA1870">
        <v>1.2256441582963149</v>
      </c>
      <c r="CB1870">
        <v>0.11146087705117549</v>
      </c>
      <c r="CC1870">
        <v>0</v>
      </c>
    </row>
    <row r="1871" spans="1:81" x14ac:dyDescent="0.3">
      <c r="A1871" s="1">
        <v>1867</v>
      </c>
      <c r="B1871">
        <v>0.90259953702733819</v>
      </c>
      <c r="C1871">
        <v>9.3270822367490105</v>
      </c>
      <c r="D1871">
        <v>0.94860098217464139</v>
      </c>
      <c r="E1871">
        <v>0.20417131350757259</v>
      </c>
      <c r="F1871">
        <v>13.78293250777492</v>
      </c>
      <c r="G1871">
        <v>0.19764283163115201</v>
      </c>
      <c r="H1871">
        <v>5.7179374933463718E-3</v>
      </c>
      <c r="I1871">
        <v>4.6186812600970129E-3</v>
      </c>
      <c r="J1871">
        <v>4.7749741597377549E-2</v>
      </c>
      <c r="K1871">
        <v>0.1280750409847142</v>
      </c>
      <c r="L1871">
        <v>0.40044478969074809</v>
      </c>
      <c r="M1871">
        <v>752.7355012640644</v>
      </c>
      <c r="N1871">
        <v>7.4164540074726865E-2</v>
      </c>
      <c r="O1871">
        <v>1.7891107860416811</v>
      </c>
      <c r="P1871">
        <v>0.71891496862570237</v>
      </c>
      <c r="Q1871">
        <v>0.78953665870623424</v>
      </c>
      <c r="R1871">
        <v>180.058423883274</v>
      </c>
      <c r="S1871">
        <v>0.86561158928708248</v>
      </c>
      <c r="T1871">
        <v>0.26029100932445137</v>
      </c>
      <c r="U1871">
        <v>0.28338620276201459</v>
      </c>
      <c r="V1871">
        <v>6.9480296055408647E-2</v>
      </c>
      <c r="W1871">
        <v>37.784970714346152</v>
      </c>
      <c r="X1871">
        <v>0.66911127342423016</v>
      </c>
      <c r="Y1871">
        <v>2.9231640207747551</v>
      </c>
      <c r="Z1871">
        <v>27.757395327738031</v>
      </c>
      <c r="AA1871">
        <v>0.99995036576257412</v>
      </c>
      <c r="AB1871">
        <v>2.9233088376715402</v>
      </c>
      <c r="AC1871">
        <v>27.75601761058801</v>
      </c>
      <c r="AD1871">
        <v>0.99828698056325504</v>
      </c>
      <c r="AE1871">
        <v>134.3636959865421</v>
      </c>
      <c r="AF1871">
        <v>63.978666237808312</v>
      </c>
      <c r="AG1871">
        <v>55.065455076887773</v>
      </c>
      <c r="AH1871">
        <v>81.137539975112659</v>
      </c>
      <c r="AI1871">
        <v>-3.8620275630880424E-15</v>
      </c>
      <c r="AJ1871">
        <v>-41.198156209662557</v>
      </c>
      <c r="AK1871">
        <v>0</v>
      </c>
      <c r="AL1871">
        <v>9.1328712730677797</v>
      </c>
      <c r="AM1871">
        <v>2.7859563714975049</v>
      </c>
      <c r="AN1871">
        <v>38.713235975805638</v>
      </c>
      <c r="AO1871">
        <v>0.80953657126517364</v>
      </c>
      <c r="AP1871">
        <v>23.236567085291899</v>
      </c>
      <c r="AQ1871">
        <v>1.5309156992930979</v>
      </c>
      <c r="AR1871">
        <v>1.674281879386984</v>
      </c>
      <c r="AS1871">
        <v>-7.202669093994511E-3</v>
      </c>
      <c r="AT1871">
        <v>6602.4279203538563</v>
      </c>
      <c r="AU1871">
        <v>188.29244391777451</v>
      </c>
      <c r="AV1871">
        <v>88.799563045358184</v>
      </c>
      <c r="AW1871">
        <v>360.22597966384473</v>
      </c>
      <c r="AX1871">
        <v>0</v>
      </c>
      <c r="AY1871">
        <v>21.84572509159549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49.502327855958583</v>
      </c>
      <c r="BF1871">
        <v>0</v>
      </c>
      <c r="BG1871">
        <v>0</v>
      </c>
      <c r="BH1871">
        <v>4.1619213633015493</v>
      </c>
      <c r="BI1871">
        <v>0</v>
      </c>
      <c r="BJ1871">
        <v>0</v>
      </c>
      <c r="BK1871">
        <v>0</v>
      </c>
      <c r="BL1871">
        <v>0</v>
      </c>
      <c r="BM1871">
        <v>5.6739087923254408</v>
      </c>
      <c r="BN1871">
        <v>48.347923361655809</v>
      </c>
      <c r="BO1871">
        <v>5.7318514845104991</v>
      </c>
      <c r="BP1871">
        <v>0</v>
      </c>
      <c r="BQ1871">
        <v>0</v>
      </c>
      <c r="BR1871">
        <v>0</v>
      </c>
      <c r="BS1871">
        <v>0</v>
      </c>
      <c r="BT1871">
        <v>8.5247904062271112E-9</v>
      </c>
      <c r="BU1871">
        <v>0</v>
      </c>
      <c r="BV1871">
        <v>9.6196203390503623E-2</v>
      </c>
      <c r="BW1871">
        <v>0.37574436829562241</v>
      </c>
      <c r="BX1871">
        <v>4.6564422633325302</v>
      </c>
      <c r="BY1871">
        <v>1.4998498853160531E-2</v>
      </c>
      <c r="BZ1871">
        <v>0.23098153007380029</v>
      </c>
      <c r="CA1871">
        <v>1.061874534663676</v>
      </c>
      <c r="CB1871">
        <v>0.1149351176987103</v>
      </c>
      <c r="CC1871">
        <v>0</v>
      </c>
    </row>
    <row r="1872" spans="1:81" x14ac:dyDescent="0.3">
      <c r="A1872" s="1">
        <v>1868</v>
      </c>
      <c r="B1872">
        <v>0.98465519907668364</v>
      </c>
      <c r="C1872">
        <v>5.9862037790810954</v>
      </c>
      <c r="D1872">
        <v>0.94992141963558474</v>
      </c>
      <c r="E1872">
        <v>0.18906973049941489</v>
      </c>
      <c r="F1872">
        <v>16.99556746501462</v>
      </c>
      <c r="G1872">
        <v>0.1570791172018455</v>
      </c>
      <c r="H1872">
        <v>5.1705662010358786E-3</v>
      </c>
      <c r="I1872">
        <v>4.7384407659516112E-3</v>
      </c>
      <c r="J1872">
        <v>4.8155370611238403E-2</v>
      </c>
      <c r="K1872">
        <v>0.1020869096763543</v>
      </c>
      <c r="L1872">
        <v>0.41036747996260531</v>
      </c>
      <c r="M1872">
        <v>628.78346957456927</v>
      </c>
      <c r="N1872">
        <v>6.9910013775445173E-2</v>
      </c>
      <c r="O1872">
        <v>1.308652633575861</v>
      </c>
      <c r="P1872">
        <v>0.67676333970629976</v>
      </c>
      <c r="Q1872">
        <v>0.75297058014652862</v>
      </c>
      <c r="R1872">
        <v>168.60965569281359</v>
      </c>
      <c r="S1872">
        <v>0.85272502924357507</v>
      </c>
      <c r="T1872">
        <v>0.27485134604518291</v>
      </c>
      <c r="U1872">
        <v>0.27560680936557103</v>
      </c>
      <c r="V1872">
        <v>6.9453468264995766E-2</v>
      </c>
      <c r="W1872">
        <v>43.545928667771143</v>
      </c>
      <c r="X1872">
        <v>0.57393674314519316</v>
      </c>
      <c r="Y1872">
        <v>3.1961982404038851</v>
      </c>
      <c r="Z1872">
        <v>25.215780684917391</v>
      </c>
      <c r="AA1872">
        <v>0.99995036577260454</v>
      </c>
      <c r="AB1872">
        <v>3.1963566451503622</v>
      </c>
      <c r="AC1872">
        <v>25.214529119124919</v>
      </c>
      <c r="AD1872">
        <v>0.98776167097929957</v>
      </c>
      <c r="AE1872">
        <v>123.1855065225317</v>
      </c>
      <c r="AF1872">
        <v>64.812388045908492</v>
      </c>
      <c r="AG1872">
        <v>56.381808620736876</v>
      </c>
      <c r="AH1872">
        <v>80.592897336307033</v>
      </c>
      <c r="AI1872">
        <v>-1.426699749387336E-15</v>
      </c>
      <c r="AJ1872">
        <v>-32.687503924127668</v>
      </c>
      <c r="AK1872">
        <v>0</v>
      </c>
      <c r="AL1872">
        <v>9.7386316425802253</v>
      </c>
      <c r="AM1872">
        <v>3.083707316036949</v>
      </c>
      <c r="AN1872">
        <v>32.661417535467912</v>
      </c>
      <c r="AO1872">
        <v>0.66376303320028762</v>
      </c>
      <c r="AP1872">
        <v>21.807691530681709</v>
      </c>
      <c r="AQ1872">
        <v>1.5318433162550069</v>
      </c>
      <c r="AR1872">
        <v>1.5863844136017631</v>
      </c>
      <c r="AS1872">
        <v>-8.7864175515302914E-3</v>
      </c>
      <c r="AT1872">
        <v>6971.7590545494331</v>
      </c>
      <c r="AU1872">
        <v>89.616948208336211</v>
      </c>
      <c r="AV1872">
        <v>105.56551464031379</v>
      </c>
      <c r="AW1872">
        <v>360.22597966384473</v>
      </c>
      <c r="AX1872">
        <v>0</v>
      </c>
      <c r="AY1872">
        <v>20.36651174769932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52.016462681722068</v>
      </c>
      <c r="BF1872">
        <v>0</v>
      </c>
      <c r="BG1872">
        <v>0</v>
      </c>
      <c r="BH1872">
        <v>3.3239871710460598</v>
      </c>
      <c r="BI1872">
        <v>0</v>
      </c>
      <c r="BJ1872">
        <v>0</v>
      </c>
      <c r="BK1872">
        <v>0</v>
      </c>
      <c r="BL1872">
        <v>0</v>
      </c>
      <c r="BM1872">
        <v>4.2532937098375427</v>
      </c>
      <c r="BN1872">
        <v>50.820406632238686</v>
      </c>
      <c r="BO1872">
        <v>4.3143690683034341</v>
      </c>
      <c r="BP1872">
        <v>0</v>
      </c>
      <c r="BQ1872">
        <v>0</v>
      </c>
      <c r="BR1872">
        <v>0</v>
      </c>
      <c r="BS1872">
        <v>0</v>
      </c>
      <c r="BT1872">
        <v>8.5247755050659186E-9</v>
      </c>
      <c r="BU1872">
        <v>0</v>
      </c>
      <c r="BV1872">
        <v>7.6722614229648767E-2</v>
      </c>
      <c r="BW1872">
        <v>0.28527504490152022</v>
      </c>
      <c r="BX1872">
        <v>3.50566756648759</v>
      </c>
      <c r="BY1872">
        <v>7.5340130811863727E-3</v>
      </c>
      <c r="BZ1872">
        <v>0.21524966027081441</v>
      </c>
      <c r="CA1872">
        <v>1.0441093869143441</v>
      </c>
      <c r="CB1872">
        <v>9.764374261332448E-2</v>
      </c>
      <c r="CC1872">
        <v>0</v>
      </c>
    </row>
    <row r="1873" spans="1:81" x14ac:dyDescent="0.3">
      <c r="A1873" s="1">
        <v>1869</v>
      </c>
      <c r="B1873">
        <v>0.97086845974294178</v>
      </c>
      <c r="C1873">
        <v>8.0146411818212933</v>
      </c>
      <c r="D1873">
        <v>0.97041241439136061</v>
      </c>
      <c r="E1873">
        <v>0.2198820481959948</v>
      </c>
      <c r="F1873">
        <v>17.860289909952961</v>
      </c>
      <c r="G1873">
        <v>0.22103022196133601</v>
      </c>
      <c r="H1873">
        <v>5.13817298878564E-3</v>
      </c>
      <c r="I1873">
        <v>5.6910554261016917E-3</v>
      </c>
      <c r="J1873">
        <v>4.7457569216003442E-2</v>
      </c>
      <c r="K1873">
        <v>9.4036512124549693E-2</v>
      </c>
      <c r="L1873">
        <v>0.49739602105491881</v>
      </c>
      <c r="M1873">
        <v>562.83522688184189</v>
      </c>
      <c r="N1873">
        <v>8.6212605579927507E-2</v>
      </c>
      <c r="O1873">
        <v>1.11937308372921</v>
      </c>
      <c r="P1873">
        <v>0.67591421661545847</v>
      </c>
      <c r="Q1873">
        <v>0.78784206440535565</v>
      </c>
      <c r="R1873">
        <v>165.73785773548309</v>
      </c>
      <c r="S1873">
        <v>0.87537545895162516</v>
      </c>
      <c r="T1873">
        <v>0.25705092845346172</v>
      </c>
      <c r="U1873">
        <v>0.26227682400220892</v>
      </c>
      <c r="V1873">
        <v>7.0170476912041216E-2</v>
      </c>
      <c r="W1873">
        <v>39.728882682481967</v>
      </c>
      <c r="X1873">
        <v>0.7247483624847284</v>
      </c>
      <c r="Y1873">
        <v>2.6478374675262861</v>
      </c>
      <c r="Z1873">
        <v>29.57477026355636</v>
      </c>
      <c r="AA1873">
        <v>0.99995036575881024</v>
      </c>
      <c r="AB1873">
        <v>2.64796856004092</v>
      </c>
      <c r="AC1873">
        <v>29.573302342275969</v>
      </c>
      <c r="AD1873">
        <v>0.98228409518280368</v>
      </c>
      <c r="AE1873">
        <v>122.80356974775719</v>
      </c>
      <c r="AF1873">
        <v>62.588535670127108</v>
      </c>
      <c r="AG1873">
        <v>54.825383393305948</v>
      </c>
      <c r="AH1873">
        <v>78.307561566250101</v>
      </c>
      <c r="AI1873">
        <v>2.9291926590074758E-15</v>
      </c>
      <c r="AJ1873">
        <v>-53.024453640216962</v>
      </c>
      <c r="AK1873">
        <v>0</v>
      </c>
      <c r="AL1873">
        <v>8.5302809423475079</v>
      </c>
      <c r="AM1873">
        <v>3.1186405515966129</v>
      </c>
      <c r="AN1873">
        <v>34.459838920500708</v>
      </c>
      <c r="AO1873">
        <v>0.73809024770503451</v>
      </c>
      <c r="AP1873">
        <v>21.027321088611071</v>
      </c>
      <c r="AQ1873">
        <v>1.56558224311514</v>
      </c>
      <c r="AR1873">
        <v>1.6085165392769529</v>
      </c>
      <c r="AS1873">
        <v>-6.0959663472102826E-3</v>
      </c>
      <c r="AT1873">
        <v>6520.2414458292551</v>
      </c>
      <c r="AU1873">
        <v>131.9985508036055</v>
      </c>
      <c r="AV1873">
        <v>118.411459338949</v>
      </c>
      <c r="AW1873">
        <v>360.22597966384473</v>
      </c>
      <c r="AX1873">
        <v>0</v>
      </c>
      <c r="AY1873">
        <v>18.407234203643931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53.571372241774569</v>
      </c>
      <c r="BF1873">
        <v>0</v>
      </c>
      <c r="BG1873">
        <v>0</v>
      </c>
      <c r="BH1873">
        <v>3.5861419079752528</v>
      </c>
      <c r="BI1873">
        <v>0</v>
      </c>
      <c r="BJ1873">
        <v>0</v>
      </c>
      <c r="BK1873">
        <v>0</v>
      </c>
      <c r="BL1873">
        <v>0</v>
      </c>
      <c r="BM1873">
        <v>4.6615141777140083</v>
      </c>
      <c r="BN1873">
        <v>53.014958086237463</v>
      </c>
      <c r="BO1873">
        <v>4.7180500573476589</v>
      </c>
      <c r="BP1873">
        <v>0</v>
      </c>
      <c r="BQ1873">
        <v>0</v>
      </c>
      <c r="BR1873">
        <v>0</v>
      </c>
      <c r="BS1873">
        <v>0</v>
      </c>
      <c r="BT1873">
        <v>8.5247159004211431E-9</v>
      </c>
      <c r="BU1873">
        <v>0</v>
      </c>
      <c r="BV1873">
        <v>8.0881949943067244E-2</v>
      </c>
      <c r="BW1873">
        <v>0.31118973103332959</v>
      </c>
      <c r="BX1873">
        <v>3.8339708291307142</v>
      </c>
      <c r="BY1873">
        <v>1.081670814409676E-2</v>
      </c>
      <c r="BZ1873">
        <v>0.1944816441426912</v>
      </c>
      <c r="CA1873">
        <v>1.1116952268048099</v>
      </c>
      <c r="CB1873">
        <v>0.1018169140956679</v>
      </c>
      <c r="CC1873">
        <v>0</v>
      </c>
    </row>
    <row r="1874" spans="1:81" x14ac:dyDescent="0.3">
      <c r="A1874" s="1">
        <v>1870</v>
      </c>
      <c r="B1874">
        <v>0.99782732476509539</v>
      </c>
      <c r="C1874">
        <v>9.2433694326001898</v>
      </c>
      <c r="D1874">
        <v>0.92516474607836952</v>
      </c>
      <c r="E1874">
        <v>0.18388889345928541</v>
      </c>
      <c r="F1874">
        <v>16.36684754842274</v>
      </c>
      <c r="G1874">
        <v>0.20692693423286451</v>
      </c>
      <c r="H1874">
        <v>5.3633313323802881E-3</v>
      </c>
      <c r="I1874">
        <v>4.8956773431830048E-3</v>
      </c>
      <c r="J1874">
        <v>4.7409126383071258E-2</v>
      </c>
      <c r="K1874">
        <v>0.1076348827362017</v>
      </c>
      <c r="L1874">
        <v>0.42011007207295931</v>
      </c>
      <c r="M1874">
        <v>558.74142010766161</v>
      </c>
      <c r="N1874">
        <v>8.1745866338656173E-2</v>
      </c>
      <c r="O1874">
        <v>1.775499750962898</v>
      </c>
      <c r="P1874">
        <v>0.85909177849817597</v>
      </c>
      <c r="Q1874">
        <v>0.83049634817478379</v>
      </c>
      <c r="R1874">
        <v>156.56991620138561</v>
      </c>
      <c r="S1874">
        <v>0.86738102991984067</v>
      </c>
      <c r="T1874">
        <v>0.28230187316429989</v>
      </c>
      <c r="U1874">
        <v>0.26856064315521438</v>
      </c>
      <c r="V1874">
        <v>6.7447807095713699E-2</v>
      </c>
      <c r="W1874">
        <v>40.687914479134442</v>
      </c>
      <c r="X1874">
        <v>0.76425253302853813</v>
      </c>
      <c r="Y1874">
        <v>3.1887008736160141</v>
      </c>
      <c r="Z1874">
        <v>25.23812394768029</v>
      </c>
      <c r="AA1874">
        <v>0.9999503657864226</v>
      </c>
      <c r="AB1874">
        <v>3.1888555081557959</v>
      </c>
      <c r="AC1874">
        <v>25.236871273245971</v>
      </c>
      <c r="AD1874">
        <v>0.99688890174086853</v>
      </c>
      <c r="AE1874">
        <v>115.475880217176</v>
      </c>
      <c r="AF1874">
        <v>65.644848268996199</v>
      </c>
      <c r="AG1874">
        <v>58.836177384665042</v>
      </c>
      <c r="AH1874">
        <v>80.475363040199184</v>
      </c>
      <c r="AI1874">
        <v>0</v>
      </c>
      <c r="AJ1874">
        <v>-740.60604683810379</v>
      </c>
      <c r="AK1874">
        <v>0</v>
      </c>
      <c r="AL1874">
        <v>7.8384212018272432</v>
      </c>
      <c r="AM1874">
        <v>3.0512904323821601</v>
      </c>
      <c r="AN1874">
        <v>32.913849062107772</v>
      </c>
      <c r="AO1874">
        <v>0.70321541802879073</v>
      </c>
      <c r="AP1874">
        <v>19.308931875275309</v>
      </c>
      <c r="AQ1874">
        <v>1.395231642472996</v>
      </c>
      <c r="AR1874">
        <v>1.6120584614119231</v>
      </c>
      <c r="AS1874">
        <v>-9.1377374736094797E-3</v>
      </c>
      <c r="AT1874">
        <v>7160.7458674258423</v>
      </c>
      <c r="AU1874">
        <v>140.25489043517189</v>
      </c>
      <c r="AV1874">
        <v>66.133673455212161</v>
      </c>
      <c r="AW1874">
        <v>360.22597966384473</v>
      </c>
      <c r="AX1874">
        <v>0</v>
      </c>
      <c r="AY1874">
        <v>15.74556272598128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44.49523917643058</v>
      </c>
      <c r="BF1874">
        <v>0</v>
      </c>
      <c r="BG1874">
        <v>0</v>
      </c>
      <c r="BH1874">
        <v>3.253950387830336</v>
      </c>
      <c r="BI1874">
        <v>0</v>
      </c>
      <c r="BJ1874">
        <v>0</v>
      </c>
      <c r="BK1874">
        <v>0</v>
      </c>
      <c r="BL1874">
        <v>0</v>
      </c>
      <c r="BM1874">
        <v>4.3085833990424662</v>
      </c>
      <c r="BN1874">
        <v>43.891806565660147</v>
      </c>
      <c r="BO1874">
        <v>4.3706479400952878</v>
      </c>
      <c r="BP1874">
        <v>0</v>
      </c>
      <c r="BQ1874">
        <v>0</v>
      </c>
      <c r="BR1874">
        <v>0</v>
      </c>
      <c r="BS1874">
        <v>0</v>
      </c>
      <c r="BT1874">
        <v>8.5249394178390507E-9</v>
      </c>
      <c r="BU1874">
        <v>0</v>
      </c>
      <c r="BV1874">
        <v>7.492413496738648E-2</v>
      </c>
      <c r="BW1874">
        <v>0.28770562223258789</v>
      </c>
      <c r="BX1874">
        <v>3.5510385050663928</v>
      </c>
      <c r="BY1874">
        <v>1.1293189009672539E-2</v>
      </c>
      <c r="BZ1874">
        <v>0.16631610649217629</v>
      </c>
      <c r="CA1874">
        <v>0.92818485400314676</v>
      </c>
      <c r="CB1874">
        <v>0.1024965320356485</v>
      </c>
      <c r="CC1874">
        <v>0</v>
      </c>
    </row>
    <row r="1875" spans="1:81" x14ac:dyDescent="0.3">
      <c r="A1875" s="1">
        <v>1871</v>
      </c>
      <c r="B1875">
        <v>0.9455216000380775</v>
      </c>
      <c r="C1875">
        <v>8.7524338256590504</v>
      </c>
      <c r="D1875">
        <v>0.94135072925045371</v>
      </c>
      <c r="E1875">
        <v>0.20154167396352571</v>
      </c>
      <c r="F1875">
        <v>14.448578209613951</v>
      </c>
      <c r="G1875">
        <v>0.21803472810441701</v>
      </c>
      <c r="H1875">
        <v>4.582477692740403E-3</v>
      </c>
      <c r="I1875">
        <v>4.2293509650263546E-3</v>
      </c>
      <c r="J1875">
        <v>4.3249610532589598E-2</v>
      </c>
      <c r="K1875">
        <v>7.5411799125757795E-2</v>
      </c>
      <c r="L1875">
        <v>0.44795891364889628</v>
      </c>
      <c r="M1875">
        <v>563.00469301179896</v>
      </c>
      <c r="N1875">
        <v>7.2285563533172045E-2</v>
      </c>
      <c r="O1875">
        <v>1.8496045010289051</v>
      </c>
      <c r="P1875">
        <v>0.80918563096277274</v>
      </c>
      <c r="Q1875">
        <v>0.8735049457192291</v>
      </c>
      <c r="R1875">
        <v>164.6337290249902</v>
      </c>
      <c r="S1875">
        <v>0.88586473431235868</v>
      </c>
      <c r="T1875">
        <v>0.25775182348494802</v>
      </c>
      <c r="U1875">
        <v>0.21524854505475691</v>
      </c>
      <c r="V1875">
        <v>7.0856626513251725E-2</v>
      </c>
      <c r="W1875">
        <v>45.131459861233637</v>
      </c>
      <c r="X1875">
        <v>0.78960099671875694</v>
      </c>
      <c r="Y1875">
        <v>3.0017856337439599</v>
      </c>
      <c r="Z1875">
        <v>27.131720447283421</v>
      </c>
      <c r="AA1875">
        <v>0.99995036600666509</v>
      </c>
      <c r="AB1875">
        <v>3.0019312068596622</v>
      </c>
      <c r="AC1875">
        <v>27.130373791651579</v>
      </c>
      <c r="AD1875">
        <v>0.96490284679890703</v>
      </c>
      <c r="AE1875">
        <v>131.87724291223321</v>
      </c>
      <c r="AF1875">
        <v>64.57640457546691</v>
      </c>
      <c r="AG1875">
        <v>56.782916161755367</v>
      </c>
      <c r="AH1875">
        <v>81.441663787272319</v>
      </c>
      <c r="AI1875">
        <v>-4.9404866793369221E-16</v>
      </c>
      <c r="AJ1875">
        <v>-748.71536679868586</v>
      </c>
      <c r="AK1875">
        <v>0</v>
      </c>
      <c r="AL1875">
        <v>8.3666766415099332</v>
      </c>
      <c r="AM1875">
        <v>3.7431884300103961</v>
      </c>
      <c r="AN1875">
        <v>37.37316336535325</v>
      </c>
      <c r="AO1875">
        <v>0.7987590480832556</v>
      </c>
      <c r="AP1875">
        <v>22.79156599686025</v>
      </c>
      <c r="AQ1875">
        <v>1.6634576772300691</v>
      </c>
      <c r="AR1875">
        <v>1.6341123439042231</v>
      </c>
      <c r="AS1875">
        <v>-8.062308588166256E-3</v>
      </c>
      <c r="AT1875">
        <v>6538.0200427048549</v>
      </c>
      <c r="AU1875">
        <v>165.96383002296801</v>
      </c>
      <c r="AV1875">
        <v>231.40147248691349</v>
      </c>
      <c r="AW1875">
        <v>360.22597966384473</v>
      </c>
      <c r="AX1875">
        <v>0</v>
      </c>
      <c r="AY1875">
        <v>21.15270680836667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66.99115005226507</v>
      </c>
      <c r="BF1875">
        <v>0</v>
      </c>
      <c r="BG1875">
        <v>0</v>
      </c>
      <c r="BH1875">
        <v>4.0288669386368774</v>
      </c>
      <c r="BI1875">
        <v>0</v>
      </c>
      <c r="BJ1875">
        <v>0</v>
      </c>
      <c r="BK1875">
        <v>0</v>
      </c>
      <c r="BL1875">
        <v>0</v>
      </c>
      <c r="BM1875">
        <v>5.3401606711815948</v>
      </c>
      <c r="BN1875">
        <v>65.407084105168678</v>
      </c>
      <c r="BO1875">
        <v>5.4027857611676273</v>
      </c>
      <c r="BP1875">
        <v>0</v>
      </c>
      <c r="BQ1875">
        <v>0</v>
      </c>
      <c r="BR1875">
        <v>0</v>
      </c>
      <c r="BS1875">
        <v>0</v>
      </c>
      <c r="BT1875">
        <v>8.5248425602912903E-9</v>
      </c>
      <c r="BU1875">
        <v>0</v>
      </c>
      <c r="BV1875">
        <v>9.0332116287848777E-2</v>
      </c>
      <c r="BW1875">
        <v>0.35577027649686532</v>
      </c>
      <c r="BX1875">
        <v>4.3904384536016376</v>
      </c>
      <c r="BY1875">
        <v>1.3348779559104429E-2</v>
      </c>
      <c r="BZ1875">
        <v>0.2236746681400382</v>
      </c>
      <c r="CA1875">
        <v>1.161371858069995</v>
      </c>
      <c r="CB1875">
        <v>0.1067988438470024</v>
      </c>
      <c r="CC1875">
        <v>0</v>
      </c>
    </row>
    <row r="1876" spans="1:81" x14ac:dyDescent="0.3">
      <c r="A1876" s="1">
        <v>1872</v>
      </c>
      <c r="B1876">
        <v>0.95480563866981538</v>
      </c>
      <c r="C1876">
        <v>9.9717531589861217</v>
      </c>
      <c r="D1876">
        <v>0.95639202599591877</v>
      </c>
      <c r="E1876">
        <v>0.2013478475630576</v>
      </c>
      <c r="F1876">
        <v>16.24827893786664</v>
      </c>
      <c r="G1876">
        <v>0.19993495863136329</v>
      </c>
      <c r="H1876">
        <v>4.8768514009993463E-3</v>
      </c>
      <c r="I1876">
        <v>4.9813215350149537E-3</v>
      </c>
      <c r="J1876">
        <v>4.2454978361913177E-2</v>
      </c>
      <c r="K1876">
        <v>0.1011324077186304</v>
      </c>
      <c r="L1876">
        <v>0.55275991738481978</v>
      </c>
      <c r="M1876">
        <v>530.25893521193382</v>
      </c>
      <c r="N1876">
        <v>7.950316278149408E-2</v>
      </c>
      <c r="O1876">
        <v>1.0955877380260379</v>
      </c>
      <c r="P1876">
        <v>0.942263816169297</v>
      </c>
      <c r="Q1876">
        <v>0.7282029334302329</v>
      </c>
      <c r="R1876">
        <v>135.1630542066199</v>
      </c>
      <c r="S1876">
        <v>0.91127598710015134</v>
      </c>
      <c r="T1876">
        <v>0.25126387789863591</v>
      </c>
      <c r="U1876">
        <v>0.25053638532851952</v>
      </c>
      <c r="V1876">
        <v>6.9775752004523336E-2</v>
      </c>
      <c r="W1876">
        <v>42.099792277808533</v>
      </c>
      <c r="X1876">
        <v>0.71376422966761299</v>
      </c>
      <c r="Y1876">
        <v>2.8296306738998371</v>
      </c>
      <c r="Z1876">
        <v>28.106678722270871</v>
      </c>
      <c r="AA1876">
        <v>0.99995036568349671</v>
      </c>
      <c r="AB1876">
        <v>2.8297744250511272</v>
      </c>
      <c r="AC1876">
        <v>28.105283666483309</v>
      </c>
      <c r="AD1876">
        <v>0.97256151569425842</v>
      </c>
      <c r="AE1876">
        <v>122.0853957094054</v>
      </c>
      <c r="AF1876">
        <v>63.891462298649998</v>
      </c>
      <c r="AG1876">
        <v>55.680324912921783</v>
      </c>
      <c r="AH1876">
        <v>79.530036637856838</v>
      </c>
      <c r="AI1876">
        <v>0</v>
      </c>
      <c r="AJ1876">
        <v>737.61778751492966</v>
      </c>
      <c r="AK1876">
        <v>0</v>
      </c>
      <c r="AL1876">
        <v>8.6662783446884752</v>
      </c>
      <c r="AM1876">
        <v>2.8965024644570891</v>
      </c>
      <c r="AN1876">
        <v>34.780451147732883</v>
      </c>
      <c r="AO1876">
        <v>0.72554392720270433</v>
      </c>
      <c r="AP1876">
        <v>20.472727880528112</v>
      </c>
      <c r="AQ1876">
        <v>1.477155160181296</v>
      </c>
      <c r="AR1876">
        <v>1.619437123563396</v>
      </c>
      <c r="AS1876">
        <v>-7.998470176225906E-3</v>
      </c>
      <c r="AT1876">
        <v>6373.4496520640896</v>
      </c>
      <c r="AU1876">
        <v>166.68073526961149</v>
      </c>
      <c r="AV1876">
        <v>56.997131308804889</v>
      </c>
      <c r="AW1876">
        <v>360.22597966384473</v>
      </c>
      <c r="AX1876">
        <v>0</v>
      </c>
      <c r="AY1876">
        <v>17.392787496209049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51.641676484142678</v>
      </c>
      <c r="BF1876">
        <v>0</v>
      </c>
      <c r="BG1876">
        <v>0</v>
      </c>
      <c r="BH1876">
        <v>3.5582007497944268</v>
      </c>
      <c r="BI1876">
        <v>0</v>
      </c>
      <c r="BJ1876">
        <v>0</v>
      </c>
      <c r="BK1876">
        <v>0</v>
      </c>
      <c r="BL1876">
        <v>0</v>
      </c>
      <c r="BM1876">
        <v>4.7284127582579378</v>
      </c>
      <c r="BN1876">
        <v>50.685899254450803</v>
      </c>
      <c r="BO1876">
        <v>4.7913975986318436</v>
      </c>
      <c r="BP1876">
        <v>0</v>
      </c>
      <c r="BQ1876">
        <v>0</v>
      </c>
      <c r="BR1876">
        <v>0</v>
      </c>
      <c r="BS1876">
        <v>0</v>
      </c>
      <c r="BT1876">
        <v>8.5246711969375603E-9</v>
      </c>
      <c r="BU1876">
        <v>0</v>
      </c>
      <c r="BV1876">
        <v>8.208725524617376E-2</v>
      </c>
      <c r="BW1876">
        <v>0.31502978906246881</v>
      </c>
      <c r="BX1876">
        <v>3.8937283779376548</v>
      </c>
      <c r="BY1876">
        <v>1.332117682623753E-2</v>
      </c>
      <c r="BZ1876">
        <v>0.18384257801090581</v>
      </c>
      <c r="CA1876">
        <v>1.0089398518135499</v>
      </c>
      <c r="CB1876">
        <v>0.1039225217053506</v>
      </c>
      <c r="CC1876">
        <v>0</v>
      </c>
    </row>
    <row r="1877" spans="1:81" x14ac:dyDescent="0.3">
      <c r="A1877" s="1">
        <v>1873</v>
      </c>
      <c r="B1877">
        <v>0.91884258640600192</v>
      </c>
      <c r="C1877">
        <v>9.1975344100475098</v>
      </c>
      <c r="D1877">
        <v>0.94222388339016405</v>
      </c>
      <c r="E1877">
        <v>0.1915134857304378</v>
      </c>
      <c r="F1877">
        <v>12.74920980116549</v>
      </c>
      <c r="G1877">
        <v>0.2059160906138563</v>
      </c>
      <c r="H1877">
        <v>4.6813362519948281E-3</v>
      </c>
      <c r="I1877">
        <v>4.6211522953914482E-3</v>
      </c>
      <c r="J1877">
        <v>5.1356123432218882E-2</v>
      </c>
      <c r="K1877">
        <v>0.1196291883396242</v>
      </c>
      <c r="L1877">
        <v>0.53423871463978478</v>
      </c>
      <c r="M1877">
        <v>826.52769196931001</v>
      </c>
      <c r="N1877">
        <v>6.8429004359532086E-2</v>
      </c>
      <c r="O1877">
        <v>0.89192279631412363</v>
      </c>
      <c r="P1877">
        <v>0.76114056186001045</v>
      </c>
      <c r="Q1877">
        <v>0.86352599684520592</v>
      </c>
      <c r="R1877">
        <v>182.13238911626041</v>
      </c>
      <c r="S1877">
        <v>0.91175246500108853</v>
      </c>
      <c r="T1877">
        <v>0.2516344489880481</v>
      </c>
      <c r="U1877">
        <v>0.27425024309381829</v>
      </c>
      <c r="V1877">
        <v>7.0030810249650716E-2</v>
      </c>
      <c r="W1877">
        <v>44.875091982210542</v>
      </c>
      <c r="X1877">
        <v>0.66060804606513623</v>
      </c>
      <c r="Y1877">
        <v>3.033511696683568</v>
      </c>
      <c r="Z1877">
        <v>27.38501164080547</v>
      </c>
      <c r="AA1877">
        <v>0.99995036578003726</v>
      </c>
      <c r="AB1877">
        <v>3.0336588992764861</v>
      </c>
      <c r="AC1877">
        <v>27.38365240711401</v>
      </c>
      <c r="AD1877">
        <v>0.99157679477548866</v>
      </c>
      <c r="AE1877">
        <v>135.3235505850474</v>
      </c>
      <c r="AF1877">
        <v>65.781999337631348</v>
      </c>
      <c r="AG1877">
        <v>56.958587316794052</v>
      </c>
      <c r="AH1877">
        <v>83.070585983801877</v>
      </c>
      <c r="AI1877">
        <v>1.0169726220531951E-15</v>
      </c>
      <c r="AJ1877">
        <v>-734.69218508689664</v>
      </c>
      <c r="AK1877">
        <v>0</v>
      </c>
      <c r="AL1877">
        <v>8.5715434554148029</v>
      </c>
      <c r="AM1877">
        <v>2.8194095859305031</v>
      </c>
      <c r="AN1877">
        <v>39.1720461285772</v>
      </c>
      <c r="AO1877">
        <v>0.83378078921053522</v>
      </c>
      <c r="AP1877">
        <v>23.903082347708459</v>
      </c>
      <c r="AQ1877">
        <v>1.567023492814223</v>
      </c>
      <c r="AR1877">
        <v>1.6817106667728769</v>
      </c>
      <c r="AS1877">
        <v>-8.479111504101515E-3</v>
      </c>
      <c r="AT1877">
        <v>6382.8493962717803</v>
      </c>
      <c r="AU1877">
        <v>189.51449677454289</v>
      </c>
      <c r="AV1877">
        <v>175.38326045549101</v>
      </c>
      <c r="AW1877">
        <v>360.22597966384473</v>
      </c>
      <c r="AX1877">
        <v>0</v>
      </c>
      <c r="AY1877">
        <v>23.091729627773951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54.182088575203323</v>
      </c>
      <c r="BF1877">
        <v>0</v>
      </c>
      <c r="BG1877">
        <v>0</v>
      </c>
      <c r="BH1877">
        <v>4.2419366290351599</v>
      </c>
      <c r="BI1877">
        <v>0</v>
      </c>
      <c r="BJ1877">
        <v>0</v>
      </c>
      <c r="BK1877">
        <v>0</v>
      </c>
      <c r="BL1877">
        <v>0</v>
      </c>
      <c r="BM1877">
        <v>5.7874641155695512</v>
      </c>
      <c r="BN1877">
        <v>52.555159938381152</v>
      </c>
      <c r="BO1877">
        <v>5.8455105482400436</v>
      </c>
      <c r="BP1877">
        <v>0</v>
      </c>
      <c r="BQ1877">
        <v>0</v>
      </c>
      <c r="BR1877">
        <v>0</v>
      </c>
      <c r="BS1877">
        <v>0</v>
      </c>
      <c r="BT1877">
        <v>8.52474570274353E-9</v>
      </c>
      <c r="BU1877">
        <v>0</v>
      </c>
      <c r="BV1877">
        <v>9.702152309162998E-2</v>
      </c>
      <c r="BW1877">
        <v>0.3835825141675222</v>
      </c>
      <c r="BX1877">
        <v>4.7489493246766159</v>
      </c>
      <c r="BY1877">
        <v>1.5095317329925501E-2</v>
      </c>
      <c r="BZ1877">
        <v>0.24422301263446239</v>
      </c>
      <c r="CA1877">
        <v>1.071770311545208</v>
      </c>
      <c r="CB1877">
        <v>0.116480468184051</v>
      </c>
      <c r="CC1877">
        <v>0</v>
      </c>
    </row>
    <row r="1878" spans="1:81" x14ac:dyDescent="0.3">
      <c r="A1878" s="1">
        <v>1874</v>
      </c>
      <c r="B1878">
        <v>0.94898082062361988</v>
      </c>
      <c r="C1878">
        <v>8.4489147280188721</v>
      </c>
      <c r="D1878">
        <v>0.92396528725882265</v>
      </c>
      <c r="E1878">
        <v>0.19522870936269629</v>
      </c>
      <c r="F1878">
        <v>14.97038786798632</v>
      </c>
      <c r="G1878">
        <v>0.21281784719516589</v>
      </c>
      <c r="H1878">
        <v>4.2557043447831368E-3</v>
      </c>
      <c r="I1878">
        <v>4.7430886747516273E-3</v>
      </c>
      <c r="J1878">
        <v>5.0473340571970747E-2</v>
      </c>
      <c r="K1878">
        <v>0.1792009732605126</v>
      </c>
      <c r="L1878">
        <v>0.451394792725126</v>
      </c>
      <c r="M1878">
        <v>672.84088843366271</v>
      </c>
      <c r="N1878">
        <v>7.7946766216004132E-2</v>
      </c>
      <c r="O1878">
        <v>1.8629195593248249</v>
      </c>
      <c r="P1878">
        <v>0.18719101737229191</v>
      </c>
      <c r="Q1878">
        <v>0.73784125073313622</v>
      </c>
      <c r="R1878">
        <v>146.40565802499759</v>
      </c>
      <c r="S1878">
        <v>0.90094423145434877</v>
      </c>
      <c r="T1878">
        <v>0.27678331344555018</v>
      </c>
      <c r="U1878">
        <v>0.24007443705216669</v>
      </c>
      <c r="V1878">
        <v>7.0923771732937541E-2</v>
      </c>
      <c r="W1878">
        <v>44.710844156633499</v>
      </c>
      <c r="X1878">
        <v>0.83490187344351618</v>
      </c>
      <c r="Y1878">
        <v>3.0291314082999272</v>
      </c>
      <c r="Z1878">
        <v>27.77441768238652</v>
      </c>
      <c r="AA1878">
        <v>0.99995036576279173</v>
      </c>
      <c r="AB1878">
        <v>3.0292784255474792</v>
      </c>
      <c r="AC1878">
        <v>27.773039120350951</v>
      </c>
      <c r="AD1878">
        <v>0.99999829565621257</v>
      </c>
      <c r="AE1878">
        <v>124.6593100754815</v>
      </c>
      <c r="AF1878">
        <v>68.148880035292876</v>
      </c>
      <c r="AG1878">
        <v>60.402515937895707</v>
      </c>
      <c r="AH1878">
        <v>84.130513669179237</v>
      </c>
      <c r="AI1878">
        <v>1.5073756077830879E-15</v>
      </c>
      <c r="AJ1878">
        <v>-749.20542942266911</v>
      </c>
      <c r="AK1878">
        <v>0</v>
      </c>
      <c r="AL1878">
        <v>8.2233283353289401</v>
      </c>
      <c r="AM1878">
        <v>2.5943413925183481</v>
      </c>
      <c r="AN1878">
        <v>35.904682512389982</v>
      </c>
      <c r="AO1878">
        <v>0.72313069272655384</v>
      </c>
      <c r="AP1878">
        <v>21.740259578130608</v>
      </c>
      <c r="AQ1878">
        <v>1.4920762941207719</v>
      </c>
      <c r="AR1878">
        <v>1.6227698519288509</v>
      </c>
      <c r="AS1878">
        <v>-8.0038191071268808E-3</v>
      </c>
      <c r="AT1878">
        <v>7020.7644948007282</v>
      </c>
      <c r="AU1878">
        <v>149.53707198683361</v>
      </c>
      <c r="AV1878">
        <v>102.9728190066089</v>
      </c>
      <c r="AW1878">
        <v>360.22597966384473</v>
      </c>
      <c r="AX1878">
        <v>0</v>
      </c>
      <c r="AY1878">
        <v>19.55445610895071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43.87377096692218</v>
      </c>
      <c r="BF1878">
        <v>0</v>
      </c>
      <c r="BG1878">
        <v>0</v>
      </c>
      <c r="BH1878">
        <v>3.7281047649456411</v>
      </c>
      <c r="BI1878">
        <v>0</v>
      </c>
      <c r="BJ1878">
        <v>0</v>
      </c>
      <c r="BK1878">
        <v>0</v>
      </c>
      <c r="BL1878">
        <v>0</v>
      </c>
      <c r="BM1878">
        <v>4.9961886606168662</v>
      </c>
      <c r="BN1878">
        <v>43.336964121611658</v>
      </c>
      <c r="BO1878">
        <v>5.0544834374827454</v>
      </c>
      <c r="BP1878">
        <v>0</v>
      </c>
      <c r="BQ1878">
        <v>0</v>
      </c>
      <c r="BR1878">
        <v>0</v>
      </c>
      <c r="BS1878">
        <v>0</v>
      </c>
      <c r="BT1878">
        <v>8.5249096155166621E-9</v>
      </c>
      <c r="BU1878">
        <v>0</v>
      </c>
      <c r="BV1878">
        <v>8.5226666416916008E-2</v>
      </c>
      <c r="BW1878">
        <v>0.33228703467361947</v>
      </c>
      <c r="BX1878">
        <v>4.1061780674415846</v>
      </c>
      <c r="BY1878">
        <v>1.2048520440452329E-2</v>
      </c>
      <c r="BZ1878">
        <v>0.20667303483733929</v>
      </c>
      <c r="CA1878">
        <v>1.0213286635287779</v>
      </c>
      <c r="CB1878">
        <v>0.1045710685942602</v>
      </c>
      <c r="CC1878">
        <v>0</v>
      </c>
    </row>
    <row r="1879" spans="1:81" x14ac:dyDescent="0.3">
      <c r="A1879" s="1">
        <v>1875</v>
      </c>
      <c r="B1879">
        <v>0.94067071448979356</v>
      </c>
      <c r="C1879">
        <v>12.38560896436101</v>
      </c>
      <c r="D1879">
        <v>0.90303090686307363</v>
      </c>
      <c r="E1879">
        <v>0.15805974892981531</v>
      </c>
      <c r="F1879">
        <v>15.30745520107093</v>
      </c>
      <c r="G1879">
        <v>0.16623558105990771</v>
      </c>
      <c r="H1879">
        <v>4.6409486464662154E-3</v>
      </c>
      <c r="I1879">
        <v>5.2017454887252398E-3</v>
      </c>
      <c r="J1879">
        <v>5.3676415891347827E-2</v>
      </c>
      <c r="K1879">
        <v>8.0909557759517955E-2</v>
      </c>
      <c r="L1879">
        <v>0.50904363861451607</v>
      </c>
      <c r="M1879">
        <v>806.67743546486827</v>
      </c>
      <c r="N1879">
        <v>8.6554508145213579E-2</v>
      </c>
      <c r="O1879">
        <v>1.427134617392942</v>
      </c>
      <c r="P1879">
        <v>0.16923672207639551</v>
      </c>
      <c r="Q1879">
        <v>0.81032449521235994</v>
      </c>
      <c r="R1879">
        <v>162.70953309362099</v>
      </c>
      <c r="S1879">
        <v>0.84609506795658429</v>
      </c>
      <c r="T1879">
        <v>0.25544130097999279</v>
      </c>
      <c r="U1879">
        <v>0.29086325412712222</v>
      </c>
      <c r="V1879">
        <v>6.9548660317998903E-2</v>
      </c>
      <c r="W1879">
        <v>37.260919954511422</v>
      </c>
      <c r="X1879">
        <v>0.57693340489905209</v>
      </c>
      <c r="Y1879">
        <v>3.537030703600768</v>
      </c>
      <c r="Z1879">
        <v>20.95800078683714</v>
      </c>
      <c r="AA1879">
        <v>0.99995036594576803</v>
      </c>
      <c r="AB1879">
        <v>3.537206710451049</v>
      </c>
      <c r="AC1879">
        <v>20.956960556289491</v>
      </c>
      <c r="AD1879">
        <v>0.97324392243228441</v>
      </c>
      <c r="AE1879">
        <v>114.4619538156759</v>
      </c>
      <c r="AF1879">
        <v>59.473207144622172</v>
      </c>
      <c r="AG1879">
        <v>52.409532110450478</v>
      </c>
      <c r="AH1879">
        <v>74.127568542762575</v>
      </c>
      <c r="AI1879">
        <v>0</v>
      </c>
      <c r="AJ1879">
        <v>49.107227263273671</v>
      </c>
      <c r="AK1879">
        <v>0</v>
      </c>
      <c r="AL1879">
        <v>8.1410704876604196</v>
      </c>
      <c r="AM1879">
        <v>2.654529756382642</v>
      </c>
      <c r="AN1879">
        <v>31.550619178217438</v>
      </c>
      <c r="AO1879">
        <v>0.72831909228638592</v>
      </c>
      <c r="AP1879">
        <v>20.16964786484057</v>
      </c>
      <c r="AQ1879">
        <v>1.409402360698266</v>
      </c>
      <c r="AR1879">
        <v>1.585642153235157</v>
      </c>
      <c r="AS1879">
        <v>-1.193852596385841E-2</v>
      </c>
      <c r="AT1879">
        <v>6479.4123392082402</v>
      </c>
      <c r="AU1879">
        <v>174.28177952463531</v>
      </c>
      <c r="AV1879">
        <v>39.20803578436616</v>
      </c>
      <c r="AW1879">
        <v>360.22597966384473</v>
      </c>
      <c r="AX1879">
        <v>0</v>
      </c>
      <c r="AY1879">
        <v>17.642575937316149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42.554773859627097</v>
      </c>
      <c r="BF1879">
        <v>0</v>
      </c>
      <c r="BG1879">
        <v>0</v>
      </c>
      <c r="BH1879">
        <v>3.078566245428759</v>
      </c>
      <c r="BI1879">
        <v>0</v>
      </c>
      <c r="BJ1879">
        <v>0</v>
      </c>
      <c r="BK1879">
        <v>0</v>
      </c>
      <c r="BL1879">
        <v>0</v>
      </c>
      <c r="BM1879">
        <v>4.0083921347096334</v>
      </c>
      <c r="BN1879">
        <v>41.951714578155133</v>
      </c>
      <c r="BO1879">
        <v>4.0713789722119236</v>
      </c>
      <c r="BP1879">
        <v>0</v>
      </c>
      <c r="BQ1879">
        <v>0</v>
      </c>
      <c r="BR1879">
        <v>0</v>
      </c>
      <c r="BS1879">
        <v>0</v>
      </c>
      <c r="BT1879">
        <v>8.5250511765480036E-9</v>
      </c>
      <c r="BU1879">
        <v>0</v>
      </c>
      <c r="BV1879">
        <v>7.1256605044988222E-2</v>
      </c>
      <c r="BW1879">
        <v>0.26918692387585291</v>
      </c>
      <c r="BX1879">
        <v>3.3088022308981651</v>
      </c>
      <c r="BY1879">
        <v>1.3741264869869339E-2</v>
      </c>
      <c r="BZ1879">
        <v>0.18609283275070609</v>
      </c>
      <c r="CA1879">
        <v>0.89930543228129833</v>
      </c>
      <c r="CB1879">
        <v>9.7506022528093039E-2</v>
      </c>
      <c r="CC1879">
        <v>0</v>
      </c>
    </row>
    <row r="1880" spans="1:81" x14ac:dyDescent="0.3">
      <c r="A1880" s="1">
        <v>1876</v>
      </c>
      <c r="B1880">
        <v>0.96057885157759038</v>
      </c>
      <c r="C1880">
        <v>8.6822835551472721</v>
      </c>
      <c r="D1880">
        <v>0.97243768174597645</v>
      </c>
      <c r="E1880">
        <v>0.18148608216908779</v>
      </c>
      <c r="F1880">
        <v>13.424632784486599</v>
      </c>
      <c r="G1880">
        <v>0.21237028231296179</v>
      </c>
      <c r="H1880">
        <v>4.6922396628836602E-3</v>
      </c>
      <c r="I1880">
        <v>5.0870348084359968E-3</v>
      </c>
      <c r="J1880">
        <v>4.7139703769061132E-2</v>
      </c>
      <c r="K1880">
        <v>0.1060853540189253</v>
      </c>
      <c r="L1880">
        <v>0.59071082648130979</v>
      </c>
      <c r="M1880">
        <v>520.06146356752402</v>
      </c>
      <c r="N1880">
        <v>8.5278399852799183E-2</v>
      </c>
      <c r="O1880">
        <v>0.75682938717377146</v>
      </c>
      <c r="P1880">
        <v>0.40863629815488223</v>
      </c>
      <c r="Q1880">
        <v>0.72078310868414874</v>
      </c>
      <c r="R1880">
        <v>170.9688351711977</v>
      </c>
      <c r="S1880">
        <v>0.85593813828934606</v>
      </c>
      <c r="T1880">
        <v>0.28332104479217962</v>
      </c>
      <c r="U1880">
        <v>0.26748335211376678</v>
      </c>
      <c r="V1880">
        <v>6.8540497776915593E-2</v>
      </c>
      <c r="W1880">
        <v>40.648224340411701</v>
      </c>
      <c r="X1880">
        <v>0.91564251784612183</v>
      </c>
      <c r="Y1880">
        <v>3.3849239829280302</v>
      </c>
      <c r="Z1880">
        <v>24.665601315669981</v>
      </c>
      <c r="AA1880">
        <v>0.99995036570332585</v>
      </c>
      <c r="AB1880">
        <v>3.3850922584021399</v>
      </c>
      <c r="AC1880">
        <v>24.66437705589664</v>
      </c>
      <c r="AD1880">
        <v>0.99919896181567025</v>
      </c>
      <c r="AE1880">
        <v>126.45300429740379</v>
      </c>
      <c r="AF1880">
        <v>67.288676201423272</v>
      </c>
      <c r="AG1880">
        <v>58.80240145533422</v>
      </c>
      <c r="AH1880">
        <v>83.489498024322941</v>
      </c>
      <c r="AI1880">
        <v>-2.3867927047787231E-15</v>
      </c>
      <c r="AJ1880">
        <v>33.921310296282172</v>
      </c>
      <c r="AK1880">
        <v>0</v>
      </c>
      <c r="AL1880">
        <v>7.9465363092172154</v>
      </c>
      <c r="AM1880">
        <v>2.7433073967073529</v>
      </c>
      <c r="AN1880">
        <v>36.866508111871873</v>
      </c>
      <c r="AO1880">
        <v>0.75009286412223386</v>
      </c>
      <c r="AP1880">
        <v>22.000995885786899</v>
      </c>
      <c r="AQ1880">
        <v>1.440901723522156</v>
      </c>
      <c r="AR1880">
        <v>1.643834979928164</v>
      </c>
      <c r="AS1880">
        <v>-9.3078323610513471E-3</v>
      </c>
      <c r="AT1880">
        <v>7186.5977292669759</v>
      </c>
      <c r="AU1880">
        <v>160.81518502495601</v>
      </c>
      <c r="AV1880">
        <v>114.53067283344249</v>
      </c>
      <c r="AW1880">
        <v>360.22597966384473</v>
      </c>
      <c r="AX1880">
        <v>0</v>
      </c>
      <c r="AY1880">
        <v>19.912981681241629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44.82970553084148</v>
      </c>
      <c r="BF1880">
        <v>0</v>
      </c>
      <c r="BG1880">
        <v>0</v>
      </c>
      <c r="BH1880">
        <v>3.8220899691017118</v>
      </c>
      <c r="BI1880">
        <v>0</v>
      </c>
      <c r="BJ1880">
        <v>0</v>
      </c>
      <c r="BK1880">
        <v>0</v>
      </c>
      <c r="BL1880">
        <v>0</v>
      </c>
      <c r="BM1880">
        <v>5.2203917636649608</v>
      </c>
      <c r="BN1880">
        <v>43.694382591873541</v>
      </c>
      <c r="BO1880">
        <v>5.2825529696860336</v>
      </c>
      <c r="BP1880">
        <v>0</v>
      </c>
      <c r="BQ1880">
        <v>0</v>
      </c>
      <c r="BR1880">
        <v>0</v>
      </c>
      <c r="BS1880">
        <v>0</v>
      </c>
      <c r="BT1880">
        <v>8.5249915719032281E-9</v>
      </c>
      <c r="BU1880">
        <v>0</v>
      </c>
      <c r="BV1880">
        <v>8.8035299465848288E-2</v>
      </c>
      <c r="BW1880">
        <v>0.34637400367148469</v>
      </c>
      <c r="BX1880">
        <v>4.291503654884278</v>
      </c>
      <c r="BY1880">
        <v>1.2849175739955671E-2</v>
      </c>
      <c r="BZ1880">
        <v>0.21049146958273501</v>
      </c>
      <c r="CA1880">
        <v>0.95826579320443694</v>
      </c>
      <c r="CB1880">
        <v>0.10873333259284799</v>
      </c>
      <c r="CC1880">
        <v>0</v>
      </c>
    </row>
    <row r="1881" spans="1:81" x14ac:dyDescent="0.3">
      <c r="A1881" s="1">
        <v>1877</v>
      </c>
      <c r="B1881">
        <v>1.010114437190516</v>
      </c>
      <c r="C1881">
        <v>9.0536732485038272</v>
      </c>
      <c r="D1881">
        <v>0.94704481422241638</v>
      </c>
      <c r="E1881">
        <v>0.1968324547865995</v>
      </c>
      <c r="F1881">
        <v>14.84603940518728</v>
      </c>
      <c r="G1881">
        <v>0.2085237262048521</v>
      </c>
      <c r="H1881">
        <v>4.7571318136344406E-3</v>
      </c>
      <c r="I1881">
        <v>4.7931677504994396E-3</v>
      </c>
      <c r="J1881">
        <v>4.6623037141623677E-2</v>
      </c>
      <c r="K1881">
        <v>8.0720554024235128E-2</v>
      </c>
      <c r="L1881">
        <v>0.41880627197753489</v>
      </c>
      <c r="M1881">
        <v>770.62950303370985</v>
      </c>
      <c r="N1881">
        <v>7.3848408847343741E-2</v>
      </c>
      <c r="O1881">
        <v>1.8511158158858321</v>
      </c>
      <c r="P1881">
        <v>0.39140777561065099</v>
      </c>
      <c r="Q1881">
        <v>0.78177439021770123</v>
      </c>
      <c r="R1881">
        <v>156.0707405523421</v>
      </c>
      <c r="S1881">
        <v>0.9260651738843817</v>
      </c>
      <c r="T1881">
        <v>0.28021008299761052</v>
      </c>
      <c r="U1881">
        <v>0.23501550921163361</v>
      </c>
      <c r="V1881">
        <v>7.0926669013663304E-2</v>
      </c>
      <c r="W1881">
        <v>37.658385048062229</v>
      </c>
      <c r="X1881">
        <v>0.54130725023454929</v>
      </c>
      <c r="Y1881">
        <v>3.1176188422977669</v>
      </c>
      <c r="Z1881">
        <v>28.478249787235949</v>
      </c>
      <c r="AA1881">
        <v>0.99995036602112852</v>
      </c>
      <c r="AB1881">
        <v>3.117773934998449</v>
      </c>
      <c r="AC1881">
        <v>28.47683629838771</v>
      </c>
      <c r="AD1881">
        <v>0.99007445496902913</v>
      </c>
      <c r="AE1881">
        <v>131.26857099671679</v>
      </c>
      <c r="AF1881">
        <v>71.950273552489335</v>
      </c>
      <c r="AG1881">
        <v>63.065564957473789</v>
      </c>
      <c r="AH1881">
        <v>88.782166769167532</v>
      </c>
      <c r="AI1881">
        <v>-3.0988112373556011E-15</v>
      </c>
      <c r="AJ1881">
        <v>52.235793659929193</v>
      </c>
      <c r="AK1881">
        <v>0</v>
      </c>
      <c r="AL1881">
        <v>8.4098982979145269</v>
      </c>
      <c r="AM1881">
        <v>3.3603161062532241</v>
      </c>
      <c r="AN1881">
        <v>36.266567937572972</v>
      </c>
      <c r="AO1881">
        <v>0.7712170851410366</v>
      </c>
      <c r="AP1881">
        <v>23.961783280822321</v>
      </c>
      <c r="AQ1881">
        <v>1.676047939138984</v>
      </c>
      <c r="AR1881">
        <v>1.622129065686984</v>
      </c>
      <c r="AS1881">
        <v>-7.9789506382597023E-3</v>
      </c>
      <c r="AT1881">
        <v>7107.6864327726198</v>
      </c>
      <c r="AU1881">
        <v>162.987016530924</v>
      </c>
      <c r="AV1881">
        <v>118.89133127968211</v>
      </c>
      <c r="AW1881">
        <v>360.22597966384473</v>
      </c>
      <c r="AX1881">
        <v>0</v>
      </c>
      <c r="AY1881">
        <v>23.784722525074411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60.450809555014608</v>
      </c>
      <c r="BF1881">
        <v>0</v>
      </c>
      <c r="BG1881">
        <v>0</v>
      </c>
      <c r="BH1881">
        <v>3.9049599247615858</v>
      </c>
      <c r="BI1881">
        <v>0</v>
      </c>
      <c r="BJ1881">
        <v>0</v>
      </c>
      <c r="BK1881">
        <v>0</v>
      </c>
      <c r="BL1881">
        <v>0</v>
      </c>
      <c r="BM1881">
        <v>5.0788244110220129</v>
      </c>
      <c r="BN1881">
        <v>59.064463287426683</v>
      </c>
      <c r="BO1881">
        <v>5.1393272340741412</v>
      </c>
      <c r="BP1881">
        <v>0</v>
      </c>
      <c r="BQ1881">
        <v>0</v>
      </c>
      <c r="BR1881">
        <v>0</v>
      </c>
      <c r="BS1881">
        <v>0</v>
      </c>
      <c r="BT1881">
        <v>8.5247904062271112E-9</v>
      </c>
      <c r="BU1881">
        <v>0</v>
      </c>
      <c r="BV1881">
        <v>8.6685641068297625E-2</v>
      </c>
      <c r="BW1881">
        <v>0.33911005906091851</v>
      </c>
      <c r="BX1881">
        <v>4.1755224191561107</v>
      </c>
      <c r="BY1881">
        <v>1.30979188210183E-2</v>
      </c>
      <c r="BZ1881">
        <v>0.25154825890213389</v>
      </c>
      <c r="CA1881">
        <v>1.176285723340631</v>
      </c>
      <c r="CB1881">
        <v>0.1044461575163544</v>
      </c>
      <c r="CC1881">
        <v>0</v>
      </c>
    </row>
    <row r="1882" spans="1:81" x14ac:dyDescent="0.3">
      <c r="A1882" s="1">
        <v>1878</v>
      </c>
      <c r="B1882">
        <v>1.0487181305359281</v>
      </c>
      <c r="C1882">
        <v>10.17581335102903</v>
      </c>
      <c r="D1882">
        <v>0.96903064389111337</v>
      </c>
      <c r="E1882">
        <v>0.2011082728121725</v>
      </c>
      <c r="F1882">
        <v>13.593651985234819</v>
      </c>
      <c r="G1882">
        <v>0.20159676913189051</v>
      </c>
      <c r="H1882">
        <v>4.5987386734144273E-3</v>
      </c>
      <c r="I1882">
        <v>5.4570122931281084E-3</v>
      </c>
      <c r="J1882">
        <v>4.9171599520372422E-2</v>
      </c>
      <c r="K1882">
        <v>0.15788513199740081</v>
      </c>
      <c r="L1882">
        <v>0.4603763954517609</v>
      </c>
      <c r="M1882">
        <v>608.5778733098789</v>
      </c>
      <c r="N1882">
        <v>6.4681423546818162E-2</v>
      </c>
      <c r="O1882">
        <v>1.2789856052172439</v>
      </c>
      <c r="P1882">
        <v>0.78917411340219668</v>
      </c>
      <c r="Q1882">
        <v>0.7758429052646324</v>
      </c>
      <c r="R1882">
        <v>182.6402424729267</v>
      </c>
      <c r="S1882">
        <v>0.95191808809568634</v>
      </c>
      <c r="T1882">
        <v>0.25263090257809379</v>
      </c>
      <c r="U1882">
        <v>0.24928262020727349</v>
      </c>
      <c r="V1882">
        <v>7.1205718943614535E-2</v>
      </c>
      <c r="W1882">
        <v>40.492509529267387</v>
      </c>
      <c r="X1882">
        <v>0.68791463699002864</v>
      </c>
      <c r="Y1882">
        <v>2.8343028778790158</v>
      </c>
      <c r="Z1882">
        <v>30.074044807214161</v>
      </c>
      <c r="AA1882">
        <v>0.99995036576366314</v>
      </c>
      <c r="AB1882">
        <v>2.834443385424775</v>
      </c>
      <c r="AC1882">
        <v>30.07255210496659</v>
      </c>
      <c r="AD1882">
        <v>0.99729722413979305</v>
      </c>
      <c r="AE1882">
        <v>133.76309443140059</v>
      </c>
      <c r="AF1882">
        <v>68.123843931913555</v>
      </c>
      <c r="AG1882">
        <v>59.199006699982213</v>
      </c>
      <c r="AH1882">
        <v>85.236889626750582</v>
      </c>
      <c r="AI1882">
        <v>4.7779808888503569E-15</v>
      </c>
      <c r="AJ1882">
        <v>-28.428361210273579</v>
      </c>
      <c r="AK1882">
        <v>0</v>
      </c>
      <c r="AL1882">
        <v>8.9242707692007794</v>
      </c>
      <c r="AM1882">
        <v>2.7164425966065311</v>
      </c>
      <c r="AN1882">
        <v>38.710940918367648</v>
      </c>
      <c r="AO1882">
        <v>0.83454315607327989</v>
      </c>
      <c r="AP1882">
        <v>23.19793315161327</v>
      </c>
      <c r="AQ1882">
        <v>1.517420443585358</v>
      </c>
      <c r="AR1882">
        <v>1.6733423295286991</v>
      </c>
      <c r="AS1882">
        <v>-7.5085722976390391E-3</v>
      </c>
      <c r="AT1882">
        <v>6408.1250022995473</v>
      </c>
      <c r="AU1882">
        <v>205.41313431941009</v>
      </c>
      <c r="AV1882">
        <v>103.33793452166729</v>
      </c>
      <c r="AW1882">
        <v>360.22597966384473</v>
      </c>
      <c r="AX1882">
        <v>0</v>
      </c>
      <c r="AY1882">
        <v>21.78574531720092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49.402347342204401</v>
      </c>
      <c r="BF1882">
        <v>0</v>
      </c>
      <c r="BG1882">
        <v>0</v>
      </c>
      <c r="BH1882">
        <v>4.1518244113821092</v>
      </c>
      <c r="BI1882">
        <v>0</v>
      </c>
      <c r="BJ1882">
        <v>0</v>
      </c>
      <c r="BK1882">
        <v>0</v>
      </c>
      <c r="BL1882">
        <v>0</v>
      </c>
      <c r="BM1882">
        <v>5.6735333946980786</v>
      </c>
      <c r="BN1882">
        <v>48.165917094527188</v>
      </c>
      <c r="BO1882">
        <v>5.7311746929161247</v>
      </c>
      <c r="BP1882">
        <v>0</v>
      </c>
      <c r="BQ1882">
        <v>0</v>
      </c>
      <c r="BR1882">
        <v>0</v>
      </c>
      <c r="BS1882">
        <v>0</v>
      </c>
      <c r="BT1882">
        <v>8.5247009992599489E-9</v>
      </c>
      <c r="BU1882">
        <v>0</v>
      </c>
      <c r="BV1882">
        <v>9.5934975456583083E-2</v>
      </c>
      <c r="BW1882">
        <v>0.37568431688801579</v>
      </c>
      <c r="BX1882">
        <v>4.6559813559309724</v>
      </c>
      <c r="BY1882">
        <v>1.62824145420346E-2</v>
      </c>
      <c r="BZ1882">
        <v>0.23031721859694049</v>
      </c>
      <c r="CA1882">
        <v>1.046338330344238</v>
      </c>
      <c r="CB1882">
        <v>0.1147405543056385</v>
      </c>
      <c r="CC1882">
        <v>0</v>
      </c>
    </row>
    <row r="1883" spans="1:81" x14ac:dyDescent="0.3">
      <c r="A1883" s="1">
        <v>1879</v>
      </c>
      <c r="B1883">
        <v>0.99700053095447427</v>
      </c>
      <c r="C1883">
        <v>8.3347628837837195</v>
      </c>
      <c r="D1883">
        <v>0.94895422367391502</v>
      </c>
      <c r="E1883">
        <v>0.21344390470715671</v>
      </c>
      <c r="F1883">
        <v>15.20752008037862</v>
      </c>
      <c r="G1883">
        <v>0.21599453933485149</v>
      </c>
      <c r="H1883">
        <v>5.2435118486485362E-3</v>
      </c>
      <c r="I1883">
        <v>4.9660576607274973E-3</v>
      </c>
      <c r="J1883">
        <v>5.3561179857155611E-2</v>
      </c>
      <c r="K1883">
        <v>0.12937819624780589</v>
      </c>
      <c r="L1883">
        <v>0.46347865665854687</v>
      </c>
      <c r="M1883">
        <v>653.25592844855419</v>
      </c>
      <c r="N1883">
        <v>7.2394935163971566E-2</v>
      </c>
      <c r="O1883">
        <v>1.24301387361227</v>
      </c>
      <c r="P1883">
        <v>6.4995499062986573E-2</v>
      </c>
      <c r="Q1883">
        <v>0.82354428644324384</v>
      </c>
      <c r="R1883">
        <v>186.98893176148579</v>
      </c>
      <c r="S1883">
        <v>0.89120341522723423</v>
      </c>
      <c r="T1883">
        <v>0.30021038937053951</v>
      </c>
      <c r="U1883">
        <v>0.2420458511073493</v>
      </c>
      <c r="V1883">
        <v>6.9134259914927942E-2</v>
      </c>
      <c r="W1883">
        <v>43.466479750042822</v>
      </c>
      <c r="X1883">
        <v>0.64061012215612723</v>
      </c>
      <c r="Y1883">
        <v>2.9801062596800532</v>
      </c>
      <c r="Z1883">
        <v>29.712183512699841</v>
      </c>
      <c r="AA1883">
        <v>0.99995036576553231</v>
      </c>
      <c r="AB1883">
        <v>2.9802539683496421</v>
      </c>
      <c r="AC1883">
        <v>29.710708771216829</v>
      </c>
      <c r="AD1883">
        <v>0.99629977169408257</v>
      </c>
      <c r="AE1883">
        <v>130.3452488131237</v>
      </c>
      <c r="AF1883">
        <v>71.826787021170574</v>
      </c>
      <c r="AG1883">
        <v>64.325495807041335</v>
      </c>
      <c r="AH1883">
        <v>88.543602399234828</v>
      </c>
      <c r="AI1883">
        <v>-2.4851303088204989E-15</v>
      </c>
      <c r="AJ1883">
        <v>-33.78094397042878</v>
      </c>
      <c r="AK1883">
        <v>0</v>
      </c>
      <c r="AL1883">
        <v>8.7331682977647667</v>
      </c>
      <c r="AM1883">
        <v>2.801094771260161</v>
      </c>
      <c r="AN1883">
        <v>37.357906934260662</v>
      </c>
      <c r="AO1883">
        <v>0.78251836550385911</v>
      </c>
      <c r="AP1883">
        <v>22.658802807815011</v>
      </c>
      <c r="AQ1883">
        <v>1.5648408223919259</v>
      </c>
      <c r="AR1883">
        <v>1.6594336125186719</v>
      </c>
      <c r="AS1883">
        <v>-6.3812193135077246E-3</v>
      </c>
      <c r="AT1883">
        <v>7615.0054583316514</v>
      </c>
      <c r="AU1883">
        <v>158.2652299513249</v>
      </c>
      <c r="AV1883">
        <v>84.733006349165564</v>
      </c>
      <c r="AW1883">
        <v>360.22597966384473</v>
      </c>
      <c r="AX1883">
        <v>0</v>
      </c>
      <c r="AY1883">
        <v>20.950203334564531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46.951256713942797</v>
      </c>
      <c r="BF1883">
        <v>0</v>
      </c>
      <c r="BG1883">
        <v>0</v>
      </c>
      <c r="BH1883">
        <v>3.992781964560471</v>
      </c>
      <c r="BI1883">
        <v>0</v>
      </c>
      <c r="BJ1883">
        <v>0</v>
      </c>
      <c r="BK1883">
        <v>0</v>
      </c>
      <c r="BL1883">
        <v>0</v>
      </c>
      <c r="BM1883">
        <v>5.3473395696324051</v>
      </c>
      <c r="BN1883">
        <v>46.543615708958789</v>
      </c>
      <c r="BO1883">
        <v>5.4004557370296062</v>
      </c>
      <c r="BP1883">
        <v>0</v>
      </c>
      <c r="BQ1883">
        <v>0</v>
      </c>
      <c r="BR1883">
        <v>0</v>
      </c>
      <c r="BS1883">
        <v>0</v>
      </c>
      <c r="BT1883">
        <v>8.5248202085494998E-9</v>
      </c>
      <c r="BU1883">
        <v>0</v>
      </c>
      <c r="BV1883">
        <v>9.0944570844951125E-2</v>
      </c>
      <c r="BW1883">
        <v>0.35507107276891692</v>
      </c>
      <c r="BX1883">
        <v>4.3874461618997227</v>
      </c>
      <c r="BY1883">
        <v>1.2769707030078681E-2</v>
      </c>
      <c r="BZ1883">
        <v>0.22145651938011229</v>
      </c>
      <c r="CA1883">
        <v>1.1053627195138589</v>
      </c>
      <c r="CB1883">
        <v>0.1118838224075491</v>
      </c>
      <c r="CC1883">
        <v>0</v>
      </c>
    </row>
    <row r="1884" spans="1:81" x14ac:dyDescent="0.3">
      <c r="A1884" s="1">
        <v>1880</v>
      </c>
      <c r="B1884">
        <v>1.02936072597492</v>
      </c>
      <c r="C1884">
        <v>12.00125889694452</v>
      </c>
      <c r="D1884">
        <v>0.95567933188146459</v>
      </c>
      <c r="E1884">
        <v>0.186732199873724</v>
      </c>
      <c r="F1884">
        <v>15.780569447173139</v>
      </c>
      <c r="G1884">
        <v>0.17870846006977389</v>
      </c>
      <c r="H1884">
        <v>4.6582246161932829E-3</v>
      </c>
      <c r="I1884">
        <v>5.36812809038401E-3</v>
      </c>
      <c r="J1884">
        <v>4.4132995078540807E-2</v>
      </c>
      <c r="K1884">
        <v>0.1542358601527801</v>
      </c>
      <c r="L1884">
        <v>0.54941429256523167</v>
      </c>
      <c r="M1884">
        <v>503.79976313130197</v>
      </c>
      <c r="N1884">
        <v>7.2998746352861826E-2</v>
      </c>
      <c r="O1884">
        <v>1.7668189311352951</v>
      </c>
      <c r="P1884">
        <v>0.2759181330982689</v>
      </c>
      <c r="Q1884">
        <v>0.7732376665349977</v>
      </c>
      <c r="R1884">
        <v>169.28699469545629</v>
      </c>
      <c r="S1884">
        <v>0.94751499568450259</v>
      </c>
      <c r="T1884">
        <v>0.22806069676502549</v>
      </c>
      <c r="U1884">
        <v>0.25506441840716371</v>
      </c>
      <c r="V1884">
        <v>7.233943633875374E-2</v>
      </c>
      <c r="W1884">
        <v>39.574576810668702</v>
      </c>
      <c r="X1884">
        <v>0.77052065684657101</v>
      </c>
      <c r="Y1884">
        <v>2.73581210446992</v>
      </c>
      <c r="Z1884">
        <v>28.043058095561769</v>
      </c>
      <c r="AA1884">
        <v>0.99995036563454465</v>
      </c>
      <c r="AB1884">
        <v>2.7359473825161409</v>
      </c>
      <c r="AC1884">
        <v>28.041666196167771</v>
      </c>
      <c r="AD1884">
        <v>0.99991128462823498</v>
      </c>
      <c r="AE1884">
        <v>121.3409727276422</v>
      </c>
      <c r="AF1884">
        <v>61.19733680626053</v>
      </c>
      <c r="AG1884">
        <v>53.465550638172708</v>
      </c>
      <c r="AH1884">
        <v>76.718784049486189</v>
      </c>
      <c r="AI1884">
        <v>-2.6421557565924419E-15</v>
      </c>
      <c r="AJ1884">
        <v>-77.335658912546933</v>
      </c>
      <c r="AK1884">
        <v>0</v>
      </c>
      <c r="AL1884">
        <v>8.8708696523661477</v>
      </c>
      <c r="AM1884">
        <v>2.6412680876722652</v>
      </c>
      <c r="AN1884">
        <v>33.948721213367492</v>
      </c>
      <c r="AO1884">
        <v>0.78915310778035108</v>
      </c>
      <c r="AP1884">
        <v>20.89646823599459</v>
      </c>
      <c r="AQ1884">
        <v>1.4572613089837021</v>
      </c>
      <c r="AR1884">
        <v>1.601069713901011</v>
      </c>
      <c r="AS1884">
        <v>-8.8069296049427936E-3</v>
      </c>
      <c r="AT1884">
        <v>5784.8879059047476</v>
      </c>
      <c r="AU1884">
        <v>192.26948933758621</v>
      </c>
      <c r="AV1884">
        <v>85.389665800880721</v>
      </c>
      <c r="AW1884">
        <v>360.22597966384473</v>
      </c>
      <c r="AX1884">
        <v>0</v>
      </c>
      <c r="AY1884">
        <v>18.382109276135012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42.525681314099486</v>
      </c>
      <c r="BF1884">
        <v>0</v>
      </c>
      <c r="BG1884">
        <v>0</v>
      </c>
      <c r="BH1884">
        <v>3.445348222752135</v>
      </c>
      <c r="BI1884">
        <v>0</v>
      </c>
      <c r="BJ1884">
        <v>0</v>
      </c>
      <c r="BK1884">
        <v>0</v>
      </c>
      <c r="BL1884">
        <v>0</v>
      </c>
      <c r="BM1884">
        <v>4.5392907124223054</v>
      </c>
      <c r="BN1884">
        <v>41.451150178857439</v>
      </c>
      <c r="BO1884">
        <v>4.6028170873168159</v>
      </c>
      <c r="BP1884">
        <v>0</v>
      </c>
      <c r="BQ1884">
        <v>0</v>
      </c>
      <c r="BR1884">
        <v>0</v>
      </c>
      <c r="BS1884">
        <v>0</v>
      </c>
      <c r="BT1884">
        <v>8.5249245166778564E-9</v>
      </c>
      <c r="BU1884">
        <v>0</v>
      </c>
      <c r="BV1884">
        <v>7.9752359397838146E-2</v>
      </c>
      <c r="BW1884">
        <v>0.30273731853948949</v>
      </c>
      <c r="BX1884">
        <v>3.7394718781715071</v>
      </c>
      <c r="BY1884">
        <v>1.5229040717484699E-2</v>
      </c>
      <c r="BZ1884">
        <v>0.1942495404217455</v>
      </c>
      <c r="CA1884">
        <v>0.99139467142658344</v>
      </c>
      <c r="CB1884">
        <v>0.1003985049166817</v>
      </c>
      <c r="CC1884">
        <v>0</v>
      </c>
    </row>
    <row r="1885" spans="1:81" x14ac:dyDescent="0.3">
      <c r="A1885" s="1">
        <v>1881</v>
      </c>
      <c r="B1885">
        <v>0.97848644461921142</v>
      </c>
      <c r="C1885">
        <v>7.9964889454438808</v>
      </c>
      <c r="D1885">
        <v>0.93940422561999082</v>
      </c>
      <c r="E1885">
        <v>0.2202770188200962</v>
      </c>
      <c r="F1885">
        <v>14.6710329331222</v>
      </c>
      <c r="G1885">
        <v>0.19782388111857879</v>
      </c>
      <c r="H1885">
        <v>5.065418963524115E-3</v>
      </c>
      <c r="I1885">
        <v>4.3801868083442894E-3</v>
      </c>
      <c r="J1885">
        <v>4.1315463189823022E-2</v>
      </c>
      <c r="K1885">
        <v>8.6025282056931732E-2</v>
      </c>
      <c r="L1885">
        <v>0.55600589803108724</v>
      </c>
      <c r="M1885">
        <v>711.02867193598195</v>
      </c>
      <c r="N1885">
        <v>7.2535548629553789E-2</v>
      </c>
      <c r="O1885">
        <v>0.49666795629346849</v>
      </c>
      <c r="P1885">
        <v>0.54692739320260186</v>
      </c>
      <c r="Q1885">
        <v>0.78003857518014763</v>
      </c>
      <c r="R1885">
        <v>174.55522005308231</v>
      </c>
      <c r="S1885">
        <v>0.86240493190813472</v>
      </c>
      <c r="T1885">
        <v>0.25913661408378558</v>
      </c>
      <c r="U1885">
        <v>0.24419823566577539</v>
      </c>
      <c r="V1885">
        <v>7.0104475507209218E-2</v>
      </c>
      <c r="W1885">
        <v>40.400826256002432</v>
      </c>
      <c r="X1885">
        <v>0.6526790336020436</v>
      </c>
      <c r="Y1885">
        <v>2.7862822854390381</v>
      </c>
      <c r="Z1885">
        <v>29.53056535080945</v>
      </c>
      <c r="AA1885">
        <v>0.99995036603233167</v>
      </c>
      <c r="AB1885">
        <v>2.7864198035120369</v>
      </c>
      <c r="AC1885">
        <v>29.5290996316836</v>
      </c>
      <c r="AD1885">
        <v>0.9939161935962717</v>
      </c>
      <c r="AE1885">
        <v>141.73345763026271</v>
      </c>
      <c r="AF1885">
        <v>64.202742609819722</v>
      </c>
      <c r="AG1885">
        <v>54.374456443743682</v>
      </c>
      <c r="AH1885">
        <v>82.27817815274922</v>
      </c>
      <c r="AI1885">
        <v>2.4048254283391919E-15</v>
      </c>
      <c r="AJ1885">
        <v>-122.8704899428412</v>
      </c>
      <c r="AK1885">
        <v>0</v>
      </c>
      <c r="AL1885">
        <v>9.5986392281653679</v>
      </c>
      <c r="AM1885">
        <v>3.4872183397227658</v>
      </c>
      <c r="AN1885">
        <v>38.896538731015653</v>
      </c>
      <c r="AO1885">
        <v>0.77751456356222381</v>
      </c>
      <c r="AP1885">
        <v>25.855139819994459</v>
      </c>
      <c r="AQ1885">
        <v>1.7945476242306651</v>
      </c>
      <c r="AR1885">
        <v>1.6545349446982911</v>
      </c>
      <c r="AS1885">
        <v>-5.7011790479032497E-3</v>
      </c>
      <c r="AT1885">
        <v>6573.1460354824703</v>
      </c>
      <c r="AU1885">
        <v>162.70502251554751</v>
      </c>
      <c r="AV1885">
        <v>73.792509189678341</v>
      </c>
      <c r="AW1885">
        <v>360.22597966384473</v>
      </c>
      <c r="AX1885">
        <v>0</v>
      </c>
      <c r="AY1885">
        <v>27.078401023935921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69.749903951984223</v>
      </c>
      <c r="BF1885">
        <v>0</v>
      </c>
      <c r="BG1885">
        <v>0</v>
      </c>
      <c r="BH1885">
        <v>4.3814031577995234</v>
      </c>
      <c r="BI1885">
        <v>0</v>
      </c>
      <c r="BJ1885">
        <v>0</v>
      </c>
      <c r="BK1885">
        <v>0</v>
      </c>
      <c r="BL1885">
        <v>0</v>
      </c>
      <c r="BM1885">
        <v>5.7173295406389677</v>
      </c>
      <c r="BN1885">
        <v>67.776451584197872</v>
      </c>
      <c r="BO1885">
        <v>5.7771502810337569</v>
      </c>
      <c r="BP1885">
        <v>0</v>
      </c>
      <c r="BQ1885">
        <v>0</v>
      </c>
      <c r="BR1885">
        <v>0</v>
      </c>
      <c r="BS1885">
        <v>0</v>
      </c>
      <c r="BT1885">
        <v>8.5246413946151734E-9</v>
      </c>
      <c r="BU1885">
        <v>0</v>
      </c>
      <c r="BV1885">
        <v>9.7411932095455386E-2</v>
      </c>
      <c r="BW1885">
        <v>0.38055562714793001</v>
      </c>
      <c r="BX1885">
        <v>4.693313142762026</v>
      </c>
      <c r="BY1885">
        <v>1.3117818286879379E-2</v>
      </c>
      <c r="BZ1885">
        <v>0.28647794963761231</v>
      </c>
      <c r="CA1885">
        <v>1.314888363149139</v>
      </c>
      <c r="CB1885">
        <v>0.1108882856794631</v>
      </c>
      <c r="CC1885">
        <v>0</v>
      </c>
    </row>
    <row r="1886" spans="1:81" x14ac:dyDescent="0.3">
      <c r="A1886" s="1">
        <v>1882</v>
      </c>
      <c r="B1886">
        <v>0.98659170940883445</v>
      </c>
      <c r="C1886">
        <v>10.56603777050198</v>
      </c>
      <c r="D1886">
        <v>0.92866490549949487</v>
      </c>
      <c r="E1886">
        <v>0.1885584444147502</v>
      </c>
      <c r="F1886">
        <v>16.426912501240189</v>
      </c>
      <c r="G1886">
        <v>0.18788008361517161</v>
      </c>
      <c r="H1886">
        <v>5.3901490379708178E-3</v>
      </c>
      <c r="I1886">
        <v>5.2652238974543021E-3</v>
      </c>
      <c r="J1886">
        <v>5.5758513856034607E-2</v>
      </c>
      <c r="K1886">
        <v>0.10393019530622979</v>
      </c>
      <c r="L1886">
        <v>0.46267071036630553</v>
      </c>
      <c r="M1886">
        <v>566.42815476297062</v>
      </c>
      <c r="N1886">
        <v>6.6192868124550261E-2</v>
      </c>
      <c r="O1886">
        <v>1.291549152676515</v>
      </c>
      <c r="P1886">
        <v>0.28554954008224243</v>
      </c>
      <c r="Q1886">
        <v>0.85210611869193209</v>
      </c>
      <c r="R1886">
        <v>183.4531836140803</v>
      </c>
      <c r="S1886">
        <v>0.94333067568606621</v>
      </c>
      <c r="T1886">
        <v>0.25362366549787502</v>
      </c>
      <c r="U1886">
        <v>0.25142428275651069</v>
      </c>
      <c r="V1886">
        <v>7.235806273461827E-2</v>
      </c>
      <c r="W1886">
        <v>43.970143876416671</v>
      </c>
      <c r="X1886">
        <v>0.63976507252639181</v>
      </c>
      <c r="Y1886">
        <v>2.9236615401371289</v>
      </c>
      <c r="Z1886">
        <v>28.011934264655281</v>
      </c>
      <c r="AA1886">
        <v>0.99995036577398022</v>
      </c>
      <c r="AB1886">
        <v>2.923806520193998</v>
      </c>
      <c r="AC1886">
        <v>28.010543913978729</v>
      </c>
      <c r="AD1886">
        <v>0.99435671171206075</v>
      </c>
      <c r="AE1886">
        <v>121.9036522396232</v>
      </c>
      <c r="AF1886">
        <v>66.264699004875609</v>
      </c>
      <c r="AG1886">
        <v>58.814381445002837</v>
      </c>
      <c r="AH1886">
        <v>81.895517112255718</v>
      </c>
      <c r="AI1886">
        <v>0</v>
      </c>
      <c r="AJ1886">
        <v>-20.96104987105355</v>
      </c>
      <c r="AK1886">
        <v>0</v>
      </c>
      <c r="AL1886">
        <v>8.562613627689732</v>
      </c>
      <c r="AM1886">
        <v>3.034360630707551</v>
      </c>
      <c r="AN1886">
        <v>33.27046717676788</v>
      </c>
      <c r="AO1886">
        <v>0.78934517808280003</v>
      </c>
      <c r="AP1886">
        <v>21.734695661066571</v>
      </c>
      <c r="AQ1886">
        <v>1.540922486435631</v>
      </c>
      <c r="AR1886">
        <v>1.59236788847406</v>
      </c>
      <c r="AS1886">
        <v>-8.7043244393333451E-3</v>
      </c>
      <c r="AT1886">
        <v>6433.3069923992698</v>
      </c>
      <c r="AU1886">
        <v>163.63186270968691</v>
      </c>
      <c r="AV1886">
        <v>139.68768117842919</v>
      </c>
      <c r="AW1886">
        <v>360.22597966384473</v>
      </c>
      <c r="AX1886">
        <v>0</v>
      </c>
      <c r="AY1886">
        <v>20.082665319466869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49.608338701143623</v>
      </c>
      <c r="BF1886">
        <v>0</v>
      </c>
      <c r="BG1886">
        <v>0</v>
      </c>
      <c r="BH1886">
        <v>3.40713501058941</v>
      </c>
      <c r="BI1886">
        <v>0</v>
      </c>
      <c r="BJ1886">
        <v>0</v>
      </c>
      <c r="BK1886">
        <v>0</v>
      </c>
      <c r="BL1886">
        <v>0</v>
      </c>
      <c r="BM1886">
        <v>4.3937616097085819</v>
      </c>
      <c r="BN1886">
        <v>48.842470267428247</v>
      </c>
      <c r="BO1886">
        <v>4.4498085349275076</v>
      </c>
      <c r="BP1886">
        <v>0</v>
      </c>
      <c r="BQ1886">
        <v>0</v>
      </c>
      <c r="BR1886">
        <v>0</v>
      </c>
      <c r="BS1886">
        <v>0</v>
      </c>
      <c r="BT1886">
        <v>8.5247755050659186E-9</v>
      </c>
      <c r="BU1886">
        <v>0</v>
      </c>
      <c r="BV1886">
        <v>7.7207144078680512E-2</v>
      </c>
      <c r="BW1886">
        <v>0.29433495779468077</v>
      </c>
      <c r="BX1886">
        <v>3.6155325648203771</v>
      </c>
      <c r="BY1886">
        <v>1.3120321040168619E-2</v>
      </c>
      <c r="BZ1886">
        <v>0.2122044372152643</v>
      </c>
      <c r="CA1886">
        <v>1.0519241683357889</v>
      </c>
      <c r="CB1886">
        <v>9.8759293753925018E-2</v>
      </c>
      <c r="CC1886">
        <v>0</v>
      </c>
    </row>
    <row r="1887" spans="1:81" x14ac:dyDescent="0.3">
      <c r="A1887" s="1">
        <v>1883</v>
      </c>
      <c r="B1887">
        <v>0.94365072970566266</v>
      </c>
      <c r="C1887">
        <v>9.7508462514457506</v>
      </c>
      <c r="D1887">
        <v>0.97857339861477655</v>
      </c>
      <c r="E1887">
        <v>0.18423723591042029</v>
      </c>
      <c r="F1887">
        <v>13.74226429465916</v>
      </c>
      <c r="G1887">
        <v>0.2011179141945276</v>
      </c>
      <c r="H1887">
        <v>5.522339515546093E-3</v>
      </c>
      <c r="I1887">
        <v>4.7750262185034583E-3</v>
      </c>
      <c r="J1887">
        <v>5.1522130910204578E-2</v>
      </c>
      <c r="K1887">
        <v>0.1436353926257001</v>
      </c>
      <c r="L1887">
        <v>0.44772243470915762</v>
      </c>
      <c r="M1887">
        <v>671.66864640684651</v>
      </c>
      <c r="N1887">
        <v>9.2271674954720245E-2</v>
      </c>
      <c r="O1887">
        <v>1.282726503318387</v>
      </c>
      <c r="P1887">
        <v>5.8718799544849931E-2</v>
      </c>
      <c r="Q1887">
        <v>0.73809971176477918</v>
      </c>
      <c r="R1887">
        <v>156.24738282889891</v>
      </c>
      <c r="S1887">
        <v>0.92682062132594445</v>
      </c>
      <c r="T1887">
        <v>0.28731018255359708</v>
      </c>
      <c r="U1887">
        <v>0.2581567005233214</v>
      </c>
      <c r="V1887">
        <v>6.9665357809837944E-2</v>
      </c>
      <c r="W1887">
        <v>42.892174317962393</v>
      </c>
      <c r="X1887">
        <v>0.79694123344063117</v>
      </c>
      <c r="Y1887">
        <v>3.2802118816238401</v>
      </c>
      <c r="Z1887">
        <v>27.098404057541661</v>
      </c>
      <c r="AA1887">
        <v>0.99995036591392439</v>
      </c>
      <c r="AB1887">
        <v>3.2803748685873768</v>
      </c>
      <c r="AC1887">
        <v>27.09705905302215</v>
      </c>
      <c r="AD1887">
        <v>0.99999651460822703</v>
      </c>
      <c r="AE1887">
        <v>126.05535946626119</v>
      </c>
      <c r="AF1887">
        <v>72.697973637455505</v>
      </c>
      <c r="AG1887">
        <v>64.52794559001002</v>
      </c>
      <c r="AH1887">
        <v>88.886718024247642</v>
      </c>
      <c r="AI1887">
        <v>-3.6182289795574291E-15</v>
      </c>
      <c r="AJ1887">
        <v>24.271728716092181</v>
      </c>
      <c r="AK1887">
        <v>0</v>
      </c>
      <c r="AL1887">
        <v>8.3002053359692312</v>
      </c>
      <c r="AM1887">
        <v>2.5837398178856361</v>
      </c>
      <c r="AN1887">
        <v>36.633619515526803</v>
      </c>
      <c r="AO1887">
        <v>0.76356273217783988</v>
      </c>
      <c r="AP1887">
        <v>21.745592404793118</v>
      </c>
      <c r="AQ1887">
        <v>1.464066545638524</v>
      </c>
      <c r="AR1887">
        <v>1.6304033151356081</v>
      </c>
      <c r="AS1887">
        <v>-9.0299610668268578E-3</v>
      </c>
      <c r="AT1887">
        <v>7287.784453320478</v>
      </c>
      <c r="AU1887">
        <v>178.73590442132991</v>
      </c>
      <c r="AV1887">
        <v>101.3108180199748</v>
      </c>
      <c r="AW1887">
        <v>360.22597966384473</v>
      </c>
      <c r="AX1887">
        <v>0</v>
      </c>
      <c r="AY1887">
        <v>19.443486506068449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42.635555199421667</v>
      </c>
      <c r="BF1887">
        <v>0</v>
      </c>
      <c r="BG1887">
        <v>0</v>
      </c>
      <c r="BH1887">
        <v>3.8026181429636781</v>
      </c>
      <c r="BI1887">
        <v>0</v>
      </c>
      <c r="BJ1887">
        <v>0</v>
      </c>
      <c r="BK1887">
        <v>0</v>
      </c>
      <c r="BL1887">
        <v>0</v>
      </c>
      <c r="BM1887">
        <v>5.1681070124704727</v>
      </c>
      <c r="BN1887">
        <v>42.149963086351562</v>
      </c>
      <c r="BO1887">
        <v>5.2269146184776236</v>
      </c>
      <c r="BP1887">
        <v>0</v>
      </c>
      <c r="BQ1887">
        <v>0</v>
      </c>
      <c r="BR1887">
        <v>0</v>
      </c>
      <c r="BS1887">
        <v>0</v>
      </c>
      <c r="BT1887">
        <v>8.5248947143554695E-9</v>
      </c>
      <c r="BU1887">
        <v>0</v>
      </c>
      <c r="BV1887">
        <v>8.7833406666053271E-2</v>
      </c>
      <c r="BW1887">
        <v>0.34319884566550768</v>
      </c>
      <c r="BX1887">
        <v>4.246330418445913</v>
      </c>
      <c r="BY1887">
        <v>1.4208655569305249E-2</v>
      </c>
      <c r="BZ1887">
        <v>0.2055089708832718</v>
      </c>
      <c r="CA1887">
        <v>0.98245544810731933</v>
      </c>
      <c r="CB1887">
        <v>0.10606688710545779</v>
      </c>
      <c r="CC1887">
        <v>0</v>
      </c>
    </row>
    <row r="1888" spans="1:81" x14ac:dyDescent="0.3">
      <c r="A1888" s="1">
        <v>1884</v>
      </c>
      <c r="B1888">
        <v>1.098180660514521</v>
      </c>
      <c r="C1888">
        <v>8.2725250443380105</v>
      </c>
      <c r="D1888">
        <v>0.94666202340219308</v>
      </c>
      <c r="E1888">
        <v>0.1809526328542963</v>
      </c>
      <c r="F1888">
        <v>14.16937654510024</v>
      </c>
      <c r="G1888">
        <v>0.20416636840665581</v>
      </c>
      <c r="H1888">
        <v>4.6421284157186779E-3</v>
      </c>
      <c r="I1888">
        <v>4.4118272536256102E-3</v>
      </c>
      <c r="J1888">
        <v>5.3771490053209678E-2</v>
      </c>
      <c r="K1888">
        <v>9.0772790003427792E-2</v>
      </c>
      <c r="L1888">
        <v>0.55666159913182522</v>
      </c>
      <c r="M1888">
        <v>774.72292718397443</v>
      </c>
      <c r="N1888">
        <v>6.7922959352555032E-2</v>
      </c>
      <c r="O1888">
        <v>1.324596140291022</v>
      </c>
      <c r="P1888">
        <v>0.64626900011683341</v>
      </c>
      <c r="Q1888">
        <v>0.75311132833543071</v>
      </c>
      <c r="R1888">
        <v>180.38795222910261</v>
      </c>
      <c r="S1888">
        <v>0.89241419138448486</v>
      </c>
      <c r="T1888">
        <v>0.30620794815370822</v>
      </c>
      <c r="U1888">
        <v>0.26335685280313692</v>
      </c>
      <c r="V1888">
        <v>7.1939248176876067E-2</v>
      </c>
      <c r="W1888">
        <v>44.506993484882408</v>
      </c>
      <c r="X1888">
        <v>0.8246222373223846</v>
      </c>
      <c r="Y1888">
        <v>3.6265760660512898</v>
      </c>
      <c r="Z1888">
        <v>25.459554696078492</v>
      </c>
      <c r="AA1888">
        <v>0.99995036606443655</v>
      </c>
      <c r="AB1888">
        <v>3.626756486328889</v>
      </c>
      <c r="AC1888">
        <v>25.45829103818123</v>
      </c>
      <c r="AD1888">
        <v>0.99186053951896724</v>
      </c>
      <c r="AE1888">
        <v>128.6086826421998</v>
      </c>
      <c r="AF1888">
        <v>75.803194453307896</v>
      </c>
      <c r="AG1888">
        <v>66.368868626891839</v>
      </c>
      <c r="AH1888">
        <v>92.328935806260972</v>
      </c>
      <c r="AI1888">
        <v>9.9540262846306396E-16</v>
      </c>
      <c r="AJ1888">
        <v>55.479778915178031</v>
      </c>
      <c r="AK1888">
        <v>0</v>
      </c>
      <c r="AL1888">
        <v>8.0431084812699947</v>
      </c>
      <c r="AM1888">
        <v>3.1493625994498289</v>
      </c>
      <c r="AN1888">
        <v>35.598482187630147</v>
      </c>
      <c r="AO1888">
        <v>0.75942653328062659</v>
      </c>
      <c r="AP1888">
        <v>23.77263007093919</v>
      </c>
      <c r="AQ1888">
        <v>1.64066816897693</v>
      </c>
      <c r="AR1888">
        <v>1.6238285093732121</v>
      </c>
      <c r="AS1888">
        <v>-9.4331076383908519E-3</v>
      </c>
      <c r="AT1888">
        <v>7767.1369117642116</v>
      </c>
      <c r="AU1888">
        <v>144.21414946697891</v>
      </c>
      <c r="AV1888">
        <v>194.08567534191141</v>
      </c>
      <c r="AW1888">
        <v>360.22597966384473</v>
      </c>
      <c r="AX1888">
        <v>0</v>
      </c>
      <c r="AY1888">
        <v>23.605630027708031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61.247506334345999</v>
      </c>
      <c r="BF1888">
        <v>0</v>
      </c>
      <c r="BG1888">
        <v>0</v>
      </c>
      <c r="BH1888">
        <v>3.7811289269860762</v>
      </c>
      <c r="BI1888">
        <v>0</v>
      </c>
      <c r="BJ1888">
        <v>0</v>
      </c>
      <c r="BK1888">
        <v>0</v>
      </c>
      <c r="BL1888">
        <v>0</v>
      </c>
      <c r="BM1888">
        <v>4.9237120216608421</v>
      </c>
      <c r="BN1888">
        <v>59.450341835236507</v>
      </c>
      <c r="BO1888">
        <v>4.9822990499543156</v>
      </c>
      <c r="BP1888">
        <v>0</v>
      </c>
      <c r="BQ1888">
        <v>0</v>
      </c>
      <c r="BR1888">
        <v>0</v>
      </c>
      <c r="BS1888">
        <v>0</v>
      </c>
      <c r="BT1888">
        <v>8.5249096155166621E-9</v>
      </c>
      <c r="BU1888">
        <v>0</v>
      </c>
      <c r="BV1888">
        <v>8.3937922140102789E-2</v>
      </c>
      <c r="BW1888">
        <v>0.32920391876169458</v>
      </c>
      <c r="BX1888">
        <v>4.047867420476817</v>
      </c>
      <c r="BY1888">
        <v>1.163792504678097E-2</v>
      </c>
      <c r="BZ1888">
        <v>0.2495792711299866</v>
      </c>
      <c r="CA1888">
        <v>1.1247728970939479</v>
      </c>
      <c r="CB1888">
        <v>0.1047776600509725</v>
      </c>
      <c r="CC1888">
        <v>0</v>
      </c>
    </row>
    <row r="1889" spans="1:81" x14ac:dyDescent="0.3">
      <c r="A1889" s="1">
        <v>1885</v>
      </c>
      <c r="B1889">
        <v>0.94157117086368858</v>
      </c>
      <c r="C1889">
        <v>11.68639434729686</v>
      </c>
      <c r="D1889">
        <v>0.97541394510405299</v>
      </c>
      <c r="E1889">
        <v>0.1997916916147888</v>
      </c>
      <c r="F1889">
        <v>13.5062367989413</v>
      </c>
      <c r="G1889">
        <v>0.2120438062029891</v>
      </c>
      <c r="H1889">
        <v>4.8251361491453426E-3</v>
      </c>
      <c r="I1889">
        <v>5.1311267080243732E-3</v>
      </c>
      <c r="J1889">
        <v>4.1648896312854469E-2</v>
      </c>
      <c r="K1889">
        <v>0.2220026464386842</v>
      </c>
      <c r="L1889">
        <v>0.4695781471306617</v>
      </c>
      <c r="M1889">
        <v>529.84660803465499</v>
      </c>
      <c r="N1889">
        <v>8.0358915157831945E-2</v>
      </c>
      <c r="O1889">
        <v>1.841351126254839</v>
      </c>
      <c r="P1889">
        <v>0.71356744082993651</v>
      </c>
      <c r="Q1889">
        <v>0.77177764106441005</v>
      </c>
      <c r="R1889">
        <v>178.4321318105666</v>
      </c>
      <c r="S1889">
        <v>0.9417534800896431</v>
      </c>
      <c r="T1889">
        <v>0.27597877452345848</v>
      </c>
      <c r="U1889">
        <v>0.2338272224260057</v>
      </c>
      <c r="V1889">
        <v>6.98441866369411E-2</v>
      </c>
      <c r="W1889">
        <v>42.962046382993357</v>
      </c>
      <c r="X1889">
        <v>0.56394580877043443</v>
      </c>
      <c r="Y1889">
        <v>3.0031476804522912</v>
      </c>
      <c r="Z1889">
        <v>29.654181189232158</v>
      </c>
      <c r="AA1889">
        <v>0.99995036597275588</v>
      </c>
      <c r="AB1889">
        <v>3.00329704999527</v>
      </c>
      <c r="AC1889">
        <v>29.652709332795109</v>
      </c>
      <c r="AD1889">
        <v>0.99999999990716848</v>
      </c>
      <c r="AE1889">
        <v>132.86357273428061</v>
      </c>
      <c r="AF1889">
        <v>72.02606173563025</v>
      </c>
      <c r="AG1889">
        <v>63.492691108436432</v>
      </c>
      <c r="AH1889">
        <v>89.053876255929595</v>
      </c>
      <c r="AI1889">
        <v>-3.6765255917423782E-15</v>
      </c>
      <c r="AJ1889">
        <v>47.87526336312294</v>
      </c>
      <c r="AK1889">
        <v>0</v>
      </c>
      <c r="AL1889">
        <v>8.5906371155627959</v>
      </c>
      <c r="AM1889">
        <v>2.598090669196214</v>
      </c>
      <c r="AN1889">
        <v>38.743512707966268</v>
      </c>
      <c r="AO1889">
        <v>0.86413917176327282</v>
      </c>
      <c r="AP1889">
        <v>23.131200936932441</v>
      </c>
      <c r="AQ1889">
        <v>1.5364627112244891</v>
      </c>
      <c r="AR1889">
        <v>1.654594494447106</v>
      </c>
      <c r="AS1889">
        <v>-7.5737187254610473E-3</v>
      </c>
      <c r="AT1889">
        <v>7000.356912318276</v>
      </c>
      <c r="AU1889">
        <v>236.05126032531501</v>
      </c>
      <c r="AV1889">
        <v>77.708643312389214</v>
      </c>
      <c r="AW1889">
        <v>360.22597966384473</v>
      </c>
      <c r="AX1889">
        <v>0</v>
      </c>
      <c r="AY1889">
        <v>21.623110280594439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48.944557053198388</v>
      </c>
      <c r="BF1889">
        <v>0</v>
      </c>
      <c r="BG1889">
        <v>0</v>
      </c>
      <c r="BH1889">
        <v>4.1672539792916634</v>
      </c>
      <c r="BI1889">
        <v>0</v>
      </c>
      <c r="BJ1889">
        <v>0</v>
      </c>
      <c r="BK1889">
        <v>0</v>
      </c>
      <c r="BL1889">
        <v>0</v>
      </c>
      <c r="BM1889">
        <v>5.6769670334825157</v>
      </c>
      <c r="BN1889">
        <v>47.403438273687627</v>
      </c>
      <c r="BO1889">
        <v>5.7394586520874364</v>
      </c>
      <c r="BP1889">
        <v>0</v>
      </c>
      <c r="BQ1889">
        <v>0</v>
      </c>
      <c r="BR1889">
        <v>0</v>
      </c>
      <c r="BS1889">
        <v>0</v>
      </c>
      <c r="BT1889">
        <v>8.5245445370674131E-9</v>
      </c>
      <c r="BU1889">
        <v>0</v>
      </c>
      <c r="BV1889">
        <v>9.5568357184974445E-2</v>
      </c>
      <c r="BW1889">
        <v>0.37587799315724169</v>
      </c>
      <c r="BX1889">
        <v>4.6625243291779492</v>
      </c>
      <c r="BY1889">
        <v>1.858020738998608E-2</v>
      </c>
      <c r="BZ1889">
        <v>0.22860805956551189</v>
      </c>
      <c r="CA1889">
        <v>1.0675071482204741</v>
      </c>
      <c r="CB1889">
        <v>0.110900354188894</v>
      </c>
      <c r="CC1889">
        <v>0</v>
      </c>
    </row>
    <row r="1890" spans="1:81" x14ac:dyDescent="0.3">
      <c r="A1890" s="1">
        <v>1886</v>
      </c>
      <c r="B1890">
        <v>0.94241073104119788</v>
      </c>
      <c r="C1890">
        <v>8.265380896624551</v>
      </c>
      <c r="D1890">
        <v>0.95104615659395553</v>
      </c>
      <c r="E1890">
        <v>0.19538263524890129</v>
      </c>
      <c r="F1890">
        <v>15.62842060890098</v>
      </c>
      <c r="G1890">
        <v>0.1830502142440428</v>
      </c>
      <c r="H1890">
        <v>5.3553568238130806E-3</v>
      </c>
      <c r="I1890">
        <v>5.1878886060157418E-3</v>
      </c>
      <c r="J1890">
        <v>4.3622334235647202E-2</v>
      </c>
      <c r="K1890">
        <v>0.13242912425806469</v>
      </c>
      <c r="L1890">
        <v>0.41682744250910908</v>
      </c>
      <c r="M1890">
        <v>818.36434704354292</v>
      </c>
      <c r="N1890">
        <v>8.03699548300051E-2</v>
      </c>
      <c r="O1890">
        <v>0.1002474941289119</v>
      </c>
      <c r="P1890">
        <v>0.9353974984342649</v>
      </c>
      <c r="Q1890">
        <v>0.82269561446991857</v>
      </c>
      <c r="R1890">
        <v>162.31484019290721</v>
      </c>
      <c r="S1890">
        <v>0.89379860722136717</v>
      </c>
      <c r="T1890">
        <v>0.23858041748498121</v>
      </c>
      <c r="U1890">
        <v>0.23146062325559361</v>
      </c>
      <c r="V1890">
        <v>7.0801683020639744E-2</v>
      </c>
      <c r="W1890">
        <v>46.606385085790762</v>
      </c>
      <c r="X1890">
        <v>0.73875229540032916</v>
      </c>
      <c r="Y1890">
        <v>2.7406442937712119</v>
      </c>
      <c r="Z1890">
        <v>27.52112678936895</v>
      </c>
      <c r="AA1890">
        <v>0.99995036577193996</v>
      </c>
      <c r="AB1890">
        <v>2.7407844278749072</v>
      </c>
      <c r="AC1890">
        <v>27.519760799485411</v>
      </c>
      <c r="AD1890">
        <v>0.99807957030570083</v>
      </c>
      <c r="AE1890">
        <v>124.99390284895389</v>
      </c>
      <c r="AF1890">
        <v>59.460352806909867</v>
      </c>
      <c r="AG1890">
        <v>52.129439487649222</v>
      </c>
      <c r="AH1890">
        <v>75.423983768207634</v>
      </c>
      <c r="AI1890">
        <v>-1.4954202177654471E-15</v>
      </c>
      <c r="AJ1890">
        <v>908.63096913113259</v>
      </c>
      <c r="AK1890">
        <v>0</v>
      </c>
      <c r="AL1890">
        <v>9.0685930779507746</v>
      </c>
      <c r="AM1890">
        <v>2.7165075216510699</v>
      </c>
      <c r="AN1890">
        <v>35.015006351467747</v>
      </c>
      <c r="AO1890">
        <v>0.7220450511307922</v>
      </c>
      <c r="AP1890">
        <v>21.689166716536931</v>
      </c>
      <c r="AQ1890">
        <v>1.4928876369464199</v>
      </c>
      <c r="AR1890">
        <v>1.626295806786594</v>
      </c>
      <c r="AS1890">
        <v>-8.037717163168534E-3</v>
      </c>
      <c r="AT1890">
        <v>6051.7265415380816</v>
      </c>
      <c r="AU1890">
        <v>139.85910538042251</v>
      </c>
      <c r="AV1890">
        <v>86.183808293772827</v>
      </c>
      <c r="AW1890">
        <v>360.22597966384473</v>
      </c>
      <c r="AX1890">
        <v>0</v>
      </c>
      <c r="AY1890">
        <v>19.63028556214233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46.709033797710447</v>
      </c>
      <c r="BF1890">
        <v>0</v>
      </c>
      <c r="BG1890">
        <v>0</v>
      </c>
      <c r="BH1890">
        <v>3.620782371100109</v>
      </c>
      <c r="BI1890">
        <v>0</v>
      </c>
      <c r="BJ1890">
        <v>0</v>
      </c>
      <c r="BK1890">
        <v>0</v>
      </c>
      <c r="BL1890">
        <v>0</v>
      </c>
      <c r="BM1890">
        <v>4.7844533989561926</v>
      </c>
      <c r="BN1890">
        <v>44.777630254128532</v>
      </c>
      <c r="BO1890">
        <v>4.8467554636887273</v>
      </c>
      <c r="BP1890">
        <v>0</v>
      </c>
      <c r="BQ1890">
        <v>0</v>
      </c>
      <c r="BR1890">
        <v>0</v>
      </c>
      <c r="BS1890">
        <v>0</v>
      </c>
      <c r="BT1890">
        <v>8.5250064730644224E-9</v>
      </c>
      <c r="BU1890">
        <v>0</v>
      </c>
      <c r="BV1890">
        <v>8.3394444524316991E-2</v>
      </c>
      <c r="BW1890">
        <v>0.31846369469002989</v>
      </c>
      <c r="BX1890">
        <v>3.9376799868782042</v>
      </c>
      <c r="BY1890">
        <v>1.131668489910982E-2</v>
      </c>
      <c r="BZ1890">
        <v>0.20746910119553141</v>
      </c>
      <c r="CA1890">
        <v>1.035795530274302</v>
      </c>
      <c r="CB1890">
        <v>0.10526021575164191</v>
      </c>
      <c r="CC1890">
        <v>0</v>
      </c>
    </row>
    <row r="1891" spans="1:81" x14ac:dyDescent="0.3">
      <c r="A1891" s="1">
        <v>1887</v>
      </c>
      <c r="B1891">
        <v>1.0017438351221299</v>
      </c>
      <c r="C1891">
        <v>10.010173496346949</v>
      </c>
      <c r="D1891">
        <v>0.92036157709100563</v>
      </c>
      <c r="E1891">
        <v>0.1889877927757862</v>
      </c>
      <c r="F1891">
        <v>16.30992075266542</v>
      </c>
      <c r="G1891">
        <v>0.18538512688885089</v>
      </c>
      <c r="H1891">
        <v>5.3508057368556331E-3</v>
      </c>
      <c r="I1891">
        <v>4.9337470922763728E-3</v>
      </c>
      <c r="J1891">
        <v>5.235965557589322E-2</v>
      </c>
      <c r="K1891">
        <v>9.9665146770013424E-2</v>
      </c>
      <c r="L1891">
        <v>0.47105549874276231</v>
      </c>
      <c r="M1891">
        <v>793.80136328883123</v>
      </c>
      <c r="N1891">
        <v>7.9610758545963722E-2</v>
      </c>
      <c r="O1891">
        <v>1.720521569399768</v>
      </c>
      <c r="P1891">
        <v>0.63030611522712454</v>
      </c>
      <c r="Q1891">
        <v>0.80631710801624801</v>
      </c>
      <c r="R1891">
        <v>180.5750554511711</v>
      </c>
      <c r="S1891">
        <v>0.89221283159918352</v>
      </c>
      <c r="T1891">
        <v>0.27005885671457469</v>
      </c>
      <c r="U1891">
        <v>0.22264131165428999</v>
      </c>
      <c r="V1891">
        <v>6.8860385419820119E-2</v>
      </c>
      <c r="W1891">
        <v>35.367502166148313</v>
      </c>
      <c r="X1891">
        <v>0.65609315077580599</v>
      </c>
      <c r="Y1891">
        <v>3.0883463543868559</v>
      </c>
      <c r="Z1891">
        <v>26.201954545407759</v>
      </c>
      <c r="AA1891">
        <v>0.99995036576510321</v>
      </c>
      <c r="AB1891">
        <v>3.088499808659189</v>
      </c>
      <c r="AC1891">
        <v>26.2006540314411</v>
      </c>
      <c r="AD1891">
        <v>0.98135462474190893</v>
      </c>
      <c r="AE1891">
        <v>121.4547020743081</v>
      </c>
      <c r="AF1891">
        <v>65.355023057666955</v>
      </c>
      <c r="AG1891">
        <v>58.206386065456037</v>
      </c>
      <c r="AH1891">
        <v>80.918965976581148</v>
      </c>
      <c r="AI1891">
        <v>0</v>
      </c>
      <c r="AJ1891">
        <v>22.13107280689292</v>
      </c>
      <c r="AK1891">
        <v>0</v>
      </c>
      <c r="AL1891">
        <v>8.6728487595425108</v>
      </c>
      <c r="AM1891">
        <v>2.7387114227675582</v>
      </c>
      <c r="AN1891">
        <v>33.473046159521147</v>
      </c>
      <c r="AO1891">
        <v>0.74704995575675948</v>
      </c>
      <c r="AP1891">
        <v>21.55103769333294</v>
      </c>
      <c r="AQ1891">
        <v>1.494240123548324</v>
      </c>
      <c r="AR1891">
        <v>1.6133219991491961</v>
      </c>
      <c r="AS1891">
        <v>-8.9326157907215244E-3</v>
      </c>
      <c r="AT1891">
        <v>6850.194865887951</v>
      </c>
      <c r="AU1891">
        <v>156.57929247202969</v>
      </c>
      <c r="AV1891">
        <v>60.234438088696933</v>
      </c>
      <c r="AW1891">
        <v>360.22597966384473</v>
      </c>
      <c r="AX1891">
        <v>0</v>
      </c>
      <c r="AY1891">
        <v>19.714700892294111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48.297192520433157</v>
      </c>
      <c r="BF1891">
        <v>0</v>
      </c>
      <c r="BG1891">
        <v>0</v>
      </c>
      <c r="BH1891">
        <v>3.4058838250928751</v>
      </c>
      <c r="BI1891">
        <v>0</v>
      </c>
      <c r="BJ1891">
        <v>0</v>
      </c>
      <c r="BK1891">
        <v>0</v>
      </c>
      <c r="BL1891">
        <v>0</v>
      </c>
      <c r="BM1891">
        <v>4.43610368057419</v>
      </c>
      <c r="BN1891">
        <v>47.33293772428933</v>
      </c>
      <c r="BO1891">
        <v>4.4946243703140256</v>
      </c>
      <c r="BP1891">
        <v>0</v>
      </c>
      <c r="BQ1891">
        <v>0</v>
      </c>
      <c r="BR1891">
        <v>0</v>
      </c>
      <c r="BS1891">
        <v>0</v>
      </c>
      <c r="BT1891">
        <v>8.525028824806213E-9</v>
      </c>
      <c r="BU1891">
        <v>0</v>
      </c>
      <c r="BV1891">
        <v>7.7944199613060566E-2</v>
      </c>
      <c r="BW1891">
        <v>0.29669394520296449</v>
      </c>
      <c r="BX1891">
        <v>3.652375323730161</v>
      </c>
      <c r="BY1891">
        <v>1.2530223839106311E-2</v>
      </c>
      <c r="BZ1891">
        <v>0.20838806130764129</v>
      </c>
      <c r="CA1891">
        <v>1.0104419265569511</v>
      </c>
      <c r="CB1891">
        <v>0.10273974813704199</v>
      </c>
      <c r="CC1891">
        <v>0</v>
      </c>
    </row>
    <row r="1892" spans="1:81" x14ac:dyDescent="0.3">
      <c r="A1892" s="1">
        <v>1888</v>
      </c>
      <c r="B1892">
        <v>0.97491204853251234</v>
      </c>
      <c r="C1892">
        <v>5.6746603868825751</v>
      </c>
      <c r="D1892">
        <v>0.94854779242603804</v>
      </c>
      <c r="E1892">
        <v>0.2178374998830552</v>
      </c>
      <c r="F1892">
        <v>14.18556656126689</v>
      </c>
      <c r="G1892">
        <v>0.1808868845079292</v>
      </c>
      <c r="H1892">
        <v>5.1669305006932197E-3</v>
      </c>
      <c r="I1892">
        <v>4.6545479588694892E-3</v>
      </c>
      <c r="J1892">
        <v>4.5978931808963647E-2</v>
      </c>
      <c r="K1892">
        <v>0.1006781389200415</v>
      </c>
      <c r="L1892">
        <v>0.526493481552048</v>
      </c>
      <c r="M1892">
        <v>862.20650231044601</v>
      </c>
      <c r="N1892">
        <v>7.6464948706370578E-2</v>
      </c>
      <c r="O1892">
        <v>1.1991096037938931</v>
      </c>
      <c r="P1892">
        <v>0.94447973958401721</v>
      </c>
      <c r="Q1892">
        <v>0.74276888710507005</v>
      </c>
      <c r="R1892">
        <v>161.65864508478191</v>
      </c>
      <c r="S1892">
        <v>0.88068406648798914</v>
      </c>
      <c r="T1892">
        <v>0.2913423037050541</v>
      </c>
      <c r="U1892">
        <v>0.218692945076741</v>
      </c>
      <c r="V1892">
        <v>6.9300707745202361E-2</v>
      </c>
      <c r="W1892">
        <v>42.224608745271652</v>
      </c>
      <c r="X1892">
        <v>0.72867941288423155</v>
      </c>
      <c r="Y1892">
        <v>3.0164413185854939</v>
      </c>
      <c r="Z1892">
        <v>29.530718646017281</v>
      </c>
      <c r="AA1892">
        <v>0.99995036582033969</v>
      </c>
      <c r="AB1892">
        <v>3.016591627558538</v>
      </c>
      <c r="AC1892">
        <v>29.529252913022511</v>
      </c>
      <c r="AD1892">
        <v>0.98336498785528237</v>
      </c>
      <c r="AE1892">
        <v>141.45759849867491</v>
      </c>
      <c r="AF1892">
        <v>70.986760723115367</v>
      </c>
      <c r="AG1892">
        <v>61.691521896351468</v>
      </c>
      <c r="AH1892">
        <v>89.075500652042322</v>
      </c>
      <c r="AI1892">
        <v>2.45579699171883E-15</v>
      </c>
      <c r="AJ1892">
        <v>91.474517452996224</v>
      </c>
      <c r="AK1892">
        <v>0</v>
      </c>
      <c r="AL1892">
        <v>10.198733403052</v>
      </c>
      <c r="AM1892">
        <v>3.109698082875235</v>
      </c>
      <c r="AN1892">
        <v>39.444884228742133</v>
      </c>
      <c r="AO1892">
        <v>0.7086795098616997</v>
      </c>
      <c r="AP1892">
        <v>25.0609546570989</v>
      </c>
      <c r="AQ1892">
        <v>1.6809568757908659</v>
      </c>
      <c r="AR1892">
        <v>1.657657302751685</v>
      </c>
      <c r="AS1892">
        <v>-6.1974415843146849E-3</v>
      </c>
      <c r="AT1892">
        <v>7390.0614752495967</v>
      </c>
      <c r="AU1892">
        <v>118.34721002594939</v>
      </c>
      <c r="AV1892">
        <v>102.10791029407601</v>
      </c>
      <c r="AW1892">
        <v>360.22597966384473</v>
      </c>
      <c r="AX1892">
        <v>0</v>
      </c>
      <c r="AY1892">
        <v>25.344069964905419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62.498400341958472</v>
      </c>
      <c r="BF1892">
        <v>0</v>
      </c>
      <c r="BG1892">
        <v>0</v>
      </c>
      <c r="BH1892">
        <v>4.3741969004431702</v>
      </c>
      <c r="BI1892">
        <v>0</v>
      </c>
      <c r="BJ1892">
        <v>0</v>
      </c>
      <c r="BK1892">
        <v>0</v>
      </c>
      <c r="BL1892">
        <v>0</v>
      </c>
      <c r="BM1892">
        <v>5.8557149569823279</v>
      </c>
      <c r="BN1892">
        <v>60.621500886363037</v>
      </c>
      <c r="BO1892">
        <v>5.9131391182322934</v>
      </c>
      <c r="BP1892">
        <v>0</v>
      </c>
      <c r="BQ1892">
        <v>0</v>
      </c>
      <c r="BR1892">
        <v>0</v>
      </c>
      <c r="BS1892">
        <v>0</v>
      </c>
      <c r="BT1892">
        <v>8.5246264934539791E-9</v>
      </c>
      <c r="BU1892">
        <v>0</v>
      </c>
      <c r="BV1892">
        <v>0.1001364603023959</v>
      </c>
      <c r="BW1892">
        <v>0.38850769107835909</v>
      </c>
      <c r="BX1892">
        <v>4.8043046259586406</v>
      </c>
      <c r="BY1892">
        <v>9.7738977645030079E-3</v>
      </c>
      <c r="BZ1892">
        <v>0.26806871846857289</v>
      </c>
      <c r="CA1892">
        <v>1.202996356769555</v>
      </c>
      <c r="CB1892">
        <v>0.11152218554073411</v>
      </c>
      <c r="CC1892">
        <v>0</v>
      </c>
    </row>
    <row r="1893" spans="1:81" x14ac:dyDescent="0.3">
      <c r="A1893" s="1">
        <v>1889</v>
      </c>
      <c r="B1893">
        <v>0.92847407213872479</v>
      </c>
      <c r="C1893">
        <v>12.11531897674409</v>
      </c>
      <c r="D1893">
        <v>0.96505415231647551</v>
      </c>
      <c r="E1893">
        <v>0.1919489429414471</v>
      </c>
      <c r="F1893">
        <v>15.994948809251129</v>
      </c>
      <c r="G1893">
        <v>0.1895970548422635</v>
      </c>
      <c r="H1893">
        <v>4.4195328972674464E-3</v>
      </c>
      <c r="I1893">
        <v>4.6223790440312641E-3</v>
      </c>
      <c r="J1893">
        <v>4.7314699011365542E-2</v>
      </c>
      <c r="K1893">
        <v>0.14081498794915251</v>
      </c>
      <c r="L1893">
        <v>0.42667366578185018</v>
      </c>
      <c r="M1893">
        <v>649.62048873146318</v>
      </c>
      <c r="N1893">
        <v>6.846369172071555E-2</v>
      </c>
      <c r="O1893">
        <v>0.67115036618126767</v>
      </c>
      <c r="P1893">
        <v>0.42602171900711733</v>
      </c>
      <c r="Q1893">
        <v>0.72578570163153255</v>
      </c>
      <c r="R1893">
        <v>175.46062443830351</v>
      </c>
      <c r="S1893">
        <v>0.86601390169662429</v>
      </c>
      <c r="T1893">
        <v>0.30083523876194779</v>
      </c>
      <c r="U1893">
        <v>0.21538066433680311</v>
      </c>
      <c r="V1893">
        <v>7.256906713480453E-2</v>
      </c>
      <c r="W1893">
        <v>40.190524365543837</v>
      </c>
      <c r="X1893">
        <v>0.6496266919691116</v>
      </c>
      <c r="Y1893">
        <v>3.2838378982750331</v>
      </c>
      <c r="Z1893">
        <v>26.076364156779771</v>
      </c>
      <c r="AA1893">
        <v>0.99995036559525041</v>
      </c>
      <c r="AB1893">
        <v>3.2840011754925098</v>
      </c>
      <c r="AC1893">
        <v>26.075069871966811</v>
      </c>
      <c r="AD1893">
        <v>0.99199687192457897</v>
      </c>
      <c r="AE1893">
        <v>121.9527433869103</v>
      </c>
      <c r="AF1893">
        <v>69.968575426383453</v>
      </c>
      <c r="AG1893">
        <v>62.801576884922568</v>
      </c>
      <c r="AH1893">
        <v>85.628950553663557</v>
      </c>
      <c r="AI1893">
        <v>-9.6595563176446394E-16</v>
      </c>
      <c r="AJ1893">
        <v>38.49054106278345</v>
      </c>
      <c r="AK1893">
        <v>0</v>
      </c>
      <c r="AL1893">
        <v>8.6758018939075523</v>
      </c>
      <c r="AM1893">
        <v>2.7428970252770539</v>
      </c>
      <c r="AN1893">
        <v>34.176509555893489</v>
      </c>
      <c r="AO1893">
        <v>0.80165816398158407</v>
      </c>
      <c r="AP1893">
        <v>21.105961167805731</v>
      </c>
      <c r="AQ1893">
        <v>1.455313705206545</v>
      </c>
      <c r="AR1893">
        <v>1.626779895928443</v>
      </c>
      <c r="AS1893">
        <v>-8.4742422348201511E-3</v>
      </c>
      <c r="AT1893">
        <v>7630.8551147548906</v>
      </c>
      <c r="AU1893">
        <v>196.49799617146209</v>
      </c>
      <c r="AV1893">
        <v>71.70022812731537</v>
      </c>
      <c r="AW1893">
        <v>360.22597966384473</v>
      </c>
      <c r="AX1893">
        <v>0</v>
      </c>
      <c r="AY1893">
        <v>18.726766840323961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43.181340915986418</v>
      </c>
      <c r="BF1893">
        <v>0</v>
      </c>
      <c r="BG1893">
        <v>0</v>
      </c>
      <c r="BH1893">
        <v>3.4764146088886041</v>
      </c>
      <c r="BI1893">
        <v>0</v>
      </c>
      <c r="BJ1893">
        <v>0</v>
      </c>
      <c r="BK1893">
        <v>0</v>
      </c>
      <c r="BL1893">
        <v>0</v>
      </c>
      <c r="BM1893">
        <v>4.5932092456630071</v>
      </c>
      <c r="BN1893">
        <v>42.540497111859743</v>
      </c>
      <c r="BO1893">
        <v>4.6542798755671733</v>
      </c>
      <c r="BP1893">
        <v>0</v>
      </c>
      <c r="BQ1893">
        <v>0</v>
      </c>
      <c r="BR1893">
        <v>0</v>
      </c>
      <c r="BS1893">
        <v>0</v>
      </c>
      <c r="BT1893">
        <v>8.5247755050659186E-9</v>
      </c>
      <c r="BU1893">
        <v>0</v>
      </c>
      <c r="BV1893">
        <v>8.0252315219531967E-2</v>
      </c>
      <c r="BW1893">
        <v>0.30628880218995252</v>
      </c>
      <c r="BX1893">
        <v>3.7814704156421231</v>
      </c>
      <c r="BY1893">
        <v>1.5559486845322001E-2</v>
      </c>
      <c r="BZ1893">
        <v>0.1979690406509948</v>
      </c>
      <c r="CA1893">
        <v>0.98523897563287655</v>
      </c>
      <c r="CB1893">
        <v>0.1053550704031128</v>
      </c>
      <c r="CC1893">
        <v>0</v>
      </c>
    </row>
    <row r="1894" spans="1:81" x14ac:dyDescent="0.3">
      <c r="A1894" s="1">
        <v>1890</v>
      </c>
      <c r="B1894">
        <v>1.0361110456797269</v>
      </c>
      <c r="C1894">
        <v>13.092236824123029</v>
      </c>
      <c r="D1894">
        <v>0.95126581442659863</v>
      </c>
      <c r="E1894">
        <v>0.16441301047871609</v>
      </c>
      <c r="F1894">
        <v>12.42662641261848</v>
      </c>
      <c r="G1894">
        <v>0.1999623197934875</v>
      </c>
      <c r="H1894">
        <v>5.4045201703755326E-3</v>
      </c>
      <c r="I1894">
        <v>4.902822649663614E-3</v>
      </c>
      <c r="J1894">
        <v>4.7528001948632347E-2</v>
      </c>
      <c r="K1894">
        <v>9.8545664257632282E-2</v>
      </c>
      <c r="L1894">
        <v>0.54086208869402064</v>
      </c>
      <c r="M1894">
        <v>533.09058027189656</v>
      </c>
      <c r="N1894">
        <v>7.1916729505425422E-2</v>
      </c>
      <c r="O1894">
        <v>1.7481636739021811</v>
      </c>
      <c r="P1894">
        <v>0.65449396808083193</v>
      </c>
      <c r="Q1894">
        <v>0.84962735779252496</v>
      </c>
      <c r="R1894">
        <v>147.9947064527739</v>
      </c>
      <c r="S1894">
        <v>0.85691691504100909</v>
      </c>
      <c r="T1894">
        <v>0.26522348546706742</v>
      </c>
      <c r="U1894">
        <v>0.27228692422007661</v>
      </c>
      <c r="V1894">
        <v>6.8913706203429598E-2</v>
      </c>
      <c r="W1894">
        <v>35.33818352074428</v>
      </c>
      <c r="X1894">
        <v>0.6307804715136075</v>
      </c>
      <c r="Y1894">
        <v>3.629506838870455</v>
      </c>
      <c r="Z1894">
        <v>22.036996167114062</v>
      </c>
      <c r="AA1894">
        <v>0.99995036577332463</v>
      </c>
      <c r="AB1894">
        <v>3.62968767856982</v>
      </c>
      <c r="AC1894">
        <v>22.035902377851059</v>
      </c>
      <c r="AD1894">
        <v>0.97521040908651169</v>
      </c>
      <c r="AE1894">
        <v>126.4287896436452</v>
      </c>
      <c r="AF1894">
        <v>63.809860764015532</v>
      </c>
      <c r="AG1894">
        <v>55.906432601710591</v>
      </c>
      <c r="AH1894">
        <v>79.981701313402581</v>
      </c>
      <c r="AI1894">
        <v>-4.7790440685562028E-16</v>
      </c>
      <c r="AJ1894">
        <v>79.976448338711634</v>
      </c>
      <c r="AK1894">
        <v>0</v>
      </c>
      <c r="AL1894">
        <v>7.771508160107663</v>
      </c>
      <c r="AM1894">
        <v>2.8759498164562771</v>
      </c>
      <c r="AN1894">
        <v>36.615358560793808</v>
      </c>
      <c r="AO1894">
        <v>0.82117725120819252</v>
      </c>
      <c r="AP1894">
        <v>22.232606853574499</v>
      </c>
      <c r="AQ1894">
        <v>1.420476271774358</v>
      </c>
      <c r="AR1894">
        <v>1.6504671024141591</v>
      </c>
      <c r="AS1894">
        <v>-1.131866377815389E-2</v>
      </c>
      <c r="AT1894">
        <v>6727.5429532741564</v>
      </c>
      <c r="AU1894">
        <v>239.42273533743989</v>
      </c>
      <c r="AV1894">
        <v>99.655999595917805</v>
      </c>
      <c r="AW1894">
        <v>360.22597966384473</v>
      </c>
      <c r="AX1894">
        <v>0</v>
      </c>
      <c r="AY1894">
        <v>20.463897099659121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48.113916270595908</v>
      </c>
      <c r="BF1894">
        <v>0</v>
      </c>
      <c r="BG1894">
        <v>0</v>
      </c>
      <c r="BH1894">
        <v>3.7666486436253339</v>
      </c>
      <c r="BI1894">
        <v>0</v>
      </c>
      <c r="BJ1894">
        <v>0</v>
      </c>
      <c r="BK1894">
        <v>0</v>
      </c>
      <c r="BL1894">
        <v>0</v>
      </c>
      <c r="BM1894">
        <v>5.156457919667238</v>
      </c>
      <c r="BN1894">
        <v>46.462397017133149</v>
      </c>
      <c r="BO1894">
        <v>5.2215066123066647</v>
      </c>
      <c r="BP1894">
        <v>0</v>
      </c>
      <c r="BQ1894">
        <v>0</v>
      </c>
      <c r="BR1894">
        <v>0</v>
      </c>
      <c r="BS1894">
        <v>0</v>
      </c>
      <c r="BT1894">
        <v>8.5248574614524846E-9</v>
      </c>
      <c r="BU1894">
        <v>0</v>
      </c>
      <c r="BV1894">
        <v>8.7041431297157801E-2</v>
      </c>
      <c r="BW1894">
        <v>0.3424999511728648</v>
      </c>
      <c r="BX1894">
        <v>4.2427964414651731</v>
      </c>
      <c r="BY1894">
        <v>1.8702391878611169E-2</v>
      </c>
      <c r="BZ1894">
        <v>0.2163199196190719</v>
      </c>
      <c r="CA1894">
        <v>0.91155798942132871</v>
      </c>
      <c r="CB1894">
        <v>0.1100658512227089</v>
      </c>
      <c r="CC1894">
        <v>0</v>
      </c>
    </row>
    <row r="1895" spans="1:81" x14ac:dyDescent="0.3">
      <c r="A1895" s="1">
        <v>1891</v>
      </c>
      <c r="B1895">
        <v>1.095432752765013</v>
      </c>
      <c r="C1895">
        <v>8.9430534206521077</v>
      </c>
      <c r="D1895">
        <v>0.90927238221316553</v>
      </c>
      <c r="E1895">
        <v>0.20300821501321259</v>
      </c>
      <c r="F1895">
        <v>14.227308638814909</v>
      </c>
      <c r="G1895">
        <v>0.1947577944898794</v>
      </c>
      <c r="H1895">
        <v>4.978519862854967E-3</v>
      </c>
      <c r="I1895">
        <v>4.6817779622572711E-3</v>
      </c>
      <c r="J1895">
        <v>4.0259945510704963E-2</v>
      </c>
      <c r="K1895">
        <v>0.13868756872819729</v>
      </c>
      <c r="L1895">
        <v>0.41843764563432639</v>
      </c>
      <c r="M1895">
        <v>699.95308891604759</v>
      </c>
      <c r="N1895">
        <v>8.1941347903935854E-2</v>
      </c>
      <c r="O1895">
        <v>0.8854446232852875</v>
      </c>
      <c r="P1895">
        <v>0.3379141307368379</v>
      </c>
      <c r="Q1895">
        <v>0.74330952200060363</v>
      </c>
      <c r="R1895">
        <v>165.29238702067909</v>
      </c>
      <c r="S1895">
        <v>0.89610951844196096</v>
      </c>
      <c r="T1895">
        <v>0.2526596763384733</v>
      </c>
      <c r="U1895">
        <v>0.22979253785631881</v>
      </c>
      <c r="V1895">
        <v>7.1358976201671559E-2</v>
      </c>
      <c r="W1895">
        <v>39.221546768421078</v>
      </c>
      <c r="X1895">
        <v>0.8918226867084964</v>
      </c>
      <c r="Y1895">
        <v>2.8185990470067441</v>
      </c>
      <c r="Z1895">
        <v>28.62715865121848</v>
      </c>
      <c r="AA1895">
        <v>0.99995036570577267</v>
      </c>
      <c r="AB1895">
        <v>2.8187381899422821</v>
      </c>
      <c r="AC1895">
        <v>28.625737762403091</v>
      </c>
      <c r="AD1895">
        <v>0.99976459224549741</v>
      </c>
      <c r="AE1895">
        <v>131.8598822915591</v>
      </c>
      <c r="AF1895">
        <v>63.839579707346068</v>
      </c>
      <c r="AG1895">
        <v>55.634159887988453</v>
      </c>
      <c r="AH1895">
        <v>80.686597704184621</v>
      </c>
      <c r="AI1895">
        <v>4.997622060806048E-16</v>
      </c>
      <c r="AJ1895">
        <v>-116.0916194913443</v>
      </c>
      <c r="AK1895">
        <v>0</v>
      </c>
      <c r="AL1895">
        <v>9.1230890105233975</v>
      </c>
      <c r="AM1895">
        <v>2.705947971155001</v>
      </c>
      <c r="AN1895">
        <v>37.875696763924992</v>
      </c>
      <c r="AO1895">
        <v>0.77935072672481265</v>
      </c>
      <c r="AP1895">
        <v>22.743333511908819</v>
      </c>
      <c r="AQ1895">
        <v>1.5304084115020971</v>
      </c>
      <c r="AR1895">
        <v>1.6509753911216349</v>
      </c>
      <c r="AS1895">
        <v>-7.278294523947057E-3</v>
      </c>
      <c r="AT1895">
        <v>6408.8548649229087</v>
      </c>
      <c r="AU1895">
        <v>173.6208040804556</v>
      </c>
      <c r="AV1895">
        <v>123.14547961272361</v>
      </c>
      <c r="AW1895">
        <v>360.22597966384473</v>
      </c>
      <c r="AX1895">
        <v>0</v>
      </c>
      <c r="AY1895">
        <v>21.042288764376249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47.155561012067722</v>
      </c>
      <c r="BF1895">
        <v>0</v>
      </c>
      <c r="BG1895">
        <v>0</v>
      </c>
      <c r="BH1895">
        <v>4.0362788921157007</v>
      </c>
      <c r="BI1895">
        <v>0</v>
      </c>
      <c r="BJ1895">
        <v>0</v>
      </c>
      <c r="BK1895">
        <v>0</v>
      </c>
      <c r="BL1895">
        <v>0</v>
      </c>
      <c r="BM1895">
        <v>5.4632890356295141</v>
      </c>
      <c r="BN1895">
        <v>46.410662858424658</v>
      </c>
      <c r="BO1895">
        <v>5.5264273993558692</v>
      </c>
      <c r="BP1895">
        <v>0</v>
      </c>
      <c r="BQ1895">
        <v>0</v>
      </c>
      <c r="BR1895">
        <v>0</v>
      </c>
      <c r="BS1895">
        <v>0</v>
      </c>
      <c r="BT1895">
        <v>8.5248053073883055E-9</v>
      </c>
      <c r="BU1895">
        <v>0</v>
      </c>
      <c r="BV1895">
        <v>9.3157552755679565E-2</v>
      </c>
      <c r="BW1895">
        <v>0.36224872478424291</v>
      </c>
      <c r="BX1895">
        <v>4.4894573477868196</v>
      </c>
      <c r="BY1895">
        <v>1.3893783293561239E-2</v>
      </c>
      <c r="BZ1895">
        <v>0.22251504893091459</v>
      </c>
      <c r="CA1895">
        <v>1.061961097702993</v>
      </c>
      <c r="CB1895">
        <v>0.11016840455753769</v>
      </c>
      <c r="CC1895">
        <v>0</v>
      </c>
    </row>
    <row r="1896" spans="1:81" x14ac:dyDescent="0.3">
      <c r="A1896" s="1">
        <v>1892</v>
      </c>
      <c r="B1896">
        <v>1.0413803696715089</v>
      </c>
      <c r="C1896">
        <v>9.1915418693319921</v>
      </c>
      <c r="D1896">
        <v>0.92380184790998032</v>
      </c>
      <c r="E1896">
        <v>0.22359860662269981</v>
      </c>
      <c r="F1896">
        <v>15.93673056309601</v>
      </c>
      <c r="G1896">
        <v>0.19776739438143151</v>
      </c>
      <c r="H1896">
        <v>4.9068087130910666E-3</v>
      </c>
      <c r="I1896">
        <v>5.1689779273071477E-3</v>
      </c>
      <c r="J1896">
        <v>4.2727381412714698E-2</v>
      </c>
      <c r="K1896">
        <v>0.1629649660999179</v>
      </c>
      <c r="L1896">
        <v>0.50302578013453203</v>
      </c>
      <c r="M1896">
        <v>842.15690384508162</v>
      </c>
      <c r="N1896">
        <v>8.2134140523596549E-2</v>
      </c>
      <c r="O1896">
        <v>1.2235633320039609</v>
      </c>
      <c r="P1896">
        <v>0.65710986051535114</v>
      </c>
      <c r="Q1896">
        <v>0.83785126116442998</v>
      </c>
      <c r="R1896">
        <v>162.35253315974171</v>
      </c>
      <c r="S1896">
        <v>0.85567072280210832</v>
      </c>
      <c r="T1896">
        <v>0.28800096879236797</v>
      </c>
      <c r="U1896">
        <v>0.29144079273647072</v>
      </c>
      <c r="V1896">
        <v>7.3422895224841175E-2</v>
      </c>
      <c r="W1896">
        <v>35.680493605959057</v>
      </c>
      <c r="X1896">
        <v>0.92359545381559904</v>
      </c>
      <c r="Y1896">
        <v>2.8493896567718089</v>
      </c>
      <c r="Z1896">
        <v>29.887609566158019</v>
      </c>
      <c r="AA1896">
        <v>0.99995036600478615</v>
      </c>
      <c r="AB1896">
        <v>2.849531370341122</v>
      </c>
      <c r="AC1896">
        <v>29.886126124687859</v>
      </c>
      <c r="AD1896">
        <v>0.99990416520804803</v>
      </c>
      <c r="AE1896">
        <v>132.05490037580361</v>
      </c>
      <c r="AF1896">
        <v>68.260587009481284</v>
      </c>
      <c r="AG1896">
        <v>59.824885239007003</v>
      </c>
      <c r="AH1896">
        <v>85.159615445725407</v>
      </c>
      <c r="AI1896">
        <v>-4.7720940276326746E-16</v>
      </c>
      <c r="AJ1896">
        <v>44.46068504685536</v>
      </c>
      <c r="AK1896">
        <v>0</v>
      </c>
      <c r="AL1896">
        <v>9.5677823633036496</v>
      </c>
      <c r="AM1896">
        <v>2.539432349708675</v>
      </c>
      <c r="AN1896">
        <v>37.29211164605708</v>
      </c>
      <c r="AO1896">
        <v>0.78794346842577212</v>
      </c>
      <c r="AP1896">
        <v>23.047771432119369</v>
      </c>
      <c r="AQ1896">
        <v>1.600835924132918</v>
      </c>
      <c r="AR1896">
        <v>1.6380879913700539</v>
      </c>
      <c r="AS1896">
        <v>-5.3738674920957418E-3</v>
      </c>
      <c r="AT1896">
        <v>7305.3066349805149</v>
      </c>
      <c r="AU1896">
        <v>173.82769006020399</v>
      </c>
      <c r="AV1896">
        <v>119.85570338785639</v>
      </c>
      <c r="AW1896">
        <v>360.22597966384473</v>
      </c>
      <c r="AX1896">
        <v>0</v>
      </c>
      <c r="AY1896">
        <v>21.69087472104269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50.552572201166313</v>
      </c>
      <c r="BF1896">
        <v>0</v>
      </c>
      <c r="BG1896">
        <v>0</v>
      </c>
      <c r="BH1896">
        <v>4.020712142543819</v>
      </c>
      <c r="BI1896">
        <v>0</v>
      </c>
      <c r="BJ1896">
        <v>0</v>
      </c>
      <c r="BK1896">
        <v>0</v>
      </c>
      <c r="BL1896">
        <v>0</v>
      </c>
      <c r="BM1896">
        <v>5.326492740290135</v>
      </c>
      <c r="BN1896">
        <v>49.369619987797464</v>
      </c>
      <c r="BO1896">
        <v>5.3848427569537431</v>
      </c>
      <c r="BP1896">
        <v>0</v>
      </c>
      <c r="BQ1896">
        <v>0</v>
      </c>
      <c r="BR1896">
        <v>0</v>
      </c>
      <c r="BS1896">
        <v>0</v>
      </c>
      <c r="BT1896">
        <v>8.5248649120330809E-9</v>
      </c>
      <c r="BU1896">
        <v>0</v>
      </c>
      <c r="BV1896">
        <v>9.1848771406128515E-2</v>
      </c>
      <c r="BW1896">
        <v>0.35367377896375091</v>
      </c>
      <c r="BX1896">
        <v>4.3745508758417619</v>
      </c>
      <c r="BY1896">
        <v>1.397817723458011E-2</v>
      </c>
      <c r="BZ1896">
        <v>0.22933239299481481</v>
      </c>
      <c r="CA1896">
        <v>1.1579276251463611</v>
      </c>
      <c r="CB1896">
        <v>0.1075871213056548</v>
      </c>
      <c r="CC1896">
        <v>0</v>
      </c>
    </row>
    <row r="1897" spans="1:81" x14ac:dyDescent="0.3">
      <c r="A1897" s="1">
        <v>1893</v>
      </c>
      <c r="B1897">
        <v>1.0111494224037749</v>
      </c>
      <c r="C1897">
        <v>10.41845607392651</v>
      </c>
      <c r="D1897">
        <v>0.97526277456640376</v>
      </c>
      <c r="E1897">
        <v>0.2175918604875263</v>
      </c>
      <c r="F1897">
        <v>14.352305592087459</v>
      </c>
      <c r="G1897">
        <v>0.16629055001919379</v>
      </c>
      <c r="H1897">
        <v>5.4554818716547309E-3</v>
      </c>
      <c r="I1897">
        <v>5.1958545622628437E-3</v>
      </c>
      <c r="J1897">
        <v>5.2759080938266728E-2</v>
      </c>
      <c r="K1897">
        <v>0.18568364047585689</v>
      </c>
      <c r="L1897">
        <v>0.49687074512520912</v>
      </c>
      <c r="M1897">
        <v>514.22814590380324</v>
      </c>
      <c r="N1897">
        <v>8.4911952094682663E-2</v>
      </c>
      <c r="O1897">
        <v>0.50580568663277137</v>
      </c>
      <c r="P1897">
        <v>0.62324803747401059</v>
      </c>
      <c r="Q1897">
        <v>0.85123448820987935</v>
      </c>
      <c r="R1897">
        <v>155.59992396357259</v>
      </c>
      <c r="S1897">
        <v>0.85646864652522336</v>
      </c>
      <c r="T1897">
        <v>0.2108010686879605</v>
      </c>
      <c r="U1897">
        <v>0.25395496829780351</v>
      </c>
      <c r="V1897">
        <v>7.1850438618591778E-2</v>
      </c>
      <c r="W1897">
        <v>40.485818177427888</v>
      </c>
      <c r="X1897">
        <v>0.87802701435112507</v>
      </c>
      <c r="Y1897">
        <v>2.4437885945320121</v>
      </c>
      <c r="Z1897">
        <v>29.174121296480131</v>
      </c>
      <c r="AA1897">
        <v>0.99995036573351015</v>
      </c>
      <c r="AB1897">
        <v>2.4439091600615019</v>
      </c>
      <c r="AC1897">
        <v>29.172673260369091</v>
      </c>
      <c r="AD1897">
        <v>0.99999999491343039</v>
      </c>
      <c r="AE1897">
        <v>139.1153692291727</v>
      </c>
      <c r="AF1897">
        <v>53.617526495995833</v>
      </c>
      <c r="AG1897">
        <v>45.618183945818139</v>
      </c>
      <c r="AH1897">
        <v>71.293447521091224</v>
      </c>
      <c r="AI1897">
        <v>-1.432963219620252E-15</v>
      </c>
      <c r="AJ1897">
        <v>-114.1183334963862</v>
      </c>
      <c r="AK1897">
        <v>0</v>
      </c>
      <c r="AL1897">
        <v>10.807061066779641</v>
      </c>
      <c r="AM1897">
        <v>2.7730438398454051</v>
      </c>
      <c r="AN1897">
        <v>39.115916426109557</v>
      </c>
      <c r="AO1897">
        <v>0.83404938891371883</v>
      </c>
      <c r="AP1897">
        <v>23.659057904513599</v>
      </c>
      <c r="AQ1897">
        <v>1.5795249415989381</v>
      </c>
      <c r="AR1897">
        <v>1.6508578612707769</v>
      </c>
      <c r="AS1897">
        <v>-5.9202556018557806E-3</v>
      </c>
      <c r="AT1897">
        <v>5347.0877275324992</v>
      </c>
      <c r="AU1897">
        <v>214.3563142836278</v>
      </c>
      <c r="AV1897">
        <v>135.68424962033211</v>
      </c>
      <c r="AW1897">
        <v>360.22597966384473</v>
      </c>
      <c r="AX1897">
        <v>0</v>
      </c>
      <c r="AY1897">
        <v>22.558478241929549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51.389563554058817</v>
      </c>
      <c r="BF1897">
        <v>0</v>
      </c>
      <c r="BG1897">
        <v>0</v>
      </c>
      <c r="BH1897">
        <v>4.2617844159181084</v>
      </c>
      <c r="BI1897">
        <v>0</v>
      </c>
      <c r="BJ1897">
        <v>0</v>
      </c>
      <c r="BK1897">
        <v>0</v>
      </c>
      <c r="BL1897">
        <v>0</v>
      </c>
      <c r="BM1897">
        <v>5.7792394550167776</v>
      </c>
      <c r="BN1897">
        <v>50.306349833964433</v>
      </c>
      <c r="BO1897">
        <v>5.8317480817746974</v>
      </c>
      <c r="BP1897">
        <v>0</v>
      </c>
      <c r="BQ1897">
        <v>0</v>
      </c>
      <c r="BR1897">
        <v>0</v>
      </c>
      <c r="BS1897">
        <v>0</v>
      </c>
      <c r="BT1897">
        <v>8.524753153324128E-9</v>
      </c>
      <c r="BU1897">
        <v>0</v>
      </c>
      <c r="BV1897">
        <v>0.1001135539518242</v>
      </c>
      <c r="BW1897">
        <v>0.38270551959392918</v>
      </c>
      <c r="BX1897">
        <v>4.7375931804702986</v>
      </c>
      <c r="BY1897">
        <v>1.7016905182025761E-2</v>
      </c>
      <c r="BZ1897">
        <v>0.23848880646521931</v>
      </c>
      <c r="CA1897">
        <v>1.122301706623309</v>
      </c>
      <c r="CB1897">
        <v>0.1101446861030103</v>
      </c>
      <c r="CC1897">
        <v>0</v>
      </c>
    </row>
    <row r="1898" spans="1:81" x14ac:dyDescent="0.3">
      <c r="A1898" s="1">
        <v>1894</v>
      </c>
      <c r="B1898">
        <v>0.979836666473344</v>
      </c>
      <c r="C1898">
        <v>5.9603235632131266</v>
      </c>
      <c r="D1898">
        <v>0.93746322863013209</v>
      </c>
      <c r="E1898">
        <v>0.16899119440236701</v>
      </c>
      <c r="F1898">
        <v>12.86578433288404</v>
      </c>
      <c r="G1898">
        <v>0.19031625699287541</v>
      </c>
      <c r="H1898">
        <v>4.8667363647327136E-3</v>
      </c>
      <c r="I1898">
        <v>5.3584246991658646E-3</v>
      </c>
      <c r="J1898">
        <v>5.4574981064375971E-2</v>
      </c>
      <c r="K1898">
        <v>0.21044693137571649</v>
      </c>
      <c r="L1898">
        <v>0.54881119470881756</v>
      </c>
      <c r="M1898">
        <v>506.814824218853</v>
      </c>
      <c r="N1898">
        <v>7.0090421462762231E-2</v>
      </c>
      <c r="O1898">
        <v>1.270609894951666</v>
      </c>
      <c r="P1898">
        <v>0.75248329375314671</v>
      </c>
      <c r="Q1898">
        <v>0.73436726750947956</v>
      </c>
      <c r="R1898">
        <v>183.9351964031176</v>
      </c>
      <c r="S1898">
        <v>0.92679993518421477</v>
      </c>
      <c r="T1898">
        <v>0.25497443509815748</v>
      </c>
      <c r="U1898">
        <v>0.28194500092967828</v>
      </c>
      <c r="V1898">
        <v>7.0553675160975826E-2</v>
      </c>
      <c r="W1898">
        <v>43.29237957983284</v>
      </c>
      <c r="X1898">
        <v>0.73560529178591083</v>
      </c>
      <c r="Y1898">
        <v>3.2659218025619068</v>
      </c>
      <c r="Z1898">
        <v>25.05372779529791</v>
      </c>
      <c r="AA1898">
        <v>0.99995036591507958</v>
      </c>
      <c r="AB1898">
        <v>3.266084251451042</v>
      </c>
      <c r="AC1898">
        <v>25.05248427644495</v>
      </c>
      <c r="AD1898">
        <v>0.99999643074819922</v>
      </c>
      <c r="AE1898">
        <v>124.3142591672825</v>
      </c>
      <c r="AF1898">
        <v>65.899787326980061</v>
      </c>
      <c r="AG1898">
        <v>57.216054845713543</v>
      </c>
      <c r="AH1898">
        <v>81.821751546775133</v>
      </c>
      <c r="AI1898">
        <v>0</v>
      </c>
      <c r="AJ1898">
        <v>45.236956081585959</v>
      </c>
      <c r="AK1898">
        <v>0</v>
      </c>
      <c r="AL1898">
        <v>8.1472009037067412</v>
      </c>
      <c r="AM1898">
        <v>2.4100527771797098</v>
      </c>
      <c r="AN1898">
        <v>36.362093313264481</v>
      </c>
      <c r="AO1898">
        <v>0.67774509720611664</v>
      </c>
      <c r="AP1898">
        <v>21.51839527838062</v>
      </c>
      <c r="AQ1898">
        <v>1.393579573138904</v>
      </c>
      <c r="AR1898">
        <v>1.6346160115698001</v>
      </c>
      <c r="AS1898">
        <v>-1.0469539903163331E-2</v>
      </c>
      <c r="AT1898">
        <v>6467.5700234045171</v>
      </c>
      <c r="AU1898">
        <v>107.8263411643451</v>
      </c>
      <c r="AV1898">
        <v>92.309925277173875</v>
      </c>
      <c r="AW1898">
        <v>360.22597966384473</v>
      </c>
      <c r="AX1898">
        <v>0</v>
      </c>
      <c r="AY1898">
        <v>19.152112516828261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42.755987097487463</v>
      </c>
      <c r="BF1898">
        <v>0</v>
      </c>
      <c r="BG1898">
        <v>0</v>
      </c>
      <c r="BH1898">
        <v>3.7107904158490861</v>
      </c>
      <c r="BI1898">
        <v>0</v>
      </c>
      <c r="BJ1898">
        <v>0</v>
      </c>
      <c r="BK1898">
        <v>0</v>
      </c>
      <c r="BL1898">
        <v>0</v>
      </c>
      <c r="BM1898">
        <v>5.1028443270837034</v>
      </c>
      <c r="BN1898">
        <v>41.618390869991131</v>
      </c>
      <c r="BO1898">
        <v>5.1623005757572011</v>
      </c>
      <c r="BP1898">
        <v>0</v>
      </c>
      <c r="BQ1898">
        <v>0</v>
      </c>
      <c r="BR1898">
        <v>0</v>
      </c>
      <c r="BS1898">
        <v>0</v>
      </c>
      <c r="BT1898">
        <v>8.5249990224838261E-9</v>
      </c>
      <c r="BU1898">
        <v>0</v>
      </c>
      <c r="BV1898">
        <v>8.6549086538510123E-2</v>
      </c>
      <c r="BW1898">
        <v>0.33872348491618298</v>
      </c>
      <c r="BX1898">
        <v>4.1939043817919952</v>
      </c>
      <c r="BY1898">
        <v>8.8189572778750013E-3</v>
      </c>
      <c r="BZ1898">
        <v>0.20238353529000291</v>
      </c>
      <c r="CA1898">
        <v>0.90378104428323003</v>
      </c>
      <c r="CB1898">
        <v>0.10689849781280319</v>
      </c>
      <c r="CC1898">
        <v>0</v>
      </c>
    </row>
    <row r="1899" spans="1:81" x14ac:dyDescent="0.3">
      <c r="A1899" s="1">
        <v>1895</v>
      </c>
      <c r="B1899">
        <v>1.0180946951439671</v>
      </c>
      <c r="C1899">
        <v>7.6154829000405808</v>
      </c>
      <c r="D1899">
        <v>0.91464153269104453</v>
      </c>
      <c r="E1899">
        <v>0.1716777818019106</v>
      </c>
      <c r="F1899">
        <v>14.69981810837908</v>
      </c>
      <c r="G1899">
        <v>0.1979313520053809</v>
      </c>
      <c r="H1899">
        <v>4.5766600866843409E-3</v>
      </c>
      <c r="I1899">
        <v>4.5872837232366678E-3</v>
      </c>
      <c r="J1899">
        <v>4.3987888554478292E-2</v>
      </c>
      <c r="K1899">
        <v>0.10241914773485521</v>
      </c>
      <c r="L1899">
        <v>0.49717844923056759</v>
      </c>
      <c r="M1899">
        <v>561.86593777244082</v>
      </c>
      <c r="N1899">
        <v>7.6393087727571252E-2</v>
      </c>
      <c r="O1899">
        <v>0.20601778314296559</v>
      </c>
      <c r="P1899">
        <v>0.61463150729385863</v>
      </c>
      <c r="Q1899">
        <v>0.75319622935749142</v>
      </c>
      <c r="R1899">
        <v>178.41823453101389</v>
      </c>
      <c r="S1899">
        <v>0.90292633964337277</v>
      </c>
      <c r="T1899">
        <v>0.25580474754659349</v>
      </c>
      <c r="U1899">
        <v>0.2312150029271125</v>
      </c>
      <c r="V1899">
        <v>6.9550946501241925E-2</v>
      </c>
      <c r="W1899">
        <v>44.624538524016408</v>
      </c>
      <c r="X1899">
        <v>0.57423240338399129</v>
      </c>
      <c r="Y1899">
        <v>3.2008480477700521</v>
      </c>
      <c r="Z1899">
        <v>24.698725279256671</v>
      </c>
      <c r="AA1899">
        <v>0.99995036578222973</v>
      </c>
      <c r="AB1899">
        <v>3.2010076779920129</v>
      </c>
      <c r="AC1899">
        <v>24.697499377347508</v>
      </c>
      <c r="AD1899">
        <v>0.99755059136298896</v>
      </c>
      <c r="AE1899">
        <v>119.9770516700854</v>
      </c>
      <c r="AF1899">
        <v>63.682824849128231</v>
      </c>
      <c r="AG1899">
        <v>56.050767170436067</v>
      </c>
      <c r="AH1899">
        <v>79.05520556609487</v>
      </c>
      <c r="AI1899">
        <v>-5.0356396192848134E-16</v>
      </c>
      <c r="AJ1899">
        <v>98.528553138952702</v>
      </c>
      <c r="AK1899">
        <v>0</v>
      </c>
      <c r="AL1899">
        <v>7.8106093481976826</v>
      </c>
      <c r="AM1899">
        <v>2.9952266148717088</v>
      </c>
      <c r="AN1899">
        <v>33.851891455329067</v>
      </c>
      <c r="AO1899">
        <v>0.70491544456973543</v>
      </c>
      <c r="AP1899">
        <v>21.130182453315829</v>
      </c>
      <c r="AQ1899">
        <v>1.415838187784755</v>
      </c>
      <c r="AR1899">
        <v>1.609595212655599</v>
      </c>
      <c r="AS1899">
        <v>-1.025574496192834E-2</v>
      </c>
      <c r="AT1899">
        <v>6488.6313658857607</v>
      </c>
      <c r="AU1899">
        <v>121.318169205545</v>
      </c>
      <c r="AV1899">
        <v>97.00481861941833</v>
      </c>
      <c r="AW1899">
        <v>360.22597966384473</v>
      </c>
      <c r="AX1899">
        <v>0</v>
      </c>
      <c r="AY1899">
        <v>18.903766663686689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45.24267291404594</v>
      </c>
      <c r="BF1899">
        <v>0</v>
      </c>
      <c r="BG1899">
        <v>0</v>
      </c>
      <c r="BH1899">
        <v>3.391558558445543</v>
      </c>
      <c r="BI1899">
        <v>0</v>
      </c>
      <c r="BJ1899">
        <v>0</v>
      </c>
      <c r="BK1899">
        <v>0</v>
      </c>
      <c r="BL1899">
        <v>0</v>
      </c>
      <c r="BM1899">
        <v>4.5146865750813712</v>
      </c>
      <c r="BN1899">
        <v>43.995797048098098</v>
      </c>
      <c r="BO1899">
        <v>4.580958739040943</v>
      </c>
      <c r="BP1899">
        <v>0</v>
      </c>
      <c r="BQ1899">
        <v>0</v>
      </c>
      <c r="BR1899">
        <v>0</v>
      </c>
      <c r="BS1899">
        <v>0</v>
      </c>
      <c r="BT1899">
        <v>8.524835109710694E-9</v>
      </c>
      <c r="BU1899">
        <v>0</v>
      </c>
      <c r="BV1899">
        <v>7.7760393229515723E-2</v>
      </c>
      <c r="BW1899">
        <v>0.30121920121076079</v>
      </c>
      <c r="BX1899">
        <v>3.7216757345136018</v>
      </c>
      <c r="BY1899">
        <v>9.859624126560794E-3</v>
      </c>
      <c r="BZ1899">
        <v>0.19994932398497009</v>
      </c>
      <c r="CA1899">
        <v>0.92607657049661252</v>
      </c>
      <c r="CB1899">
        <v>0.1020235499911486</v>
      </c>
      <c r="CC1899">
        <v>0</v>
      </c>
    </row>
    <row r="1900" spans="1:81" x14ac:dyDescent="0.3">
      <c r="A1900" s="1">
        <v>1896</v>
      </c>
      <c r="B1900">
        <v>0.97856418480318241</v>
      </c>
      <c r="C1900">
        <v>13.34423199625326</v>
      </c>
      <c r="D1900">
        <v>0.91490571886474858</v>
      </c>
      <c r="E1900">
        <v>0.208475527347492</v>
      </c>
      <c r="F1900">
        <v>16.10140974014141</v>
      </c>
      <c r="G1900">
        <v>0.1762538764561663</v>
      </c>
      <c r="H1900">
        <v>5.6924122907276798E-3</v>
      </c>
      <c r="I1900">
        <v>4.8716328303332664E-3</v>
      </c>
      <c r="J1900">
        <v>4.6109948590067791E-2</v>
      </c>
      <c r="K1900">
        <v>0.1194216339663295</v>
      </c>
      <c r="L1900">
        <v>0.42853870261489041</v>
      </c>
      <c r="M1900">
        <v>811.30456129023253</v>
      </c>
      <c r="N1900">
        <v>8.2336770684194871E-2</v>
      </c>
      <c r="O1900">
        <v>0.62352844171956034</v>
      </c>
      <c r="P1900">
        <v>6.7985967665554869E-2</v>
      </c>
      <c r="Q1900">
        <v>0.73373371407281673</v>
      </c>
      <c r="R1900">
        <v>194.09026873802341</v>
      </c>
      <c r="S1900">
        <v>0.93137383058505263</v>
      </c>
      <c r="T1900">
        <v>0.27242902944778241</v>
      </c>
      <c r="U1900">
        <v>0.2476575083578724</v>
      </c>
      <c r="V1900">
        <v>6.8229289011027386E-2</v>
      </c>
      <c r="W1900">
        <v>37.341260129466427</v>
      </c>
      <c r="X1900">
        <v>0.71779003382654438</v>
      </c>
      <c r="Y1900">
        <v>2.8572035543205252</v>
      </c>
      <c r="Z1900">
        <v>30.384518225242019</v>
      </c>
      <c r="AA1900">
        <v>0.99995036572217688</v>
      </c>
      <c r="AB1900">
        <v>2.857348693147201</v>
      </c>
      <c r="AC1900">
        <v>30.383010111622909</v>
      </c>
      <c r="AD1900">
        <v>0.99630013425598674</v>
      </c>
      <c r="AE1900">
        <v>128.34364573658689</v>
      </c>
      <c r="AF1900">
        <v>70.355886201145879</v>
      </c>
      <c r="AG1900">
        <v>62.082495854932937</v>
      </c>
      <c r="AH1900">
        <v>86.81301411707436</v>
      </c>
      <c r="AI1900">
        <v>1.038858377641653E-15</v>
      </c>
      <c r="AJ1900">
        <v>803.46164108370431</v>
      </c>
      <c r="AK1900">
        <v>0</v>
      </c>
      <c r="AL1900">
        <v>9.7886446984246689</v>
      </c>
      <c r="AM1900">
        <v>2.810622205774751</v>
      </c>
      <c r="AN1900">
        <v>35.634670005551669</v>
      </c>
      <c r="AO1900">
        <v>0.87424640196548298</v>
      </c>
      <c r="AP1900">
        <v>21.900172640203088</v>
      </c>
      <c r="AQ1900">
        <v>1.53705989200863</v>
      </c>
      <c r="AR1900">
        <v>1.6350914933394349</v>
      </c>
      <c r="AS1900">
        <v>-6.847431746396411E-3</v>
      </c>
      <c r="AT1900">
        <v>6910.3156309900796</v>
      </c>
      <c r="AU1900">
        <v>233.03377720658699</v>
      </c>
      <c r="AV1900">
        <v>85.470497448227661</v>
      </c>
      <c r="AW1900">
        <v>360.22597966384473</v>
      </c>
      <c r="AX1900">
        <v>0</v>
      </c>
      <c r="AY1900">
        <v>19.85624619838342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44.988944485927362</v>
      </c>
      <c r="BF1900">
        <v>0</v>
      </c>
      <c r="BG1900">
        <v>0</v>
      </c>
      <c r="BH1900">
        <v>3.735513348203741</v>
      </c>
      <c r="BI1900">
        <v>0</v>
      </c>
      <c r="BJ1900">
        <v>0</v>
      </c>
      <c r="BK1900">
        <v>0</v>
      </c>
      <c r="BL1900">
        <v>0</v>
      </c>
      <c r="BM1900">
        <v>4.9320743393778823</v>
      </c>
      <c r="BN1900">
        <v>44.722428025407758</v>
      </c>
      <c r="BO1900">
        <v>4.9908115135668174</v>
      </c>
      <c r="BP1900">
        <v>0</v>
      </c>
      <c r="BQ1900">
        <v>0</v>
      </c>
      <c r="BR1900">
        <v>0</v>
      </c>
      <c r="BS1900">
        <v>0</v>
      </c>
      <c r="BT1900">
        <v>8.5249096155166621E-9</v>
      </c>
      <c r="BU1900">
        <v>0</v>
      </c>
      <c r="BV1900">
        <v>8.6693134602535027E-2</v>
      </c>
      <c r="BW1900">
        <v>0.32828316872192942</v>
      </c>
      <c r="BX1900">
        <v>4.0547413860065751</v>
      </c>
      <c r="BY1900">
        <v>1.8373014344801219E-2</v>
      </c>
      <c r="BZ1900">
        <v>0.20987501238379119</v>
      </c>
      <c r="CA1900">
        <v>1.0750163672776389</v>
      </c>
      <c r="CB1900">
        <v>0.1069926314278741</v>
      </c>
      <c r="CC1900">
        <v>0</v>
      </c>
    </row>
    <row r="1901" spans="1:81" x14ac:dyDescent="0.3">
      <c r="A1901" s="1">
        <v>1897</v>
      </c>
      <c r="B1901">
        <v>0.91568706407288691</v>
      </c>
      <c r="C1901">
        <v>12.48128274702596</v>
      </c>
      <c r="D1901">
        <v>0.93866267024421013</v>
      </c>
      <c r="E1901">
        <v>0.2121545477708677</v>
      </c>
      <c r="F1901">
        <v>14.005541689907799</v>
      </c>
      <c r="G1901">
        <v>0.1775946088764167</v>
      </c>
      <c r="H1901">
        <v>5.9188502476273499E-3</v>
      </c>
      <c r="I1901">
        <v>5.1725596643052117E-3</v>
      </c>
      <c r="J1901">
        <v>5.2152732761336501E-2</v>
      </c>
      <c r="K1901">
        <v>0.19077655045863909</v>
      </c>
      <c r="L1901">
        <v>0.42438234638075389</v>
      </c>
      <c r="M1901">
        <v>647.30338586705318</v>
      </c>
      <c r="N1901">
        <v>7.4468762770772204E-2</v>
      </c>
      <c r="O1901">
        <v>1.679741371481881</v>
      </c>
      <c r="P1901">
        <v>0.69614991998244202</v>
      </c>
      <c r="Q1901">
        <v>0.77889856518106759</v>
      </c>
      <c r="R1901">
        <v>190.21442394475429</v>
      </c>
      <c r="S1901">
        <v>0.93711197625283071</v>
      </c>
      <c r="T1901">
        <v>0.2444780205776238</v>
      </c>
      <c r="U1901">
        <v>0.26586612543020283</v>
      </c>
      <c r="V1901">
        <v>7.03565998997282E-2</v>
      </c>
      <c r="W1901">
        <v>38.749760488361673</v>
      </c>
      <c r="X1901">
        <v>0.50505150497328233</v>
      </c>
      <c r="Y1901">
        <v>2.6811562195528928</v>
      </c>
      <c r="Z1901">
        <v>31.183909709513362</v>
      </c>
      <c r="AA1901">
        <v>0.99995036576381369</v>
      </c>
      <c r="AB1901">
        <v>2.6812886285311528</v>
      </c>
      <c r="AC1901">
        <v>31.182361919973619</v>
      </c>
      <c r="AD1901">
        <v>0.99999739295526957</v>
      </c>
      <c r="AE1901">
        <v>137.61798088532001</v>
      </c>
      <c r="AF1901">
        <v>66.030170218474765</v>
      </c>
      <c r="AG1901">
        <v>56.830309352680111</v>
      </c>
      <c r="AH1901">
        <v>83.60683763064506</v>
      </c>
      <c r="AI1901">
        <v>-1.567888095009682E-15</v>
      </c>
      <c r="AJ1901">
        <v>-111.8096193859819</v>
      </c>
      <c r="AK1901">
        <v>0</v>
      </c>
      <c r="AL1901">
        <v>10.132639851982249</v>
      </c>
      <c r="AM1901">
        <v>2.697538857585541</v>
      </c>
      <c r="AN1901">
        <v>39.149695013604571</v>
      </c>
      <c r="AO1901">
        <v>0.91163861466634677</v>
      </c>
      <c r="AP1901">
        <v>23.529612829473471</v>
      </c>
      <c r="AQ1901">
        <v>1.564309253495336</v>
      </c>
      <c r="AR1901">
        <v>1.6746012409368201</v>
      </c>
      <c r="AS1901">
        <v>-6.4221567544613207E-3</v>
      </c>
      <c r="AT1901">
        <v>6201.3225626341937</v>
      </c>
      <c r="AU1901">
        <v>257.12642637412722</v>
      </c>
      <c r="AV1901">
        <v>81.518343403214303</v>
      </c>
      <c r="AW1901">
        <v>360.22597966384473</v>
      </c>
      <c r="AX1901">
        <v>0</v>
      </c>
      <c r="AY1901">
        <v>22.300390672100249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50.325071153885247</v>
      </c>
      <c r="BF1901">
        <v>0</v>
      </c>
      <c r="BG1901">
        <v>0</v>
      </c>
      <c r="BH1901">
        <v>4.2564355480633491</v>
      </c>
      <c r="BI1901">
        <v>0</v>
      </c>
      <c r="BJ1901">
        <v>0</v>
      </c>
      <c r="BK1901">
        <v>0</v>
      </c>
      <c r="BL1901">
        <v>0</v>
      </c>
      <c r="BM1901">
        <v>5.7864191688088953</v>
      </c>
      <c r="BN1901">
        <v>49.291249679953857</v>
      </c>
      <c r="BO1901">
        <v>5.8401287140310716</v>
      </c>
      <c r="BP1901">
        <v>0</v>
      </c>
      <c r="BQ1901">
        <v>0</v>
      </c>
      <c r="BR1901">
        <v>0</v>
      </c>
      <c r="BS1901">
        <v>0</v>
      </c>
      <c r="BT1901">
        <v>8.52474570274353E-9</v>
      </c>
      <c r="BU1901">
        <v>0</v>
      </c>
      <c r="BV1901">
        <v>9.9348163690352487E-2</v>
      </c>
      <c r="BW1901">
        <v>0.38310951401919258</v>
      </c>
      <c r="BX1901">
        <v>4.744425950890129</v>
      </c>
      <c r="BY1901">
        <v>2.0218925812183389E-2</v>
      </c>
      <c r="BZ1901">
        <v>0.2357421096056341</v>
      </c>
      <c r="CA1901">
        <v>1.1020988832263789</v>
      </c>
      <c r="CB1901">
        <v>0.1150012969299202</v>
      </c>
      <c r="CC1901">
        <v>0</v>
      </c>
    </row>
    <row r="1902" spans="1:81" x14ac:dyDescent="0.3">
      <c r="A1902" s="1">
        <v>1898</v>
      </c>
      <c r="B1902">
        <v>1.0623960802853349</v>
      </c>
      <c r="C1902">
        <v>10.70815088569722</v>
      </c>
      <c r="D1902">
        <v>0.94926678527470909</v>
      </c>
      <c r="E1902">
        <v>0.19331115143463659</v>
      </c>
      <c r="F1902">
        <v>15.2811262171126</v>
      </c>
      <c r="G1902">
        <v>0.1689296935213038</v>
      </c>
      <c r="H1902">
        <v>5.236705950534523E-3</v>
      </c>
      <c r="I1902">
        <v>5.1890737088997616E-3</v>
      </c>
      <c r="J1902">
        <v>4.5874883734665313E-2</v>
      </c>
      <c r="K1902">
        <v>0.19772189796376641</v>
      </c>
      <c r="L1902">
        <v>0.4321616230847688</v>
      </c>
      <c r="M1902">
        <v>782.10073980626157</v>
      </c>
      <c r="N1902">
        <v>9.1043142264166613E-2</v>
      </c>
      <c r="O1902">
        <v>0.33581343839086691</v>
      </c>
      <c r="P1902">
        <v>0.78732583831356928</v>
      </c>
      <c r="Q1902">
        <v>0.73493671610922284</v>
      </c>
      <c r="R1902">
        <v>171.88329989717161</v>
      </c>
      <c r="S1902">
        <v>0.89148049049072742</v>
      </c>
      <c r="T1902">
        <v>0.26184964142398998</v>
      </c>
      <c r="U1902">
        <v>0.28017822011398458</v>
      </c>
      <c r="V1902">
        <v>6.7561340189947652E-2</v>
      </c>
      <c r="W1902">
        <v>44.413887070099634</v>
      </c>
      <c r="X1902">
        <v>0.48998979939250631</v>
      </c>
      <c r="Y1902">
        <v>2.9901811084248151</v>
      </c>
      <c r="Z1902">
        <v>27.2354205456732</v>
      </c>
      <c r="AA1902">
        <v>0.99995036563809447</v>
      </c>
      <c r="AB1902">
        <v>2.990333160854115</v>
      </c>
      <c r="AC1902">
        <v>27.23406873295319</v>
      </c>
      <c r="AD1902">
        <v>0.99999999364275649</v>
      </c>
      <c r="AE1902">
        <v>125.86120168979249</v>
      </c>
      <c r="AF1902">
        <v>65.32642169846838</v>
      </c>
      <c r="AG1902">
        <v>56.723353645518181</v>
      </c>
      <c r="AH1902">
        <v>81.437218711094062</v>
      </c>
      <c r="AI1902">
        <v>-1.4915417617037221E-15</v>
      </c>
      <c r="AJ1902">
        <v>786.70423414791003</v>
      </c>
      <c r="AK1902">
        <v>0</v>
      </c>
      <c r="AL1902">
        <v>9.5665425507645647</v>
      </c>
      <c r="AM1902">
        <v>2.4680424890491319</v>
      </c>
      <c r="AN1902">
        <v>35.281218163027418</v>
      </c>
      <c r="AO1902">
        <v>0.78664380246572452</v>
      </c>
      <c r="AP1902">
        <v>21.603493869247739</v>
      </c>
      <c r="AQ1902">
        <v>1.4695564765676341</v>
      </c>
      <c r="AR1902">
        <v>1.6277717842448129</v>
      </c>
      <c r="AS1902">
        <v>-8.1887298531926056E-3</v>
      </c>
      <c r="AT1902">
        <v>6641.9635006194276</v>
      </c>
      <c r="AU1902">
        <v>183.6698001778428</v>
      </c>
      <c r="AV1902">
        <v>57.896574348294628</v>
      </c>
      <c r="AW1902">
        <v>360.22597966384473</v>
      </c>
      <c r="AX1902">
        <v>0</v>
      </c>
      <c r="AY1902">
        <v>19.435578554524739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44.551254529521223</v>
      </c>
      <c r="BF1902">
        <v>0</v>
      </c>
      <c r="BG1902">
        <v>0</v>
      </c>
      <c r="BH1902">
        <v>3.6342083790462061</v>
      </c>
      <c r="BI1902">
        <v>0</v>
      </c>
      <c r="BJ1902">
        <v>0</v>
      </c>
      <c r="BK1902">
        <v>0</v>
      </c>
      <c r="BL1902">
        <v>0</v>
      </c>
      <c r="BM1902">
        <v>4.8474055493491202</v>
      </c>
      <c r="BN1902">
        <v>43.80263406236206</v>
      </c>
      <c r="BO1902">
        <v>4.9085678037024119</v>
      </c>
      <c r="BP1902">
        <v>0</v>
      </c>
      <c r="BQ1902">
        <v>0</v>
      </c>
      <c r="BR1902">
        <v>0</v>
      </c>
      <c r="BS1902">
        <v>0</v>
      </c>
      <c r="BT1902">
        <v>8.5249394178390507E-9</v>
      </c>
      <c r="BU1902">
        <v>0</v>
      </c>
      <c r="BV1902">
        <v>8.5080798394303658E-2</v>
      </c>
      <c r="BW1902">
        <v>0.32256771195834189</v>
      </c>
      <c r="BX1902">
        <v>3.98780228937393</v>
      </c>
      <c r="BY1902">
        <v>1.4608040828848491E-2</v>
      </c>
      <c r="BZ1902">
        <v>0.20545820090660971</v>
      </c>
      <c r="CA1902">
        <v>0.99944654216676809</v>
      </c>
      <c r="CB1902">
        <v>0.10554960561059951</v>
      </c>
      <c r="CC1902">
        <v>0</v>
      </c>
    </row>
    <row r="1903" spans="1:81" x14ac:dyDescent="0.3">
      <c r="A1903" s="1">
        <v>1899</v>
      </c>
      <c r="B1903">
        <v>0.99102467053680465</v>
      </c>
      <c r="C1903">
        <v>7.9374471405872464</v>
      </c>
      <c r="D1903">
        <v>0.97345184911944338</v>
      </c>
      <c r="E1903">
        <v>0.2131678234279718</v>
      </c>
      <c r="F1903">
        <v>16.45790584357383</v>
      </c>
      <c r="G1903">
        <v>0.20069187871317079</v>
      </c>
      <c r="H1903">
        <v>5.0227206224134034E-3</v>
      </c>
      <c r="I1903">
        <v>5.4228097204569482E-3</v>
      </c>
      <c r="J1903">
        <v>5.072411615844305E-2</v>
      </c>
      <c r="K1903">
        <v>0.1045456097836755</v>
      </c>
      <c r="L1903">
        <v>0.47302497304687019</v>
      </c>
      <c r="M1903">
        <v>505.20140889696017</v>
      </c>
      <c r="N1903">
        <v>8.3087349345431147E-2</v>
      </c>
      <c r="O1903">
        <v>0.70477027391946323</v>
      </c>
      <c r="P1903">
        <v>0.53541898283142186</v>
      </c>
      <c r="Q1903">
        <v>0.81234654488318236</v>
      </c>
      <c r="R1903">
        <v>150.88376712658459</v>
      </c>
      <c r="S1903">
        <v>0.90246587805199485</v>
      </c>
      <c r="T1903">
        <v>0.24478402045576711</v>
      </c>
      <c r="U1903">
        <v>0.2402428526784384</v>
      </c>
      <c r="V1903">
        <v>7.0213134984989628E-2</v>
      </c>
      <c r="W1903">
        <v>35.921229378075743</v>
      </c>
      <c r="X1903">
        <v>0.81373120331555859</v>
      </c>
      <c r="Y1903">
        <v>2.5731036928747519</v>
      </c>
      <c r="Z1903">
        <v>30.027259246007741</v>
      </c>
      <c r="AA1903">
        <v>0.99995036577602447</v>
      </c>
      <c r="AB1903">
        <v>2.5732310326606589</v>
      </c>
      <c r="AC1903">
        <v>30.02576886629695</v>
      </c>
      <c r="AD1903">
        <v>0.99548758556971129</v>
      </c>
      <c r="AE1903">
        <v>125.901349412961</v>
      </c>
      <c r="AF1903">
        <v>61.167677270843917</v>
      </c>
      <c r="AG1903">
        <v>53.899101450992198</v>
      </c>
      <c r="AH1903">
        <v>77.261594519144339</v>
      </c>
      <c r="AI1903">
        <v>-1.0066143230169171E-15</v>
      </c>
      <c r="AJ1903">
        <v>-60.719884008169167</v>
      </c>
      <c r="AK1903">
        <v>0</v>
      </c>
      <c r="AL1903">
        <v>9.04173803978723</v>
      </c>
      <c r="AM1903">
        <v>3.3016555810845269</v>
      </c>
      <c r="AN1903">
        <v>35.585297822017523</v>
      </c>
      <c r="AO1903">
        <v>0.71978417991979815</v>
      </c>
      <c r="AP1903">
        <v>20.97889134005591</v>
      </c>
      <c r="AQ1903">
        <v>1.5231140366395239</v>
      </c>
      <c r="AR1903">
        <v>1.620583974653482</v>
      </c>
      <c r="AS1903">
        <v>-6.4454096101748872E-3</v>
      </c>
      <c r="AT1903">
        <v>6209.0844217330614</v>
      </c>
      <c r="AU1903">
        <v>138.38161158993651</v>
      </c>
      <c r="AV1903">
        <v>91.703358513769871</v>
      </c>
      <c r="AW1903">
        <v>360.22597966384473</v>
      </c>
      <c r="AX1903">
        <v>0</v>
      </c>
      <c r="AY1903">
        <v>18.126599866241008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49.219175811559992</v>
      </c>
      <c r="BF1903">
        <v>0</v>
      </c>
      <c r="BG1903">
        <v>0</v>
      </c>
      <c r="BH1903">
        <v>3.707401227040414</v>
      </c>
      <c r="BI1903">
        <v>0</v>
      </c>
      <c r="BJ1903">
        <v>0</v>
      </c>
      <c r="BK1903">
        <v>0</v>
      </c>
      <c r="BL1903">
        <v>0</v>
      </c>
      <c r="BM1903">
        <v>4.9240653421791238</v>
      </c>
      <c r="BN1903">
        <v>48.685953883479272</v>
      </c>
      <c r="BO1903">
        <v>4.9791415023635581</v>
      </c>
      <c r="BP1903">
        <v>0</v>
      </c>
      <c r="BQ1903">
        <v>0</v>
      </c>
      <c r="BR1903">
        <v>0</v>
      </c>
      <c r="BS1903">
        <v>0</v>
      </c>
      <c r="BT1903">
        <v>8.5250735282897942E-9</v>
      </c>
      <c r="BU1903">
        <v>0</v>
      </c>
      <c r="BV1903">
        <v>8.5339034169532299E-2</v>
      </c>
      <c r="BW1903">
        <v>0.32766013045458658</v>
      </c>
      <c r="BX1903">
        <v>4.0453641772178548</v>
      </c>
      <c r="BY1903">
        <v>1.1263963267736659E-2</v>
      </c>
      <c r="BZ1903">
        <v>0.19145703558450849</v>
      </c>
      <c r="CA1903">
        <v>1.070494426767381</v>
      </c>
      <c r="CB1903">
        <v>0.10414538621312799</v>
      </c>
      <c r="CC1903">
        <v>0</v>
      </c>
    </row>
    <row r="1904" spans="1:81" x14ac:dyDescent="0.3">
      <c r="A1904" s="1">
        <v>1900</v>
      </c>
      <c r="B1904">
        <v>0.91509369541295893</v>
      </c>
      <c r="C1904">
        <v>13.78954743018469</v>
      </c>
      <c r="D1904">
        <v>0.95521517129118916</v>
      </c>
      <c r="E1904">
        <v>0.19999065052589191</v>
      </c>
      <c r="F1904">
        <v>13.873012859444071</v>
      </c>
      <c r="G1904">
        <v>0.1787714699227051</v>
      </c>
      <c r="H1904">
        <v>5.7422631139523806E-3</v>
      </c>
      <c r="I1904">
        <v>4.8018077005602478E-3</v>
      </c>
      <c r="J1904">
        <v>4.3279926004065487E-2</v>
      </c>
      <c r="K1904">
        <v>0.11906296575196509</v>
      </c>
      <c r="L1904">
        <v>0.55333182015955906</v>
      </c>
      <c r="M1904">
        <v>852.0845622964664</v>
      </c>
      <c r="N1904">
        <v>7.8981243845590632E-2</v>
      </c>
      <c r="O1904">
        <v>0.55566338781607982</v>
      </c>
      <c r="P1904">
        <v>0.36465539207334058</v>
      </c>
      <c r="Q1904">
        <v>0.80786231177780454</v>
      </c>
      <c r="R1904">
        <v>159.4031607757299</v>
      </c>
      <c r="S1904">
        <v>0.8732222448984438</v>
      </c>
      <c r="T1904">
        <v>0.28482802816421798</v>
      </c>
      <c r="U1904">
        <v>0.27487347978927229</v>
      </c>
      <c r="V1904">
        <v>7.1051305384442348E-2</v>
      </c>
      <c r="W1904">
        <v>43.618949684204679</v>
      </c>
      <c r="X1904">
        <v>0.62784486847811094</v>
      </c>
      <c r="Y1904">
        <v>3.1675607071377061</v>
      </c>
      <c r="Z1904">
        <v>27.256395520557749</v>
      </c>
      <c r="AA1904">
        <v>0.99995036578792562</v>
      </c>
      <c r="AB1904">
        <v>3.1677177748758001</v>
      </c>
      <c r="AC1904">
        <v>27.255042670842091</v>
      </c>
      <c r="AD1904">
        <v>0.99037152355304836</v>
      </c>
      <c r="AE1904">
        <v>133.232201441656</v>
      </c>
      <c r="AF1904">
        <v>69.279276971793493</v>
      </c>
      <c r="AG1904">
        <v>60.887275852818497</v>
      </c>
      <c r="AH1904">
        <v>86.334458634603919</v>
      </c>
      <c r="AI1904">
        <v>4.8699792439194957E-16</v>
      </c>
      <c r="AJ1904">
        <v>-23.09271674905904</v>
      </c>
      <c r="AK1904">
        <v>0</v>
      </c>
      <c r="AL1904">
        <v>9.6178297764604768</v>
      </c>
      <c r="AM1904">
        <v>2.5652512832509</v>
      </c>
      <c r="AN1904">
        <v>38.137558815277828</v>
      </c>
      <c r="AO1904">
        <v>0.88514079746915242</v>
      </c>
      <c r="AP1904">
        <v>22.774705748155402</v>
      </c>
      <c r="AQ1904">
        <v>1.5189907444098241</v>
      </c>
      <c r="AR1904">
        <v>1.664776188668978</v>
      </c>
      <c r="AS1904">
        <v>-7.7486294389544639E-3</v>
      </c>
      <c r="AT1904">
        <v>7224.8232104961553</v>
      </c>
      <c r="AU1904">
        <v>270.99599970834271</v>
      </c>
      <c r="AV1904">
        <v>82.273667494754832</v>
      </c>
      <c r="AW1904">
        <v>360.22597966384473</v>
      </c>
      <c r="AX1904">
        <v>0</v>
      </c>
      <c r="AY1904">
        <v>21.059629344738639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46.924184437366989</v>
      </c>
      <c r="BF1904">
        <v>0</v>
      </c>
      <c r="BG1904">
        <v>0</v>
      </c>
      <c r="BH1904">
        <v>4.0683868872837046</v>
      </c>
      <c r="BI1904">
        <v>0</v>
      </c>
      <c r="BJ1904">
        <v>0</v>
      </c>
      <c r="BK1904">
        <v>0</v>
      </c>
      <c r="BL1904">
        <v>0</v>
      </c>
      <c r="BM1904">
        <v>5.5281509303177812</v>
      </c>
      <c r="BN1904">
        <v>46.110164603101552</v>
      </c>
      <c r="BO1904">
        <v>5.5897829350369612</v>
      </c>
      <c r="BP1904">
        <v>0</v>
      </c>
      <c r="BQ1904">
        <v>0</v>
      </c>
      <c r="BR1904">
        <v>0</v>
      </c>
      <c r="BS1904">
        <v>0</v>
      </c>
      <c r="BT1904">
        <v>8.5245966911315922E-9</v>
      </c>
      <c r="BU1904">
        <v>0</v>
      </c>
      <c r="BV1904">
        <v>9.4978593469876194E-2</v>
      </c>
      <c r="BW1904">
        <v>0.3663841816005623</v>
      </c>
      <c r="BX1904">
        <v>4.5414040436800418</v>
      </c>
      <c r="BY1904">
        <v>2.1200251009230609E-2</v>
      </c>
      <c r="BZ1904">
        <v>0.22263579344242251</v>
      </c>
      <c r="CA1904">
        <v>1.044363555081774</v>
      </c>
      <c r="CB1904">
        <v>0.1129759042922938</v>
      </c>
      <c r="CC1904">
        <v>0</v>
      </c>
    </row>
    <row r="1905" spans="1:81" x14ac:dyDescent="0.3">
      <c r="A1905" s="1">
        <v>1901</v>
      </c>
      <c r="B1905">
        <v>1.088674525474074</v>
      </c>
      <c r="C1905">
        <v>12.596820004654241</v>
      </c>
      <c r="D1905">
        <v>0.95093799494232256</v>
      </c>
      <c r="E1905">
        <v>0.18854358688125661</v>
      </c>
      <c r="F1905">
        <v>14.868016906961589</v>
      </c>
      <c r="G1905">
        <v>0.20566948104490659</v>
      </c>
      <c r="H1905">
        <v>4.6790936377785509E-3</v>
      </c>
      <c r="I1905">
        <v>5.0307307331331303E-3</v>
      </c>
      <c r="J1905">
        <v>4.9835994219251507E-2</v>
      </c>
      <c r="K1905">
        <v>0.14050963642439551</v>
      </c>
      <c r="L1905">
        <v>0.5776910591016623</v>
      </c>
      <c r="M1905">
        <v>616.95389498453972</v>
      </c>
      <c r="N1905">
        <v>7.6402900682914734E-2</v>
      </c>
      <c r="O1905">
        <v>0.69325972280912074</v>
      </c>
      <c r="P1905">
        <v>0.88324987741768046</v>
      </c>
      <c r="Q1905">
        <v>0.84815468806406857</v>
      </c>
      <c r="R1905">
        <v>185.53042999622551</v>
      </c>
      <c r="S1905">
        <v>0.86980971766700765</v>
      </c>
      <c r="T1905">
        <v>0.24251037828092509</v>
      </c>
      <c r="U1905">
        <v>0.2504477516291993</v>
      </c>
      <c r="V1905">
        <v>6.8037882935406233E-2</v>
      </c>
      <c r="W1905">
        <v>42.843300872447337</v>
      </c>
      <c r="X1905">
        <v>0.83669159900052892</v>
      </c>
      <c r="Y1905">
        <v>2.874797131815817</v>
      </c>
      <c r="Z1905">
        <v>25.951754438017499</v>
      </c>
      <c r="AA1905">
        <v>0.99995036607060328</v>
      </c>
      <c r="AB1905">
        <v>2.8749395918990781</v>
      </c>
      <c r="AC1905">
        <v>25.950466350469998</v>
      </c>
      <c r="AD1905">
        <v>0.9991640376327916</v>
      </c>
      <c r="AE1905">
        <v>121.490592428618</v>
      </c>
      <c r="AF1905">
        <v>59.078818551546547</v>
      </c>
      <c r="AG1905">
        <v>52.304681168812422</v>
      </c>
      <c r="AH1905">
        <v>74.604534080506724</v>
      </c>
      <c r="AI1905">
        <v>8.1037781405074818E-4</v>
      </c>
      <c r="AJ1905">
        <v>-32.334123336826451</v>
      </c>
      <c r="AK1905">
        <v>0</v>
      </c>
      <c r="AL1905">
        <v>8.193029802126377</v>
      </c>
      <c r="AM1905">
        <v>2.5942636610362659</v>
      </c>
      <c r="AN1905">
        <v>35.371441582845733</v>
      </c>
      <c r="AO1905">
        <v>0.84047381575425684</v>
      </c>
      <c r="AP1905">
        <v>20.367160326664969</v>
      </c>
      <c r="AQ1905">
        <v>1.4396007773335859</v>
      </c>
      <c r="AR1905">
        <v>1.6145693130167551</v>
      </c>
      <c r="AS1905">
        <v>-8.6544738093290944E-3</v>
      </c>
      <c r="AT1905">
        <v>6151.4122085627669</v>
      </c>
      <c r="AU1905">
        <v>217.1114749346122</v>
      </c>
      <c r="AV1905">
        <v>118.3898018675081</v>
      </c>
      <c r="AW1905">
        <v>360.22597966384473</v>
      </c>
      <c r="AX1905">
        <v>0</v>
      </c>
      <c r="AY1905">
        <v>17.11819498553545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45.830145892726662</v>
      </c>
      <c r="BF1905">
        <v>0</v>
      </c>
      <c r="BG1905">
        <v>0</v>
      </c>
      <c r="BH1905">
        <v>3.611335799470563</v>
      </c>
      <c r="BI1905">
        <v>0</v>
      </c>
      <c r="BJ1905">
        <v>0</v>
      </c>
      <c r="BK1905">
        <v>0</v>
      </c>
      <c r="BL1905">
        <v>0</v>
      </c>
      <c r="BM1905">
        <v>4.8699816704467311</v>
      </c>
      <c r="BN1905">
        <v>45.192049186933957</v>
      </c>
      <c r="BO1905">
        <v>4.9295740617254564</v>
      </c>
      <c r="BP1905">
        <v>0</v>
      </c>
      <c r="BQ1905">
        <v>0</v>
      </c>
      <c r="BR1905">
        <v>0</v>
      </c>
      <c r="BS1905">
        <v>0</v>
      </c>
      <c r="BT1905">
        <v>8.524753153324128E-9</v>
      </c>
      <c r="BU1905">
        <v>0</v>
      </c>
      <c r="BV1905">
        <v>8.3534240299991833E-2</v>
      </c>
      <c r="BW1905">
        <v>0.32390607256978948</v>
      </c>
      <c r="BX1905">
        <v>4.0048470315998754</v>
      </c>
      <c r="BY1905">
        <v>1.711658122995198E-2</v>
      </c>
      <c r="BZ1905">
        <v>0.18087547176043051</v>
      </c>
      <c r="CA1905">
        <v>0.96973105849829644</v>
      </c>
      <c r="CB1905">
        <v>0.1029802371806094</v>
      </c>
      <c r="CC1905">
        <v>0</v>
      </c>
    </row>
    <row r="1906" spans="1:81" x14ac:dyDescent="0.3">
      <c r="A1906" s="1">
        <v>1902</v>
      </c>
      <c r="B1906">
        <v>1.089753907495336</v>
      </c>
      <c r="C1906">
        <v>10.54597090830767</v>
      </c>
      <c r="D1906">
        <v>0.95342176486169872</v>
      </c>
      <c r="E1906">
        <v>0.17597278967122901</v>
      </c>
      <c r="F1906">
        <v>14.114064111354971</v>
      </c>
      <c r="G1906">
        <v>0.2073064812562278</v>
      </c>
      <c r="H1906">
        <v>5.7884805573897406E-3</v>
      </c>
      <c r="I1906">
        <v>4.6002988948603118E-3</v>
      </c>
      <c r="J1906">
        <v>4.8843633793605581E-2</v>
      </c>
      <c r="K1906">
        <v>0.1218565134090457</v>
      </c>
      <c r="L1906">
        <v>0.53505977251500114</v>
      </c>
      <c r="M1906">
        <v>849.45337268233754</v>
      </c>
      <c r="N1906">
        <v>7.1300513354669082E-2</v>
      </c>
      <c r="O1906">
        <v>0.33441887365025003</v>
      </c>
      <c r="P1906">
        <v>0.94907840073977301</v>
      </c>
      <c r="Q1906">
        <v>0.77834506321433894</v>
      </c>
      <c r="R1906">
        <v>179.6638518395074</v>
      </c>
      <c r="S1906">
        <v>0.89963623598637488</v>
      </c>
      <c r="T1906">
        <v>0.24182592390965069</v>
      </c>
      <c r="U1906">
        <v>0.25398105503044799</v>
      </c>
      <c r="V1906">
        <v>7.0950830959981698E-2</v>
      </c>
      <c r="W1906">
        <v>42.205381623931437</v>
      </c>
      <c r="X1906">
        <v>0.6792042628681092</v>
      </c>
      <c r="Y1906">
        <v>3.0922126232708371</v>
      </c>
      <c r="Z1906">
        <v>25.06909756049297</v>
      </c>
      <c r="AA1906">
        <v>0.99995036579700991</v>
      </c>
      <c r="AB1906">
        <v>3.0923662955794509</v>
      </c>
      <c r="AC1906">
        <v>25.067853275815871</v>
      </c>
      <c r="AD1906">
        <v>0.99369670762124884</v>
      </c>
      <c r="AE1906">
        <v>122.8475496996524</v>
      </c>
      <c r="AF1906">
        <v>61.80744697682681</v>
      </c>
      <c r="AG1906">
        <v>53.716417556967563</v>
      </c>
      <c r="AH1906">
        <v>77.517186201586057</v>
      </c>
      <c r="AI1906">
        <v>1.5051871921246271E-15</v>
      </c>
      <c r="AJ1906">
        <v>24.66777194023598</v>
      </c>
      <c r="AK1906">
        <v>0</v>
      </c>
      <c r="AL1906">
        <v>7.789463748182051</v>
      </c>
      <c r="AM1906">
        <v>2.5697590917904929</v>
      </c>
      <c r="AN1906">
        <v>35.157707856013459</v>
      </c>
      <c r="AO1906">
        <v>0.78911313737975519</v>
      </c>
      <c r="AP1906">
        <v>21.910490736068422</v>
      </c>
      <c r="AQ1906">
        <v>1.457065433308627</v>
      </c>
      <c r="AR1906">
        <v>1.6310419350426759</v>
      </c>
      <c r="AS1906">
        <v>-9.9120385916763917E-3</v>
      </c>
      <c r="AT1906">
        <v>6134.0506382847952</v>
      </c>
      <c r="AU1906">
        <v>179.73173038502719</v>
      </c>
      <c r="AV1906">
        <v>121.6496149204888</v>
      </c>
      <c r="AW1906">
        <v>360.22597966384473</v>
      </c>
      <c r="AX1906">
        <v>0</v>
      </c>
      <c r="AY1906">
        <v>20.106567565222299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47.948408132448428</v>
      </c>
      <c r="BF1906">
        <v>0</v>
      </c>
      <c r="BG1906">
        <v>0</v>
      </c>
      <c r="BH1906">
        <v>3.595734278344989</v>
      </c>
      <c r="BI1906">
        <v>0</v>
      </c>
      <c r="BJ1906">
        <v>0</v>
      </c>
      <c r="BK1906">
        <v>0</v>
      </c>
      <c r="BL1906">
        <v>0</v>
      </c>
      <c r="BM1906">
        <v>4.8175253418765411</v>
      </c>
      <c r="BN1906">
        <v>46.86257196766767</v>
      </c>
      <c r="BO1906">
        <v>4.8796412584985154</v>
      </c>
      <c r="BP1906">
        <v>0</v>
      </c>
      <c r="BQ1906">
        <v>0</v>
      </c>
      <c r="BR1906">
        <v>0</v>
      </c>
      <c r="BS1906">
        <v>0</v>
      </c>
      <c r="BT1906">
        <v>8.524753153324128E-9</v>
      </c>
      <c r="BU1906">
        <v>0</v>
      </c>
      <c r="BV1906">
        <v>8.2142919648735255E-2</v>
      </c>
      <c r="BW1906">
        <v>0.32091925175127117</v>
      </c>
      <c r="BX1906">
        <v>3.964516262457948</v>
      </c>
      <c r="BY1906">
        <v>1.427152367443388E-2</v>
      </c>
      <c r="BZ1906">
        <v>0.21253183798357331</v>
      </c>
      <c r="CA1906">
        <v>0.9593776328635073</v>
      </c>
      <c r="CB1906">
        <v>0.1061926764228284</v>
      </c>
      <c r="CC1906">
        <v>0</v>
      </c>
    </row>
    <row r="1907" spans="1:81" x14ac:dyDescent="0.3">
      <c r="A1907" s="1">
        <v>1903</v>
      </c>
      <c r="B1907">
        <v>0.95333233368872461</v>
      </c>
      <c r="C1907">
        <v>6.9058623548496954</v>
      </c>
      <c r="D1907">
        <v>0.95893368330937712</v>
      </c>
      <c r="E1907">
        <v>0.19149403068974061</v>
      </c>
      <c r="F1907">
        <v>13.340174403380979</v>
      </c>
      <c r="G1907">
        <v>0.17484558650632559</v>
      </c>
      <c r="H1907">
        <v>4.6364931782982644E-3</v>
      </c>
      <c r="I1907">
        <v>4.0478549325186934E-3</v>
      </c>
      <c r="J1907">
        <v>4.8034443816192041E-2</v>
      </c>
      <c r="K1907">
        <v>0.13200197057104079</v>
      </c>
      <c r="L1907">
        <v>0.4289582733062835</v>
      </c>
      <c r="M1907">
        <v>587.75830504641419</v>
      </c>
      <c r="N1907">
        <v>8.133660025910204E-2</v>
      </c>
      <c r="O1907">
        <v>1.159490886842881</v>
      </c>
      <c r="P1907">
        <v>0.72972104828429418</v>
      </c>
      <c r="Q1907">
        <v>0.80412474282906155</v>
      </c>
      <c r="R1907">
        <v>174.80292563276379</v>
      </c>
      <c r="S1907">
        <v>0.89583617903894752</v>
      </c>
      <c r="T1907">
        <v>0.26189887803898859</v>
      </c>
      <c r="U1907">
        <v>0.29100610957427769</v>
      </c>
      <c r="V1907">
        <v>7.3159179470759464E-2</v>
      </c>
      <c r="W1907">
        <v>42.441291328910907</v>
      </c>
      <c r="X1907">
        <v>0.64825483728063982</v>
      </c>
      <c r="Y1907">
        <v>3.0542648865524211</v>
      </c>
      <c r="Z1907">
        <v>27.1274229191514</v>
      </c>
      <c r="AA1907">
        <v>0.99995036576329677</v>
      </c>
      <c r="AB1907">
        <v>3.054416348191257</v>
      </c>
      <c r="AC1907">
        <v>27.126076470221079</v>
      </c>
      <c r="AD1907">
        <v>0.99979431925552209</v>
      </c>
      <c r="AE1907">
        <v>133.1432426655646</v>
      </c>
      <c r="AF1907">
        <v>65.829474838044973</v>
      </c>
      <c r="AG1907">
        <v>56.901611879829908</v>
      </c>
      <c r="AH1907">
        <v>82.852369123537869</v>
      </c>
      <c r="AI1907">
        <v>1.4988292923226691E-15</v>
      </c>
      <c r="AJ1907">
        <v>-20.467605886748061</v>
      </c>
      <c r="AK1907">
        <v>0</v>
      </c>
      <c r="AL1907">
        <v>9.495746398276161</v>
      </c>
      <c r="AM1907">
        <v>2.831462205402103</v>
      </c>
      <c r="AN1907">
        <v>38.112285440200623</v>
      </c>
      <c r="AO1907">
        <v>0.72944056191282491</v>
      </c>
      <c r="AP1907">
        <v>22.782844312777488</v>
      </c>
      <c r="AQ1907">
        <v>1.4803637564394869</v>
      </c>
      <c r="AR1907">
        <v>1.654664299172822</v>
      </c>
      <c r="AS1907">
        <v>-8.3578895352316319E-3</v>
      </c>
      <c r="AT1907">
        <v>6643.2124150648933</v>
      </c>
      <c r="AU1907">
        <v>135.61745607679069</v>
      </c>
      <c r="AV1907">
        <v>90.327700955038551</v>
      </c>
      <c r="AW1907">
        <v>360.22597966384473</v>
      </c>
      <c r="AX1907">
        <v>0</v>
      </c>
      <c r="AY1907">
        <v>21.1931368941264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47.952129285016639</v>
      </c>
      <c r="BF1907">
        <v>0</v>
      </c>
      <c r="BG1907">
        <v>0</v>
      </c>
      <c r="BH1907">
        <v>4.0311328931791746</v>
      </c>
      <c r="BI1907">
        <v>0</v>
      </c>
      <c r="BJ1907">
        <v>0</v>
      </c>
      <c r="BK1907">
        <v>0</v>
      </c>
      <c r="BL1907">
        <v>0</v>
      </c>
      <c r="BM1907">
        <v>5.5241889679753573</v>
      </c>
      <c r="BN1907">
        <v>46.581342736167137</v>
      </c>
      <c r="BO1907">
        <v>5.5843051610918542</v>
      </c>
      <c r="BP1907">
        <v>0</v>
      </c>
      <c r="BQ1907">
        <v>0</v>
      </c>
      <c r="BR1907">
        <v>0</v>
      </c>
      <c r="BS1907">
        <v>0</v>
      </c>
      <c r="BT1907">
        <v>8.5247606039047243E-9</v>
      </c>
      <c r="BU1907">
        <v>0</v>
      </c>
      <c r="BV1907">
        <v>9.4478579422569889E-2</v>
      </c>
      <c r="BW1907">
        <v>0.36598576557436402</v>
      </c>
      <c r="BX1907">
        <v>4.5363800370516634</v>
      </c>
      <c r="BY1907">
        <v>1.0994414139436481E-2</v>
      </c>
      <c r="BZ1907">
        <v>0.22344824902155999</v>
      </c>
      <c r="CA1907">
        <v>1.003100229037688</v>
      </c>
      <c r="CB1907">
        <v>0.1109145020532666</v>
      </c>
      <c r="CC1907">
        <v>0</v>
      </c>
    </row>
    <row r="1908" spans="1:81" x14ac:dyDescent="0.3">
      <c r="A1908" s="1">
        <v>1904</v>
      </c>
      <c r="B1908">
        <v>1.026224117142569</v>
      </c>
      <c r="C1908">
        <v>6.6666813572853512</v>
      </c>
      <c r="D1908">
        <v>0.96262763967247622</v>
      </c>
      <c r="E1908">
        <v>0.1617298614542321</v>
      </c>
      <c r="F1908">
        <v>13.58978116506286</v>
      </c>
      <c r="G1908">
        <v>0.18945046376688321</v>
      </c>
      <c r="H1908">
        <v>5.5300767874115206E-3</v>
      </c>
      <c r="I1908">
        <v>5.4503299206298322E-3</v>
      </c>
      <c r="J1908">
        <v>4.7094705034285977E-2</v>
      </c>
      <c r="K1908">
        <v>0.1199371532703391</v>
      </c>
      <c r="L1908">
        <v>0.55465652193105119</v>
      </c>
      <c r="M1908">
        <v>680.98774413739659</v>
      </c>
      <c r="N1908">
        <v>7.3065863039913123E-2</v>
      </c>
      <c r="O1908">
        <v>1.787458521686498</v>
      </c>
      <c r="P1908">
        <v>0.44731882037338849</v>
      </c>
      <c r="Q1908">
        <v>0.79883465474003779</v>
      </c>
      <c r="R1908">
        <v>150.38092297622759</v>
      </c>
      <c r="S1908">
        <v>0.94831668015497228</v>
      </c>
      <c r="T1908">
        <v>0.2270192913326021</v>
      </c>
      <c r="U1908">
        <v>0.20936743184312431</v>
      </c>
      <c r="V1908">
        <v>6.9953505511284764E-2</v>
      </c>
      <c r="W1908">
        <v>42.165283140551047</v>
      </c>
      <c r="X1908">
        <v>0.60846509841077157</v>
      </c>
      <c r="Y1908">
        <v>3.046650826750481</v>
      </c>
      <c r="Z1908">
        <v>24.399445110572181</v>
      </c>
      <c r="AA1908">
        <v>0.99995036577128127</v>
      </c>
      <c r="AB1908">
        <v>3.0468017629092512</v>
      </c>
      <c r="AC1908">
        <v>24.39823406293295</v>
      </c>
      <c r="AD1908">
        <v>0.99026442478941012</v>
      </c>
      <c r="AE1908">
        <v>118.61649289494601</v>
      </c>
      <c r="AF1908">
        <v>59.167220539009733</v>
      </c>
      <c r="AG1908">
        <v>52.455420818695053</v>
      </c>
      <c r="AH1908">
        <v>74.334897074399009</v>
      </c>
      <c r="AI1908">
        <v>-5.2887825247219457E-16</v>
      </c>
      <c r="AJ1908">
        <v>-37.535239305347197</v>
      </c>
      <c r="AK1908">
        <v>0</v>
      </c>
      <c r="AL1908">
        <v>7.796478483372252</v>
      </c>
      <c r="AM1908">
        <v>2.509124742008308</v>
      </c>
      <c r="AN1908">
        <v>34.366573419108903</v>
      </c>
      <c r="AO1908">
        <v>0.64444374087138812</v>
      </c>
      <c r="AP1908">
        <v>20.5029893068162</v>
      </c>
      <c r="AQ1908">
        <v>1.3626608626960439</v>
      </c>
      <c r="AR1908">
        <v>1.6149238299696269</v>
      </c>
      <c r="AS1908">
        <v>-1.132072606508853E-2</v>
      </c>
      <c r="AT1908">
        <v>5758.4720711001346</v>
      </c>
      <c r="AU1908">
        <v>109.0716045635379</v>
      </c>
      <c r="AV1908">
        <v>68.672538141283198</v>
      </c>
      <c r="AW1908">
        <v>360.22597966384473</v>
      </c>
      <c r="AX1908">
        <v>0</v>
      </c>
      <c r="AY1908">
        <v>17.68753066323611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39.875235574292397</v>
      </c>
      <c r="BF1908">
        <v>0</v>
      </c>
      <c r="BG1908">
        <v>0</v>
      </c>
      <c r="BH1908">
        <v>3.4168510665230452</v>
      </c>
      <c r="BI1908">
        <v>0</v>
      </c>
      <c r="BJ1908">
        <v>0</v>
      </c>
      <c r="BK1908">
        <v>0</v>
      </c>
      <c r="BL1908">
        <v>0</v>
      </c>
      <c r="BM1908">
        <v>4.6318488749808067</v>
      </c>
      <c r="BN1908">
        <v>38.653329994485787</v>
      </c>
      <c r="BO1908">
        <v>4.6973257950898102</v>
      </c>
      <c r="BP1908">
        <v>0</v>
      </c>
      <c r="BQ1908">
        <v>0</v>
      </c>
      <c r="BR1908">
        <v>0</v>
      </c>
      <c r="BS1908">
        <v>0</v>
      </c>
      <c r="BT1908">
        <v>8.5248649120330809E-9</v>
      </c>
      <c r="BU1908">
        <v>0</v>
      </c>
      <c r="BV1908">
        <v>7.9377972577134998E-2</v>
      </c>
      <c r="BW1908">
        <v>0.30836204221689328</v>
      </c>
      <c r="BX1908">
        <v>3.8166569379086992</v>
      </c>
      <c r="BY1908">
        <v>8.8759684820235041E-3</v>
      </c>
      <c r="BZ1908">
        <v>0.18683351420145669</v>
      </c>
      <c r="CA1908">
        <v>0.87522158174499187</v>
      </c>
      <c r="CB1908">
        <v>0.1030486616550776</v>
      </c>
      <c r="CC1908">
        <v>0</v>
      </c>
    </row>
    <row r="1909" spans="1:81" x14ac:dyDescent="0.3">
      <c r="A1909" s="1">
        <v>1905</v>
      </c>
      <c r="B1909">
        <v>1.061008280511808</v>
      </c>
      <c r="C1909">
        <v>10.077249719206209</v>
      </c>
      <c r="D1909">
        <v>0.95855175473980547</v>
      </c>
      <c r="E1909">
        <v>0.1809962732319538</v>
      </c>
      <c r="F1909">
        <v>16.251768509354001</v>
      </c>
      <c r="G1909">
        <v>0.180600599446882</v>
      </c>
      <c r="H1909">
        <v>5.1112839049542126E-3</v>
      </c>
      <c r="I1909">
        <v>5.4642956146106897E-3</v>
      </c>
      <c r="J1909">
        <v>4.6939446702573842E-2</v>
      </c>
      <c r="K1909">
        <v>0.10383015479140691</v>
      </c>
      <c r="L1909">
        <v>0.46811614618248509</v>
      </c>
      <c r="M1909">
        <v>557.1564275535236</v>
      </c>
      <c r="N1909">
        <v>7.349980388211988E-2</v>
      </c>
      <c r="O1909">
        <v>0.29316884412349231</v>
      </c>
      <c r="P1909">
        <v>0.64159214591400482</v>
      </c>
      <c r="Q1909">
        <v>0.85106434815641807</v>
      </c>
      <c r="R1909">
        <v>146.90737640047689</v>
      </c>
      <c r="S1909">
        <v>0.88737451395088951</v>
      </c>
      <c r="T1909">
        <v>0.25634812822725023</v>
      </c>
      <c r="U1909">
        <v>0.25269956162005419</v>
      </c>
      <c r="V1909">
        <v>6.997687069266989E-2</v>
      </c>
      <c r="W1909">
        <v>41.424668683052033</v>
      </c>
      <c r="X1909">
        <v>0.54713570851193649</v>
      </c>
      <c r="Y1909">
        <v>3.0308930091796671</v>
      </c>
      <c r="Z1909">
        <v>25.440939894692178</v>
      </c>
      <c r="AA1909">
        <v>0.9999503659684027</v>
      </c>
      <c r="AB1909">
        <v>3.0310467346038359</v>
      </c>
      <c r="AC1909">
        <v>25.439677158277579</v>
      </c>
      <c r="AD1909">
        <v>0.99654557752592765</v>
      </c>
      <c r="AE1909">
        <v>117.3493356591764</v>
      </c>
      <c r="AF1909">
        <v>62.070097759102978</v>
      </c>
      <c r="AG1909">
        <v>55.365956285800323</v>
      </c>
      <c r="AH1909">
        <v>77.107382334226372</v>
      </c>
      <c r="AI1909">
        <v>-4.9489067528582878E-16</v>
      </c>
      <c r="AJ1909">
        <v>672.87329481262714</v>
      </c>
      <c r="AK1909">
        <v>0</v>
      </c>
      <c r="AL1909">
        <v>8.5336076155676537</v>
      </c>
      <c r="AM1909">
        <v>3.0485366780440279</v>
      </c>
      <c r="AN1909">
        <v>32.771108844903551</v>
      </c>
      <c r="AO1909">
        <v>0.7271988854182253</v>
      </c>
      <c r="AP1909">
        <v>19.70079144346203</v>
      </c>
      <c r="AQ1909">
        <v>1.4448279731368121</v>
      </c>
      <c r="AR1909">
        <v>1.5912094641952139</v>
      </c>
      <c r="AS1909">
        <v>-9.3985696497249013E-3</v>
      </c>
      <c r="AT1909">
        <v>6502.4145226173732</v>
      </c>
      <c r="AU1909">
        <v>151.70930594614981</v>
      </c>
      <c r="AV1909">
        <v>91.382509767301983</v>
      </c>
      <c r="AW1909">
        <v>360.22597966384473</v>
      </c>
      <c r="AX1909">
        <v>0</v>
      </c>
      <c r="AY1909">
        <v>16.445620439202781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46.542134260286993</v>
      </c>
      <c r="BF1909">
        <v>0</v>
      </c>
      <c r="BG1909">
        <v>0</v>
      </c>
      <c r="BH1909">
        <v>3.2620526778265502</v>
      </c>
      <c r="BI1909">
        <v>0</v>
      </c>
      <c r="BJ1909">
        <v>0</v>
      </c>
      <c r="BK1909">
        <v>0</v>
      </c>
      <c r="BL1909">
        <v>0</v>
      </c>
      <c r="BM1909">
        <v>4.2762040841933091</v>
      </c>
      <c r="BN1909">
        <v>45.92395207968223</v>
      </c>
      <c r="BO1909">
        <v>4.3389244242592939</v>
      </c>
      <c r="BP1909">
        <v>0</v>
      </c>
      <c r="BQ1909">
        <v>0</v>
      </c>
      <c r="BR1909">
        <v>0</v>
      </c>
      <c r="BS1909">
        <v>0</v>
      </c>
      <c r="BT1909">
        <v>8.5249245166778564E-9</v>
      </c>
      <c r="BU1909">
        <v>0</v>
      </c>
      <c r="BV1909">
        <v>7.5472139848190525E-2</v>
      </c>
      <c r="BW1909">
        <v>0.28607147270001643</v>
      </c>
      <c r="BX1909">
        <v>3.5253543296780858</v>
      </c>
      <c r="BY1909">
        <v>1.217750335705519E-2</v>
      </c>
      <c r="BZ1909">
        <v>0.17370276845320981</v>
      </c>
      <c r="CA1909">
        <v>0.96339175827177403</v>
      </c>
      <c r="CB1909">
        <v>9.8542576122349804E-2</v>
      </c>
      <c r="CC1909">
        <v>0</v>
      </c>
    </row>
    <row r="1910" spans="1:81" x14ac:dyDescent="0.3">
      <c r="A1910" s="1">
        <v>1906</v>
      </c>
      <c r="B1910">
        <v>0.95964391880988176</v>
      </c>
      <c r="C1910">
        <v>10.15785741203994</v>
      </c>
      <c r="D1910">
        <v>0.96472754164014041</v>
      </c>
      <c r="E1910">
        <v>0.22250933302259471</v>
      </c>
      <c r="F1910">
        <v>15.519155046060691</v>
      </c>
      <c r="G1910">
        <v>0.1777758694713574</v>
      </c>
      <c r="H1910">
        <v>5.6175118936303203E-3</v>
      </c>
      <c r="I1910">
        <v>4.5538794976259633E-3</v>
      </c>
      <c r="J1910">
        <v>5.1531553504986713E-2</v>
      </c>
      <c r="K1910">
        <v>0.15037609966222801</v>
      </c>
      <c r="L1910">
        <v>0.54484204975046957</v>
      </c>
      <c r="M1910">
        <v>720.3912218598191</v>
      </c>
      <c r="N1910">
        <v>7.9251150998791389E-2</v>
      </c>
      <c r="O1910">
        <v>1.310633163127856</v>
      </c>
      <c r="P1910">
        <v>0.51740614406084617</v>
      </c>
      <c r="Q1910">
        <v>0.78376376959860983</v>
      </c>
      <c r="R1910">
        <v>165.60603471382399</v>
      </c>
      <c r="S1910">
        <v>0.90049913322735708</v>
      </c>
      <c r="T1910">
        <v>0.26616052670827289</v>
      </c>
      <c r="U1910">
        <v>0.25875831321643739</v>
      </c>
      <c r="V1910">
        <v>6.753061963816466E-2</v>
      </c>
      <c r="W1910">
        <v>37.005866050787027</v>
      </c>
      <c r="X1910">
        <v>0.94682358271008693</v>
      </c>
      <c r="Y1910">
        <v>2.7061108014036122</v>
      </c>
      <c r="Z1910">
        <v>31.301194764364279</v>
      </c>
      <c r="AA1910">
        <v>0.99995036561426354</v>
      </c>
      <c r="AB1910">
        <v>2.7062445915103241</v>
      </c>
      <c r="AC1910">
        <v>31.29964114878933</v>
      </c>
      <c r="AD1910">
        <v>0.9995740733429046</v>
      </c>
      <c r="AE1910">
        <v>134.8242109378694</v>
      </c>
      <c r="AF1910">
        <v>67.463531103671428</v>
      </c>
      <c r="AG1910">
        <v>58.913381480032982</v>
      </c>
      <c r="AH1910">
        <v>84.702533915242498</v>
      </c>
      <c r="AI1910">
        <v>-4.0176824295123181E-15</v>
      </c>
      <c r="AJ1910">
        <v>-88.602056813659146</v>
      </c>
      <c r="AK1910">
        <v>0</v>
      </c>
      <c r="AL1910">
        <v>10.342452547382701</v>
      </c>
      <c r="AM1910">
        <v>2.6268642618802689</v>
      </c>
      <c r="AN1910">
        <v>37.768956790649412</v>
      </c>
      <c r="AO1910">
        <v>0.82241555718749537</v>
      </c>
      <c r="AP1910">
        <v>23.184017910912669</v>
      </c>
      <c r="AQ1910">
        <v>1.587281918012118</v>
      </c>
      <c r="AR1910">
        <v>1.6396310483418861</v>
      </c>
      <c r="AS1910">
        <v>-5.4790436674911182E-3</v>
      </c>
      <c r="AT1910">
        <v>6751.3115316415597</v>
      </c>
      <c r="AU1910">
        <v>196.62024878791121</v>
      </c>
      <c r="AV1910">
        <v>138.000137594953</v>
      </c>
      <c r="AW1910">
        <v>360.22597966384473</v>
      </c>
      <c r="AX1910">
        <v>0</v>
      </c>
      <c r="AY1910">
        <v>21.877756263329651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50.285597754469713</v>
      </c>
      <c r="BF1910">
        <v>0</v>
      </c>
      <c r="BG1910">
        <v>0</v>
      </c>
      <c r="BH1910">
        <v>4.076630389862876</v>
      </c>
      <c r="BI1910">
        <v>0</v>
      </c>
      <c r="BJ1910">
        <v>0</v>
      </c>
      <c r="BK1910">
        <v>0</v>
      </c>
      <c r="BL1910">
        <v>0</v>
      </c>
      <c r="BM1910">
        <v>5.4475288522131384</v>
      </c>
      <c r="BN1910">
        <v>49.503622822382688</v>
      </c>
      <c r="BO1910">
        <v>5.500308859187367</v>
      </c>
      <c r="BP1910">
        <v>0</v>
      </c>
      <c r="BQ1910">
        <v>0</v>
      </c>
      <c r="BR1910">
        <v>0</v>
      </c>
      <c r="BS1910">
        <v>0</v>
      </c>
      <c r="BT1910">
        <v>8.5248202085494998E-9</v>
      </c>
      <c r="BU1910">
        <v>0</v>
      </c>
      <c r="BV1910">
        <v>9.4713918102604239E-2</v>
      </c>
      <c r="BW1910">
        <v>0.36149868989090561</v>
      </c>
      <c r="BX1910">
        <v>4.4683515090669612</v>
      </c>
      <c r="BY1910">
        <v>1.569563074124106E-2</v>
      </c>
      <c r="BZ1910">
        <v>0.2313143946318526</v>
      </c>
      <c r="CA1910">
        <v>1.137449963956342</v>
      </c>
      <c r="CB1910">
        <v>0.107894099875741</v>
      </c>
      <c r="CC1910">
        <v>0</v>
      </c>
    </row>
    <row r="1911" spans="1:81" x14ac:dyDescent="0.3">
      <c r="A1911" s="1">
        <v>1907</v>
      </c>
      <c r="B1911">
        <v>0.90109771494930491</v>
      </c>
      <c r="C1911">
        <v>11.767251246605211</v>
      </c>
      <c r="D1911">
        <v>0.94807479017420482</v>
      </c>
      <c r="E1911">
        <v>0.1704922028677075</v>
      </c>
      <c r="F1911">
        <v>12.30005877427902</v>
      </c>
      <c r="G1911">
        <v>0.19257038007876379</v>
      </c>
      <c r="H1911">
        <v>4.950261806370349E-3</v>
      </c>
      <c r="I1911">
        <v>4.8826457804590547E-3</v>
      </c>
      <c r="J1911">
        <v>5.7634736575143633E-2</v>
      </c>
      <c r="K1911">
        <v>8.5099739703660943E-2</v>
      </c>
      <c r="L1911">
        <v>0.53789294154571465</v>
      </c>
      <c r="M1911">
        <v>592.73116331869119</v>
      </c>
      <c r="N1911">
        <v>6.4737382635148596E-2</v>
      </c>
      <c r="O1911">
        <v>0.74478561942477395</v>
      </c>
      <c r="P1911">
        <v>0.12536090507212591</v>
      </c>
      <c r="Q1911">
        <v>0.86519827470741517</v>
      </c>
      <c r="R1911">
        <v>168.9024446364142</v>
      </c>
      <c r="S1911">
        <v>0.91714707196630718</v>
      </c>
      <c r="T1911">
        <v>0.26457629393841631</v>
      </c>
      <c r="U1911">
        <v>0.2391979542079993</v>
      </c>
      <c r="V1911">
        <v>6.9662437124139526E-2</v>
      </c>
      <c r="W1911">
        <v>41.018114812892392</v>
      </c>
      <c r="X1911">
        <v>0.84940848273117875</v>
      </c>
      <c r="Y1911">
        <v>3.4803802245274551</v>
      </c>
      <c r="Z1911">
        <v>24.764153334917449</v>
      </c>
      <c r="AA1911">
        <v>0.99995036577758567</v>
      </c>
      <c r="AB1911">
        <v>3.480553541056711</v>
      </c>
      <c r="AC1911">
        <v>24.762924185422921</v>
      </c>
      <c r="AD1911">
        <v>0.9908822930901976</v>
      </c>
      <c r="AE1911">
        <v>134.5864231500428</v>
      </c>
      <c r="AF1911">
        <v>68.964478122922827</v>
      </c>
      <c r="AG1911">
        <v>60.479451250150227</v>
      </c>
      <c r="AH1911">
        <v>86.186436462185142</v>
      </c>
      <c r="AI1911">
        <v>-2.0459795797423421E-15</v>
      </c>
      <c r="AJ1911">
        <v>73.951143767219037</v>
      </c>
      <c r="AK1911">
        <v>0</v>
      </c>
      <c r="AL1911">
        <v>8.2220273536455029</v>
      </c>
      <c r="AM1911">
        <v>3.4945616097701349</v>
      </c>
      <c r="AN1911">
        <v>37.543531298606467</v>
      </c>
      <c r="AO1911">
        <v>0.84666601057587587</v>
      </c>
      <c r="AP1911">
        <v>24.596941240273459</v>
      </c>
      <c r="AQ1911">
        <v>1.689769825830127</v>
      </c>
      <c r="AR1911">
        <v>1.6616466316203591</v>
      </c>
      <c r="AS1911">
        <v>-1.043666096408884E-2</v>
      </c>
      <c r="AT1911">
        <v>6711.1265759675707</v>
      </c>
      <c r="AU1911">
        <v>225.19120096898891</v>
      </c>
      <c r="AV1911">
        <v>205.8318939408197</v>
      </c>
      <c r="AW1911">
        <v>360.22597966384473</v>
      </c>
      <c r="AX1911">
        <v>0</v>
      </c>
      <c r="AY1911">
        <v>24.845722693767581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63.251734197271837</v>
      </c>
      <c r="BF1911">
        <v>0</v>
      </c>
      <c r="BG1911">
        <v>0</v>
      </c>
      <c r="BH1911">
        <v>4.0787414489404039</v>
      </c>
      <c r="BI1911">
        <v>0</v>
      </c>
      <c r="BJ1911">
        <v>0</v>
      </c>
      <c r="BK1911">
        <v>0</v>
      </c>
      <c r="BL1911">
        <v>0</v>
      </c>
      <c r="BM1911">
        <v>5.3877468330887091</v>
      </c>
      <c r="BN1911">
        <v>61.59416258416713</v>
      </c>
      <c r="BO1911">
        <v>5.4451676303762326</v>
      </c>
      <c r="BP1911">
        <v>0</v>
      </c>
      <c r="BQ1911">
        <v>0</v>
      </c>
      <c r="BR1911">
        <v>0</v>
      </c>
      <c r="BS1911">
        <v>0</v>
      </c>
      <c r="BT1911">
        <v>8.5248276591300961E-9</v>
      </c>
      <c r="BU1911">
        <v>0</v>
      </c>
      <c r="BV1911">
        <v>9.0936780581864607E-2</v>
      </c>
      <c r="BW1911">
        <v>0.35945000214028111</v>
      </c>
      <c r="BX1911">
        <v>4.423908657969303</v>
      </c>
      <c r="BY1911">
        <v>1.7696953304617579E-2</v>
      </c>
      <c r="BZ1911">
        <v>0.26276354795076873</v>
      </c>
      <c r="CA1911">
        <v>1.153149837659269</v>
      </c>
      <c r="CB1911">
        <v>0.1123353900223099</v>
      </c>
      <c r="CC1911">
        <v>0</v>
      </c>
    </row>
    <row r="1912" spans="1:81" x14ac:dyDescent="0.3">
      <c r="A1912" s="1">
        <v>1908</v>
      </c>
      <c r="B1912">
        <v>0.96346347898156548</v>
      </c>
      <c r="C1912">
        <v>9.3768206527806903</v>
      </c>
      <c r="D1912">
        <v>0.94662060386228497</v>
      </c>
      <c r="E1912">
        <v>0.2014292866873871</v>
      </c>
      <c r="F1912">
        <v>14.811839164744519</v>
      </c>
      <c r="G1912">
        <v>0.18138281605799439</v>
      </c>
      <c r="H1912">
        <v>4.5067021627163278E-3</v>
      </c>
      <c r="I1912">
        <v>4.2176067470044154E-3</v>
      </c>
      <c r="J1912">
        <v>5.3050202164211392E-2</v>
      </c>
      <c r="K1912">
        <v>0.13792824909486651</v>
      </c>
      <c r="L1912">
        <v>0.54308593969119534</v>
      </c>
      <c r="M1912">
        <v>638.38095670419682</v>
      </c>
      <c r="N1912">
        <v>7.4873188980484159E-2</v>
      </c>
      <c r="O1912">
        <v>1.2005637720801461</v>
      </c>
      <c r="P1912">
        <v>0.3969958026827653</v>
      </c>
      <c r="Q1912">
        <v>0.73426743135593064</v>
      </c>
      <c r="R1912">
        <v>183.11238330200919</v>
      </c>
      <c r="S1912">
        <v>0.86649805884367059</v>
      </c>
      <c r="T1912">
        <v>0.2283890831623295</v>
      </c>
      <c r="U1912">
        <v>0.2361923061263092</v>
      </c>
      <c r="V1912">
        <v>7.1891891795090021E-2</v>
      </c>
      <c r="W1912">
        <v>45.395448302359718</v>
      </c>
      <c r="X1912">
        <v>0.95510401368477749</v>
      </c>
      <c r="Y1912">
        <v>2.6811845419387379</v>
      </c>
      <c r="Z1912">
        <v>27.431260543961329</v>
      </c>
      <c r="AA1912">
        <v>0.9999503657390949</v>
      </c>
      <c r="AB1912">
        <v>2.6813172723995669</v>
      </c>
      <c r="AC1912">
        <v>27.429899013618542</v>
      </c>
      <c r="AD1912">
        <v>0.99787086658969892</v>
      </c>
      <c r="AE1912">
        <v>129.7117954609167</v>
      </c>
      <c r="AF1912">
        <v>57.014513155419259</v>
      </c>
      <c r="AG1912">
        <v>49.097045083166122</v>
      </c>
      <c r="AH1912">
        <v>73.546492404296018</v>
      </c>
      <c r="AI1912">
        <v>2.4162391568231161E-15</v>
      </c>
      <c r="AJ1912">
        <v>-51.709662872366607</v>
      </c>
      <c r="AK1912">
        <v>0</v>
      </c>
      <c r="AL1912">
        <v>9.4561734340847732</v>
      </c>
      <c r="AM1912">
        <v>2.6213917702723282</v>
      </c>
      <c r="AN1912">
        <v>36.760474771488788</v>
      </c>
      <c r="AO1912">
        <v>0.78943732572422487</v>
      </c>
      <c r="AP1912">
        <v>22.31063494355827</v>
      </c>
      <c r="AQ1912">
        <v>1.5085279590659051</v>
      </c>
      <c r="AR1912">
        <v>1.640270787654363</v>
      </c>
      <c r="AS1912">
        <v>-7.4695774467515583E-3</v>
      </c>
      <c r="AT1912">
        <v>5793.2176116592846</v>
      </c>
      <c r="AU1912">
        <v>173.03543274680271</v>
      </c>
      <c r="AV1912">
        <v>120.9331738790672</v>
      </c>
      <c r="AW1912">
        <v>360.22597966384473</v>
      </c>
      <c r="AX1912">
        <v>0</v>
      </c>
      <c r="AY1912">
        <v>20.464261808293418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46.354552507976052</v>
      </c>
      <c r="BF1912">
        <v>0</v>
      </c>
      <c r="BG1912">
        <v>0</v>
      </c>
      <c r="BH1912">
        <v>3.8651603104508521</v>
      </c>
      <c r="BI1912">
        <v>0</v>
      </c>
      <c r="BJ1912">
        <v>0</v>
      </c>
      <c r="BK1912">
        <v>0</v>
      </c>
      <c r="BL1912">
        <v>0</v>
      </c>
      <c r="BM1912">
        <v>5.2016216741613297</v>
      </c>
      <c r="BN1912">
        <v>45.724959403519797</v>
      </c>
      <c r="BO1912">
        <v>5.2572727428718364</v>
      </c>
      <c r="BP1912">
        <v>0</v>
      </c>
      <c r="BQ1912">
        <v>0</v>
      </c>
      <c r="BR1912">
        <v>0</v>
      </c>
      <c r="BS1912">
        <v>0</v>
      </c>
      <c r="BT1912">
        <v>8.5249394178390507E-9</v>
      </c>
      <c r="BU1912">
        <v>0</v>
      </c>
      <c r="BV1912">
        <v>8.9929577897737978E-2</v>
      </c>
      <c r="BW1912">
        <v>0.34551631227373819</v>
      </c>
      <c r="BX1912">
        <v>4.2709127335087747</v>
      </c>
      <c r="BY1912">
        <v>1.3838087912855811E-2</v>
      </c>
      <c r="BZ1912">
        <v>0.216260374266074</v>
      </c>
      <c r="CA1912">
        <v>1.03957001248337</v>
      </c>
      <c r="CB1912">
        <v>0.10802153847822921</v>
      </c>
      <c r="CC1912">
        <v>0</v>
      </c>
    </row>
    <row r="1913" spans="1:81" x14ac:dyDescent="0.3">
      <c r="A1913" s="1">
        <v>1909</v>
      </c>
      <c r="B1913">
        <v>1.058073147740396</v>
      </c>
      <c r="C1913">
        <v>10.50549839752281</v>
      </c>
      <c r="D1913">
        <v>0.94323294097203558</v>
      </c>
      <c r="E1913">
        <v>0.19414486525683211</v>
      </c>
      <c r="F1913">
        <v>15.984335032485831</v>
      </c>
      <c r="G1913">
        <v>0.1908514360172211</v>
      </c>
      <c r="H1913">
        <v>5.1469898808150054E-3</v>
      </c>
      <c r="I1913">
        <v>4.9021920108239629E-3</v>
      </c>
      <c r="J1913">
        <v>4.4163480245497447E-2</v>
      </c>
      <c r="K1913">
        <v>0.10002566323319211</v>
      </c>
      <c r="L1913">
        <v>0.53948616201635291</v>
      </c>
      <c r="M1913">
        <v>501.61819385319012</v>
      </c>
      <c r="N1913">
        <v>8.9613819061267724E-2</v>
      </c>
      <c r="O1913">
        <v>0.77352882878874718</v>
      </c>
      <c r="P1913">
        <v>0.25071457132960451</v>
      </c>
      <c r="Q1913">
        <v>0.74089288429000677</v>
      </c>
      <c r="R1913">
        <v>172.2742353871848</v>
      </c>
      <c r="S1913">
        <v>0.8751786281974393</v>
      </c>
      <c r="T1913">
        <v>0.23513642247280639</v>
      </c>
      <c r="U1913">
        <v>0.27596741118325657</v>
      </c>
      <c r="V1913">
        <v>6.9882538068863131E-2</v>
      </c>
      <c r="W1913">
        <v>44.007756175942653</v>
      </c>
      <c r="X1913">
        <v>0.79067921328849899</v>
      </c>
      <c r="Y1913">
        <v>2.7802195693089051</v>
      </c>
      <c r="Z1913">
        <v>26.819702913329358</v>
      </c>
      <c r="AA1913">
        <v>0.99995036600167253</v>
      </c>
      <c r="AB1913">
        <v>2.780353689580962</v>
      </c>
      <c r="AC1913">
        <v>26.818371744239819</v>
      </c>
      <c r="AD1913">
        <v>0.99913438815687317</v>
      </c>
      <c r="AE1913">
        <v>123.3268125411127</v>
      </c>
      <c r="AF1913">
        <v>58.806653612695882</v>
      </c>
      <c r="AG1913">
        <v>50.636984224636187</v>
      </c>
      <c r="AH1913">
        <v>74.562906237611728</v>
      </c>
      <c r="AI1913">
        <v>1.464267010698686E-15</v>
      </c>
      <c r="AJ1913">
        <v>-828.20048351492733</v>
      </c>
      <c r="AK1913">
        <v>0</v>
      </c>
      <c r="AL1913">
        <v>8.7181864440298202</v>
      </c>
      <c r="AM1913">
        <v>3.0921006928002219</v>
      </c>
      <c r="AN1913">
        <v>34.414661169630627</v>
      </c>
      <c r="AO1913">
        <v>0.77173618053849313</v>
      </c>
      <c r="AP1913">
        <v>21.26569753489899</v>
      </c>
      <c r="AQ1913">
        <v>1.467213157643654</v>
      </c>
      <c r="AR1913">
        <v>1.6042921332710081</v>
      </c>
      <c r="AS1913">
        <v>-8.1300182582470289E-3</v>
      </c>
      <c r="AT1913">
        <v>5964.3676700774158</v>
      </c>
      <c r="AU1913">
        <v>172.44388849865069</v>
      </c>
      <c r="AV1913">
        <v>88.593325821462528</v>
      </c>
      <c r="AW1913">
        <v>360.22597966384473</v>
      </c>
      <c r="AX1913">
        <v>0</v>
      </c>
      <c r="AY1913">
        <v>18.97680090912764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43.829538840476488</v>
      </c>
      <c r="BF1913">
        <v>0</v>
      </c>
      <c r="BG1913">
        <v>0</v>
      </c>
      <c r="BH1913">
        <v>3.5142504615740702</v>
      </c>
      <c r="BI1913">
        <v>0</v>
      </c>
      <c r="BJ1913">
        <v>0</v>
      </c>
      <c r="BK1913">
        <v>0</v>
      </c>
      <c r="BL1913">
        <v>0</v>
      </c>
      <c r="BM1913">
        <v>4.646537676050337</v>
      </c>
      <c r="BN1913">
        <v>43.163991531966282</v>
      </c>
      <c r="BO1913">
        <v>4.7088474477378286</v>
      </c>
      <c r="BP1913">
        <v>0</v>
      </c>
      <c r="BQ1913">
        <v>0</v>
      </c>
      <c r="BR1913">
        <v>0</v>
      </c>
      <c r="BS1913">
        <v>0</v>
      </c>
      <c r="BT1913">
        <v>8.5250139236450187E-9</v>
      </c>
      <c r="BU1913">
        <v>0</v>
      </c>
      <c r="BV1913">
        <v>8.1013626763131452E-2</v>
      </c>
      <c r="BW1913">
        <v>0.30968538271377472</v>
      </c>
      <c r="BX1913">
        <v>3.8255800765674102</v>
      </c>
      <c r="BY1913">
        <v>1.376312883420722E-2</v>
      </c>
      <c r="BZ1913">
        <v>0.20057890801556899</v>
      </c>
      <c r="CA1913">
        <v>1.0000588859927231</v>
      </c>
      <c r="CB1913">
        <v>0.1010105324797774</v>
      </c>
      <c r="CC1913">
        <v>0</v>
      </c>
    </row>
    <row r="1914" spans="1:81" x14ac:dyDescent="0.3">
      <c r="A1914" s="1">
        <v>1910</v>
      </c>
      <c r="B1914">
        <v>1.019159451715671</v>
      </c>
      <c r="C1914">
        <v>6.530688165954686</v>
      </c>
      <c r="D1914">
        <v>0.93353941508020077</v>
      </c>
      <c r="E1914">
        <v>0.20028242068052271</v>
      </c>
      <c r="F1914">
        <v>17.680698416605541</v>
      </c>
      <c r="G1914">
        <v>0.20833106668356269</v>
      </c>
      <c r="H1914">
        <v>4.9987488458369056E-3</v>
      </c>
      <c r="I1914">
        <v>4.1738534787900154E-3</v>
      </c>
      <c r="J1914">
        <v>4.9236602484340551E-2</v>
      </c>
      <c r="K1914">
        <v>0.19671253547456319</v>
      </c>
      <c r="L1914">
        <v>0.43265845495463989</v>
      </c>
      <c r="M1914">
        <v>528.72980500231643</v>
      </c>
      <c r="N1914">
        <v>7.2783036621261094E-2</v>
      </c>
      <c r="O1914">
        <v>1.326408290627058</v>
      </c>
      <c r="P1914">
        <v>0.34181153659269847</v>
      </c>
      <c r="Q1914">
        <v>0.77420413379083586</v>
      </c>
      <c r="R1914">
        <v>183.40596885170191</v>
      </c>
      <c r="S1914">
        <v>0.90188935369154821</v>
      </c>
      <c r="T1914">
        <v>0.25486848762460418</v>
      </c>
      <c r="U1914">
        <v>0.25437898320546343</v>
      </c>
      <c r="V1914">
        <v>6.7927299848963493E-2</v>
      </c>
      <c r="W1914">
        <v>44.102266441356747</v>
      </c>
      <c r="X1914">
        <v>0.72345969877469241</v>
      </c>
      <c r="Y1914">
        <v>2.7387868613718771</v>
      </c>
      <c r="Z1914">
        <v>28.46293763794954</v>
      </c>
      <c r="AA1914">
        <v>0.99995036577367624</v>
      </c>
      <c r="AB1914">
        <v>2.738922454558673</v>
      </c>
      <c r="AC1914">
        <v>28.46152490206098</v>
      </c>
      <c r="AD1914">
        <v>0.99999942406923703</v>
      </c>
      <c r="AE1914">
        <v>118.0571812804412</v>
      </c>
      <c r="AF1914">
        <v>62.827150249788581</v>
      </c>
      <c r="AG1914">
        <v>55.478507767977888</v>
      </c>
      <c r="AH1914">
        <v>77.952253186238366</v>
      </c>
      <c r="AI1914">
        <v>-5.0298563263246011E-16</v>
      </c>
      <c r="AJ1914">
        <v>-53.105395621387288</v>
      </c>
      <c r="AK1914">
        <v>0</v>
      </c>
      <c r="AL1914">
        <v>8.2454248865354618</v>
      </c>
      <c r="AM1914">
        <v>2.661467473855931</v>
      </c>
      <c r="AN1914">
        <v>32.905661815855872</v>
      </c>
      <c r="AO1914">
        <v>0.68265567756525658</v>
      </c>
      <c r="AP1914">
        <v>20.7795701861771</v>
      </c>
      <c r="AQ1914">
        <v>1.4766467145120901</v>
      </c>
      <c r="AR1914">
        <v>1.603169715615252</v>
      </c>
      <c r="AS1914">
        <v>-7.5445358258422641E-3</v>
      </c>
      <c r="AT1914">
        <v>6464.8826061199352</v>
      </c>
      <c r="AU1914">
        <v>99.144354810530572</v>
      </c>
      <c r="AV1914">
        <v>79.199290726524453</v>
      </c>
      <c r="AW1914">
        <v>360.22597966384473</v>
      </c>
      <c r="AX1914">
        <v>0</v>
      </c>
      <c r="AY1914">
        <v>18.35693910243506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42.981471929103179</v>
      </c>
      <c r="BF1914">
        <v>0</v>
      </c>
      <c r="BG1914">
        <v>0</v>
      </c>
      <c r="BH1914">
        <v>3.3262445716903022</v>
      </c>
      <c r="BI1914">
        <v>0</v>
      </c>
      <c r="BJ1914">
        <v>0</v>
      </c>
      <c r="BK1914">
        <v>0</v>
      </c>
      <c r="BL1914">
        <v>0</v>
      </c>
      <c r="BM1914">
        <v>4.3106506684755876</v>
      </c>
      <c r="BN1914">
        <v>42.603536939367373</v>
      </c>
      <c r="BO1914">
        <v>4.3691396045917621</v>
      </c>
      <c r="BP1914">
        <v>0</v>
      </c>
      <c r="BQ1914">
        <v>0</v>
      </c>
      <c r="BR1914">
        <v>0</v>
      </c>
      <c r="BS1914">
        <v>0</v>
      </c>
      <c r="BT1914">
        <v>8.5252523422241205E-9</v>
      </c>
      <c r="BU1914">
        <v>0</v>
      </c>
      <c r="BV1914">
        <v>7.544600758079649E-2</v>
      </c>
      <c r="BW1914">
        <v>0.28827023366511573</v>
      </c>
      <c r="BX1914">
        <v>3.5495633049131139</v>
      </c>
      <c r="BY1914">
        <v>8.2687422977323639E-3</v>
      </c>
      <c r="BZ1914">
        <v>0.19395868201111069</v>
      </c>
      <c r="CA1914">
        <v>1.019451324389226</v>
      </c>
      <c r="CB1914">
        <v>0.1007970494702306</v>
      </c>
      <c r="CC1914">
        <v>0</v>
      </c>
    </row>
    <row r="1915" spans="1:81" x14ac:dyDescent="0.3">
      <c r="A1915" s="1">
        <v>1911</v>
      </c>
      <c r="B1915">
        <v>1.073824851920173</v>
      </c>
      <c r="C1915">
        <v>8.6110969197536988</v>
      </c>
      <c r="D1915">
        <v>0.936934273204033</v>
      </c>
      <c r="E1915">
        <v>0.21922001145399411</v>
      </c>
      <c r="F1915">
        <v>15.048779750822471</v>
      </c>
      <c r="G1915">
        <v>0.21459141991848901</v>
      </c>
      <c r="H1915">
        <v>5.1896311883866406E-3</v>
      </c>
      <c r="I1915">
        <v>4.4203043952979826E-3</v>
      </c>
      <c r="J1915">
        <v>5.1440948425931013E-2</v>
      </c>
      <c r="K1915">
        <v>0.16434537082828909</v>
      </c>
      <c r="L1915">
        <v>0.48272459481107188</v>
      </c>
      <c r="M1915">
        <v>585.54113349493105</v>
      </c>
      <c r="N1915">
        <v>6.5220238309528805E-2</v>
      </c>
      <c r="O1915">
        <v>0.27009783146099142</v>
      </c>
      <c r="P1915">
        <v>0.22074308806500331</v>
      </c>
      <c r="Q1915">
        <v>0.79212732251334794</v>
      </c>
      <c r="R1915">
        <v>187.2393290941329</v>
      </c>
      <c r="S1915">
        <v>0.94541205958833663</v>
      </c>
      <c r="T1915">
        <v>0.24978630797428791</v>
      </c>
      <c r="U1915">
        <v>0.25863522810669809</v>
      </c>
      <c r="V1915">
        <v>7.1671484236984953E-2</v>
      </c>
      <c r="W1915">
        <v>36.2170788587215</v>
      </c>
      <c r="X1915">
        <v>0.84116462839441175</v>
      </c>
      <c r="Y1915">
        <v>2.5786599644562598</v>
      </c>
      <c r="Z1915">
        <v>32.396746425571813</v>
      </c>
      <c r="AA1915">
        <v>0.99995036575609308</v>
      </c>
      <c r="AB1915">
        <v>2.578787682488723</v>
      </c>
      <c r="AC1915">
        <v>32.395138437557932</v>
      </c>
      <c r="AD1915">
        <v>0.99908246175971149</v>
      </c>
      <c r="AE1915">
        <v>132.94332023628721</v>
      </c>
      <c r="AF1915">
        <v>66.538984480720174</v>
      </c>
      <c r="AG1915">
        <v>57.953187503951817</v>
      </c>
      <c r="AH1915">
        <v>83.538152954601145</v>
      </c>
      <c r="AI1915">
        <v>1.581775018001921E-15</v>
      </c>
      <c r="AJ1915">
        <v>-47.883637160528451</v>
      </c>
      <c r="AK1915">
        <v>0</v>
      </c>
      <c r="AL1915">
        <v>8.9881005539823455</v>
      </c>
      <c r="AM1915">
        <v>2.7281906756730701</v>
      </c>
      <c r="AN1915">
        <v>38.165441132399813</v>
      </c>
      <c r="AO1915">
        <v>0.80144513976263931</v>
      </c>
      <c r="AP1915">
        <v>23.15604681905771</v>
      </c>
      <c r="AQ1915">
        <v>1.5900729311256709</v>
      </c>
      <c r="AR1915">
        <v>1.642385933977611</v>
      </c>
      <c r="AS1915">
        <v>-5.7866808945872764E-3</v>
      </c>
      <c r="AT1915">
        <v>6335.9702594868777</v>
      </c>
      <c r="AU1915">
        <v>169.71925593160631</v>
      </c>
      <c r="AV1915">
        <v>109.63889394916229</v>
      </c>
      <c r="AW1915">
        <v>360.22597966384473</v>
      </c>
      <c r="AX1915">
        <v>0</v>
      </c>
      <c r="AY1915">
        <v>21.7374029637643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49.027006218517293</v>
      </c>
      <c r="BF1915">
        <v>0</v>
      </c>
      <c r="BG1915">
        <v>0</v>
      </c>
      <c r="BH1915">
        <v>4.1257913491680327</v>
      </c>
      <c r="BI1915">
        <v>0</v>
      </c>
      <c r="BJ1915">
        <v>0</v>
      </c>
      <c r="BK1915">
        <v>0</v>
      </c>
      <c r="BL1915">
        <v>0</v>
      </c>
      <c r="BM1915">
        <v>5.5436146110641893</v>
      </c>
      <c r="BN1915">
        <v>48.430270097210183</v>
      </c>
      <c r="BO1915">
        <v>5.5971337998422772</v>
      </c>
      <c r="BP1915">
        <v>0</v>
      </c>
      <c r="BQ1915">
        <v>0</v>
      </c>
      <c r="BR1915">
        <v>0</v>
      </c>
      <c r="BS1915">
        <v>0</v>
      </c>
      <c r="BT1915">
        <v>8.5247755050659186E-9</v>
      </c>
      <c r="BU1915">
        <v>0</v>
      </c>
      <c r="BV1915">
        <v>9.4108861898919219E-2</v>
      </c>
      <c r="BW1915">
        <v>0.36770363391586292</v>
      </c>
      <c r="BX1915">
        <v>4.5469492532206788</v>
      </c>
      <c r="BY1915">
        <v>1.36532527411653E-2</v>
      </c>
      <c r="BZ1915">
        <v>0.22985777145568559</v>
      </c>
      <c r="CA1915">
        <v>1.133584842659848</v>
      </c>
      <c r="CB1915">
        <v>0.1084435818723332</v>
      </c>
      <c r="CC1915">
        <v>0</v>
      </c>
    </row>
    <row r="1916" spans="1:81" x14ac:dyDescent="0.3">
      <c r="A1916" s="1">
        <v>1912</v>
      </c>
      <c r="B1916">
        <v>1.063169639537676</v>
      </c>
      <c r="C1916">
        <v>12.67621571824699</v>
      </c>
      <c r="D1916">
        <v>0.97457977922638706</v>
      </c>
      <c r="E1916">
        <v>0.19611877484423459</v>
      </c>
      <c r="F1916">
        <v>13.34622827206786</v>
      </c>
      <c r="G1916">
        <v>0.16828065548002691</v>
      </c>
      <c r="H1916">
        <v>4.9094716643089658E-3</v>
      </c>
      <c r="I1916">
        <v>5.0722350973912466E-3</v>
      </c>
      <c r="J1916">
        <v>4.289636522813476E-2</v>
      </c>
      <c r="K1916">
        <v>0.1097017281764006</v>
      </c>
      <c r="L1916">
        <v>0.51902488463408236</v>
      </c>
      <c r="M1916">
        <v>683.08703227718024</v>
      </c>
      <c r="N1916">
        <v>8.4315134444498313E-2</v>
      </c>
      <c r="O1916">
        <v>0.5179894624159993</v>
      </c>
      <c r="P1916">
        <v>0.38925923627722958</v>
      </c>
      <c r="Q1916">
        <v>0.75108479742817469</v>
      </c>
      <c r="R1916">
        <v>166.77666296978251</v>
      </c>
      <c r="S1916">
        <v>0.90154310569866447</v>
      </c>
      <c r="T1916">
        <v>0.30804081142725409</v>
      </c>
      <c r="U1916">
        <v>0.25384258617715449</v>
      </c>
      <c r="V1916">
        <v>6.9628126311845673E-2</v>
      </c>
      <c r="W1916">
        <v>43.569293040968063</v>
      </c>
      <c r="X1916">
        <v>0.49458558666165242</v>
      </c>
      <c r="Y1916">
        <v>3.3630180637202369</v>
      </c>
      <c r="Z1916">
        <v>27.798177215191931</v>
      </c>
      <c r="AA1916">
        <v>0.99995036591845188</v>
      </c>
      <c r="AB1916">
        <v>3.3631891133313609</v>
      </c>
      <c r="AC1916">
        <v>27.796797478197149</v>
      </c>
      <c r="AD1916">
        <v>0.99602883197267778</v>
      </c>
      <c r="AE1916">
        <v>135.33189474008989</v>
      </c>
      <c r="AF1916">
        <v>76.116520415602182</v>
      </c>
      <c r="AG1916">
        <v>67.296229050494986</v>
      </c>
      <c r="AH1916">
        <v>93.483987673662028</v>
      </c>
      <c r="AI1916">
        <v>1.0055850587640111E-15</v>
      </c>
      <c r="AJ1916">
        <v>923.02478574588895</v>
      </c>
      <c r="AK1916">
        <v>0</v>
      </c>
      <c r="AL1916">
        <v>9.9525867448182215</v>
      </c>
      <c r="AM1916">
        <v>2.7499819551532889</v>
      </c>
      <c r="AN1916">
        <v>38.624731819800893</v>
      </c>
      <c r="AO1916">
        <v>0.87425351113466687</v>
      </c>
      <c r="AP1916">
        <v>22.94355961658804</v>
      </c>
      <c r="AQ1916">
        <v>1.508391423623906</v>
      </c>
      <c r="AR1916">
        <v>1.6699442296512561</v>
      </c>
      <c r="AS1916">
        <v>-7.9944546128110083E-3</v>
      </c>
      <c r="AT1916">
        <v>7813.6285200716138</v>
      </c>
      <c r="AU1916">
        <v>254.67332662430101</v>
      </c>
      <c r="AV1916">
        <v>71.026040533550798</v>
      </c>
      <c r="AW1916">
        <v>360.22597966384473</v>
      </c>
      <c r="AX1916">
        <v>0</v>
      </c>
      <c r="AY1916">
        <v>21.2981053857179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47.421167963209832</v>
      </c>
      <c r="BF1916">
        <v>0</v>
      </c>
      <c r="BG1916">
        <v>0</v>
      </c>
      <c r="BH1916">
        <v>4.1299793759194579</v>
      </c>
      <c r="BI1916">
        <v>0</v>
      </c>
      <c r="BJ1916">
        <v>0</v>
      </c>
      <c r="BK1916">
        <v>0</v>
      </c>
      <c r="BL1916">
        <v>0</v>
      </c>
      <c r="BM1916">
        <v>5.6475043286102977</v>
      </c>
      <c r="BN1916">
        <v>46.427360313404002</v>
      </c>
      <c r="BO1916">
        <v>5.7098929581743993</v>
      </c>
      <c r="BP1916">
        <v>0</v>
      </c>
      <c r="BQ1916">
        <v>0</v>
      </c>
      <c r="BR1916">
        <v>0</v>
      </c>
      <c r="BS1916">
        <v>0</v>
      </c>
      <c r="BT1916">
        <v>8.5248053073883055E-9</v>
      </c>
      <c r="BU1916">
        <v>0</v>
      </c>
      <c r="BV1916">
        <v>9.7112125427933446E-2</v>
      </c>
      <c r="BW1916">
        <v>0.37397938580583939</v>
      </c>
      <c r="BX1916">
        <v>4.6386815410941296</v>
      </c>
      <c r="BY1916">
        <v>1.9967964776418282E-2</v>
      </c>
      <c r="BZ1916">
        <v>0.2252022694311844</v>
      </c>
      <c r="CA1916">
        <v>1.031911637365539</v>
      </c>
      <c r="CB1916">
        <v>0.1140385381943932</v>
      </c>
      <c r="CC1916">
        <v>0</v>
      </c>
    </row>
    <row r="1917" spans="1:81" x14ac:dyDescent="0.3">
      <c r="A1917" s="1">
        <v>1913</v>
      </c>
      <c r="B1917">
        <v>1.0557741574588391</v>
      </c>
      <c r="C1917">
        <v>7.8998770034082266</v>
      </c>
      <c r="D1917">
        <v>0.94049459067864349</v>
      </c>
      <c r="E1917">
        <v>0.20148389962784399</v>
      </c>
      <c r="F1917">
        <v>15.455147173302651</v>
      </c>
      <c r="G1917">
        <v>0.17783046595086061</v>
      </c>
      <c r="H1917">
        <v>4.5447901013474339E-3</v>
      </c>
      <c r="I1917">
        <v>4.8452052211553501E-3</v>
      </c>
      <c r="J1917">
        <v>5.0312727499850267E-2</v>
      </c>
      <c r="K1917">
        <v>0.1876679569734275</v>
      </c>
      <c r="L1917">
        <v>0.41022639053820958</v>
      </c>
      <c r="M1917">
        <v>650.9220970777169</v>
      </c>
      <c r="N1917">
        <v>7.2652353946611806E-2</v>
      </c>
      <c r="O1917">
        <v>1.871829493733252</v>
      </c>
      <c r="P1917">
        <v>0.80281725786774571</v>
      </c>
      <c r="Q1917">
        <v>0.83517230415705324</v>
      </c>
      <c r="R1917">
        <v>156.816623385177</v>
      </c>
      <c r="S1917">
        <v>0.94402390640139899</v>
      </c>
      <c r="T1917">
        <v>0.29164373718760572</v>
      </c>
      <c r="U1917">
        <v>0.27803938842275711</v>
      </c>
      <c r="V1917">
        <v>7.1634315947100999E-2</v>
      </c>
      <c r="W1917">
        <v>42.748044571679863</v>
      </c>
      <c r="X1917">
        <v>0.71433956806767529</v>
      </c>
      <c r="Y1917">
        <v>3.0317146706816169</v>
      </c>
      <c r="Z1917">
        <v>29.95669653618895</v>
      </c>
      <c r="AA1917">
        <v>0.99995036601033049</v>
      </c>
      <c r="AB1917">
        <v>3.0318649108785052</v>
      </c>
      <c r="AC1917">
        <v>29.95520966582254</v>
      </c>
      <c r="AD1917">
        <v>0.99999761120123687</v>
      </c>
      <c r="AE1917">
        <v>127.78443931422851</v>
      </c>
      <c r="AF1917">
        <v>74.402968684914271</v>
      </c>
      <c r="AG1917">
        <v>66.177737231351855</v>
      </c>
      <c r="AH1917">
        <v>90.818264140053316</v>
      </c>
      <c r="AI1917">
        <v>-2.6324208165776229E-15</v>
      </c>
      <c r="AJ1917">
        <v>-38.739078387385227</v>
      </c>
      <c r="AK1917">
        <v>0</v>
      </c>
      <c r="AL1917">
        <v>9.5194772063343862</v>
      </c>
      <c r="AM1917">
        <v>2.679995641706125</v>
      </c>
      <c r="AN1917">
        <v>35.834815238229261</v>
      </c>
      <c r="AO1917">
        <v>0.72129771428317713</v>
      </c>
      <c r="AP1917">
        <v>22.042712384776159</v>
      </c>
      <c r="AQ1917">
        <v>1.498345626972077</v>
      </c>
      <c r="AR1917">
        <v>1.6216480100394379</v>
      </c>
      <c r="AS1917">
        <v>-7.4274240311340833E-3</v>
      </c>
      <c r="AT1917">
        <v>7397.7075051547145</v>
      </c>
      <c r="AU1917">
        <v>139.37060912838081</v>
      </c>
      <c r="AV1917">
        <v>84.724966709639546</v>
      </c>
      <c r="AW1917">
        <v>360.22597966384473</v>
      </c>
      <c r="AX1917">
        <v>0</v>
      </c>
      <c r="AY1917">
        <v>20.139865999096472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46.621340569323657</v>
      </c>
      <c r="BF1917">
        <v>0</v>
      </c>
      <c r="BG1917">
        <v>0</v>
      </c>
      <c r="BH1917">
        <v>3.7319819778912069</v>
      </c>
      <c r="BI1917">
        <v>0</v>
      </c>
      <c r="BJ1917">
        <v>0</v>
      </c>
      <c r="BK1917">
        <v>0</v>
      </c>
      <c r="BL1917">
        <v>0</v>
      </c>
      <c r="BM1917">
        <v>4.9807167527707374</v>
      </c>
      <c r="BN1917">
        <v>45.701059445039142</v>
      </c>
      <c r="BO1917">
        <v>5.0380154964381036</v>
      </c>
      <c r="BP1917">
        <v>0</v>
      </c>
      <c r="BQ1917">
        <v>0</v>
      </c>
      <c r="BR1917">
        <v>0</v>
      </c>
      <c r="BS1917">
        <v>0</v>
      </c>
      <c r="BT1917">
        <v>8.5248798131942752E-9</v>
      </c>
      <c r="BU1917">
        <v>0</v>
      </c>
      <c r="BV1917">
        <v>8.6816698339497567E-2</v>
      </c>
      <c r="BW1917">
        <v>0.33124918693116218</v>
      </c>
      <c r="BX1917">
        <v>4.0928436655130014</v>
      </c>
      <c r="BY1917">
        <v>1.130351844850788E-2</v>
      </c>
      <c r="BZ1917">
        <v>0.21292196538977939</v>
      </c>
      <c r="CA1917">
        <v>1.034928591313105</v>
      </c>
      <c r="CB1917">
        <v>0.1043524503751828</v>
      </c>
      <c r="CC1917">
        <v>0</v>
      </c>
    </row>
    <row r="1918" spans="1:81" x14ac:dyDescent="0.3">
      <c r="A1918" s="1">
        <v>1914</v>
      </c>
      <c r="B1918">
        <v>0.91813118101333768</v>
      </c>
      <c r="C1918">
        <v>13.518429751335971</v>
      </c>
      <c r="D1918">
        <v>0.9653480268262401</v>
      </c>
      <c r="E1918">
        <v>0.2132284320576022</v>
      </c>
      <c r="F1918">
        <v>14.06478450409659</v>
      </c>
      <c r="G1918">
        <v>0.19360280870201579</v>
      </c>
      <c r="H1918">
        <v>4.9587317198723476E-3</v>
      </c>
      <c r="I1918">
        <v>4.9650848655638444E-3</v>
      </c>
      <c r="J1918">
        <v>5.0237866264843077E-2</v>
      </c>
      <c r="K1918">
        <v>0.1096362930253796</v>
      </c>
      <c r="L1918">
        <v>0.44047231426890338</v>
      </c>
      <c r="M1918">
        <v>772.10479194892946</v>
      </c>
      <c r="N1918">
        <v>8.0617664990112289E-2</v>
      </c>
      <c r="O1918">
        <v>0.4329648693818573</v>
      </c>
      <c r="P1918">
        <v>0.41427469494762059</v>
      </c>
      <c r="Q1918">
        <v>0.86005118089541621</v>
      </c>
      <c r="R1918">
        <v>147.91381020496681</v>
      </c>
      <c r="S1918">
        <v>0.9150288940799518</v>
      </c>
      <c r="T1918">
        <v>0.2671791768655935</v>
      </c>
      <c r="U1918">
        <v>0.24470452140030169</v>
      </c>
      <c r="V1918">
        <v>7.2093988472449244E-2</v>
      </c>
      <c r="W1918">
        <v>39.705621524204673</v>
      </c>
      <c r="X1918">
        <v>0.65765229908655576</v>
      </c>
      <c r="Y1918">
        <v>2.8397461928665142</v>
      </c>
      <c r="Z1918">
        <v>30.262341372185489</v>
      </c>
      <c r="AA1918">
        <v>0.99995036597715459</v>
      </c>
      <c r="AB1918">
        <v>2.839887107733992</v>
      </c>
      <c r="AC1918">
        <v>30.260839330442462</v>
      </c>
      <c r="AD1918">
        <v>0.98924702283325694</v>
      </c>
      <c r="AE1918">
        <v>137.00775462033911</v>
      </c>
      <c r="AF1918">
        <v>68.415316141578131</v>
      </c>
      <c r="AG1918">
        <v>60.369439648970577</v>
      </c>
      <c r="AH1918">
        <v>85.935341177394022</v>
      </c>
      <c r="AI1918">
        <v>-5.1031358257189506E-16</v>
      </c>
      <c r="AJ1918">
        <v>-6.4572553161997348</v>
      </c>
      <c r="AK1918">
        <v>0</v>
      </c>
      <c r="AL1918">
        <v>9.5648385139200425</v>
      </c>
      <c r="AM1918">
        <v>2.9022037892440151</v>
      </c>
      <c r="AN1918">
        <v>39.16715550985716</v>
      </c>
      <c r="AO1918">
        <v>0.89354667748351735</v>
      </c>
      <c r="AP1918">
        <v>23.596034063720879</v>
      </c>
      <c r="AQ1918">
        <v>1.577868216539847</v>
      </c>
      <c r="AR1918">
        <v>1.6588506064083031</v>
      </c>
      <c r="AS1918">
        <v>-6.5436579801928024E-3</v>
      </c>
      <c r="AT1918">
        <v>6777.1501660885251</v>
      </c>
      <c r="AU1918">
        <v>278.609589189882</v>
      </c>
      <c r="AV1918">
        <v>92.676838145378952</v>
      </c>
      <c r="AW1918">
        <v>360.22597966384473</v>
      </c>
      <c r="AX1918">
        <v>0</v>
      </c>
      <c r="AY1918">
        <v>22.41906934230466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50.726038659431623</v>
      </c>
      <c r="BF1918">
        <v>0</v>
      </c>
      <c r="BG1918">
        <v>0</v>
      </c>
      <c r="BH1918">
        <v>4.2635917482629049</v>
      </c>
      <c r="BI1918">
        <v>0</v>
      </c>
      <c r="BJ1918">
        <v>0</v>
      </c>
      <c r="BK1918">
        <v>0</v>
      </c>
      <c r="BL1918">
        <v>0</v>
      </c>
      <c r="BM1918">
        <v>5.7887588112805357</v>
      </c>
      <c r="BN1918">
        <v>49.735541918444547</v>
      </c>
      <c r="BO1918">
        <v>5.8440324797293979</v>
      </c>
      <c r="BP1918">
        <v>0</v>
      </c>
      <c r="BQ1918">
        <v>0</v>
      </c>
      <c r="BR1918">
        <v>0</v>
      </c>
      <c r="BS1918">
        <v>0</v>
      </c>
      <c r="BT1918">
        <v>8.5247009992599489E-9</v>
      </c>
      <c r="BU1918">
        <v>0</v>
      </c>
      <c r="BV1918">
        <v>9.862416495338934E-2</v>
      </c>
      <c r="BW1918">
        <v>0.38340245416058349</v>
      </c>
      <c r="BX1918">
        <v>4.7479594237165337</v>
      </c>
      <c r="BY1918">
        <v>2.1822164497182071E-2</v>
      </c>
      <c r="BZ1918">
        <v>0.23707401064121569</v>
      </c>
      <c r="CA1918">
        <v>1.110561967182933</v>
      </c>
      <c r="CB1918">
        <v>0.111765048224955</v>
      </c>
      <c r="CC1918">
        <v>0</v>
      </c>
    </row>
    <row r="1919" spans="1:81" x14ac:dyDescent="0.3">
      <c r="A1919" s="1">
        <v>1915</v>
      </c>
      <c r="B1919">
        <v>1.050787154420787</v>
      </c>
      <c r="C1919">
        <v>13.83093278078128</v>
      </c>
      <c r="D1919">
        <v>0.94653728243552238</v>
      </c>
      <c r="E1919">
        <v>0.18659916791661771</v>
      </c>
      <c r="F1919">
        <v>15.56272184602903</v>
      </c>
      <c r="G1919">
        <v>0.17107015008411661</v>
      </c>
      <c r="H1919">
        <v>4.9516701351899573E-3</v>
      </c>
      <c r="I1919">
        <v>4.5508805018839981E-3</v>
      </c>
      <c r="J1919">
        <v>5.01813076987647E-2</v>
      </c>
      <c r="K1919">
        <v>0.1131410728120931</v>
      </c>
      <c r="L1919">
        <v>0.51788326186862321</v>
      </c>
      <c r="M1919">
        <v>579.36182281833362</v>
      </c>
      <c r="N1919">
        <v>7.0846348889087821E-2</v>
      </c>
      <c r="O1919">
        <v>0.3815306923129318</v>
      </c>
      <c r="P1919">
        <v>0.249599608727163</v>
      </c>
      <c r="Q1919">
        <v>0.75798547845927766</v>
      </c>
      <c r="R1919">
        <v>164.5781196067982</v>
      </c>
      <c r="S1919">
        <v>0.92309677929885647</v>
      </c>
      <c r="T1919">
        <v>0.27488198654659751</v>
      </c>
      <c r="U1919">
        <v>0.2265021108782935</v>
      </c>
      <c r="V1919">
        <v>6.8776693760733365E-2</v>
      </c>
      <c r="W1919">
        <v>41.876229831097248</v>
      </c>
      <c r="X1919">
        <v>0.51668412927666407</v>
      </c>
      <c r="Y1919">
        <v>3.172954068569267</v>
      </c>
      <c r="Z1919">
        <v>26.814708498721188</v>
      </c>
      <c r="AA1919">
        <v>0.99995036576462226</v>
      </c>
      <c r="AB1919">
        <v>3.1731113765968</v>
      </c>
      <c r="AC1919">
        <v>26.81337757116798</v>
      </c>
      <c r="AD1919">
        <v>0.9820429788422862</v>
      </c>
      <c r="AE1919">
        <v>123.754763594522</v>
      </c>
      <c r="AF1919">
        <v>69.200087733034977</v>
      </c>
      <c r="AG1919">
        <v>61.658198802804208</v>
      </c>
      <c r="AH1919">
        <v>85.080046794161362</v>
      </c>
      <c r="AI1919">
        <v>1.0296261190270509E-15</v>
      </c>
      <c r="AJ1919">
        <v>-26.635828566271812</v>
      </c>
      <c r="AK1919">
        <v>0</v>
      </c>
      <c r="AL1919">
        <v>9.1739974530075656</v>
      </c>
      <c r="AM1919">
        <v>2.775646085546716</v>
      </c>
      <c r="AN1919">
        <v>34.209125399936163</v>
      </c>
      <c r="AO1919">
        <v>0.81775589496085144</v>
      </c>
      <c r="AP1919">
        <v>21.479503328509399</v>
      </c>
      <c r="AQ1919">
        <v>1.4953629440246361</v>
      </c>
      <c r="AR1919">
        <v>1.6140291403417839</v>
      </c>
      <c r="AS1919">
        <v>-9.1406854322814615E-3</v>
      </c>
      <c r="AT1919">
        <v>6972.5362681095876</v>
      </c>
      <c r="AU1919">
        <v>224.71497142801871</v>
      </c>
      <c r="AV1919">
        <v>47.764382948180632</v>
      </c>
      <c r="AW1919">
        <v>360.22597966384473</v>
      </c>
      <c r="AX1919">
        <v>0</v>
      </c>
      <c r="AY1919">
        <v>19.414916324904251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46.071068095406638</v>
      </c>
      <c r="BF1919">
        <v>0</v>
      </c>
      <c r="BG1919">
        <v>0</v>
      </c>
      <c r="BH1919">
        <v>3.5027555524228551</v>
      </c>
      <c r="BI1919">
        <v>0</v>
      </c>
      <c r="BJ1919">
        <v>0</v>
      </c>
      <c r="BK1919">
        <v>0</v>
      </c>
      <c r="BL1919">
        <v>0</v>
      </c>
      <c r="BM1919">
        <v>4.6009078435853201</v>
      </c>
      <c r="BN1919">
        <v>45.148662223941507</v>
      </c>
      <c r="BO1919">
        <v>4.6611748305456544</v>
      </c>
      <c r="BP1919">
        <v>0</v>
      </c>
      <c r="BQ1919">
        <v>0</v>
      </c>
      <c r="BR1919">
        <v>0</v>
      </c>
      <c r="BS1919">
        <v>0</v>
      </c>
      <c r="BT1919">
        <v>8.5249245166778564E-9</v>
      </c>
      <c r="BU1919">
        <v>0</v>
      </c>
      <c r="BV1919">
        <v>8.1123554071375434E-2</v>
      </c>
      <c r="BW1919">
        <v>0.3071963297931854</v>
      </c>
      <c r="BX1919">
        <v>3.7874993192120501</v>
      </c>
      <c r="BY1919">
        <v>1.764968391939899E-2</v>
      </c>
      <c r="BZ1919">
        <v>0.20518523390302471</v>
      </c>
      <c r="CA1919">
        <v>1.0120665413161369</v>
      </c>
      <c r="CB1919">
        <v>0.1028760406726572</v>
      </c>
      <c r="CC1919">
        <v>0</v>
      </c>
    </row>
    <row r="1920" spans="1:81" x14ac:dyDescent="0.3">
      <c r="A1920" s="1">
        <v>1916</v>
      </c>
      <c r="B1920">
        <v>1.0177035081921471</v>
      </c>
      <c r="C1920">
        <v>7.6194997157669508</v>
      </c>
      <c r="D1920">
        <v>0.95924212748844162</v>
      </c>
      <c r="E1920">
        <v>0.19702769759756061</v>
      </c>
      <c r="F1920">
        <v>16.931922268361109</v>
      </c>
      <c r="G1920">
        <v>0.20946958633008461</v>
      </c>
      <c r="H1920">
        <v>5.0410660182329779E-3</v>
      </c>
      <c r="I1920">
        <v>5.1401232450907254E-3</v>
      </c>
      <c r="J1920">
        <v>5.1074701551634953E-2</v>
      </c>
      <c r="K1920">
        <v>0.18526988688308571</v>
      </c>
      <c r="L1920">
        <v>0.48631342361429009</v>
      </c>
      <c r="M1920">
        <v>557.36739376365506</v>
      </c>
      <c r="N1920">
        <v>6.9761520312199968E-2</v>
      </c>
      <c r="O1920">
        <v>1.482106700978673</v>
      </c>
      <c r="P1920">
        <v>0.22705403790038289</v>
      </c>
      <c r="Q1920">
        <v>0.83614007056130257</v>
      </c>
      <c r="R1920">
        <v>190.97606987013791</v>
      </c>
      <c r="S1920">
        <v>0.93039264808196687</v>
      </c>
      <c r="T1920">
        <v>0.2547759749698647</v>
      </c>
      <c r="U1920">
        <v>0.23132435957857889</v>
      </c>
      <c r="V1920">
        <v>6.7550623282215963E-2</v>
      </c>
      <c r="W1920">
        <v>40.943272253271651</v>
      </c>
      <c r="X1920">
        <v>0.91221784704195774</v>
      </c>
      <c r="Y1920">
        <v>2.748580888699387</v>
      </c>
      <c r="Z1920">
        <v>28.923198264591029</v>
      </c>
      <c r="AA1920">
        <v>0.99995036604260534</v>
      </c>
      <c r="AB1920">
        <v>2.7487132589373768</v>
      </c>
      <c r="AC1920">
        <v>28.921762691800652</v>
      </c>
      <c r="AD1920">
        <v>0.99995721049854469</v>
      </c>
      <c r="AE1920">
        <v>118.9686154542044</v>
      </c>
      <c r="AF1920">
        <v>64.248959961147335</v>
      </c>
      <c r="AG1920">
        <v>57.538597173185003</v>
      </c>
      <c r="AH1920">
        <v>79.495918735287816</v>
      </c>
      <c r="AI1920">
        <v>5.1888198122820732E-16</v>
      </c>
      <c r="AJ1920">
        <v>-946.04068789863959</v>
      </c>
      <c r="AK1920">
        <v>0</v>
      </c>
      <c r="AL1920">
        <v>8.1711525215090592</v>
      </c>
      <c r="AM1920">
        <v>2.5808967897739041</v>
      </c>
      <c r="AN1920">
        <v>33.4764639349522</v>
      </c>
      <c r="AO1920">
        <v>0.71600292275838473</v>
      </c>
      <c r="AP1920">
        <v>20.89526017174607</v>
      </c>
      <c r="AQ1920">
        <v>1.488146038774051</v>
      </c>
      <c r="AR1920">
        <v>1.596645442475169</v>
      </c>
      <c r="AS1920">
        <v>-7.8453671043247457E-3</v>
      </c>
      <c r="AT1920">
        <v>6462.5359705745004</v>
      </c>
      <c r="AU1920">
        <v>119.25867005364699</v>
      </c>
      <c r="AV1920">
        <v>98.972704655839777</v>
      </c>
      <c r="AW1920">
        <v>360.22597966384473</v>
      </c>
      <c r="AX1920">
        <v>0</v>
      </c>
      <c r="AY1920">
        <v>18.445366173625409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42.944092597422213</v>
      </c>
      <c r="BF1920">
        <v>0</v>
      </c>
      <c r="BG1920">
        <v>0</v>
      </c>
      <c r="BH1920">
        <v>3.4055297782834688</v>
      </c>
      <c r="BI1920">
        <v>0</v>
      </c>
      <c r="BJ1920">
        <v>0</v>
      </c>
      <c r="BK1920">
        <v>0</v>
      </c>
      <c r="BL1920">
        <v>0</v>
      </c>
      <c r="BM1920">
        <v>4.4387605772130971</v>
      </c>
      <c r="BN1920">
        <v>42.177824591232671</v>
      </c>
      <c r="BO1920">
        <v>4.4963003418264913</v>
      </c>
      <c r="BP1920">
        <v>0</v>
      </c>
      <c r="BQ1920">
        <v>0</v>
      </c>
      <c r="BR1920">
        <v>0</v>
      </c>
      <c r="BS1920">
        <v>0</v>
      </c>
      <c r="BT1920">
        <v>8.5250213742256167E-9</v>
      </c>
      <c r="BU1920">
        <v>0</v>
      </c>
      <c r="BV1920">
        <v>7.7198190878056294E-2</v>
      </c>
      <c r="BW1920">
        <v>0.29647453925787193</v>
      </c>
      <c r="BX1920">
        <v>3.6529981910245799</v>
      </c>
      <c r="BY1920">
        <v>9.7704309080535959E-3</v>
      </c>
      <c r="BZ1920">
        <v>0.1949163999196219</v>
      </c>
      <c r="CA1920">
        <v>1.0296357775545799</v>
      </c>
      <c r="CB1920">
        <v>9.9562602940477044E-2</v>
      </c>
      <c r="CC1920">
        <v>0</v>
      </c>
    </row>
    <row r="1921" spans="1:81" x14ac:dyDescent="0.3">
      <c r="A1921" s="1">
        <v>1917</v>
      </c>
      <c r="B1921">
        <v>0.95683576963937655</v>
      </c>
      <c r="C1921">
        <v>10.089757598327269</v>
      </c>
      <c r="D1921">
        <v>0.91423543840537946</v>
      </c>
      <c r="E1921">
        <v>0.18751779673720401</v>
      </c>
      <c r="F1921">
        <v>15.22224030558211</v>
      </c>
      <c r="G1921">
        <v>0.19220272726987281</v>
      </c>
      <c r="H1921">
        <v>4.8169295292060984E-3</v>
      </c>
      <c r="I1921">
        <v>4.6731122976113662E-3</v>
      </c>
      <c r="J1921">
        <v>5.4873835178295902E-2</v>
      </c>
      <c r="K1921">
        <v>0.14577598907643541</v>
      </c>
      <c r="L1921">
        <v>0.41325042367427811</v>
      </c>
      <c r="M1921">
        <v>561.08838814517378</v>
      </c>
      <c r="N1921">
        <v>8.2010482821923414E-2</v>
      </c>
      <c r="O1921">
        <v>0.1094528290223639</v>
      </c>
      <c r="P1921">
        <v>9.7261432569763606E-2</v>
      </c>
      <c r="Q1921">
        <v>0.74445567243097344</v>
      </c>
      <c r="R1921">
        <v>167.70205930534641</v>
      </c>
      <c r="S1921">
        <v>0.87190529970661912</v>
      </c>
      <c r="T1921">
        <v>0.24415829085801061</v>
      </c>
      <c r="U1921">
        <v>0.23000205826820569</v>
      </c>
      <c r="V1921">
        <v>7.1004974824192865E-2</v>
      </c>
      <c r="W1921">
        <v>43.094526960693663</v>
      </c>
      <c r="X1921">
        <v>0.61578937796812994</v>
      </c>
      <c r="Y1921">
        <v>2.8870823682111539</v>
      </c>
      <c r="Z1921">
        <v>25.906643845126212</v>
      </c>
      <c r="AA1921">
        <v>0.99995036575642915</v>
      </c>
      <c r="AB1921">
        <v>2.8872253970827719</v>
      </c>
      <c r="AC1921">
        <v>25.905357988455499</v>
      </c>
      <c r="AD1921">
        <v>0.99999940486234351</v>
      </c>
      <c r="AE1921">
        <v>122.76896136454801</v>
      </c>
      <c r="AF1921">
        <v>59.106570266916123</v>
      </c>
      <c r="AG1921">
        <v>52.029090143994843</v>
      </c>
      <c r="AH1921">
        <v>74.792992247391311</v>
      </c>
      <c r="AI1921">
        <v>9.7252692245110464E-16</v>
      </c>
      <c r="AJ1921">
        <v>-38.04770941962488</v>
      </c>
      <c r="AK1921">
        <v>0</v>
      </c>
      <c r="AL1921">
        <v>8.5084270995230185</v>
      </c>
      <c r="AM1921">
        <v>2.8576856346778059</v>
      </c>
      <c r="AN1921">
        <v>34.746665983856083</v>
      </c>
      <c r="AO1921">
        <v>0.7595490637548139</v>
      </c>
      <c r="AP1921">
        <v>21.12598143720227</v>
      </c>
      <c r="AQ1921">
        <v>1.467661252460839</v>
      </c>
      <c r="AR1921">
        <v>1.6142955477425409</v>
      </c>
      <c r="AS1921">
        <v>-8.72785460643089E-3</v>
      </c>
      <c r="AT1921">
        <v>6193.2124383804976</v>
      </c>
      <c r="AU1921">
        <v>168.65216507143441</v>
      </c>
      <c r="AV1921">
        <v>70.93357365181474</v>
      </c>
      <c r="AW1921">
        <v>360.22597966384473</v>
      </c>
      <c r="AX1921">
        <v>0</v>
      </c>
      <c r="AY1921">
        <v>18.63923668710153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42.169743633922579</v>
      </c>
      <c r="BF1921">
        <v>0</v>
      </c>
      <c r="BG1921">
        <v>0</v>
      </c>
      <c r="BH1921">
        <v>3.554605667457555</v>
      </c>
      <c r="BI1921">
        <v>0</v>
      </c>
      <c r="BJ1921">
        <v>0</v>
      </c>
      <c r="BK1921">
        <v>0</v>
      </c>
      <c r="BL1921">
        <v>0</v>
      </c>
      <c r="BM1921">
        <v>4.7282882583403278</v>
      </c>
      <c r="BN1921">
        <v>41.394936973468788</v>
      </c>
      <c r="BO1921">
        <v>4.7850401473478739</v>
      </c>
      <c r="BP1921">
        <v>0</v>
      </c>
      <c r="BQ1921">
        <v>0</v>
      </c>
      <c r="BR1921">
        <v>0</v>
      </c>
      <c r="BS1921">
        <v>0</v>
      </c>
      <c r="BT1921">
        <v>8.5249096155166621E-9</v>
      </c>
      <c r="BU1921">
        <v>0</v>
      </c>
      <c r="BV1921">
        <v>8.1875901771112036E-2</v>
      </c>
      <c r="BW1921">
        <v>0.31502048247120151</v>
      </c>
      <c r="BX1921">
        <v>3.8874138864896799</v>
      </c>
      <c r="BY1921">
        <v>1.3456531547990921E-2</v>
      </c>
      <c r="BZ1921">
        <v>0.1970255400266151</v>
      </c>
      <c r="CA1921">
        <v>0.9974928623161381</v>
      </c>
      <c r="CB1921">
        <v>0.10292742007896841</v>
      </c>
      <c r="CC1921">
        <v>0</v>
      </c>
    </row>
    <row r="1922" spans="1:81" x14ac:dyDescent="0.3">
      <c r="A1922" s="1">
        <v>1918</v>
      </c>
      <c r="B1922">
        <v>1.059907173250854</v>
      </c>
      <c r="C1922">
        <v>14.01374910336259</v>
      </c>
      <c r="D1922">
        <v>0.93256513279758202</v>
      </c>
      <c r="E1922">
        <v>0.1673372112857246</v>
      </c>
      <c r="F1922">
        <v>14.985925972226941</v>
      </c>
      <c r="G1922">
        <v>0.1885067845657542</v>
      </c>
      <c r="H1922">
        <v>5.0837958137477206E-3</v>
      </c>
      <c r="I1922">
        <v>4.7823545633280144E-3</v>
      </c>
      <c r="J1922">
        <v>5.4841308660919463E-2</v>
      </c>
      <c r="K1922">
        <v>0.1760345324005804</v>
      </c>
      <c r="L1922">
        <v>0.43587112584540127</v>
      </c>
      <c r="M1922">
        <v>796.04483430845141</v>
      </c>
      <c r="N1922">
        <v>7.5082484724323731E-2</v>
      </c>
      <c r="O1922">
        <v>1.4156683935750489</v>
      </c>
      <c r="P1922">
        <v>0.84898111805171117</v>
      </c>
      <c r="Q1922">
        <v>0.82650467687310225</v>
      </c>
      <c r="R1922">
        <v>166.4758482215997</v>
      </c>
      <c r="S1922">
        <v>0.86406449231403615</v>
      </c>
      <c r="T1922">
        <v>0.25776383208397169</v>
      </c>
      <c r="U1922">
        <v>0.19944608788628199</v>
      </c>
      <c r="V1922">
        <v>7.072463885470924E-2</v>
      </c>
      <c r="W1922">
        <v>42.865634423416488</v>
      </c>
      <c r="X1922">
        <v>0.76588202011017437</v>
      </c>
      <c r="Y1922">
        <v>3.2543115347185521</v>
      </c>
      <c r="Z1922">
        <v>23.15035831022437</v>
      </c>
      <c r="AA1922">
        <v>0.99995036563123363</v>
      </c>
      <c r="AB1922">
        <v>3.2544728706377231</v>
      </c>
      <c r="AC1922">
        <v>23.14920925680293</v>
      </c>
      <c r="AD1922">
        <v>0.99996487417191726</v>
      </c>
      <c r="AE1922">
        <v>115.7550599916442</v>
      </c>
      <c r="AF1922">
        <v>60.51655402251842</v>
      </c>
      <c r="AG1922">
        <v>54.576194909595912</v>
      </c>
      <c r="AH1922">
        <v>75.336979770971155</v>
      </c>
      <c r="AI1922">
        <v>-4.8189062607613507E-16</v>
      </c>
      <c r="AJ1922">
        <v>-24.331668760860339</v>
      </c>
      <c r="AK1922">
        <v>0</v>
      </c>
      <c r="AL1922">
        <v>7.8823510996697621</v>
      </c>
      <c r="AM1922">
        <v>2.3558584044775159</v>
      </c>
      <c r="AN1922">
        <v>32.956644829675582</v>
      </c>
      <c r="AO1922">
        <v>0.79802044846240627</v>
      </c>
      <c r="AP1922">
        <v>20.141812164412041</v>
      </c>
      <c r="AQ1922">
        <v>1.360178484753729</v>
      </c>
      <c r="AR1922">
        <v>1.610075760765139</v>
      </c>
      <c r="AS1922">
        <v>-1.062862152946179E-2</v>
      </c>
      <c r="AT1922">
        <v>6538.3246475764709</v>
      </c>
      <c r="AU1922">
        <v>213.2465166626821</v>
      </c>
      <c r="AV1922">
        <v>80.938316140101975</v>
      </c>
      <c r="AW1922">
        <v>360.22597966384473</v>
      </c>
      <c r="AX1922">
        <v>0</v>
      </c>
      <c r="AY1922">
        <v>17.287019110130601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39.688322519643371</v>
      </c>
      <c r="BF1922">
        <v>0</v>
      </c>
      <c r="BG1922">
        <v>0</v>
      </c>
      <c r="BH1922">
        <v>3.2427467810830248</v>
      </c>
      <c r="BI1922">
        <v>0</v>
      </c>
      <c r="BJ1922">
        <v>0</v>
      </c>
      <c r="BK1922">
        <v>0</v>
      </c>
      <c r="BL1922">
        <v>0</v>
      </c>
      <c r="BM1922">
        <v>4.320329548204727</v>
      </c>
      <c r="BN1922">
        <v>38.875320730893002</v>
      </c>
      <c r="BO1922">
        <v>4.3802956590942861</v>
      </c>
      <c r="BP1922">
        <v>0</v>
      </c>
      <c r="BQ1922">
        <v>0</v>
      </c>
      <c r="BR1922">
        <v>0</v>
      </c>
      <c r="BS1922">
        <v>0</v>
      </c>
      <c r="BT1922">
        <v>8.5248872637748715E-9</v>
      </c>
      <c r="BU1922">
        <v>0</v>
      </c>
      <c r="BV1922">
        <v>7.5308759513014342E-2</v>
      </c>
      <c r="BW1922">
        <v>0.28847680635200829</v>
      </c>
      <c r="BX1922">
        <v>3.558753551885375</v>
      </c>
      <c r="BY1922">
        <v>1.6737498353835329E-2</v>
      </c>
      <c r="BZ1922">
        <v>0.1826599420523369</v>
      </c>
      <c r="CA1922">
        <v>0.88027137714499426</v>
      </c>
      <c r="CB1922">
        <v>0.10211570158838509</v>
      </c>
      <c r="CC1922">
        <v>0</v>
      </c>
    </row>
    <row r="1923" spans="1:81" x14ac:dyDescent="0.3">
      <c r="A1923" s="1">
        <v>1919</v>
      </c>
      <c r="B1923">
        <v>1.01063975188376</v>
      </c>
      <c r="C1923">
        <v>12.77016358681878</v>
      </c>
      <c r="D1923">
        <v>0.97250569510244722</v>
      </c>
      <c r="E1923">
        <v>0.1664575298736691</v>
      </c>
      <c r="F1923">
        <v>15.10268530814526</v>
      </c>
      <c r="G1923">
        <v>0.1977549363282157</v>
      </c>
      <c r="H1923">
        <v>5.1140398383133613E-3</v>
      </c>
      <c r="I1923">
        <v>5.3322584026467912E-3</v>
      </c>
      <c r="J1923">
        <v>5.0519553928113831E-2</v>
      </c>
      <c r="K1923">
        <v>0.1120287863496489</v>
      </c>
      <c r="L1923">
        <v>0.48145584782659012</v>
      </c>
      <c r="M1923">
        <v>618.92208942914363</v>
      </c>
      <c r="N1923">
        <v>7.7792709821732142E-2</v>
      </c>
      <c r="O1923">
        <v>1.495116793538847</v>
      </c>
      <c r="P1923">
        <v>8.5484386142140156E-2</v>
      </c>
      <c r="Q1923">
        <v>0.78860975668191924</v>
      </c>
      <c r="R1923">
        <v>173.3613768341321</v>
      </c>
      <c r="S1923">
        <v>0.87731600621089412</v>
      </c>
      <c r="T1923">
        <v>0.24753904985528391</v>
      </c>
      <c r="U1923">
        <v>0.26852827419143799</v>
      </c>
      <c r="V1923">
        <v>6.9020064288006985E-2</v>
      </c>
      <c r="W1923">
        <v>36.351008249659301</v>
      </c>
      <c r="X1923">
        <v>0.68054599757998113</v>
      </c>
      <c r="Y1923">
        <v>3.2170981613905689</v>
      </c>
      <c r="Z1923">
        <v>23.356256186492761</v>
      </c>
      <c r="AA1923">
        <v>0.99995036577166618</v>
      </c>
      <c r="AB1923">
        <v>3.217258326187777</v>
      </c>
      <c r="AC1923">
        <v>23.35509691674018</v>
      </c>
      <c r="AD1923">
        <v>0.99836186090331602</v>
      </c>
      <c r="AE1923">
        <v>115.36675792727419</v>
      </c>
      <c r="AF1923">
        <v>60.364390139254269</v>
      </c>
      <c r="AG1923">
        <v>53.404222103141393</v>
      </c>
      <c r="AH1923">
        <v>75.13786751205312</v>
      </c>
      <c r="AI1923">
        <v>-4.8928102388210417E-16</v>
      </c>
      <c r="AJ1923">
        <v>59.408478197292418</v>
      </c>
      <c r="AK1923">
        <v>0</v>
      </c>
      <c r="AL1923">
        <v>7.5808159368389463</v>
      </c>
      <c r="AM1923">
        <v>2.7105217061537239</v>
      </c>
      <c r="AN1923">
        <v>32.722204891613181</v>
      </c>
      <c r="AO1923">
        <v>0.78595602694144795</v>
      </c>
      <c r="AP1923">
        <v>20.070051332003871</v>
      </c>
      <c r="AQ1923">
        <v>1.3897732316837019</v>
      </c>
      <c r="AR1923">
        <v>1.6053138463766941</v>
      </c>
      <c r="AS1923">
        <v>-1.073533205369857E-2</v>
      </c>
      <c r="AT1923">
        <v>6278.9672927395341</v>
      </c>
      <c r="AU1923">
        <v>191.7508418829598</v>
      </c>
      <c r="AV1923">
        <v>100.4658509192367</v>
      </c>
      <c r="AW1923">
        <v>360.22597966384473</v>
      </c>
      <c r="AX1923">
        <v>0</v>
      </c>
      <c r="AY1923">
        <v>17.18636951030086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39.182675241023141</v>
      </c>
      <c r="BF1923">
        <v>0</v>
      </c>
      <c r="BG1923">
        <v>0</v>
      </c>
      <c r="BH1923">
        <v>3.2244741529987682</v>
      </c>
      <c r="BI1923">
        <v>0</v>
      </c>
      <c r="BJ1923">
        <v>0</v>
      </c>
      <c r="BK1923">
        <v>0</v>
      </c>
      <c r="BL1923">
        <v>0</v>
      </c>
      <c r="BM1923">
        <v>4.2655242078647211</v>
      </c>
      <c r="BN1923">
        <v>38.680879581347618</v>
      </c>
      <c r="BO1923">
        <v>4.3282014485612299</v>
      </c>
      <c r="BP1923">
        <v>0</v>
      </c>
      <c r="BQ1923">
        <v>0</v>
      </c>
      <c r="BR1923">
        <v>0</v>
      </c>
      <c r="BS1923">
        <v>0</v>
      </c>
      <c r="BT1923">
        <v>8.5250139236450187E-9</v>
      </c>
      <c r="BU1923">
        <v>0</v>
      </c>
      <c r="BV1923">
        <v>7.4061714494545752E-2</v>
      </c>
      <c r="BW1923">
        <v>0.28517004084658087</v>
      </c>
      <c r="BX1923">
        <v>3.51657188289375</v>
      </c>
      <c r="BY1923">
        <v>1.513299682629086E-2</v>
      </c>
      <c r="BZ1923">
        <v>0.18155998594483119</v>
      </c>
      <c r="CA1923">
        <v>0.90185940203142145</v>
      </c>
      <c r="CB1923">
        <v>0.1012051437198984</v>
      </c>
      <c r="CC1923">
        <v>0</v>
      </c>
    </row>
    <row r="1924" spans="1:81" x14ac:dyDescent="0.3">
      <c r="A1924" s="1">
        <v>1920</v>
      </c>
      <c r="B1924">
        <v>0.99903646014426406</v>
      </c>
      <c r="C1924">
        <v>12.3933641299681</v>
      </c>
      <c r="D1924">
        <v>0.93967265272461631</v>
      </c>
      <c r="E1924">
        <v>0.19382391053713061</v>
      </c>
      <c r="F1924">
        <v>16.433441667943949</v>
      </c>
      <c r="G1924">
        <v>0.16448162695987681</v>
      </c>
      <c r="H1924">
        <v>5.2644384009065213E-3</v>
      </c>
      <c r="I1924">
        <v>4.219340776073814E-3</v>
      </c>
      <c r="J1924">
        <v>4.6751441389156712E-2</v>
      </c>
      <c r="K1924">
        <v>9.2167586358817652E-2</v>
      </c>
      <c r="L1924">
        <v>0.58449052259547596</v>
      </c>
      <c r="M1924">
        <v>612.39966542492493</v>
      </c>
      <c r="N1924">
        <v>7.4050618817256109E-2</v>
      </c>
      <c r="O1924">
        <v>1.3846363464659439</v>
      </c>
      <c r="P1924">
        <v>0.70824071820576917</v>
      </c>
      <c r="Q1924">
        <v>0.78545531002310476</v>
      </c>
      <c r="R1924">
        <v>148.25581476738591</v>
      </c>
      <c r="S1924">
        <v>0.90633265021283904</v>
      </c>
      <c r="T1924">
        <v>0.26229222014363501</v>
      </c>
      <c r="U1924">
        <v>0.25520797054530198</v>
      </c>
      <c r="V1924">
        <v>6.9560911111793855E-2</v>
      </c>
      <c r="W1924">
        <v>39.787463310382613</v>
      </c>
      <c r="X1924">
        <v>0.61566230469707839</v>
      </c>
      <c r="Y1924">
        <v>3.0106572447283968</v>
      </c>
      <c r="Z1924">
        <v>27.130863291930371</v>
      </c>
      <c r="AA1924">
        <v>0.9999503659115937</v>
      </c>
      <c r="AB1924">
        <v>3.0108026591929868</v>
      </c>
      <c r="AC1924">
        <v>27.129516676263201</v>
      </c>
      <c r="AD1924">
        <v>0.97746352913646328</v>
      </c>
      <c r="AE1924">
        <v>123.7240633703457</v>
      </c>
      <c r="AF1924">
        <v>65.826541207909315</v>
      </c>
      <c r="AG1924">
        <v>57.818957633375632</v>
      </c>
      <c r="AH1924">
        <v>81.679949541494011</v>
      </c>
      <c r="AI1924">
        <v>-5.0546366866047983E-16</v>
      </c>
      <c r="AJ1924">
        <v>-879.69906476605684</v>
      </c>
      <c r="AK1924">
        <v>0</v>
      </c>
      <c r="AL1924">
        <v>9.6573464816572159</v>
      </c>
      <c r="AM1924">
        <v>2.9763355247481238</v>
      </c>
      <c r="AN1924">
        <v>33.80569388525565</v>
      </c>
      <c r="AO1924">
        <v>0.77326868624565426</v>
      </c>
      <c r="AP1924">
        <v>21.027801599797559</v>
      </c>
      <c r="AQ1924">
        <v>1.570103260657</v>
      </c>
      <c r="AR1924">
        <v>1.6161829002708461</v>
      </c>
      <c r="AS1924">
        <v>-8.5387851267558872E-3</v>
      </c>
      <c r="AT1924">
        <v>6653.1897588875181</v>
      </c>
      <c r="AU1924">
        <v>197.12867733165999</v>
      </c>
      <c r="AV1924">
        <v>52.972637688252817</v>
      </c>
      <c r="AW1924">
        <v>360.22597966384473</v>
      </c>
      <c r="AX1924">
        <v>0</v>
      </c>
      <c r="AY1924">
        <v>18.561057236175071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55.966660666444383</v>
      </c>
      <c r="BF1924">
        <v>0</v>
      </c>
      <c r="BG1924">
        <v>0</v>
      </c>
      <c r="BH1924">
        <v>3.4864272242937719</v>
      </c>
      <c r="BI1924">
        <v>0</v>
      </c>
      <c r="BJ1924">
        <v>0</v>
      </c>
      <c r="BK1924">
        <v>0</v>
      </c>
      <c r="BL1924">
        <v>0</v>
      </c>
      <c r="BM1924">
        <v>4.5080036885931598</v>
      </c>
      <c r="BN1924">
        <v>55.111804409942202</v>
      </c>
      <c r="BO1924">
        <v>4.5694765526971759</v>
      </c>
      <c r="BP1924">
        <v>0</v>
      </c>
      <c r="BQ1924">
        <v>0</v>
      </c>
      <c r="BR1924">
        <v>0</v>
      </c>
      <c r="BS1924">
        <v>0</v>
      </c>
      <c r="BT1924">
        <v>8.5250064730644224E-9</v>
      </c>
      <c r="BU1924">
        <v>0</v>
      </c>
      <c r="BV1924">
        <v>8.0430453164111862E-2</v>
      </c>
      <c r="BW1924">
        <v>0.30183798486637192</v>
      </c>
      <c r="BX1924">
        <v>3.7131971464932469</v>
      </c>
      <c r="BY1924">
        <v>1.559277999470724E-2</v>
      </c>
      <c r="BZ1924">
        <v>0.19620353652309711</v>
      </c>
      <c r="CA1924">
        <v>1.0773408762579131</v>
      </c>
      <c r="CB1924">
        <v>0.1032919276074179</v>
      </c>
      <c r="CC1924">
        <v>0</v>
      </c>
    </row>
    <row r="1925" spans="1:81" x14ac:dyDescent="0.3">
      <c r="A1925" s="1">
        <v>1921</v>
      </c>
      <c r="B1925">
        <v>1.0165429978327929</v>
      </c>
      <c r="C1925">
        <v>7.1793664710694847</v>
      </c>
      <c r="D1925">
        <v>0.93578914368220278</v>
      </c>
      <c r="E1925">
        <v>0.20758095628564269</v>
      </c>
      <c r="F1925">
        <v>15.04492890067568</v>
      </c>
      <c r="G1925">
        <v>0.18546761378504689</v>
      </c>
      <c r="H1925">
        <v>4.2394502877750066E-3</v>
      </c>
      <c r="I1925">
        <v>5.3861502133699122E-3</v>
      </c>
      <c r="J1925">
        <v>5.5925662200305329E-2</v>
      </c>
      <c r="K1925">
        <v>0.1153566770808732</v>
      </c>
      <c r="L1925">
        <v>0.44031806388113881</v>
      </c>
      <c r="M1925">
        <v>793.25314993448262</v>
      </c>
      <c r="N1925">
        <v>8.7263003215143103E-2</v>
      </c>
      <c r="O1925">
        <v>1.453003659081449</v>
      </c>
      <c r="P1925">
        <v>0.82150435649863018</v>
      </c>
      <c r="Q1925">
        <v>0.75961303092237886</v>
      </c>
      <c r="R1925">
        <v>165.79746920143759</v>
      </c>
      <c r="S1925">
        <v>0.94615120603353764</v>
      </c>
      <c r="T1925">
        <v>0.27064756179821881</v>
      </c>
      <c r="U1925">
        <v>0.2646815361727482</v>
      </c>
      <c r="V1925">
        <v>7.1270924117175533E-2</v>
      </c>
      <c r="W1925">
        <v>40.46200028061304</v>
      </c>
      <c r="X1925">
        <v>0.89058711666852919</v>
      </c>
      <c r="Y1925">
        <v>2.85017895570458</v>
      </c>
      <c r="Z1925">
        <v>30.83459354738223</v>
      </c>
      <c r="AA1925">
        <v>0.99995036601562115</v>
      </c>
      <c r="AB1925">
        <v>2.850316374647996</v>
      </c>
      <c r="AC1925">
        <v>30.83306310364777</v>
      </c>
      <c r="AD1925">
        <v>0.99921589354317708</v>
      </c>
      <c r="AE1925">
        <v>131.1637367103493</v>
      </c>
      <c r="AF1925">
        <v>71.069818355332174</v>
      </c>
      <c r="AG1925">
        <v>62.093445088312848</v>
      </c>
      <c r="AH1925">
        <v>87.881999839298089</v>
      </c>
      <c r="AI1925">
        <v>5.2767056289646044E-16</v>
      </c>
      <c r="AJ1925">
        <v>-996.17163479235023</v>
      </c>
      <c r="AK1925">
        <v>0</v>
      </c>
      <c r="AL1925">
        <v>9.5155439573194336</v>
      </c>
      <c r="AM1925">
        <v>2.7807608250808018</v>
      </c>
      <c r="AN1925">
        <v>37.017355241036867</v>
      </c>
      <c r="AO1925">
        <v>0.72695707912399343</v>
      </c>
      <c r="AP1925">
        <v>22.713239887385718</v>
      </c>
      <c r="AQ1925">
        <v>1.52220261124752</v>
      </c>
      <c r="AR1925">
        <v>1.6361256235388311</v>
      </c>
      <c r="AS1925">
        <v>-6.8763138997234626E-3</v>
      </c>
      <c r="AT1925">
        <v>6865.1277016059184</v>
      </c>
      <c r="AU1925">
        <v>134.18018899663011</v>
      </c>
      <c r="AV1925">
        <v>110.67367702261249</v>
      </c>
      <c r="AW1925">
        <v>360.22597966384473</v>
      </c>
      <c r="AX1925">
        <v>0</v>
      </c>
      <c r="AY1925">
        <v>21.180755057243509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49.254208472017588</v>
      </c>
      <c r="BF1925">
        <v>0</v>
      </c>
      <c r="BG1925">
        <v>0</v>
      </c>
      <c r="BH1925">
        <v>3.916479628616452</v>
      </c>
      <c r="BI1925">
        <v>0</v>
      </c>
      <c r="BJ1925">
        <v>0</v>
      </c>
      <c r="BK1925">
        <v>0</v>
      </c>
      <c r="BL1925">
        <v>0</v>
      </c>
      <c r="BM1925">
        <v>5.2659294489102404</v>
      </c>
      <c r="BN1925">
        <v>48.061028879267496</v>
      </c>
      <c r="BO1925">
        <v>5.3186396675183847</v>
      </c>
      <c r="BP1925">
        <v>0</v>
      </c>
      <c r="BQ1925">
        <v>0</v>
      </c>
      <c r="BR1925">
        <v>0</v>
      </c>
      <c r="BS1925">
        <v>0</v>
      </c>
      <c r="BT1925">
        <v>8.5247904062271112E-9</v>
      </c>
      <c r="BU1925">
        <v>0</v>
      </c>
      <c r="BV1925">
        <v>9.0848165702553788E-2</v>
      </c>
      <c r="BW1925">
        <v>0.34962188459311527</v>
      </c>
      <c r="BX1925">
        <v>4.3208653188017312</v>
      </c>
      <c r="BY1925">
        <v>1.0936001865070469E-2</v>
      </c>
      <c r="BZ1925">
        <v>0.22394100502029771</v>
      </c>
      <c r="CA1925">
        <v>1.0614191165390381</v>
      </c>
      <c r="CB1925">
        <v>0.1071975525226084</v>
      </c>
      <c r="CC1925">
        <v>0</v>
      </c>
    </row>
    <row r="1926" spans="1:81" x14ac:dyDescent="0.3">
      <c r="A1926" s="1">
        <v>1922</v>
      </c>
      <c r="B1926">
        <v>0.985752682042498</v>
      </c>
      <c r="C1926">
        <v>10.069250124317641</v>
      </c>
      <c r="D1926">
        <v>0.95966880364759144</v>
      </c>
      <c r="E1926">
        <v>0.17314052238627481</v>
      </c>
      <c r="F1926">
        <v>16.71287323698467</v>
      </c>
      <c r="G1926">
        <v>0.1832152418821133</v>
      </c>
      <c r="H1926">
        <v>5.3859988071182831E-3</v>
      </c>
      <c r="I1926">
        <v>5.0420691438160196E-3</v>
      </c>
      <c r="J1926">
        <v>4.3416116652138688E-2</v>
      </c>
      <c r="K1926">
        <v>8.9605939876665264E-2</v>
      </c>
      <c r="L1926">
        <v>0.50945783895880803</v>
      </c>
      <c r="M1926">
        <v>729.43125107728019</v>
      </c>
      <c r="N1926">
        <v>6.7697842856202881E-2</v>
      </c>
      <c r="O1926">
        <v>1.181256933284011</v>
      </c>
      <c r="P1926">
        <v>0.46832668541835593</v>
      </c>
      <c r="Q1926">
        <v>0.73926855289735738</v>
      </c>
      <c r="R1926">
        <v>159.03970429620219</v>
      </c>
      <c r="S1926">
        <v>0.8723641628552431</v>
      </c>
      <c r="T1926">
        <v>0.2285199191039427</v>
      </c>
      <c r="U1926">
        <v>0.26463472329436</v>
      </c>
      <c r="V1926">
        <v>7.1906786131367861E-2</v>
      </c>
      <c r="W1926">
        <v>41.300524729281321</v>
      </c>
      <c r="X1926">
        <v>0.93152862875730369</v>
      </c>
      <c r="Y1926">
        <v>3.0786596476149262</v>
      </c>
      <c r="Z1926">
        <v>23.951663941403599</v>
      </c>
      <c r="AA1926">
        <v>0.99995036604736098</v>
      </c>
      <c r="AB1926">
        <v>3.0788126532476969</v>
      </c>
      <c r="AC1926">
        <v>23.950475125649909</v>
      </c>
      <c r="AD1926">
        <v>0.99360121049433725</v>
      </c>
      <c r="AE1926">
        <v>117.9317577202348</v>
      </c>
      <c r="AF1926">
        <v>58.65859620808201</v>
      </c>
      <c r="AG1926">
        <v>50.158500873587833</v>
      </c>
      <c r="AH1926">
        <v>73.737203448452334</v>
      </c>
      <c r="AI1926">
        <v>-9.7303874038122587E-16</v>
      </c>
      <c r="AJ1926">
        <v>24.436153788003139</v>
      </c>
      <c r="AK1926">
        <v>0</v>
      </c>
      <c r="AL1926">
        <v>8.0467797826910523</v>
      </c>
      <c r="AM1926">
        <v>2.9835859744766449</v>
      </c>
      <c r="AN1926">
        <v>31.455447312964029</v>
      </c>
      <c r="AO1926">
        <v>0.73921814439914113</v>
      </c>
      <c r="AP1926">
        <v>21.868639000236438</v>
      </c>
      <c r="AQ1926">
        <v>1.5830041708296529</v>
      </c>
      <c r="AR1926">
        <v>1.5847261326776569</v>
      </c>
      <c r="AS1926">
        <v>-1.0146290007472299E-2</v>
      </c>
      <c r="AT1926">
        <v>5796.5363389412414</v>
      </c>
      <c r="AU1926">
        <v>140.83253627566711</v>
      </c>
      <c r="AV1926">
        <v>244.86111505124521</v>
      </c>
      <c r="AW1926">
        <v>360.22597966384473</v>
      </c>
      <c r="AX1926">
        <v>0</v>
      </c>
      <c r="AY1926">
        <v>20.729580242945239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54.944499483505233</v>
      </c>
      <c r="BF1926">
        <v>0</v>
      </c>
      <c r="BG1926">
        <v>0</v>
      </c>
      <c r="BH1926">
        <v>3.195050550962601</v>
      </c>
      <c r="BI1926">
        <v>0</v>
      </c>
      <c r="BJ1926">
        <v>0</v>
      </c>
      <c r="BK1926">
        <v>0</v>
      </c>
      <c r="BL1926">
        <v>0</v>
      </c>
      <c r="BM1926">
        <v>3.985352284807103</v>
      </c>
      <c r="BN1926">
        <v>53.673434390733483</v>
      </c>
      <c r="BO1926">
        <v>4.0517139201019594</v>
      </c>
      <c r="BP1926">
        <v>0</v>
      </c>
      <c r="BQ1926">
        <v>0</v>
      </c>
      <c r="BR1926">
        <v>0</v>
      </c>
      <c r="BS1926">
        <v>0</v>
      </c>
      <c r="BT1926">
        <v>8.5251331329345696E-9</v>
      </c>
      <c r="BU1926">
        <v>0</v>
      </c>
      <c r="BV1926">
        <v>7.0721848561989181E-2</v>
      </c>
      <c r="BW1926">
        <v>0.26867829421532802</v>
      </c>
      <c r="BX1926">
        <v>3.2921471817439589</v>
      </c>
      <c r="BY1926">
        <v>1.1368692443963581E-2</v>
      </c>
      <c r="BZ1926">
        <v>0.21892554657790439</v>
      </c>
      <c r="CA1926">
        <v>1.070068407568558</v>
      </c>
      <c r="CB1926">
        <v>9.7336266514617742E-2</v>
      </c>
      <c r="CC1926">
        <v>0</v>
      </c>
    </row>
    <row r="1927" spans="1:81" x14ac:dyDescent="0.3">
      <c r="A1927" s="1">
        <v>1923</v>
      </c>
      <c r="B1927">
        <v>0.9385597380718318</v>
      </c>
      <c r="C1927">
        <v>13.36544906027976</v>
      </c>
      <c r="D1927">
        <v>0.95224769926704023</v>
      </c>
      <c r="E1927">
        <v>0.19106219923896581</v>
      </c>
      <c r="F1927">
        <v>13.813602531275309</v>
      </c>
      <c r="G1927">
        <v>0.20653501536711019</v>
      </c>
      <c r="H1927">
        <v>4.5778354277433188E-3</v>
      </c>
      <c r="I1927">
        <v>5.0253667165502426E-3</v>
      </c>
      <c r="J1927">
        <v>5.3388789309498939E-2</v>
      </c>
      <c r="K1927">
        <v>0.15978673171080729</v>
      </c>
      <c r="L1927">
        <v>0.578853086617928</v>
      </c>
      <c r="M1927">
        <v>848.78884422734086</v>
      </c>
      <c r="N1927">
        <v>7.5784475550753461E-2</v>
      </c>
      <c r="O1927">
        <v>1.8054773954750829</v>
      </c>
      <c r="P1927">
        <v>0.56861754432579725</v>
      </c>
      <c r="Q1927">
        <v>0.8114754619024952</v>
      </c>
      <c r="R1927">
        <v>187.6081564459225</v>
      </c>
      <c r="S1927">
        <v>0.90165422315592769</v>
      </c>
      <c r="T1927">
        <v>0.3039264710302918</v>
      </c>
      <c r="U1927">
        <v>0.25097012779723737</v>
      </c>
      <c r="V1927">
        <v>6.8201504556081247E-2</v>
      </c>
      <c r="W1927">
        <v>41.325013153549008</v>
      </c>
      <c r="X1927">
        <v>0.63427554549165144</v>
      </c>
      <c r="Y1927">
        <v>3.3340317098081971</v>
      </c>
      <c r="Z1927">
        <v>27.21313794700561</v>
      </c>
      <c r="AA1927">
        <v>0.99995036594023279</v>
      </c>
      <c r="AB1927">
        <v>3.3341977161109568</v>
      </c>
      <c r="AC1927">
        <v>27.2117872484903</v>
      </c>
      <c r="AD1927">
        <v>0.99854121318826583</v>
      </c>
      <c r="AE1927">
        <v>128.1485643972799</v>
      </c>
      <c r="AF1927">
        <v>74.27139412084928</v>
      </c>
      <c r="AG1927">
        <v>66.540322950092033</v>
      </c>
      <c r="AH1927">
        <v>90.727658055096299</v>
      </c>
      <c r="AI1927">
        <v>-3.0171269989616929E-15</v>
      </c>
      <c r="AJ1927">
        <v>74.695262870518491</v>
      </c>
      <c r="AK1927">
        <v>0</v>
      </c>
      <c r="AL1927">
        <v>8.3886737209168487</v>
      </c>
      <c r="AM1927">
        <v>2.403823533164787</v>
      </c>
      <c r="AN1927">
        <v>37.251594126358277</v>
      </c>
      <c r="AO1927">
        <v>0.88196130272504081</v>
      </c>
      <c r="AP1927">
        <v>22.30279204761689</v>
      </c>
      <c r="AQ1927">
        <v>1.5002935902713159</v>
      </c>
      <c r="AR1927">
        <v>1.653294119109141</v>
      </c>
      <c r="AS1927">
        <v>-8.4206627627675772E-3</v>
      </c>
      <c r="AT1927">
        <v>7709.2659607145079</v>
      </c>
      <c r="AU1927">
        <v>252.3607450688333</v>
      </c>
      <c r="AV1927">
        <v>81.917479010832793</v>
      </c>
      <c r="AW1927">
        <v>360.22597966384473</v>
      </c>
      <c r="AX1927">
        <v>0</v>
      </c>
      <c r="AY1927">
        <v>20.338958304348651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45.989346044428963</v>
      </c>
      <c r="BF1927">
        <v>0</v>
      </c>
      <c r="BG1927">
        <v>0</v>
      </c>
      <c r="BH1927">
        <v>3.9285119472123569</v>
      </c>
      <c r="BI1927">
        <v>0</v>
      </c>
      <c r="BJ1927">
        <v>0</v>
      </c>
      <c r="BK1927">
        <v>0</v>
      </c>
      <c r="BL1927">
        <v>0</v>
      </c>
      <c r="BM1927">
        <v>5.3181926839383751</v>
      </c>
      <c r="BN1927">
        <v>44.496284166902988</v>
      </c>
      <c r="BO1927">
        <v>5.3749945513758286</v>
      </c>
      <c r="BP1927">
        <v>0</v>
      </c>
      <c r="BQ1927">
        <v>0</v>
      </c>
      <c r="BR1927">
        <v>0</v>
      </c>
      <c r="BS1927">
        <v>0</v>
      </c>
      <c r="BT1927">
        <v>8.5247606039047243E-9</v>
      </c>
      <c r="BU1927">
        <v>0</v>
      </c>
      <c r="BV1927">
        <v>9.0238186383849339E-2</v>
      </c>
      <c r="BW1927">
        <v>0.35286637392255599</v>
      </c>
      <c r="BX1927">
        <v>4.3666173608982204</v>
      </c>
      <c r="BY1927">
        <v>1.977226992783726E-2</v>
      </c>
      <c r="BZ1927">
        <v>0.21500639418879081</v>
      </c>
      <c r="CA1927">
        <v>1.0286312152476309</v>
      </c>
      <c r="CB1927">
        <v>0.11063700522834879</v>
      </c>
      <c r="CC1927">
        <v>0</v>
      </c>
    </row>
    <row r="1928" spans="1:81" x14ac:dyDescent="0.3">
      <c r="A1928" s="1">
        <v>1924</v>
      </c>
      <c r="B1928">
        <v>1.0023114936682009</v>
      </c>
      <c r="C1928">
        <v>12.898946407523169</v>
      </c>
      <c r="D1928">
        <v>0.99597700921735322</v>
      </c>
      <c r="E1928">
        <v>0.18193580642904111</v>
      </c>
      <c r="F1928">
        <v>15.7562337073088</v>
      </c>
      <c r="G1928">
        <v>0.19211775936181261</v>
      </c>
      <c r="H1928">
        <v>4.6137961920117562E-3</v>
      </c>
      <c r="I1928">
        <v>5.8696019632860658E-3</v>
      </c>
      <c r="J1928">
        <v>5.4546940625595682E-2</v>
      </c>
      <c r="K1928">
        <v>0.2000994679712681</v>
      </c>
      <c r="L1928">
        <v>0.58086720141594395</v>
      </c>
      <c r="M1928">
        <v>656.28591987601624</v>
      </c>
      <c r="N1928">
        <v>7.4150190767749785E-2</v>
      </c>
      <c r="O1928">
        <v>0.30676619355083579</v>
      </c>
      <c r="P1928">
        <v>0.75224093991330643</v>
      </c>
      <c r="Q1928">
        <v>0.87901427366649398</v>
      </c>
      <c r="R1928">
        <v>151.73056154653781</v>
      </c>
      <c r="S1928">
        <v>0.90129724406472</v>
      </c>
      <c r="T1928">
        <v>0.2665642663128498</v>
      </c>
      <c r="U1928">
        <v>0.26315977799961682</v>
      </c>
      <c r="V1928">
        <v>6.9672342864014886E-2</v>
      </c>
      <c r="W1928">
        <v>36.483283985702393</v>
      </c>
      <c r="X1928">
        <v>0.85011427890782609</v>
      </c>
      <c r="Y1928">
        <v>3.0948058940318699</v>
      </c>
      <c r="Z1928">
        <v>26.051643790820201</v>
      </c>
      <c r="AA1928">
        <v>0.99995036604089027</v>
      </c>
      <c r="AB1928">
        <v>3.0949598379031751</v>
      </c>
      <c r="AC1928">
        <v>26.050350744597552</v>
      </c>
      <c r="AD1928">
        <v>0.99997962058771317</v>
      </c>
      <c r="AE1928">
        <v>118.2045865909342</v>
      </c>
      <c r="AF1928">
        <v>65.46489911836278</v>
      </c>
      <c r="AG1928">
        <v>58.702211337424153</v>
      </c>
      <c r="AH1928">
        <v>80.623151590901386</v>
      </c>
      <c r="AI1928">
        <v>1.5079662354596251E-15</v>
      </c>
      <c r="AJ1928">
        <v>45.512559482594952</v>
      </c>
      <c r="AK1928">
        <v>0</v>
      </c>
      <c r="AL1928">
        <v>8.2475777131813448</v>
      </c>
      <c r="AM1928">
        <v>2.3201058390842491</v>
      </c>
      <c r="AN1928">
        <v>33.464066936471838</v>
      </c>
      <c r="AO1928">
        <v>0.78282158165045934</v>
      </c>
      <c r="AP1928">
        <v>20.673705211105052</v>
      </c>
      <c r="AQ1928">
        <v>1.413761163720306</v>
      </c>
      <c r="AR1928">
        <v>1.601685470946985</v>
      </c>
      <c r="AS1928">
        <v>-9.2576727365886614E-3</v>
      </c>
      <c r="AT1928">
        <v>6761.5526139007161</v>
      </c>
      <c r="AU1928">
        <v>201.75278418940621</v>
      </c>
      <c r="AV1928">
        <v>93.087691307250424</v>
      </c>
      <c r="AW1928">
        <v>360.22597966384473</v>
      </c>
      <c r="AX1928">
        <v>0</v>
      </c>
      <c r="AY1928">
        <v>18.118073473218971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41.958700161269647</v>
      </c>
      <c r="BF1928">
        <v>0</v>
      </c>
      <c r="BG1928">
        <v>0</v>
      </c>
      <c r="BH1928">
        <v>3.3500818322464641</v>
      </c>
      <c r="BI1928">
        <v>0</v>
      </c>
      <c r="BJ1928">
        <v>0</v>
      </c>
      <c r="BK1928">
        <v>0</v>
      </c>
      <c r="BL1928">
        <v>0</v>
      </c>
      <c r="BM1928">
        <v>4.4358070758208754</v>
      </c>
      <c r="BN1928">
        <v>41.230067406358941</v>
      </c>
      <c r="BO1928">
        <v>4.4933973257863373</v>
      </c>
      <c r="BP1928">
        <v>0</v>
      </c>
      <c r="BQ1928">
        <v>0</v>
      </c>
      <c r="BR1928">
        <v>0</v>
      </c>
      <c r="BS1928">
        <v>0</v>
      </c>
      <c r="BT1928">
        <v>8.5247159004211431E-9</v>
      </c>
      <c r="BU1928">
        <v>0</v>
      </c>
      <c r="BV1928">
        <v>7.7438561862815974E-2</v>
      </c>
      <c r="BW1928">
        <v>0.2960489039182837</v>
      </c>
      <c r="BX1928">
        <v>3.6507391212963238</v>
      </c>
      <c r="BY1928">
        <v>1.5925332622582559E-2</v>
      </c>
      <c r="BZ1928">
        <v>0.1914053719149795</v>
      </c>
      <c r="CA1928">
        <v>0.94120441972265501</v>
      </c>
      <c r="CB1928">
        <v>0.1005152468280872</v>
      </c>
      <c r="CC1928">
        <v>0</v>
      </c>
    </row>
    <row r="1929" spans="1:81" x14ac:dyDescent="0.3">
      <c r="A1929" s="1">
        <v>1925</v>
      </c>
      <c r="B1929">
        <v>0.97594695974432066</v>
      </c>
      <c r="C1929">
        <v>10.8970483971343</v>
      </c>
      <c r="D1929">
        <v>0.97115642047965578</v>
      </c>
      <c r="E1929">
        <v>0.18556222782192699</v>
      </c>
      <c r="F1929">
        <v>14.911000602034351</v>
      </c>
      <c r="G1929">
        <v>0.19634339655343741</v>
      </c>
      <c r="H1929">
        <v>5.0216231285875939E-3</v>
      </c>
      <c r="I1929">
        <v>4.3171186393397764E-3</v>
      </c>
      <c r="J1929">
        <v>4.857940239005315E-2</v>
      </c>
      <c r="K1929">
        <v>0.13514638629045281</v>
      </c>
      <c r="L1929">
        <v>0.44316958247462418</v>
      </c>
      <c r="M1929">
        <v>888.76778795869848</v>
      </c>
      <c r="N1929">
        <v>7.2334071704105329E-2</v>
      </c>
      <c r="O1929">
        <v>1.0237954812887691</v>
      </c>
      <c r="P1929">
        <v>0.70648600891439717</v>
      </c>
      <c r="Q1929">
        <v>0.77130026021700282</v>
      </c>
      <c r="R1929">
        <v>154.49509455186859</v>
      </c>
      <c r="S1929">
        <v>0.87967983585145748</v>
      </c>
      <c r="T1929">
        <v>0.27114763306857048</v>
      </c>
      <c r="U1929">
        <v>0.22890356066704229</v>
      </c>
      <c r="V1929">
        <v>7.2098998894197991E-2</v>
      </c>
      <c r="W1929">
        <v>41.060919315769738</v>
      </c>
      <c r="X1929">
        <v>0.68620348593328773</v>
      </c>
      <c r="Y1929">
        <v>3.1423686149588552</v>
      </c>
      <c r="Z1929">
        <v>25.723497122501829</v>
      </c>
      <c r="AA1929">
        <v>0.99995036571059226</v>
      </c>
      <c r="AB1929">
        <v>3.142520114326917</v>
      </c>
      <c r="AC1929">
        <v>25.72222035500107</v>
      </c>
      <c r="AD1929">
        <v>0.99361475032210023</v>
      </c>
      <c r="AE1929">
        <v>122.55245747405441</v>
      </c>
      <c r="AF1929">
        <v>65.132884754236642</v>
      </c>
      <c r="AG1929">
        <v>57.929486296228269</v>
      </c>
      <c r="AH1929">
        <v>80.83092847092766</v>
      </c>
      <c r="AI1929">
        <v>-9.8119867351508915E-16</v>
      </c>
      <c r="AJ1929">
        <v>-928.0450281802332</v>
      </c>
      <c r="AK1929">
        <v>0</v>
      </c>
      <c r="AL1929">
        <v>8.3447887196951385</v>
      </c>
      <c r="AM1929">
        <v>2.5452396082829991</v>
      </c>
      <c r="AN1929">
        <v>35.005696401097843</v>
      </c>
      <c r="AO1929">
        <v>0.76533529430540315</v>
      </c>
      <c r="AP1929">
        <v>21.32342958512487</v>
      </c>
      <c r="AQ1929">
        <v>1.438975425874925</v>
      </c>
      <c r="AR1929">
        <v>1.611605831347799</v>
      </c>
      <c r="AS1929">
        <v>-9.0354621057031036E-3</v>
      </c>
      <c r="AT1929">
        <v>6877.8122907744246</v>
      </c>
      <c r="AU1929">
        <v>184.3557169977262</v>
      </c>
      <c r="AV1929">
        <v>75.758502863124349</v>
      </c>
      <c r="AW1929">
        <v>360.22597966384473</v>
      </c>
      <c r="AX1929">
        <v>0</v>
      </c>
      <c r="AY1929">
        <v>19.002186850025129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43.47329242520015</v>
      </c>
      <c r="BF1929">
        <v>0</v>
      </c>
      <c r="BG1929">
        <v>0</v>
      </c>
      <c r="BH1929">
        <v>3.5684323083033109</v>
      </c>
      <c r="BI1929">
        <v>0</v>
      </c>
      <c r="BJ1929">
        <v>0</v>
      </c>
      <c r="BK1929">
        <v>0</v>
      </c>
      <c r="BL1929">
        <v>0</v>
      </c>
      <c r="BM1929">
        <v>4.7835340322507287</v>
      </c>
      <c r="BN1929">
        <v>42.619389637454418</v>
      </c>
      <c r="BO1929">
        <v>4.8445543879108879</v>
      </c>
      <c r="BP1929">
        <v>0</v>
      </c>
      <c r="BQ1929">
        <v>0</v>
      </c>
      <c r="BR1929">
        <v>0</v>
      </c>
      <c r="BS1929">
        <v>0</v>
      </c>
      <c r="BT1929">
        <v>8.5250437259674073E-9</v>
      </c>
      <c r="BU1929">
        <v>0</v>
      </c>
      <c r="BV1929">
        <v>8.2456095001762431E-2</v>
      </c>
      <c r="BW1929">
        <v>0.31841139925030021</v>
      </c>
      <c r="BX1929">
        <v>3.935931702830719</v>
      </c>
      <c r="BY1929">
        <v>1.4624810159762089E-2</v>
      </c>
      <c r="BZ1929">
        <v>0.2008234527713556</v>
      </c>
      <c r="CA1929">
        <v>0.96231981710275027</v>
      </c>
      <c r="CB1929">
        <v>0.1024095044718987</v>
      </c>
      <c r="CC1929">
        <v>0</v>
      </c>
    </row>
    <row r="1930" spans="1:81" x14ac:dyDescent="0.3">
      <c r="A1930" s="1">
        <v>1926</v>
      </c>
      <c r="B1930">
        <v>1.064329888538597</v>
      </c>
      <c r="C1930">
        <v>9.6454909335455632</v>
      </c>
      <c r="D1930">
        <v>0.98311245488470167</v>
      </c>
      <c r="E1930">
        <v>0.19089759308729359</v>
      </c>
      <c r="F1930">
        <v>15.62096446857084</v>
      </c>
      <c r="G1930">
        <v>0.17153594721442</v>
      </c>
      <c r="H1930">
        <v>5.444126502483982E-3</v>
      </c>
      <c r="I1930">
        <v>5.0848167726970676E-3</v>
      </c>
      <c r="J1930">
        <v>4.6977083015883839E-2</v>
      </c>
      <c r="K1930">
        <v>8.8110588249720928E-2</v>
      </c>
      <c r="L1930">
        <v>0.41247249953594461</v>
      </c>
      <c r="M1930">
        <v>733.16615184517741</v>
      </c>
      <c r="N1930">
        <v>7.4354389503116847E-2</v>
      </c>
      <c r="O1930">
        <v>1.0470416879885249</v>
      </c>
      <c r="P1930">
        <v>0.31066904962685649</v>
      </c>
      <c r="Q1930">
        <v>0.73030294759352021</v>
      </c>
      <c r="R1930">
        <v>161.2608068031077</v>
      </c>
      <c r="S1930">
        <v>0.88594865098367537</v>
      </c>
      <c r="T1930">
        <v>0.27817479668066941</v>
      </c>
      <c r="U1930">
        <v>0.2286726076891174</v>
      </c>
      <c r="V1930">
        <v>7.2325104290719616E-2</v>
      </c>
      <c r="W1930">
        <v>36.540626382472183</v>
      </c>
      <c r="X1930">
        <v>0.63756178726319623</v>
      </c>
      <c r="Y1930">
        <v>3.1929687469333898</v>
      </c>
      <c r="Z1930">
        <v>26.381495982010559</v>
      </c>
      <c r="AA1930">
        <v>0.99995036593221731</v>
      </c>
      <c r="AB1930">
        <v>3.193126946416045</v>
      </c>
      <c r="AC1930">
        <v>26.380186561050781</v>
      </c>
      <c r="AD1930">
        <v>0.98596282662480006</v>
      </c>
      <c r="AE1930">
        <v>127.7276888777657</v>
      </c>
      <c r="AF1930">
        <v>67.869652496524722</v>
      </c>
      <c r="AG1930">
        <v>59.48996777306278</v>
      </c>
      <c r="AH1930">
        <v>84.233367468038281</v>
      </c>
      <c r="AI1930">
        <v>3.4586682790926058E-15</v>
      </c>
      <c r="AJ1930">
        <v>-40.430126897292212</v>
      </c>
      <c r="AK1930">
        <v>0</v>
      </c>
      <c r="AL1930">
        <v>9.3251427603476991</v>
      </c>
      <c r="AM1930">
        <v>3.1683533151494969</v>
      </c>
      <c r="AN1930">
        <v>34.572246748156317</v>
      </c>
      <c r="AO1930">
        <v>0.74050265541606752</v>
      </c>
      <c r="AP1930">
        <v>22.789232952984889</v>
      </c>
      <c r="AQ1930">
        <v>1.6077956788250209</v>
      </c>
      <c r="AR1930">
        <v>1.631205633377272</v>
      </c>
      <c r="AS1930">
        <v>-8.6276758777862703E-3</v>
      </c>
      <c r="AT1930">
        <v>7056.0602500636514</v>
      </c>
      <c r="AU1930">
        <v>159.61964835978739</v>
      </c>
      <c r="AV1930">
        <v>67.186991185094882</v>
      </c>
      <c r="AW1930">
        <v>360.22597966384473</v>
      </c>
      <c r="AX1930">
        <v>0</v>
      </c>
      <c r="AY1930">
        <v>21.823369261095159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54.8316563901761</v>
      </c>
      <c r="BF1930">
        <v>0</v>
      </c>
      <c r="BG1930">
        <v>0</v>
      </c>
      <c r="BH1930">
        <v>3.6274637325622741</v>
      </c>
      <c r="BI1930">
        <v>0</v>
      </c>
      <c r="BJ1930">
        <v>0</v>
      </c>
      <c r="BK1930">
        <v>0</v>
      </c>
      <c r="BL1930">
        <v>0</v>
      </c>
      <c r="BM1930">
        <v>4.6830077066689038</v>
      </c>
      <c r="BN1930">
        <v>53.854863328662788</v>
      </c>
      <c r="BO1930">
        <v>4.7441863539543512</v>
      </c>
      <c r="BP1930">
        <v>0</v>
      </c>
      <c r="BQ1930">
        <v>0</v>
      </c>
      <c r="BR1930">
        <v>0</v>
      </c>
      <c r="BS1930">
        <v>0</v>
      </c>
      <c r="BT1930">
        <v>8.5248053073883055E-9</v>
      </c>
      <c r="BU1930">
        <v>0</v>
      </c>
      <c r="BV1930">
        <v>8.2364482460943605E-2</v>
      </c>
      <c r="BW1930">
        <v>0.31333042225468521</v>
      </c>
      <c r="BX1930">
        <v>3.8548799542875951</v>
      </c>
      <c r="BY1930">
        <v>1.2774454432458169E-2</v>
      </c>
      <c r="BZ1930">
        <v>0.23071841503165019</v>
      </c>
      <c r="CA1930">
        <v>1.1096039513990279</v>
      </c>
      <c r="CB1930">
        <v>0.1062249362038797</v>
      </c>
      <c r="CC1930">
        <v>0</v>
      </c>
    </row>
    <row r="1931" spans="1:81" x14ac:dyDescent="0.3">
      <c r="A1931" s="1">
        <v>1927</v>
      </c>
      <c r="B1931">
        <v>0.99079844697465735</v>
      </c>
      <c r="C1931">
        <v>13.264575078612051</v>
      </c>
      <c r="D1931">
        <v>0.91167841371346958</v>
      </c>
      <c r="E1931">
        <v>0.1688210105438761</v>
      </c>
      <c r="F1931">
        <v>13.501513041258841</v>
      </c>
      <c r="G1931">
        <v>0.1813306642345589</v>
      </c>
      <c r="H1931">
        <v>5.0800099974715532E-3</v>
      </c>
      <c r="I1931">
        <v>5.1186190960744561E-3</v>
      </c>
      <c r="J1931">
        <v>4.5089430311927373E-2</v>
      </c>
      <c r="K1931">
        <v>9.8628905114900564E-2</v>
      </c>
      <c r="L1931">
        <v>0.49949495004055428</v>
      </c>
      <c r="M1931">
        <v>643.13863869880925</v>
      </c>
      <c r="N1931">
        <v>7.3359356962120037E-2</v>
      </c>
      <c r="O1931">
        <v>1.2557896749714541</v>
      </c>
      <c r="P1931">
        <v>0.69114180176498496</v>
      </c>
      <c r="Q1931">
        <v>0.76976493926094414</v>
      </c>
      <c r="R1931">
        <v>192.91952132262631</v>
      </c>
      <c r="S1931">
        <v>0.88547352085544428</v>
      </c>
      <c r="T1931">
        <v>0.26048316309897429</v>
      </c>
      <c r="U1931">
        <v>0.27326987715383749</v>
      </c>
      <c r="V1931">
        <v>7.0296571704647606E-2</v>
      </c>
      <c r="W1931">
        <v>41.524573613976358</v>
      </c>
      <c r="X1931">
        <v>0.7166787816331629</v>
      </c>
      <c r="Y1931">
        <v>3.4465169963520741</v>
      </c>
      <c r="Z1931">
        <v>23.597578573203439</v>
      </c>
      <c r="AA1931">
        <v>0.99995036586866681</v>
      </c>
      <c r="AB1931">
        <v>3.4466890909729222</v>
      </c>
      <c r="AC1931">
        <v>23.596407327889391</v>
      </c>
      <c r="AD1931">
        <v>0.98673299991814567</v>
      </c>
      <c r="AE1931">
        <v>125.3378215483536</v>
      </c>
      <c r="AF1931">
        <v>65.280197025544638</v>
      </c>
      <c r="AG1931">
        <v>56.607047478895332</v>
      </c>
      <c r="AH1931">
        <v>81.327670584201357</v>
      </c>
      <c r="AI1931">
        <v>-9.876609746944424E-16</v>
      </c>
      <c r="AJ1931">
        <v>128.05440340237689</v>
      </c>
      <c r="AK1931">
        <v>0</v>
      </c>
      <c r="AL1931">
        <v>8.3294064010097024</v>
      </c>
      <c r="AM1931">
        <v>2.8813435915621239</v>
      </c>
      <c r="AN1931">
        <v>35.324955872324061</v>
      </c>
      <c r="AO1931">
        <v>0.83620325714863353</v>
      </c>
      <c r="AP1931">
        <v>22.17030936691064</v>
      </c>
      <c r="AQ1931">
        <v>1.4686018920712089</v>
      </c>
      <c r="AR1931">
        <v>1.628033815052625</v>
      </c>
      <c r="AS1931">
        <v>-1.0699134891645369E-2</v>
      </c>
      <c r="AT1931">
        <v>6607.3020089718393</v>
      </c>
      <c r="AU1931">
        <v>227.75559549991351</v>
      </c>
      <c r="AV1931">
        <v>81.566059159721121</v>
      </c>
      <c r="AW1931">
        <v>360.22597966384473</v>
      </c>
      <c r="AX1931">
        <v>0</v>
      </c>
      <c r="AY1931">
        <v>20.57620993720251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50.015460736390182</v>
      </c>
      <c r="BF1931">
        <v>0</v>
      </c>
      <c r="BG1931">
        <v>0</v>
      </c>
      <c r="BH1931">
        <v>3.6238581238116661</v>
      </c>
      <c r="BI1931">
        <v>0</v>
      </c>
      <c r="BJ1931">
        <v>0</v>
      </c>
      <c r="BK1931">
        <v>0</v>
      </c>
      <c r="BL1931">
        <v>0</v>
      </c>
      <c r="BM1931">
        <v>4.8522797624134766</v>
      </c>
      <c r="BN1931">
        <v>48.46784180303186</v>
      </c>
      <c r="BO1931">
        <v>4.9181878410438298</v>
      </c>
      <c r="BP1931">
        <v>0</v>
      </c>
      <c r="BQ1931">
        <v>0</v>
      </c>
      <c r="BR1931">
        <v>0</v>
      </c>
      <c r="BS1931">
        <v>0</v>
      </c>
      <c r="BT1931">
        <v>8.5249319672584527E-9</v>
      </c>
      <c r="BU1931">
        <v>0</v>
      </c>
      <c r="BV1931">
        <v>8.3491582646450957E-2</v>
      </c>
      <c r="BW1931">
        <v>0.32330710187673573</v>
      </c>
      <c r="BX1931">
        <v>3.9960614568177841</v>
      </c>
      <c r="BY1931">
        <v>1.7829098394800631E-2</v>
      </c>
      <c r="BZ1931">
        <v>0.21751352497454099</v>
      </c>
      <c r="CA1931">
        <v>0.96041731904494154</v>
      </c>
      <c r="CB1931">
        <v>0.10560103705940251</v>
      </c>
      <c r="CC1931">
        <v>0</v>
      </c>
    </row>
    <row r="1932" spans="1:81" x14ac:dyDescent="0.3">
      <c r="A1932" s="1">
        <v>1928</v>
      </c>
      <c r="B1932">
        <v>1.086590588486978</v>
      </c>
      <c r="C1932">
        <v>7.1105884260212866</v>
      </c>
      <c r="D1932">
        <v>0.96155616613062866</v>
      </c>
      <c r="E1932">
        <v>0.1721089985862565</v>
      </c>
      <c r="F1932">
        <v>16.546877962114149</v>
      </c>
      <c r="G1932">
        <v>0.18910081947399199</v>
      </c>
      <c r="H1932">
        <v>5.1724702894229884E-3</v>
      </c>
      <c r="I1932">
        <v>5.3984958310246463E-3</v>
      </c>
      <c r="J1932">
        <v>4.9198251431682147E-2</v>
      </c>
      <c r="K1932">
        <v>0.14995403132623339</v>
      </c>
      <c r="L1932">
        <v>0.52546414809341779</v>
      </c>
      <c r="M1932">
        <v>886.11854822060297</v>
      </c>
      <c r="N1932">
        <v>7.690982704576603E-2</v>
      </c>
      <c r="O1932">
        <v>0.45000511449123842</v>
      </c>
      <c r="P1932">
        <v>0.90963057807868986</v>
      </c>
      <c r="Q1932">
        <v>0.76006878595766492</v>
      </c>
      <c r="R1932">
        <v>166.42737982241329</v>
      </c>
      <c r="S1932">
        <v>0.89368288264450546</v>
      </c>
      <c r="T1932">
        <v>0.23846375628945959</v>
      </c>
      <c r="U1932">
        <v>0.23082775849858811</v>
      </c>
      <c r="V1932">
        <v>7.0483624642689771E-2</v>
      </c>
      <c r="W1932">
        <v>36.921230280484309</v>
      </c>
      <c r="X1932">
        <v>0.71055581953161706</v>
      </c>
      <c r="Y1932">
        <v>2.9694082872239171</v>
      </c>
      <c r="Z1932">
        <v>24.482762018959701</v>
      </c>
      <c r="AA1932">
        <v>0.99995036577364782</v>
      </c>
      <c r="AB1932">
        <v>2.9695594920274822</v>
      </c>
      <c r="AC1932">
        <v>24.481546836007919</v>
      </c>
      <c r="AD1932">
        <v>0.99678806608938675</v>
      </c>
      <c r="AE1932">
        <v>112.1219886328866</v>
      </c>
      <c r="AF1932">
        <v>58.345471604224691</v>
      </c>
      <c r="AG1932">
        <v>51.634984315576673</v>
      </c>
      <c r="AH1932">
        <v>72.697899130743181</v>
      </c>
      <c r="AI1932">
        <v>-4.9840886607636171E-16</v>
      </c>
      <c r="AJ1932">
        <v>744.34876749746036</v>
      </c>
      <c r="AK1932">
        <v>0</v>
      </c>
      <c r="AL1932">
        <v>7.8409951312612156</v>
      </c>
      <c r="AM1932">
        <v>2.2698287116017108</v>
      </c>
      <c r="AN1932">
        <v>31.52372857589198</v>
      </c>
      <c r="AO1932">
        <v>0.6479105810191631</v>
      </c>
      <c r="AP1932">
        <v>19.728985835355189</v>
      </c>
      <c r="AQ1932">
        <v>1.3613549591677561</v>
      </c>
      <c r="AR1932">
        <v>1.591428114513074</v>
      </c>
      <c r="AS1932">
        <v>-1.0237729035934401E-2</v>
      </c>
      <c r="AT1932">
        <v>6048.7673646670401</v>
      </c>
      <c r="AU1932">
        <v>99.931697004894275</v>
      </c>
      <c r="AV1932">
        <v>69.61625995297841</v>
      </c>
      <c r="AW1932">
        <v>360.22597966384473</v>
      </c>
      <c r="AX1932">
        <v>0</v>
      </c>
      <c r="AY1932">
        <v>16.82704347583838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39.600701456675168</v>
      </c>
      <c r="BF1932">
        <v>0</v>
      </c>
      <c r="BG1932">
        <v>0</v>
      </c>
      <c r="BH1932">
        <v>3.0589598494921701</v>
      </c>
      <c r="BI1932">
        <v>0</v>
      </c>
      <c r="BJ1932">
        <v>0</v>
      </c>
      <c r="BK1932">
        <v>0</v>
      </c>
      <c r="BL1932">
        <v>0</v>
      </c>
      <c r="BM1932">
        <v>4.0036977676707419</v>
      </c>
      <c r="BN1932">
        <v>38.882443542800331</v>
      </c>
      <c r="BO1932">
        <v>4.0664851580244203</v>
      </c>
      <c r="BP1932">
        <v>0</v>
      </c>
      <c r="BQ1932">
        <v>0</v>
      </c>
      <c r="BR1932">
        <v>0</v>
      </c>
      <c r="BS1932">
        <v>0</v>
      </c>
      <c r="BT1932">
        <v>8.5249617695808412E-9</v>
      </c>
      <c r="BU1932">
        <v>0</v>
      </c>
      <c r="BV1932">
        <v>7.0612704946513921E-2</v>
      </c>
      <c r="BW1932">
        <v>0.26812469584105209</v>
      </c>
      <c r="BX1932">
        <v>3.304092975982289</v>
      </c>
      <c r="BY1932">
        <v>8.2225054721711734E-3</v>
      </c>
      <c r="BZ1932">
        <v>0.177747602488285</v>
      </c>
      <c r="CA1932">
        <v>0.88764545403309203</v>
      </c>
      <c r="CB1932">
        <v>9.8583453955753908E-2</v>
      </c>
      <c r="CC1932">
        <v>0</v>
      </c>
    </row>
    <row r="1933" spans="1:81" x14ac:dyDescent="0.3">
      <c r="A1933" s="1">
        <v>1929</v>
      </c>
      <c r="B1933">
        <v>1.023982123235601</v>
      </c>
      <c r="C1933">
        <v>11.650931223718469</v>
      </c>
      <c r="D1933">
        <v>0.93904125062496058</v>
      </c>
      <c r="E1933">
        <v>0.2111331461483687</v>
      </c>
      <c r="F1933">
        <v>15.06801864851343</v>
      </c>
      <c r="G1933">
        <v>0.1867199050801259</v>
      </c>
      <c r="H1933">
        <v>4.8108315893639411E-3</v>
      </c>
      <c r="I1933">
        <v>4.2102771928096E-3</v>
      </c>
      <c r="J1933">
        <v>5.1141372686981622E-2</v>
      </c>
      <c r="K1933">
        <v>0.1231493048258297</v>
      </c>
      <c r="L1933">
        <v>0.46325300634638139</v>
      </c>
      <c r="M1933">
        <v>625.8193383751053</v>
      </c>
      <c r="N1933">
        <v>9.2627581815720034E-2</v>
      </c>
      <c r="O1933">
        <v>0.14373978178998109</v>
      </c>
      <c r="P1933">
        <v>0.30361152593866869</v>
      </c>
      <c r="Q1933">
        <v>0.76280569018908662</v>
      </c>
      <c r="R1933">
        <v>165.2245077263226</v>
      </c>
      <c r="S1933">
        <v>0.8974750466290492</v>
      </c>
      <c r="T1933">
        <v>0.25749010512854981</v>
      </c>
      <c r="U1933">
        <v>0.24020310110456969</v>
      </c>
      <c r="V1933">
        <v>7.2117979779341021E-2</v>
      </c>
      <c r="W1933">
        <v>41.959501008286097</v>
      </c>
      <c r="X1933">
        <v>0.54013813616925432</v>
      </c>
      <c r="Y1933">
        <v>2.7478130288792042</v>
      </c>
      <c r="Z1933">
        <v>29.731738443612791</v>
      </c>
      <c r="AA1933">
        <v>0.99995036572588358</v>
      </c>
      <c r="AB1933">
        <v>2.7479496252898339</v>
      </c>
      <c r="AC1933">
        <v>29.73026273035693</v>
      </c>
      <c r="AD1933">
        <v>0.99997788645029329</v>
      </c>
      <c r="AE1933">
        <v>132.3227380677998</v>
      </c>
      <c r="AF1933">
        <v>64.781946239666695</v>
      </c>
      <c r="AG1933">
        <v>56.639193190234458</v>
      </c>
      <c r="AH1933">
        <v>81.695390103576031</v>
      </c>
      <c r="AI1933">
        <v>-3.003142584527812E-15</v>
      </c>
      <c r="AJ1933">
        <v>32.218675895826891</v>
      </c>
      <c r="AK1933">
        <v>0</v>
      </c>
      <c r="AL1933">
        <v>9.6020177253121606</v>
      </c>
      <c r="AM1933">
        <v>2.8499640929545862</v>
      </c>
      <c r="AN1933">
        <v>37.34633056109832</v>
      </c>
      <c r="AO1933">
        <v>0.84092533091221644</v>
      </c>
      <c r="AP1933">
        <v>22.73625763328155</v>
      </c>
      <c r="AQ1933">
        <v>1.551189300558353</v>
      </c>
      <c r="AR1933">
        <v>1.6477225603867569</v>
      </c>
      <c r="AS1933">
        <v>-6.5220165892306541E-3</v>
      </c>
      <c r="AT1933">
        <v>6531.3814093227884</v>
      </c>
      <c r="AU1933">
        <v>221.04500995924201</v>
      </c>
      <c r="AV1933">
        <v>70.173396223437805</v>
      </c>
      <c r="AW1933">
        <v>360.22597966384473</v>
      </c>
      <c r="AX1933">
        <v>0</v>
      </c>
      <c r="AY1933">
        <v>21.113747245549749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47.93736101726833</v>
      </c>
      <c r="BF1933">
        <v>0</v>
      </c>
      <c r="BG1933">
        <v>0</v>
      </c>
      <c r="BH1933">
        <v>3.9846850942864012</v>
      </c>
      <c r="BI1933">
        <v>0</v>
      </c>
      <c r="BJ1933">
        <v>0</v>
      </c>
      <c r="BK1933">
        <v>0</v>
      </c>
      <c r="BL1933">
        <v>0</v>
      </c>
      <c r="BM1933">
        <v>5.3429049026276196</v>
      </c>
      <c r="BN1933">
        <v>47.284692535665172</v>
      </c>
      <c r="BO1933">
        <v>5.3980645568054344</v>
      </c>
      <c r="BP1933">
        <v>0</v>
      </c>
      <c r="BQ1933">
        <v>0</v>
      </c>
      <c r="BR1933">
        <v>0</v>
      </c>
      <c r="BS1933">
        <v>0</v>
      </c>
      <c r="BT1933">
        <v>8.5247680544853206E-9</v>
      </c>
      <c r="BU1933">
        <v>0</v>
      </c>
      <c r="BV1933">
        <v>9.2234306972058963E-2</v>
      </c>
      <c r="BW1933">
        <v>0.35469483522886153</v>
      </c>
      <c r="BX1933">
        <v>4.3851761960541644</v>
      </c>
      <c r="BY1933">
        <v>1.7487546228902692E-2</v>
      </c>
      <c r="BZ1933">
        <v>0.2232516232733199</v>
      </c>
      <c r="CA1933">
        <v>1.089831833916016</v>
      </c>
      <c r="CB1933">
        <v>0.10951315859231039</v>
      </c>
      <c r="CC1933">
        <v>0</v>
      </c>
    </row>
    <row r="1934" spans="1:81" x14ac:dyDescent="0.3">
      <c r="A1934" s="1">
        <v>1930</v>
      </c>
      <c r="B1934">
        <v>0.97287844586920647</v>
      </c>
      <c r="C1934">
        <v>9.57511288888427</v>
      </c>
      <c r="D1934">
        <v>0.96401014762180581</v>
      </c>
      <c r="E1934">
        <v>0.18452627495858551</v>
      </c>
      <c r="F1934">
        <v>15.822018352020271</v>
      </c>
      <c r="G1934">
        <v>0.18900145803701179</v>
      </c>
      <c r="H1934">
        <v>5.0060606042769008E-3</v>
      </c>
      <c r="I1934">
        <v>4.5914238000862142E-3</v>
      </c>
      <c r="J1934">
        <v>4.9386246407480919E-2</v>
      </c>
      <c r="K1934">
        <v>0.21516781046317221</v>
      </c>
      <c r="L1934">
        <v>0.49064244828515841</v>
      </c>
      <c r="M1934">
        <v>834.73995181866519</v>
      </c>
      <c r="N1934">
        <v>7.2515227826949941E-2</v>
      </c>
      <c r="O1934">
        <v>1.635638120397034</v>
      </c>
      <c r="P1934">
        <v>6.8741239511819763E-2</v>
      </c>
      <c r="Q1934">
        <v>0.82033367207456398</v>
      </c>
      <c r="R1934">
        <v>183.1668783554552</v>
      </c>
      <c r="S1934">
        <v>0.86582424788178836</v>
      </c>
      <c r="T1934">
        <v>0.26891783862831559</v>
      </c>
      <c r="U1934">
        <v>0.26871462700283788</v>
      </c>
      <c r="V1934">
        <v>7.1534978493532603E-2</v>
      </c>
      <c r="W1934">
        <v>46.660387303412001</v>
      </c>
      <c r="X1934">
        <v>0.79215184297241015</v>
      </c>
      <c r="Y1934">
        <v>3.0972800419443152</v>
      </c>
      <c r="Z1934">
        <v>25.35076331076484</v>
      </c>
      <c r="AA1934">
        <v>0.9999503657336325</v>
      </c>
      <c r="AB1934">
        <v>3.097429877904482</v>
      </c>
      <c r="AC1934">
        <v>25.34950504422606</v>
      </c>
      <c r="AD1934">
        <v>0.99997956051792625</v>
      </c>
      <c r="AE1934">
        <v>118.6615427005049</v>
      </c>
      <c r="AF1934">
        <v>63.316200451356949</v>
      </c>
      <c r="AG1934">
        <v>56.41086637510216</v>
      </c>
      <c r="AH1934">
        <v>78.516761468540409</v>
      </c>
      <c r="AI1934">
        <v>0</v>
      </c>
      <c r="AJ1934">
        <v>-797.20638412015978</v>
      </c>
      <c r="AK1934">
        <v>0</v>
      </c>
      <c r="AL1934">
        <v>8.433800957526536</v>
      </c>
      <c r="AM1934">
        <v>2.2712382403167219</v>
      </c>
      <c r="AN1934">
        <v>33.655481405392081</v>
      </c>
      <c r="AO1934">
        <v>0.74552920289095259</v>
      </c>
      <c r="AP1934">
        <v>20.600096542782641</v>
      </c>
      <c r="AQ1934">
        <v>1.439408481522219</v>
      </c>
      <c r="AR1934">
        <v>1.6058390267198961</v>
      </c>
      <c r="AS1934">
        <v>-9.0104341821756386E-3</v>
      </c>
      <c r="AT1934">
        <v>6821.2523000655747</v>
      </c>
      <c r="AU1934">
        <v>151.17841000146751</v>
      </c>
      <c r="AV1934">
        <v>86.66172614930376</v>
      </c>
      <c r="AW1934">
        <v>360.22597966384473</v>
      </c>
      <c r="AX1934">
        <v>0</v>
      </c>
      <c r="AY1934">
        <v>17.915946025964299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40.397342987348317</v>
      </c>
      <c r="BF1934">
        <v>0</v>
      </c>
      <c r="BG1934">
        <v>0</v>
      </c>
      <c r="BH1934">
        <v>3.3866888673654461</v>
      </c>
      <c r="BI1934">
        <v>0</v>
      </c>
      <c r="BJ1934">
        <v>0</v>
      </c>
      <c r="BK1934">
        <v>0</v>
      </c>
      <c r="BL1934">
        <v>0</v>
      </c>
      <c r="BM1934">
        <v>4.4760399432212852</v>
      </c>
      <c r="BN1934">
        <v>40.100567291311251</v>
      </c>
      <c r="BO1934">
        <v>4.5366641726138566</v>
      </c>
      <c r="BP1934">
        <v>0</v>
      </c>
      <c r="BQ1934">
        <v>0</v>
      </c>
      <c r="BR1934">
        <v>0</v>
      </c>
      <c r="BS1934">
        <v>0</v>
      </c>
      <c r="BT1934">
        <v>8.5247829556465149E-9</v>
      </c>
      <c r="BU1934">
        <v>0</v>
      </c>
      <c r="BV1934">
        <v>7.8160485435192495E-2</v>
      </c>
      <c r="BW1934">
        <v>0.29875775595069781</v>
      </c>
      <c r="BX1934">
        <v>3.6856823141920301</v>
      </c>
      <c r="BY1934">
        <v>1.2128859200491469E-2</v>
      </c>
      <c r="BZ1934">
        <v>0.18929264823124459</v>
      </c>
      <c r="CA1934">
        <v>0.96557179795456882</v>
      </c>
      <c r="CB1934">
        <v>0.10130528211101469</v>
      </c>
      <c r="CC1934">
        <v>0</v>
      </c>
    </row>
    <row r="1935" spans="1:81" x14ac:dyDescent="0.3">
      <c r="A1935" s="1">
        <v>1931</v>
      </c>
      <c r="B1935">
        <v>1.019873760791129</v>
      </c>
      <c r="C1935">
        <v>10.381764101424491</v>
      </c>
      <c r="D1935">
        <v>0.92350708356512679</v>
      </c>
      <c r="E1935">
        <v>0.21974403004837481</v>
      </c>
      <c r="F1935">
        <v>13.46448968785973</v>
      </c>
      <c r="G1935">
        <v>0.22093293589518881</v>
      </c>
      <c r="H1935">
        <v>4.3960425270763506E-3</v>
      </c>
      <c r="I1935">
        <v>4.9356461371969701E-3</v>
      </c>
      <c r="J1935">
        <v>5.0237563891504473E-2</v>
      </c>
      <c r="K1935">
        <v>0.1980447660790626</v>
      </c>
      <c r="L1935">
        <v>0.45965274712216653</v>
      </c>
      <c r="M1935">
        <v>575.33269392549664</v>
      </c>
      <c r="N1935">
        <v>7.4081169442762732E-2</v>
      </c>
      <c r="O1935">
        <v>1.5290027410463169</v>
      </c>
      <c r="P1935">
        <v>0.33621735727728869</v>
      </c>
      <c r="Q1935">
        <v>0.82231084523134101</v>
      </c>
      <c r="R1935">
        <v>178.59127876866731</v>
      </c>
      <c r="S1935">
        <v>0.89907418458006272</v>
      </c>
      <c r="T1935">
        <v>0.25323581743782891</v>
      </c>
      <c r="U1935">
        <v>0.27109844150529738</v>
      </c>
      <c r="V1935">
        <v>6.9521452104497242E-2</v>
      </c>
      <c r="W1935">
        <v>45.334330700074268</v>
      </c>
      <c r="X1935">
        <v>0.64646015617641805</v>
      </c>
      <c r="Y1935">
        <v>2.68807162788928</v>
      </c>
      <c r="Z1935">
        <v>30.905295609978079</v>
      </c>
      <c r="AA1935">
        <v>0.99995036579009655</v>
      </c>
      <c r="AB1935">
        <v>2.6882043119987351</v>
      </c>
      <c r="AC1935">
        <v>30.903761650048651</v>
      </c>
      <c r="AD1935">
        <v>0.99999920270567799</v>
      </c>
      <c r="AE1935">
        <v>139.86610690053439</v>
      </c>
      <c r="AF1935">
        <v>65.223052933645903</v>
      </c>
      <c r="AG1935">
        <v>56.277866218459202</v>
      </c>
      <c r="AH1935">
        <v>83.07355370455727</v>
      </c>
      <c r="AI1935">
        <v>-2.0056624270527911E-15</v>
      </c>
      <c r="AJ1935">
        <v>-121.98685977864081</v>
      </c>
      <c r="AK1935">
        <v>0</v>
      </c>
      <c r="AL1935">
        <v>9.0444894843530523</v>
      </c>
      <c r="AM1935">
        <v>2.788200848729625</v>
      </c>
      <c r="AN1935">
        <v>40.895121630662523</v>
      </c>
      <c r="AO1935">
        <v>0.87765910095183353</v>
      </c>
      <c r="AP1935">
        <v>24.25961906918052</v>
      </c>
      <c r="AQ1935">
        <v>1.6125314086661771</v>
      </c>
      <c r="AR1935">
        <v>1.694303999830034</v>
      </c>
      <c r="AS1935">
        <v>-5.7065547060670503E-3</v>
      </c>
      <c r="AT1935">
        <v>6423.469008109495</v>
      </c>
      <c r="AU1935">
        <v>230.698185255532</v>
      </c>
      <c r="AV1935">
        <v>107.4734220722503</v>
      </c>
      <c r="AW1935">
        <v>360.22597966384473</v>
      </c>
      <c r="AX1935">
        <v>0</v>
      </c>
      <c r="AY1935">
        <v>23.34824757115619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51.618614438049519</v>
      </c>
      <c r="BF1935">
        <v>0</v>
      </c>
      <c r="BG1935">
        <v>0</v>
      </c>
      <c r="BH1935">
        <v>4.5455835020222697</v>
      </c>
      <c r="BI1935">
        <v>0</v>
      </c>
      <c r="BJ1935">
        <v>0</v>
      </c>
      <c r="BK1935">
        <v>0</v>
      </c>
      <c r="BL1935">
        <v>0</v>
      </c>
      <c r="BM1935">
        <v>6.2276588572261584</v>
      </c>
      <c r="BN1935">
        <v>50.68763950858424</v>
      </c>
      <c r="BO1935">
        <v>6.2816527466877066</v>
      </c>
      <c r="BP1935">
        <v>0</v>
      </c>
      <c r="BQ1935">
        <v>0</v>
      </c>
      <c r="BR1935">
        <v>0</v>
      </c>
      <c r="BS1935">
        <v>0</v>
      </c>
      <c r="BT1935">
        <v>8.5247009992599489E-9</v>
      </c>
      <c r="BU1935">
        <v>0</v>
      </c>
      <c r="BV1935">
        <v>0.10402038627258541</v>
      </c>
      <c r="BW1935">
        <v>0.41161805731450019</v>
      </c>
      <c r="BX1935">
        <v>5.1028267267593312</v>
      </c>
      <c r="BY1935">
        <v>1.8258865354602392E-2</v>
      </c>
      <c r="BZ1935">
        <v>0.2469139533638996</v>
      </c>
      <c r="CA1935">
        <v>1.1523189900174331</v>
      </c>
      <c r="CB1935">
        <v>0.1191281629897407</v>
      </c>
      <c r="CC1935">
        <v>0</v>
      </c>
    </row>
    <row r="1936" spans="1:81" x14ac:dyDescent="0.3">
      <c r="A1936" s="1">
        <v>1932</v>
      </c>
      <c r="B1936">
        <v>1.0241512660497021</v>
      </c>
      <c r="C1936">
        <v>12.891892543928559</v>
      </c>
      <c r="D1936">
        <v>0.94958677470780573</v>
      </c>
      <c r="E1936">
        <v>0.19124122744071401</v>
      </c>
      <c r="F1936">
        <v>17.133457298067771</v>
      </c>
      <c r="G1936">
        <v>0.2061873820570243</v>
      </c>
      <c r="H1936">
        <v>5.161600227581685E-3</v>
      </c>
      <c r="I1936">
        <v>4.9480940308495322E-3</v>
      </c>
      <c r="J1936">
        <v>5.2830307143968129E-2</v>
      </c>
      <c r="K1936">
        <v>8.6445221138266623E-2</v>
      </c>
      <c r="L1936">
        <v>0.55081687074503605</v>
      </c>
      <c r="M1936">
        <v>788.24925555025879</v>
      </c>
      <c r="N1936">
        <v>7.7509782435099331E-2</v>
      </c>
      <c r="O1936">
        <v>1.0549779427032171</v>
      </c>
      <c r="P1936">
        <v>0.27929015281846992</v>
      </c>
      <c r="Q1936">
        <v>0.83638558629520399</v>
      </c>
      <c r="R1936">
        <v>173.36876242488259</v>
      </c>
      <c r="S1936">
        <v>0.90641903674981972</v>
      </c>
      <c r="T1936">
        <v>0.28377058712812281</v>
      </c>
      <c r="U1936">
        <v>0.25171748342260669</v>
      </c>
      <c r="V1936">
        <v>7.1265049037383912E-2</v>
      </c>
      <c r="W1936">
        <v>37.761385683411802</v>
      </c>
      <c r="X1936">
        <v>0.74428006328225393</v>
      </c>
      <c r="Y1936">
        <v>3.169317784783769</v>
      </c>
      <c r="Z1936">
        <v>27.156035645497099</v>
      </c>
      <c r="AA1936">
        <v>0.99995036600220566</v>
      </c>
      <c r="AB1936">
        <v>3.1694755544360951</v>
      </c>
      <c r="AC1936">
        <v>27.154687782883769</v>
      </c>
      <c r="AD1936">
        <v>0.99035929081439877</v>
      </c>
      <c r="AE1936">
        <v>121.27486128944651</v>
      </c>
      <c r="AF1936">
        <v>70.48757263117605</v>
      </c>
      <c r="AG1936">
        <v>62.697725436270197</v>
      </c>
      <c r="AH1936">
        <v>86.064178490775021</v>
      </c>
      <c r="AI1936">
        <v>0</v>
      </c>
      <c r="AJ1936">
        <v>65.790114023722708</v>
      </c>
      <c r="AK1936">
        <v>0</v>
      </c>
      <c r="AL1936">
        <v>8.0434393910923188</v>
      </c>
      <c r="AM1936">
        <v>2.9910420970995681</v>
      </c>
      <c r="AN1936">
        <v>32.689845689095897</v>
      </c>
      <c r="AO1936">
        <v>0.80803279996448341</v>
      </c>
      <c r="AP1936">
        <v>22.48397370101117</v>
      </c>
      <c r="AQ1936">
        <v>1.635542066707268</v>
      </c>
      <c r="AR1936">
        <v>1.596813924080225</v>
      </c>
      <c r="AS1936">
        <v>-8.5010159515578991E-3</v>
      </c>
      <c r="AT1936">
        <v>7198.0006235809806</v>
      </c>
      <c r="AU1936">
        <v>193.46038034245981</v>
      </c>
      <c r="AV1936">
        <v>122.49546292797559</v>
      </c>
      <c r="AW1936">
        <v>360.22597966384473</v>
      </c>
      <c r="AX1936">
        <v>0</v>
      </c>
      <c r="AY1936">
        <v>21.59248056211803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56.10194918527916</v>
      </c>
      <c r="BF1936">
        <v>0</v>
      </c>
      <c r="BG1936">
        <v>0</v>
      </c>
      <c r="BH1936">
        <v>3.4005215469120178</v>
      </c>
      <c r="BI1936">
        <v>0</v>
      </c>
      <c r="BJ1936">
        <v>0</v>
      </c>
      <c r="BK1936">
        <v>0</v>
      </c>
      <c r="BL1936">
        <v>0</v>
      </c>
      <c r="BM1936">
        <v>4.2630042187732391</v>
      </c>
      <c r="BN1936">
        <v>55.291354867694288</v>
      </c>
      <c r="BO1936">
        <v>4.3207004015415098</v>
      </c>
      <c r="BP1936">
        <v>0</v>
      </c>
      <c r="BQ1936">
        <v>0</v>
      </c>
      <c r="BR1936">
        <v>0</v>
      </c>
      <c r="BS1936">
        <v>0</v>
      </c>
      <c r="BT1936">
        <v>8.525028824806213E-9</v>
      </c>
      <c r="BU1936">
        <v>0</v>
      </c>
      <c r="BV1936">
        <v>7.468356811272929E-2</v>
      </c>
      <c r="BW1936">
        <v>0.28675375194941038</v>
      </c>
      <c r="BX1936">
        <v>3.510765453665595</v>
      </c>
      <c r="BY1936">
        <v>1.53493243921778E-2</v>
      </c>
      <c r="BZ1936">
        <v>0.22827751967388521</v>
      </c>
      <c r="CA1936">
        <v>1.1372488459931891</v>
      </c>
      <c r="CB1936">
        <v>9.9594341537488112E-2</v>
      </c>
      <c r="CC1936">
        <v>0</v>
      </c>
    </row>
    <row r="1937" spans="1:81" x14ac:dyDescent="0.3">
      <c r="A1937" s="1">
        <v>1933</v>
      </c>
      <c r="B1937">
        <v>1.0217730177708391</v>
      </c>
      <c r="C1937">
        <v>8.8511937542157462</v>
      </c>
      <c r="D1937">
        <v>0.98665410147883104</v>
      </c>
      <c r="E1937">
        <v>0.1869013168422354</v>
      </c>
      <c r="F1937">
        <v>15.86945919842878</v>
      </c>
      <c r="G1937">
        <v>0.18417093769124199</v>
      </c>
      <c r="H1937">
        <v>4.748632211591863E-3</v>
      </c>
      <c r="I1937">
        <v>4.739642494642626E-3</v>
      </c>
      <c r="J1937">
        <v>5.0295034719176748E-2</v>
      </c>
      <c r="K1937">
        <v>0.1015816752961964</v>
      </c>
      <c r="L1937">
        <v>0.45681841261855011</v>
      </c>
      <c r="M1937">
        <v>746.48422865948714</v>
      </c>
      <c r="N1937">
        <v>7.017357045476233E-2</v>
      </c>
      <c r="O1937">
        <v>1.188300361394828</v>
      </c>
      <c r="P1937">
        <v>0.54521214157877984</v>
      </c>
      <c r="Q1937">
        <v>0.78594654866050861</v>
      </c>
      <c r="R1937">
        <v>173.99050507804131</v>
      </c>
      <c r="S1937">
        <v>0.90311565582525466</v>
      </c>
      <c r="T1937">
        <v>0.28340525532333849</v>
      </c>
      <c r="U1937">
        <v>0.22616188018925981</v>
      </c>
      <c r="V1937">
        <v>6.9829841018496486E-2</v>
      </c>
      <c r="W1937">
        <v>39.802362913914187</v>
      </c>
      <c r="X1937">
        <v>0.79077772399566704</v>
      </c>
      <c r="Y1937">
        <v>3.2397816247586082</v>
      </c>
      <c r="Z1937">
        <v>26.350955791450971</v>
      </c>
      <c r="AA1937">
        <v>0.99995036602532794</v>
      </c>
      <c r="AB1937">
        <v>3.2399421843369982</v>
      </c>
      <c r="AC1937">
        <v>26.34964788877863</v>
      </c>
      <c r="AD1937">
        <v>0.98495497564042878</v>
      </c>
      <c r="AE1937">
        <v>123.63999169253729</v>
      </c>
      <c r="AF1937">
        <v>69.503840585118667</v>
      </c>
      <c r="AG1937">
        <v>61.788027098873322</v>
      </c>
      <c r="AH1937">
        <v>85.36946327347259</v>
      </c>
      <c r="AI1937">
        <v>1.51100863191108E-15</v>
      </c>
      <c r="AJ1937">
        <v>-35.234989715507247</v>
      </c>
      <c r="AK1937">
        <v>0</v>
      </c>
      <c r="AL1937">
        <v>8.6776481190599704</v>
      </c>
      <c r="AM1937">
        <v>2.923976411749571</v>
      </c>
      <c r="AN1937">
        <v>33.833093604803032</v>
      </c>
      <c r="AO1937">
        <v>0.72773352993410645</v>
      </c>
      <c r="AP1937">
        <v>22.229382608808979</v>
      </c>
      <c r="AQ1937">
        <v>1.5552259222793829</v>
      </c>
      <c r="AR1937">
        <v>1.610819198580816</v>
      </c>
      <c r="AS1937">
        <v>-9.0321159494693281E-3</v>
      </c>
      <c r="AT1937">
        <v>7188.7337767760891</v>
      </c>
      <c r="AU1937">
        <v>141.04666592504509</v>
      </c>
      <c r="AV1937">
        <v>98.793883228926887</v>
      </c>
      <c r="AW1937">
        <v>360.22597966384473</v>
      </c>
      <c r="AX1937">
        <v>0</v>
      </c>
      <c r="AY1937">
        <v>20.919599181052931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52.553261450193283</v>
      </c>
      <c r="BF1937">
        <v>0</v>
      </c>
      <c r="BG1937">
        <v>0</v>
      </c>
      <c r="BH1937">
        <v>3.4900540372591609</v>
      </c>
      <c r="BI1937">
        <v>0</v>
      </c>
      <c r="BJ1937">
        <v>0</v>
      </c>
      <c r="BK1937">
        <v>0</v>
      </c>
      <c r="BL1937">
        <v>0</v>
      </c>
      <c r="BM1937">
        <v>4.5159567766870641</v>
      </c>
      <c r="BN1937">
        <v>51.416492572873963</v>
      </c>
      <c r="BO1937">
        <v>4.5759934743554682</v>
      </c>
      <c r="BP1937">
        <v>0</v>
      </c>
      <c r="BQ1937">
        <v>0</v>
      </c>
      <c r="BR1937">
        <v>0</v>
      </c>
      <c r="BS1937">
        <v>0</v>
      </c>
      <c r="BT1937">
        <v>8.5249319672584527E-9</v>
      </c>
      <c r="BU1937">
        <v>0</v>
      </c>
      <c r="BV1937">
        <v>7.9051158733359272E-2</v>
      </c>
      <c r="BW1937">
        <v>0.30232498674881081</v>
      </c>
      <c r="BX1937">
        <v>3.7182248528237452</v>
      </c>
      <c r="BY1937">
        <v>1.1370352878155739E-2</v>
      </c>
      <c r="BZ1937">
        <v>0.22117005880672891</v>
      </c>
      <c r="CA1937">
        <v>1.0592037855716061</v>
      </c>
      <c r="CB1937">
        <v>0.10225838160479141</v>
      </c>
      <c r="CC1937">
        <v>0</v>
      </c>
    </row>
    <row r="1938" spans="1:81" x14ac:dyDescent="0.3">
      <c r="A1938" s="1">
        <v>1934</v>
      </c>
      <c r="B1938">
        <v>0.92114943725555432</v>
      </c>
      <c r="C1938">
        <v>14.32191056563822</v>
      </c>
      <c r="D1938">
        <v>0.92458759395219448</v>
      </c>
      <c r="E1938">
        <v>0.20045669603357169</v>
      </c>
      <c r="F1938">
        <v>15.660653237706439</v>
      </c>
      <c r="G1938">
        <v>0.19320361484921719</v>
      </c>
      <c r="H1938">
        <v>5.2769257031403932E-3</v>
      </c>
      <c r="I1938">
        <v>4.9277871505911076E-3</v>
      </c>
      <c r="J1938">
        <v>5.2884200184623788E-2</v>
      </c>
      <c r="K1938">
        <v>0.21004192428964791</v>
      </c>
      <c r="L1938">
        <v>0.53849656998312345</v>
      </c>
      <c r="M1938">
        <v>855.75432971389557</v>
      </c>
      <c r="N1938">
        <v>7.5741574095826908E-2</v>
      </c>
      <c r="O1938">
        <v>0.56071162032165589</v>
      </c>
      <c r="P1938">
        <v>0.67293831254886416</v>
      </c>
      <c r="Q1938">
        <v>0.79626589239497225</v>
      </c>
      <c r="R1938">
        <v>174.3016639659856</v>
      </c>
      <c r="S1938">
        <v>0.91071052498526872</v>
      </c>
      <c r="T1938">
        <v>0.2679185460428341</v>
      </c>
      <c r="U1938">
        <v>0.25619705553295768</v>
      </c>
      <c r="V1938">
        <v>7.0734700750392426E-2</v>
      </c>
      <c r="W1938">
        <v>40.165802026735882</v>
      </c>
      <c r="X1938">
        <v>0.77625503765391324</v>
      </c>
      <c r="Y1938">
        <v>2.9098425661122631</v>
      </c>
      <c r="Z1938">
        <v>28.763584860111681</v>
      </c>
      <c r="AA1938">
        <v>0.99995036561303874</v>
      </c>
      <c r="AB1938">
        <v>2.9099867525142051</v>
      </c>
      <c r="AC1938">
        <v>28.762157197210339</v>
      </c>
      <c r="AD1938">
        <v>0.99997501523735055</v>
      </c>
      <c r="AE1938">
        <v>125.0920526084797</v>
      </c>
      <c r="AF1938">
        <v>67.66650449449385</v>
      </c>
      <c r="AG1938">
        <v>59.936356906488172</v>
      </c>
      <c r="AH1938">
        <v>83.695711539671152</v>
      </c>
      <c r="AI1938">
        <v>-1.015810437676858E-15</v>
      </c>
      <c r="AJ1938">
        <v>-38.060047979000963</v>
      </c>
      <c r="AK1938">
        <v>0</v>
      </c>
      <c r="AL1938">
        <v>8.9097018753074888</v>
      </c>
      <c r="AM1938">
        <v>2.3437611073087239</v>
      </c>
      <c r="AN1938">
        <v>35.439771419720017</v>
      </c>
      <c r="AO1938">
        <v>0.86943306957455879</v>
      </c>
      <c r="AP1938">
        <v>21.788068647759442</v>
      </c>
      <c r="AQ1938">
        <v>1.4986887403854741</v>
      </c>
      <c r="AR1938">
        <v>1.631918234519417</v>
      </c>
      <c r="AS1938">
        <v>-7.5216199115809576E-3</v>
      </c>
      <c r="AT1938">
        <v>6795.9046813210407</v>
      </c>
      <c r="AU1938">
        <v>247.8843887391115</v>
      </c>
      <c r="AV1938">
        <v>88.817910762326733</v>
      </c>
      <c r="AW1938">
        <v>360.22597966384473</v>
      </c>
      <c r="AX1938">
        <v>0</v>
      </c>
      <c r="AY1938">
        <v>19.720455363758699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45.218353167283823</v>
      </c>
      <c r="BF1938">
        <v>0</v>
      </c>
      <c r="BG1938">
        <v>0</v>
      </c>
      <c r="BH1938">
        <v>3.6824437573134272</v>
      </c>
      <c r="BI1938">
        <v>0</v>
      </c>
      <c r="BJ1938">
        <v>0</v>
      </c>
      <c r="BK1938">
        <v>0</v>
      </c>
      <c r="BL1938">
        <v>0</v>
      </c>
      <c r="BM1938">
        <v>4.8897519391295861</v>
      </c>
      <c r="BN1938">
        <v>44.531476543172701</v>
      </c>
      <c r="BO1938">
        <v>4.9454765943687971</v>
      </c>
      <c r="BP1938">
        <v>0</v>
      </c>
      <c r="BQ1938">
        <v>0</v>
      </c>
      <c r="BR1938">
        <v>0</v>
      </c>
      <c r="BS1938">
        <v>0</v>
      </c>
      <c r="BT1938">
        <v>8.5248947143554695E-9</v>
      </c>
      <c r="BU1938">
        <v>0</v>
      </c>
      <c r="BV1938">
        <v>8.4889866263913066E-2</v>
      </c>
      <c r="BW1938">
        <v>0.32544887189428989</v>
      </c>
      <c r="BX1938">
        <v>4.0177750465718729</v>
      </c>
      <c r="BY1938">
        <v>1.9463395612111589E-2</v>
      </c>
      <c r="BZ1938">
        <v>0.20845554982917319</v>
      </c>
      <c r="CA1938">
        <v>1.034041073890571</v>
      </c>
      <c r="CB1938">
        <v>0.1063654435610545</v>
      </c>
      <c r="CC1938">
        <v>0</v>
      </c>
    </row>
    <row r="1939" spans="1:81" x14ac:dyDescent="0.3">
      <c r="A1939" s="1">
        <v>1935</v>
      </c>
      <c r="B1939">
        <v>0.94261680134570081</v>
      </c>
      <c r="C1939">
        <v>9.9310554616520346</v>
      </c>
      <c r="D1939">
        <v>0.96588046340348166</v>
      </c>
      <c r="E1939">
        <v>0.20549671257479379</v>
      </c>
      <c r="F1939">
        <v>15.07758433462843</v>
      </c>
      <c r="G1939">
        <v>0.16309477457853519</v>
      </c>
      <c r="H1939">
        <v>4.7442936694258846E-3</v>
      </c>
      <c r="I1939">
        <v>5.2613143973165976E-3</v>
      </c>
      <c r="J1939">
        <v>5.1149458976055481E-2</v>
      </c>
      <c r="K1939">
        <v>0.1645435072740109</v>
      </c>
      <c r="L1939">
        <v>0.44688847023962619</v>
      </c>
      <c r="M1939">
        <v>859.94213537118992</v>
      </c>
      <c r="N1939">
        <v>7.8240841241182052E-2</v>
      </c>
      <c r="O1939">
        <v>0.63602499442526828</v>
      </c>
      <c r="P1939">
        <v>0.31221178701061431</v>
      </c>
      <c r="Q1939">
        <v>0.83109196277151043</v>
      </c>
      <c r="R1939">
        <v>150.83667193095971</v>
      </c>
      <c r="S1939">
        <v>0.92217312596433021</v>
      </c>
      <c r="T1939">
        <v>0.26100949910619309</v>
      </c>
      <c r="U1939">
        <v>0.2510483677936568</v>
      </c>
      <c r="V1939">
        <v>7.1015326106010301E-2</v>
      </c>
      <c r="W1939">
        <v>44.252358314852067</v>
      </c>
      <c r="X1939">
        <v>0.83142764408897052</v>
      </c>
      <c r="Y1939">
        <v>2.8023326304737952</v>
      </c>
      <c r="Z1939">
        <v>29.795694899649671</v>
      </c>
      <c r="AA1939">
        <v>0.99995036575242913</v>
      </c>
      <c r="AB1939">
        <v>2.802471449169412</v>
      </c>
      <c r="AC1939">
        <v>29.794216012752479</v>
      </c>
      <c r="AD1939">
        <v>0.99989920811504762</v>
      </c>
      <c r="AE1939">
        <v>131.36901854278139</v>
      </c>
      <c r="AF1939">
        <v>66.690162627802749</v>
      </c>
      <c r="AG1939">
        <v>58.930914771473098</v>
      </c>
      <c r="AH1939">
        <v>83.495562701467264</v>
      </c>
      <c r="AI1939">
        <v>-3.085787616371785E-15</v>
      </c>
      <c r="AJ1939">
        <v>-44.311790952458978</v>
      </c>
      <c r="AK1939">
        <v>0</v>
      </c>
      <c r="AL1939">
        <v>10.35740745439962</v>
      </c>
      <c r="AM1939">
        <v>2.4999266027321951</v>
      </c>
      <c r="AN1939">
        <v>36.776400893849107</v>
      </c>
      <c r="AO1939">
        <v>0.77930493304453496</v>
      </c>
      <c r="AP1939">
        <v>22.337375540557971</v>
      </c>
      <c r="AQ1939">
        <v>1.531032717447784</v>
      </c>
      <c r="AR1939">
        <v>1.6549490373108979</v>
      </c>
      <c r="AS1939">
        <v>-7.0469613576395794E-3</v>
      </c>
      <c r="AT1939">
        <v>6620.6528179704583</v>
      </c>
      <c r="AU1939">
        <v>183.38881236822269</v>
      </c>
      <c r="AV1939">
        <v>109.94765652593939</v>
      </c>
      <c r="AW1939">
        <v>360.22597966384473</v>
      </c>
      <c r="AX1939">
        <v>0</v>
      </c>
      <c r="AY1939">
        <v>20.47482863246098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46.156919962446423</v>
      </c>
      <c r="BF1939">
        <v>0</v>
      </c>
      <c r="BG1939">
        <v>0</v>
      </c>
      <c r="BH1939">
        <v>3.8883690249816398</v>
      </c>
      <c r="BI1939">
        <v>0</v>
      </c>
      <c r="BJ1939">
        <v>0</v>
      </c>
      <c r="BK1939">
        <v>0</v>
      </c>
      <c r="BL1939">
        <v>0</v>
      </c>
      <c r="BM1939">
        <v>5.2051102885704514</v>
      </c>
      <c r="BN1939">
        <v>45.625334347700303</v>
      </c>
      <c r="BO1939">
        <v>5.26097311250403</v>
      </c>
      <c r="BP1939">
        <v>0</v>
      </c>
      <c r="BQ1939">
        <v>0</v>
      </c>
      <c r="BR1939">
        <v>0</v>
      </c>
      <c r="BS1939">
        <v>0</v>
      </c>
      <c r="BT1939">
        <v>8.5250139236450187E-9</v>
      </c>
      <c r="BU1939">
        <v>0</v>
      </c>
      <c r="BV1939">
        <v>9.1271623577734828E-2</v>
      </c>
      <c r="BW1939">
        <v>0.3457936458594521</v>
      </c>
      <c r="BX1939">
        <v>4.2740029449016967</v>
      </c>
      <c r="BY1939">
        <v>1.463522393176255E-2</v>
      </c>
      <c r="BZ1939">
        <v>0.2164256450653233</v>
      </c>
      <c r="CA1939">
        <v>1.067479565399911</v>
      </c>
      <c r="CB1939">
        <v>0.11097222392041189</v>
      </c>
      <c r="CC1939">
        <v>0</v>
      </c>
    </row>
    <row r="1940" spans="1:81" x14ac:dyDescent="0.3">
      <c r="A1940" s="1">
        <v>1936</v>
      </c>
      <c r="B1940">
        <v>0.9227411636649937</v>
      </c>
      <c r="C1940">
        <v>9.6141725739412109</v>
      </c>
      <c r="D1940">
        <v>0.94383014796186659</v>
      </c>
      <c r="E1940">
        <v>0.22410243612025019</v>
      </c>
      <c r="F1940">
        <v>17.112291870397961</v>
      </c>
      <c r="G1940">
        <v>0.1735038786155042</v>
      </c>
      <c r="H1940">
        <v>4.3353576544067698E-3</v>
      </c>
      <c r="I1940">
        <v>5.2533065707591831E-3</v>
      </c>
      <c r="J1940">
        <v>4.9103421044446142E-2</v>
      </c>
      <c r="K1940">
        <v>0.1688696502229117</v>
      </c>
      <c r="L1940">
        <v>0.51962278349506985</v>
      </c>
      <c r="M1940">
        <v>845.34199360842558</v>
      </c>
      <c r="N1940">
        <v>7.8379746408538786E-2</v>
      </c>
      <c r="O1940">
        <v>1.5105855559281589</v>
      </c>
      <c r="P1940">
        <v>0.3923067223365953</v>
      </c>
      <c r="Q1940">
        <v>0.72401611327345883</v>
      </c>
      <c r="R1940">
        <v>148.66586978891019</v>
      </c>
      <c r="S1940">
        <v>0.91281758800111601</v>
      </c>
      <c r="T1940">
        <v>0.26877749264751177</v>
      </c>
      <c r="U1940">
        <v>0.2237320154895055</v>
      </c>
      <c r="V1940">
        <v>7.152064118264094E-2</v>
      </c>
      <c r="W1940">
        <v>45.745094299611409</v>
      </c>
      <c r="X1940">
        <v>0.7261013289771141</v>
      </c>
      <c r="Y1940">
        <v>2.638761053809688</v>
      </c>
      <c r="Z1940">
        <v>31.94364113815492</v>
      </c>
      <c r="AA1940">
        <v>0.99995036577180796</v>
      </c>
      <c r="AB1940">
        <v>2.6388912456313252</v>
      </c>
      <c r="AC1940">
        <v>31.94205564018138</v>
      </c>
      <c r="AD1940">
        <v>0.99969861537316751</v>
      </c>
      <c r="AE1940">
        <v>129.9214377893943</v>
      </c>
      <c r="AF1940">
        <v>67.658014868043054</v>
      </c>
      <c r="AG1940">
        <v>59.628235354868771</v>
      </c>
      <c r="AH1940">
        <v>84.28972760929102</v>
      </c>
      <c r="AI1940">
        <v>1.5272409972447829E-15</v>
      </c>
      <c r="AJ1940">
        <v>-133.6765482304618</v>
      </c>
      <c r="AK1940">
        <v>0</v>
      </c>
      <c r="AL1940">
        <v>10.41941716472793</v>
      </c>
      <c r="AM1940">
        <v>2.5604439052923489</v>
      </c>
      <c r="AN1940">
        <v>35.734923253364201</v>
      </c>
      <c r="AO1940">
        <v>0.76764050448188581</v>
      </c>
      <c r="AP1940">
        <v>22.367960514271921</v>
      </c>
      <c r="AQ1940">
        <v>1.580038203095361</v>
      </c>
      <c r="AR1940">
        <v>1.620865343292816</v>
      </c>
      <c r="AS1940">
        <v>-5.3355969230005282E-3</v>
      </c>
      <c r="AT1940">
        <v>6817.6923452881374</v>
      </c>
      <c r="AU1940">
        <v>168.88181524806609</v>
      </c>
      <c r="AV1940">
        <v>89.156966851409337</v>
      </c>
      <c r="AW1940">
        <v>360.22597966384473</v>
      </c>
      <c r="AX1940">
        <v>0</v>
      </c>
      <c r="AY1940">
        <v>20.702069558175079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48.071835538528831</v>
      </c>
      <c r="BF1940">
        <v>0</v>
      </c>
      <c r="BG1940">
        <v>0</v>
      </c>
      <c r="BH1940">
        <v>3.7893244439924731</v>
      </c>
      <c r="BI1940">
        <v>0</v>
      </c>
      <c r="BJ1940">
        <v>0</v>
      </c>
      <c r="BK1940">
        <v>0</v>
      </c>
      <c r="BL1940">
        <v>0</v>
      </c>
      <c r="BM1940">
        <v>4.9599806631469896</v>
      </c>
      <c r="BN1940">
        <v>47.676465799675633</v>
      </c>
      <c r="BO1940">
        <v>5.0145113980630249</v>
      </c>
      <c r="BP1940">
        <v>0</v>
      </c>
      <c r="BQ1940">
        <v>0</v>
      </c>
      <c r="BR1940">
        <v>0</v>
      </c>
      <c r="BS1940">
        <v>0</v>
      </c>
      <c r="BT1940">
        <v>8.5248947143554695E-9</v>
      </c>
      <c r="BU1940">
        <v>0</v>
      </c>
      <c r="BV1940">
        <v>8.7853065085103738E-2</v>
      </c>
      <c r="BW1940">
        <v>0.33024813825336141</v>
      </c>
      <c r="BX1940">
        <v>4.0738090945411356</v>
      </c>
      <c r="BY1940">
        <v>1.360476984015249E-2</v>
      </c>
      <c r="BZ1940">
        <v>0.21879192681812989</v>
      </c>
      <c r="CA1940">
        <v>1.136170257097882</v>
      </c>
      <c r="CB1940">
        <v>0.1042001139079388</v>
      </c>
      <c r="CC1940">
        <v>0</v>
      </c>
    </row>
    <row r="1941" spans="1:81" x14ac:dyDescent="0.3">
      <c r="A1941" s="1">
        <v>1937</v>
      </c>
      <c r="B1941">
        <v>1.007335333010837</v>
      </c>
      <c r="C1941">
        <v>12.26183969951061</v>
      </c>
      <c r="D1941">
        <v>0.92964586569197649</v>
      </c>
      <c r="E1941">
        <v>0.16120100565713921</v>
      </c>
      <c r="F1941">
        <v>14.813644105275189</v>
      </c>
      <c r="G1941">
        <v>0.1717079715581481</v>
      </c>
      <c r="H1941">
        <v>4.9539533657352794E-3</v>
      </c>
      <c r="I1941">
        <v>4.7592506727496021E-3</v>
      </c>
      <c r="J1941">
        <v>5.4190284331431901E-2</v>
      </c>
      <c r="K1941">
        <v>0.17841369470001009</v>
      </c>
      <c r="L1941">
        <v>0.41473405602277108</v>
      </c>
      <c r="M1941">
        <v>809.62904652491841</v>
      </c>
      <c r="N1941">
        <v>7.7384487294684043E-2</v>
      </c>
      <c r="O1941">
        <v>1.5092265865905281</v>
      </c>
      <c r="P1941">
        <v>0.33418335603097887</v>
      </c>
      <c r="Q1941">
        <v>0.79135621437970594</v>
      </c>
      <c r="R1941">
        <v>164.80852326855231</v>
      </c>
      <c r="S1941">
        <v>0.89158217469571965</v>
      </c>
      <c r="T1941">
        <v>0.27141534677261919</v>
      </c>
      <c r="U1941">
        <v>0.28382542051217419</v>
      </c>
      <c r="V1941">
        <v>7.1505118186074482E-2</v>
      </c>
      <c r="W1941">
        <v>38.490442123757433</v>
      </c>
      <c r="X1941">
        <v>0.66333573165391913</v>
      </c>
      <c r="Y1941">
        <v>3.4817278218725849</v>
      </c>
      <c r="Z1941">
        <v>23.096543242695091</v>
      </c>
      <c r="AA1941">
        <v>0.99995036575908602</v>
      </c>
      <c r="AB1941">
        <v>3.4819010809125772</v>
      </c>
      <c r="AC1941">
        <v>23.09539686330351</v>
      </c>
      <c r="AD1941">
        <v>0.99997905867382608</v>
      </c>
      <c r="AE1941">
        <v>114.6698580863206</v>
      </c>
      <c r="AF1941">
        <v>65.69190616706021</v>
      </c>
      <c r="AG1941">
        <v>58.667180724792722</v>
      </c>
      <c r="AH1941">
        <v>80.41440520758151</v>
      </c>
      <c r="AI1941">
        <v>0</v>
      </c>
      <c r="AJ1941">
        <v>53.698637328576297</v>
      </c>
      <c r="AK1941">
        <v>0</v>
      </c>
      <c r="AL1941">
        <v>8.1852778349598125</v>
      </c>
      <c r="AM1941">
        <v>2.3075844577611182</v>
      </c>
      <c r="AN1941">
        <v>32.523442589431291</v>
      </c>
      <c r="AO1941">
        <v>0.75342996674835216</v>
      </c>
      <c r="AP1941">
        <v>19.69554310441794</v>
      </c>
      <c r="AQ1941">
        <v>1.343286665078002</v>
      </c>
      <c r="AR1941">
        <v>1.6065375512567719</v>
      </c>
      <c r="AS1941">
        <v>-1.1206264517604019E-2</v>
      </c>
      <c r="AT1941">
        <v>6884.6029995232993</v>
      </c>
      <c r="AU1941">
        <v>182.2101305748939</v>
      </c>
      <c r="AV1941">
        <v>67.658091214678294</v>
      </c>
      <c r="AW1941">
        <v>360.22597966384473</v>
      </c>
      <c r="AX1941">
        <v>0</v>
      </c>
      <c r="AY1941">
        <v>16.58419407236914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37.224527812747603</v>
      </c>
      <c r="BF1941">
        <v>0</v>
      </c>
      <c r="BG1941">
        <v>0</v>
      </c>
      <c r="BH1941">
        <v>3.1678311510050041</v>
      </c>
      <c r="BI1941">
        <v>0</v>
      </c>
      <c r="BJ1941">
        <v>0</v>
      </c>
      <c r="BK1941">
        <v>0</v>
      </c>
      <c r="BL1941">
        <v>0</v>
      </c>
      <c r="BM1941">
        <v>4.2231179987253507</v>
      </c>
      <c r="BN1941">
        <v>36.756042725012392</v>
      </c>
      <c r="BO1941">
        <v>4.28453632786126</v>
      </c>
      <c r="BP1941">
        <v>0</v>
      </c>
      <c r="BQ1941">
        <v>0</v>
      </c>
      <c r="BR1941">
        <v>0</v>
      </c>
      <c r="BS1941">
        <v>0</v>
      </c>
      <c r="BT1941">
        <v>8.5251629352569582E-9</v>
      </c>
      <c r="BU1941">
        <v>0</v>
      </c>
      <c r="BV1941">
        <v>7.4296964513273875E-2</v>
      </c>
      <c r="BW1941">
        <v>0.28223123011741857</v>
      </c>
      <c r="BX1941">
        <v>3.4809672806811909</v>
      </c>
      <c r="BY1941">
        <v>1.437916496398719E-2</v>
      </c>
      <c r="BZ1941">
        <v>0.1752072532141869</v>
      </c>
      <c r="CA1941">
        <v>0.85788040984971092</v>
      </c>
      <c r="CB1941">
        <v>0.10143858250143729</v>
      </c>
      <c r="CC1941">
        <v>0</v>
      </c>
    </row>
    <row r="1942" spans="1:81" x14ac:dyDescent="0.3">
      <c r="A1942" s="1">
        <v>1938</v>
      </c>
      <c r="B1942">
        <v>1.032539216074813</v>
      </c>
      <c r="C1942">
        <v>10.724100269606129</v>
      </c>
      <c r="D1942">
        <v>0.92984470265908958</v>
      </c>
      <c r="E1942">
        <v>0.22487753435301061</v>
      </c>
      <c r="F1942">
        <v>15.31053283414175</v>
      </c>
      <c r="G1942">
        <v>0.1925873725211138</v>
      </c>
      <c r="H1942">
        <v>4.8721559442537624E-3</v>
      </c>
      <c r="I1942">
        <v>5.0688471939403417E-3</v>
      </c>
      <c r="J1942">
        <v>4.3077690631943458E-2</v>
      </c>
      <c r="K1942">
        <v>0.19341589499777939</v>
      </c>
      <c r="L1942">
        <v>0.40094061550012838</v>
      </c>
      <c r="M1942">
        <v>720.80620445951945</v>
      </c>
      <c r="N1942">
        <v>7.6609200438467071E-2</v>
      </c>
      <c r="O1942">
        <v>0.80575549159471005</v>
      </c>
      <c r="P1942">
        <v>0.26057122843204389</v>
      </c>
      <c r="Q1942">
        <v>0.86307901135001919</v>
      </c>
      <c r="R1942">
        <v>191.48993783785849</v>
      </c>
      <c r="S1942">
        <v>0.90231760824287122</v>
      </c>
      <c r="T1942">
        <v>0.25837107311530422</v>
      </c>
      <c r="U1942">
        <v>0.2383042059759112</v>
      </c>
      <c r="V1942">
        <v>6.8895068712475069E-2</v>
      </c>
      <c r="W1942">
        <v>35.576320585322279</v>
      </c>
      <c r="X1942">
        <v>0.76096187157761219</v>
      </c>
      <c r="Y1942">
        <v>2.5988373590516809</v>
      </c>
      <c r="Z1942">
        <v>31.68688037645228</v>
      </c>
      <c r="AA1942">
        <v>0.9999503657483102</v>
      </c>
      <c r="AB1942">
        <v>2.598966132715729</v>
      </c>
      <c r="AC1942">
        <v>31.68530762185641</v>
      </c>
      <c r="AD1942">
        <v>0.99999960725885428</v>
      </c>
      <c r="AE1942">
        <v>135.27189550714581</v>
      </c>
      <c r="AF1942">
        <v>65.069618890468504</v>
      </c>
      <c r="AG1942">
        <v>57.325441683685128</v>
      </c>
      <c r="AH1942">
        <v>82.347075724408711</v>
      </c>
      <c r="AI1942">
        <v>5.0322447111696295E-16</v>
      </c>
      <c r="AJ1942">
        <v>-37.730156271019951</v>
      </c>
      <c r="AK1942">
        <v>0</v>
      </c>
      <c r="AL1942">
        <v>9.8723765676894484</v>
      </c>
      <c r="AM1942">
        <v>2.6482533004487459</v>
      </c>
      <c r="AN1942">
        <v>38.333101720968237</v>
      </c>
      <c r="AO1942">
        <v>0.86361971108412106</v>
      </c>
      <c r="AP1942">
        <v>23.328106611233</v>
      </c>
      <c r="AQ1942">
        <v>1.601752177456178</v>
      </c>
      <c r="AR1942">
        <v>1.6691314618642841</v>
      </c>
      <c r="AS1942">
        <v>-5.2427810266966112E-3</v>
      </c>
      <c r="AT1942">
        <v>6553.727658037953</v>
      </c>
      <c r="AU1942">
        <v>212.81315407174449</v>
      </c>
      <c r="AV1942">
        <v>103.28422796386781</v>
      </c>
      <c r="AW1942">
        <v>360.22597966384473</v>
      </c>
      <c r="AX1942">
        <v>0</v>
      </c>
      <c r="AY1942">
        <v>22.02538749666072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49.514463984566532</v>
      </c>
      <c r="BF1942">
        <v>0</v>
      </c>
      <c r="BG1942">
        <v>0</v>
      </c>
      <c r="BH1942">
        <v>4.1665791661252118</v>
      </c>
      <c r="BI1942">
        <v>0</v>
      </c>
      <c r="BJ1942">
        <v>0</v>
      </c>
      <c r="BK1942">
        <v>0</v>
      </c>
      <c r="BL1942">
        <v>0</v>
      </c>
      <c r="BM1942">
        <v>5.58045179980535</v>
      </c>
      <c r="BN1942">
        <v>49.2236221985995</v>
      </c>
      <c r="BO1942">
        <v>5.6382777000461637</v>
      </c>
      <c r="BP1942">
        <v>0</v>
      </c>
      <c r="BQ1942">
        <v>0</v>
      </c>
      <c r="BR1942">
        <v>0</v>
      </c>
      <c r="BS1942">
        <v>0</v>
      </c>
      <c r="BT1942">
        <v>8.5246711969375603E-9</v>
      </c>
      <c r="BU1942">
        <v>0</v>
      </c>
      <c r="BV1942">
        <v>9.5960640518349752E-2</v>
      </c>
      <c r="BW1942">
        <v>0.37007607015021132</v>
      </c>
      <c r="BX1942">
        <v>4.5803504788057943</v>
      </c>
      <c r="BY1942">
        <v>1.6918650287293831E-2</v>
      </c>
      <c r="BZ1942">
        <v>0.23289116582459851</v>
      </c>
      <c r="CA1942">
        <v>1.148436221201002</v>
      </c>
      <c r="CB1942">
        <v>0.11387101618762061</v>
      </c>
      <c r="CC1942">
        <v>0</v>
      </c>
    </row>
    <row r="1943" spans="1:81" x14ac:dyDescent="0.3">
      <c r="A1943" s="1">
        <v>1939</v>
      </c>
      <c r="B1943">
        <v>0.94605475492920221</v>
      </c>
      <c r="C1943">
        <v>9.2415580144212903</v>
      </c>
      <c r="D1943">
        <v>0.97873087115937629</v>
      </c>
      <c r="E1943">
        <v>0.1699544639285494</v>
      </c>
      <c r="F1943">
        <v>14.87675815840462</v>
      </c>
      <c r="G1943">
        <v>0.1962040304296917</v>
      </c>
      <c r="H1943">
        <v>4.9600076259786411E-3</v>
      </c>
      <c r="I1943">
        <v>4.3971100812629713E-3</v>
      </c>
      <c r="J1943">
        <v>4.9652356261444167E-2</v>
      </c>
      <c r="K1943">
        <v>0.17831212868564769</v>
      </c>
      <c r="L1943">
        <v>0.47180055782061631</v>
      </c>
      <c r="M1943">
        <v>624.212868588422</v>
      </c>
      <c r="N1943">
        <v>6.6228694269207689E-2</v>
      </c>
      <c r="O1943">
        <v>0.21693636043093401</v>
      </c>
      <c r="P1943">
        <v>0.80364841293636025</v>
      </c>
      <c r="Q1943">
        <v>0.86541531386705817</v>
      </c>
      <c r="R1943">
        <v>155.50389989557601</v>
      </c>
      <c r="S1943">
        <v>0.87644515842899817</v>
      </c>
      <c r="T1943">
        <v>0.23116661076287151</v>
      </c>
      <c r="U1943">
        <v>0.25965854860246967</v>
      </c>
      <c r="V1943">
        <v>7.126279726478682E-2</v>
      </c>
      <c r="W1943">
        <v>43.111517857402447</v>
      </c>
      <c r="X1943">
        <v>0.9197914838541752</v>
      </c>
      <c r="Y1943">
        <v>2.9986700569504161</v>
      </c>
      <c r="Z1943">
        <v>23.811704868943291</v>
      </c>
      <c r="AA1943">
        <v>0.99995036560567352</v>
      </c>
      <c r="AB1943">
        <v>2.9988226538353548</v>
      </c>
      <c r="AC1943">
        <v>23.81052298939424</v>
      </c>
      <c r="AD1943">
        <v>0.99987307315488172</v>
      </c>
      <c r="AE1943">
        <v>116.75486663640351</v>
      </c>
      <c r="AF1943">
        <v>56.485325178149488</v>
      </c>
      <c r="AG1943">
        <v>49.78885220044851</v>
      </c>
      <c r="AH1943">
        <v>71.401991881696432</v>
      </c>
      <c r="AI1943">
        <v>9.7759070040167303E-16</v>
      </c>
      <c r="AJ1943">
        <v>719.91962062264793</v>
      </c>
      <c r="AK1943">
        <v>0</v>
      </c>
      <c r="AL1943">
        <v>7.7748159294758299</v>
      </c>
      <c r="AM1943">
        <v>2.4562834371278579</v>
      </c>
      <c r="AN1943">
        <v>33.401660795630569</v>
      </c>
      <c r="AO1943">
        <v>0.70341356994883741</v>
      </c>
      <c r="AP1943">
        <v>20.395711761957099</v>
      </c>
      <c r="AQ1943">
        <v>1.3636317132456619</v>
      </c>
      <c r="AR1943">
        <v>1.605503849834788</v>
      </c>
      <c r="AS1943">
        <v>-1.0384015658319579E-2</v>
      </c>
      <c r="AT1943">
        <v>5863.6711621947661</v>
      </c>
      <c r="AU1943">
        <v>143.90560190289409</v>
      </c>
      <c r="AV1943">
        <v>99.154231184181825</v>
      </c>
      <c r="AW1943">
        <v>360.22597966384473</v>
      </c>
      <c r="AX1943">
        <v>0</v>
      </c>
      <c r="AY1943">
        <v>17.668400541530779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40.539315064273922</v>
      </c>
      <c r="BF1943">
        <v>0</v>
      </c>
      <c r="BG1943">
        <v>0</v>
      </c>
      <c r="BH1943">
        <v>3.2988771270497659</v>
      </c>
      <c r="BI1943">
        <v>0</v>
      </c>
      <c r="BJ1943">
        <v>0</v>
      </c>
      <c r="BK1943">
        <v>0</v>
      </c>
      <c r="BL1943">
        <v>0</v>
      </c>
      <c r="BM1943">
        <v>4.4169120569972247</v>
      </c>
      <c r="BN1943">
        <v>39.837723526424561</v>
      </c>
      <c r="BO1943">
        <v>4.4796776797172244</v>
      </c>
      <c r="BP1943">
        <v>0</v>
      </c>
      <c r="BQ1943">
        <v>0</v>
      </c>
      <c r="BR1943">
        <v>0</v>
      </c>
      <c r="BS1943">
        <v>0</v>
      </c>
      <c r="BT1943">
        <v>8.5249245166778564E-9</v>
      </c>
      <c r="BU1943">
        <v>0</v>
      </c>
      <c r="BV1943">
        <v>7.6379318469308441E-2</v>
      </c>
      <c r="BW1943">
        <v>0.29466393928954981</v>
      </c>
      <c r="BX1943">
        <v>3.639375519531828</v>
      </c>
      <c r="BY1943">
        <v>1.1529860437753611E-2</v>
      </c>
      <c r="BZ1943">
        <v>0.1867263143058942</v>
      </c>
      <c r="CA1943">
        <v>0.88276064289583256</v>
      </c>
      <c r="CB1943">
        <v>0.1012413643148346</v>
      </c>
      <c r="CC1943">
        <v>0</v>
      </c>
    </row>
    <row r="1944" spans="1:81" x14ac:dyDescent="0.3">
      <c r="A1944" s="1">
        <v>1940</v>
      </c>
      <c r="B1944">
        <v>1.0270670283037131</v>
      </c>
      <c r="C1944">
        <v>12.404726954067179</v>
      </c>
      <c r="D1944">
        <v>0.94209644195462139</v>
      </c>
      <c r="E1944">
        <v>0.2056463181242191</v>
      </c>
      <c r="F1944">
        <v>13.35300864103603</v>
      </c>
      <c r="G1944">
        <v>0.1871296614046799</v>
      </c>
      <c r="H1944">
        <v>5.3740545675292567E-3</v>
      </c>
      <c r="I1944">
        <v>5.1800490026921936E-3</v>
      </c>
      <c r="J1944">
        <v>4.8090896974923081E-2</v>
      </c>
      <c r="K1944">
        <v>0.15213406822362771</v>
      </c>
      <c r="L1944">
        <v>0.57676691691404414</v>
      </c>
      <c r="M1944">
        <v>577.93403042572425</v>
      </c>
      <c r="N1944">
        <v>7.2425722657068758E-2</v>
      </c>
      <c r="O1944">
        <v>1.29559151173378</v>
      </c>
      <c r="P1944">
        <v>0.91764241429071092</v>
      </c>
      <c r="Q1944">
        <v>0.874465167827154</v>
      </c>
      <c r="R1944">
        <v>157.21973647645379</v>
      </c>
      <c r="S1944">
        <v>0.86844199359291652</v>
      </c>
      <c r="T1944">
        <v>0.30160597561000779</v>
      </c>
      <c r="U1944">
        <v>0.2492380891780959</v>
      </c>
      <c r="V1944">
        <v>6.7794959740231808E-2</v>
      </c>
      <c r="W1944">
        <v>41.807097583480797</v>
      </c>
      <c r="X1944">
        <v>0.67076972897663578</v>
      </c>
      <c r="Y1944">
        <v>3.1587857316102621</v>
      </c>
      <c r="Z1944">
        <v>28.054304308645609</v>
      </c>
      <c r="AA1944">
        <v>0.99995036574961005</v>
      </c>
      <c r="AB1944">
        <v>3.1589429953908139</v>
      </c>
      <c r="AC1944">
        <v>28.052911854281039</v>
      </c>
      <c r="AD1944">
        <v>0.99904047011879626</v>
      </c>
      <c r="AE1944">
        <v>135.11590698279679</v>
      </c>
      <c r="AF1944">
        <v>71.31001773956919</v>
      </c>
      <c r="AG1944">
        <v>63.771734569734903</v>
      </c>
      <c r="AH1944">
        <v>88.615849025129805</v>
      </c>
      <c r="AI1944">
        <v>1.9373278718237141E-15</v>
      </c>
      <c r="AJ1944">
        <v>70.366979031823575</v>
      </c>
      <c r="AK1944">
        <v>0</v>
      </c>
      <c r="AL1944">
        <v>9.6043675001096123</v>
      </c>
      <c r="AM1944">
        <v>2.6723705872065091</v>
      </c>
      <c r="AN1944">
        <v>39.62306400643898</v>
      </c>
      <c r="AO1944">
        <v>0.87767109602551374</v>
      </c>
      <c r="AP1944">
        <v>22.27273427387334</v>
      </c>
      <c r="AQ1944">
        <v>1.536371906673057</v>
      </c>
      <c r="AR1944">
        <v>1.681717842161933</v>
      </c>
      <c r="AS1944">
        <v>-7.0512169531211548E-3</v>
      </c>
      <c r="AT1944">
        <v>7650.4052886087002</v>
      </c>
      <c r="AU1944">
        <v>260.77717032531251</v>
      </c>
      <c r="AV1944">
        <v>91.219984271002502</v>
      </c>
      <c r="AW1944">
        <v>360.22597966384473</v>
      </c>
      <c r="AX1944">
        <v>0</v>
      </c>
      <c r="AY1944">
        <v>19.717743675467499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51.788713279361332</v>
      </c>
      <c r="BF1944">
        <v>0</v>
      </c>
      <c r="BG1944">
        <v>0</v>
      </c>
      <c r="BH1944">
        <v>4.2839963465042263</v>
      </c>
      <c r="BI1944">
        <v>0</v>
      </c>
      <c r="BJ1944">
        <v>0</v>
      </c>
      <c r="BK1944">
        <v>0</v>
      </c>
      <c r="BL1944">
        <v>0</v>
      </c>
      <c r="BM1944">
        <v>5.9011948474807072</v>
      </c>
      <c r="BN1944">
        <v>50.924724123774148</v>
      </c>
      <c r="BO1944">
        <v>5.9585711927692548</v>
      </c>
      <c r="BP1944">
        <v>0</v>
      </c>
      <c r="BQ1944">
        <v>0</v>
      </c>
      <c r="BR1944">
        <v>0</v>
      </c>
      <c r="BS1944">
        <v>0</v>
      </c>
      <c r="BT1944">
        <v>8.5247755050659186E-9</v>
      </c>
      <c r="BU1944">
        <v>0</v>
      </c>
      <c r="BV1944">
        <v>0.1002357594134243</v>
      </c>
      <c r="BW1944">
        <v>0.3902817091326628</v>
      </c>
      <c r="BX1944">
        <v>4.8405933692491336</v>
      </c>
      <c r="BY1944">
        <v>2.0459744830056841E-2</v>
      </c>
      <c r="BZ1944">
        <v>0.20843807705899889</v>
      </c>
      <c r="CA1944">
        <v>1.066836955986235</v>
      </c>
      <c r="CB1944">
        <v>0.1164819667898403</v>
      </c>
      <c r="CC1944">
        <v>0</v>
      </c>
    </row>
    <row r="1945" spans="1:81" x14ac:dyDescent="0.3">
      <c r="A1945" s="1">
        <v>1941</v>
      </c>
      <c r="B1945">
        <v>1.032169002225396</v>
      </c>
      <c r="C1945">
        <v>12.023726178343161</v>
      </c>
      <c r="D1945">
        <v>0.95002365808788425</v>
      </c>
      <c r="E1945">
        <v>0.18093652907588029</v>
      </c>
      <c r="F1945">
        <v>15.16006331213128</v>
      </c>
      <c r="G1945">
        <v>0.1755168750196528</v>
      </c>
      <c r="H1945">
        <v>5.1501248292700006E-3</v>
      </c>
      <c r="I1945">
        <v>5.5294105645882947E-3</v>
      </c>
      <c r="J1945">
        <v>4.7860528212075773E-2</v>
      </c>
      <c r="K1945">
        <v>8.9792271860538952E-2</v>
      </c>
      <c r="L1945">
        <v>0.4467860537745551</v>
      </c>
      <c r="M1945">
        <v>817.39031600716737</v>
      </c>
      <c r="N1945">
        <v>7.3801936549358321E-2</v>
      </c>
      <c r="O1945">
        <v>1.567649638839963</v>
      </c>
      <c r="P1945">
        <v>0.54665821114838786</v>
      </c>
      <c r="Q1945">
        <v>0.72399729124227885</v>
      </c>
      <c r="R1945">
        <v>149.98604899109151</v>
      </c>
      <c r="S1945">
        <v>0.87546334284286687</v>
      </c>
      <c r="T1945">
        <v>0.27941565438466348</v>
      </c>
      <c r="U1945">
        <v>0.25667573166808799</v>
      </c>
      <c r="V1945">
        <v>7.0430205874601165E-2</v>
      </c>
      <c r="W1945">
        <v>41.026890816847057</v>
      </c>
      <c r="X1945">
        <v>0.92011969973810004</v>
      </c>
      <c r="Y1945">
        <v>3.4160300212950361</v>
      </c>
      <c r="Z1945">
        <v>24.936370783747801</v>
      </c>
      <c r="AA1945">
        <v>0.99995036598609777</v>
      </c>
      <c r="AB1945">
        <v>3.4162002206080109</v>
      </c>
      <c r="AC1945">
        <v>24.93513309157365</v>
      </c>
      <c r="AD1945">
        <v>0.99036830750806593</v>
      </c>
      <c r="AE1945">
        <v>125.6548968021693</v>
      </c>
      <c r="AF1945">
        <v>69.068426064089209</v>
      </c>
      <c r="AG1945">
        <v>60.196847347869202</v>
      </c>
      <c r="AH1945">
        <v>85.181524112602418</v>
      </c>
      <c r="AI1945">
        <v>5.8589734744372913E-15</v>
      </c>
      <c r="AJ1945">
        <v>84.751256002346054</v>
      </c>
      <c r="AK1945">
        <v>0</v>
      </c>
      <c r="AL1945">
        <v>8.8204363920615769</v>
      </c>
      <c r="AM1945">
        <v>3.0440323276795089</v>
      </c>
      <c r="AN1945">
        <v>34.182465697064472</v>
      </c>
      <c r="AO1945">
        <v>0.79218386436495525</v>
      </c>
      <c r="AP1945">
        <v>22.685885833716831</v>
      </c>
      <c r="AQ1945">
        <v>1.5851414772345509</v>
      </c>
      <c r="AR1945">
        <v>1.601603562203155</v>
      </c>
      <c r="AS1945">
        <v>-9.4739990382582181E-3</v>
      </c>
      <c r="AT1945">
        <v>7087.5353039708152</v>
      </c>
      <c r="AU1945">
        <v>195.00950772159609</v>
      </c>
      <c r="AV1945">
        <v>184.38947897911959</v>
      </c>
      <c r="AW1945">
        <v>360.22597966384473</v>
      </c>
      <c r="AX1945">
        <v>0</v>
      </c>
      <c r="AY1945">
        <v>21.736197014365359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55.464143270577502</v>
      </c>
      <c r="BF1945">
        <v>0</v>
      </c>
      <c r="BG1945">
        <v>0</v>
      </c>
      <c r="BH1945">
        <v>3.5535093564020208</v>
      </c>
      <c r="BI1945">
        <v>0</v>
      </c>
      <c r="BJ1945">
        <v>0</v>
      </c>
      <c r="BK1945">
        <v>0</v>
      </c>
      <c r="BL1945">
        <v>0</v>
      </c>
      <c r="BM1945">
        <v>4.5931773460518119</v>
      </c>
      <c r="BN1945">
        <v>54.185486600706717</v>
      </c>
      <c r="BO1945">
        <v>4.6553342812878888</v>
      </c>
      <c r="BP1945">
        <v>0</v>
      </c>
      <c r="BQ1945">
        <v>0</v>
      </c>
      <c r="BR1945">
        <v>0</v>
      </c>
      <c r="BS1945">
        <v>0</v>
      </c>
      <c r="BT1945">
        <v>8.5248425602912903E-9</v>
      </c>
      <c r="BU1945">
        <v>0</v>
      </c>
      <c r="BV1945">
        <v>8.0452321501737492E-2</v>
      </c>
      <c r="BW1945">
        <v>0.30752577458213309</v>
      </c>
      <c r="BX1945">
        <v>3.782571096914809</v>
      </c>
      <c r="BY1945">
        <v>1.544473224413361E-2</v>
      </c>
      <c r="BZ1945">
        <v>0.2298262557581699</v>
      </c>
      <c r="CA1945">
        <v>1.077167056878332</v>
      </c>
      <c r="CB1945">
        <v>0.10049971201274099</v>
      </c>
      <c r="CC1945">
        <v>0</v>
      </c>
    </row>
    <row r="1946" spans="1:81" x14ac:dyDescent="0.3">
      <c r="A1946" s="1">
        <v>1942</v>
      </c>
      <c r="B1946">
        <v>0.97378923894120473</v>
      </c>
      <c r="C1946">
        <v>9.7207743824325963</v>
      </c>
      <c r="D1946">
        <v>0.93571428016193481</v>
      </c>
      <c r="E1946">
        <v>0.17032278906505999</v>
      </c>
      <c r="F1946">
        <v>14.039888416976821</v>
      </c>
      <c r="G1946">
        <v>0.17613030816331701</v>
      </c>
      <c r="H1946">
        <v>4.4538792441009894E-3</v>
      </c>
      <c r="I1946">
        <v>4.5441903692619726E-3</v>
      </c>
      <c r="J1946">
        <v>4.4042045531463618E-2</v>
      </c>
      <c r="K1946">
        <v>9.7248242433239235E-2</v>
      </c>
      <c r="L1946">
        <v>0.57557483892294437</v>
      </c>
      <c r="M1946">
        <v>501.86499996552112</v>
      </c>
      <c r="N1946">
        <v>7.7627166600820266E-2</v>
      </c>
      <c r="O1946">
        <v>1.762247500057287</v>
      </c>
      <c r="P1946">
        <v>0.31038534074462631</v>
      </c>
      <c r="Q1946">
        <v>0.81530755962200452</v>
      </c>
      <c r="R1946">
        <v>155.6972050030688</v>
      </c>
      <c r="S1946">
        <v>0.91909223089012693</v>
      </c>
      <c r="T1946">
        <v>0.26945339592046408</v>
      </c>
      <c r="U1946">
        <v>0.25005610872624551</v>
      </c>
      <c r="V1946">
        <v>7.0798778317055402E-2</v>
      </c>
      <c r="W1946">
        <v>37.164433206066072</v>
      </c>
      <c r="X1946">
        <v>0.65201900416898306</v>
      </c>
      <c r="Y1946">
        <v>3.3912061174969832</v>
      </c>
      <c r="Z1946">
        <v>24.500793592176692</v>
      </c>
      <c r="AA1946">
        <v>0.99995036580782737</v>
      </c>
      <c r="AB1946">
        <v>3.3913747284643789</v>
      </c>
      <c r="AC1946">
        <v>24.499577515079149</v>
      </c>
      <c r="AD1946">
        <v>0.97915037089002777</v>
      </c>
      <c r="AE1946">
        <v>122.63846272519019</v>
      </c>
      <c r="AF1946">
        <v>67.357587530462027</v>
      </c>
      <c r="AG1946">
        <v>59.794925617568083</v>
      </c>
      <c r="AH1946">
        <v>83.085511426120647</v>
      </c>
      <c r="AI1946">
        <v>1.5377391427550519E-15</v>
      </c>
      <c r="AJ1946">
        <v>36.822174445493147</v>
      </c>
      <c r="AK1946">
        <v>0</v>
      </c>
      <c r="AL1946">
        <v>8.4946251582628918</v>
      </c>
      <c r="AM1946">
        <v>2.8017094715602169</v>
      </c>
      <c r="AN1946">
        <v>34.666037372935058</v>
      </c>
      <c r="AO1946">
        <v>0.71767993645122397</v>
      </c>
      <c r="AP1946">
        <v>21.3028398188358</v>
      </c>
      <c r="AQ1946">
        <v>1.4270524410625249</v>
      </c>
      <c r="AR1946">
        <v>1.607177584310987</v>
      </c>
      <c r="AS1946">
        <v>-1.0704329038529539E-2</v>
      </c>
      <c r="AT1946">
        <v>6834.8370121453636</v>
      </c>
      <c r="AU1946">
        <v>161.4332074180081</v>
      </c>
      <c r="AV1946">
        <v>50.904762359688377</v>
      </c>
      <c r="AW1946">
        <v>360.22597966384473</v>
      </c>
      <c r="AX1946">
        <v>0</v>
      </c>
      <c r="AY1946">
        <v>19.065426071768901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44.558046376096037</v>
      </c>
      <c r="BF1946">
        <v>0</v>
      </c>
      <c r="BG1946">
        <v>0</v>
      </c>
      <c r="BH1946">
        <v>3.501278064345986</v>
      </c>
      <c r="BI1946">
        <v>0</v>
      </c>
      <c r="BJ1946">
        <v>0</v>
      </c>
      <c r="BK1946">
        <v>0</v>
      </c>
      <c r="BL1946">
        <v>0</v>
      </c>
      <c r="BM1946">
        <v>4.6989061228794107</v>
      </c>
      <c r="BN1946">
        <v>43.588725860283432</v>
      </c>
      <c r="BO1946">
        <v>4.7656998634638859</v>
      </c>
      <c r="BP1946">
        <v>0</v>
      </c>
      <c r="BQ1946">
        <v>0</v>
      </c>
      <c r="BR1946">
        <v>0</v>
      </c>
      <c r="BS1946">
        <v>0</v>
      </c>
      <c r="BT1946">
        <v>8.5248649120330809E-9</v>
      </c>
      <c r="BU1946">
        <v>0</v>
      </c>
      <c r="BV1946">
        <v>8.1417327046586135E-2</v>
      </c>
      <c r="BW1946">
        <v>0.31318968638387379</v>
      </c>
      <c r="BX1946">
        <v>3.872360864184397</v>
      </c>
      <c r="BY1946">
        <v>1.2824270367174821E-2</v>
      </c>
      <c r="BZ1946">
        <v>0.20156757153272931</v>
      </c>
      <c r="CA1946">
        <v>0.9283504769917158</v>
      </c>
      <c r="CB1946">
        <v>0.1015608307047961</v>
      </c>
      <c r="CC1946">
        <v>0</v>
      </c>
    </row>
    <row r="1947" spans="1:81" x14ac:dyDescent="0.3">
      <c r="A1947" s="1">
        <v>1943</v>
      </c>
      <c r="B1947">
        <v>1.0594541449266439</v>
      </c>
      <c r="C1947">
        <v>8.4934815418771841</v>
      </c>
      <c r="D1947">
        <v>0.9198306926459594</v>
      </c>
      <c r="E1947">
        <v>0.15470121925508651</v>
      </c>
      <c r="F1947">
        <v>13.63160225833359</v>
      </c>
      <c r="G1947">
        <v>0.17718092643633099</v>
      </c>
      <c r="H1947">
        <v>4.2210182940504073E-3</v>
      </c>
      <c r="I1947">
        <v>4.7242495553927889E-3</v>
      </c>
      <c r="J1947">
        <v>4.9044862093824623E-2</v>
      </c>
      <c r="K1947">
        <v>0.14566550445676929</v>
      </c>
      <c r="L1947">
        <v>0.59670516770057169</v>
      </c>
      <c r="M1947">
        <v>558.13072218552543</v>
      </c>
      <c r="N1947">
        <v>8.1855976524433285E-2</v>
      </c>
      <c r="O1947">
        <v>0.55749543849695216</v>
      </c>
      <c r="P1947">
        <v>0.87462007542603692</v>
      </c>
      <c r="Q1947">
        <v>0.77773191902348271</v>
      </c>
      <c r="R1947">
        <v>175.9419754823335</v>
      </c>
      <c r="S1947">
        <v>0.90584256263935303</v>
      </c>
      <c r="T1947">
        <v>0.27188528551985708</v>
      </c>
      <c r="U1947">
        <v>0.24208273097067221</v>
      </c>
      <c r="V1947">
        <v>7.0146523291578264E-2</v>
      </c>
      <c r="W1947">
        <v>42.693608283454083</v>
      </c>
      <c r="X1947">
        <v>0.70257355822296264</v>
      </c>
      <c r="Y1947">
        <v>3.5679179171309552</v>
      </c>
      <c r="Z1947">
        <v>22.60960531192384</v>
      </c>
      <c r="AA1947">
        <v>0.99995036570189877</v>
      </c>
      <c r="AB1947">
        <v>3.5680956968218172</v>
      </c>
      <c r="AC1947">
        <v>22.60848310003384</v>
      </c>
      <c r="AD1947">
        <v>0.9997740963518017</v>
      </c>
      <c r="AE1947">
        <v>114.3697950327293</v>
      </c>
      <c r="AF1947">
        <v>65.977665844150891</v>
      </c>
      <c r="AG1947">
        <v>59.321255273796908</v>
      </c>
      <c r="AH1947">
        <v>80.667871571248341</v>
      </c>
      <c r="AI1947">
        <v>0</v>
      </c>
      <c r="AJ1947">
        <v>81.670933365006931</v>
      </c>
      <c r="AK1947">
        <v>0</v>
      </c>
      <c r="AL1947">
        <v>7.8706603137072637</v>
      </c>
      <c r="AM1947">
        <v>2.4082395101258141</v>
      </c>
      <c r="AN1947">
        <v>33.475821092076501</v>
      </c>
      <c r="AO1947">
        <v>0.69135830607252158</v>
      </c>
      <c r="AP1947">
        <v>18.90553391951142</v>
      </c>
      <c r="AQ1947">
        <v>1.308247826841392</v>
      </c>
      <c r="AR1947">
        <v>1.6147993972935299</v>
      </c>
      <c r="AS1947">
        <v>-1.182220016936344E-2</v>
      </c>
      <c r="AT1947">
        <v>6896.5232602870974</v>
      </c>
      <c r="AU1947">
        <v>132.68184673574621</v>
      </c>
      <c r="AV1947">
        <v>71.012738460726169</v>
      </c>
      <c r="AW1947">
        <v>360.22597966384473</v>
      </c>
      <c r="AX1947">
        <v>0</v>
      </c>
      <c r="AY1947">
        <v>15.023469018697041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39.711288291493517</v>
      </c>
      <c r="BF1947">
        <v>0</v>
      </c>
      <c r="BG1947">
        <v>0</v>
      </c>
      <c r="BH1947">
        <v>3.2514246461229361</v>
      </c>
      <c r="BI1947">
        <v>0</v>
      </c>
      <c r="BJ1947">
        <v>0</v>
      </c>
      <c r="BK1947">
        <v>0</v>
      </c>
      <c r="BL1947">
        <v>0</v>
      </c>
      <c r="BM1947">
        <v>4.4305431801495532</v>
      </c>
      <c r="BN1947">
        <v>39.073800821390712</v>
      </c>
      <c r="BO1947">
        <v>4.4963260949853154</v>
      </c>
      <c r="BP1947">
        <v>0</v>
      </c>
      <c r="BQ1947">
        <v>0</v>
      </c>
      <c r="BR1947">
        <v>0</v>
      </c>
      <c r="BS1947">
        <v>0</v>
      </c>
      <c r="BT1947">
        <v>8.5248425602912903E-9</v>
      </c>
      <c r="BU1947">
        <v>0</v>
      </c>
      <c r="BV1947">
        <v>7.6682385012865686E-2</v>
      </c>
      <c r="BW1947">
        <v>0.29530823700394998</v>
      </c>
      <c r="BX1947">
        <v>3.652881033856715</v>
      </c>
      <c r="BY1947">
        <v>1.062911323709838E-2</v>
      </c>
      <c r="BZ1947">
        <v>0.15875176129141269</v>
      </c>
      <c r="CA1947">
        <v>0.82070606727350992</v>
      </c>
      <c r="CB1947">
        <v>0.1030246415920342</v>
      </c>
      <c r="CC1947">
        <v>0</v>
      </c>
    </row>
    <row r="1948" spans="1:81" x14ac:dyDescent="0.3">
      <c r="A1948" s="1">
        <v>1944</v>
      </c>
      <c r="B1948">
        <v>1.0740935130836551</v>
      </c>
      <c r="C1948">
        <v>8.6247357619597356</v>
      </c>
      <c r="D1948">
        <v>0.94312158888835085</v>
      </c>
      <c r="E1948">
        <v>0.21454542258420911</v>
      </c>
      <c r="F1948">
        <v>17.50805499255473</v>
      </c>
      <c r="G1948">
        <v>0.18485143680476401</v>
      </c>
      <c r="H1948">
        <v>5.4383732318809058E-3</v>
      </c>
      <c r="I1948">
        <v>5.3497684599609586E-3</v>
      </c>
      <c r="J1948">
        <v>4.8470629146665667E-2</v>
      </c>
      <c r="K1948">
        <v>0.16269168378878621</v>
      </c>
      <c r="L1948">
        <v>0.52692912731928876</v>
      </c>
      <c r="M1948">
        <v>586.00357699628421</v>
      </c>
      <c r="N1948">
        <v>7.9161810169898483E-2</v>
      </c>
      <c r="O1948">
        <v>1.866413411539356</v>
      </c>
      <c r="P1948">
        <v>0.32596467476420371</v>
      </c>
      <c r="Q1948">
        <v>0.85199011244822154</v>
      </c>
      <c r="R1948">
        <v>173.0253515232715</v>
      </c>
      <c r="S1948">
        <v>0.89073766641858421</v>
      </c>
      <c r="T1948">
        <v>0.2311816787794356</v>
      </c>
      <c r="U1948">
        <v>0.25846554388630039</v>
      </c>
      <c r="V1948">
        <v>6.8883950260725371E-2</v>
      </c>
      <c r="W1948">
        <v>42.484433994639211</v>
      </c>
      <c r="X1948">
        <v>0.79772309970756294</v>
      </c>
      <c r="Y1948">
        <v>2.4646950862150319</v>
      </c>
      <c r="Z1948">
        <v>29.94723365879317</v>
      </c>
      <c r="AA1948">
        <v>0.99995036577319862</v>
      </c>
      <c r="AB1948">
        <v>2.4648163271395922</v>
      </c>
      <c r="AC1948">
        <v>29.945747251005681</v>
      </c>
      <c r="AD1948">
        <v>0.9999448555425996</v>
      </c>
      <c r="AE1948">
        <v>124.9347897831324</v>
      </c>
      <c r="AF1948">
        <v>57.864974488366038</v>
      </c>
      <c r="AG1948">
        <v>50.578087987601243</v>
      </c>
      <c r="AH1948">
        <v>73.809014526448522</v>
      </c>
      <c r="AI1948">
        <v>0</v>
      </c>
      <c r="AJ1948">
        <v>-174.78504513413651</v>
      </c>
      <c r="AK1948">
        <v>0</v>
      </c>
      <c r="AL1948">
        <v>9.5431895951343879</v>
      </c>
      <c r="AM1948">
        <v>2.702284387991412</v>
      </c>
      <c r="AN1948">
        <v>34.397030625912883</v>
      </c>
      <c r="AO1948">
        <v>0.74706330090125561</v>
      </c>
      <c r="AP1948">
        <v>21.6734397790046</v>
      </c>
      <c r="AQ1948">
        <v>1.5357328244140109</v>
      </c>
      <c r="AR1948">
        <v>1.613860821819348</v>
      </c>
      <c r="AS1948">
        <v>-6.2186329358013461E-3</v>
      </c>
      <c r="AT1948">
        <v>5864.0533709138672</v>
      </c>
      <c r="AU1948">
        <v>141.63339249797801</v>
      </c>
      <c r="AV1948">
        <v>96.079123992021067</v>
      </c>
      <c r="AW1948">
        <v>360.22597966384473</v>
      </c>
      <c r="AX1948">
        <v>0</v>
      </c>
      <c r="AY1948">
        <v>19.682617421892211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46.031013321529478</v>
      </c>
      <c r="BF1948">
        <v>0</v>
      </c>
      <c r="BG1948">
        <v>0</v>
      </c>
      <c r="BH1948">
        <v>3.572817184427854</v>
      </c>
      <c r="BI1948">
        <v>0</v>
      </c>
      <c r="BJ1948">
        <v>0</v>
      </c>
      <c r="BK1948">
        <v>0</v>
      </c>
      <c r="BL1948">
        <v>0</v>
      </c>
      <c r="BM1948">
        <v>4.6484632381510842</v>
      </c>
      <c r="BN1948">
        <v>45.568074675075458</v>
      </c>
      <c r="BO1948">
        <v>4.7047176915594351</v>
      </c>
      <c r="BP1948">
        <v>0</v>
      </c>
      <c r="BQ1948">
        <v>0</v>
      </c>
      <c r="BR1948">
        <v>0</v>
      </c>
      <c r="BS1948">
        <v>0</v>
      </c>
      <c r="BT1948">
        <v>8.5249319672584527E-9</v>
      </c>
      <c r="BU1948">
        <v>0</v>
      </c>
      <c r="BV1948">
        <v>8.2146154154988646E-2</v>
      </c>
      <c r="BW1948">
        <v>0.31008843389297291</v>
      </c>
      <c r="BX1948">
        <v>3.8223075940678601</v>
      </c>
      <c r="BY1948">
        <v>1.1520229282227181E-2</v>
      </c>
      <c r="BZ1948">
        <v>0.20798025632453909</v>
      </c>
      <c r="CA1948">
        <v>1.086992645742098</v>
      </c>
      <c r="CB1948">
        <v>0.1028435879495274</v>
      </c>
      <c r="CC1948">
        <v>0</v>
      </c>
    </row>
    <row r="1949" spans="1:81" x14ac:dyDescent="0.3">
      <c r="A1949" s="1">
        <v>1945</v>
      </c>
      <c r="B1949">
        <v>1.0092345731212979</v>
      </c>
      <c r="C1949">
        <v>12.798861070725099</v>
      </c>
      <c r="D1949">
        <v>0.93908737939918541</v>
      </c>
      <c r="E1949">
        <v>0.21009048425914709</v>
      </c>
      <c r="F1949">
        <v>14.39869083438786</v>
      </c>
      <c r="G1949">
        <v>0.18435008669305639</v>
      </c>
      <c r="H1949">
        <v>5.3928784155561774E-3</v>
      </c>
      <c r="I1949">
        <v>4.7627036147564984E-3</v>
      </c>
      <c r="J1949">
        <v>4.7635091489693207E-2</v>
      </c>
      <c r="K1949">
        <v>0.18824515871078901</v>
      </c>
      <c r="L1949">
        <v>0.58776115418702291</v>
      </c>
      <c r="M1949">
        <v>840.05645920772531</v>
      </c>
      <c r="N1949">
        <v>7.202547461395109E-2</v>
      </c>
      <c r="O1949">
        <v>1.7951545332355581</v>
      </c>
      <c r="P1949">
        <v>0.28795834871209119</v>
      </c>
      <c r="Q1949">
        <v>0.81780554658909388</v>
      </c>
      <c r="R1949">
        <v>193.32497342796981</v>
      </c>
      <c r="S1949">
        <v>0.89577560711338322</v>
      </c>
      <c r="T1949">
        <v>0.29087492557016709</v>
      </c>
      <c r="U1949">
        <v>0.24377362998204299</v>
      </c>
      <c r="V1949">
        <v>6.8663208873677398E-2</v>
      </c>
      <c r="W1949">
        <v>41.211270951911153</v>
      </c>
      <c r="X1949">
        <v>0.8083347515099768</v>
      </c>
      <c r="Y1949">
        <v>3.6697809644301298</v>
      </c>
      <c r="Z1949">
        <v>29.524874445584551</v>
      </c>
      <c r="AA1949">
        <v>0.9999503659901593</v>
      </c>
      <c r="AB1949">
        <v>3.6699638957029048</v>
      </c>
      <c r="AC1949">
        <v>29.523409007675781</v>
      </c>
      <c r="AD1949">
        <v>0.99945472486068432</v>
      </c>
      <c r="AE1949">
        <v>135.1553119374413</v>
      </c>
      <c r="AF1949">
        <v>90.902530083306161</v>
      </c>
      <c r="AG1949">
        <v>83.031653456504387</v>
      </c>
      <c r="AH1949">
        <v>108.3479366006399</v>
      </c>
      <c r="AI1949">
        <v>-9.9915196602874238E-16</v>
      </c>
      <c r="AJ1949">
        <v>121.78797516482879</v>
      </c>
      <c r="AK1949">
        <v>0</v>
      </c>
      <c r="AL1949">
        <v>9.7342159575092975</v>
      </c>
      <c r="AM1949">
        <v>2.4460677402898732</v>
      </c>
      <c r="AN1949">
        <v>38.300159206548081</v>
      </c>
      <c r="AO1949">
        <v>1.6220684269403229</v>
      </c>
      <c r="AP1949">
        <v>23.003583652907629</v>
      </c>
      <c r="AQ1949">
        <v>1.5545806912445499</v>
      </c>
      <c r="AR1949">
        <v>1.6473351168150849</v>
      </c>
      <c r="AS1949">
        <v>-6.622950160352979E-3</v>
      </c>
      <c r="AT1949">
        <v>7378.2061658589664</v>
      </c>
      <c r="AU1949">
        <v>253.63422046715749</v>
      </c>
      <c r="AV1949">
        <v>2567.4715630894079</v>
      </c>
      <c r="AW1949">
        <v>360.22597966384473</v>
      </c>
      <c r="AX1949">
        <v>0</v>
      </c>
      <c r="AY1949">
        <v>21.444708498489231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47.603419203372567</v>
      </c>
      <c r="BF1949">
        <v>0</v>
      </c>
      <c r="BG1949">
        <v>0</v>
      </c>
      <c r="BH1949">
        <v>4.1187146074456047</v>
      </c>
      <c r="BI1949">
        <v>0</v>
      </c>
      <c r="BJ1949">
        <v>0</v>
      </c>
      <c r="BK1949">
        <v>0</v>
      </c>
      <c r="BL1949">
        <v>0</v>
      </c>
      <c r="BM1949">
        <v>5.5729467678294604</v>
      </c>
      <c r="BN1949">
        <v>47.216040813325087</v>
      </c>
      <c r="BO1949">
        <v>5.630133455520677</v>
      </c>
      <c r="BP1949">
        <v>0</v>
      </c>
      <c r="BQ1949">
        <v>0</v>
      </c>
      <c r="BR1949">
        <v>0</v>
      </c>
      <c r="BS1949">
        <v>0</v>
      </c>
      <c r="BT1949">
        <v>8.5248202085494998E-9</v>
      </c>
      <c r="BU1949">
        <v>0</v>
      </c>
      <c r="BV1949">
        <v>9.5746429180991674E-2</v>
      </c>
      <c r="BW1949">
        <v>0.3694471390734787</v>
      </c>
      <c r="BX1949">
        <v>4.5737799761267786</v>
      </c>
      <c r="BY1949">
        <v>2.115914869510228E-2</v>
      </c>
      <c r="BZ1949">
        <v>0.22668616911864539</v>
      </c>
      <c r="CA1949">
        <v>1.086907740975805</v>
      </c>
      <c r="CB1949">
        <v>0.1094352789195072</v>
      </c>
      <c r="CC1949">
        <v>0</v>
      </c>
    </row>
    <row r="1950" spans="1:81" x14ac:dyDescent="0.3">
      <c r="A1950" s="1">
        <v>1946</v>
      </c>
      <c r="B1950">
        <v>0.95625617258816598</v>
      </c>
      <c r="C1950">
        <v>8.9078702884215151</v>
      </c>
      <c r="D1950">
        <v>0.94627452354969577</v>
      </c>
      <c r="E1950">
        <v>0.18445489313180399</v>
      </c>
      <c r="F1950">
        <v>15.63058555836189</v>
      </c>
      <c r="G1950">
        <v>0.1958631646670389</v>
      </c>
      <c r="H1950">
        <v>4.6044642678933871E-3</v>
      </c>
      <c r="I1950">
        <v>4.2877149126228737E-3</v>
      </c>
      <c r="J1950">
        <v>4.88593526922034E-2</v>
      </c>
      <c r="K1950">
        <v>0.1974081802566422</v>
      </c>
      <c r="L1950">
        <v>0.47464270881695148</v>
      </c>
      <c r="M1950">
        <v>816.93765336860474</v>
      </c>
      <c r="N1950">
        <v>6.8235232300419252E-2</v>
      </c>
      <c r="O1950">
        <v>0.84200293665942527</v>
      </c>
      <c r="P1950">
        <v>0.71471528278152052</v>
      </c>
      <c r="Q1950">
        <v>0.80363968613319825</v>
      </c>
      <c r="R1950">
        <v>174.0074001977153</v>
      </c>
      <c r="S1950">
        <v>0.92769291157795808</v>
      </c>
      <c r="T1950">
        <v>0.23073765607703181</v>
      </c>
      <c r="U1950">
        <v>0.22682781993107859</v>
      </c>
      <c r="V1950">
        <v>7.0047962183307E-2</v>
      </c>
      <c r="W1950">
        <v>41.044030297512649</v>
      </c>
      <c r="X1950">
        <v>0.6930345990334017</v>
      </c>
      <c r="Y1950">
        <v>2.7501381108946359</v>
      </c>
      <c r="Z1950">
        <v>27.14363738122044</v>
      </c>
      <c r="AA1950">
        <v>0.99995036558868888</v>
      </c>
      <c r="AB1950">
        <v>2.7502710618229051</v>
      </c>
      <c r="AC1950">
        <v>27.14229012275818</v>
      </c>
      <c r="AD1950">
        <v>0.9996473620320997</v>
      </c>
      <c r="AE1950">
        <v>119.2142196401856</v>
      </c>
      <c r="AF1950">
        <v>59.405978916713373</v>
      </c>
      <c r="AG1950">
        <v>52.429642605013584</v>
      </c>
      <c r="AH1950">
        <v>74.646971247447212</v>
      </c>
      <c r="AI1950">
        <v>0</v>
      </c>
      <c r="AJ1950">
        <v>-768.49920778826345</v>
      </c>
      <c r="AK1950">
        <v>0</v>
      </c>
      <c r="AL1950">
        <v>8.2402433108674167</v>
      </c>
      <c r="AM1950">
        <v>2.3340350517509711</v>
      </c>
      <c r="AN1950">
        <v>33.900196859723053</v>
      </c>
      <c r="AO1950">
        <v>0.72701766916630683</v>
      </c>
      <c r="AP1950">
        <v>20.847551192097669</v>
      </c>
      <c r="AQ1950">
        <v>1.4310594143707871</v>
      </c>
      <c r="AR1950">
        <v>1.6231662925872099</v>
      </c>
      <c r="AS1950">
        <v>-9.0261094081334307E-3</v>
      </c>
      <c r="AT1950">
        <v>5852.7904852105521</v>
      </c>
      <c r="AU1950">
        <v>142.43686878733271</v>
      </c>
      <c r="AV1950">
        <v>77.543350738636803</v>
      </c>
      <c r="AW1950">
        <v>360.22597966384473</v>
      </c>
      <c r="AX1950">
        <v>0</v>
      </c>
      <c r="AY1950">
        <v>18.325229952509499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42.131113148939072</v>
      </c>
      <c r="BF1950">
        <v>0</v>
      </c>
      <c r="BG1950">
        <v>0</v>
      </c>
      <c r="BH1950">
        <v>3.417098937078535</v>
      </c>
      <c r="BI1950">
        <v>0</v>
      </c>
      <c r="BJ1950">
        <v>0</v>
      </c>
      <c r="BK1950">
        <v>0</v>
      </c>
      <c r="BL1950">
        <v>0</v>
      </c>
      <c r="BM1950">
        <v>4.5308503938324387</v>
      </c>
      <c r="BN1950">
        <v>41.470148365167383</v>
      </c>
      <c r="BO1950">
        <v>4.5919974768847744</v>
      </c>
      <c r="BP1950">
        <v>0</v>
      </c>
      <c r="BQ1950">
        <v>0</v>
      </c>
      <c r="BR1950">
        <v>0</v>
      </c>
      <c r="BS1950">
        <v>0</v>
      </c>
      <c r="BT1950">
        <v>8.5249096155166621E-9</v>
      </c>
      <c r="BU1950">
        <v>0</v>
      </c>
      <c r="BV1950">
        <v>7.8644362437961621E-2</v>
      </c>
      <c r="BW1950">
        <v>0.30220202894159109</v>
      </c>
      <c r="BX1950">
        <v>3.7305494415470251</v>
      </c>
      <c r="BY1950">
        <v>1.1471623447792571E-2</v>
      </c>
      <c r="BZ1950">
        <v>0.19374915309584539</v>
      </c>
      <c r="CA1950">
        <v>0.95750183654203269</v>
      </c>
      <c r="CB1950">
        <v>0.1046483993891501</v>
      </c>
      <c r="CC1950">
        <v>0</v>
      </c>
    </row>
    <row r="1951" spans="1:81" x14ac:dyDescent="0.3">
      <c r="A1951" s="1">
        <v>1947</v>
      </c>
      <c r="B1951">
        <v>1.077163919796033</v>
      </c>
      <c r="C1951">
        <v>8.4734874785678223</v>
      </c>
      <c r="D1951">
        <v>0.95141959365960571</v>
      </c>
      <c r="E1951">
        <v>0.18366800000333769</v>
      </c>
      <c r="F1951">
        <v>15.68248877011648</v>
      </c>
      <c r="G1951">
        <v>0.19323276050266161</v>
      </c>
      <c r="H1951">
        <v>5.1955915777412874E-3</v>
      </c>
      <c r="I1951">
        <v>4.8968295582520272E-3</v>
      </c>
      <c r="J1951">
        <v>5.048238789549514E-2</v>
      </c>
      <c r="K1951">
        <v>0.14152791898084349</v>
      </c>
      <c r="L1951">
        <v>0.59571357118603674</v>
      </c>
      <c r="M1951">
        <v>770.87285230530256</v>
      </c>
      <c r="N1951">
        <v>7.783211608522686E-2</v>
      </c>
      <c r="O1951">
        <v>0.66086429850637973</v>
      </c>
      <c r="P1951">
        <v>0.1530448245230456</v>
      </c>
      <c r="Q1951">
        <v>0.85988045703223992</v>
      </c>
      <c r="R1951">
        <v>170.15815243392061</v>
      </c>
      <c r="S1951">
        <v>0.84481759039361037</v>
      </c>
      <c r="T1951">
        <v>0.28530505028430608</v>
      </c>
      <c r="U1951">
        <v>0.2137073800157947</v>
      </c>
      <c r="V1951">
        <v>7.0671116691646496E-2</v>
      </c>
      <c r="W1951">
        <v>34.667211451732108</v>
      </c>
      <c r="X1951">
        <v>0.60548252106268208</v>
      </c>
      <c r="Y1951">
        <v>3.2173492854412848</v>
      </c>
      <c r="Z1951">
        <v>24.564287086628351</v>
      </c>
      <c r="AA1951">
        <v>0.99995036573123175</v>
      </c>
      <c r="AB1951">
        <v>3.2175093488851849</v>
      </c>
      <c r="AC1951">
        <v>24.563067856200991</v>
      </c>
      <c r="AD1951">
        <v>0.99727872934867434</v>
      </c>
      <c r="AE1951">
        <v>118.7454581145885</v>
      </c>
      <c r="AF1951">
        <v>63.816034060431491</v>
      </c>
      <c r="AG1951">
        <v>57.843381467257231</v>
      </c>
      <c r="AH1951">
        <v>79.030390052644677</v>
      </c>
      <c r="AI1951">
        <v>-1.8846263498903198E-15</v>
      </c>
      <c r="AJ1951">
        <v>47.607937411987223</v>
      </c>
      <c r="AK1951">
        <v>0</v>
      </c>
      <c r="AL1951">
        <v>8.2850018929092286</v>
      </c>
      <c r="AM1951">
        <v>2.378341538473205</v>
      </c>
      <c r="AN1951">
        <v>33.7490919080414</v>
      </c>
      <c r="AO1951">
        <v>0.71150467137274132</v>
      </c>
      <c r="AP1951">
        <v>20.64441215862745</v>
      </c>
      <c r="AQ1951">
        <v>1.4332136326342391</v>
      </c>
      <c r="AR1951">
        <v>1.6072293819884389</v>
      </c>
      <c r="AS1951">
        <v>-9.1422780330828977E-3</v>
      </c>
      <c r="AT1951">
        <v>7236.9231449981953</v>
      </c>
      <c r="AU1951">
        <v>134.45288436715711</v>
      </c>
      <c r="AV1951">
        <v>66.157571913130283</v>
      </c>
      <c r="AW1951">
        <v>360.22597966384473</v>
      </c>
      <c r="AX1951">
        <v>0</v>
      </c>
      <c r="AY1951">
        <v>17.98059810482221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40.693622483366397</v>
      </c>
      <c r="BF1951">
        <v>0</v>
      </c>
      <c r="BG1951">
        <v>0</v>
      </c>
      <c r="BH1951">
        <v>3.3938350272899829</v>
      </c>
      <c r="BI1951">
        <v>0</v>
      </c>
      <c r="BJ1951">
        <v>0</v>
      </c>
      <c r="BK1951">
        <v>0</v>
      </c>
      <c r="BL1951">
        <v>0</v>
      </c>
      <c r="BM1951">
        <v>4.4975008281790911</v>
      </c>
      <c r="BN1951">
        <v>40.299123099072787</v>
      </c>
      <c r="BO1951">
        <v>4.5575549324099054</v>
      </c>
      <c r="BP1951">
        <v>0</v>
      </c>
      <c r="BQ1951">
        <v>0</v>
      </c>
      <c r="BR1951">
        <v>0</v>
      </c>
      <c r="BS1951">
        <v>0</v>
      </c>
      <c r="BT1951">
        <v>8.5249617695808412E-9</v>
      </c>
      <c r="BU1951">
        <v>0</v>
      </c>
      <c r="BV1951">
        <v>7.8220325026620782E-2</v>
      </c>
      <c r="BW1951">
        <v>0.30010436183942912</v>
      </c>
      <c r="BX1951">
        <v>3.7028195964235882</v>
      </c>
      <c r="BY1951">
        <v>1.0865367833103009E-2</v>
      </c>
      <c r="BZ1951">
        <v>0.19005825500442339</v>
      </c>
      <c r="CA1951">
        <v>0.95850909321110156</v>
      </c>
      <c r="CB1951">
        <v>0.10157072880337401</v>
      </c>
      <c r="CC1951">
        <v>0</v>
      </c>
    </row>
    <row r="1952" spans="1:81" x14ac:dyDescent="0.3">
      <c r="A1952" s="1">
        <v>1948</v>
      </c>
      <c r="B1952">
        <v>1.072345837211361</v>
      </c>
      <c r="C1952">
        <v>12.244282535434721</v>
      </c>
      <c r="D1952">
        <v>0.984791764841353</v>
      </c>
      <c r="E1952">
        <v>0.19622091675091621</v>
      </c>
      <c r="F1952">
        <v>15.54612436661535</v>
      </c>
      <c r="G1952">
        <v>0.1723304928959172</v>
      </c>
      <c r="H1952">
        <v>4.9113323016226357E-3</v>
      </c>
      <c r="I1952">
        <v>4.7603521651016899E-3</v>
      </c>
      <c r="J1952">
        <v>4.8823088657634822E-2</v>
      </c>
      <c r="K1952">
        <v>0.1835091307608934</v>
      </c>
      <c r="L1952">
        <v>0.57092739311818996</v>
      </c>
      <c r="M1952">
        <v>673.55562255473524</v>
      </c>
      <c r="N1952">
        <v>7.6378009981489192E-2</v>
      </c>
      <c r="O1952">
        <v>1.009899049879766</v>
      </c>
      <c r="P1952">
        <v>0.57546348894643329</v>
      </c>
      <c r="Q1952">
        <v>0.82486341349616166</v>
      </c>
      <c r="R1952">
        <v>170.73627182385121</v>
      </c>
      <c r="S1952">
        <v>0.90824308908394891</v>
      </c>
      <c r="T1952">
        <v>0.30179116615982932</v>
      </c>
      <c r="U1952">
        <v>0.25822850133291181</v>
      </c>
      <c r="V1952">
        <v>6.8195789832128706E-2</v>
      </c>
      <c r="W1952">
        <v>36.048613170128959</v>
      </c>
      <c r="X1952">
        <v>0.74846779709956657</v>
      </c>
      <c r="Y1952">
        <v>3.2014478987233592</v>
      </c>
      <c r="Z1952">
        <v>28.127644730361681</v>
      </c>
      <c r="AA1952">
        <v>0.99995036559977635</v>
      </c>
      <c r="AB1952">
        <v>3.2016110367520851</v>
      </c>
      <c r="AC1952">
        <v>28.126248631585788</v>
      </c>
      <c r="AD1952">
        <v>0.99992196824784052</v>
      </c>
      <c r="AE1952">
        <v>125.6810064884297</v>
      </c>
      <c r="AF1952">
        <v>73.899562529313073</v>
      </c>
      <c r="AG1952">
        <v>66.294306074146903</v>
      </c>
      <c r="AH1952">
        <v>90.047552127695681</v>
      </c>
      <c r="AI1952">
        <v>1.519587373585484E-15</v>
      </c>
      <c r="AJ1952">
        <v>948.23134355759248</v>
      </c>
      <c r="AK1952">
        <v>0</v>
      </c>
      <c r="AL1952">
        <v>9.5172041901601165</v>
      </c>
      <c r="AM1952">
        <v>2.437142672960221</v>
      </c>
      <c r="AN1952">
        <v>35.192287232684542</v>
      </c>
      <c r="AO1952">
        <v>0.81900109189401415</v>
      </c>
      <c r="AP1952">
        <v>21.626904904098531</v>
      </c>
      <c r="AQ1952">
        <v>1.482039671427628</v>
      </c>
      <c r="AR1952">
        <v>1.6351430696643949</v>
      </c>
      <c r="AS1952">
        <v>-7.9187532886473636E-3</v>
      </c>
      <c r="AT1952">
        <v>7655.1027511138418</v>
      </c>
      <c r="AU1952">
        <v>209.1950261242132</v>
      </c>
      <c r="AV1952">
        <v>88.084725733078486</v>
      </c>
      <c r="AW1952">
        <v>360.22597966384473</v>
      </c>
      <c r="AX1952">
        <v>0</v>
      </c>
      <c r="AY1952">
        <v>19.479233667831881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44.801335346328713</v>
      </c>
      <c r="BF1952">
        <v>0</v>
      </c>
      <c r="BG1952">
        <v>0</v>
      </c>
      <c r="BH1952">
        <v>3.635353723584998</v>
      </c>
      <c r="BI1952">
        <v>0</v>
      </c>
      <c r="BJ1952">
        <v>0</v>
      </c>
      <c r="BK1952">
        <v>0</v>
      </c>
      <c r="BL1952">
        <v>0</v>
      </c>
      <c r="BM1952">
        <v>4.8290567695585711</v>
      </c>
      <c r="BN1952">
        <v>44.009236548130197</v>
      </c>
      <c r="BO1952">
        <v>4.8880013628579588</v>
      </c>
      <c r="BP1952">
        <v>0</v>
      </c>
      <c r="BQ1952">
        <v>0</v>
      </c>
      <c r="BR1952">
        <v>0</v>
      </c>
      <c r="BS1952">
        <v>0</v>
      </c>
      <c r="BT1952">
        <v>8.5249915719032281E-9</v>
      </c>
      <c r="BU1952">
        <v>0</v>
      </c>
      <c r="BV1952">
        <v>8.4807820378173734E-2</v>
      </c>
      <c r="BW1952">
        <v>0.32146928867790031</v>
      </c>
      <c r="BX1952">
        <v>3.9710301896848961</v>
      </c>
      <c r="BY1952">
        <v>1.6538644019560199E-2</v>
      </c>
      <c r="BZ1952">
        <v>0.20592338574560909</v>
      </c>
      <c r="CA1952">
        <v>1.015543872322944</v>
      </c>
      <c r="CB1952">
        <v>0.1070028455547075</v>
      </c>
      <c r="CC1952">
        <v>0</v>
      </c>
    </row>
    <row r="1953" spans="1:81" x14ac:dyDescent="0.3">
      <c r="A1953" s="1">
        <v>1949</v>
      </c>
      <c r="B1953">
        <v>0.9888379144236279</v>
      </c>
      <c r="C1953">
        <v>13.679940595805601</v>
      </c>
      <c r="D1953">
        <v>0.9360859809965405</v>
      </c>
      <c r="E1953">
        <v>0.21465279025668221</v>
      </c>
      <c r="F1953">
        <v>15.651578671293359</v>
      </c>
      <c r="G1953">
        <v>0.18741771197736709</v>
      </c>
      <c r="H1953">
        <v>4.7459533079628304E-3</v>
      </c>
      <c r="I1953">
        <v>4.4084435666740572E-3</v>
      </c>
      <c r="J1953">
        <v>5.2541082254228523E-2</v>
      </c>
      <c r="K1953">
        <v>7.7437755275193157E-2</v>
      </c>
      <c r="L1953">
        <v>0.40215343378711887</v>
      </c>
      <c r="M1953">
        <v>837.22184189929862</v>
      </c>
      <c r="N1953">
        <v>8.7119494988563251E-2</v>
      </c>
      <c r="O1953">
        <v>1.4673610133382959</v>
      </c>
      <c r="P1953">
        <v>0.29484070081804792</v>
      </c>
      <c r="Q1953">
        <v>0.87603889863281492</v>
      </c>
      <c r="R1953">
        <v>170.25814088426671</v>
      </c>
      <c r="S1953">
        <v>0.88949426520133212</v>
      </c>
      <c r="T1953">
        <v>0.23863159312953361</v>
      </c>
      <c r="U1953">
        <v>0.28829692100912219</v>
      </c>
      <c r="V1953">
        <v>7.2055309935983178E-2</v>
      </c>
      <c r="W1953">
        <v>40.306455265552977</v>
      </c>
      <c r="X1953">
        <v>0.65502775888473019</v>
      </c>
      <c r="Y1953">
        <v>2.7104472582418131</v>
      </c>
      <c r="Z1953">
        <v>28.992615378685091</v>
      </c>
      <c r="AA1953">
        <v>0.99995036583322383</v>
      </c>
      <c r="AB1953">
        <v>2.7105814872856642</v>
      </c>
      <c r="AC1953">
        <v>28.991176354378108</v>
      </c>
      <c r="AD1953">
        <v>0.96897555695077431</v>
      </c>
      <c r="AE1953">
        <v>134.22690309285329</v>
      </c>
      <c r="AF1953">
        <v>61.452691364444917</v>
      </c>
      <c r="AG1953">
        <v>52.842074327433643</v>
      </c>
      <c r="AH1953">
        <v>78.580929090294177</v>
      </c>
      <c r="AI1953">
        <v>0</v>
      </c>
      <c r="AJ1953">
        <v>-47.515026845037937</v>
      </c>
      <c r="AK1953">
        <v>0</v>
      </c>
      <c r="AL1953">
        <v>9.6414180141608234</v>
      </c>
      <c r="AM1953">
        <v>3.3149202506163009</v>
      </c>
      <c r="AN1953">
        <v>36.835909609736412</v>
      </c>
      <c r="AO1953">
        <v>0.88266703312826078</v>
      </c>
      <c r="AP1953">
        <v>23.64365869733432</v>
      </c>
      <c r="AQ1953">
        <v>1.6497816760250481</v>
      </c>
      <c r="AR1953">
        <v>1.6515537382702059</v>
      </c>
      <c r="AS1953">
        <v>-6.8051062699785976E-3</v>
      </c>
      <c r="AT1953">
        <v>6053.0246405592979</v>
      </c>
      <c r="AU1953">
        <v>253.31366794762349</v>
      </c>
      <c r="AV1953">
        <v>91.638256164064742</v>
      </c>
      <c r="AW1953">
        <v>360.22597966384473</v>
      </c>
      <c r="AX1953">
        <v>0</v>
      </c>
      <c r="AY1953">
        <v>22.984318162772691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56.00011172552275</v>
      </c>
      <c r="BF1953">
        <v>0</v>
      </c>
      <c r="BG1953">
        <v>0</v>
      </c>
      <c r="BH1953">
        <v>3.9814748225114198</v>
      </c>
      <c r="BI1953">
        <v>0</v>
      </c>
      <c r="BJ1953">
        <v>0</v>
      </c>
      <c r="BK1953">
        <v>0</v>
      </c>
      <c r="BL1953">
        <v>0</v>
      </c>
      <c r="BM1953">
        <v>5.2189642698014378</v>
      </c>
      <c r="BN1953">
        <v>55.094608533007857</v>
      </c>
      <c r="BO1953">
        <v>5.273647947581666</v>
      </c>
      <c r="BP1953">
        <v>0</v>
      </c>
      <c r="BQ1953">
        <v>0</v>
      </c>
      <c r="BR1953">
        <v>0</v>
      </c>
      <c r="BS1953">
        <v>0</v>
      </c>
      <c r="BT1953">
        <v>8.5248500108718867E-9</v>
      </c>
      <c r="BU1953">
        <v>0</v>
      </c>
      <c r="BV1953">
        <v>9.0599998357472303E-2</v>
      </c>
      <c r="BW1953">
        <v>0.34773237408081697</v>
      </c>
      <c r="BX1953">
        <v>4.285557577101927</v>
      </c>
      <c r="BY1953">
        <v>1.990676644983614E-2</v>
      </c>
      <c r="BZ1953">
        <v>0.24307120025953741</v>
      </c>
      <c r="CA1953">
        <v>1.1699832115679101</v>
      </c>
      <c r="CB1953">
        <v>0.11028516687639819</v>
      </c>
      <c r="CC1953">
        <v>0</v>
      </c>
    </row>
    <row r="1954" spans="1:81" x14ac:dyDescent="0.3">
      <c r="A1954" s="1">
        <v>1950</v>
      </c>
      <c r="B1954">
        <v>1.0086900777103729</v>
      </c>
      <c r="C1954">
        <v>9.5279603740080159</v>
      </c>
      <c r="D1954">
        <v>0.94934615265887401</v>
      </c>
      <c r="E1954">
        <v>0.19864039011541521</v>
      </c>
      <c r="F1954">
        <v>14.899245727364541</v>
      </c>
      <c r="G1954">
        <v>0.1844624500001851</v>
      </c>
      <c r="H1954">
        <v>5.3343870794360206E-3</v>
      </c>
      <c r="I1954">
        <v>4.9152450287095204E-3</v>
      </c>
      <c r="J1954">
        <v>4.98817331738593E-2</v>
      </c>
      <c r="K1954">
        <v>0.16574507824591009</v>
      </c>
      <c r="L1954">
        <v>0.54499067221970687</v>
      </c>
      <c r="M1954">
        <v>713.61920597448614</v>
      </c>
      <c r="N1954">
        <v>7.9830084833164366E-2</v>
      </c>
      <c r="O1954">
        <v>0.31215157247888858</v>
      </c>
      <c r="P1954">
        <v>0.74874023825832847</v>
      </c>
      <c r="Q1954">
        <v>0.86748955573666275</v>
      </c>
      <c r="R1954">
        <v>162.8637852133499</v>
      </c>
      <c r="S1954">
        <v>0.8664381196782206</v>
      </c>
      <c r="T1954">
        <v>0.22950413887652171</v>
      </c>
      <c r="U1954">
        <v>0.27273208108826669</v>
      </c>
      <c r="V1954">
        <v>6.9024523847490832E-2</v>
      </c>
      <c r="W1954">
        <v>39.942910799920178</v>
      </c>
      <c r="X1954">
        <v>0.80951945311087647</v>
      </c>
      <c r="Y1954">
        <v>2.6949838672690878</v>
      </c>
      <c r="Z1954">
        <v>27.135789083557292</v>
      </c>
      <c r="AA1954">
        <v>0.99995036564993478</v>
      </c>
      <c r="AB1954">
        <v>2.6951173987473238</v>
      </c>
      <c r="AC1954">
        <v>27.13444221630262</v>
      </c>
      <c r="AD1954">
        <v>0.9999064981758754</v>
      </c>
      <c r="AE1954">
        <v>128.01536015551139</v>
      </c>
      <c r="AF1954">
        <v>56.811900993326823</v>
      </c>
      <c r="AG1954">
        <v>49.200914987524413</v>
      </c>
      <c r="AH1954">
        <v>73.128757601483656</v>
      </c>
      <c r="AI1954">
        <v>4.8321440316311511E-16</v>
      </c>
      <c r="AJ1954">
        <v>-34.452000681078061</v>
      </c>
      <c r="AK1954">
        <v>0</v>
      </c>
      <c r="AL1954">
        <v>9.2257891637903242</v>
      </c>
      <c r="AM1954">
        <v>2.4618018935310491</v>
      </c>
      <c r="AN1954">
        <v>36.358142269156367</v>
      </c>
      <c r="AO1954">
        <v>0.7717421912821103</v>
      </c>
      <c r="AP1954">
        <v>22.184155263538109</v>
      </c>
      <c r="AQ1954">
        <v>1.4932173900747689</v>
      </c>
      <c r="AR1954">
        <v>1.650786578454452</v>
      </c>
      <c r="AS1954">
        <v>-7.6918771330368764E-3</v>
      </c>
      <c r="AT1954">
        <v>5821.5016273048486</v>
      </c>
      <c r="AU1954">
        <v>172.3961095668914</v>
      </c>
      <c r="AV1954">
        <v>107.58616708390331</v>
      </c>
      <c r="AW1954">
        <v>360.22597966384473</v>
      </c>
      <c r="AX1954">
        <v>0</v>
      </c>
      <c r="AY1954">
        <v>20.30939661922676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46.623322663908702</v>
      </c>
      <c r="BF1954">
        <v>0</v>
      </c>
      <c r="BG1954">
        <v>0</v>
      </c>
      <c r="BH1954">
        <v>3.8025141334359911</v>
      </c>
      <c r="BI1954">
        <v>0</v>
      </c>
      <c r="BJ1954">
        <v>0</v>
      </c>
      <c r="BK1954">
        <v>0</v>
      </c>
      <c r="BL1954">
        <v>0</v>
      </c>
      <c r="BM1954">
        <v>5.1037013079395708</v>
      </c>
      <c r="BN1954">
        <v>45.644735629718816</v>
      </c>
      <c r="BO1954">
        <v>5.1614248459949907</v>
      </c>
      <c r="BP1954">
        <v>0</v>
      </c>
      <c r="BQ1954">
        <v>0</v>
      </c>
      <c r="BR1954">
        <v>0</v>
      </c>
      <c r="BS1954">
        <v>0</v>
      </c>
      <c r="BT1954">
        <v>8.5249543190002449E-9</v>
      </c>
      <c r="BU1954">
        <v>0</v>
      </c>
      <c r="BV1954">
        <v>8.8211675912233903E-2</v>
      </c>
      <c r="BW1954">
        <v>0.33909419971428539</v>
      </c>
      <c r="BX1954">
        <v>4.193143441537309</v>
      </c>
      <c r="BY1954">
        <v>1.378433632521096E-2</v>
      </c>
      <c r="BZ1954">
        <v>0.2146739004088474</v>
      </c>
      <c r="CA1954">
        <v>1.026401057595663</v>
      </c>
      <c r="CB1954">
        <v>0.1101303022482905</v>
      </c>
      <c r="CC1954">
        <v>0</v>
      </c>
    </row>
    <row r="1955" spans="1:81" x14ac:dyDescent="0.3">
      <c r="A1955" s="1">
        <v>1951</v>
      </c>
      <c r="B1955">
        <v>1.0461447253990659</v>
      </c>
      <c r="C1955">
        <v>9.26483572010304</v>
      </c>
      <c r="D1955">
        <v>0.95950148241759869</v>
      </c>
      <c r="E1955">
        <v>0.2057545015368476</v>
      </c>
      <c r="F1955">
        <v>15.94564699367335</v>
      </c>
      <c r="G1955">
        <v>0.15918808485406369</v>
      </c>
      <c r="H1955">
        <v>5.5921755822963166E-3</v>
      </c>
      <c r="I1955">
        <v>5.3512700395471494E-3</v>
      </c>
      <c r="J1955">
        <v>4.7006837142791247E-2</v>
      </c>
      <c r="K1955">
        <v>0.2131382586657222</v>
      </c>
      <c r="L1955">
        <v>0.45194721339075672</v>
      </c>
      <c r="M1955">
        <v>843.55813952038977</v>
      </c>
      <c r="N1955">
        <v>7.8683002431817015E-2</v>
      </c>
      <c r="O1955">
        <v>0.37291125214709853</v>
      </c>
      <c r="P1955">
        <v>0.68018906504911802</v>
      </c>
      <c r="Q1955">
        <v>0.7923069870367796</v>
      </c>
      <c r="R1955">
        <v>173.63265235493051</v>
      </c>
      <c r="S1955">
        <v>0.89724071812801476</v>
      </c>
      <c r="T1955">
        <v>0.30467009757442098</v>
      </c>
      <c r="U1955">
        <v>0.27099196421940203</v>
      </c>
      <c r="V1955">
        <v>6.8825126949548454E-2</v>
      </c>
      <c r="W1955">
        <v>37.529641709875207</v>
      </c>
      <c r="X1955">
        <v>0.82811171065933431</v>
      </c>
      <c r="Y1955">
        <v>3.1139477464553451</v>
      </c>
      <c r="Z1955">
        <v>29.02645261062866</v>
      </c>
      <c r="AA1955">
        <v>0.99995036555971228</v>
      </c>
      <c r="AB1955">
        <v>3.1141059353973541</v>
      </c>
      <c r="AC1955">
        <v>29.025011898899791</v>
      </c>
      <c r="AD1955">
        <v>0.99999824415088601</v>
      </c>
      <c r="AE1955">
        <v>128.68369386995289</v>
      </c>
      <c r="AF1955">
        <v>73.864208133935662</v>
      </c>
      <c r="AG1955">
        <v>65.760454030331815</v>
      </c>
      <c r="AH1955">
        <v>90.385172587211329</v>
      </c>
      <c r="AI1955">
        <v>-2.501965392894357E-15</v>
      </c>
      <c r="AJ1955">
        <v>847.15222367132083</v>
      </c>
      <c r="AK1955">
        <v>0</v>
      </c>
      <c r="AL1955">
        <v>10.45989725719391</v>
      </c>
      <c r="AM1955">
        <v>2.4391206527605611</v>
      </c>
      <c r="AN1955">
        <v>35.582040433824268</v>
      </c>
      <c r="AO1955">
        <v>0.76743757087449715</v>
      </c>
      <c r="AP1955">
        <v>21.94953044428469</v>
      </c>
      <c r="AQ1955">
        <v>1.516996223627044</v>
      </c>
      <c r="AR1955">
        <v>1.6156500186371181</v>
      </c>
      <c r="AS1955">
        <v>-7.0279311059061444E-3</v>
      </c>
      <c r="AT1955">
        <v>7728.1284664538234</v>
      </c>
      <c r="AU1955">
        <v>161.39277852282851</v>
      </c>
      <c r="AV1955">
        <v>96.590003812236532</v>
      </c>
      <c r="AW1955">
        <v>360.22597966384473</v>
      </c>
      <c r="AX1955">
        <v>0</v>
      </c>
      <c r="AY1955">
        <v>19.994481759638649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46.008350832731047</v>
      </c>
      <c r="BF1955">
        <v>0</v>
      </c>
      <c r="BG1955">
        <v>0</v>
      </c>
      <c r="BH1955">
        <v>3.7126173016599009</v>
      </c>
      <c r="BI1955">
        <v>0</v>
      </c>
      <c r="BJ1955">
        <v>0</v>
      </c>
      <c r="BK1955">
        <v>0</v>
      </c>
      <c r="BL1955">
        <v>0</v>
      </c>
      <c r="BM1955">
        <v>4.920271331926358</v>
      </c>
      <c r="BN1955">
        <v>45.340241272466997</v>
      </c>
      <c r="BO1955">
        <v>4.9786104788147387</v>
      </c>
      <c r="BP1955">
        <v>0</v>
      </c>
      <c r="BQ1955">
        <v>0</v>
      </c>
      <c r="BR1955">
        <v>0</v>
      </c>
      <c r="BS1955">
        <v>0</v>
      </c>
      <c r="BT1955">
        <v>8.5246935486793525E-9</v>
      </c>
      <c r="BU1955">
        <v>0</v>
      </c>
      <c r="BV1955">
        <v>8.7329723596900569E-2</v>
      </c>
      <c r="BW1955">
        <v>0.32741464212316079</v>
      </c>
      <c r="BX1955">
        <v>4.0447458101933149</v>
      </c>
      <c r="BY1955">
        <v>1.2974747849794891E-2</v>
      </c>
      <c r="BZ1955">
        <v>0.21130406997208279</v>
      </c>
      <c r="CA1955">
        <v>1.05697672731909</v>
      </c>
      <c r="CB1955">
        <v>0.10318892044735101</v>
      </c>
      <c r="CC1955">
        <v>0</v>
      </c>
    </row>
    <row r="1956" spans="1:81" x14ac:dyDescent="0.3">
      <c r="A1956" s="1">
        <v>1952</v>
      </c>
      <c r="B1956">
        <v>0.98171827137863643</v>
      </c>
      <c r="C1956">
        <v>10.233005673111609</v>
      </c>
      <c r="D1956">
        <v>0.9929507619881105</v>
      </c>
      <c r="E1956">
        <v>0.19661069169288259</v>
      </c>
      <c r="F1956">
        <v>14.881323780266831</v>
      </c>
      <c r="G1956">
        <v>0.18836805271699239</v>
      </c>
      <c r="H1956">
        <v>5.1122885414768126E-3</v>
      </c>
      <c r="I1956">
        <v>4.2362885549685576E-3</v>
      </c>
      <c r="J1956">
        <v>5.6971594137615343E-2</v>
      </c>
      <c r="K1956">
        <v>0.13136746219264239</v>
      </c>
      <c r="L1956">
        <v>0.47211376208888067</v>
      </c>
      <c r="M1956">
        <v>638.6374999903602</v>
      </c>
      <c r="N1956">
        <v>7.2294091417449566E-2</v>
      </c>
      <c r="O1956">
        <v>1.1433144699335049</v>
      </c>
      <c r="P1956">
        <v>0.93997002455071721</v>
      </c>
      <c r="Q1956">
        <v>0.78721200250267553</v>
      </c>
      <c r="R1956">
        <v>175.80955893482621</v>
      </c>
      <c r="S1956">
        <v>0.90905719351190029</v>
      </c>
      <c r="T1956">
        <v>0.23898496918808401</v>
      </c>
      <c r="U1956">
        <v>0.26885043826364952</v>
      </c>
      <c r="V1956">
        <v>7.2417142132917764E-2</v>
      </c>
      <c r="W1956">
        <v>41.975364297636467</v>
      </c>
      <c r="X1956">
        <v>0.67872646960157856</v>
      </c>
      <c r="Y1956">
        <v>2.720524399031405</v>
      </c>
      <c r="Z1956">
        <v>28.13031288040483</v>
      </c>
      <c r="AA1956">
        <v>0.99995036577175422</v>
      </c>
      <c r="AB1956">
        <v>2.720663643656021</v>
      </c>
      <c r="AC1956">
        <v>28.1289166540347</v>
      </c>
      <c r="AD1956">
        <v>0.99730561096863701</v>
      </c>
      <c r="AE1956">
        <v>125.3784116293722</v>
      </c>
      <c r="AF1956">
        <v>60.506646121542758</v>
      </c>
      <c r="AG1956">
        <v>52.747279816846863</v>
      </c>
      <c r="AH1956">
        <v>76.527716092836528</v>
      </c>
      <c r="AI1956">
        <v>-3.0418989139152328E-15</v>
      </c>
      <c r="AJ1956">
        <v>956.06141609977931</v>
      </c>
      <c r="AK1956">
        <v>0</v>
      </c>
      <c r="AL1956">
        <v>9.0142232396569639</v>
      </c>
      <c r="AM1956">
        <v>2.8153595192913081</v>
      </c>
      <c r="AN1956">
        <v>36.155722450096079</v>
      </c>
      <c r="AO1956">
        <v>0.63728949921254574</v>
      </c>
      <c r="AP1956">
        <v>20.81587527192675</v>
      </c>
      <c r="AQ1956">
        <v>1.4801221117005661</v>
      </c>
      <c r="AR1956">
        <v>1.6357386782269101</v>
      </c>
      <c r="AS1956">
        <v>-7.9383814062861206E-3</v>
      </c>
      <c r="AT1956">
        <v>6061.9882231333286</v>
      </c>
      <c r="AU1956">
        <v>183.50428938654889</v>
      </c>
      <c r="AV1956">
        <v>0</v>
      </c>
      <c r="AW1956">
        <v>360.22597966384473</v>
      </c>
      <c r="AX1956">
        <v>0</v>
      </c>
      <c r="AY1956">
        <v>17.7374475787338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48.097745440220969</v>
      </c>
      <c r="BF1956">
        <v>0</v>
      </c>
      <c r="BG1956">
        <v>0</v>
      </c>
      <c r="BH1956">
        <v>3.7502857065326829</v>
      </c>
      <c r="BI1956">
        <v>0</v>
      </c>
      <c r="BJ1956">
        <v>0</v>
      </c>
      <c r="BK1956">
        <v>0</v>
      </c>
      <c r="BL1956">
        <v>0</v>
      </c>
      <c r="BM1956">
        <v>5.0597438938741641</v>
      </c>
      <c r="BN1956">
        <v>47.083631467616271</v>
      </c>
      <c r="BO1956">
        <v>5.1134793159095553</v>
      </c>
      <c r="BP1956">
        <v>0</v>
      </c>
      <c r="BQ1956">
        <v>0</v>
      </c>
      <c r="BR1956">
        <v>0</v>
      </c>
      <c r="BS1956">
        <v>0</v>
      </c>
      <c r="BT1956">
        <v>8.5249096155166621E-9</v>
      </c>
      <c r="BU1956">
        <v>0</v>
      </c>
      <c r="BV1956">
        <v>8.7321357388476198E-2</v>
      </c>
      <c r="BW1956">
        <v>0.33622795326981969</v>
      </c>
      <c r="BX1956">
        <v>4.1542329082239071</v>
      </c>
      <c r="BY1956">
        <v>1.460553007110285E-2</v>
      </c>
      <c r="BZ1956">
        <v>0.18747687175158581</v>
      </c>
      <c r="CA1956">
        <v>1.0162420343606531</v>
      </c>
      <c r="CB1956">
        <v>0.10712084595812971</v>
      </c>
      <c r="CC1956">
        <v>0</v>
      </c>
    </row>
    <row r="1957" spans="1:81" x14ac:dyDescent="0.3">
      <c r="A1957" s="1">
        <v>1953</v>
      </c>
      <c r="B1957">
        <v>1.0548912813652069</v>
      </c>
      <c r="C1957">
        <v>12.48540427046572</v>
      </c>
      <c r="D1957">
        <v>0.9707546850675971</v>
      </c>
      <c r="E1957">
        <v>0.20827149655668439</v>
      </c>
      <c r="F1957">
        <v>13.48257401073003</v>
      </c>
      <c r="G1957">
        <v>0.18442854707004849</v>
      </c>
      <c r="H1957">
        <v>5.147587153141427E-3</v>
      </c>
      <c r="I1957">
        <v>4.4820262484740886E-3</v>
      </c>
      <c r="J1957">
        <v>5.1684928285509413E-2</v>
      </c>
      <c r="K1957">
        <v>0.1497675530548935</v>
      </c>
      <c r="L1957">
        <v>0.4437994768659127</v>
      </c>
      <c r="M1957">
        <v>825.17499107340836</v>
      </c>
      <c r="N1957">
        <v>7.2850440083100682E-2</v>
      </c>
      <c r="O1957">
        <v>0.60413457205476728</v>
      </c>
      <c r="P1957">
        <v>0.71220116377024933</v>
      </c>
      <c r="Q1957">
        <v>0.77023003870547702</v>
      </c>
      <c r="R1957">
        <v>145.66561492657951</v>
      </c>
      <c r="S1957">
        <v>0.89268347317465901</v>
      </c>
      <c r="T1957">
        <v>0.2666216727770746</v>
      </c>
      <c r="U1957">
        <v>0.23566277509835701</v>
      </c>
      <c r="V1957">
        <v>7.0033226154962741E-2</v>
      </c>
      <c r="W1957">
        <v>34.264037426030058</v>
      </c>
      <c r="X1957">
        <v>0.61841994614223783</v>
      </c>
      <c r="Y1957">
        <v>2.8819849059888338</v>
      </c>
      <c r="Z1957">
        <v>29.137752732590499</v>
      </c>
      <c r="AA1957">
        <v>0.99995036582225771</v>
      </c>
      <c r="AB1957">
        <v>2.8821319994335348</v>
      </c>
      <c r="AC1957">
        <v>29.136306504192358</v>
      </c>
      <c r="AD1957">
        <v>0.99772778941042051</v>
      </c>
      <c r="AE1957">
        <v>137.58251774709501</v>
      </c>
      <c r="AF1957">
        <v>66.399100201070553</v>
      </c>
      <c r="AG1957">
        <v>57.937761465610492</v>
      </c>
      <c r="AH1957">
        <v>83.97269917364288</v>
      </c>
      <c r="AI1957">
        <v>4.9785149326517143E-16</v>
      </c>
      <c r="AJ1957">
        <v>938.88652045442723</v>
      </c>
      <c r="AK1957">
        <v>0</v>
      </c>
      <c r="AL1957">
        <v>9.7857968956013064</v>
      </c>
      <c r="AM1957">
        <v>2.6702146224952941</v>
      </c>
      <c r="AN1957">
        <v>39.657656477870042</v>
      </c>
      <c r="AO1957">
        <v>0.71283336032447653</v>
      </c>
      <c r="AP1957">
        <v>23.647617000635151</v>
      </c>
      <c r="AQ1957">
        <v>1.5623708345269669</v>
      </c>
      <c r="AR1957">
        <v>1.671260699138895</v>
      </c>
      <c r="AS1957">
        <v>-6.8279760744998927E-3</v>
      </c>
      <c r="AT1957">
        <v>6763.0087611690778</v>
      </c>
      <c r="AU1957">
        <v>262.99235681885301</v>
      </c>
      <c r="AV1957">
        <v>0</v>
      </c>
      <c r="AW1957">
        <v>360.22597966384473</v>
      </c>
      <c r="AX1957">
        <v>0</v>
      </c>
      <c r="AY1957">
        <v>22.42965070081771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50.429744443884459</v>
      </c>
      <c r="BF1957">
        <v>0</v>
      </c>
      <c r="BG1957">
        <v>0</v>
      </c>
      <c r="BH1957">
        <v>4.3249239111068958</v>
      </c>
      <c r="BI1957">
        <v>0</v>
      </c>
      <c r="BJ1957">
        <v>0</v>
      </c>
      <c r="BK1957">
        <v>0</v>
      </c>
      <c r="BL1957">
        <v>0</v>
      </c>
      <c r="BM1957">
        <v>5.9124632601843974</v>
      </c>
      <c r="BN1957">
        <v>49.109203128904568</v>
      </c>
      <c r="BO1957">
        <v>5.9673181172403194</v>
      </c>
      <c r="BP1957">
        <v>0</v>
      </c>
      <c r="BQ1957">
        <v>0</v>
      </c>
      <c r="BR1957">
        <v>0</v>
      </c>
      <c r="BS1957">
        <v>0</v>
      </c>
      <c r="BT1957">
        <v>8.5249096155166621E-9</v>
      </c>
      <c r="BU1957">
        <v>0</v>
      </c>
      <c r="BV1957">
        <v>0.10066089742586611</v>
      </c>
      <c r="BW1957">
        <v>0.3911859131126228</v>
      </c>
      <c r="BX1957">
        <v>4.8476512552903044</v>
      </c>
      <c r="BY1957">
        <v>2.0620948905059461E-2</v>
      </c>
      <c r="BZ1957">
        <v>0.23715236901288519</v>
      </c>
      <c r="CA1957">
        <v>1.0961690189714139</v>
      </c>
      <c r="CB1957">
        <v>0.1143101980982574</v>
      </c>
      <c r="CC1957">
        <v>0</v>
      </c>
    </row>
    <row r="1958" spans="1:81" x14ac:dyDescent="0.3">
      <c r="A1958" s="1">
        <v>1954</v>
      </c>
      <c r="B1958">
        <v>0.96833628971256558</v>
      </c>
      <c r="C1958">
        <v>9.3679916047814835</v>
      </c>
      <c r="D1958">
        <v>0.92060551540566715</v>
      </c>
      <c r="E1958">
        <v>0.19273529790993141</v>
      </c>
      <c r="F1958">
        <v>13.238121740963599</v>
      </c>
      <c r="G1958">
        <v>0.17616946167445929</v>
      </c>
      <c r="H1958">
        <v>5.0563337571603298E-3</v>
      </c>
      <c r="I1958">
        <v>4.7776301462659461E-3</v>
      </c>
      <c r="J1958">
        <v>4.3578171099806523E-2</v>
      </c>
      <c r="K1958">
        <v>0.1234318691273121</v>
      </c>
      <c r="L1958">
        <v>0.48217176689136448</v>
      </c>
      <c r="M1958">
        <v>509.04752979428031</v>
      </c>
      <c r="N1958">
        <v>8.2167690609931177E-2</v>
      </c>
      <c r="O1958">
        <v>1.4482149002757549</v>
      </c>
      <c r="P1958">
        <v>0.92809590354520055</v>
      </c>
      <c r="Q1958">
        <v>0.75543186539326102</v>
      </c>
      <c r="R1958">
        <v>182.2289493436115</v>
      </c>
      <c r="S1958">
        <v>0.89141774986154498</v>
      </c>
      <c r="T1958">
        <v>0.2536997274795898</v>
      </c>
      <c r="U1958">
        <v>0.25358099935327422</v>
      </c>
      <c r="V1958">
        <v>7.0360750996481869E-2</v>
      </c>
      <c r="W1958">
        <v>43.755131956361147</v>
      </c>
      <c r="X1958">
        <v>0.77073475496826083</v>
      </c>
      <c r="Y1958">
        <v>2.9401594428448208</v>
      </c>
      <c r="Z1958">
        <v>27.15826165164189</v>
      </c>
      <c r="AA1958">
        <v>0.99995036566304196</v>
      </c>
      <c r="AB1958">
        <v>2.940309834378751</v>
      </c>
      <c r="AC1958">
        <v>27.156913669331878</v>
      </c>
      <c r="AD1958">
        <v>0.99996378434429889</v>
      </c>
      <c r="AE1958">
        <v>131.5924103580582</v>
      </c>
      <c r="AF1958">
        <v>63.033956697948902</v>
      </c>
      <c r="AG1958">
        <v>54.669648137005623</v>
      </c>
      <c r="AH1958">
        <v>79.848091013216433</v>
      </c>
      <c r="AI1958">
        <v>4.9714559665071591E-16</v>
      </c>
      <c r="AJ1958">
        <v>963.45846069627441</v>
      </c>
      <c r="AK1958">
        <v>0</v>
      </c>
      <c r="AL1958">
        <v>9.5109315623332442</v>
      </c>
      <c r="AM1958">
        <v>2.8836440037719382</v>
      </c>
      <c r="AN1958">
        <v>38.442233267570373</v>
      </c>
      <c r="AO1958">
        <v>0.64410733674732645</v>
      </c>
      <c r="AP1958">
        <v>21.513625682829549</v>
      </c>
      <c r="AQ1958">
        <v>1.4874292454459359</v>
      </c>
      <c r="AR1958">
        <v>1.6726641532711539</v>
      </c>
      <c r="AS1958">
        <v>-8.2428439854606989E-3</v>
      </c>
      <c r="AT1958">
        <v>6435.2363473664454</v>
      </c>
      <c r="AU1958">
        <v>186.66479287236089</v>
      </c>
      <c r="AV1958">
        <v>0</v>
      </c>
      <c r="AW1958">
        <v>360.22597966384473</v>
      </c>
      <c r="AX1958">
        <v>0</v>
      </c>
      <c r="AY1958">
        <v>18.568551707180561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50.759407552249407</v>
      </c>
      <c r="BF1958">
        <v>0</v>
      </c>
      <c r="BG1958">
        <v>0</v>
      </c>
      <c r="BH1958">
        <v>4.0733103372432291</v>
      </c>
      <c r="BI1958">
        <v>0</v>
      </c>
      <c r="BJ1958">
        <v>0</v>
      </c>
      <c r="BK1958">
        <v>0</v>
      </c>
      <c r="BL1958">
        <v>0</v>
      </c>
      <c r="BM1958">
        <v>5.6026182338122332</v>
      </c>
      <c r="BN1958">
        <v>49.188910435243308</v>
      </c>
      <c r="BO1958">
        <v>5.6651458523181892</v>
      </c>
      <c r="BP1958">
        <v>0</v>
      </c>
      <c r="BQ1958">
        <v>0</v>
      </c>
      <c r="BR1958">
        <v>0</v>
      </c>
      <c r="BS1958">
        <v>0</v>
      </c>
      <c r="BT1958">
        <v>8.5249170660972601E-9</v>
      </c>
      <c r="BU1958">
        <v>0</v>
      </c>
      <c r="BV1958">
        <v>9.5711177807825773E-2</v>
      </c>
      <c r="BW1958">
        <v>0.3708730392404343</v>
      </c>
      <c r="BX1958">
        <v>4.6021440994971377</v>
      </c>
      <c r="BY1958">
        <v>1.483020270558166E-2</v>
      </c>
      <c r="BZ1958">
        <v>0.19624642009998561</v>
      </c>
      <c r="CA1958">
        <v>1.0172870176899069</v>
      </c>
      <c r="CB1958">
        <v>0.1146002404716166</v>
      </c>
      <c r="CC1958">
        <v>0</v>
      </c>
    </row>
    <row r="1959" spans="1:81" x14ac:dyDescent="0.3">
      <c r="A1959" s="1">
        <v>1955</v>
      </c>
      <c r="B1959">
        <v>0.93004135384701936</v>
      </c>
      <c r="C1959">
        <v>9.3862175581273384</v>
      </c>
      <c r="D1959">
        <v>0.93398145317623515</v>
      </c>
      <c r="E1959">
        <v>0.19424473409725451</v>
      </c>
      <c r="F1959">
        <v>16.092875690797371</v>
      </c>
      <c r="G1959">
        <v>0.21307597576593329</v>
      </c>
      <c r="H1959">
        <v>4.9949909687846527E-3</v>
      </c>
      <c r="I1959">
        <v>5.4129003301621494E-3</v>
      </c>
      <c r="J1959">
        <v>4.6986199428318602E-2</v>
      </c>
      <c r="K1959">
        <v>0.13251821762302279</v>
      </c>
      <c r="L1959">
        <v>0.55945623561284363</v>
      </c>
      <c r="M1959">
        <v>535.78634603426781</v>
      </c>
      <c r="N1959">
        <v>7.2486431338718738E-2</v>
      </c>
      <c r="O1959">
        <v>0.90724720626901667</v>
      </c>
      <c r="P1959">
        <v>0.7770733038632105</v>
      </c>
      <c r="Q1959">
        <v>0.84022961256083839</v>
      </c>
      <c r="R1959">
        <v>183.87047749139651</v>
      </c>
      <c r="S1959">
        <v>0.89952637206768293</v>
      </c>
      <c r="T1959">
        <v>0.27018288047571548</v>
      </c>
      <c r="U1959">
        <v>0.21964291273116551</v>
      </c>
      <c r="V1959">
        <v>6.9904676886951719E-2</v>
      </c>
      <c r="W1959">
        <v>42.443321529077011</v>
      </c>
      <c r="X1959">
        <v>0.64468717604526549</v>
      </c>
      <c r="Y1959">
        <v>2.924801274133547</v>
      </c>
      <c r="Z1959">
        <v>27.500842484260769</v>
      </c>
      <c r="AA1959">
        <v>0.99995036577600616</v>
      </c>
      <c r="AB1959">
        <v>2.924946625910974</v>
      </c>
      <c r="AC1959">
        <v>27.499477501284879</v>
      </c>
      <c r="AD1959">
        <v>0.99630939848117905</v>
      </c>
      <c r="AE1959">
        <v>119.0405997335433</v>
      </c>
      <c r="AF1959">
        <v>65.166817006787852</v>
      </c>
      <c r="AG1959">
        <v>58.67045158513401</v>
      </c>
      <c r="AH1959">
        <v>80.43298062716363</v>
      </c>
      <c r="AI1959">
        <v>5.0166779269775661E-16</v>
      </c>
      <c r="AJ1959">
        <v>25.47488654544577</v>
      </c>
      <c r="AK1959">
        <v>0</v>
      </c>
      <c r="AL1959">
        <v>8.0615061945128055</v>
      </c>
      <c r="AM1959">
        <v>2.7422814169095719</v>
      </c>
      <c r="AN1959">
        <v>34.275330382345032</v>
      </c>
      <c r="AO1959">
        <v>0.75168804269714684</v>
      </c>
      <c r="AP1959">
        <v>20.07779394992135</v>
      </c>
      <c r="AQ1959">
        <v>1.448704411290582</v>
      </c>
      <c r="AR1959">
        <v>1.6014648398373521</v>
      </c>
      <c r="AS1959">
        <v>-8.18249069857673E-3</v>
      </c>
      <c r="AT1959">
        <v>6853.3407983789293</v>
      </c>
      <c r="AU1959">
        <v>153.02669922330341</v>
      </c>
      <c r="AV1959">
        <v>61.931970682882159</v>
      </c>
      <c r="AW1959">
        <v>360.22597966384473</v>
      </c>
      <c r="AX1959">
        <v>0</v>
      </c>
      <c r="AY1959">
        <v>16.811571523251509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45.975758666652077</v>
      </c>
      <c r="BF1959">
        <v>0</v>
      </c>
      <c r="BG1959">
        <v>0</v>
      </c>
      <c r="BH1959">
        <v>3.469550811750822</v>
      </c>
      <c r="BI1959">
        <v>0</v>
      </c>
      <c r="BJ1959">
        <v>0</v>
      </c>
      <c r="BK1959">
        <v>0</v>
      </c>
      <c r="BL1959">
        <v>0</v>
      </c>
      <c r="BM1959">
        <v>4.6162208045526958</v>
      </c>
      <c r="BN1959">
        <v>45.42247396834091</v>
      </c>
      <c r="BO1959">
        <v>4.6767998398785124</v>
      </c>
      <c r="BP1959">
        <v>0</v>
      </c>
      <c r="BQ1959">
        <v>0</v>
      </c>
      <c r="BR1959">
        <v>0</v>
      </c>
      <c r="BS1959">
        <v>0</v>
      </c>
      <c r="BT1959">
        <v>8.5250884294509885E-9</v>
      </c>
      <c r="BU1959">
        <v>0</v>
      </c>
      <c r="BV1959">
        <v>7.9620046598706889E-2</v>
      </c>
      <c r="BW1959">
        <v>0.30762863639597371</v>
      </c>
      <c r="BX1959">
        <v>3.7997488461910551</v>
      </c>
      <c r="BY1959">
        <v>1.229381519853083E-2</v>
      </c>
      <c r="BZ1959">
        <v>0.17755257099788521</v>
      </c>
      <c r="CA1959">
        <v>0.98401266018912681</v>
      </c>
      <c r="CB1959">
        <v>0.1004734058883479</v>
      </c>
      <c r="CC1959">
        <v>0</v>
      </c>
    </row>
    <row r="1960" spans="1:81" x14ac:dyDescent="0.3">
      <c r="A1960" s="1">
        <v>1956</v>
      </c>
      <c r="B1960">
        <v>1.00596956373713</v>
      </c>
      <c r="C1960">
        <v>12.350407840167639</v>
      </c>
      <c r="D1960">
        <v>0.94244535948947505</v>
      </c>
      <c r="E1960">
        <v>0.17827774678899619</v>
      </c>
      <c r="F1960">
        <v>15.009903465098789</v>
      </c>
      <c r="G1960">
        <v>0.21565955313658811</v>
      </c>
      <c r="H1960">
        <v>5.0251760037300416E-3</v>
      </c>
      <c r="I1960">
        <v>5.2063049689889639E-3</v>
      </c>
      <c r="J1960">
        <v>5.7956846111962619E-2</v>
      </c>
      <c r="K1960">
        <v>0.16250121450340341</v>
      </c>
      <c r="L1960">
        <v>0.45178924015018412</v>
      </c>
      <c r="M1960">
        <v>646.66300830327509</v>
      </c>
      <c r="N1960">
        <v>8.0516185874436597E-2</v>
      </c>
      <c r="O1960">
        <v>0.43442251725775838</v>
      </c>
      <c r="P1960">
        <v>0.66164105655986927</v>
      </c>
      <c r="Q1960">
        <v>0.8394527696054066</v>
      </c>
      <c r="R1960">
        <v>177.7638032274383</v>
      </c>
      <c r="S1960">
        <v>0.93354454657659691</v>
      </c>
      <c r="T1960">
        <v>0.29970229086761302</v>
      </c>
      <c r="U1960">
        <v>0.24821835185346849</v>
      </c>
      <c r="V1960">
        <v>6.8531549932128774E-2</v>
      </c>
      <c r="W1960">
        <v>40.209975368158837</v>
      </c>
      <c r="X1960">
        <v>0.77473583825222347</v>
      </c>
      <c r="Y1960">
        <v>3.391762763352796</v>
      </c>
      <c r="Z1960">
        <v>26.49011638363088</v>
      </c>
      <c r="AA1960">
        <v>0.99995036562415029</v>
      </c>
      <c r="AB1960">
        <v>3.3919315411837569</v>
      </c>
      <c r="AC1960">
        <v>26.488801563237988</v>
      </c>
      <c r="AD1960">
        <v>0.9999940246580864</v>
      </c>
      <c r="AE1960">
        <v>118.6988390475025</v>
      </c>
      <c r="AF1960">
        <v>74.560072130555454</v>
      </c>
      <c r="AG1960">
        <v>67.604524154651287</v>
      </c>
      <c r="AH1960">
        <v>89.846493660865804</v>
      </c>
      <c r="AI1960">
        <v>1.561919405396391E-15</v>
      </c>
      <c r="AJ1960">
        <v>59.32266703993082</v>
      </c>
      <c r="AK1960">
        <v>0</v>
      </c>
      <c r="AL1960">
        <v>7.5642396001455507</v>
      </c>
      <c r="AM1960">
        <v>2.5680547663988569</v>
      </c>
      <c r="AN1960">
        <v>34.075765748913661</v>
      </c>
      <c r="AO1960">
        <v>0.79914491101625584</v>
      </c>
      <c r="AP1960">
        <v>20.83879532466559</v>
      </c>
      <c r="AQ1960">
        <v>1.4175308689261861</v>
      </c>
      <c r="AR1960">
        <v>1.610984910523656</v>
      </c>
      <c r="AS1960">
        <v>-9.5991332590342499E-3</v>
      </c>
      <c r="AT1960">
        <v>7602.1172538918654</v>
      </c>
      <c r="AU1960">
        <v>199.50726694813511</v>
      </c>
      <c r="AV1960">
        <v>86.351552562063802</v>
      </c>
      <c r="AW1960">
        <v>360.22597966384473</v>
      </c>
      <c r="AX1960">
        <v>0</v>
      </c>
      <c r="AY1960">
        <v>18.294821124411659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42.317109878199162</v>
      </c>
      <c r="BF1960">
        <v>0</v>
      </c>
      <c r="BG1960">
        <v>0</v>
      </c>
      <c r="BH1960">
        <v>3.432263683052871</v>
      </c>
      <c r="BI1960">
        <v>0</v>
      </c>
      <c r="BJ1960">
        <v>0</v>
      </c>
      <c r="BK1960">
        <v>0</v>
      </c>
      <c r="BL1960">
        <v>0</v>
      </c>
      <c r="BM1960">
        <v>4.5754391047892069</v>
      </c>
      <c r="BN1960">
        <v>41.119126093099908</v>
      </c>
      <c r="BO1960">
        <v>4.6315425052622281</v>
      </c>
      <c r="BP1960">
        <v>0</v>
      </c>
      <c r="BQ1960">
        <v>0</v>
      </c>
      <c r="BR1960">
        <v>0</v>
      </c>
      <c r="BS1960">
        <v>0</v>
      </c>
      <c r="BT1960">
        <v>8.5249543190002449E-9</v>
      </c>
      <c r="BU1960">
        <v>0</v>
      </c>
      <c r="BV1960">
        <v>7.8445773743608907E-2</v>
      </c>
      <c r="BW1960">
        <v>0.30500084946255429</v>
      </c>
      <c r="BX1960">
        <v>3.762872609494599</v>
      </c>
      <c r="BY1960">
        <v>1.5744363890788399E-2</v>
      </c>
      <c r="BZ1960">
        <v>0.19330926132057161</v>
      </c>
      <c r="CA1960">
        <v>0.94497421690539019</v>
      </c>
      <c r="CB1960">
        <v>0.1022902040620054</v>
      </c>
      <c r="CC1960">
        <v>0</v>
      </c>
    </row>
    <row r="1961" spans="1:81" x14ac:dyDescent="0.3">
      <c r="A1961" s="1">
        <v>1957</v>
      </c>
      <c r="B1961">
        <v>1.0032403090826161</v>
      </c>
      <c r="C1961">
        <v>11.31111751662749</v>
      </c>
      <c r="D1961">
        <v>0.96651690836076776</v>
      </c>
      <c r="E1961">
        <v>0.1904593617524443</v>
      </c>
      <c r="F1961">
        <v>17.583951983692671</v>
      </c>
      <c r="G1961">
        <v>0.18168356908370581</v>
      </c>
      <c r="H1961">
        <v>4.7513960927311706E-3</v>
      </c>
      <c r="I1961">
        <v>5.1975696944264946E-3</v>
      </c>
      <c r="J1961">
        <v>5.1229229496303097E-2</v>
      </c>
      <c r="K1961">
        <v>0.1099105918317191</v>
      </c>
      <c r="L1961">
        <v>0.56540130092697427</v>
      </c>
      <c r="M1961">
        <v>707.43932260008501</v>
      </c>
      <c r="N1961">
        <v>7.8818749553306783E-2</v>
      </c>
      <c r="O1961">
        <v>0.38409707916681091</v>
      </c>
      <c r="P1961">
        <v>0.34924539183704578</v>
      </c>
      <c r="Q1961">
        <v>0.81707052324497598</v>
      </c>
      <c r="R1961">
        <v>144.3035935732116</v>
      </c>
      <c r="S1961">
        <v>0.94070400366183804</v>
      </c>
      <c r="T1961">
        <v>0.24741702978826749</v>
      </c>
      <c r="U1961">
        <v>0.27918445759133798</v>
      </c>
      <c r="V1961">
        <v>6.9747630366597702E-2</v>
      </c>
      <c r="W1961">
        <v>33.588913583622578</v>
      </c>
      <c r="X1961">
        <v>0.83989631781878593</v>
      </c>
      <c r="Y1961">
        <v>2.8545927003110738</v>
      </c>
      <c r="Z1961">
        <v>27.861417677694501</v>
      </c>
      <c r="AA1961">
        <v>0.99995036577411445</v>
      </c>
      <c r="AB1961">
        <v>2.8547385347209802</v>
      </c>
      <c r="AC1961">
        <v>27.86003479779599</v>
      </c>
      <c r="AD1961">
        <v>0.98272604239768258</v>
      </c>
      <c r="AE1961">
        <v>117.712086749165</v>
      </c>
      <c r="AF1961">
        <v>64.439469078625663</v>
      </c>
      <c r="AG1961">
        <v>56.806079597844779</v>
      </c>
      <c r="AH1961">
        <v>79.531383936394619</v>
      </c>
      <c r="AI1961">
        <v>4.1970611713291093E-15</v>
      </c>
      <c r="AJ1961">
        <v>918.441173954634</v>
      </c>
      <c r="AK1961">
        <v>0</v>
      </c>
      <c r="AL1961">
        <v>8.7405841178534303</v>
      </c>
      <c r="AM1961">
        <v>2.6788275835818132</v>
      </c>
      <c r="AN1961">
        <v>32.110993645544447</v>
      </c>
      <c r="AO1961">
        <v>0.72759143788603597</v>
      </c>
      <c r="AP1961">
        <v>20.74060120094364</v>
      </c>
      <c r="AQ1961">
        <v>1.4757989777306419</v>
      </c>
      <c r="AR1961">
        <v>1.5865577120831751</v>
      </c>
      <c r="AS1961">
        <v>-8.7792500024639012E-3</v>
      </c>
      <c r="AT1961">
        <v>6275.8721850775237</v>
      </c>
      <c r="AU1961">
        <v>164.38499262764009</v>
      </c>
      <c r="AV1961">
        <v>74.203710868416195</v>
      </c>
      <c r="AW1961">
        <v>360.22597966384473</v>
      </c>
      <c r="AX1961">
        <v>0</v>
      </c>
      <c r="AY1961">
        <v>18.460849944803201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44.684854513535129</v>
      </c>
      <c r="BF1961">
        <v>0</v>
      </c>
      <c r="BG1961">
        <v>0</v>
      </c>
      <c r="BH1961">
        <v>3.2168240270911941</v>
      </c>
      <c r="BI1961">
        <v>0</v>
      </c>
      <c r="BJ1961">
        <v>0</v>
      </c>
      <c r="BK1961">
        <v>0</v>
      </c>
      <c r="BL1961">
        <v>0</v>
      </c>
      <c r="BM1961">
        <v>4.1341285910362791</v>
      </c>
      <c r="BN1961">
        <v>44.197674032988438</v>
      </c>
      <c r="BO1961">
        <v>4.1932298181681738</v>
      </c>
      <c r="BP1961">
        <v>0</v>
      </c>
      <c r="BQ1961">
        <v>0</v>
      </c>
      <c r="BR1961">
        <v>0</v>
      </c>
      <c r="BS1961">
        <v>0</v>
      </c>
      <c r="BT1961">
        <v>8.5250437259674073E-9</v>
      </c>
      <c r="BU1961">
        <v>0</v>
      </c>
      <c r="BV1961">
        <v>7.3785012786769757E-2</v>
      </c>
      <c r="BW1961">
        <v>0.27720383634219742</v>
      </c>
      <c r="BX1961">
        <v>3.4075478736952931</v>
      </c>
      <c r="BY1961">
        <v>1.312221946937692E-2</v>
      </c>
      <c r="BZ1961">
        <v>0.19510405725306421</v>
      </c>
      <c r="CA1961">
        <v>0.99908038442897706</v>
      </c>
      <c r="CB1961">
        <v>9.767591792712095E-2</v>
      </c>
      <c r="CC1961">
        <v>0</v>
      </c>
    </row>
    <row r="1962" spans="1:81" x14ac:dyDescent="0.3">
      <c r="A1962" s="1">
        <v>1958</v>
      </c>
      <c r="B1962">
        <v>1.0834093359415149</v>
      </c>
      <c r="C1962">
        <v>7.9287157725711426</v>
      </c>
      <c r="D1962">
        <v>0.9535181384065653</v>
      </c>
      <c r="E1962">
        <v>0.1755031469634464</v>
      </c>
      <c r="F1962">
        <v>16.754065545246402</v>
      </c>
      <c r="G1962">
        <v>0.1597353706564564</v>
      </c>
      <c r="H1962">
        <v>5.165279512883438E-3</v>
      </c>
      <c r="I1962">
        <v>5.754065847683747E-3</v>
      </c>
      <c r="J1962">
        <v>5.1761007501098882E-2</v>
      </c>
      <c r="K1962">
        <v>0.1843112541769035</v>
      </c>
      <c r="L1962">
        <v>0.50983707565102021</v>
      </c>
      <c r="M1962">
        <v>577.71715838267016</v>
      </c>
      <c r="N1962">
        <v>7.1615508857073615E-2</v>
      </c>
      <c r="O1962">
        <v>1.490343554037217</v>
      </c>
      <c r="P1962">
        <v>0.68195300971271688</v>
      </c>
      <c r="Q1962">
        <v>0.74022106355431372</v>
      </c>
      <c r="R1962">
        <v>182.66751735727121</v>
      </c>
      <c r="S1962">
        <v>0.873369798538977</v>
      </c>
      <c r="T1962">
        <v>0.23203770238388799</v>
      </c>
      <c r="U1962">
        <v>0.25449709793392089</v>
      </c>
      <c r="V1962">
        <v>6.7935713885138083E-2</v>
      </c>
      <c r="W1962">
        <v>38.588759071671653</v>
      </c>
      <c r="X1962">
        <v>0.84732698064467105</v>
      </c>
      <c r="Y1962">
        <v>2.91743580736631</v>
      </c>
      <c r="Z1962">
        <v>24.43197696985256</v>
      </c>
      <c r="AA1962">
        <v>0.99995036577429208</v>
      </c>
      <c r="AB1962">
        <v>2.9175852386059522</v>
      </c>
      <c r="AC1962">
        <v>24.430764307593151</v>
      </c>
      <c r="AD1962">
        <v>0.99999074955227241</v>
      </c>
      <c r="AE1962">
        <v>115.10084039813439</v>
      </c>
      <c r="AF1962">
        <v>56.565257737612022</v>
      </c>
      <c r="AG1962">
        <v>49.43615531350784</v>
      </c>
      <c r="AH1962">
        <v>71.277336508233745</v>
      </c>
      <c r="AI1962">
        <v>1.4612406461240451E-15</v>
      </c>
      <c r="AJ1962">
        <v>900.62413120560814</v>
      </c>
      <c r="AK1962">
        <v>0</v>
      </c>
      <c r="AL1962">
        <v>9.0037389108162991</v>
      </c>
      <c r="AM1962">
        <v>2.4083761279222911</v>
      </c>
      <c r="AN1962">
        <v>31.612214432317892</v>
      </c>
      <c r="AO1962">
        <v>0.68231130465042678</v>
      </c>
      <c r="AP1962">
        <v>19.83009166944931</v>
      </c>
      <c r="AQ1962">
        <v>1.3737872892571921</v>
      </c>
      <c r="AR1962">
        <v>1.5986712062341399</v>
      </c>
      <c r="AS1962">
        <v>-9.862359140553046E-3</v>
      </c>
      <c r="AT1962">
        <v>5885.766891335441</v>
      </c>
      <c r="AU1962">
        <v>112.0537530310194</v>
      </c>
      <c r="AV1962">
        <v>86.338963444018688</v>
      </c>
      <c r="AW1962">
        <v>360.22597966384473</v>
      </c>
      <c r="AX1962">
        <v>0</v>
      </c>
      <c r="AY1962">
        <v>16.982425274368481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39.883161647661879</v>
      </c>
      <c r="BF1962">
        <v>0</v>
      </c>
      <c r="BG1962">
        <v>0</v>
      </c>
      <c r="BH1962">
        <v>3.0830798615822719</v>
      </c>
      <c r="BI1962">
        <v>0</v>
      </c>
      <c r="BJ1962">
        <v>0</v>
      </c>
      <c r="BK1962">
        <v>0</v>
      </c>
      <c r="BL1962">
        <v>0</v>
      </c>
      <c r="BM1962">
        <v>4.025121992316059</v>
      </c>
      <c r="BN1962">
        <v>39.267736387703309</v>
      </c>
      <c r="BO1962">
        <v>4.0856415477901944</v>
      </c>
      <c r="BP1962">
        <v>0</v>
      </c>
      <c r="BQ1962">
        <v>0</v>
      </c>
      <c r="BR1962">
        <v>0</v>
      </c>
      <c r="BS1962">
        <v>0</v>
      </c>
      <c r="BT1962">
        <v>8.5250213742256167E-9</v>
      </c>
      <c r="BU1962">
        <v>0</v>
      </c>
      <c r="BV1962">
        <v>7.2583917697834108E-2</v>
      </c>
      <c r="BW1962">
        <v>0.26956133586953862</v>
      </c>
      <c r="BX1962">
        <v>3.3195992955291689</v>
      </c>
      <c r="BY1962">
        <v>9.1502512692629833E-3</v>
      </c>
      <c r="BZ1962">
        <v>0.179304225401685</v>
      </c>
      <c r="CA1962">
        <v>0.90285234415737681</v>
      </c>
      <c r="CB1962">
        <v>9.9944708491668949E-2</v>
      </c>
      <c r="CC1962">
        <v>0</v>
      </c>
    </row>
    <row r="1963" spans="1:81" x14ac:dyDescent="0.3">
      <c r="A1963" s="1">
        <v>1959</v>
      </c>
      <c r="B1963">
        <v>1.076977649757902</v>
      </c>
      <c r="C1963">
        <v>8.9503099371951862</v>
      </c>
      <c r="D1963">
        <v>0.94670069171084792</v>
      </c>
      <c r="E1963">
        <v>0.1906945284539753</v>
      </c>
      <c r="F1963">
        <v>16.108964529604918</v>
      </c>
      <c r="G1963">
        <v>0.19604500680249939</v>
      </c>
      <c r="H1963">
        <v>4.7220916199750803E-3</v>
      </c>
      <c r="I1963">
        <v>4.9896189910661167E-3</v>
      </c>
      <c r="J1963">
        <v>5.060315497474558E-2</v>
      </c>
      <c r="K1963">
        <v>0.119722075099055</v>
      </c>
      <c r="L1963">
        <v>0.52060365353051152</v>
      </c>
      <c r="M1963">
        <v>852.73643088382869</v>
      </c>
      <c r="N1963">
        <v>8.1052865654014733E-2</v>
      </c>
      <c r="O1963">
        <v>0.92730450006385301</v>
      </c>
      <c r="P1963">
        <v>0.67052095449314031</v>
      </c>
      <c r="Q1963">
        <v>0.86730072611337405</v>
      </c>
      <c r="R1963">
        <v>154.27725776406331</v>
      </c>
      <c r="S1963">
        <v>0.91684528978308677</v>
      </c>
      <c r="T1963">
        <v>0.24487009780582161</v>
      </c>
      <c r="U1963">
        <v>0.27009368330714117</v>
      </c>
      <c r="V1963">
        <v>6.930386027490136E-2</v>
      </c>
      <c r="W1963">
        <v>41.321607104192928</v>
      </c>
      <c r="X1963">
        <v>0.68380893570375423</v>
      </c>
      <c r="Y1963">
        <v>2.819365111214672</v>
      </c>
      <c r="Z1963">
        <v>27.531596968901891</v>
      </c>
      <c r="AA1963">
        <v>0.99995036557638017</v>
      </c>
      <c r="AB1963">
        <v>2.819505273103633</v>
      </c>
      <c r="AC1963">
        <v>27.53023045395501</v>
      </c>
      <c r="AD1963">
        <v>0.99523958622440156</v>
      </c>
      <c r="AE1963">
        <v>120.45724071204759</v>
      </c>
      <c r="AF1963">
        <v>62.2028390207795</v>
      </c>
      <c r="AG1963">
        <v>54.908714557659067</v>
      </c>
      <c r="AH1963">
        <v>77.619910783412877</v>
      </c>
      <c r="AI1963">
        <v>1.5339797710884949E-15</v>
      </c>
      <c r="AJ1963">
        <v>31.80139479693025</v>
      </c>
      <c r="AK1963">
        <v>0</v>
      </c>
      <c r="AL1963">
        <v>8.4147598791397407</v>
      </c>
      <c r="AM1963">
        <v>2.559828547734802</v>
      </c>
      <c r="AN1963">
        <v>33.895177577246073</v>
      </c>
      <c r="AO1963">
        <v>0.72409754461902753</v>
      </c>
      <c r="AP1963">
        <v>21.117196713653989</v>
      </c>
      <c r="AQ1963">
        <v>1.45009642994316</v>
      </c>
      <c r="AR1963">
        <v>1.611366707290018</v>
      </c>
      <c r="AS1963">
        <v>-8.5277052823939589E-3</v>
      </c>
      <c r="AT1963">
        <v>6211.2678221539381</v>
      </c>
      <c r="AU1963">
        <v>143.134946352154</v>
      </c>
      <c r="AV1963">
        <v>102.86440850632469</v>
      </c>
      <c r="AW1963">
        <v>360.22597966384473</v>
      </c>
      <c r="AX1963">
        <v>0</v>
      </c>
      <c r="AY1963">
        <v>18.82347703222673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44.125603908928341</v>
      </c>
      <c r="BF1963">
        <v>0</v>
      </c>
      <c r="BG1963">
        <v>0</v>
      </c>
      <c r="BH1963">
        <v>3.433641663161918</v>
      </c>
      <c r="BI1963">
        <v>0</v>
      </c>
      <c r="BJ1963">
        <v>0</v>
      </c>
      <c r="BK1963">
        <v>0</v>
      </c>
      <c r="BL1963">
        <v>0</v>
      </c>
      <c r="BM1963">
        <v>4.5314471569692172</v>
      </c>
      <c r="BN1963">
        <v>43.318811808133738</v>
      </c>
      <c r="BO1963">
        <v>4.5904876604488187</v>
      </c>
      <c r="BP1963">
        <v>0</v>
      </c>
      <c r="BQ1963">
        <v>0</v>
      </c>
      <c r="BR1963">
        <v>0</v>
      </c>
      <c r="BS1963">
        <v>0</v>
      </c>
      <c r="BT1963">
        <v>8.525028824806213E-9</v>
      </c>
      <c r="BU1963">
        <v>0</v>
      </c>
      <c r="BV1963">
        <v>7.8902227895425878E-2</v>
      </c>
      <c r="BW1963">
        <v>0.3023295265796761</v>
      </c>
      <c r="BX1963">
        <v>3.7296270054046681</v>
      </c>
      <c r="BY1963">
        <v>1.1558459743134001E-2</v>
      </c>
      <c r="BZ1963">
        <v>0.19894441468042709</v>
      </c>
      <c r="CA1963">
        <v>0.98108113847440359</v>
      </c>
      <c r="CB1963">
        <v>0.1023635488660197</v>
      </c>
      <c r="CC1963">
        <v>0</v>
      </c>
    </row>
    <row r="1964" spans="1:81" x14ac:dyDescent="0.3">
      <c r="A1964" s="1">
        <v>1960</v>
      </c>
      <c r="B1964">
        <v>0.92865412909543121</v>
      </c>
      <c r="C1964">
        <v>10.88735316422185</v>
      </c>
      <c r="D1964">
        <v>0.94496764790769283</v>
      </c>
      <c r="E1964">
        <v>0.1796613912642353</v>
      </c>
      <c r="F1964">
        <v>15.46984306506956</v>
      </c>
      <c r="G1964">
        <v>0.1795663027698883</v>
      </c>
      <c r="H1964">
        <v>4.6448071127739871E-3</v>
      </c>
      <c r="I1964">
        <v>4.9270074769301592E-3</v>
      </c>
      <c r="J1964">
        <v>5.0381216082951111E-2</v>
      </c>
      <c r="K1964">
        <v>0.14611735642181631</v>
      </c>
      <c r="L1964">
        <v>0.59766777435452656</v>
      </c>
      <c r="M1964">
        <v>709.61828112245371</v>
      </c>
      <c r="N1964">
        <v>8.8617761859417818E-2</v>
      </c>
      <c r="O1964">
        <v>0.32898413432133677</v>
      </c>
      <c r="P1964">
        <v>0.44572019662946127</v>
      </c>
      <c r="Q1964">
        <v>0.8187516155137704</v>
      </c>
      <c r="R1964">
        <v>175.70642117015689</v>
      </c>
      <c r="S1964">
        <v>0.9262325835315619</v>
      </c>
      <c r="T1964">
        <v>0.30562816117065189</v>
      </c>
      <c r="U1964">
        <v>0.2401905320258334</v>
      </c>
      <c r="V1964">
        <v>7.0922071754985078E-2</v>
      </c>
      <c r="W1964">
        <v>40.202261837349319</v>
      </c>
      <c r="X1964">
        <v>0.58357177624096424</v>
      </c>
      <c r="Y1964">
        <v>3.4064981917609209</v>
      </c>
      <c r="Z1964">
        <v>26.463080773339961</v>
      </c>
      <c r="AA1964">
        <v>0.99995036563708806</v>
      </c>
      <c r="AB1964">
        <v>3.4066681960428671</v>
      </c>
      <c r="AC1964">
        <v>26.46176729518508</v>
      </c>
      <c r="AD1964">
        <v>0.99980713544004396</v>
      </c>
      <c r="AE1964">
        <v>119.1784916071354</v>
      </c>
      <c r="AF1964">
        <v>74.79758487167571</v>
      </c>
      <c r="AG1964">
        <v>67.875293508546875</v>
      </c>
      <c r="AH1964">
        <v>90.144798692965026</v>
      </c>
      <c r="AI1964">
        <v>1.5496857128388559E-15</v>
      </c>
      <c r="AJ1964">
        <v>128.87751920486329</v>
      </c>
      <c r="AK1964">
        <v>0</v>
      </c>
      <c r="AL1964">
        <v>8.5937968031410392</v>
      </c>
      <c r="AM1964">
        <v>2.4016259915735989</v>
      </c>
      <c r="AN1964">
        <v>33.620554756768733</v>
      </c>
      <c r="AO1964">
        <v>0.76262572532988326</v>
      </c>
      <c r="AP1964">
        <v>20.61784945484218</v>
      </c>
      <c r="AQ1964">
        <v>1.413151298568281</v>
      </c>
      <c r="AR1964">
        <v>1.5992232781808899</v>
      </c>
      <c r="AS1964">
        <v>-9.4724751931661456E-3</v>
      </c>
      <c r="AT1964">
        <v>7752.4302886859741</v>
      </c>
      <c r="AU1964">
        <v>171.5725019438141</v>
      </c>
      <c r="AV1964">
        <v>62.915254144972238</v>
      </c>
      <c r="AW1964">
        <v>360.22597966384473</v>
      </c>
      <c r="AX1964">
        <v>0</v>
      </c>
      <c r="AY1964">
        <v>17.982265373651071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41.173898742228467</v>
      </c>
      <c r="BF1964">
        <v>0</v>
      </c>
      <c r="BG1964">
        <v>0</v>
      </c>
      <c r="BH1964">
        <v>3.364635839232903</v>
      </c>
      <c r="BI1964">
        <v>0</v>
      </c>
      <c r="BJ1964">
        <v>0</v>
      </c>
      <c r="BK1964">
        <v>0</v>
      </c>
      <c r="BL1964">
        <v>0</v>
      </c>
      <c r="BM1964">
        <v>4.4679204144475584</v>
      </c>
      <c r="BN1964">
        <v>40.544346595137597</v>
      </c>
      <c r="BO1964">
        <v>4.5287612379324784</v>
      </c>
      <c r="BP1964">
        <v>0</v>
      </c>
      <c r="BQ1964">
        <v>0</v>
      </c>
      <c r="BR1964">
        <v>0</v>
      </c>
      <c r="BS1964">
        <v>0</v>
      </c>
      <c r="BT1964">
        <v>8.5249841213226318E-9</v>
      </c>
      <c r="BU1964">
        <v>0</v>
      </c>
      <c r="BV1964">
        <v>7.8313680845235017E-2</v>
      </c>
      <c r="BW1964">
        <v>0.29810703769782509</v>
      </c>
      <c r="BX1964">
        <v>3.6792964376536741</v>
      </c>
      <c r="BY1964">
        <v>1.364562407660521E-2</v>
      </c>
      <c r="BZ1964">
        <v>0.19002995937991859</v>
      </c>
      <c r="CA1964">
        <v>0.93674427595074783</v>
      </c>
      <c r="CB1964">
        <v>0.10004902763296809</v>
      </c>
      <c r="CC1964">
        <v>0</v>
      </c>
    </row>
    <row r="1965" spans="1:81" x14ac:dyDescent="0.3">
      <c r="A1965" s="1">
        <v>1961</v>
      </c>
      <c r="B1965">
        <v>0.96583571926998946</v>
      </c>
      <c r="C1965">
        <v>5.8470511739544992</v>
      </c>
      <c r="D1965">
        <v>0.955962976819827</v>
      </c>
      <c r="E1965">
        <v>0.21252232228382481</v>
      </c>
      <c r="F1965">
        <v>14.79173123431381</v>
      </c>
      <c r="G1965">
        <v>0.1559469781491637</v>
      </c>
      <c r="H1965">
        <v>5.4668642839900521E-3</v>
      </c>
      <c r="I1965">
        <v>5.0304588188896226E-3</v>
      </c>
      <c r="J1965">
        <v>4.6898026258993759E-2</v>
      </c>
      <c r="K1965">
        <v>0.1431203359778539</v>
      </c>
      <c r="L1965">
        <v>0.46496525913747749</v>
      </c>
      <c r="M1965">
        <v>676.04272785887611</v>
      </c>
      <c r="N1965">
        <v>9.1752449955783008E-2</v>
      </c>
      <c r="O1965">
        <v>1.434086994105652</v>
      </c>
      <c r="P1965">
        <v>0.3399917782607022</v>
      </c>
      <c r="Q1965">
        <v>0.76474359517526891</v>
      </c>
      <c r="R1965">
        <v>161.24603465608499</v>
      </c>
      <c r="S1965">
        <v>0.9066160428217731</v>
      </c>
      <c r="T1965">
        <v>0.2536039670787304</v>
      </c>
      <c r="U1965">
        <v>0.26772395988275988</v>
      </c>
      <c r="V1965">
        <v>7.0387660821613657E-2</v>
      </c>
      <c r="W1965">
        <v>45.504525200464577</v>
      </c>
      <c r="X1965">
        <v>0.68293499005332459</v>
      </c>
      <c r="Y1965">
        <v>2.7183227256544029</v>
      </c>
      <c r="Z1965">
        <v>30.21728638603533</v>
      </c>
      <c r="AA1965">
        <v>0.99995036575367413</v>
      </c>
      <c r="AB1965">
        <v>2.7184570440160551</v>
      </c>
      <c r="AC1965">
        <v>30.215786573799541</v>
      </c>
      <c r="AD1965">
        <v>0.99999552119050983</v>
      </c>
      <c r="AE1965">
        <v>136.14945588616439</v>
      </c>
      <c r="AF1965">
        <v>64.750017747819228</v>
      </c>
      <c r="AG1965">
        <v>55.818180523168827</v>
      </c>
      <c r="AH1965">
        <v>82.138388373368571</v>
      </c>
      <c r="AI1965">
        <v>1.5168651519842879E-15</v>
      </c>
      <c r="AJ1965">
        <v>-97.982075952459127</v>
      </c>
      <c r="AK1965">
        <v>0</v>
      </c>
      <c r="AL1965">
        <v>11.052540681258391</v>
      </c>
      <c r="AM1965">
        <v>2.740555563653456</v>
      </c>
      <c r="AN1965">
        <v>37.921781356700038</v>
      </c>
      <c r="AO1965">
        <v>0.7022718118014134</v>
      </c>
      <c r="AP1965">
        <v>22.971702685819881</v>
      </c>
      <c r="AQ1965">
        <v>1.56073556695916</v>
      </c>
      <c r="AR1965">
        <v>1.667777378702791</v>
      </c>
      <c r="AS1965">
        <v>-6.3897951739174596E-3</v>
      </c>
      <c r="AT1965">
        <v>6432.8073309131332</v>
      </c>
      <c r="AU1965">
        <v>113.8813944066432</v>
      </c>
      <c r="AV1965">
        <v>99.553524901960984</v>
      </c>
      <c r="AW1965">
        <v>360.22597966384473</v>
      </c>
      <c r="AX1965">
        <v>0</v>
      </c>
      <c r="AY1965">
        <v>21.454125266562102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48.478191527152489</v>
      </c>
      <c r="BF1965">
        <v>0</v>
      </c>
      <c r="BG1965">
        <v>0</v>
      </c>
      <c r="BH1965">
        <v>4.0716472871819098</v>
      </c>
      <c r="BI1965">
        <v>0</v>
      </c>
      <c r="BJ1965">
        <v>0</v>
      </c>
      <c r="BK1965">
        <v>0</v>
      </c>
      <c r="BL1965">
        <v>0</v>
      </c>
      <c r="BM1965">
        <v>5.4803187943390714</v>
      </c>
      <c r="BN1965">
        <v>47.764829297709959</v>
      </c>
      <c r="BO1965">
        <v>5.5375130281822367</v>
      </c>
      <c r="BP1965">
        <v>0</v>
      </c>
      <c r="BQ1965">
        <v>0</v>
      </c>
      <c r="BR1965">
        <v>0</v>
      </c>
      <c r="BS1965">
        <v>0</v>
      </c>
      <c r="BT1965">
        <v>8.5249245166778564E-9</v>
      </c>
      <c r="BU1965">
        <v>0</v>
      </c>
      <c r="BV1965">
        <v>9.600780734134351E-2</v>
      </c>
      <c r="BW1965">
        <v>0.36348130372056442</v>
      </c>
      <c r="BX1965">
        <v>4.4985820086627761</v>
      </c>
      <c r="BY1965">
        <v>9.435276296597973E-3</v>
      </c>
      <c r="BZ1965">
        <v>0.22680828259639399</v>
      </c>
      <c r="CA1965">
        <v>1.1011674988818769</v>
      </c>
      <c r="CB1965">
        <v>0.113592256027521</v>
      </c>
      <c r="CC1965">
        <v>0</v>
      </c>
    </row>
    <row r="1966" spans="1:81" x14ac:dyDescent="0.3">
      <c r="A1966" s="1">
        <v>1962</v>
      </c>
      <c r="B1966">
        <v>1.020604489839791</v>
      </c>
      <c r="C1966">
        <v>8.9795692003086565</v>
      </c>
      <c r="D1966">
        <v>0.9274318289603114</v>
      </c>
      <c r="E1966">
        <v>0.16744977277852929</v>
      </c>
      <c r="F1966">
        <v>13.859448114861079</v>
      </c>
      <c r="G1966">
        <v>0.21254830844602099</v>
      </c>
      <c r="H1966">
        <v>4.8824160498891298E-3</v>
      </c>
      <c r="I1966">
        <v>5.2322131015965266E-3</v>
      </c>
      <c r="J1966">
        <v>5.5157711239203447E-2</v>
      </c>
      <c r="K1966">
        <v>0.19844188993703971</v>
      </c>
      <c r="L1966">
        <v>0.42384665062761001</v>
      </c>
      <c r="M1966">
        <v>766.68119229719514</v>
      </c>
      <c r="N1966">
        <v>7.8855547065141834E-2</v>
      </c>
      <c r="O1966">
        <v>1.113315717989539</v>
      </c>
      <c r="P1966">
        <v>0.26264941060228819</v>
      </c>
      <c r="Q1966">
        <v>0.73238383430831455</v>
      </c>
      <c r="R1966">
        <v>174.44120912398921</v>
      </c>
      <c r="S1966">
        <v>0.89716358485069692</v>
      </c>
      <c r="T1966">
        <v>0.23845521664594821</v>
      </c>
      <c r="U1966">
        <v>0.25555086154883078</v>
      </c>
      <c r="V1966">
        <v>7.1423221924945712E-2</v>
      </c>
      <c r="W1966">
        <v>39.173316186256187</v>
      </c>
      <c r="X1966">
        <v>0.69919881065948175</v>
      </c>
      <c r="Y1966">
        <v>3.111817444010613</v>
      </c>
      <c r="Z1966">
        <v>24.05258887202525</v>
      </c>
      <c r="AA1966">
        <v>0.99995036577070862</v>
      </c>
      <c r="AB1966">
        <v>3.1119721811670611</v>
      </c>
      <c r="AC1966">
        <v>24.051395040314119</v>
      </c>
      <c r="AD1966">
        <v>0.99999889295376443</v>
      </c>
      <c r="AE1966">
        <v>118.27959914409</v>
      </c>
      <c r="AF1966">
        <v>59.718317615327649</v>
      </c>
      <c r="AG1966">
        <v>52.305907551944323</v>
      </c>
      <c r="AH1966">
        <v>74.845671882946917</v>
      </c>
      <c r="AI1966">
        <v>2.0014002447367509E-15</v>
      </c>
      <c r="AJ1966">
        <v>35.380826178472489</v>
      </c>
      <c r="AK1966">
        <v>0</v>
      </c>
      <c r="AL1966">
        <v>7.3900793357683288</v>
      </c>
      <c r="AM1966">
        <v>2.3579898630254248</v>
      </c>
      <c r="AN1966">
        <v>34.576779424619041</v>
      </c>
      <c r="AO1966">
        <v>0.7245035936380908</v>
      </c>
      <c r="AP1966">
        <v>20.631124639212921</v>
      </c>
      <c r="AQ1966">
        <v>1.405506928582027</v>
      </c>
      <c r="AR1966">
        <v>1.6074176902237249</v>
      </c>
      <c r="AS1966">
        <v>-1.0614879368301021E-2</v>
      </c>
      <c r="AT1966">
        <v>6048.5507518040131</v>
      </c>
      <c r="AU1966">
        <v>148.7114842675451</v>
      </c>
      <c r="AV1966">
        <v>79.799586096746296</v>
      </c>
      <c r="AW1966">
        <v>360.22597966384473</v>
      </c>
      <c r="AX1966">
        <v>0</v>
      </c>
      <c r="AY1966">
        <v>17.829591861137651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39.876796896891207</v>
      </c>
      <c r="BF1966">
        <v>0</v>
      </c>
      <c r="BG1966">
        <v>0</v>
      </c>
      <c r="BH1966">
        <v>3.475746909055196</v>
      </c>
      <c r="BI1966">
        <v>0</v>
      </c>
      <c r="BJ1966">
        <v>0</v>
      </c>
      <c r="BK1966">
        <v>0</v>
      </c>
      <c r="BL1966">
        <v>0</v>
      </c>
      <c r="BM1966">
        <v>4.686338145382881</v>
      </c>
      <c r="BN1966">
        <v>38.743142264397079</v>
      </c>
      <c r="BO1966">
        <v>4.7459039580511542</v>
      </c>
      <c r="BP1966">
        <v>0</v>
      </c>
      <c r="BQ1966">
        <v>0</v>
      </c>
      <c r="BR1966">
        <v>0</v>
      </c>
      <c r="BS1966">
        <v>0</v>
      </c>
      <c r="BT1966">
        <v>8.5248425602912903E-9</v>
      </c>
      <c r="BU1966">
        <v>0</v>
      </c>
      <c r="BV1966">
        <v>7.9663223005260672E-2</v>
      </c>
      <c r="BW1966">
        <v>0.31206535675004249</v>
      </c>
      <c r="BX1966">
        <v>3.855724037210142</v>
      </c>
      <c r="BY1966">
        <v>1.1885369583755729E-2</v>
      </c>
      <c r="BZ1966">
        <v>0.1883870728507466</v>
      </c>
      <c r="CA1966">
        <v>0.92175131948385602</v>
      </c>
      <c r="CB1966">
        <v>0.1016067187030739</v>
      </c>
      <c r="CC1966">
        <v>0</v>
      </c>
    </row>
    <row r="1967" spans="1:81" x14ac:dyDescent="0.3">
      <c r="A1967" s="1">
        <v>1963</v>
      </c>
      <c r="B1967">
        <v>1.05399895282721</v>
      </c>
      <c r="C1967">
        <v>11.04755837774688</v>
      </c>
      <c r="D1967">
        <v>0.93729785235507079</v>
      </c>
      <c r="E1967">
        <v>0.1805465507770373</v>
      </c>
      <c r="F1967">
        <v>14.887517102079251</v>
      </c>
      <c r="G1967">
        <v>0.16814055270652831</v>
      </c>
      <c r="H1967">
        <v>5.371320855419622E-3</v>
      </c>
      <c r="I1967">
        <v>4.2881663243087434E-3</v>
      </c>
      <c r="J1967">
        <v>5.5546863684149003E-2</v>
      </c>
      <c r="K1967">
        <v>0.12744581343225209</v>
      </c>
      <c r="L1967">
        <v>0.58802138616400068</v>
      </c>
      <c r="M1967">
        <v>555.66987429720189</v>
      </c>
      <c r="N1967">
        <v>7.910598480005529E-2</v>
      </c>
      <c r="O1967">
        <v>1.1232946712393721</v>
      </c>
      <c r="P1967">
        <v>0.92150922432902194</v>
      </c>
      <c r="Q1967">
        <v>0.86415106909557826</v>
      </c>
      <c r="R1967">
        <v>143.24193227769041</v>
      </c>
      <c r="S1967">
        <v>0.88254775942356289</v>
      </c>
      <c r="T1967">
        <v>0.3088625686505273</v>
      </c>
      <c r="U1967">
        <v>0.234039985753314</v>
      </c>
      <c r="V1967">
        <v>7.3605147253777231E-2</v>
      </c>
      <c r="W1967">
        <v>41.920357083195462</v>
      </c>
      <c r="X1967">
        <v>0.77132278961145051</v>
      </c>
      <c r="Y1967">
        <v>3.4602637027463019</v>
      </c>
      <c r="Z1967">
        <v>25.287222526549272</v>
      </c>
      <c r="AA1967">
        <v>0.99995036577338359</v>
      </c>
      <c r="AB1967">
        <v>3.4604358264594821</v>
      </c>
      <c r="AC1967">
        <v>25.285967414815889</v>
      </c>
      <c r="AD1967">
        <v>0.99819890036119352</v>
      </c>
      <c r="AE1967">
        <v>120.8198022477239</v>
      </c>
      <c r="AF1967">
        <v>71.963172217581089</v>
      </c>
      <c r="AG1967">
        <v>65.545856014979222</v>
      </c>
      <c r="AH1967">
        <v>87.499022459908318</v>
      </c>
      <c r="AI1967">
        <v>2.312787122782082E-3</v>
      </c>
      <c r="AJ1967">
        <v>49.403721709735692</v>
      </c>
      <c r="AK1967">
        <v>0</v>
      </c>
      <c r="AL1967">
        <v>9.1114385893732646</v>
      </c>
      <c r="AM1967">
        <v>2.6598572788722401</v>
      </c>
      <c r="AN1967">
        <v>34.492379299673964</v>
      </c>
      <c r="AO1967">
        <v>0.75032726797469751</v>
      </c>
      <c r="AP1967">
        <v>19.821534481349019</v>
      </c>
      <c r="AQ1967">
        <v>1.398713671129548</v>
      </c>
      <c r="AR1967">
        <v>1.615710970261284</v>
      </c>
      <c r="AS1967">
        <v>-9.4226187671375815E-3</v>
      </c>
      <c r="AT1967">
        <v>7834.4728544524778</v>
      </c>
      <c r="AU1967">
        <v>182.26706086605569</v>
      </c>
      <c r="AV1967">
        <v>84.597492770106172</v>
      </c>
      <c r="AW1967">
        <v>360.22597966384473</v>
      </c>
      <c r="AX1967">
        <v>0</v>
      </c>
      <c r="AY1967">
        <v>16.342563286021971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44.913356252560838</v>
      </c>
      <c r="BF1967">
        <v>0</v>
      </c>
      <c r="BG1967">
        <v>0</v>
      </c>
      <c r="BH1967">
        <v>3.4644386958485098</v>
      </c>
      <c r="BI1967">
        <v>0</v>
      </c>
      <c r="BJ1967">
        <v>0</v>
      </c>
      <c r="BK1967">
        <v>0</v>
      </c>
      <c r="BL1967">
        <v>0</v>
      </c>
      <c r="BM1967">
        <v>4.6692525398022031</v>
      </c>
      <c r="BN1967">
        <v>44.19843312705958</v>
      </c>
      <c r="BO1967">
        <v>4.7266065132671713</v>
      </c>
      <c r="BP1967">
        <v>0</v>
      </c>
      <c r="BQ1967">
        <v>0</v>
      </c>
      <c r="BR1967">
        <v>0</v>
      </c>
      <c r="BS1967">
        <v>0</v>
      </c>
      <c r="BT1967">
        <v>8.5249617695808412E-9</v>
      </c>
      <c r="BU1967">
        <v>0</v>
      </c>
      <c r="BV1967">
        <v>8.1920003706900238E-2</v>
      </c>
      <c r="BW1967">
        <v>0.31091760742225738</v>
      </c>
      <c r="BX1967">
        <v>3.840019028608582</v>
      </c>
      <c r="BY1967">
        <v>1.445308561327985E-2</v>
      </c>
      <c r="BZ1967">
        <v>0.1726592248075228</v>
      </c>
      <c r="CA1967">
        <v>0.92583986924353034</v>
      </c>
      <c r="CB1967">
        <v>0.1032006989097429</v>
      </c>
      <c r="CC1967">
        <v>0</v>
      </c>
    </row>
    <row r="1968" spans="1:81" x14ac:dyDescent="0.3">
      <c r="A1968" s="1">
        <v>1964</v>
      </c>
      <c r="B1968">
        <v>0.94051662004274805</v>
      </c>
      <c r="C1968">
        <v>13.05004084985819</v>
      </c>
      <c r="D1968">
        <v>0.93892362551218755</v>
      </c>
      <c r="E1968">
        <v>0.187241365205529</v>
      </c>
      <c r="F1968">
        <v>16.040244969570569</v>
      </c>
      <c r="G1968">
        <v>0.19420287154408511</v>
      </c>
      <c r="H1968">
        <v>5.0796105880260237E-3</v>
      </c>
      <c r="I1968">
        <v>5.3308131542802364E-3</v>
      </c>
      <c r="J1968">
        <v>5.0690559019290787E-2</v>
      </c>
      <c r="K1968">
        <v>0.205495352268773</v>
      </c>
      <c r="L1968">
        <v>0.53320880658054892</v>
      </c>
      <c r="M1968">
        <v>806.40922570766418</v>
      </c>
      <c r="N1968">
        <v>8.032586784972387E-2</v>
      </c>
      <c r="O1968">
        <v>1.854118195633162</v>
      </c>
      <c r="P1968">
        <v>0.45902527208009319</v>
      </c>
      <c r="Q1968">
        <v>0.74617412520269644</v>
      </c>
      <c r="R1968">
        <v>172.7104659448006</v>
      </c>
      <c r="S1968">
        <v>0.92409856505324017</v>
      </c>
      <c r="T1968">
        <v>0.28173005993537092</v>
      </c>
      <c r="U1968">
        <v>0.21198163851734431</v>
      </c>
      <c r="V1968">
        <v>7.1686479503793407E-2</v>
      </c>
      <c r="W1968">
        <v>37.637552075878538</v>
      </c>
      <c r="X1968">
        <v>0.69624885410697068</v>
      </c>
      <c r="Y1968">
        <v>3.1150941143363902</v>
      </c>
      <c r="Z1968">
        <v>27.420246381808251</v>
      </c>
      <c r="AA1968">
        <v>0.99995036559519657</v>
      </c>
      <c r="AB1968">
        <v>3.1152482928126179</v>
      </c>
      <c r="AC1968">
        <v>27.418885394199531</v>
      </c>
      <c r="AD1968">
        <v>0.99999045343862603</v>
      </c>
      <c r="AE1968">
        <v>118.89483800566791</v>
      </c>
      <c r="AF1968">
        <v>70.138016069994265</v>
      </c>
      <c r="AG1968">
        <v>63.199036031476133</v>
      </c>
      <c r="AH1968">
        <v>85.414951657656829</v>
      </c>
      <c r="AI1968">
        <v>5.1537175758371353E-16</v>
      </c>
      <c r="AJ1968">
        <v>-64.843284435803071</v>
      </c>
      <c r="AK1968">
        <v>0</v>
      </c>
      <c r="AL1968">
        <v>8.3517586724487796</v>
      </c>
      <c r="AM1968">
        <v>2.273943041425408</v>
      </c>
      <c r="AN1968">
        <v>33.64208065423761</v>
      </c>
      <c r="AO1968">
        <v>0.80870900898610498</v>
      </c>
      <c r="AP1968">
        <v>20.76973629853839</v>
      </c>
      <c r="AQ1968">
        <v>1.4514042564587479</v>
      </c>
      <c r="AR1968">
        <v>1.6062158728585609</v>
      </c>
      <c r="AS1968">
        <v>-8.7582086798872038E-3</v>
      </c>
      <c r="AT1968">
        <v>7146.2415031079699</v>
      </c>
      <c r="AU1968">
        <v>205.95433285017751</v>
      </c>
      <c r="AV1968">
        <v>76.139163849622804</v>
      </c>
      <c r="AW1968">
        <v>360.22597966384473</v>
      </c>
      <c r="AX1968">
        <v>0</v>
      </c>
      <c r="AY1968">
        <v>18.213079477301349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42.020574133354373</v>
      </c>
      <c r="BF1968">
        <v>0</v>
      </c>
      <c r="BG1968">
        <v>0</v>
      </c>
      <c r="BH1968">
        <v>3.402146150991145</v>
      </c>
      <c r="BI1968">
        <v>0</v>
      </c>
      <c r="BJ1968">
        <v>0</v>
      </c>
      <c r="BK1968">
        <v>0</v>
      </c>
      <c r="BL1968">
        <v>0</v>
      </c>
      <c r="BM1968">
        <v>4.474203401376954</v>
      </c>
      <c r="BN1968">
        <v>41.190216931931587</v>
      </c>
      <c r="BO1968">
        <v>4.5334951695850476</v>
      </c>
      <c r="BP1968">
        <v>0</v>
      </c>
      <c r="BQ1968">
        <v>0</v>
      </c>
      <c r="BR1968">
        <v>0</v>
      </c>
      <c r="BS1968">
        <v>0</v>
      </c>
      <c r="BT1968">
        <v>8.5249170660972601E-9</v>
      </c>
      <c r="BU1968">
        <v>0</v>
      </c>
      <c r="BV1968">
        <v>7.8130913986912298E-2</v>
      </c>
      <c r="BW1968">
        <v>0.29861133666103928</v>
      </c>
      <c r="BX1968">
        <v>3.6832316400620502</v>
      </c>
      <c r="BY1968">
        <v>1.6260010246394171E-2</v>
      </c>
      <c r="BZ1968">
        <v>0.19243638884309389</v>
      </c>
      <c r="CA1968">
        <v>0.98518258206271969</v>
      </c>
      <c r="CB1968">
        <v>0.1013771806238528</v>
      </c>
      <c r="CC1968">
        <v>0</v>
      </c>
    </row>
    <row r="1969" spans="1:81" x14ac:dyDescent="0.3">
      <c r="A1969" s="1">
        <v>1965</v>
      </c>
      <c r="B1969">
        <v>1.0888206450788791</v>
      </c>
      <c r="C1969">
        <v>8.2303329303829038</v>
      </c>
      <c r="D1969">
        <v>0.97087477877128869</v>
      </c>
      <c r="E1969">
        <v>0.20663277148067649</v>
      </c>
      <c r="F1969">
        <v>15.692551713781929</v>
      </c>
      <c r="G1969">
        <v>0.17855519485254109</v>
      </c>
      <c r="H1969">
        <v>5.5388652864145158E-3</v>
      </c>
      <c r="I1969">
        <v>5.1084086308720274E-3</v>
      </c>
      <c r="J1969">
        <v>4.5101573702593413E-2</v>
      </c>
      <c r="K1969">
        <v>9.1649973836180371E-2</v>
      </c>
      <c r="L1969">
        <v>0.54034314171799125</v>
      </c>
      <c r="M1969">
        <v>753.99639182854207</v>
      </c>
      <c r="N1969">
        <v>7.4635520583971229E-2</v>
      </c>
      <c r="O1969">
        <v>0.97290827642831401</v>
      </c>
      <c r="P1969">
        <v>0.1582711491933706</v>
      </c>
      <c r="Q1969">
        <v>0.80511454935520055</v>
      </c>
      <c r="R1969">
        <v>186.5111739141968</v>
      </c>
      <c r="S1969">
        <v>0.94372437893757344</v>
      </c>
      <c r="T1969">
        <v>0.23779110696598019</v>
      </c>
      <c r="U1969">
        <v>0.22572625696055271</v>
      </c>
      <c r="V1969">
        <v>6.9764143206543075E-2</v>
      </c>
      <c r="W1969">
        <v>40.0051435797659</v>
      </c>
      <c r="X1969">
        <v>0.57179749016139125</v>
      </c>
      <c r="Y1969">
        <v>2.657784317185135</v>
      </c>
      <c r="Z1969">
        <v>30.361756382786719</v>
      </c>
      <c r="AA1969">
        <v>0.99995036600273923</v>
      </c>
      <c r="AB1969">
        <v>2.6579160815801179</v>
      </c>
      <c r="AC1969">
        <v>30.36024940745358</v>
      </c>
      <c r="AD1969">
        <v>0.99058943790399701</v>
      </c>
      <c r="AE1969">
        <v>132.96485823770851</v>
      </c>
      <c r="AF1969">
        <v>63.710219903335371</v>
      </c>
      <c r="AG1969">
        <v>55.178617132042604</v>
      </c>
      <c r="AH1969">
        <v>80.692782270063333</v>
      </c>
      <c r="AI1969">
        <v>-1.5789513486138829E-15</v>
      </c>
      <c r="AJ1969">
        <v>-25.589273943565789</v>
      </c>
      <c r="AK1969">
        <v>0</v>
      </c>
      <c r="AL1969">
        <v>9.6679485813853034</v>
      </c>
      <c r="AM1969">
        <v>3.1509508672205429</v>
      </c>
      <c r="AN1969">
        <v>36.024196394311012</v>
      </c>
      <c r="AO1969">
        <v>0.77563472304728409</v>
      </c>
      <c r="AP1969">
        <v>23.93081301668083</v>
      </c>
      <c r="AQ1969">
        <v>1.7125410698051751</v>
      </c>
      <c r="AR1969">
        <v>1.630949198914097</v>
      </c>
      <c r="AS1969">
        <v>-7.052097711924929E-3</v>
      </c>
      <c r="AT1969">
        <v>6031.7052360692287</v>
      </c>
      <c r="AU1969">
        <v>146.45548323496189</v>
      </c>
      <c r="AV1969">
        <v>111.9583623299164</v>
      </c>
      <c r="AW1969">
        <v>360.22597966384473</v>
      </c>
      <c r="AX1969">
        <v>0</v>
      </c>
      <c r="AY1969">
        <v>23.725405288459939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59.862378189270011</v>
      </c>
      <c r="BF1969">
        <v>0</v>
      </c>
      <c r="BG1969">
        <v>0</v>
      </c>
      <c r="BH1969">
        <v>3.9035394459328172</v>
      </c>
      <c r="BI1969">
        <v>0</v>
      </c>
      <c r="BJ1969">
        <v>0</v>
      </c>
      <c r="BK1969">
        <v>0</v>
      </c>
      <c r="BL1969">
        <v>0</v>
      </c>
      <c r="BM1969">
        <v>5.0222997138873744</v>
      </c>
      <c r="BN1969">
        <v>58.935624350583687</v>
      </c>
      <c r="BO1969">
        <v>5.0819509216214884</v>
      </c>
      <c r="BP1969">
        <v>0</v>
      </c>
      <c r="BQ1969">
        <v>0</v>
      </c>
      <c r="BR1969">
        <v>0</v>
      </c>
      <c r="BS1969">
        <v>0</v>
      </c>
      <c r="BT1969">
        <v>8.524753153324128E-9</v>
      </c>
      <c r="BU1969">
        <v>0</v>
      </c>
      <c r="BV1969">
        <v>8.7625547425384948E-2</v>
      </c>
      <c r="BW1969">
        <v>0.3356263462183684</v>
      </c>
      <c r="BX1969">
        <v>4.1290278915265839</v>
      </c>
      <c r="BY1969">
        <v>1.187867619281416E-2</v>
      </c>
      <c r="BZ1969">
        <v>0.25087906976169011</v>
      </c>
      <c r="CA1969">
        <v>1.2232483038867119</v>
      </c>
      <c r="CB1969">
        <v>0.1061744039567694</v>
      </c>
      <c r="CC1969">
        <v>0</v>
      </c>
    </row>
    <row r="1970" spans="1:81" x14ac:dyDescent="0.3">
      <c r="A1970" s="1">
        <v>1966</v>
      </c>
      <c r="B1970">
        <v>0.99698539627303551</v>
      </c>
      <c r="C1970">
        <v>11.50006960521217</v>
      </c>
      <c r="D1970">
        <v>0.95784824579591943</v>
      </c>
      <c r="E1970">
        <v>0.18697462748476759</v>
      </c>
      <c r="F1970">
        <v>15.39331844557338</v>
      </c>
      <c r="G1970">
        <v>0.21814271241934091</v>
      </c>
      <c r="H1970">
        <v>4.6530509495238976E-3</v>
      </c>
      <c r="I1970">
        <v>5.2298711196405506E-3</v>
      </c>
      <c r="J1970">
        <v>4.2394329560657112E-2</v>
      </c>
      <c r="K1970">
        <v>0.19758016697424649</v>
      </c>
      <c r="L1970">
        <v>0.56898889026844057</v>
      </c>
      <c r="M1970">
        <v>538.93138685739621</v>
      </c>
      <c r="N1970">
        <v>6.7423920526907183E-2</v>
      </c>
      <c r="O1970">
        <v>0.1703196985859968</v>
      </c>
      <c r="P1970">
        <v>0.84994246514457772</v>
      </c>
      <c r="Q1970">
        <v>0.76490282165303292</v>
      </c>
      <c r="R1970">
        <v>162.38399425313861</v>
      </c>
      <c r="S1970">
        <v>0.86935841572997585</v>
      </c>
      <c r="T1970">
        <v>0.27646586794596612</v>
      </c>
      <c r="U1970">
        <v>0.28573193448239359</v>
      </c>
      <c r="V1970">
        <v>6.8802229436081247E-2</v>
      </c>
      <c r="W1970">
        <v>45.975048806227058</v>
      </c>
      <c r="X1970">
        <v>0.84799899288379321</v>
      </c>
      <c r="Y1970">
        <v>3.1848395697646992</v>
      </c>
      <c r="Z1970">
        <v>25.762058315950672</v>
      </c>
      <c r="AA1970">
        <v>0.99995036607334209</v>
      </c>
      <c r="AB1970">
        <v>3.1849980294680189</v>
      </c>
      <c r="AC1970">
        <v>25.760779643837662</v>
      </c>
      <c r="AD1970">
        <v>0.99997610707202456</v>
      </c>
      <c r="AE1970">
        <v>120.3226428843565</v>
      </c>
      <c r="AF1970">
        <v>66.615332765394342</v>
      </c>
      <c r="AG1970">
        <v>58.457499995953242</v>
      </c>
      <c r="AH1970">
        <v>82.046388686467139</v>
      </c>
      <c r="AI1970">
        <v>-1.9393722342124279E-15</v>
      </c>
      <c r="AJ1970">
        <v>51.438575255684547</v>
      </c>
      <c r="AK1970">
        <v>0</v>
      </c>
      <c r="AL1970">
        <v>7.7601781359937494</v>
      </c>
      <c r="AM1970">
        <v>2.485042583461329</v>
      </c>
      <c r="AN1970">
        <v>34.496241272629668</v>
      </c>
      <c r="AO1970">
        <v>0.78028153713091231</v>
      </c>
      <c r="AP1970">
        <v>21.259968775621189</v>
      </c>
      <c r="AQ1970">
        <v>1.4351422011989949</v>
      </c>
      <c r="AR1970">
        <v>1.6034936696638731</v>
      </c>
      <c r="AS1970">
        <v>-8.7857323909648986E-3</v>
      </c>
      <c r="AT1970">
        <v>7012.7123110734274</v>
      </c>
      <c r="AU1970">
        <v>189.46455080726639</v>
      </c>
      <c r="AV1970">
        <v>94.356605036044073</v>
      </c>
      <c r="AW1970">
        <v>360.22597966384473</v>
      </c>
      <c r="AX1970">
        <v>0</v>
      </c>
      <c r="AY1970">
        <v>18.987441974318461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44.218557472830653</v>
      </c>
      <c r="BF1970">
        <v>0</v>
      </c>
      <c r="BG1970">
        <v>0</v>
      </c>
      <c r="BH1970">
        <v>3.5015785777996151</v>
      </c>
      <c r="BI1970">
        <v>0</v>
      </c>
      <c r="BJ1970">
        <v>0</v>
      </c>
      <c r="BK1970">
        <v>0</v>
      </c>
      <c r="BL1970">
        <v>0</v>
      </c>
      <c r="BM1970">
        <v>4.6630053540500613</v>
      </c>
      <c r="BN1970">
        <v>43.254993675520389</v>
      </c>
      <c r="BO1970">
        <v>4.7275500910209409</v>
      </c>
      <c r="BP1970">
        <v>0</v>
      </c>
      <c r="BQ1970">
        <v>0</v>
      </c>
      <c r="BR1970">
        <v>0</v>
      </c>
      <c r="BS1970">
        <v>0</v>
      </c>
      <c r="BT1970">
        <v>8.5249021649360658E-9</v>
      </c>
      <c r="BU1970">
        <v>0</v>
      </c>
      <c r="BV1970">
        <v>7.9928775469782831E-2</v>
      </c>
      <c r="BW1970">
        <v>0.31057973567671809</v>
      </c>
      <c r="BX1970">
        <v>3.8407370970698049</v>
      </c>
      <c r="BY1970">
        <v>1.5019059282977171E-2</v>
      </c>
      <c r="BZ1970">
        <v>0.200681998919918</v>
      </c>
      <c r="CA1970">
        <v>0.96393875929623984</v>
      </c>
      <c r="CB1970">
        <v>0.10085863193209919</v>
      </c>
      <c r="CC1970">
        <v>0</v>
      </c>
    </row>
    <row r="1971" spans="1:81" x14ac:dyDescent="0.3">
      <c r="A1971" s="1">
        <v>1967</v>
      </c>
      <c r="B1971">
        <v>1.050386900436165</v>
      </c>
      <c r="C1971">
        <v>9.3133844749231649</v>
      </c>
      <c r="D1971">
        <v>0.92415606997966082</v>
      </c>
      <c r="E1971">
        <v>0.19432122602874791</v>
      </c>
      <c r="F1971">
        <v>13.83500110226416</v>
      </c>
      <c r="G1971">
        <v>0.19902299731306189</v>
      </c>
      <c r="H1971">
        <v>5.0264639368651663E-3</v>
      </c>
      <c r="I1971">
        <v>5.4847994281347493E-3</v>
      </c>
      <c r="J1971">
        <v>5.0906709985135731E-2</v>
      </c>
      <c r="K1971">
        <v>0.1312726832655228</v>
      </c>
      <c r="L1971">
        <v>0.53884513585697613</v>
      </c>
      <c r="M1971">
        <v>759.65552595351687</v>
      </c>
      <c r="N1971">
        <v>7.3945556592934711E-2</v>
      </c>
      <c r="O1971">
        <v>1.633124982962779</v>
      </c>
      <c r="P1971">
        <v>0.39427920057411142</v>
      </c>
      <c r="Q1971">
        <v>0.815386362781515</v>
      </c>
      <c r="R1971">
        <v>179.17825899416391</v>
      </c>
      <c r="S1971">
        <v>0.88767417179169172</v>
      </c>
      <c r="T1971">
        <v>0.28869149332080529</v>
      </c>
      <c r="U1971">
        <v>0.24076231252093261</v>
      </c>
      <c r="V1971">
        <v>7.1770249501534114E-2</v>
      </c>
      <c r="W1971">
        <v>36.201155970196012</v>
      </c>
      <c r="X1971">
        <v>0.72833001939435693</v>
      </c>
      <c r="Y1971">
        <v>3.1887192035859431</v>
      </c>
      <c r="Z1971">
        <v>27.130260982205741</v>
      </c>
      <c r="AA1971">
        <v>0.99995036577192842</v>
      </c>
      <c r="AB1971">
        <v>3.1888778086947251</v>
      </c>
      <c r="AC1971">
        <v>27.128914392644511</v>
      </c>
      <c r="AD1971">
        <v>0.99564825363418841</v>
      </c>
      <c r="AE1971">
        <v>129.75900805087329</v>
      </c>
      <c r="AF1971">
        <v>69.88257206045202</v>
      </c>
      <c r="AG1971">
        <v>62.29012738091032</v>
      </c>
      <c r="AH1971">
        <v>86.508968864119566</v>
      </c>
      <c r="AI1971">
        <v>0</v>
      </c>
      <c r="AJ1971">
        <v>47.232431618496783</v>
      </c>
      <c r="AK1971">
        <v>0</v>
      </c>
      <c r="AL1971">
        <v>8.7198691194238513</v>
      </c>
      <c r="AM1971">
        <v>2.542121160922111</v>
      </c>
      <c r="AN1971">
        <v>37.575254169002918</v>
      </c>
      <c r="AO1971">
        <v>0.79938169310393614</v>
      </c>
      <c r="AP1971">
        <v>22.461594262772891</v>
      </c>
      <c r="AQ1971">
        <v>1.49738173464192</v>
      </c>
      <c r="AR1971">
        <v>1.662973277232134</v>
      </c>
      <c r="AS1971">
        <v>-8.1711680227624598E-3</v>
      </c>
      <c r="AT1971">
        <v>7322.822178210673</v>
      </c>
      <c r="AU1971">
        <v>178.48377378650741</v>
      </c>
      <c r="AV1971">
        <v>128.07352880325001</v>
      </c>
      <c r="AW1971">
        <v>360.22597966384473</v>
      </c>
      <c r="AX1971">
        <v>0</v>
      </c>
      <c r="AY1971">
        <v>20.599704746872661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46.009444410059707</v>
      </c>
      <c r="BF1971">
        <v>0</v>
      </c>
      <c r="BG1971">
        <v>0</v>
      </c>
      <c r="BH1971">
        <v>3.9674891778734098</v>
      </c>
      <c r="BI1971">
        <v>0</v>
      </c>
      <c r="BJ1971">
        <v>0</v>
      </c>
      <c r="BK1971">
        <v>0</v>
      </c>
      <c r="BL1971">
        <v>0</v>
      </c>
      <c r="BM1971">
        <v>5.395200613872257</v>
      </c>
      <c r="BN1971">
        <v>45.191028063604037</v>
      </c>
      <c r="BO1971">
        <v>5.4529694546539904</v>
      </c>
      <c r="BP1971">
        <v>0</v>
      </c>
      <c r="BQ1971">
        <v>0</v>
      </c>
      <c r="BR1971">
        <v>0</v>
      </c>
      <c r="BS1971">
        <v>0</v>
      </c>
      <c r="BT1971">
        <v>8.524835109710694E-9</v>
      </c>
      <c r="BU1971">
        <v>0</v>
      </c>
      <c r="BV1971">
        <v>9.1642689467741373E-2</v>
      </c>
      <c r="BW1971">
        <v>0.35783467473803088</v>
      </c>
      <c r="BX1971">
        <v>4.4301521058405369</v>
      </c>
      <c r="BY1971">
        <v>1.424159556619206E-2</v>
      </c>
      <c r="BZ1971">
        <v>0.21769653185318241</v>
      </c>
      <c r="CA1971">
        <v>1.020947622211857</v>
      </c>
      <c r="CB1971">
        <v>0.11260663438245901</v>
      </c>
      <c r="CC1971">
        <v>0</v>
      </c>
    </row>
    <row r="1972" spans="1:81" x14ac:dyDescent="0.3">
      <c r="A1972" s="1">
        <v>1968</v>
      </c>
      <c r="B1972">
        <v>0.91740200675784322</v>
      </c>
      <c r="C1972">
        <v>9.1325398113058753</v>
      </c>
      <c r="D1972">
        <v>0.94293274478190103</v>
      </c>
      <c r="E1972">
        <v>0.1678132418576736</v>
      </c>
      <c r="F1972">
        <v>14.371313770649239</v>
      </c>
      <c r="G1972">
        <v>0.18970795802605431</v>
      </c>
      <c r="H1972">
        <v>4.6689934729570743E-3</v>
      </c>
      <c r="I1972">
        <v>5.0677046562744767E-3</v>
      </c>
      <c r="J1972">
        <v>4.7962894598291568E-2</v>
      </c>
      <c r="K1972">
        <v>0.15019833217045939</v>
      </c>
      <c r="L1972">
        <v>0.58729646624673237</v>
      </c>
      <c r="M1972">
        <v>591.03470173343192</v>
      </c>
      <c r="N1972">
        <v>8.7235781389493922E-2</v>
      </c>
      <c r="O1972">
        <v>1.75178809353311</v>
      </c>
      <c r="P1972">
        <v>0.82443366161454068</v>
      </c>
      <c r="Q1972">
        <v>0.81987578578284892</v>
      </c>
      <c r="R1972">
        <v>160.97147994894561</v>
      </c>
      <c r="S1972">
        <v>0.8791100627578845</v>
      </c>
      <c r="T1972">
        <v>0.27088179384041899</v>
      </c>
      <c r="U1972">
        <v>0.23656685102126501</v>
      </c>
      <c r="V1972">
        <v>7.0049961267074107E-2</v>
      </c>
      <c r="W1972">
        <v>43.963086953026789</v>
      </c>
      <c r="X1972">
        <v>0.54547117501698228</v>
      </c>
      <c r="Y1972">
        <v>3.3621767317737561</v>
      </c>
      <c r="Z1972">
        <v>23.61447026111863</v>
      </c>
      <c r="AA1972">
        <v>0.99995036561141359</v>
      </c>
      <c r="AB1972">
        <v>3.3623440738974129</v>
      </c>
      <c r="AC1972">
        <v>23.613298171325429</v>
      </c>
      <c r="AD1972">
        <v>0.99998471861836502</v>
      </c>
      <c r="AE1972">
        <v>118.2775786803017</v>
      </c>
      <c r="AF1972">
        <v>64.233538119122173</v>
      </c>
      <c r="AG1972">
        <v>57.400346808046237</v>
      </c>
      <c r="AH1972">
        <v>79.39445743214695</v>
      </c>
      <c r="AI1972">
        <v>4.9028157307760451E-16</v>
      </c>
      <c r="AJ1972">
        <v>56.999465329805389</v>
      </c>
      <c r="AK1972">
        <v>0</v>
      </c>
      <c r="AL1972">
        <v>7.9322039652827394</v>
      </c>
      <c r="AM1972">
        <v>2.4733993101707341</v>
      </c>
      <c r="AN1972">
        <v>33.884026780130263</v>
      </c>
      <c r="AO1972">
        <v>0.70869968528469385</v>
      </c>
      <c r="AP1972">
        <v>20.607797724001561</v>
      </c>
      <c r="AQ1972">
        <v>1.3618335435951829</v>
      </c>
      <c r="AR1972">
        <v>1.6091324942273251</v>
      </c>
      <c r="AS1972">
        <v>-1.058351601110611E-2</v>
      </c>
      <c r="AT1972">
        <v>6871.0691291614767</v>
      </c>
      <c r="AU1972">
        <v>145.80074721766019</v>
      </c>
      <c r="AV1972">
        <v>58.278554399145392</v>
      </c>
      <c r="AW1972">
        <v>360.22597966384473</v>
      </c>
      <c r="AX1972">
        <v>0</v>
      </c>
      <c r="AY1972">
        <v>17.968790710202558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41.448163628590557</v>
      </c>
      <c r="BF1972">
        <v>0</v>
      </c>
      <c r="BG1972">
        <v>0</v>
      </c>
      <c r="BH1972">
        <v>3.360822655579462</v>
      </c>
      <c r="BI1972">
        <v>0</v>
      </c>
      <c r="BJ1972">
        <v>0</v>
      </c>
      <c r="BK1972">
        <v>0</v>
      </c>
      <c r="BL1972">
        <v>0</v>
      </c>
      <c r="BM1972">
        <v>4.5240610364837863</v>
      </c>
      <c r="BN1972">
        <v>40.403048799590742</v>
      </c>
      <c r="BO1972">
        <v>4.5882078094037979</v>
      </c>
      <c r="BP1972">
        <v>0</v>
      </c>
      <c r="BQ1972">
        <v>0</v>
      </c>
      <c r="BR1972">
        <v>0</v>
      </c>
      <c r="BS1972">
        <v>0</v>
      </c>
      <c r="BT1972">
        <v>8.5249766707420355E-9</v>
      </c>
      <c r="BU1972">
        <v>0</v>
      </c>
      <c r="BV1972">
        <v>7.8119460677374089E-2</v>
      </c>
      <c r="BW1972">
        <v>0.30146140160999341</v>
      </c>
      <c r="BX1972">
        <v>3.727578055316469</v>
      </c>
      <c r="BY1972">
        <v>1.166464617265583E-2</v>
      </c>
      <c r="BZ1972">
        <v>0.18989429112976561</v>
      </c>
      <c r="CA1972">
        <v>0.8795310817342662</v>
      </c>
      <c r="CB1972">
        <v>0.1019348730678877</v>
      </c>
      <c r="CC1972">
        <v>0</v>
      </c>
    </row>
    <row r="1973" spans="1:81" x14ac:dyDescent="0.3">
      <c r="A1973" s="1">
        <v>1969</v>
      </c>
      <c r="B1973">
        <v>1.0820584623210669</v>
      </c>
      <c r="C1973">
        <v>8.9954532636306901</v>
      </c>
      <c r="D1973">
        <v>0.92855041903161006</v>
      </c>
      <c r="E1973">
        <v>0.2156790878625901</v>
      </c>
      <c r="F1973">
        <v>14.253641273425769</v>
      </c>
      <c r="G1973">
        <v>0.1985867849600842</v>
      </c>
      <c r="H1973">
        <v>5.572380142867206E-3</v>
      </c>
      <c r="I1973">
        <v>5.4320784095117456E-3</v>
      </c>
      <c r="J1973">
        <v>4.2768456025278907E-2</v>
      </c>
      <c r="K1973">
        <v>0.1058038652808076</v>
      </c>
      <c r="L1973">
        <v>0.5681252809262356</v>
      </c>
      <c r="M1973">
        <v>598.8190768523142</v>
      </c>
      <c r="N1973">
        <v>7.7968222659610828E-2</v>
      </c>
      <c r="O1973">
        <v>0.46785061688908269</v>
      </c>
      <c r="P1973">
        <v>0.55938954830916743</v>
      </c>
      <c r="Q1973">
        <v>0.80058469778540819</v>
      </c>
      <c r="R1973">
        <v>146.55869606338021</v>
      </c>
      <c r="S1973">
        <v>0.89002461797652321</v>
      </c>
      <c r="T1973">
        <v>0.27814880258479502</v>
      </c>
      <c r="U1973">
        <v>0.23911300906439251</v>
      </c>
      <c r="V1973">
        <v>7.1840043477339605E-2</v>
      </c>
      <c r="W1973">
        <v>44.053625864541289</v>
      </c>
      <c r="X1973">
        <v>0.71817628512413956</v>
      </c>
      <c r="Y1973">
        <v>2.964724264258356</v>
      </c>
      <c r="Z1973">
        <v>28.995170057184868</v>
      </c>
      <c r="AA1973">
        <v>0.99995036585809627</v>
      </c>
      <c r="AB1973">
        <v>2.964871587355085</v>
      </c>
      <c r="AC1973">
        <v>28.99373090679973</v>
      </c>
      <c r="AD1973">
        <v>0.96422774401396527</v>
      </c>
      <c r="AE1973">
        <v>136.6657440537445</v>
      </c>
      <c r="AF1973">
        <v>68.481484115553997</v>
      </c>
      <c r="AG1973">
        <v>60.009035507734033</v>
      </c>
      <c r="AH1973">
        <v>85.960696112304532</v>
      </c>
      <c r="AI1973">
        <v>2.9782118640098131E-15</v>
      </c>
      <c r="AJ1973">
        <v>25.305744690820571</v>
      </c>
      <c r="AK1973">
        <v>0</v>
      </c>
      <c r="AL1973">
        <v>9.4612147649587648</v>
      </c>
      <c r="AM1973">
        <v>2.9467274910112469</v>
      </c>
      <c r="AN1973">
        <v>39.130620929368277</v>
      </c>
      <c r="AO1973">
        <v>0.77146594647688804</v>
      </c>
      <c r="AP1973">
        <v>23.650483577420591</v>
      </c>
      <c r="AQ1973">
        <v>1.5549156571213261</v>
      </c>
      <c r="AR1973">
        <v>1.65221327790283</v>
      </c>
      <c r="AS1973">
        <v>-6.8666171617200594E-3</v>
      </c>
      <c r="AT1973">
        <v>7055.4008951946107</v>
      </c>
      <c r="AU1973">
        <v>184.87818203156169</v>
      </c>
      <c r="AV1973">
        <v>73.368773443293207</v>
      </c>
      <c r="AW1973">
        <v>360.22597966384473</v>
      </c>
      <c r="AX1973">
        <v>0</v>
      </c>
      <c r="AY1973">
        <v>22.58014021564729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51.821751004021401</v>
      </c>
      <c r="BF1973">
        <v>0</v>
      </c>
      <c r="BG1973">
        <v>0</v>
      </c>
      <c r="BH1973">
        <v>4.2376268094053868</v>
      </c>
      <c r="BI1973">
        <v>0</v>
      </c>
      <c r="BJ1973">
        <v>0</v>
      </c>
      <c r="BK1973">
        <v>0</v>
      </c>
      <c r="BL1973">
        <v>0</v>
      </c>
      <c r="BM1973">
        <v>5.7732682966784603</v>
      </c>
      <c r="BN1973">
        <v>50.554238837118447</v>
      </c>
      <c r="BO1973">
        <v>5.8334399289386782</v>
      </c>
      <c r="BP1973">
        <v>0</v>
      </c>
      <c r="BQ1973">
        <v>0</v>
      </c>
      <c r="BR1973">
        <v>0</v>
      </c>
      <c r="BS1973">
        <v>0</v>
      </c>
      <c r="BT1973">
        <v>8.5247009992599489E-9</v>
      </c>
      <c r="BU1973">
        <v>0</v>
      </c>
      <c r="BV1973">
        <v>9.8057625284770217E-2</v>
      </c>
      <c r="BW1973">
        <v>0.38224567349110677</v>
      </c>
      <c r="BX1973">
        <v>4.7405671396838436</v>
      </c>
      <c r="BY1973">
        <v>1.474152973556727E-2</v>
      </c>
      <c r="BZ1973">
        <v>0.23871776995211191</v>
      </c>
      <c r="CA1973">
        <v>1.085590341175203</v>
      </c>
      <c r="CB1973">
        <v>0.11041841696365121</v>
      </c>
      <c r="CC1973">
        <v>0</v>
      </c>
    </row>
    <row r="1974" spans="1:81" x14ac:dyDescent="0.3">
      <c r="A1974" s="1">
        <v>1970</v>
      </c>
      <c r="B1974">
        <v>1.023397712879919</v>
      </c>
      <c r="C1974">
        <v>10.595996944747069</v>
      </c>
      <c r="D1974">
        <v>0.92709287937852769</v>
      </c>
      <c r="E1974">
        <v>0.197644258880463</v>
      </c>
      <c r="F1974">
        <v>15.37792726169938</v>
      </c>
      <c r="G1974">
        <v>0.19383429496459201</v>
      </c>
      <c r="H1974">
        <v>5.0429709422512266E-3</v>
      </c>
      <c r="I1974">
        <v>4.9738185291278688E-3</v>
      </c>
      <c r="J1974">
        <v>5.1795059545572862E-2</v>
      </c>
      <c r="K1974">
        <v>0.13652754775878539</v>
      </c>
      <c r="L1974">
        <v>0.52894007229308271</v>
      </c>
      <c r="M1974">
        <v>515.74304552400929</v>
      </c>
      <c r="N1974">
        <v>8.8469558827210415E-2</v>
      </c>
      <c r="O1974">
        <v>0.46928756684488121</v>
      </c>
      <c r="P1974">
        <v>0.6633895218453717</v>
      </c>
      <c r="Q1974">
        <v>0.83168514915637581</v>
      </c>
      <c r="R1974">
        <v>158.03870589678971</v>
      </c>
      <c r="S1974">
        <v>0.89496513344086659</v>
      </c>
      <c r="T1974">
        <v>0.25227038299566718</v>
      </c>
      <c r="U1974">
        <v>0.29449478946435692</v>
      </c>
      <c r="V1974">
        <v>6.9098640888240845E-2</v>
      </c>
      <c r="W1974">
        <v>41.070712911863822</v>
      </c>
      <c r="X1974">
        <v>0.80355771203938997</v>
      </c>
      <c r="Y1974">
        <v>2.8268068511267632</v>
      </c>
      <c r="Z1974">
        <v>27.902693187258471</v>
      </c>
      <c r="AA1974">
        <v>0.99995036577204355</v>
      </c>
      <c r="AB1974">
        <v>2.8269468245235778</v>
      </c>
      <c r="AC1974">
        <v>27.901308258624208</v>
      </c>
      <c r="AD1974">
        <v>0.99999348145135858</v>
      </c>
      <c r="AE1974">
        <v>123.99483620077019</v>
      </c>
      <c r="AF1974">
        <v>63.006908025089587</v>
      </c>
      <c r="AG1974">
        <v>55.349186999496297</v>
      </c>
      <c r="AH1974">
        <v>78.873942423983294</v>
      </c>
      <c r="AI1974">
        <v>0</v>
      </c>
      <c r="AJ1974">
        <v>-50.401837437413633</v>
      </c>
      <c r="AK1974">
        <v>0</v>
      </c>
      <c r="AL1974">
        <v>8.8162306767602896</v>
      </c>
      <c r="AM1974">
        <v>2.8387646041787642</v>
      </c>
      <c r="AN1974">
        <v>35.559626069229701</v>
      </c>
      <c r="AO1974">
        <v>0.7798577802040515</v>
      </c>
      <c r="AP1974">
        <v>20.659202437592079</v>
      </c>
      <c r="AQ1974">
        <v>1.475790933374272</v>
      </c>
      <c r="AR1974">
        <v>1.6288110978170549</v>
      </c>
      <c r="AS1974">
        <v>-7.788565764011204E-3</v>
      </c>
      <c r="AT1974">
        <v>6398.9802202226492</v>
      </c>
      <c r="AU1974">
        <v>184.44041344727719</v>
      </c>
      <c r="AV1974">
        <v>98.409159000230105</v>
      </c>
      <c r="AW1974">
        <v>360.22597966384473</v>
      </c>
      <c r="AX1974">
        <v>0</v>
      </c>
      <c r="AY1974">
        <v>17.579239069790759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46.877693836659908</v>
      </c>
      <c r="BF1974">
        <v>0</v>
      </c>
      <c r="BG1974">
        <v>0</v>
      </c>
      <c r="BH1974">
        <v>3.6656471455123651</v>
      </c>
      <c r="BI1974">
        <v>0</v>
      </c>
      <c r="BJ1974">
        <v>0</v>
      </c>
      <c r="BK1974">
        <v>0</v>
      </c>
      <c r="BL1974">
        <v>0</v>
      </c>
      <c r="BM1974">
        <v>4.9165929591195159</v>
      </c>
      <c r="BN1974">
        <v>46.311652942106811</v>
      </c>
      <c r="BO1974">
        <v>4.9734708128031313</v>
      </c>
      <c r="BP1974">
        <v>0</v>
      </c>
      <c r="BQ1974">
        <v>0</v>
      </c>
      <c r="BR1974">
        <v>0</v>
      </c>
      <c r="BS1974">
        <v>0</v>
      </c>
      <c r="BT1974">
        <v>8.5247606039047243E-9</v>
      </c>
      <c r="BU1974">
        <v>0</v>
      </c>
      <c r="BV1974">
        <v>8.5007815103202558E-2</v>
      </c>
      <c r="BW1974">
        <v>0.32702970574659718</v>
      </c>
      <c r="BX1974">
        <v>4.0404917995739584</v>
      </c>
      <c r="BY1974">
        <v>1.4682949314298879E-2</v>
      </c>
      <c r="BZ1974">
        <v>0.1857548341748449</v>
      </c>
      <c r="CA1974">
        <v>1.011279331188462</v>
      </c>
      <c r="CB1974">
        <v>0.1057537013532812</v>
      </c>
      <c r="CC1974">
        <v>0</v>
      </c>
    </row>
    <row r="1975" spans="1:81" x14ac:dyDescent="0.3">
      <c r="A1975" s="1">
        <v>1971</v>
      </c>
      <c r="B1975">
        <v>1.031323150753422</v>
      </c>
      <c r="C1975">
        <v>13.959094688432581</v>
      </c>
      <c r="D1975">
        <v>0.90260781713696625</v>
      </c>
      <c r="E1975">
        <v>0.1980988623458341</v>
      </c>
      <c r="F1975">
        <v>14.801082289374479</v>
      </c>
      <c r="G1975">
        <v>0.174269788028552</v>
      </c>
      <c r="H1975">
        <v>4.7874121227248932E-3</v>
      </c>
      <c r="I1975">
        <v>5.1842626948512844E-3</v>
      </c>
      <c r="J1975">
        <v>4.3826027534595448E-2</v>
      </c>
      <c r="K1975">
        <v>0.1058926556750808</v>
      </c>
      <c r="L1975">
        <v>0.48161304202167848</v>
      </c>
      <c r="M1975">
        <v>897.88127743099233</v>
      </c>
      <c r="N1975">
        <v>7.7429902705286296E-2</v>
      </c>
      <c r="O1975">
        <v>1.848101642033753</v>
      </c>
      <c r="P1975">
        <v>0.23429552173152099</v>
      </c>
      <c r="Q1975">
        <v>0.7631671883269282</v>
      </c>
      <c r="R1975">
        <v>191.74742861929141</v>
      </c>
      <c r="S1975">
        <v>0.91344835964349769</v>
      </c>
      <c r="T1975">
        <v>0.27546625635735439</v>
      </c>
      <c r="U1975">
        <v>0.23544737711833319</v>
      </c>
      <c r="V1975">
        <v>7.0388031682450239E-2</v>
      </c>
      <c r="W1975">
        <v>46.318595597681963</v>
      </c>
      <c r="X1975">
        <v>0.78003646575891439</v>
      </c>
      <c r="Y1975">
        <v>3.0644515308457541</v>
      </c>
      <c r="Z1975">
        <v>28.322531856492631</v>
      </c>
      <c r="AA1975">
        <v>0.99995036583141816</v>
      </c>
      <c r="AB1975">
        <v>3.064603767770393</v>
      </c>
      <c r="AC1975">
        <v>28.321126091171799</v>
      </c>
      <c r="AD1975">
        <v>0.99240771277781836</v>
      </c>
      <c r="AE1975">
        <v>130.65758288000481</v>
      </c>
      <c r="AF1975">
        <v>70.049031213291642</v>
      </c>
      <c r="AG1975">
        <v>61.828589540656807</v>
      </c>
      <c r="AH1975">
        <v>86.791114395686961</v>
      </c>
      <c r="AI1975">
        <v>1.528296345350262E-15</v>
      </c>
      <c r="AJ1975">
        <v>19.244111282750961</v>
      </c>
      <c r="AK1975">
        <v>0</v>
      </c>
      <c r="AL1975">
        <v>9.6000939862647865</v>
      </c>
      <c r="AM1975">
        <v>2.7522091094130801</v>
      </c>
      <c r="AN1975">
        <v>36.471476180577717</v>
      </c>
      <c r="AO1975">
        <v>0.89173405339313638</v>
      </c>
      <c r="AP1975">
        <v>22.685382737040399</v>
      </c>
      <c r="AQ1975">
        <v>1.565566018382385</v>
      </c>
      <c r="AR1975">
        <v>1.6357933643761511</v>
      </c>
      <c r="AS1975">
        <v>-7.8567150995169366E-3</v>
      </c>
      <c r="AT1975">
        <v>6987.3566006349911</v>
      </c>
      <c r="AU1975">
        <v>253.7123070808253</v>
      </c>
      <c r="AV1975">
        <v>103.9484757543982</v>
      </c>
      <c r="AW1975">
        <v>360.22597966384473</v>
      </c>
      <c r="AX1975">
        <v>0</v>
      </c>
      <c r="AY1975">
        <v>21.21095578146868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49.663377832089893</v>
      </c>
      <c r="BF1975">
        <v>0</v>
      </c>
      <c r="BG1975">
        <v>0</v>
      </c>
      <c r="BH1975">
        <v>3.8624479351580741</v>
      </c>
      <c r="BI1975">
        <v>0</v>
      </c>
      <c r="BJ1975">
        <v>0</v>
      </c>
      <c r="BK1975">
        <v>0</v>
      </c>
      <c r="BL1975">
        <v>0</v>
      </c>
      <c r="BM1975">
        <v>5.1259967306828944</v>
      </c>
      <c r="BN1975">
        <v>48.894318399336619</v>
      </c>
      <c r="BO1975">
        <v>5.1879920272468736</v>
      </c>
      <c r="BP1975">
        <v>0</v>
      </c>
      <c r="BQ1975">
        <v>0</v>
      </c>
      <c r="BR1975">
        <v>0</v>
      </c>
      <c r="BS1975">
        <v>0</v>
      </c>
      <c r="BT1975">
        <v>8.5247904062271112E-9</v>
      </c>
      <c r="BU1975">
        <v>0</v>
      </c>
      <c r="BV1975">
        <v>8.9215851290947321E-2</v>
      </c>
      <c r="BW1975">
        <v>0.34111231230782302</v>
      </c>
      <c r="BX1975">
        <v>4.2149925906995422</v>
      </c>
      <c r="BY1975">
        <v>1.989560945037441E-2</v>
      </c>
      <c r="BZ1975">
        <v>0.22428721031536081</v>
      </c>
      <c r="CA1975">
        <v>1.0831438985935371</v>
      </c>
      <c r="CB1975">
        <v>0.10713168453567511</v>
      </c>
      <c r="CC1975">
        <v>0</v>
      </c>
    </row>
    <row r="1976" spans="1:81" x14ac:dyDescent="0.3">
      <c r="A1976" s="1">
        <v>1972</v>
      </c>
      <c r="B1976">
        <v>0.9299435070570089</v>
      </c>
      <c r="C1976">
        <v>6.1671502039660284</v>
      </c>
      <c r="D1976">
        <v>0.94431446963619481</v>
      </c>
      <c r="E1976">
        <v>0.19943571470659249</v>
      </c>
      <c r="F1976">
        <v>15.522897636544849</v>
      </c>
      <c r="G1976">
        <v>0.1831109086457034</v>
      </c>
      <c r="H1976">
        <v>5.1293448576576958E-3</v>
      </c>
      <c r="I1976">
        <v>4.6171784050371509E-3</v>
      </c>
      <c r="J1976">
        <v>5.5532643563075218E-2</v>
      </c>
      <c r="K1976">
        <v>9.0500727737543862E-2</v>
      </c>
      <c r="L1976">
        <v>0.57101455925714939</v>
      </c>
      <c r="M1976">
        <v>735.5684079581888</v>
      </c>
      <c r="N1976">
        <v>7.7783993577597327E-2</v>
      </c>
      <c r="O1976">
        <v>0.65214961059661247</v>
      </c>
      <c r="P1976">
        <v>0.1586321554534092</v>
      </c>
      <c r="Q1976">
        <v>0.78740902858933215</v>
      </c>
      <c r="R1976">
        <v>171.32422760724259</v>
      </c>
      <c r="S1976">
        <v>0.9201128975248275</v>
      </c>
      <c r="T1976">
        <v>0.2441294902223515</v>
      </c>
      <c r="U1976">
        <v>0.21324904883205889</v>
      </c>
      <c r="V1976">
        <v>6.9144340590268263E-2</v>
      </c>
      <c r="W1976">
        <v>36.845970668472681</v>
      </c>
      <c r="X1976">
        <v>0.76479200874783615</v>
      </c>
      <c r="Y1976">
        <v>2.757474252662778</v>
      </c>
      <c r="Z1976">
        <v>28.611427010280551</v>
      </c>
      <c r="AA1976">
        <v>0.99995036586503361</v>
      </c>
      <c r="AB1976">
        <v>2.7576109188677029</v>
      </c>
      <c r="AC1976">
        <v>28.610006906850749</v>
      </c>
      <c r="AD1976">
        <v>0.98914629648909047</v>
      </c>
      <c r="AE1976">
        <v>128.59123105465281</v>
      </c>
      <c r="AF1976">
        <v>62.463153543162633</v>
      </c>
      <c r="AG1976">
        <v>54.867667690808993</v>
      </c>
      <c r="AH1976">
        <v>78.893296367225105</v>
      </c>
      <c r="AI1976">
        <v>0</v>
      </c>
      <c r="AJ1976">
        <v>-31.233007970731709</v>
      </c>
      <c r="AK1976">
        <v>0</v>
      </c>
      <c r="AL1976">
        <v>9.2337074527411769</v>
      </c>
      <c r="AM1976">
        <v>2.917301297917493</v>
      </c>
      <c r="AN1976">
        <v>35.525002043678192</v>
      </c>
      <c r="AO1976">
        <v>0.69535122854240994</v>
      </c>
      <c r="AP1976">
        <v>22.80375793216934</v>
      </c>
      <c r="AQ1976">
        <v>1.607039034659576</v>
      </c>
      <c r="AR1976">
        <v>1.625262227226177</v>
      </c>
      <c r="AS1976">
        <v>-7.7806144379387564E-3</v>
      </c>
      <c r="AT1976">
        <v>6192.4818940505456</v>
      </c>
      <c r="AU1976">
        <v>107.2076884794724</v>
      </c>
      <c r="AV1976">
        <v>125.2907908814359</v>
      </c>
      <c r="AW1976">
        <v>360.22597966384473</v>
      </c>
      <c r="AX1976">
        <v>0</v>
      </c>
      <c r="AY1976">
        <v>21.634490495172511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52.51900213201295</v>
      </c>
      <c r="BF1976">
        <v>0</v>
      </c>
      <c r="BG1976">
        <v>0</v>
      </c>
      <c r="BH1976">
        <v>3.7546926921277231</v>
      </c>
      <c r="BI1976">
        <v>0</v>
      </c>
      <c r="BJ1976">
        <v>0</v>
      </c>
      <c r="BK1976">
        <v>0</v>
      </c>
      <c r="BL1976">
        <v>0</v>
      </c>
      <c r="BM1976">
        <v>4.9103068713842228</v>
      </c>
      <c r="BN1976">
        <v>51.722695013988208</v>
      </c>
      <c r="BO1976">
        <v>4.9648562500382676</v>
      </c>
      <c r="BP1976">
        <v>0</v>
      </c>
      <c r="BQ1976">
        <v>0</v>
      </c>
      <c r="BR1976">
        <v>0</v>
      </c>
      <c r="BS1976">
        <v>0</v>
      </c>
      <c r="BT1976">
        <v>8.5247904062271112E-9</v>
      </c>
      <c r="BU1976">
        <v>0</v>
      </c>
      <c r="BV1976">
        <v>8.5354052509308054E-2</v>
      </c>
      <c r="BW1976">
        <v>0.32777313383530599</v>
      </c>
      <c r="BX1976">
        <v>4.0339240435459143</v>
      </c>
      <c r="BY1976">
        <v>8.8863683817793325E-3</v>
      </c>
      <c r="BZ1976">
        <v>0.22874171918248759</v>
      </c>
      <c r="CA1976">
        <v>1.120427220680251</v>
      </c>
      <c r="CB1976">
        <v>0.10505788465859139</v>
      </c>
      <c r="CC1976">
        <v>0</v>
      </c>
    </row>
    <row r="1977" spans="1:81" x14ac:dyDescent="0.3">
      <c r="A1977" s="1">
        <v>1973</v>
      </c>
      <c r="B1977">
        <v>1.0035400211964229</v>
      </c>
      <c r="C1977">
        <v>10.67540074896559</v>
      </c>
      <c r="D1977">
        <v>0.94379724004442545</v>
      </c>
      <c r="E1977">
        <v>0.16968913558962059</v>
      </c>
      <c r="F1977">
        <v>16.167137916600151</v>
      </c>
      <c r="G1977">
        <v>0.22391960981788431</v>
      </c>
      <c r="H1977">
        <v>5.2532186712334703E-3</v>
      </c>
      <c r="I1977">
        <v>4.9509057148445727E-3</v>
      </c>
      <c r="J1977">
        <v>5.2737379312777548E-2</v>
      </c>
      <c r="K1977">
        <v>0.1014311049825542</v>
      </c>
      <c r="L1977">
        <v>0.44905274215089708</v>
      </c>
      <c r="M1977">
        <v>742.93780465107579</v>
      </c>
      <c r="N1977">
        <v>7.19352917017657E-2</v>
      </c>
      <c r="O1977">
        <v>0.1745865353109235</v>
      </c>
      <c r="P1977">
        <v>0.73791087813280332</v>
      </c>
      <c r="Q1977">
        <v>0.81808584324482692</v>
      </c>
      <c r="R1977">
        <v>141.74982600139629</v>
      </c>
      <c r="S1977">
        <v>0.85393811625975558</v>
      </c>
      <c r="T1977">
        <v>0.27662973227151821</v>
      </c>
      <c r="U1977">
        <v>0.24768295793034731</v>
      </c>
      <c r="V1977">
        <v>7.1573006014319429E-2</v>
      </c>
      <c r="W1977">
        <v>34.778506244678113</v>
      </c>
      <c r="X1977">
        <v>0.74872416169811706</v>
      </c>
      <c r="Y1977">
        <v>3.4375323254349168</v>
      </c>
      <c r="Z1977">
        <v>22.957460027797911</v>
      </c>
      <c r="AA1977">
        <v>0.99995036579226149</v>
      </c>
      <c r="AB1977">
        <v>3.437703196509871</v>
      </c>
      <c r="AC1977">
        <v>22.95632055245775</v>
      </c>
      <c r="AD1977">
        <v>0.99081022680156228</v>
      </c>
      <c r="AE1977">
        <v>114.05216721304269</v>
      </c>
      <c r="AF1977">
        <v>64.280075397264511</v>
      </c>
      <c r="AG1977">
        <v>57.259705106950207</v>
      </c>
      <c r="AH1977">
        <v>78.915397674835262</v>
      </c>
      <c r="AI1977">
        <v>1.4287293731026211E-15</v>
      </c>
      <c r="AJ1977">
        <v>29.69344122486655</v>
      </c>
      <c r="AK1977">
        <v>0</v>
      </c>
      <c r="AL1977">
        <v>6.9741891562706746</v>
      </c>
      <c r="AM1977">
        <v>2.7549189032601098</v>
      </c>
      <c r="AN1977">
        <v>31.716364766494671</v>
      </c>
      <c r="AO1977">
        <v>0.7091757142692704</v>
      </c>
      <c r="AP1977">
        <v>20.966976212555</v>
      </c>
      <c r="AQ1977">
        <v>1.460144842436548</v>
      </c>
      <c r="AR1977">
        <v>1.598541578473941</v>
      </c>
      <c r="AS1977">
        <v>-1.054681954274868E-2</v>
      </c>
      <c r="AT1977">
        <v>7016.8688218994585</v>
      </c>
      <c r="AU1977">
        <v>151.71962857393521</v>
      </c>
      <c r="AV1977">
        <v>106.35783479488499</v>
      </c>
      <c r="AW1977">
        <v>360.22597966384473</v>
      </c>
      <c r="AX1977">
        <v>0</v>
      </c>
      <c r="AY1977">
        <v>19.018123480497579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48.171382548315187</v>
      </c>
      <c r="BF1977">
        <v>0</v>
      </c>
      <c r="BG1977">
        <v>0</v>
      </c>
      <c r="BH1977">
        <v>3.1463524969382468</v>
      </c>
      <c r="BI1977">
        <v>0</v>
      </c>
      <c r="BJ1977">
        <v>0</v>
      </c>
      <c r="BK1977">
        <v>0</v>
      </c>
      <c r="BL1977">
        <v>0</v>
      </c>
      <c r="BM1977">
        <v>4.0467286213030302</v>
      </c>
      <c r="BN1977">
        <v>47.044402807902188</v>
      </c>
      <c r="BO1977">
        <v>4.1078897131984462</v>
      </c>
      <c r="BP1977">
        <v>0</v>
      </c>
      <c r="BQ1977">
        <v>0</v>
      </c>
      <c r="BR1977">
        <v>0</v>
      </c>
      <c r="BS1977">
        <v>0</v>
      </c>
      <c r="BT1977">
        <v>8.525118231773377E-9</v>
      </c>
      <c r="BU1977">
        <v>0</v>
      </c>
      <c r="BV1977">
        <v>7.002925204834673E-2</v>
      </c>
      <c r="BW1977">
        <v>0.27179532346502838</v>
      </c>
      <c r="BX1977">
        <v>3.3378878563374279</v>
      </c>
      <c r="BY1977">
        <v>1.212488997894893E-2</v>
      </c>
      <c r="BZ1977">
        <v>0.2009927195537991</v>
      </c>
      <c r="CA1977">
        <v>0.95984162631254732</v>
      </c>
      <c r="CB1977">
        <v>9.9920225632621998E-2</v>
      </c>
      <c r="CC1977">
        <v>0</v>
      </c>
    </row>
    <row r="1978" spans="1:81" x14ac:dyDescent="0.3">
      <c r="A1978" s="1">
        <v>1974</v>
      </c>
      <c r="B1978">
        <v>0.92652836724528465</v>
      </c>
      <c r="C1978">
        <v>9.8808499159675964</v>
      </c>
      <c r="D1978">
        <v>0.93829921571739328</v>
      </c>
      <c r="E1978">
        <v>0.18904611064832261</v>
      </c>
      <c r="F1978">
        <v>15.736894280011191</v>
      </c>
      <c r="G1978">
        <v>0.17063266860082851</v>
      </c>
      <c r="H1978">
        <v>4.9131129651290018E-3</v>
      </c>
      <c r="I1978">
        <v>5.1544004196434241E-3</v>
      </c>
      <c r="J1978">
        <v>4.83739918576475E-2</v>
      </c>
      <c r="K1978">
        <v>9.3372113281082803E-2</v>
      </c>
      <c r="L1978">
        <v>0.46479534006456341</v>
      </c>
      <c r="M1978">
        <v>816.32278258209192</v>
      </c>
      <c r="N1978">
        <v>8.6078715962753224E-2</v>
      </c>
      <c r="O1978">
        <v>0.18960482364553699</v>
      </c>
      <c r="P1978">
        <v>0.46980590568867342</v>
      </c>
      <c r="Q1978">
        <v>0.81411669331821968</v>
      </c>
      <c r="R1978">
        <v>161.33200539632529</v>
      </c>
      <c r="S1978">
        <v>0.88117404959962664</v>
      </c>
      <c r="T1978">
        <v>0.2520851875544447</v>
      </c>
      <c r="U1978">
        <v>0.23584014821533059</v>
      </c>
      <c r="V1978">
        <v>7.2155418797117829E-2</v>
      </c>
      <c r="W1978">
        <v>39.382904359552789</v>
      </c>
      <c r="X1978">
        <v>0.79515977100598112</v>
      </c>
      <c r="Y1978">
        <v>2.9746219725619731</v>
      </c>
      <c r="Z1978">
        <v>26.138300530300619</v>
      </c>
      <c r="AA1978">
        <v>0.99995036580055341</v>
      </c>
      <c r="AB1978">
        <v>2.974773875247497</v>
      </c>
      <c r="AC1978">
        <v>26.13700317667891</v>
      </c>
      <c r="AD1978">
        <v>0.99095510960399358</v>
      </c>
      <c r="AE1978">
        <v>124.565402731473</v>
      </c>
      <c r="AF1978">
        <v>61.822867963499441</v>
      </c>
      <c r="AG1978">
        <v>54.439169134810889</v>
      </c>
      <c r="AH1978">
        <v>77.749947373918388</v>
      </c>
      <c r="AI1978">
        <v>2.4571633148957111E-15</v>
      </c>
      <c r="AJ1978">
        <v>886.20666070026346</v>
      </c>
      <c r="AK1978">
        <v>0</v>
      </c>
      <c r="AL1978">
        <v>9.2732648382644776</v>
      </c>
      <c r="AM1978">
        <v>2.8012843419761579</v>
      </c>
      <c r="AN1978">
        <v>34.226506936873299</v>
      </c>
      <c r="AO1978">
        <v>0.75104744390301725</v>
      </c>
      <c r="AP1978">
        <v>21.844215515201238</v>
      </c>
      <c r="AQ1978">
        <v>1.515811320524193</v>
      </c>
      <c r="AR1978">
        <v>1.613478446064371</v>
      </c>
      <c r="AS1978">
        <v>-8.7353985987702037E-3</v>
      </c>
      <c r="AT1978">
        <v>6394.2826336443686</v>
      </c>
      <c r="AU1978">
        <v>160.6752164228196</v>
      </c>
      <c r="AV1978">
        <v>116.9262734490529</v>
      </c>
      <c r="AW1978">
        <v>360.22597966384473</v>
      </c>
      <c r="AX1978">
        <v>0</v>
      </c>
      <c r="AY1978">
        <v>20.081341642524379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48.710969120064853</v>
      </c>
      <c r="BF1978">
        <v>0</v>
      </c>
      <c r="BG1978">
        <v>0</v>
      </c>
      <c r="BH1978">
        <v>3.51812621088279</v>
      </c>
      <c r="BI1978">
        <v>0</v>
      </c>
      <c r="BJ1978">
        <v>0</v>
      </c>
      <c r="BK1978">
        <v>0</v>
      </c>
      <c r="BL1978">
        <v>0</v>
      </c>
      <c r="BM1978">
        <v>4.6047477721827894</v>
      </c>
      <c r="BN1978">
        <v>47.800897309579319</v>
      </c>
      <c r="BO1978">
        <v>4.665463280597435</v>
      </c>
      <c r="BP1978">
        <v>0</v>
      </c>
      <c r="BQ1978">
        <v>0</v>
      </c>
      <c r="BR1978">
        <v>0</v>
      </c>
      <c r="BS1978">
        <v>0</v>
      </c>
      <c r="BT1978">
        <v>8.5249766707420355E-9</v>
      </c>
      <c r="BU1978">
        <v>0</v>
      </c>
      <c r="BV1978">
        <v>8.1185292143903229E-2</v>
      </c>
      <c r="BW1978">
        <v>0.30757061579631811</v>
      </c>
      <c r="BX1978">
        <v>3.790713793291161</v>
      </c>
      <c r="BY1978">
        <v>1.286806361249119E-2</v>
      </c>
      <c r="BZ1978">
        <v>0.21251587220223631</v>
      </c>
      <c r="CA1978">
        <v>1.030167730403406</v>
      </c>
      <c r="CB1978">
        <v>0.1027698904215365</v>
      </c>
      <c r="CC1978">
        <v>0</v>
      </c>
    </row>
    <row r="1979" spans="1:81" x14ac:dyDescent="0.3">
      <c r="A1979" s="1">
        <v>1975</v>
      </c>
      <c r="B1979">
        <v>1.0490351797913</v>
      </c>
      <c r="C1979">
        <v>10.800834205976059</v>
      </c>
      <c r="D1979">
        <v>0.94137976818871927</v>
      </c>
      <c r="E1979">
        <v>0.17222309368050309</v>
      </c>
      <c r="F1979">
        <v>15.369797838756069</v>
      </c>
      <c r="G1979">
        <v>0.1907764480392079</v>
      </c>
      <c r="H1979">
        <v>4.4794194413474552E-3</v>
      </c>
      <c r="I1979">
        <v>4.5214168413496561E-3</v>
      </c>
      <c r="J1979">
        <v>5.4520624290408742E-2</v>
      </c>
      <c r="K1979">
        <v>0.10640082676758671</v>
      </c>
      <c r="L1979">
        <v>0.58423690809701201</v>
      </c>
      <c r="M1979">
        <v>810.31392075800409</v>
      </c>
      <c r="N1979">
        <v>8.6051103491975145E-2</v>
      </c>
      <c r="O1979">
        <v>1.743299255116842</v>
      </c>
      <c r="P1979">
        <v>0.46330265321945091</v>
      </c>
      <c r="Q1979">
        <v>0.85663576819628962</v>
      </c>
      <c r="R1979">
        <v>189.47568750528649</v>
      </c>
      <c r="S1979">
        <v>0.93103023907843607</v>
      </c>
      <c r="T1979">
        <v>0.23701352130165459</v>
      </c>
      <c r="U1979">
        <v>0.21556827608140711</v>
      </c>
      <c r="V1979">
        <v>6.9714116438535395E-2</v>
      </c>
      <c r="W1979">
        <v>48.211244791624978</v>
      </c>
      <c r="X1979">
        <v>0.73370709331865702</v>
      </c>
      <c r="Y1979">
        <v>2.9788770766761918</v>
      </c>
      <c r="Z1979">
        <v>25.287929769637088</v>
      </c>
      <c r="AA1979">
        <v>0.99995036579108643</v>
      </c>
      <c r="AB1979">
        <v>2.979024695207142</v>
      </c>
      <c r="AC1979">
        <v>25.286674623247919</v>
      </c>
      <c r="AD1979">
        <v>0.98767625399769199</v>
      </c>
      <c r="AE1979">
        <v>117.0545939370194</v>
      </c>
      <c r="AF1979">
        <v>60.345853072455299</v>
      </c>
      <c r="AG1979">
        <v>53.927216721476313</v>
      </c>
      <c r="AH1979">
        <v>75.327957776573825</v>
      </c>
      <c r="AI1979">
        <v>0</v>
      </c>
      <c r="AJ1979">
        <v>-32.654318965272978</v>
      </c>
      <c r="AK1979">
        <v>0</v>
      </c>
      <c r="AL1979">
        <v>7.9616295894589832</v>
      </c>
      <c r="AM1979">
        <v>2.560857569953126</v>
      </c>
      <c r="AN1979">
        <v>32.970259872198127</v>
      </c>
      <c r="AO1979">
        <v>0.74995608264320779</v>
      </c>
      <c r="AP1979">
        <v>20.562849744822909</v>
      </c>
      <c r="AQ1979">
        <v>1.410043592028424</v>
      </c>
      <c r="AR1979">
        <v>1.6128379452947721</v>
      </c>
      <c r="AS1979">
        <v>-1.0381543667593741E-2</v>
      </c>
      <c r="AT1979">
        <v>6011.9813381369286</v>
      </c>
      <c r="AU1979">
        <v>164.4623246137144</v>
      </c>
      <c r="AV1979">
        <v>57.112165709591437</v>
      </c>
      <c r="AW1979">
        <v>360.22597966384473</v>
      </c>
      <c r="AX1979">
        <v>0</v>
      </c>
      <c r="AY1979">
        <v>18.024902729979289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42.403831220416023</v>
      </c>
      <c r="BF1979">
        <v>0</v>
      </c>
      <c r="BG1979">
        <v>0</v>
      </c>
      <c r="BH1979">
        <v>3.273486107851963</v>
      </c>
      <c r="BI1979">
        <v>0</v>
      </c>
      <c r="BJ1979">
        <v>0</v>
      </c>
      <c r="BK1979">
        <v>0</v>
      </c>
      <c r="BL1979">
        <v>0</v>
      </c>
      <c r="BM1979">
        <v>4.3229977446198093</v>
      </c>
      <c r="BN1979">
        <v>41.61370280882452</v>
      </c>
      <c r="BO1979">
        <v>4.3828746235809577</v>
      </c>
      <c r="BP1979">
        <v>0</v>
      </c>
      <c r="BQ1979">
        <v>0</v>
      </c>
      <c r="BR1979">
        <v>0</v>
      </c>
      <c r="BS1979">
        <v>0</v>
      </c>
      <c r="BT1979">
        <v>8.5249617695808412E-9</v>
      </c>
      <c r="BU1979">
        <v>0</v>
      </c>
      <c r="BV1979">
        <v>7.5359346917791586E-2</v>
      </c>
      <c r="BW1979">
        <v>0.28903813815001539</v>
      </c>
      <c r="BX1979">
        <v>3.5612094204789941</v>
      </c>
      <c r="BY1979">
        <v>1.306429622370784E-2</v>
      </c>
      <c r="BZ1979">
        <v>0.19051384799174459</v>
      </c>
      <c r="CA1979">
        <v>0.92087803871275709</v>
      </c>
      <c r="CB1979">
        <v>0.1026465257364134</v>
      </c>
      <c r="CC1979">
        <v>0</v>
      </c>
    </row>
    <row r="1980" spans="1:81" x14ac:dyDescent="0.3">
      <c r="A1980" s="1">
        <v>1976</v>
      </c>
      <c r="B1980">
        <v>1.025876499235566</v>
      </c>
      <c r="C1980">
        <v>8.0310722211633525</v>
      </c>
      <c r="D1980">
        <v>0.92491018996822927</v>
      </c>
      <c r="E1980">
        <v>0.16597069170357381</v>
      </c>
      <c r="F1980">
        <v>16.0201254839277</v>
      </c>
      <c r="G1980">
        <v>0.19068246102240741</v>
      </c>
      <c r="H1980">
        <v>5.3344470727245234E-3</v>
      </c>
      <c r="I1980">
        <v>5.435339484414531E-3</v>
      </c>
      <c r="J1980">
        <v>4.8730823839350623E-2</v>
      </c>
      <c r="K1980">
        <v>8.4935588191734746E-2</v>
      </c>
      <c r="L1980">
        <v>0.51721588919187911</v>
      </c>
      <c r="M1980">
        <v>605.55763446857054</v>
      </c>
      <c r="N1980">
        <v>7.6953303257994071E-2</v>
      </c>
      <c r="O1980">
        <v>0.14819811441107469</v>
      </c>
      <c r="P1980">
        <v>0.35991186964040811</v>
      </c>
      <c r="Q1980">
        <v>0.8625516339110344</v>
      </c>
      <c r="R1980">
        <v>144.67138591118251</v>
      </c>
      <c r="S1980">
        <v>0.90541260453164596</v>
      </c>
      <c r="T1980">
        <v>0.26268435614590918</v>
      </c>
      <c r="U1980">
        <v>0.23342673367644051</v>
      </c>
      <c r="V1980">
        <v>7.0280728026153774E-2</v>
      </c>
      <c r="W1980">
        <v>41.52046715495316</v>
      </c>
      <c r="X1980">
        <v>0.86464415195056166</v>
      </c>
      <c r="Y1980">
        <v>3.330545501274083</v>
      </c>
      <c r="Z1980">
        <v>23.855456519979789</v>
      </c>
      <c r="AA1980">
        <v>0.99995036581759766</v>
      </c>
      <c r="AB1980">
        <v>3.3307148811717839</v>
      </c>
      <c r="AC1980">
        <v>23.854272473899591</v>
      </c>
      <c r="AD1980">
        <v>0.99067343788687945</v>
      </c>
      <c r="AE1980">
        <v>115.1822312348517</v>
      </c>
      <c r="AF1980">
        <v>64.667526979679806</v>
      </c>
      <c r="AG1980">
        <v>57.847346887755712</v>
      </c>
      <c r="AH1980">
        <v>79.450065264907579</v>
      </c>
      <c r="AI1980">
        <v>-1.009901114409886E-15</v>
      </c>
      <c r="AJ1980">
        <v>773.41552318667527</v>
      </c>
      <c r="AK1980">
        <v>0</v>
      </c>
      <c r="AL1980">
        <v>7.6124039932743202</v>
      </c>
      <c r="AM1980">
        <v>2.9296893103776509</v>
      </c>
      <c r="AN1980">
        <v>31.525159425971481</v>
      </c>
      <c r="AO1980">
        <v>0.65895495372071522</v>
      </c>
      <c r="AP1980">
        <v>20.915119647603721</v>
      </c>
      <c r="AQ1980">
        <v>1.4727593688804841</v>
      </c>
      <c r="AR1980">
        <v>1.597016293382209</v>
      </c>
      <c r="AS1980">
        <v>-1.089327174096185E-2</v>
      </c>
      <c r="AT1980">
        <v>6663.1365092447859</v>
      </c>
      <c r="AU1980">
        <v>112.8265837802473</v>
      </c>
      <c r="AV1980">
        <v>137.94420487963191</v>
      </c>
      <c r="AW1980">
        <v>360.22597966384473</v>
      </c>
      <c r="AX1980">
        <v>0</v>
      </c>
      <c r="AY1980">
        <v>18.957615608068419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47.990213422783789</v>
      </c>
      <c r="BF1980">
        <v>0</v>
      </c>
      <c r="BG1980">
        <v>0</v>
      </c>
      <c r="BH1980">
        <v>3.124725511922255</v>
      </c>
      <c r="BI1980">
        <v>0</v>
      </c>
      <c r="BJ1980">
        <v>0</v>
      </c>
      <c r="BK1980">
        <v>0</v>
      </c>
      <c r="BL1980">
        <v>0</v>
      </c>
      <c r="BM1980">
        <v>4.0023034189874602</v>
      </c>
      <c r="BN1980">
        <v>47.014160210649742</v>
      </c>
      <c r="BO1980">
        <v>4.0665161399760219</v>
      </c>
      <c r="BP1980">
        <v>0</v>
      </c>
      <c r="BQ1980">
        <v>0</v>
      </c>
      <c r="BR1980">
        <v>0</v>
      </c>
      <c r="BS1980">
        <v>0</v>
      </c>
      <c r="BT1980">
        <v>8.5248947143554695E-9</v>
      </c>
      <c r="BU1980">
        <v>0</v>
      </c>
      <c r="BV1980">
        <v>7.0294559777797638E-2</v>
      </c>
      <c r="BW1980">
        <v>0.26907506858584351</v>
      </c>
      <c r="BX1980">
        <v>3.304343488051058</v>
      </c>
      <c r="BY1980">
        <v>9.1924815380759889E-3</v>
      </c>
      <c r="BZ1980">
        <v>0.2003227312300743</v>
      </c>
      <c r="CA1980">
        <v>0.96568861400510186</v>
      </c>
      <c r="CB1980">
        <v>9.9632473726709941E-2</v>
      </c>
      <c r="CC1980">
        <v>0</v>
      </c>
    </row>
    <row r="1981" spans="1:81" x14ac:dyDescent="0.3">
      <c r="A1981" s="1">
        <v>1977</v>
      </c>
      <c r="B1981">
        <v>1.0567195122662261</v>
      </c>
      <c r="C1981">
        <v>8.5115536140230983</v>
      </c>
      <c r="D1981">
        <v>0.9557305887930323</v>
      </c>
      <c r="E1981">
        <v>0.18453689419718791</v>
      </c>
      <c r="F1981">
        <v>14.390715832958699</v>
      </c>
      <c r="G1981">
        <v>0.1871403035097837</v>
      </c>
      <c r="H1981">
        <v>4.9471823229726543E-3</v>
      </c>
      <c r="I1981">
        <v>4.5496917798811551E-3</v>
      </c>
      <c r="J1981">
        <v>5.3488591726753132E-2</v>
      </c>
      <c r="K1981">
        <v>0.12831591118929311</v>
      </c>
      <c r="L1981">
        <v>0.56712944470995452</v>
      </c>
      <c r="M1981">
        <v>523.59121363314671</v>
      </c>
      <c r="N1981">
        <v>6.6731077351164347E-2</v>
      </c>
      <c r="O1981">
        <v>0.89799996303193119</v>
      </c>
      <c r="P1981">
        <v>0.88805090908770357</v>
      </c>
      <c r="Q1981">
        <v>0.76700070105282148</v>
      </c>
      <c r="R1981">
        <v>166.84344051008549</v>
      </c>
      <c r="S1981">
        <v>0.89822955098855761</v>
      </c>
      <c r="T1981">
        <v>0.28715911428298818</v>
      </c>
      <c r="U1981">
        <v>0.2013950791950333</v>
      </c>
      <c r="V1981">
        <v>6.9075855061415337E-2</v>
      </c>
      <c r="W1981">
        <v>40.203756851971349</v>
      </c>
      <c r="X1981">
        <v>0.94952571022918741</v>
      </c>
      <c r="Y1981">
        <v>3.249698594339427</v>
      </c>
      <c r="Z1981">
        <v>26.245503436172719</v>
      </c>
      <c r="AA1981">
        <v>0.9999503658703468</v>
      </c>
      <c r="AB1981">
        <v>3.249864528948049</v>
      </c>
      <c r="AC1981">
        <v>26.244200763452358</v>
      </c>
      <c r="AD1981">
        <v>0.99787148125799241</v>
      </c>
      <c r="AE1981">
        <v>123.38078301570521</v>
      </c>
      <c r="AF1981">
        <v>69.452794177869961</v>
      </c>
      <c r="AG1981">
        <v>62.550864454639239</v>
      </c>
      <c r="AH1981">
        <v>85.288525582997039</v>
      </c>
      <c r="AI1981">
        <v>-5.0094455279230134E-16</v>
      </c>
      <c r="AJ1981">
        <v>968.56309326295741</v>
      </c>
      <c r="AK1981">
        <v>0</v>
      </c>
      <c r="AL1981">
        <v>8.6510306675141546</v>
      </c>
      <c r="AM1981">
        <v>2.7025585414748581</v>
      </c>
      <c r="AN1981">
        <v>35.64552747798345</v>
      </c>
      <c r="AO1981">
        <v>0.73751341980526863</v>
      </c>
      <c r="AP1981">
        <v>20.62810046461156</v>
      </c>
      <c r="AQ1981">
        <v>1.4615102448734221</v>
      </c>
      <c r="AR1981">
        <v>1.62076548848781</v>
      </c>
      <c r="AS1981">
        <v>-9.0419944879885882E-3</v>
      </c>
      <c r="AT1981">
        <v>7283.9525216285774</v>
      </c>
      <c r="AU1981">
        <v>148.7524892605488</v>
      </c>
      <c r="AV1981">
        <v>138.75035966218451</v>
      </c>
      <c r="AW1981">
        <v>360.22597966384473</v>
      </c>
      <c r="AX1981">
        <v>0</v>
      </c>
      <c r="AY1981">
        <v>17.537447466760121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49.16538064597286</v>
      </c>
      <c r="BF1981">
        <v>0</v>
      </c>
      <c r="BG1981">
        <v>0</v>
      </c>
      <c r="BH1981">
        <v>3.653725852133646</v>
      </c>
      <c r="BI1981">
        <v>0</v>
      </c>
      <c r="BJ1981">
        <v>0</v>
      </c>
      <c r="BK1981">
        <v>0</v>
      </c>
      <c r="BL1981">
        <v>0</v>
      </c>
      <c r="BM1981">
        <v>4.9356029358845408</v>
      </c>
      <c r="BN1981">
        <v>48.32134624361214</v>
      </c>
      <c r="BO1981">
        <v>4.9935305865159449</v>
      </c>
      <c r="BP1981">
        <v>0</v>
      </c>
      <c r="BQ1981">
        <v>0</v>
      </c>
      <c r="BR1981">
        <v>0</v>
      </c>
      <c r="BS1981">
        <v>0</v>
      </c>
      <c r="BT1981">
        <v>8.5247755050659186E-9</v>
      </c>
      <c r="BU1981">
        <v>0</v>
      </c>
      <c r="BV1981">
        <v>8.4973747851552789E-2</v>
      </c>
      <c r="BW1981">
        <v>0.32836285882185562</v>
      </c>
      <c r="BX1981">
        <v>4.0568046995205354</v>
      </c>
      <c r="BY1981">
        <v>1.1959808616710799E-2</v>
      </c>
      <c r="BZ1981">
        <v>0.18533427750020129</v>
      </c>
      <c r="CA1981">
        <v>0.97961905594564813</v>
      </c>
      <c r="CB1981">
        <v>0.10418068936127391</v>
      </c>
      <c r="CC1981">
        <v>0</v>
      </c>
    </row>
    <row r="1982" spans="1:81" x14ac:dyDescent="0.3">
      <c r="A1982" s="1">
        <v>1978</v>
      </c>
      <c r="B1982">
        <v>1.028929271332276</v>
      </c>
      <c r="C1982">
        <v>8.5829322242088075</v>
      </c>
      <c r="D1982">
        <v>0.97772776164940745</v>
      </c>
      <c r="E1982">
        <v>0.17830733565647919</v>
      </c>
      <c r="F1982">
        <v>15.04739547167247</v>
      </c>
      <c r="G1982">
        <v>0.18673482888261361</v>
      </c>
      <c r="H1982">
        <v>5.4858262648011446E-3</v>
      </c>
      <c r="I1982">
        <v>4.7735474888396696E-3</v>
      </c>
      <c r="J1982">
        <v>4.7494190701996758E-2</v>
      </c>
      <c r="K1982">
        <v>8.7438166078191007E-2</v>
      </c>
      <c r="L1982">
        <v>0.57664718981102403</v>
      </c>
      <c r="M1982">
        <v>778.65629435958681</v>
      </c>
      <c r="N1982">
        <v>8.3278535905710077E-2</v>
      </c>
      <c r="O1982">
        <v>1.824832746551158</v>
      </c>
      <c r="P1982">
        <v>0.7512824617087619</v>
      </c>
      <c r="Q1982">
        <v>0.79184091327079398</v>
      </c>
      <c r="R1982">
        <v>171.0940019365469</v>
      </c>
      <c r="S1982">
        <v>0.90562996366023085</v>
      </c>
      <c r="T1982">
        <v>0.25863997836983488</v>
      </c>
      <c r="U1982">
        <v>0.24877715263555819</v>
      </c>
      <c r="V1982">
        <v>6.7918708859502311E-2</v>
      </c>
      <c r="W1982">
        <v>44.660585928202778</v>
      </c>
      <c r="X1982">
        <v>0.50765481043617189</v>
      </c>
      <c r="Y1982">
        <v>3.1716109307118021</v>
      </c>
      <c r="Z1982">
        <v>25.440492153456422</v>
      </c>
      <c r="AA1982">
        <v>0.99995036577644769</v>
      </c>
      <c r="AB1982">
        <v>3.1717687232221969</v>
      </c>
      <c r="AC1982">
        <v>25.439229434381591</v>
      </c>
      <c r="AD1982">
        <v>0.98982359968776135</v>
      </c>
      <c r="AE1982">
        <v>122.6481153552121</v>
      </c>
      <c r="AF1982">
        <v>64.975461604938374</v>
      </c>
      <c r="AG1982">
        <v>56.88823714719679</v>
      </c>
      <c r="AH1982">
        <v>80.685509592846756</v>
      </c>
      <c r="AI1982">
        <v>1.0101435577170441E-15</v>
      </c>
      <c r="AJ1982">
        <v>49.240190748823807</v>
      </c>
      <c r="AK1982">
        <v>0</v>
      </c>
      <c r="AL1982">
        <v>8.3501463337976212</v>
      </c>
      <c r="AM1982">
        <v>2.8020189912715852</v>
      </c>
      <c r="AN1982">
        <v>34.063778286870843</v>
      </c>
      <c r="AO1982">
        <v>0.72903517529312278</v>
      </c>
      <c r="AP1982">
        <v>21.991073269652858</v>
      </c>
      <c r="AQ1982">
        <v>1.494953467959784</v>
      </c>
      <c r="AR1982">
        <v>1.615975681154515</v>
      </c>
      <c r="AS1982">
        <v>-9.7546959674004469E-3</v>
      </c>
      <c r="AT1982">
        <v>6560.5485911353026</v>
      </c>
      <c r="AU1982">
        <v>138.33656198562241</v>
      </c>
      <c r="AV1982">
        <v>90.867042676354203</v>
      </c>
      <c r="AW1982">
        <v>360.22597966384473</v>
      </c>
      <c r="AX1982">
        <v>0</v>
      </c>
      <c r="AY1982">
        <v>20.466976864141628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51.009369852186353</v>
      </c>
      <c r="BF1982">
        <v>0</v>
      </c>
      <c r="BG1982">
        <v>0</v>
      </c>
      <c r="BH1982">
        <v>3.4771680480519009</v>
      </c>
      <c r="BI1982">
        <v>0</v>
      </c>
      <c r="BJ1982">
        <v>0</v>
      </c>
      <c r="BK1982">
        <v>0</v>
      </c>
      <c r="BL1982">
        <v>0</v>
      </c>
      <c r="BM1982">
        <v>4.5656401912294822</v>
      </c>
      <c r="BN1982">
        <v>49.584642637006112</v>
      </c>
      <c r="BO1982">
        <v>4.6284455878404369</v>
      </c>
      <c r="BP1982">
        <v>0</v>
      </c>
      <c r="BQ1982">
        <v>0</v>
      </c>
      <c r="BR1982">
        <v>0</v>
      </c>
      <c r="BS1982">
        <v>0</v>
      </c>
      <c r="BT1982">
        <v>8.5250586271286016E-9</v>
      </c>
      <c r="BU1982">
        <v>0</v>
      </c>
      <c r="BV1982">
        <v>7.9282869179652007E-2</v>
      </c>
      <c r="BW1982">
        <v>0.30507006205129178</v>
      </c>
      <c r="BX1982">
        <v>3.760662106807207</v>
      </c>
      <c r="BY1982">
        <v>1.1162132428314269E-2</v>
      </c>
      <c r="BZ1982">
        <v>0.21634246269474269</v>
      </c>
      <c r="CA1982">
        <v>0.99754857925127882</v>
      </c>
      <c r="CB1982">
        <v>0.1032518632247665</v>
      </c>
      <c r="CC1982">
        <v>0</v>
      </c>
    </row>
    <row r="1983" spans="1:81" x14ac:dyDescent="0.3">
      <c r="A1983" s="1">
        <v>1979</v>
      </c>
      <c r="B1983">
        <v>0.99604797229030373</v>
      </c>
      <c r="C1983">
        <v>9.26817847887909</v>
      </c>
      <c r="D1983">
        <v>0.9725412016036975</v>
      </c>
      <c r="E1983">
        <v>0.1952980344975061</v>
      </c>
      <c r="F1983">
        <v>14.773944557040309</v>
      </c>
      <c r="G1983">
        <v>0.1867594663780866</v>
      </c>
      <c r="H1983">
        <v>5.5169104230162191E-3</v>
      </c>
      <c r="I1983">
        <v>5.5966156963793397E-3</v>
      </c>
      <c r="J1983">
        <v>5.5205536788891348E-2</v>
      </c>
      <c r="K1983">
        <v>0.15344534721759781</v>
      </c>
      <c r="L1983">
        <v>0.56629154099968548</v>
      </c>
      <c r="M1983">
        <v>667.48669079779449</v>
      </c>
      <c r="N1983">
        <v>8.4359274809117951E-2</v>
      </c>
      <c r="O1983">
        <v>0.64333293610125108</v>
      </c>
      <c r="P1983">
        <v>0.50688253135436434</v>
      </c>
      <c r="Q1983">
        <v>0.84627052218969023</v>
      </c>
      <c r="R1983">
        <v>152.05167324773299</v>
      </c>
      <c r="S1983">
        <v>0.90957988749378693</v>
      </c>
      <c r="T1983">
        <v>0.29140051294537872</v>
      </c>
      <c r="U1983">
        <v>0.2260177887781184</v>
      </c>
      <c r="V1983">
        <v>7.2277015770152886E-2</v>
      </c>
      <c r="W1983">
        <v>45.288455097091493</v>
      </c>
      <c r="X1983">
        <v>0.69991850234900199</v>
      </c>
      <c r="Y1983">
        <v>3.1142888968420031</v>
      </c>
      <c r="Z1983">
        <v>28.046164723880469</v>
      </c>
      <c r="AA1983">
        <v>0.99995036572094353</v>
      </c>
      <c r="AB1983">
        <v>3.1144478547018482</v>
      </c>
      <c r="AC1983">
        <v>28.0447726727141</v>
      </c>
      <c r="AD1983">
        <v>0.99987009873840038</v>
      </c>
      <c r="AE1983">
        <v>127.2039763285614</v>
      </c>
      <c r="AF1983">
        <v>71.023658615898384</v>
      </c>
      <c r="AG1983">
        <v>63.965161026443113</v>
      </c>
      <c r="AH1983">
        <v>87.3421675305554</v>
      </c>
      <c r="AI1983">
        <v>2.0290986395091388E-15</v>
      </c>
      <c r="AJ1983">
        <v>977.80881589511409</v>
      </c>
      <c r="AK1983">
        <v>0</v>
      </c>
      <c r="AL1983">
        <v>9.0323447896768005</v>
      </c>
      <c r="AM1983">
        <v>2.5860676753000602</v>
      </c>
      <c r="AN1983">
        <v>36.188584011341923</v>
      </c>
      <c r="AO1983">
        <v>0.75139868693662881</v>
      </c>
      <c r="AP1983">
        <v>21.984532444691538</v>
      </c>
      <c r="AQ1983">
        <v>1.4854922958882419</v>
      </c>
      <c r="AR1983">
        <v>1.6467201333328609</v>
      </c>
      <c r="AS1983">
        <v>-8.0030238064760922E-3</v>
      </c>
      <c r="AT1983">
        <v>7391.5379853854593</v>
      </c>
      <c r="AU1983">
        <v>166.42713902078779</v>
      </c>
      <c r="AV1983">
        <v>89.356600875741989</v>
      </c>
      <c r="AW1983">
        <v>360.22597966384473</v>
      </c>
      <c r="AX1983">
        <v>0</v>
      </c>
      <c r="AY1983">
        <v>19.972481505376649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45.432017644186317</v>
      </c>
      <c r="BF1983">
        <v>0</v>
      </c>
      <c r="BG1983">
        <v>0</v>
      </c>
      <c r="BH1983">
        <v>3.769527102867436</v>
      </c>
      <c r="BI1983">
        <v>0</v>
      </c>
      <c r="BJ1983">
        <v>0</v>
      </c>
      <c r="BK1983">
        <v>0</v>
      </c>
      <c r="BL1983">
        <v>0</v>
      </c>
      <c r="BM1983">
        <v>5.0664048552892611</v>
      </c>
      <c r="BN1983">
        <v>44.574111698909448</v>
      </c>
      <c r="BO1983">
        <v>5.1210930757286057</v>
      </c>
      <c r="BP1983">
        <v>0</v>
      </c>
      <c r="BQ1983">
        <v>0</v>
      </c>
      <c r="BR1983">
        <v>0</v>
      </c>
      <c r="BS1983">
        <v>0</v>
      </c>
      <c r="BT1983">
        <v>8.5248798131942752E-9</v>
      </c>
      <c r="BU1983">
        <v>0</v>
      </c>
      <c r="BV1983">
        <v>8.7403674958174624E-2</v>
      </c>
      <c r="BW1983">
        <v>0.33671353925299508</v>
      </c>
      <c r="BX1983">
        <v>4.1605399158869432</v>
      </c>
      <c r="BY1983">
        <v>1.332133555681427E-2</v>
      </c>
      <c r="BZ1983">
        <v>0.21105131006803879</v>
      </c>
      <c r="CA1983">
        <v>1.0151733738144151</v>
      </c>
      <c r="CB1983">
        <v>0.1093117346058041</v>
      </c>
      <c r="CC1983">
        <v>0</v>
      </c>
    </row>
    <row r="1984" spans="1:81" x14ac:dyDescent="0.3">
      <c r="A1984" s="1">
        <v>1980</v>
      </c>
      <c r="B1984">
        <v>1.017025248977671</v>
      </c>
      <c r="C1984">
        <v>12.848577104922059</v>
      </c>
      <c r="D1984">
        <v>0.94016571967616225</v>
      </c>
      <c r="E1984">
        <v>0.19332257470764699</v>
      </c>
      <c r="F1984">
        <v>14.619861365270131</v>
      </c>
      <c r="G1984">
        <v>0.1768282926393358</v>
      </c>
      <c r="H1984">
        <v>4.8683187710627292E-3</v>
      </c>
      <c r="I1984">
        <v>5.3859383026424604E-3</v>
      </c>
      <c r="J1984">
        <v>5.1867296590663838E-2</v>
      </c>
      <c r="K1984">
        <v>0.17278500013880491</v>
      </c>
      <c r="L1984">
        <v>0.44930568237416091</v>
      </c>
      <c r="M1984">
        <v>519.53151607560483</v>
      </c>
      <c r="N1984">
        <v>6.9721175771885718E-2</v>
      </c>
      <c r="O1984">
        <v>1.6281378718176169</v>
      </c>
      <c r="P1984">
        <v>0.67452349592572292</v>
      </c>
      <c r="Q1984">
        <v>0.72126997220915878</v>
      </c>
      <c r="R1984">
        <v>158.3633544773368</v>
      </c>
      <c r="S1984">
        <v>0.95128977669817316</v>
      </c>
      <c r="T1984">
        <v>0.26452158262878878</v>
      </c>
      <c r="U1984">
        <v>0.24551780996555561</v>
      </c>
      <c r="V1984">
        <v>7.3772224059432429E-2</v>
      </c>
      <c r="W1984">
        <v>36.24429229195227</v>
      </c>
      <c r="X1984">
        <v>0.72831852100087446</v>
      </c>
      <c r="Y1984">
        <v>2.9885175091698799</v>
      </c>
      <c r="Z1984">
        <v>29.06263292869426</v>
      </c>
      <c r="AA1984">
        <v>0.9999503656648967</v>
      </c>
      <c r="AB1984">
        <v>2.9886662834629409</v>
      </c>
      <c r="AC1984">
        <v>29.061190424232489</v>
      </c>
      <c r="AD1984">
        <v>0.99994564074267689</v>
      </c>
      <c r="AE1984">
        <v>128.17046927955209</v>
      </c>
      <c r="AF1984">
        <v>70.417300467184518</v>
      </c>
      <c r="AG1984">
        <v>61.760299028889783</v>
      </c>
      <c r="AH1984">
        <v>86.852292247393493</v>
      </c>
      <c r="AI1984">
        <v>1.591609064429539E-15</v>
      </c>
      <c r="AJ1984">
        <v>66.999144612113014</v>
      </c>
      <c r="AK1984">
        <v>0</v>
      </c>
      <c r="AL1984">
        <v>9.3303613366466109</v>
      </c>
      <c r="AM1984">
        <v>2.6456669671826769</v>
      </c>
      <c r="AN1984">
        <v>36.226501976350292</v>
      </c>
      <c r="AO1984">
        <v>0.83391761189326663</v>
      </c>
      <c r="AP1984">
        <v>22.043496456677069</v>
      </c>
      <c r="AQ1984">
        <v>1.4735808242702111</v>
      </c>
      <c r="AR1984">
        <v>1.634554778368603</v>
      </c>
      <c r="AS1984">
        <v>-8.1881730028485183E-3</v>
      </c>
      <c r="AT1984">
        <v>6709.7387928121661</v>
      </c>
      <c r="AU1984">
        <v>231.02183310219129</v>
      </c>
      <c r="AV1984">
        <v>89.877861302398841</v>
      </c>
      <c r="AW1984">
        <v>360.22597966384473</v>
      </c>
      <c r="AX1984">
        <v>0</v>
      </c>
      <c r="AY1984">
        <v>20.089967847678629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46.072920795840851</v>
      </c>
      <c r="BF1984">
        <v>0</v>
      </c>
      <c r="BG1984">
        <v>0</v>
      </c>
      <c r="BH1984">
        <v>3.7686979821420352</v>
      </c>
      <c r="BI1984">
        <v>0</v>
      </c>
      <c r="BJ1984">
        <v>0</v>
      </c>
      <c r="BK1984">
        <v>0</v>
      </c>
      <c r="BL1984">
        <v>0</v>
      </c>
      <c r="BM1984">
        <v>5.0728196419428304</v>
      </c>
      <c r="BN1984">
        <v>45.03811269381881</v>
      </c>
      <c r="BO1984">
        <v>5.1301934890077181</v>
      </c>
      <c r="BP1984">
        <v>0</v>
      </c>
      <c r="BQ1984">
        <v>0</v>
      </c>
      <c r="BR1984">
        <v>0</v>
      </c>
      <c r="BS1984">
        <v>0</v>
      </c>
      <c r="BT1984">
        <v>8.5247233510017394E-9</v>
      </c>
      <c r="BU1984">
        <v>0</v>
      </c>
      <c r="BV1984">
        <v>8.8043534754848315E-2</v>
      </c>
      <c r="BW1984">
        <v>0.33704830865241742</v>
      </c>
      <c r="BX1984">
        <v>4.167822137027871</v>
      </c>
      <c r="BY1984">
        <v>1.8173212783151749E-2</v>
      </c>
      <c r="BZ1984">
        <v>0.2123013775975002</v>
      </c>
      <c r="CA1984">
        <v>1.0019348367526431</v>
      </c>
      <c r="CB1984">
        <v>0.10688637913662261</v>
      </c>
      <c r="CC1984">
        <v>0</v>
      </c>
    </row>
    <row r="1985" spans="1:81" x14ac:dyDescent="0.3">
      <c r="A1985" s="1">
        <v>1981</v>
      </c>
      <c r="B1985">
        <v>0.97146699505801337</v>
      </c>
      <c r="C1985">
        <v>12.006065463828079</v>
      </c>
      <c r="D1985">
        <v>0.9226813545475917</v>
      </c>
      <c r="E1985">
        <v>0.17953776212018591</v>
      </c>
      <c r="F1985">
        <v>14.2849371129014</v>
      </c>
      <c r="G1985">
        <v>0.16176889894825289</v>
      </c>
      <c r="H1985">
        <v>4.7122737686635576E-3</v>
      </c>
      <c r="I1985">
        <v>5.2540203722022342E-3</v>
      </c>
      <c r="J1985">
        <v>5.1465393462995002E-2</v>
      </c>
      <c r="K1985">
        <v>0.1593833040498375</v>
      </c>
      <c r="L1985">
        <v>0.50452793839101429</v>
      </c>
      <c r="M1985">
        <v>697.60657138618865</v>
      </c>
      <c r="N1985">
        <v>8.0771925959142565E-2</v>
      </c>
      <c r="O1985">
        <v>1.3807520251775269</v>
      </c>
      <c r="P1985">
        <v>0.5299370836489502</v>
      </c>
      <c r="Q1985">
        <v>0.79195650498686565</v>
      </c>
      <c r="R1985">
        <v>173.14729701735351</v>
      </c>
      <c r="S1985">
        <v>0.8921271132980112</v>
      </c>
      <c r="T1985">
        <v>0.25798784028259669</v>
      </c>
      <c r="U1985">
        <v>0.25110357335598188</v>
      </c>
      <c r="V1985">
        <v>6.7697421691505222E-2</v>
      </c>
      <c r="W1985">
        <v>39.497074110517033</v>
      </c>
      <c r="X1985">
        <v>0.62100338241603803</v>
      </c>
      <c r="Y1985">
        <v>3.1290583027100278</v>
      </c>
      <c r="Z1985">
        <v>25.477082179605802</v>
      </c>
      <c r="AA1985">
        <v>0.99995036575937435</v>
      </c>
      <c r="AB1985">
        <v>3.1292133357111269</v>
      </c>
      <c r="AC1985">
        <v>25.475817643978459</v>
      </c>
      <c r="AD1985">
        <v>0.99997863774172824</v>
      </c>
      <c r="AE1985">
        <v>124.95227964315271</v>
      </c>
      <c r="AF1985">
        <v>63.730838431942018</v>
      </c>
      <c r="AG1985">
        <v>56.314343247157083</v>
      </c>
      <c r="AH1985">
        <v>79.717578617239056</v>
      </c>
      <c r="AI1985">
        <v>-1.4926236304954929E-15</v>
      </c>
      <c r="AJ1985">
        <v>-38.330616796156392</v>
      </c>
      <c r="AK1985">
        <v>0</v>
      </c>
      <c r="AL1985">
        <v>9.3975288483679211</v>
      </c>
      <c r="AM1985">
        <v>2.4959715445011139</v>
      </c>
      <c r="AN1985">
        <v>35.276910693887167</v>
      </c>
      <c r="AO1985">
        <v>0.80698561163117222</v>
      </c>
      <c r="AP1985">
        <v>21.268552843790498</v>
      </c>
      <c r="AQ1985">
        <v>1.4245415557955681</v>
      </c>
      <c r="AR1985">
        <v>1.617957826052085</v>
      </c>
      <c r="AS1985">
        <v>-9.4780942829478E-3</v>
      </c>
      <c r="AT1985">
        <v>6544.0067415866652</v>
      </c>
      <c r="AU1985">
        <v>205.94251316365489</v>
      </c>
      <c r="AV1985">
        <v>76.563549985063801</v>
      </c>
      <c r="AW1985">
        <v>360.22597966384473</v>
      </c>
      <c r="AX1985">
        <v>0</v>
      </c>
      <c r="AY1985">
        <v>18.861568400845812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42.536974257084587</v>
      </c>
      <c r="BF1985">
        <v>0</v>
      </c>
      <c r="BG1985">
        <v>0</v>
      </c>
      <c r="BH1985">
        <v>3.5948298820994271</v>
      </c>
      <c r="BI1985">
        <v>0</v>
      </c>
      <c r="BJ1985">
        <v>0</v>
      </c>
      <c r="BK1985">
        <v>0</v>
      </c>
      <c r="BL1985">
        <v>0</v>
      </c>
      <c r="BM1985">
        <v>4.8475936366381136</v>
      </c>
      <c r="BN1985">
        <v>41.720976730331842</v>
      </c>
      <c r="BO1985">
        <v>4.9075726954776293</v>
      </c>
      <c r="BP1985">
        <v>0</v>
      </c>
      <c r="BQ1985">
        <v>0</v>
      </c>
      <c r="BR1985">
        <v>0</v>
      </c>
      <c r="BS1985">
        <v>0</v>
      </c>
      <c r="BT1985">
        <v>8.5249617695808412E-9</v>
      </c>
      <c r="BU1985">
        <v>0</v>
      </c>
      <c r="BV1985">
        <v>8.4894831808175697E-2</v>
      </c>
      <c r="BW1985">
        <v>0.32248052704028068</v>
      </c>
      <c r="BX1985">
        <v>3.9869892624189909</v>
      </c>
      <c r="BY1985">
        <v>1.623780540803858E-2</v>
      </c>
      <c r="BZ1985">
        <v>0.19924380547268949</v>
      </c>
      <c r="CA1985">
        <v>0.94504674712779346</v>
      </c>
      <c r="CB1985">
        <v>0.1036355388435057</v>
      </c>
      <c r="CC1985">
        <v>0</v>
      </c>
    </row>
    <row r="1986" spans="1:81" x14ac:dyDescent="0.3">
      <c r="A1986" s="1">
        <v>1982</v>
      </c>
      <c r="B1986">
        <v>0.98147082895978832</v>
      </c>
      <c r="C1986">
        <v>11.746679632868609</v>
      </c>
      <c r="D1986">
        <v>0.95155329207251016</v>
      </c>
      <c r="E1986">
        <v>0.1631593983764858</v>
      </c>
      <c r="F1986">
        <v>13.303637211637859</v>
      </c>
      <c r="G1986">
        <v>0.21961506613320109</v>
      </c>
      <c r="H1986">
        <v>4.7827100385046898E-3</v>
      </c>
      <c r="I1986">
        <v>5.1242047643363176E-3</v>
      </c>
      <c r="J1986">
        <v>5.9449605220982908E-2</v>
      </c>
      <c r="K1986">
        <v>0.1830572386256217</v>
      </c>
      <c r="L1986">
        <v>0.59889903556407387</v>
      </c>
      <c r="M1986">
        <v>592.39796189044</v>
      </c>
      <c r="N1986">
        <v>8.947215830272405E-2</v>
      </c>
      <c r="O1986">
        <v>0.33526799866510332</v>
      </c>
      <c r="P1986">
        <v>0.39347617209148339</v>
      </c>
      <c r="Q1986">
        <v>0.74833125297090641</v>
      </c>
      <c r="R1986">
        <v>167.85464931349969</v>
      </c>
      <c r="S1986">
        <v>0.92441064701947284</v>
      </c>
      <c r="T1986">
        <v>0.25690672512657919</v>
      </c>
      <c r="U1986">
        <v>0.24575803880607661</v>
      </c>
      <c r="V1986">
        <v>6.8699882421119754E-2</v>
      </c>
      <c r="W1986">
        <v>43.235036300409398</v>
      </c>
      <c r="X1986">
        <v>0.86853991990161683</v>
      </c>
      <c r="Y1986">
        <v>3.3376641363606829</v>
      </c>
      <c r="Z1986">
        <v>24.20935079188116</v>
      </c>
      <c r="AA1986">
        <v>0.99995036577243734</v>
      </c>
      <c r="AB1986">
        <v>3.337830004928672</v>
      </c>
      <c r="AC1986">
        <v>24.208149179454811</v>
      </c>
      <c r="AD1986">
        <v>0.99999961296024065</v>
      </c>
      <c r="AE1986">
        <v>118.62263023211131</v>
      </c>
      <c r="AF1986">
        <v>65.589141941666441</v>
      </c>
      <c r="AG1986">
        <v>58.256492847290083</v>
      </c>
      <c r="AH1986">
        <v>80.801033544989622</v>
      </c>
      <c r="AI1986">
        <v>-1.0310916127352191E-15</v>
      </c>
      <c r="AJ1986">
        <v>25.46612232609186</v>
      </c>
      <c r="AK1986">
        <v>0</v>
      </c>
      <c r="AL1986">
        <v>7.1527121253389554</v>
      </c>
      <c r="AM1986">
        <v>2.3645197990087738</v>
      </c>
      <c r="AN1986">
        <v>34.937617082740232</v>
      </c>
      <c r="AO1986">
        <v>0.78030608742901575</v>
      </c>
      <c r="AP1986">
        <v>20.716158959838751</v>
      </c>
      <c r="AQ1986">
        <v>1.36731688588836</v>
      </c>
      <c r="AR1986">
        <v>1.6198283713364641</v>
      </c>
      <c r="AS1986">
        <v>-1.1020106637848311E-2</v>
      </c>
      <c r="AT1986">
        <v>6516.5836472979581</v>
      </c>
      <c r="AU1986">
        <v>198.21173013721429</v>
      </c>
      <c r="AV1986">
        <v>100.8210506114731</v>
      </c>
      <c r="AW1986">
        <v>360.22597966384473</v>
      </c>
      <c r="AX1986">
        <v>0</v>
      </c>
      <c r="AY1986">
        <v>17.94962749107281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39.65432808980907</v>
      </c>
      <c r="BF1986">
        <v>0</v>
      </c>
      <c r="BG1986">
        <v>0</v>
      </c>
      <c r="BH1986">
        <v>3.4982656009289208</v>
      </c>
      <c r="BI1986">
        <v>0</v>
      </c>
      <c r="BJ1986">
        <v>0</v>
      </c>
      <c r="BK1986">
        <v>0</v>
      </c>
      <c r="BL1986">
        <v>0</v>
      </c>
      <c r="BM1986">
        <v>4.7714574787560142</v>
      </c>
      <c r="BN1986">
        <v>38.92220812627842</v>
      </c>
      <c r="BO1986">
        <v>4.8289364247787683</v>
      </c>
      <c r="BP1986">
        <v>0</v>
      </c>
      <c r="BQ1986">
        <v>0</v>
      </c>
      <c r="BR1986">
        <v>0</v>
      </c>
      <c r="BS1986">
        <v>0</v>
      </c>
      <c r="BT1986">
        <v>8.5247084498405452E-9</v>
      </c>
      <c r="BU1986">
        <v>0</v>
      </c>
      <c r="BV1986">
        <v>8.0639985249862003E-2</v>
      </c>
      <c r="BW1986">
        <v>0.31748061497829289</v>
      </c>
      <c r="BX1986">
        <v>3.9231567590820138</v>
      </c>
      <c r="BY1986">
        <v>1.559581997784866E-2</v>
      </c>
      <c r="BZ1986">
        <v>0.18970667281150211</v>
      </c>
      <c r="CA1986">
        <v>0.87595081957470211</v>
      </c>
      <c r="CB1986">
        <v>0.1039985149731527</v>
      </c>
      <c r="CC1986">
        <v>0</v>
      </c>
    </row>
    <row r="1987" spans="1:81" x14ac:dyDescent="0.3">
      <c r="A1987" s="1">
        <v>1983</v>
      </c>
      <c r="B1987">
        <v>0.98910359043224128</v>
      </c>
      <c r="C1987">
        <v>11.49792194318935</v>
      </c>
      <c r="D1987">
        <v>0.93593688119271445</v>
      </c>
      <c r="E1987">
        <v>0.15899707347984021</v>
      </c>
      <c r="F1987">
        <v>15.343497781258741</v>
      </c>
      <c r="G1987">
        <v>0.19970808252883371</v>
      </c>
      <c r="H1987">
        <v>4.7145322063922631E-3</v>
      </c>
      <c r="I1987">
        <v>5.1194329980105997E-3</v>
      </c>
      <c r="J1987">
        <v>4.9961107456845073E-2</v>
      </c>
      <c r="K1987">
        <v>0.16326792224158379</v>
      </c>
      <c r="L1987">
        <v>0.54398810766623229</v>
      </c>
      <c r="M1987">
        <v>672.5169039781066</v>
      </c>
      <c r="N1987">
        <v>8.1470830503953817E-2</v>
      </c>
      <c r="O1987">
        <v>1.786161651460819</v>
      </c>
      <c r="P1987">
        <v>0.14991737303141789</v>
      </c>
      <c r="Q1987">
        <v>0.81768398955431087</v>
      </c>
      <c r="R1987">
        <v>161.2124167378403</v>
      </c>
      <c r="S1987">
        <v>0.8981713831798549</v>
      </c>
      <c r="T1987">
        <v>0.26591727624468869</v>
      </c>
      <c r="U1987">
        <v>0.26750977901186679</v>
      </c>
      <c r="V1987">
        <v>6.9385015204335834E-2</v>
      </c>
      <c r="W1987">
        <v>37.25373708816231</v>
      </c>
      <c r="X1987">
        <v>0.71843843932650964</v>
      </c>
      <c r="Y1987">
        <v>3.4143356713743152</v>
      </c>
      <c r="Z1987">
        <v>22.980248869213909</v>
      </c>
      <c r="AA1987">
        <v>0.99995036574586105</v>
      </c>
      <c r="AB1987">
        <v>3.4145055711081809</v>
      </c>
      <c r="AC1987">
        <v>22.979108261701359</v>
      </c>
      <c r="AD1987">
        <v>0.99995141974717994</v>
      </c>
      <c r="AE1987">
        <v>110.2006765173718</v>
      </c>
      <c r="AF1987">
        <v>64.304194841531512</v>
      </c>
      <c r="AG1987">
        <v>57.862605499428007</v>
      </c>
      <c r="AH1987">
        <v>78.460850875241476</v>
      </c>
      <c r="AI1987">
        <v>2.5045605624013069E-15</v>
      </c>
      <c r="AJ1987">
        <v>51.691006175475202</v>
      </c>
      <c r="AK1987">
        <v>0</v>
      </c>
      <c r="AL1987">
        <v>7.1782607729910879</v>
      </c>
      <c r="AM1987">
        <v>2.2666767553219338</v>
      </c>
      <c r="AN1987">
        <v>31.61102198778806</v>
      </c>
      <c r="AO1987">
        <v>0.72261497126056518</v>
      </c>
      <c r="AP1987">
        <v>19.253891489258429</v>
      </c>
      <c r="AQ1987">
        <v>1.3297761347457711</v>
      </c>
      <c r="AR1987">
        <v>1.5762645941386619</v>
      </c>
      <c r="AS1987">
        <v>-1.141462745728815E-2</v>
      </c>
      <c r="AT1987">
        <v>6745.1413467528237</v>
      </c>
      <c r="AU1987">
        <v>162.32526306160781</v>
      </c>
      <c r="AV1987">
        <v>70.23768333351795</v>
      </c>
      <c r="AW1987">
        <v>360.22597966384473</v>
      </c>
      <c r="AX1987">
        <v>0</v>
      </c>
      <c r="AY1987">
        <v>15.99146458015097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35.989509452159311</v>
      </c>
      <c r="BF1987">
        <v>0</v>
      </c>
      <c r="BG1987">
        <v>0</v>
      </c>
      <c r="BH1987">
        <v>3.037707912755053</v>
      </c>
      <c r="BI1987">
        <v>0</v>
      </c>
      <c r="BJ1987">
        <v>0</v>
      </c>
      <c r="BK1987">
        <v>0</v>
      </c>
      <c r="BL1987">
        <v>0</v>
      </c>
      <c r="BM1987">
        <v>4.0210694795545212</v>
      </c>
      <c r="BN1987">
        <v>35.656983995669748</v>
      </c>
      <c r="BO1987">
        <v>4.0855603073088096</v>
      </c>
      <c r="BP1987">
        <v>0</v>
      </c>
      <c r="BQ1987">
        <v>0</v>
      </c>
      <c r="BR1987">
        <v>0</v>
      </c>
      <c r="BS1987">
        <v>0</v>
      </c>
      <c r="BT1987">
        <v>8.5250958800315864E-9</v>
      </c>
      <c r="BU1987">
        <v>0</v>
      </c>
      <c r="BV1987">
        <v>7.0050386941308648E-2</v>
      </c>
      <c r="BW1987">
        <v>0.26921245321510479</v>
      </c>
      <c r="BX1987">
        <v>3.319390137755438</v>
      </c>
      <c r="BY1987">
        <v>1.287345632245708E-2</v>
      </c>
      <c r="BZ1987">
        <v>0.16892536757808119</v>
      </c>
      <c r="CA1987">
        <v>0.84534655787169777</v>
      </c>
      <c r="CB1987">
        <v>9.577891039330666E-2</v>
      </c>
      <c r="CC1987">
        <v>0</v>
      </c>
    </row>
    <row r="1988" spans="1:81" x14ac:dyDescent="0.3">
      <c r="A1988" s="1">
        <v>1984</v>
      </c>
      <c r="B1988">
        <v>1.0430189451971901</v>
      </c>
      <c r="C1988">
        <v>9.0966292651089198</v>
      </c>
      <c r="D1988">
        <v>0.93713843436440825</v>
      </c>
      <c r="E1988">
        <v>0.2113486476055651</v>
      </c>
      <c r="F1988">
        <v>15.082317997900301</v>
      </c>
      <c r="G1988">
        <v>0.17135449692288809</v>
      </c>
      <c r="H1988">
        <v>5.7195917984520974E-3</v>
      </c>
      <c r="I1988">
        <v>4.8670119124295261E-3</v>
      </c>
      <c r="J1988">
        <v>5.0682929449164311E-2</v>
      </c>
      <c r="K1988">
        <v>0.16403694202656521</v>
      </c>
      <c r="L1988">
        <v>0.59994077948512659</v>
      </c>
      <c r="M1988">
        <v>661.71855059827828</v>
      </c>
      <c r="N1988">
        <v>7.4568448017184846E-2</v>
      </c>
      <c r="O1988">
        <v>1.2777027924349691</v>
      </c>
      <c r="P1988">
        <v>0.10045850258686349</v>
      </c>
      <c r="Q1988">
        <v>0.84644829303425106</v>
      </c>
      <c r="R1988">
        <v>175.27053491754501</v>
      </c>
      <c r="S1988">
        <v>0.88791833965683065</v>
      </c>
      <c r="T1988">
        <v>0.26577444736905942</v>
      </c>
      <c r="U1988">
        <v>0.21748690384737299</v>
      </c>
      <c r="V1988">
        <v>7.2564559180045396E-2</v>
      </c>
      <c r="W1988">
        <v>40.770937899670628</v>
      </c>
      <c r="X1988">
        <v>0.60862624309957769</v>
      </c>
      <c r="Y1988">
        <v>2.763514488476718</v>
      </c>
      <c r="Z1988">
        <v>29.43100574635093</v>
      </c>
      <c r="AA1988">
        <v>0.99995036576459928</v>
      </c>
      <c r="AB1988">
        <v>2.7636556970701029</v>
      </c>
      <c r="AC1988">
        <v>29.429544960883639</v>
      </c>
      <c r="AD1988">
        <v>0.99957656701278785</v>
      </c>
      <c r="AE1988">
        <v>132.6656376308336</v>
      </c>
      <c r="AF1988">
        <v>64.381837114463181</v>
      </c>
      <c r="AG1988">
        <v>57.368400845063498</v>
      </c>
      <c r="AH1988">
        <v>81.331284918616717</v>
      </c>
      <c r="AI1988">
        <v>1.9807758722074811E-15</v>
      </c>
      <c r="AJ1988">
        <v>945.58201882638969</v>
      </c>
      <c r="AK1988">
        <v>0</v>
      </c>
      <c r="AL1988">
        <v>10.22548697219394</v>
      </c>
      <c r="AM1988">
        <v>2.534248515850865</v>
      </c>
      <c r="AN1988">
        <v>37.349088099369332</v>
      </c>
      <c r="AO1988">
        <v>0.79030908666054234</v>
      </c>
      <c r="AP1988">
        <v>22.627209793521171</v>
      </c>
      <c r="AQ1988">
        <v>1.5601225059747319</v>
      </c>
      <c r="AR1988">
        <v>1.6381734194740261</v>
      </c>
      <c r="AS1988">
        <v>-6.5060148816235598E-3</v>
      </c>
      <c r="AT1988">
        <v>6741.5184119509831</v>
      </c>
      <c r="AU1988">
        <v>172.59981576667909</v>
      </c>
      <c r="AV1988">
        <v>79.983619920730661</v>
      </c>
      <c r="AW1988">
        <v>360.22597966384473</v>
      </c>
      <c r="AX1988">
        <v>0</v>
      </c>
      <c r="AY1988">
        <v>20.897611254186579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46.816612619673514</v>
      </c>
      <c r="BF1988">
        <v>0</v>
      </c>
      <c r="BG1988">
        <v>0</v>
      </c>
      <c r="BH1988">
        <v>3.986297291889652</v>
      </c>
      <c r="BI1988">
        <v>0</v>
      </c>
      <c r="BJ1988">
        <v>0</v>
      </c>
      <c r="BK1988">
        <v>0</v>
      </c>
      <c r="BL1988">
        <v>0</v>
      </c>
      <c r="BM1988">
        <v>5.3434161624468839</v>
      </c>
      <c r="BN1988">
        <v>46.380786856090538</v>
      </c>
      <c r="BO1988">
        <v>5.3984982212465544</v>
      </c>
      <c r="BP1988">
        <v>0</v>
      </c>
      <c r="BQ1988">
        <v>0</v>
      </c>
      <c r="BR1988">
        <v>0</v>
      </c>
      <c r="BS1988">
        <v>0</v>
      </c>
      <c r="BT1988">
        <v>8.5246041417121885E-9</v>
      </c>
      <c r="BU1988">
        <v>0</v>
      </c>
      <c r="BV1988">
        <v>9.3021314794567961E-2</v>
      </c>
      <c r="BW1988">
        <v>0.35475802257557149</v>
      </c>
      <c r="BX1988">
        <v>4.3857168683400953</v>
      </c>
      <c r="BY1988">
        <v>1.3843296012881661E-2</v>
      </c>
      <c r="BZ1988">
        <v>0.22089417579245749</v>
      </c>
      <c r="CA1988">
        <v>1.09888943964472</v>
      </c>
      <c r="CB1988">
        <v>0.10760410155489759</v>
      </c>
      <c r="CC1988">
        <v>0</v>
      </c>
    </row>
    <row r="1989" spans="1:81" x14ac:dyDescent="0.3">
      <c r="A1989" s="1">
        <v>1985</v>
      </c>
      <c r="B1989">
        <v>1.074609335968558</v>
      </c>
      <c r="C1989">
        <v>8.0254231329511505</v>
      </c>
      <c r="D1989">
        <v>0.95129749070326008</v>
      </c>
      <c r="E1989">
        <v>0.19795142041594169</v>
      </c>
      <c r="F1989">
        <v>15.01791501145525</v>
      </c>
      <c r="G1989">
        <v>0.1947142274959037</v>
      </c>
      <c r="H1989">
        <v>4.5819798654436923E-3</v>
      </c>
      <c r="I1989">
        <v>4.5816317565012914E-3</v>
      </c>
      <c r="J1989">
        <v>4.747208768596696E-2</v>
      </c>
      <c r="K1989">
        <v>0.14101008631835141</v>
      </c>
      <c r="L1989">
        <v>0.57514907425350281</v>
      </c>
      <c r="M1989">
        <v>759.20847214324806</v>
      </c>
      <c r="N1989">
        <v>7.5304261932560471E-2</v>
      </c>
      <c r="O1989">
        <v>0.69566171198068505</v>
      </c>
      <c r="P1989">
        <v>0.14886316972298511</v>
      </c>
      <c r="Q1989">
        <v>0.72903418178681456</v>
      </c>
      <c r="R1989">
        <v>168.77214521424881</v>
      </c>
      <c r="S1989">
        <v>0.87243614270842418</v>
      </c>
      <c r="T1989">
        <v>0.23431482371639339</v>
      </c>
      <c r="U1989">
        <v>0.23512533948918099</v>
      </c>
      <c r="V1989">
        <v>6.8811289344681795E-2</v>
      </c>
      <c r="W1989">
        <v>42.590494714871213</v>
      </c>
      <c r="X1989">
        <v>0.83929076057422891</v>
      </c>
      <c r="Y1989">
        <v>2.728608636952321</v>
      </c>
      <c r="Z1989">
        <v>27.140545571543718</v>
      </c>
      <c r="AA1989">
        <v>0.99995036576614571</v>
      </c>
      <c r="AB1989">
        <v>2.7287438267263768</v>
      </c>
      <c r="AC1989">
        <v>27.13919847135789</v>
      </c>
      <c r="AD1989">
        <v>0.99637670888040153</v>
      </c>
      <c r="AE1989">
        <v>126.3716978777159</v>
      </c>
      <c r="AF1989">
        <v>57.932867739771247</v>
      </c>
      <c r="AG1989">
        <v>50.216775544423669</v>
      </c>
      <c r="AH1989">
        <v>74.054208631865905</v>
      </c>
      <c r="AI1989">
        <v>4.8655951350956974E-16</v>
      </c>
      <c r="AJ1989">
        <v>-35.959827531594783</v>
      </c>
      <c r="AK1989">
        <v>0</v>
      </c>
      <c r="AL1989">
        <v>8.8398866459344525</v>
      </c>
      <c r="AM1989">
        <v>2.534135797526476</v>
      </c>
      <c r="AN1989">
        <v>36.121168725624749</v>
      </c>
      <c r="AO1989">
        <v>0.73542420643057449</v>
      </c>
      <c r="AP1989">
        <v>21.861138883316819</v>
      </c>
      <c r="AQ1989">
        <v>1.4946301431573501</v>
      </c>
      <c r="AR1989">
        <v>1.6359064752554999</v>
      </c>
      <c r="AS1989">
        <v>-7.821258786528458E-3</v>
      </c>
      <c r="AT1989">
        <v>5943.5273552976296</v>
      </c>
      <c r="AU1989">
        <v>143.4976593809541</v>
      </c>
      <c r="AV1989">
        <v>103.37731810393871</v>
      </c>
      <c r="AW1989">
        <v>360.22597966384473</v>
      </c>
      <c r="AX1989">
        <v>0</v>
      </c>
      <c r="AY1989">
        <v>19.73804020620128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44.04290277214858</v>
      </c>
      <c r="BF1989">
        <v>0</v>
      </c>
      <c r="BG1989">
        <v>0</v>
      </c>
      <c r="BH1989">
        <v>3.759952591132488</v>
      </c>
      <c r="BI1989">
        <v>0</v>
      </c>
      <c r="BJ1989">
        <v>0</v>
      </c>
      <c r="BK1989">
        <v>0</v>
      </c>
      <c r="BL1989">
        <v>0</v>
      </c>
      <c r="BM1989">
        <v>5.0456094378650009</v>
      </c>
      <c r="BN1989">
        <v>43.862018839080051</v>
      </c>
      <c r="BO1989">
        <v>5.1053232406453413</v>
      </c>
      <c r="BP1989">
        <v>0</v>
      </c>
      <c r="BQ1989">
        <v>0</v>
      </c>
      <c r="BR1989">
        <v>0</v>
      </c>
      <c r="BS1989">
        <v>0</v>
      </c>
      <c r="BT1989">
        <v>8.5248947143554695E-9</v>
      </c>
      <c r="BU1989">
        <v>0</v>
      </c>
      <c r="BV1989">
        <v>8.6783137794308823E-2</v>
      </c>
      <c r="BW1989">
        <v>0.33547389190051119</v>
      </c>
      <c r="BX1989">
        <v>4.1476052580160694</v>
      </c>
      <c r="BY1989">
        <v>1.1600811941577241E-2</v>
      </c>
      <c r="BZ1989">
        <v>0.20863932506738231</v>
      </c>
      <c r="CA1989">
        <v>1.0211873637722639</v>
      </c>
      <c r="CB1989">
        <v>0.1071541049571773</v>
      </c>
      <c r="CC1989">
        <v>0</v>
      </c>
    </row>
    <row r="1990" spans="1:81" x14ac:dyDescent="0.3">
      <c r="A1990" s="1">
        <v>1986</v>
      </c>
      <c r="B1990">
        <v>0.99531103685931244</v>
      </c>
      <c r="C1990">
        <v>6.69504331149703</v>
      </c>
      <c r="D1990">
        <v>0.95613074844176238</v>
      </c>
      <c r="E1990">
        <v>0.18131179291357929</v>
      </c>
      <c r="F1990">
        <v>13.57953213000434</v>
      </c>
      <c r="G1990">
        <v>0.18803754710886039</v>
      </c>
      <c r="H1990">
        <v>5.0146000952950359E-3</v>
      </c>
      <c r="I1990">
        <v>5.2749215877764934E-3</v>
      </c>
      <c r="J1990">
        <v>4.8854284224685393E-2</v>
      </c>
      <c r="K1990">
        <v>0.12571563957023629</v>
      </c>
      <c r="L1990">
        <v>0.48485424582246811</v>
      </c>
      <c r="M1990">
        <v>601.10371551756759</v>
      </c>
      <c r="N1990">
        <v>8.4867065668876945E-2</v>
      </c>
      <c r="O1990">
        <v>0.87059412748909248</v>
      </c>
      <c r="P1990">
        <v>0.86928972778855718</v>
      </c>
      <c r="Q1990">
        <v>0.74912209469188495</v>
      </c>
      <c r="R1990">
        <v>160.1383266866369</v>
      </c>
      <c r="S1990">
        <v>0.908309232806919</v>
      </c>
      <c r="T1990">
        <v>0.27903405655742258</v>
      </c>
      <c r="U1990">
        <v>0.25474604688477048</v>
      </c>
      <c r="V1990">
        <v>7.1105607900566872E-2</v>
      </c>
      <c r="W1990">
        <v>43.622796413499067</v>
      </c>
      <c r="X1990">
        <v>0.82107150008046226</v>
      </c>
      <c r="Y1990">
        <v>3.2458197029209619</v>
      </c>
      <c r="Z1990">
        <v>26.168208574215299</v>
      </c>
      <c r="AA1990">
        <v>0.99995036570337092</v>
      </c>
      <c r="AB1990">
        <v>3.2459813055638418</v>
      </c>
      <c r="AC1990">
        <v>26.166909733588682</v>
      </c>
      <c r="AD1990">
        <v>0.99982213909362516</v>
      </c>
      <c r="AE1990">
        <v>124.67299647939829</v>
      </c>
      <c r="AF1990">
        <v>68.942001911899368</v>
      </c>
      <c r="AG1990">
        <v>61.086430805038127</v>
      </c>
      <c r="AH1990">
        <v>84.935718246174844</v>
      </c>
      <c r="AI1990">
        <v>-2.0262640521003149E-15</v>
      </c>
      <c r="AJ1990">
        <v>68.226939460961148</v>
      </c>
      <c r="AK1990">
        <v>0</v>
      </c>
      <c r="AL1990">
        <v>8.5993002989654848</v>
      </c>
      <c r="AM1990">
        <v>2.6592774116436151</v>
      </c>
      <c r="AN1990">
        <v>36.586092198722113</v>
      </c>
      <c r="AO1990">
        <v>0.6878004214917447</v>
      </c>
      <c r="AP1990">
        <v>20.62549711557827</v>
      </c>
      <c r="AQ1990">
        <v>1.4284455912320231</v>
      </c>
      <c r="AR1990">
        <v>1.646717139039285</v>
      </c>
      <c r="AS1990">
        <v>-9.3161893270370198E-3</v>
      </c>
      <c r="AT1990">
        <v>7077.8558603532247</v>
      </c>
      <c r="AU1990">
        <v>122.3872997857448</v>
      </c>
      <c r="AV1990">
        <v>99.127255422086321</v>
      </c>
      <c r="AW1990">
        <v>360.22597966384473</v>
      </c>
      <c r="AX1990">
        <v>0</v>
      </c>
      <c r="AY1990">
        <v>17.373144361400399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46.07291248400977</v>
      </c>
      <c r="BF1990">
        <v>0</v>
      </c>
      <c r="BG1990">
        <v>0</v>
      </c>
      <c r="BH1990">
        <v>3.7593394230790209</v>
      </c>
      <c r="BI1990">
        <v>0</v>
      </c>
      <c r="BJ1990">
        <v>0</v>
      </c>
      <c r="BK1990">
        <v>0</v>
      </c>
      <c r="BL1990">
        <v>0</v>
      </c>
      <c r="BM1990">
        <v>5.1545138609913366</v>
      </c>
      <c r="BN1990">
        <v>45.26099801144511</v>
      </c>
      <c r="BO1990">
        <v>5.2155596941657292</v>
      </c>
      <c r="BP1990">
        <v>0</v>
      </c>
      <c r="BQ1990">
        <v>0</v>
      </c>
      <c r="BR1990">
        <v>0</v>
      </c>
      <c r="BS1990">
        <v>0</v>
      </c>
      <c r="BT1990">
        <v>8.5248574614524846E-9</v>
      </c>
      <c r="BU1990">
        <v>0</v>
      </c>
      <c r="BV1990">
        <v>8.7944957696197826E-2</v>
      </c>
      <c r="BW1990">
        <v>0.34206069102020947</v>
      </c>
      <c r="BX1990">
        <v>4.23713508246695</v>
      </c>
      <c r="BY1990">
        <v>9.955695532347611E-3</v>
      </c>
      <c r="BZ1990">
        <v>0.18354346341453059</v>
      </c>
      <c r="CA1990">
        <v>0.94752769808316306</v>
      </c>
      <c r="CB1990">
        <v>0.109311133299882</v>
      </c>
      <c r="CC1990">
        <v>0</v>
      </c>
    </row>
    <row r="1991" spans="1:81" x14ac:dyDescent="0.3">
      <c r="A1991" s="1">
        <v>1987</v>
      </c>
      <c r="B1991">
        <v>0.96982950575065241</v>
      </c>
      <c r="C1991">
        <v>8.6675362473896822</v>
      </c>
      <c r="D1991">
        <v>0.96146014517930767</v>
      </c>
      <c r="E1991">
        <v>0.18720382132403429</v>
      </c>
      <c r="F1991">
        <v>14.517289909321249</v>
      </c>
      <c r="G1991">
        <v>0.1876061064840506</v>
      </c>
      <c r="H1991">
        <v>5.519858873164479E-3</v>
      </c>
      <c r="I1991">
        <v>5.4962680585099984E-3</v>
      </c>
      <c r="J1991">
        <v>5.7307879745161952E-2</v>
      </c>
      <c r="K1991">
        <v>0.19248531718122891</v>
      </c>
      <c r="L1991">
        <v>0.57300525302727823</v>
      </c>
      <c r="M1991">
        <v>677.8485894997591</v>
      </c>
      <c r="N1991">
        <v>7.7068473651455957E-2</v>
      </c>
      <c r="O1991">
        <v>1.5480768334330639</v>
      </c>
      <c r="P1991">
        <v>0.73989426865532981</v>
      </c>
      <c r="Q1991">
        <v>0.79859968425553052</v>
      </c>
      <c r="R1991">
        <v>176.65532627909809</v>
      </c>
      <c r="S1991">
        <v>0.90703223987857229</v>
      </c>
      <c r="T1991">
        <v>0.28194777641013891</v>
      </c>
      <c r="U1991">
        <v>0.2802261941638699</v>
      </c>
      <c r="V1991">
        <v>7.075319967753417E-2</v>
      </c>
      <c r="W1991">
        <v>43.036851007655777</v>
      </c>
      <c r="X1991">
        <v>0.84106574374692078</v>
      </c>
      <c r="Y1991">
        <v>3.400527894261733</v>
      </c>
      <c r="Z1991">
        <v>26.908493565256681</v>
      </c>
      <c r="AA1991">
        <v>0.99995036572097573</v>
      </c>
      <c r="AB1991">
        <v>3.400697037378829</v>
      </c>
      <c r="AC1991">
        <v>26.907157981578941</v>
      </c>
      <c r="AD1991">
        <v>0.99997457248534027</v>
      </c>
      <c r="AE1991">
        <v>125.17994463197699</v>
      </c>
      <c r="AF1991">
        <v>75.404955933138126</v>
      </c>
      <c r="AG1991">
        <v>67.41753849452607</v>
      </c>
      <c r="AH1991">
        <v>91.501343999955282</v>
      </c>
      <c r="AI1991">
        <v>-5.0585383132196574E-16</v>
      </c>
      <c r="AJ1991">
        <v>50.328307922696688</v>
      </c>
      <c r="AK1991">
        <v>0</v>
      </c>
      <c r="AL1991">
        <v>8.7240732453005272</v>
      </c>
      <c r="AM1991">
        <v>2.4251328606303</v>
      </c>
      <c r="AN1991">
        <v>35.725970339611919</v>
      </c>
      <c r="AO1991">
        <v>0.93868643531257978</v>
      </c>
      <c r="AP1991">
        <v>21.657219336908131</v>
      </c>
      <c r="AQ1991">
        <v>1.4529115476621861</v>
      </c>
      <c r="AR1991">
        <v>1.629288850029873</v>
      </c>
      <c r="AS1991">
        <v>-8.7596093488858315E-3</v>
      </c>
      <c r="AT1991">
        <v>7151.7640040021033</v>
      </c>
      <c r="AU1991">
        <v>152.17520979465809</v>
      </c>
      <c r="AV1991">
        <v>800.95195642610554</v>
      </c>
      <c r="AW1991">
        <v>360.22597966384473</v>
      </c>
      <c r="AX1991">
        <v>0</v>
      </c>
      <c r="AY1991">
        <v>19.464915748276191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44.407961186860803</v>
      </c>
      <c r="BF1991">
        <v>0</v>
      </c>
      <c r="BG1991">
        <v>0</v>
      </c>
      <c r="BH1991">
        <v>3.678749145595178</v>
      </c>
      <c r="BI1991">
        <v>0</v>
      </c>
      <c r="BJ1991">
        <v>0</v>
      </c>
      <c r="BK1991">
        <v>0</v>
      </c>
      <c r="BL1991">
        <v>0</v>
      </c>
      <c r="BM1991">
        <v>4.9574924718389246</v>
      </c>
      <c r="BN1991">
        <v>43.418299738169772</v>
      </c>
      <c r="BO1991">
        <v>5.0122109993394659</v>
      </c>
      <c r="BP1991">
        <v>0</v>
      </c>
      <c r="BQ1991">
        <v>0</v>
      </c>
      <c r="BR1991">
        <v>0</v>
      </c>
      <c r="BS1991">
        <v>0</v>
      </c>
      <c r="BT1991">
        <v>8.5250064730644224E-9</v>
      </c>
      <c r="BU1991">
        <v>0</v>
      </c>
      <c r="BV1991">
        <v>8.5397371457589369E-2</v>
      </c>
      <c r="BW1991">
        <v>0.32962293775697787</v>
      </c>
      <c r="BX1991">
        <v>4.0721048364686689</v>
      </c>
      <c r="BY1991">
        <v>1.255628549267033E-2</v>
      </c>
      <c r="BZ1991">
        <v>0.20580097234610059</v>
      </c>
      <c r="CA1991">
        <v>0.97929364254306639</v>
      </c>
      <c r="CB1991">
        <v>0.10584760903844891</v>
      </c>
      <c r="CC1991">
        <v>0</v>
      </c>
    </row>
    <row r="1992" spans="1:81" x14ac:dyDescent="0.3">
      <c r="A1992" s="1">
        <v>1988</v>
      </c>
      <c r="B1992">
        <v>0.95946597927958988</v>
      </c>
      <c r="C1992">
        <v>10.791586543374271</v>
      </c>
      <c r="D1992">
        <v>0.95490965768826752</v>
      </c>
      <c r="E1992">
        <v>0.21025258198374719</v>
      </c>
      <c r="F1992">
        <v>16.598140526107219</v>
      </c>
      <c r="G1992">
        <v>0.1931300541719978</v>
      </c>
      <c r="H1992">
        <v>4.632229748490921E-3</v>
      </c>
      <c r="I1992">
        <v>4.2773222737082636E-3</v>
      </c>
      <c r="J1992">
        <v>4.9347138336576932E-2</v>
      </c>
      <c r="K1992">
        <v>9.0355627291879584E-2</v>
      </c>
      <c r="L1992">
        <v>0.46021628972637529</v>
      </c>
      <c r="M1992">
        <v>763.12393597461653</v>
      </c>
      <c r="N1992">
        <v>8.7059208431547505E-2</v>
      </c>
      <c r="O1992">
        <v>0.25224819558030909</v>
      </c>
      <c r="P1992">
        <v>0.40019817654468492</v>
      </c>
      <c r="Q1992">
        <v>0.7418715937908219</v>
      </c>
      <c r="R1992">
        <v>168.66026998073869</v>
      </c>
      <c r="S1992">
        <v>0.9182805876881609</v>
      </c>
      <c r="T1992">
        <v>0.28460917138357889</v>
      </c>
      <c r="U1992">
        <v>0.28563406565391541</v>
      </c>
      <c r="V1992">
        <v>7.1382767848848783E-2</v>
      </c>
      <c r="W1992">
        <v>41.44480924219873</v>
      </c>
      <c r="X1992">
        <v>0.73922992746707117</v>
      </c>
      <c r="Y1992">
        <v>2.9840448842953742</v>
      </c>
      <c r="Z1992">
        <v>30.00902388248279</v>
      </c>
      <c r="AA1992">
        <v>0.99995036581126528</v>
      </c>
      <c r="AB1992">
        <v>2.984193345601279</v>
      </c>
      <c r="AC1992">
        <v>30.007534408927661</v>
      </c>
      <c r="AD1992">
        <v>0.99024364636574536</v>
      </c>
      <c r="AE1992">
        <v>128.27277496244201</v>
      </c>
      <c r="AF1992">
        <v>73.077395802118119</v>
      </c>
      <c r="AG1992">
        <v>63.558129896120597</v>
      </c>
      <c r="AH1992">
        <v>89.546316418868571</v>
      </c>
      <c r="AI1992">
        <v>0</v>
      </c>
      <c r="AJ1992">
        <v>54.743016093038023</v>
      </c>
      <c r="AK1992">
        <v>0</v>
      </c>
      <c r="AL1992">
        <v>9.1727282304491808</v>
      </c>
      <c r="AM1992">
        <v>3.052248887144978</v>
      </c>
      <c r="AN1992">
        <v>35.136127909429192</v>
      </c>
      <c r="AO1992">
        <v>0.80277854225055256</v>
      </c>
      <c r="AP1992">
        <v>22.796877911426861</v>
      </c>
      <c r="AQ1992">
        <v>1.608047722926514</v>
      </c>
      <c r="AR1992">
        <v>1.6349236087686361</v>
      </c>
      <c r="AS1992">
        <v>-6.7706207526333174E-3</v>
      </c>
      <c r="AT1992">
        <v>7219.2717851019379</v>
      </c>
      <c r="AU1992">
        <v>183.92336846916379</v>
      </c>
      <c r="AV1992">
        <v>115.6886244054123</v>
      </c>
      <c r="AW1992">
        <v>360.22597966384473</v>
      </c>
      <c r="AX1992">
        <v>0</v>
      </c>
      <c r="AY1992">
        <v>21.679174754034449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53.256093872858138</v>
      </c>
      <c r="BF1992">
        <v>0</v>
      </c>
      <c r="BG1992">
        <v>0</v>
      </c>
      <c r="BH1992">
        <v>3.718686371820453</v>
      </c>
      <c r="BI1992">
        <v>0</v>
      </c>
      <c r="BJ1992">
        <v>0</v>
      </c>
      <c r="BK1992">
        <v>0</v>
      </c>
      <c r="BL1992">
        <v>0</v>
      </c>
      <c r="BM1992">
        <v>4.8176314828241207</v>
      </c>
      <c r="BN1992">
        <v>52.343975179257178</v>
      </c>
      <c r="BO1992">
        <v>4.8745717259987664</v>
      </c>
      <c r="BP1992">
        <v>0</v>
      </c>
      <c r="BQ1992">
        <v>0</v>
      </c>
      <c r="BR1992">
        <v>0</v>
      </c>
      <c r="BS1992">
        <v>0</v>
      </c>
      <c r="BT1992">
        <v>8.5247680544853206E-9</v>
      </c>
      <c r="BU1992">
        <v>0</v>
      </c>
      <c r="BV1992">
        <v>8.4107392549199078E-2</v>
      </c>
      <c r="BW1992">
        <v>0.32165854335538441</v>
      </c>
      <c r="BX1992">
        <v>3.9604532848436298</v>
      </c>
      <c r="BY1992">
        <v>1.4694259675462449E-2</v>
      </c>
      <c r="BZ1992">
        <v>0.2292373559260493</v>
      </c>
      <c r="CA1992">
        <v>1.136377582959174</v>
      </c>
      <c r="CB1992">
        <v>0.1069593881862618</v>
      </c>
      <c r="CC1992">
        <v>0</v>
      </c>
    </row>
    <row r="1993" spans="1:81" x14ac:dyDescent="0.3">
      <c r="A1993" s="1">
        <v>1989</v>
      </c>
      <c r="B1993">
        <v>0.90748879278711325</v>
      </c>
      <c r="C1993">
        <v>6.8700363729804916</v>
      </c>
      <c r="D1993">
        <v>0.96969646213737304</v>
      </c>
      <c r="E1993">
        <v>0.19180233204113989</v>
      </c>
      <c r="F1993">
        <v>13.780844989767131</v>
      </c>
      <c r="G1993">
        <v>0.20172299003965061</v>
      </c>
      <c r="H1993">
        <v>4.965422236992533E-3</v>
      </c>
      <c r="I1993">
        <v>5.4306557373252013E-3</v>
      </c>
      <c r="J1993">
        <v>5.4294632042089723E-2</v>
      </c>
      <c r="K1993">
        <v>0.11966287785164639</v>
      </c>
      <c r="L1993">
        <v>0.54762842499900288</v>
      </c>
      <c r="M1993">
        <v>812.23063543837759</v>
      </c>
      <c r="N1993">
        <v>7.4445173275850748E-2</v>
      </c>
      <c r="O1993">
        <v>1.5413381810821349</v>
      </c>
      <c r="P1993">
        <v>0.91926873137632548</v>
      </c>
      <c r="Q1993">
        <v>0.73456413194615422</v>
      </c>
      <c r="R1993">
        <v>161.0393820966369</v>
      </c>
      <c r="S1993">
        <v>0.86132283458300907</v>
      </c>
      <c r="T1993">
        <v>0.26955218886249899</v>
      </c>
      <c r="U1993">
        <v>0.20255495043183541</v>
      </c>
      <c r="V1993">
        <v>6.9200045379262276E-2</v>
      </c>
      <c r="W1993">
        <v>47.429773091546338</v>
      </c>
      <c r="X1993">
        <v>0.70989468312235515</v>
      </c>
      <c r="Y1993">
        <v>3.126983583278141</v>
      </c>
      <c r="Z1993">
        <v>25.811511841198211</v>
      </c>
      <c r="AA1993">
        <v>0.99995036576221386</v>
      </c>
      <c r="AB1993">
        <v>3.1271380839449869</v>
      </c>
      <c r="AC1993">
        <v>25.810230706481871</v>
      </c>
      <c r="AD1993">
        <v>0.98795956664200535</v>
      </c>
      <c r="AE1993">
        <v>130.27258325414789</v>
      </c>
      <c r="AF1993">
        <v>64.060714716754092</v>
      </c>
      <c r="AG1993">
        <v>56.328515501473873</v>
      </c>
      <c r="AH1993">
        <v>80.710292375724208</v>
      </c>
      <c r="AI1993">
        <v>2.882169585971321E-15</v>
      </c>
      <c r="AJ1993">
        <v>-97.719749755924568</v>
      </c>
      <c r="AK1993">
        <v>0</v>
      </c>
      <c r="AL1993">
        <v>8.555108116610862</v>
      </c>
      <c r="AM1993">
        <v>2.7173086036413689</v>
      </c>
      <c r="AN1993">
        <v>37.386298852861337</v>
      </c>
      <c r="AO1993">
        <v>0.71492556072805491</v>
      </c>
      <c r="AP1993">
        <v>23.034488192933981</v>
      </c>
      <c r="AQ1993">
        <v>1.520339843076534</v>
      </c>
      <c r="AR1993">
        <v>1.63441443261403</v>
      </c>
      <c r="AS1993">
        <v>-8.5399225685752461E-3</v>
      </c>
      <c r="AT1993">
        <v>6837.3429507120391</v>
      </c>
      <c r="AU1993">
        <v>130.53668850430421</v>
      </c>
      <c r="AV1993">
        <v>115.2491119765788</v>
      </c>
      <c r="AW1993">
        <v>360.22597966384473</v>
      </c>
      <c r="AX1993">
        <v>0</v>
      </c>
      <c r="AY1993">
        <v>21.780439849955261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51.570172404367163</v>
      </c>
      <c r="BF1993">
        <v>0</v>
      </c>
      <c r="BG1993">
        <v>0</v>
      </c>
      <c r="BH1993">
        <v>3.9521689167055709</v>
      </c>
      <c r="BI1993">
        <v>0</v>
      </c>
      <c r="BJ1993">
        <v>0</v>
      </c>
      <c r="BK1993">
        <v>0</v>
      </c>
      <c r="BL1993">
        <v>0</v>
      </c>
      <c r="BM1993">
        <v>5.3506837548569424</v>
      </c>
      <c r="BN1993">
        <v>50.100633440004273</v>
      </c>
      <c r="BO1993">
        <v>5.4068495985393721</v>
      </c>
      <c r="BP1993">
        <v>0</v>
      </c>
      <c r="BQ1993">
        <v>0</v>
      </c>
      <c r="BR1993">
        <v>0</v>
      </c>
      <c r="BS1993">
        <v>0</v>
      </c>
      <c r="BT1993">
        <v>8.5247233510017394E-9</v>
      </c>
      <c r="BU1993">
        <v>0</v>
      </c>
      <c r="BV1993">
        <v>9.068595542724521E-2</v>
      </c>
      <c r="BW1993">
        <v>0.35530788201862828</v>
      </c>
      <c r="BX1993">
        <v>4.3930154116947753</v>
      </c>
      <c r="BY1993">
        <v>1.061386079358728E-2</v>
      </c>
      <c r="BZ1993">
        <v>0.23024173396771799</v>
      </c>
      <c r="CA1993">
        <v>1.034283177539316</v>
      </c>
      <c r="CB1993">
        <v>0.106858606706382</v>
      </c>
      <c r="CC1993">
        <v>0</v>
      </c>
    </row>
    <row r="1994" spans="1:81" x14ac:dyDescent="0.3">
      <c r="A1994" s="1">
        <v>1990</v>
      </c>
      <c r="B1994">
        <v>1.028281886973778</v>
      </c>
      <c r="C1994">
        <v>12.39887670927679</v>
      </c>
      <c r="D1994">
        <v>0.98260992881455378</v>
      </c>
      <c r="E1994">
        <v>0.18878498815832609</v>
      </c>
      <c r="F1994">
        <v>16.826096200057801</v>
      </c>
      <c r="G1994">
        <v>0.17142317108293481</v>
      </c>
      <c r="H1994">
        <v>5.8841756588241681E-3</v>
      </c>
      <c r="I1994">
        <v>5.4951037294055562E-3</v>
      </c>
      <c r="J1994">
        <v>4.6573046255645331E-2</v>
      </c>
      <c r="K1994">
        <v>0.1607103996808408</v>
      </c>
      <c r="L1994">
        <v>0.46129255369789751</v>
      </c>
      <c r="M1994">
        <v>719.18000280016145</v>
      </c>
      <c r="N1994">
        <v>7.5523722676105826E-2</v>
      </c>
      <c r="O1994">
        <v>0.81304858674716596</v>
      </c>
      <c r="P1994">
        <v>0.2847276074747741</v>
      </c>
      <c r="Q1994">
        <v>0.83957995064188373</v>
      </c>
      <c r="R1994">
        <v>190.0747931524426</v>
      </c>
      <c r="S1994">
        <v>0.93969629407107713</v>
      </c>
      <c r="T1994">
        <v>0.22986717921397151</v>
      </c>
      <c r="U1994">
        <v>0.24154362574330279</v>
      </c>
      <c r="V1994">
        <v>6.9257567500328257E-2</v>
      </c>
      <c r="W1994">
        <v>39.933073278209051</v>
      </c>
      <c r="X1994">
        <v>0.69143501126799523</v>
      </c>
      <c r="Y1994">
        <v>2.6792939037926189</v>
      </c>
      <c r="Z1994">
        <v>28.090130906666442</v>
      </c>
      <c r="AA1994">
        <v>0.99995036603175846</v>
      </c>
      <c r="AB1994">
        <v>2.6794267405946872</v>
      </c>
      <c r="AC1994">
        <v>28.08873668200112</v>
      </c>
      <c r="AD1994">
        <v>0.99989173662834707</v>
      </c>
      <c r="AE1994">
        <v>118.91419075365199</v>
      </c>
      <c r="AF1994">
        <v>60.049155719475202</v>
      </c>
      <c r="AG1994">
        <v>53.251140083267487</v>
      </c>
      <c r="AH1994">
        <v>75.260016942503213</v>
      </c>
      <c r="AI1994">
        <v>-1.572211933828979E-15</v>
      </c>
      <c r="AJ1994">
        <v>-22.95451941259671</v>
      </c>
      <c r="AK1994">
        <v>0</v>
      </c>
      <c r="AL1994">
        <v>9.1258936219231579</v>
      </c>
      <c r="AM1994">
        <v>2.4852376732363188</v>
      </c>
      <c r="AN1994">
        <v>32.837005935882502</v>
      </c>
      <c r="AO1994">
        <v>0.79956400424265672</v>
      </c>
      <c r="AP1994">
        <v>20.465856171152449</v>
      </c>
      <c r="AQ1994">
        <v>1.4415211955160969</v>
      </c>
      <c r="AR1994">
        <v>1.587673065986426</v>
      </c>
      <c r="AS1994">
        <v>-8.6173974996875905E-3</v>
      </c>
      <c r="AT1994">
        <v>5830.7103497513708</v>
      </c>
      <c r="AU1994">
        <v>187.38791336948319</v>
      </c>
      <c r="AV1994">
        <v>72.550609524259869</v>
      </c>
      <c r="AW1994">
        <v>360.22597966384473</v>
      </c>
      <c r="AX1994">
        <v>0</v>
      </c>
      <c r="AY1994">
        <v>17.835024973417539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41.136383276005787</v>
      </c>
      <c r="BF1994">
        <v>0</v>
      </c>
      <c r="BG1994">
        <v>0</v>
      </c>
      <c r="BH1994">
        <v>3.2882896283818002</v>
      </c>
      <c r="BI1994">
        <v>0</v>
      </c>
      <c r="BJ1994">
        <v>0</v>
      </c>
      <c r="BK1994">
        <v>0</v>
      </c>
      <c r="BL1994">
        <v>0</v>
      </c>
      <c r="BM1994">
        <v>4.292196130586829</v>
      </c>
      <c r="BN1994">
        <v>40.759063630225889</v>
      </c>
      <c r="BO1994">
        <v>4.3535881266085417</v>
      </c>
      <c r="BP1994">
        <v>0</v>
      </c>
      <c r="BQ1994">
        <v>0</v>
      </c>
      <c r="BR1994">
        <v>0</v>
      </c>
      <c r="BS1994">
        <v>0</v>
      </c>
      <c r="BT1994">
        <v>8.5249915719032281E-9</v>
      </c>
      <c r="BU1994">
        <v>0</v>
      </c>
      <c r="BV1994">
        <v>7.6607288662520756E-2</v>
      </c>
      <c r="BW1994">
        <v>0.28690098054251212</v>
      </c>
      <c r="BX1994">
        <v>3.5372023541248581</v>
      </c>
      <c r="BY1994">
        <v>1.486649884867113E-2</v>
      </c>
      <c r="BZ1994">
        <v>0.18831063323384631</v>
      </c>
      <c r="CA1994">
        <v>0.97424050524502548</v>
      </c>
      <c r="CB1994">
        <v>9.788319142503131E-2</v>
      </c>
      <c r="CC1994">
        <v>0</v>
      </c>
    </row>
    <row r="1995" spans="1:81" x14ac:dyDescent="0.3">
      <c r="A1995" s="1">
        <v>1991</v>
      </c>
      <c r="B1995">
        <v>0.92789889547445803</v>
      </c>
      <c r="C1995">
        <v>9.0919475908374157</v>
      </c>
      <c r="D1995">
        <v>0.95674506480243926</v>
      </c>
      <c r="E1995">
        <v>0.18017063487384971</v>
      </c>
      <c r="F1995">
        <v>16.836493886977038</v>
      </c>
      <c r="G1995">
        <v>0.17672962201787479</v>
      </c>
      <c r="H1995">
        <v>5.1589734570152233E-3</v>
      </c>
      <c r="I1995">
        <v>4.7484649609335532E-3</v>
      </c>
      <c r="J1995">
        <v>4.4661596684136919E-2</v>
      </c>
      <c r="K1995">
        <v>0.1010177764467959</v>
      </c>
      <c r="L1995">
        <v>0.51465952820060479</v>
      </c>
      <c r="M1995">
        <v>503.87680690624762</v>
      </c>
      <c r="N1995">
        <v>7.4465297342166559E-2</v>
      </c>
      <c r="O1995">
        <v>1.794378607512537</v>
      </c>
      <c r="P1995">
        <v>0.43177627283127301</v>
      </c>
      <c r="Q1995">
        <v>0.72161381535891012</v>
      </c>
      <c r="R1995">
        <v>195.88274023919811</v>
      </c>
      <c r="S1995">
        <v>0.89362114599389275</v>
      </c>
      <c r="T1995">
        <v>0.28051322019913311</v>
      </c>
      <c r="U1995">
        <v>0.2574533290277497</v>
      </c>
      <c r="V1995">
        <v>6.9347374111355123E-2</v>
      </c>
      <c r="W1995">
        <v>33.649324780743157</v>
      </c>
      <c r="X1995">
        <v>0.67726744002480277</v>
      </c>
      <c r="Y1995">
        <v>3.2802952139837211</v>
      </c>
      <c r="Z1995">
        <v>25.514818117625961</v>
      </c>
      <c r="AA1995">
        <v>0.99995036577136032</v>
      </c>
      <c r="AB1995">
        <v>3.2804544034634588</v>
      </c>
      <c r="AC1995">
        <v>25.513551709309809</v>
      </c>
      <c r="AD1995">
        <v>0.99659056817888769</v>
      </c>
      <c r="AE1995">
        <v>117.75895701970759</v>
      </c>
      <c r="AF1995">
        <v>68.5641237889878</v>
      </c>
      <c r="AG1995">
        <v>60.592471791815058</v>
      </c>
      <c r="AH1995">
        <v>83.694407638180451</v>
      </c>
      <c r="AI1995">
        <v>5.4821187895486267E-15</v>
      </c>
      <c r="AJ1995">
        <v>-748.99797289480921</v>
      </c>
      <c r="AK1995">
        <v>0</v>
      </c>
      <c r="AL1995">
        <v>8.5817441283229687</v>
      </c>
      <c r="AM1995">
        <v>3.045106375435358</v>
      </c>
      <c r="AN1995">
        <v>31.99851757024739</v>
      </c>
      <c r="AO1995">
        <v>0.73813414089025453</v>
      </c>
      <c r="AP1995">
        <v>20.660387274581119</v>
      </c>
      <c r="AQ1995">
        <v>1.444597831050396</v>
      </c>
      <c r="AR1995">
        <v>1.584881700940153</v>
      </c>
      <c r="AS1995">
        <v>-9.474710164030781E-3</v>
      </c>
      <c r="AT1995">
        <v>7115.3756784681418</v>
      </c>
      <c r="AU1995">
        <v>131.15984040248929</v>
      </c>
      <c r="AV1995">
        <v>114.9181172552064</v>
      </c>
      <c r="AW1995">
        <v>360.22597966384473</v>
      </c>
      <c r="AX1995">
        <v>0</v>
      </c>
      <c r="AY1995">
        <v>18.3714688171858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45.059313204267447</v>
      </c>
      <c r="BF1995">
        <v>0</v>
      </c>
      <c r="BG1995">
        <v>0</v>
      </c>
      <c r="BH1995">
        <v>3.1782607089715</v>
      </c>
      <c r="BI1995">
        <v>0</v>
      </c>
      <c r="BJ1995">
        <v>0</v>
      </c>
      <c r="BK1995">
        <v>0</v>
      </c>
      <c r="BL1995">
        <v>0</v>
      </c>
      <c r="BM1995">
        <v>4.1050151424359136</v>
      </c>
      <c r="BN1995">
        <v>44.154374535423329</v>
      </c>
      <c r="BO1995">
        <v>4.1694923210459631</v>
      </c>
      <c r="BP1995">
        <v>0</v>
      </c>
      <c r="BQ1995">
        <v>0</v>
      </c>
      <c r="BR1995">
        <v>0</v>
      </c>
      <c r="BS1995">
        <v>0</v>
      </c>
      <c r="BT1995">
        <v>8.525036275386811E-9</v>
      </c>
      <c r="BU1995">
        <v>0</v>
      </c>
      <c r="BV1995">
        <v>7.3074159677207609E-2</v>
      </c>
      <c r="BW1995">
        <v>0.2751163035926687</v>
      </c>
      <c r="BX1995">
        <v>3.3876349377039761</v>
      </c>
      <c r="BY1995">
        <v>1.0629476346806291E-2</v>
      </c>
      <c r="BZ1995">
        <v>0.19416680639191111</v>
      </c>
      <c r="CA1995">
        <v>0.96483101854793296</v>
      </c>
      <c r="CB1995">
        <v>9.7365080379815852E-2</v>
      </c>
      <c r="CC1995">
        <v>0</v>
      </c>
    </row>
    <row r="1996" spans="1:81" x14ac:dyDescent="0.3">
      <c r="A1996" s="1">
        <v>1992</v>
      </c>
      <c r="B1996">
        <v>0.99418036549575917</v>
      </c>
      <c r="C1996">
        <v>10.68070610519271</v>
      </c>
      <c r="D1996">
        <v>0.93978164961678445</v>
      </c>
      <c r="E1996">
        <v>0.16856565406195831</v>
      </c>
      <c r="F1996">
        <v>14.35942836854796</v>
      </c>
      <c r="G1996">
        <v>0.20507415267638601</v>
      </c>
      <c r="H1996">
        <v>4.4660161721133884E-3</v>
      </c>
      <c r="I1996">
        <v>5.3930647283414344E-3</v>
      </c>
      <c r="J1996">
        <v>5.1695705608652831E-2</v>
      </c>
      <c r="K1996">
        <v>0.12948202708809931</v>
      </c>
      <c r="L1996">
        <v>0.5965301208619892</v>
      </c>
      <c r="M1996">
        <v>565.61906464917308</v>
      </c>
      <c r="N1996">
        <v>8.5521826046328603E-2</v>
      </c>
      <c r="O1996">
        <v>0.10405294701726819</v>
      </c>
      <c r="P1996">
        <v>0.42949328136174642</v>
      </c>
      <c r="Q1996">
        <v>0.78926476363603204</v>
      </c>
      <c r="R1996">
        <v>182.1710372191188</v>
      </c>
      <c r="S1996">
        <v>0.91407875480467937</v>
      </c>
      <c r="T1996">
        <v>0.22782016360562141</v>
      </c>
      <c r="U1996">
        <v>0.2853883458026949</v>
      </c>
      <c r="V1996">
        <v>7.0629825242042657E-2</v>
      </c>
      <c r="W1996">
        <v>42.993564060235251</v>
      </c>
      <c r="X1996">
        <v>0.67021237468321626</v>
      </c>
      <c r="Y1996">
        <v>3.0041944329470698</v>
      </c>
      <c r="Z1996">
        <v>24.636412732579309</v>
      </c>
      <c r="AA1996">
        <v>0.99995036574379148</v>
      </c>
      <c r="AB1996">
        <v>3.0043431375605212</v>
      </c>
      <c r="AC1996">
        <v>24.635189922557679</v>
      </c>
      <c r="AD1996">
        <v>0.99930040226328776</v>
      </c>
      <c r="AE1996">
        <v>117.8135299408</v>
      </c>
      <c r="AF1996">
        <v>58.944389834982147</v>
      </c>
      <c r="AG1996">
        <v>51.301979059951712</v>
      </c>
      <c r="AH1996">
        <v>74.010936478588121</v>
      </c>
      <c r="AI1996">
        <v>-5.0978368785420525E-16</v>
      </c>
      <c r="AJ1996">
        <v>-54.163064745836891</v>
      </c>
      <c r="AK1996">
        <v>0</v>
      </c>
      <c r="AL1996">
        <v>7.5502492187359014</v>
      </c>
      <c r="AM1996">
        <v>2.5615284465792238</v>
      </c>
      <c r="AN1996">
        <v>33.972229746083393</v>
      </c>
      <c r="AO1996">
        <v>0.76147430899340351</v>
      </c>
      <c r="AP1996">
        <v>20.53371222639133</v>
      </c>
      <c r="AQ1996">
        <v>1.372092035663744</v>
      </c>
      <c r="AR1996">
        <v>1.600937466912522</v>
      </c>
      <c r="AS1996">
        <v>-1.0523901280368999E-2</v>
      </c>
      <c r="AT1996">
        <v>5778.7866469656001</v>
      </c>
      <c r="AU1996">
        <v>171.39411531343131</v>
      </c>
      <c r="AV1996">
        <v>78.386473548481163</v>
      </c>
      <c r="AW1996">
        <v>360.22597966384473</v>
      </c>
      <c r="AX1996">
        <v>0</v>
      </c>
      <c r="AY1996">
        <v>17.804050474855369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40.388108432881722</v>
      </c>
      <c r="BF1996">
        <v>0</v>
      </c>
      <c r="BG1996">
        <v>0</v>
      </c>
      <c r="BH1996">
        <v>3.3773921689541231</v>
      </c>
      <c r="BI1996">
        <v>0</v>
      </c>
      <c r="BJ1996">
        <v>0</v>
      </c>
      <c r="BK1996">
        <v>0</v>
      </c>
      <c r="BL1996">
        <v>0</v>
      </c>
      <c r="BM1996">
        <v>4.546392143968764</v>
      </c>
      <c r="BN1996">
        <v>39.580378307108852</v>
      </c>
      <c r="BO1996">
        <v>4.6080845261146424</v>
      </c>
      <c r="BP1996">
        <v>0</v>
      </c>
      <c r="BQ1996">
        <v>0</v>
      </c>
      <c r="BR1996">
        <v>0</v>
      </c>
      <c r="BS1996">
        <v>0</v>
      </c>
      <c r="BT1996">
        <v>8.5249990224838261E-9</v>
      </c>
      <c r="BU1996">
        <v>0</v>
      </c>
      <c r="BV1996">
        <v>7.7952222429892234E-2</v>
      </c>
      <c r="BW1996">
        <v>0.30299641931742682</v>
      </c>
      <c r="BX1996">
        <v>3.7437975851531879</v>
      </c>
      <c r="BY1996">
        <v>1.359674277595346E-2</v>
      </c>
      <c r="BZ1996">
        <v>0.1881241482095577</v>
      </c>
      <c r="CA1996">
        <v>0.88942488832649602</v>
      </c>
      <c r="CB1996">
        <v>0.10037344491897419</v>
      </c>
      <c r="CC1996">
        <v>0</v>
      </c>
    </row>
    <row r="1997" spans="1:81" x14ac:dyDescent="0.3">
      <c r="A1997" s="1">
        <v>1993</v>
      </c>
      <c r="B1997">
        <v>0.98519167007772435</v>
      </c>
      <c r="C1997">
        <v>13.03670838779945</v>
      </c>
      <c r="D1997">
        <v>0.96302868973399813</v>
      </c>
      <c r="E1997">
        <v>0.18668611344667091</v>
      </c>
      <c r="F1997">
        <v>13.042270640776451</v>
      </c>
      <c r="G1997">
        <v>0.21382928809670501</v>
      </c>
      <c r="H1997">
        <v>4.6536704322225411E-3</v>
      </c>
      <c r="I1997">
        <v>5.3286644392765764E-3</v>
      </c>
      <c r="J1997">
        <v>4.1983142335361587E-2</v>
      </c>
      <c r="K1997">
        <v>0.23145914063170961</v>
      </c>
      <c r="L1997">
        <v>0.51116104540339224</v>
      </c>
      <c r="M1997">
        <v>666.58883000962533</v>
      </c>
      <c r="N1997">
        <v>7.7106464598737143E-2</v>
      </c>
      <c r="O1997">
        <v>1.8851911547912981</v>
      </c>
      <c r="P1997">
        <v>0.90807265751792221</v>
      </c>
      <c r="Q1997">
        <v>0.74435928551775088</v>
      </c>
      <c r="R1997">
        <v>153.51908266060289</v>
      </c>
      <c r="S1997">
        <v>0.89729153670565143</v>
      </c>
      <c r="T1997">
        <v>0.28653500793257519</v>
      </c>
      <c r="U1997">
        <v>0.27317453111549972</v>
      </c>
      <c r="V1997">
        <v>6.986264979614612E-2</v>
      </c>
      <c r="W1997">
        <v>35.59872410458167</v>
      </c>
      <c r="X1997">
        <v>0.74547027096110496</v>
      </c>
      <c r="Y1997">
        <v>3.3333006594055519</v>
      </c>
      <c r="Z1997">
        <v>26.552991637163991</v>
      </c>
      <c r="AA1997">
        <v>0.99995036577190022</v>
      </c>
      <c r="AB1997">
        <v>3.3334664090736998</v>
      </c>
      <c r="AC1997">
        <v>26.55167369992034</v>
      </c>
      <c r="AD1997">
        <v>0.99999979184762067</v>
      </c>
      <c r="AE1997">
        <v>129.52095121724329</v>
      </c>
      <c r="AF1997">
        <v>71.898343025234297</v>
      </c>
      <c r="AG1997">
        <v>62.910832342174572</v>
      </c>
      <c r="AH1997">
        <v>88.507263952312513</v>
      </c>
      <c r="AI1997">
        <v>3.0025285212536189E-15</v>
      </c>
      <c r="AJ1997">
        <v>41.714430317282677</v>
      </c>
      <c r="AK1997">
        <v>0</v>
      </c>
      <c r="AL1997">
        <v>8.1474932450991169</v>
      </c>
      <c r="AM1997">
        <v>2.3974146631394109</v>
      </c>
      <c r="AN1997">
        <v>38.122064767252468</v>
      </c>
      <c r="AO1997">
        <v>0.85615624778463395</v>
      </c>
      <c r="AP1997">
        <v>22.592512586568319</v>
      </c>
      <c r="AQ1997">
        <v>1.472552293675873</v>
      </c>
      <c r="AR1997">
        <v>1.654910831612084</v>
      </c>
      <c r="AS1997">
        <v>-8.8012098284285453E-3</v>
      </c>
      <c r="AT1997">
        <v>7268.1217128583021</v>
      </c>
      <c r="AU1997">
        <v>255.9104609204465</v>
      </c>
      <c r="AV1997">
        <v>98.299923654699896</v>
      </c>
      <c r="AW1997">
        <v>360.22597966384473</v>
      </c>
      <c r="AX1997">
        <v>0</v>
      </c>
      <c r="AY1997">
        <v>20.76072907109738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46.296552473362588</v>
      </c>
      <c r="BF1997">
        <v>0</v>
      </c>
      <c r="BG1997">
        <v>0</v>
      </c>
      <c r="BH1997">
        <v>4.0260742230302471</v>
      </c>
      <c r="BI1997">
        <v>0</v>
      </c>
      <c r="BJ1997">
        <v>0</v>
      </c>
      <c r="BK1997">
        <v>0</v>
      </c>
      <c r="BL1997">
        <v>0</v>
      </c>
      <c r="BM1997">
        <v>5.5220791523876773</v>
      </c>
      <c r="BN1997">
        <v>45.114236104925403</v>
      </c>
      <c r="BO1997">
        <v>5.5865040305507669</v>
      </c>
      <c r="BP1997">
        <v>0</v>
      </c>
      <c r="BQ1997">
        <v>0</v>
      </c>
      <c r="BR1997">
        <v>0</v>
      </c>
      <c r="BS1997">
        <v>0</v>
      </c>
      <c r="BT1997">
        <v>8.5248053073883055E-9</v>
      </c>
      <c r="BU1997">
        <v>0</v>
      </c>
      <c r="BV1997">
        <v>9.2786367292946412E-2</v>
      </c>
      <c r="BW1997">
        <v>0.36577936026646501</v>
      </c>
      <c r="BX1997">
        <v>4.5383237717444436</v>
      </c>
      <c r="BY1997">
        <v>2.002621643784484E-2</v>
      </c>
      <c r="BZ1997">
        <v>0.21947392847853489</v>
      </c>
      <c r="CA1997">
        <v>0.98998493275434807</v>
      </c>
      <c r="CB1997">
        <v>0.1109644777952441</v>
      </c>
      <c r="CC1997">
        <v>0</v>
      </c>
    </row>
    <row r="1998" spans="1:81" x14ac:dyDescent="0.3">
      <c r="A1998" s="1">
        <v>1994</v>
      </c>
      <c r="B1998">
        <v>1.0754260875302351</v>
      </c>
      <c r="C1998">
        <v>11.10695283324918</v>
      </c>
      <c r="D1998">
        <v>0.94163573738162287</v>
      </c>
      <c r="E1998">
        <v>0.21927610682897791</v>
      </c>
      <c r="F1998">
        <v>15.6173592998384</v>
      </c>
      <c r="G1998">
        <v>0.219173163910102</v>
      </c>
      <c r="H1998">
        <v>4.8689388929577639E-3</v>
      </c>
      <c r="I1998">
        <v>4.449685119008142E-3</v>
      </c>
      <c r="J1998">
        <v>5.6441633375928682E-2</v>
      </c>
      <c r="K1998">
        <v>0.16517100992503181</v>
      </c>
      <c r="L1998">
        <v>0.41763531484236199</v>
      </c>
      <c r="M1998">
        <v>726.13685858903318</v>
      </c>
      <c r="N1998">
        <v>6.647739218762086E-2</v>
      </c>
      <c r="O1998">
        <v>1.198010094903643</v>
      </c>
      <c r="P1998">
        <v>0.26000748268121221</v>
      </c>
      <c r="Q1998">
        <v>0.86481424573686627</v>
      </c>
      <c r="R1998">
        <v>165.76249418290899</v>
      </c>
      <c r="S1998">
        <v>0.94381445400111375</v>
      </c>
      <c r="T1998">
        <v>0.25198891669176848</v>
      </c>
      <c r="U1998">
        <v>0.23560924771064981</v>
      </c>
      <c r="V1998">
        <v>7.1069111052977654E-2</v>
      </c>
      <c r="W1998">
        <v>36.197913076800901</v>
      </c>
      <c r="X1998">
        <v>0.71958221762639152</v>
      </c>
      <c r="Y1998">
        <v>2.612509587205853</v>
      </c>
      <c r="Z1998">
        <v>32.361614277473571</v>
      </c>
      <c r="AA1998">
        <v>0.99995036571200557</v>
      </c>
      <c r="AB1998">
        <v>2.61263894265737</v>
      </c>
      <c r="AC1998">
        <v>32.360008031790557</v>
      </c>
      <c r="AD1998">
        <v>0.99945188322376655</v>
      </c>
      <c r="AE1998">
        <v>130.6497667396383</v>
      </c>
      <c r="AF1998">
        <v>67.820196370587269</v>
      </c>
      <c r="AG1998">
        <v>60.352071053729517</v>
      </c>
      <c r="AH1998">
        <v>84.54302400340849</v>
      </c>
      <c r="AI1998">
        <v>-5.2636735126132685E-16</v>
      </c>
      <c r="AJ1998">
        <v>-55.205292478436597</v>
      </c>
      <c r="AK1998">
        <v>0</v>
      </c>
      <c r="AL1998">
        <v>8.7925246248610431</v>
      </c>
      <c r="AM1998">
        <v>2.671098660513552</v>
      </c>
      <c r="AN1998">
        <v>37.302746220031388</v>
      </c>
      <c r="AO1998">
        <v>0.9049750136573147</v>
      </c>
      <c r="AP1998">
        <v>22.836194799451651</v>
      </c>
      <c r="AQ1998">
        <v>1.584436309129664</v>
      </c>
      <c r="AR1998">
        <v>1.658703139982542</v>
      </c>
      <c r="AS1998">
        <v>-5.7774094657491951E-3</v>
      </c>
      <c r="AT1998">
        <v>6391.8406690398306</v>
      </c>
      <c r="AU1998">
        <v>210.4814951965582</v>
      </c>
      <c r="AV1998">
        <v>315.4618859950499</v>
      </c>
      <c r="AW1998">
        <v>360.22597966384473</v>
      </c>
      <c r="AX1998">
        <v>0</v>
      </c>
      <c r="AY1998">
        <v>21.282976575858498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48.421147143951977</v>
      </c>
      <c r="BF1998">
        <v>0</v>
      </c>
      <c r="BG1998">
        <v>0</v>
      </c>
      <c r="BH1998">
        <v>4.0078074371392693</v>
      </c>
      <c r="BI1998">
        <v>0</v>
      </c>
      <c r="BJ1998">
        <v>0</v>
      </c>
      <c r="BK1998">
        <v>0</v>
      </c>
      <c r="BL1998">
        <v>0</v>
      </c>
      <c r="BM1998">
        <v>5.3369127822139646</v>
      </c>
      <c r="BN1998">
        <v>47.804230641400807</v>
      </c>
      <c r="BO1998">
        <v>5.3874314892401953</v>
      </c>
      <c r="BP1998">
        <v>0</v>
      </c>
      <c r="BQ1998">
        <v>0</v>
      </c>
      <c r="BR1998">
        <v>0</v>
      </c>
      <c r="BS1998">
        <v>0</v>
      </c>
      <c r="BT1998">
        <v>8.5247755050659186E-9</v>
      </c>
      <c r="BU1998">
        <v>0</v>
      </c>
      <c r="BV1998">
        <v>9.0989835455929993E-2</v>
      </c>
      <c r="BW1998">
        <v>0.35447435324070847</v>
      </c>
      <c r="BX1998">
        <v>4.3766341281624541</v>
      </c>
      <c r="BY1998">
        <v>1.6846312103437591E-2</v>
      </c>
      <c r="BZ1998">
        <v>0.22499500778437539</v>
      </c>
      <c r="CA1998">
        <v>1.132911126149432</v>
      </c>
      <c r="CB1998">
        <v>0.1117350177858478</v>
      </c>
      <c r="CC1998">
        <v>0</v>
      </c>
    </row>
    <row r="1999" spans="1:81" x14ac:dyDescent="0.3">
      <c r="A1999" s="1">
        <v>1995</v>
      </c>
      <c r="B1999">
        <v>0.96419937539504896</v>
      </c>
      <c r="C1999">
        <v>7.041383047759636</v>
      </c>
      <c r="D1999">
        <v>0.9452681419668818</v>
      </c>
      <c r="E1999">
        <v>0.17878805805690559</v>
      </c>
      <c r="F1999">
        <v>15.8386425627367</v>
      </c>
      <c r="G1999">
        <v>0.1732258083738156</v>
      </c>
      <c r="H1999">
        <v>4.9455666458481781E-3</v>
      </c>
      <c r="I1999">
        <v>5.2291819149197002E-3</v>
      </c>
      <c r="J1999">
        <v>4.6775631037677928E-2</v>
      </c>
      <c r="K1999">
        <v>0.171100414475303</v>
      </c>
      <c r="L1999">
        <v>0.52475576219491016</v>
      </c>
      <c r="M1999">
        <v>527.88620711828025</v>
      </c>
      <c r="N1999">
        <v>8.8800783790245544E-2</v>
      </c>
      <c r="O1999">
        <v>0.54517808380824229</v>
      </c>
      <c r="P1999">
        <v>0.94367162044611697</v>
      </c>
      <c r="Q1999">
        <v>0.86677009064313282</v>
      </c>
      <c r="R1999">
        <v>157.42517527375031</v>
      </c>
      <c r="S1999">
        <v>0.90939074504939799</v>
      </c>
      <c r="T1999">
        <v>0.29225252908269722</v>
      </c>
      <c r="U1999">
        <v>0.26696598909692998</v>
      </c>
      <c r="V1999">
        <v>7.0567016814791911E-2</v>
      </c>
      <c r="W1999">
        <v>39.279598413400578</v>
      </c>
      <c r="X1999">
        <v>0.72111629351973283</v>
      </c>
      <c r="Y1999">
        <v>3.2916998695551531</v>
      </c>
      <c r="Z1999">
        <v>25.872018755025241</v>
      </c>
      <c r="AA1999">
        <v>0.99995036577509178</v>
      </c>
      <c r="AB1999">
        <v>3.2918635472887461</v>
      </c>
      <c r="AC1999">
        <v>25.87073461742753</v>
      </c>
      <c r="AD1999">
        <v>0.99999996786773493</v>
      </c>
      <c r="AE1999">
        <v>116.36899469562</v>
      </c>
      <c r="AF1999">
        <v>70.192801369153059</v>
      </c>
      <c r="AG1999">
        <v>63.519560504048393</v>
      </c>
      <c r="AH1999">
        <v>85.161489125399299</v>
      </c>
      <c r="AI1999">
        <v>2.4404116366284348E-3</v>
      </c>
      <c r="AJ1999">
        <v>39.682515051332302</v>
      </c>
      <c r="AK1999">
        <v>0</v>
      </c>
      <c r="AL1999">
        <v>8.746849056700789</v>
      </c>
      <c r="AM1999">
        <v>2.5130978796574972</v>
      </c>
      <c r="AN1999">
        <v>33.06518977109215</v>
      </c>
      <c r="AO1999">
        <v>0.659121720912762</v>
      </c>
      <c r="AP1999">
        <v>19.32123202267741</v>
      </c>
      <c r="AQ1999">
        <v>1.388646349348041</v>
      </c>
      <c r="AR1999">
        <v>1.596175555493565</v>
      </c>
      <c r="AS1999">
        <v>-9.5544857914778986E-3</v>
      </c>
      <c r="AT1999">
        <v>7413.1498541481324</v>
      </c>
      <c r="AU1999">
        <v>107.68749866996841</v>
      </c>
      <c r="AV1999">
        <v>76.48598325141721</v>
      </c>
      <c r="AW1999">
        <v>360.22597966384473</v>
      </c>
      <c r="AX1999">
        <v>0</v>
      </c>
      <c r="AY1999">
        <v>15.74803597810666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42.797220745086094</v>
      </c>
      <c r="BF1999">
        <v>0</v>
      </c>
      <c r="BG1999">
        <v>0</v>
      </c>
      <c r="BH1999">
        <v>3.2662079873936962</v>
      </c>
      <c r="BI1999">
        <v>0</v>
      </c>
      <c r="BJ1999">
        <v>0</v>
      </c>
      <c r="BK1999">
        <v>0</v>
      </c>
      <c r="BL1999">
        <v>0</v>
      </c>
      <c r="BM1999">
        <v>4.3412446418215396</v>
      </c>
      <c r="BN1999">
        <v>42.28961851308695</v>
      </c>
      <c r="BO1999">
        <v>4.4044089336326904</v>
      </c>
      <c r="BP1999">
        <v>0</v>
      </c>
      <c r="BQ1999">
        <v>0</v>
      </c>
      <c r="BR1999">
        <v>0</v>
      </c>
      <c r="BS1999">
        <v>0</v>
      </c>
      <c r="BT1999">
        <v>8.5250884294509885E-9</v>
      </c>
      <c r="BU1999">
        <v>0</v>
      </c>
      <c r="BV1999">
        <v>7.6602845734896896E-2</v>
      </c>
      <c r="BW1999">
        <v>0.28980458322388197</v>
      </c>
      <c r="BX1999">
        <v>3.578351615156345</v>
      </c>
      <c r="BY1999">
        <v>8.8349168107790411E-3</v>
      </c>
      <c r="BZ1999">
        <v>0.1663463216729015</v>
      </c>
      <c r="CA1999">
        <v>0.91746257256347208</v>
      </c>
      <c r="CB1999">
        <v>9.9474124819664542E-2</v>
      </c>
      <c r="CC1999">
        <v>0</v>
      </c>
    </row>
    <row r="2000" spans="1:81" x14ac:dyDescent="0.3">
      <c r="A2000" s="1">
        <v>1996</v>
      </c>
      <c r="B2000">
        <v>0.95729383501828391</v>
      </c>
      <c r="C2000">
        <v>9.943447112736294</v>
      </c>
      <c r="D2000">
        <v>0.93838693187163025</v>
      </c>
      <c r="E2000">
        <v>0.2099789835162249</v>
      </c>
      <c r="F2000">
        <v>14.252569640548741</v>
      </c>
      <c r="G2000">
        <v>0.18986852144451341</v>
      </c>
      <c r="H2000">
        <v>4.9451820961042108E-3</v>
      </c>
      <c r="I2000">
        <v>5.4801863919304618E-3</v>
      </c>
      <c r="J2000">
        <v>4.4360932105340763E-2</v>
      </c>
      <c r="K2000">
        <v>0.14373984540406021</v>
      </c>
      <c r="L2000">
        <v>0.48887231687706428</v>
      </c>
      <c r="M2000">
        <v>622.14657637304447</v>
      </c>
      <c r="N2000">
        <v>8.1594167646055649E-2</v>
      </c>
      <c r="O2000">
        <v>0.14064694235893871</v>
      </c>
      <c r="P2000">
        <v>0.38566161607229471</v>
      </c>
      <c r="Q2000">
        <v>0.80021997379811893</v>
      </c>
      <c r="R2000">
        <v>168.69975775071299</v>
      </c>
      <c r="S2000">
        <v>0.91464693214272885</v>
      </c>
      <c r="T2000">
        <v>0.21854804109265941</v>
      </c>
      <c r="U2000">
        <v>0.26364268622509851</v>
      </c>
      <c r="V2000">
        <v>6.8798821094888551E-2</v>
      </c>
      <c r="W2000">
        <v>37.932929058830247</v>
      </c>
      <c r="X2000">
        <v>0.81012470526357494</v>
      </c>
      <c r="Y2000">
        <v>2.5143470153143181</v>
      </c>
      <c r="Z2000">
        <v>30.14365672182365</v>
      </c>
      <c r="AA2000">
        <v>0.99995036577015539</v>
      </c>
      <c r="AB2000">
        <v>2.5144713867785669</v>
      </c>
      <c r="AC2000">
        <v>30.14216056463756</v>
      </c>
      <c r="AD2000">
        <v>0.99983703797380064</v>
      </c>
      <c r="AE2000">
        <v>134.7186916125066</v>
      </c>
      <c r="AF2000">
        <v>58.625043720909837</v>
      </c>
      <c r="AG2000">
        <v>49.975238991709134</v>
      </c>
      <c r="AH2000">
        <v>75.789625191604557</v>
      </c>
      <c r="AI2000">
        <v>5.1010056157785704E-16</v>
      </c>
      <c r="AJ2000">
        <v>-69.260169350774959</v>
      </c>
      <c r="AK2000">
        <v>0</v>
      </c>
      <c r="AL2000">
        <v>9.5479988973223406</v>
      </c>
      <c r="AM2000">
        <v>2.739607420925402</v>
      </c>
      <c r="AN2000">
        <v>38.537520285875331</v>
      </c>
      <c r="AO2000">
        <v>0.81873715074389664</v>
      </c>
      <c r="AP2000">
        <v>23.182186204339871</v>
      </c>
      <c r="AQ2000">
        <v>1.55716158972269</v>
      </c>
      <c r="AR2000">
        <v>1.646248199275695</v>
      </c>
      <c r="AS2000">
        <v>-6.6275544341243796E-3</v>
      </c>
      <c r="AT2000">
        <v>5543.5940418909731</v>
      </c>
      <c r="AU2000">
        <v>199.10434981310991</v>
      </c>
      <c r="AV2000">
        <v>112.2869161767821</v>
      </c>
      <c r="AW2000">
        <v>360.22597966384473</v>
      </c>
      <c r="AX2000">
        <v>0</v>
      </c>
      <c r="AY2000">
        <v>21.751536328194732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48.951423433922997</v>
      </c>
      <c r="BF2000">
        <v>0</v>
      </c>
      <c r="BG2000">
        <v>0</v>
      </c>
      <c r="BH2000">
        <v>4.153855749361627</v>
      </c>
      <c r="BI2000">
        <v>0</v>
      </c>
      <c r="BJ2000">
        <v>0</v>
      </c>
      <c r="BK2000">
        <v>0</v>
      </c>
      <c r="BL2000">
        <v>0</v>
      </c>
      <c r="BM2000">
        <v>5.6292718229720631</v>
      </c>
      <c r="BN2000">
        <v>48.09755424251366</v>
      </c>
      <c r="BO2000">
        <v>5.6884831615593079</v>
      </c>
      <c r="BP2000">
        <v>0</v>
      </c>
      <c r="BQ2000">
        <v>0</v>
      </c>
      <c r="BR2000">
        <v>0</v>
      </c>
      <c r="BS2000">
        <v>0</v>
      </c>
      <c r="BT2000">
        <v>8.5247680544853206E-9</v>
      </c>
      <c r="BU2000">
        <v>0</v>
      </c>
      <c r="BV2000">
        <v>9.6168695344708136E-2</v>
      </c>
      <c r="BW2000">
        <v>0.3729833152899425</v>
      </c>
      <c r="BX2000">
        <v>4.6212067853334222</v>
      </c>
      <c r="BY2000">
        <v>1.5835986978144648E-2</v>
      </c>
      <c r="BZ2000">
        <v>0.2299410499479736</v>
      </c>
      <c r="CA2000">
        <v>1.0931238213118251</v>
      </c>
      <c r="CB2000">
        <v>0.1092169883076565</v>
      </c>
      <c r="CC2000">
        <v>0</v>
      </c>
    </row>
    <row r="2001" spans="1:81" x14ac:dyDescent="0.3">
      <c r="A2001" s="1">
        <v>1997</v>
      </c>
      <c r="B2001">
        <v>1.087553900053525</v>
      </c>
      <c r="C2001">
        <v>10.57183689620576</v>
      </c>
      <c r="D2001">
        <v>0.95891368867966142</v>
      </c>
      <c r="E2001">
        <v>0.1798100746218389</v>
      </c>
      <c r="F2001">
        <v>14.281308457288659</v>
      </c>
      <c r="G2001">
        <v>0.15440930380087781</v>
      </c>
      <c r="H2001">
        <v>4.2527456325047661E-3</v>
      </c>
      <c r="I2001">
        <v>5.0709129453741621E-3</v>
      </c>
      <c r="J2001">
        <v>4.9445784227493718E-2</v>
      </c>
      <c r="K2001">
        <v>0.1199940482511026</v>
      </c>
      <c r="L2001">
        <v>0.57899262072663737</v>
      </c>
      <c r="M2001">
        <v>573.53641747621725</v>
      </c>
      <c r="N2001">
        <v>7.5792106849242438E-2</v>
      </c>
      <c r="O2001">
        <v>1.012917816463816</v>
      </c>
      <c r="P2001">
        <v>0.63564737539484428</v>
      </c>
      <c r="Q2001">
        <v>0.79959622967924215</v>
      </c>
      <c r="R2001">
        <v>168.62769593045849</v>
      </c>
      <c r="S2001">
        <v>0.91375572917297487</v>
      </c>
      <c r="T2001">
        <v>0.24537717864998479</v>
      </c>
      <c r="U2001">
        <v>0.28340558924520293</v>
      </c>
      <c r="V2001">
        <v>6.8474132163104703E-2</v>
      </c>
      <c r="W2001">
        <v>48.512149402879402</v>
      </c>
      <c r="X2001">
        <v>0.82646625148033326</v>
      </c>
      <c r="Y2001">
        <v>3.061045099847278</v>
      </c>
      <c r="Z2001">
        <v>25.95543480179823</v>
      </c>
      <c r="AA2001">
        <v>0.99995036569815932</v>
      </c>
      <c r="AB2001">
        <v>3.0611973843986102</v>
      </c>
      <c r="AC2001">
        <v>25.954146521912879</v>
      </c>
      <c r="AD2001">
        <v>0.99326999556585194</v>
      </c>
      <c r="AE2001">
        <v>126.3668044283573</v>
      </c>
      <c r="AF2001">
        <v>63.285882295705257</v>
      </c>
      <c r="AG2001">
        <v>55.060616311481418</v>
      </c>
      <c r="AH2001">
        <v>79.449021003261123</v>
      </c>
      <c r="AI2001">
        <v>1.019207071529069E-15</v>
      </c>
      <c r="AJ2001">
        <v>47.467854036018252</v>
      </c>
      <c r="AK2001">
        <v>0</v>
      </c>
      <c r="AL2001">
        <v>9.7355990496783846</v>
      </c>
      <c r="AM2001">
        <v>2.7475379469684071</v>
      </c>
      <c r="AN2001">
        <v>35.319227153740172</v>
      </c>
      <c r="AO2001">
        <v>0.77024102562117691</v>
      </c>
      <c r="AP2001">
        <v>21.421570105703111</v>
      </c>
      <c r="AQ2001">
        <v>1.413762788704495</v>
      </c>
      <c r="AR2001">
        <v>1.6194222228632049</v>
      </c>
      <c r="AS2001">
        <v>-9.579146284885879E-3</v>
      </c>
      <c r="AT2001">
        <v>6224.1302131065477</v>
      </c>
      <c r="AU2001">
        <v>181.6579017940023</v>
      </c>
      <c r="AV2001">
        <v>93.248305290501236</v>
      </c>
      <c r="AW2001">
        <v>360.22597966384473</v>
      </c>
      <c r="AX2001">
        <v>0</v>
      </c>
      <c r="AY2001">
        <v>19.150599547723811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44.026872491509003</v>
      </c>
      <c r="BF2001">
        <v>0</v>
      </c>
      <c r="BG2001">
        <v>0</v>
      </c>
      <c r="BH2001">
        <v>3.5943598775311409</v>
      </c>
      <c r="BI2001">
        <v>0</v>
      </c>
      <c r="BJ2001">
        <v>0</v>
      </c>
      <c r="BK2001">
        <v>0</v>
      </c>
      <c r="BL2001">
        <v>0</v>
      </c>
      <c r="BM2001">
        <v>4.8557532753544699</v>
      </c>
      <c r="BN2001">
        <v>42.895702586366532</v>
      </c>
      <c r="BO2001">
        <v>4.9171846093048606</v>
      </c>
      <c r="BP2001">
        <v>0</v>
      </c>
      <c r="BQ2001">
        <v>0</v>
      </c>
      <c r="BR2001">
        <v>0</v>
      </c>
      <c r="BS2001">
        <v>0</v>
      </c>
      <c r="BT2001">
        <v>8.5249990224838261E-9</v>
      </c>
      <c r="BU2001">
        <v>0</v>
      </c>
      <c r="BV2001">
        <v>8.5438229809958868E-2</v>
      </c>
      <c r="BW2001">
        <v>0.32292912656889872</v>
      </c>
      <c r="BX2001">
        <v>3.9949792908801212</v>
      </c>
      <c r="BY2001">
        <v>1.4402543863460879E-2</v>
      </c>
      <c r="BZ2001">
        <v>0.2023919807934321</v>
      </c>
      <c r="CA2001">
        <v>0.9337278959465013</v>
      </c>
      <c r="CB2001">
        <v>0.1039196282514533</v>
      </c>
      <c r="CC2001">
        <v>0</v>
      </c>
    </row>
    <row r="2002" spans="1:81" x14ac:dyDescent="0.3">
      <c r="A2002" s="1">
        <v>1998</v>
      </c>
      <c r="B2002">
        <v>1.0741344733925711</v>
      </c>
      <c r="C2002">
        <v>9.2819308004267373</v>
      </c>
      <c r="D2002">
        <v>0.96695651565790564</v>
      </c>
      <c r="E2002">
        <v>0.21366475468587959</v>
      </c>
      <c r="F2002">
        <v>16.08209911426054</v>
      </c>
      <c r="G2002">
        <v>0.18593180466129389</v>
      </c>
      <c r="H2002">
        <v>4.8841034089882156E-3</v>
      </c>
      <c r="I2002">
        <v>5.2890459654004879E-3</v>
      </c>
      <c r="J2002">
        <v>5.4412121143956917E-2</v>
      </c>
      <c r="K2002">
        <v>0.109132034738119</v>
      </c>
      <c r="L2002">
        <v>0.49305476935850462</v>
      </c>
      <c r="M2002">
        <v>584.85905772993306</v>
      </c>
      <c r="N2002">
        <v>6.7270546772328702E-2</v>
      </c>
      <c r="O2002">
        <v>0.36515516311811019</v>
      </c>
      <c r="P2002">
        <v>0.27842737267339901</v>
      </c>
      <c r="Q2002">
        <v>0.80733244338210108</v>
      </c>
      <c r="R2002">
        <v>176.60520672070351</v>
      </c>
      <c r="S2002">
        <v>0.90556403113307327</v>
      </c>
      <c r="T2002">
        <v>0.27059248380760831</v>
      </c>
      <c r="U2002">
        <v>0.24526335308213029</v>
      </c>
      <c r="V2002">
        <v>7.0471557555511793E-2</v>
      </c>
      <c r="W2002">
        <v>40.890865825132352</v>
      </c>
      <c r="X2002">
        <v>0.72740627266531988</v>
      </c>
      <c r="Y2002">
        <v>2.8280561822850778</v>
      </c>
      <c r="Z2002">
        <v>30.052868123639421</v>
      </c>
      <c r="AA2002">
        <v>0.99995036577265817</v>
      </c>
      <c r="AB2002">
        <v>2.8281969373824398</v>
      </c>
      <c r="AC2002">
        <v>30.0513764727507</v>
      </c>
      <c r="AD2002">
        <v>0.99079687135237149</v>
      </c>
      <c r="AE2002">
        <v>131.96693452664579</v>
      </c>
      <c r="AF2002">
        <v>68.09657455280437</v>
      </c>
      <c r="AG2002">
        <v>59.812423915899593</v>
      </c>
      <c r="AH2002">
        <v>84.989189946907231</v>
      </c>
      <c r="AI2002">
        <v>1.5151050244388909E-15</v>
      </c>
      <c r="AJ2002">
        <v>60.642009468982003</v>
      </c>
      <c r="AK2002">
        <v>0</v>
      </c>
      <c r="AL2002">
        <v>9.6122530141950939</v>
      </c>
      <c r="AM2002">
        <v>3.1382573419552862</v>
      </c>
      <c r="AN2002">
        <v>36.12647509254618</v>
      </c>
      <c r="AO2002">
        <v>0.79330483230269333</v>
      </c>
      <c r="AP2002">
        <v>23.349125625395921</v>
      </c>
      <c r="AQ2002">
        <v>1.6469548736921289</v>
      </c>
      <c r="AR2002">
        <v>1.643898112384677</v>
      </c>
      <c r="AS2002">
        <v>-6.4301052812292762E-3</v>
      </c>
      <c r="AT2002">
        <v>6863.7306173810421</v>
      </c>
      <c r="AU2002">
        <v>166.2249697565521</v>
      </c>
      <c r="AV2002">
        <v>126.8082112772792</v>
      </c>
      <c r="AW2002">
        <v>360.22597966384473</v>
      </c>
      <c r="AX2002">
        <v>0</v>
      </c>
      <c r="AY2002">
        <v>22.54526209361229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55.159834948674529</v>
      </c>
      <c r="BF2002">
        <v>0</v>
      </c>
      <c r="BG2002">
        <v>0</v>
      </c>
      <c r="BH2002">
        <v>3.8806949977751</v>
      </c>
      <c r="BI2002">
        <v>0</v>
      </c>
      <c r="BJ2002">
        <v>0</v>
      </c>
      <c r="BK2002">
        <v>0</v>
      </c>
      <c r="BL2002">
        <v>0</v>
      </c>
      <c r="BM2002">
        <v>5.0532155497046523</v>
      </c>
      <c r="BN2002">
        <v>54.237270251951578</v>
      </c>
      <c r="BO2002">
        <v>5.1060459762338084</v>
      </c>
      <c r="BP2002">
        <v>0</v>
      </c>
      <c r="BQ2002">
        <v>0</v>
      </c>
      <c r="BR2002">
        <v>0</v>
      </c>
      <c r="BS2002">
        <v>0</v>
      </c>
      <c r="BT2002">
        <v>8.5249021649360658E-9</v>
      </c>
      <c r="BU2002">
        <v>0</v>
      </c>
      <c r="BV2002">
        <v>8.8034605057082077E-2</v>
      </c>
      <c r="BW2002">
        <v>0.33700587303993201</v>
      </c>
      <c r="BX2002">
        <v>4.1486227818315324</v>
      </c>
      <c r="BY2002">
        <v>1.338206944280667E-2</v>
      </c>
      <c r="BZ2002">
        <v>0.23837591110116571</v>
      </c>
      <c r="CA2002">
        <v>1.1743341769994471</v>
      </c>
      <c r="CB2002">
        <v>0.10874596791476331</v>
      </c>
      <c r="CC2002">
        <v>0</v>
      </c>
    </row>
    <row r="2003" spans="1:81" x14ac:dyDescent="0.3">
      <c r="A2003" s="1">
        <v>1999</v>
      </c>
      <c r="B2003">
        <v>1.078350581800912</v>
      </c>
      <c r="C2003">
        <v>13.30150043509461</v>
      </c>
      <c r="D2003">
        <v>0.97082694440964812</v>
      </c>
      <c r="E2003">
        <v>0.1922630954100355</v>
      </c>
      <c r="F2003">
        <v>15.5290106319048</v>
      </c>
      <c r="G2003">
        <v>0.1754163498110845</v>
      </c>
      <c r="H2003">
        <v>4.4840637703802118E-3</v>
      </c>
      <c r="I2003">
        <v>4.8843662589493657E-3</v>
      </c>
      <c r="J2003">
        <v>5.62963537034082E-2</v>
      </c>
      <c r="K2003">
        <v>8.7059927580881463E-2</v>
      </c>
      <c r="L2003">
        <v>0.43637638565228098</v>
      </c>
      <c r="M2003">
        <v>605.04837746815429</v>
      </c>
      <c r="N2003">
        <v>8.6205244168460454E-2</v>
      </c>
      <c r="O2003">
        <v>0.99505740544361043</v>
      </c>
      <c r="P2003">
        <v>0.639345084854406</v>
      </c>
      <c r="Q2003">
        <v>0.73292825350324697</v>
      </c>
      <c r="R2003">
        <v>164.7161444554483</v>
      </c>
      <c r="S2003">
        <v>0.92000834623259409</v>
      </c>
      <c r="T2003">
        <v>0.30216015917764588</v>
      </c>
      <c r="U2003">
        <v>0.26026219193586853</v>
      </c>
      <c r="V2003">
        <v>7.0601227505827799E-2</v>
      </c>
      <c r="W2003">
        <v>46.344720302958777</v>
      </c>
      <c r="X2003">
        <v>0.75678132284358335</v>
      </c>
      <c r="Y2003">
        <v>3.2820682099134371</v>
      </c>
      <c r="Z2003">
        <v>27.80907153245116</v>
      </c>
      <c r="AA2003">
        <v>0.99995036574785034</v>
      </c>
      <c r="AB2003">
        <v>3.2822314877943328</v>
      </c>
      <c r="AC2003">
        <v>27.807691249982671</v>
      </c>
      <c r="AD2003">
        <v>0.99433587170946891</v>
      </c>
      <c r="AE2003">
        <v>124.1511544644209</v>
      </c>
      <c r="AF2003">
        <v>75.288802886109238</v>
      </c>
      <c r="AG2003">
        <v>67.337125673646327</v>
      </c>
      <c r="AH2003">
        <v>91.2696892886824</v>
      </c>
      <c r="AI2003">
        <v>5.1309063374885842E-16</v>
      </c>
      <c r="AJ2003">
        <v>54.200392680475488</v>
      </c>
      <c r="AK2003">
        <v>0</v>
      </c>
      <c r="AL2003">
        <v>9.2384307484619796</v>
      </c>
      <c r="AM2003">
        <v>3.330547392568266</v>
      </c>
      <c r="AN2003">
        <v>34.799655693146072</v>
      </c>
      <c r="AO2003">
        <v>0.8273236412899706</v>
      </c>
      <c r="AP2003">
        <v>20.41962795087144</v>
      </c>
      <c r="AQ2003">
        <v>1.468709210967815</v>
      </c>
      <c r="AR2003">
        <v>1.607812712032844</v>
      </c>
      <c r="AS2003">
        <v>-8.3949084758801334E-3</v>
      </c>
      <c r="AT2003">
        <v>7664.4624666475092</v>
      </c>
      <c r="AU2003">
        <v>222.99685764956371</v>
      </c>
      <c r="AV2003">
        <v>89.938050544923271</v>
      </c>
      <c r="AW2003">
        <v>360.22597966384473</v>
      </c>
      <c r="AX2003">
        <v>0</v>
      </c>
      <c r="AY2003">
        <v>17.303031457409229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48.129985106647773</v>
      </c>
      <c r="BF2003">
        <v>0</v>
      </c>
      <c r="BG2003">
        <v>0</v>
      </c>
      <c r="BH2003">
        <v>3.5553556259765209</v>
      </c>
      <c r="BI2003">
        <v>0</v>
      </c>
      <c r="BJ2003">
        <v>0</v>
      </c>
      <c r="BK2003">
        <v>0</v>
      </c>
      <c r="BL2003">
        <v>0</v>
      </c>
      <c r="BM2003">
        <v>4.7417683254141938</v>
      </c>
      <c r="BN2003">
        <v>47.365713700588998</v>
      </c>
      <c r="BO2003">
        <v>4.7969319129834851</v>
      </c>
      <c r="BP2003">
        <v>0</v>
      </c>
      <c r="BQ2003">
        <v>0</v>
      </c>
      <c r="BR2003">
        <v>0</v>
      </c>
      <c r="BS2003">
        <v>0</v>
      </c>
      <c r="BT2003">
        <v>8.5248649120330809E-9</v>
      </c>
      <c r="BU2003">
        <v>0</v>
      </c>
      <c r="BV2003">
        <v>8.321293293450549E-2</v>
      </c>
      <c r="BW2003">
        <v>0.31595249384985591</v>
      </c>
      <c r="BX2003">
        <v>3.8973195598708341</v>
      </c>
      <c r="BY2003">
        <v>1.7559672804785431E-2</v>
      </c>
      <c r="BZ2003">
        <v>0.18283937389102231</v>
      </c>
      <c r="CA2003">
        <v>0.99782683596072819</v>
      </c>
      <c r="CB2003">
        <v>0.10168224565131299</v>
      </c>
      <c r="CC2003">
        <v>0</v>
      </c>
    </row>
  </sheetData>
  <mergeCells count="10">
    <mergeCell ref="C1:J1"/>
    <mergeCell ref="K1:P1"/>
    <mergeCell ref="Q1:R1"/>
    <mergeCell ref="S1:X1"/>
    <mergeCell ref="Y1:AI1"/>
    <mergeCell ref="AK1:AS1"/>
    <mergeCell ref="AT1:BB1"/>
    <mergeCell ref="BC1:BK1"/>
    <mergeCell ref="BL1:BT1"/>
    <mergeCell ref="BU1:C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2022-03-19T23:25:58Z</dcterms:created>
  <dcterms:modified xsi:type="dcterms:W3CDTF">2022-03-19T23:32:11Z</dcterms:modified>
</cp:coreProperties>
</file>